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achenbach\Desktop\FACOEP\DBA\Reportes BI\2021\Cuenta Corriente\"/>
    </mc:Choice>
  </mc:AlternateContent>
  <bookViews>
    <workbookView xWindow="0" yWindow="0" windowWidth="20430" windowHeight="6960"/>
  </bookViews>
  <sheets>
    <sheet name="Agustin" sheetId="1" r:id="rId1"/>
    <sheet name="Yo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1" l="1"/>
</calcChain>
</file>

<file path=xl/sharedStrings.xml><?xml version="1.0" encoding="utf-8"?>
<sst xmlns="http://schemas.openxmlformats.org/spreadsheetml/2006/main" count="162657" uniqueCount="23722">
  <si>
    <t>Factura</t>
  </si>
  <si>
    <t>Fecha Vencimiento</t>
  </si>
  <si>
    <t>Tipo Deuda</t>
  </si>
  <si>
    <t>174 - OSECAC</t>
  </si>
  <si>
    <t>lunes, 6 de abril de 2020</t>
  </si>
  <si>
    <t>Deuda Vencida</t>
  </si>
  <si>
    <t>No Intimado</t>
  </si>
  <si>
    <t>martes, 11 de agosto de 2020</t>
  </si>
  <si>
    <t>jueves, 10 de septiembre de 2020</t>
  </si>
  <si>
    <t>jueves, 30 de julio de 2020</t>
  </si>
  <si>
    <t>sábado, 29 de agosto de 2020</t>
  </si>
  <si>
    <t>martes, 8 de septiembre de 2020</t>
  </si>
  <si>
    <t>jueves, 8 de octubre de 2020</t>
  </si>
  <si>
    <t>miércoles, 23 de septiembre de 2020</t>
  </si>
  <si>
    <t>viernes, 23 de octubre de 2020</t>
  </si>
  <si>
    <t>viernes, 25 de septiembre de 2020</t>
  </si>
  <si>
    <t>domingo, 25 de octubre de 2020</t>
  </si>
  <si>
    <t>miércoles, 21 de octubre de 2020</t>
  </si>
  <si>
    <t>viernes, 20 de noviembre de 2020</t>
  </si>
  <si>
    <t>miércoles, 28 de octubre de 2020</t>
  </si>
  <si>
    <t>viernes, 27 de noviembre de 2020</t>
  </si>
  <si>
    <t>miércoles, 11 de noviembre de 2020</t>
  </si>
  <si>
    <t>viernes, 11 de diciembre de 2020</t>
  </si>
  <si>
    <t>viernes, 4 de diciembre de 2020</t>
  </si>
  <si>
    <t>domingo, 3 de enero de 2021</t>
  </si>
  <si>
    <t>jueves, 3 de diciembre de 2020</t>
  </si>
  <si>
    <t>sábado, 2 de enero de 2021</t>
  </si>
  <si>
    <t>miércoles, 23 de diciembre de 2020</t>
  </si>
  <si>
    <t>viernes, 22 de enero de 2021</t>
  </si>
  <si>
    <t>domingo, 10 de enero de 2021</t>
  </si>
  <si>
    <t>lunes, 14 de diciembre de 2020</t>
  </si>
  <si>
    <t>miércoles, 13 de enero de 2021</t>
  </si>
  <si>
    <t>viernes, 18 de diciembre de 2020</t>
  </si>
  <si>
    <t>domingo, 17 de enero de 2021</t>
  </si>
  <si>
    <t>martes, 29 de diciembre de 2020</t>
  </si>
  <si>
    <t>jueves, 28 de enero de 2021</t>
  </si>
  <si>
    <t>domingo, 21 de febrero de 2021</t>
  </si>
  <si>
    <t>miércoles, 27 de enero de 2021</t>
  </si>
  <si>
    <t>viernes, 26 de febrero de 2021</t>
  </si>
  <si>
    <t>lunes, 8 de febrero de 2021</t>
  </si>
  <si>
    <t>miércoles, 10 de marzo de 2021</t>
  </si>
  <si>
    <t>jueves, 11 de febrero de 2021</t>
  </si>
  <si>
    <t>sábado, 13 de marzo de 2021</t>
  </si>
  <si>
    <t>lunes, 22 de febrero de 2021</t>
  </si>
  <si>
    <t>miércoles, 24 de marzo de 2021</t>
  </si>
  <si>
    <t>miércoles, 24 de febrero de 2021</t>
  </si>
  <si>
    <t>viernes, 26 de marzo de 2021</t>
  </si>
  <si>
    <t>martes, 23 de febrero de 2021</t>
  </si>
  <si>
    <t>jueves, 25 de marzo de 2021</t>
  </si>
  <si>
    <t>jueves, 25 de febrero de 2021</t>
  </si>
  <si>
    <t>sábado, 27 de marzo de 2021</t>
  </si>
  <si>
    <t>martes, 2 de marzo de 2021</t>
  </si>
  <si>
    <t>jueves, 1 de abril de 2021</t>
  </si>
  <si>
    <t>lunes, 22 de marzo de 2021</t>
  </si>
  <si>
    <t>miércoles, 21 de abril de 2021</t>
  </si>
  <si>
    <t>lunes, 8 de marzo de 2021</t>
  </si>
  <si>
    <t>miércoles, 7 de abril de 2021</t>
  </si>
  <si>
    <t>viernes, 5 de marzo de 2021</t>
  </si>
  <si>
    <t>domingo, 4 de abril de 2021</t>
  </si>
  <si>
    <t>miércoles, 5 de mayo de 2021</t>
  </si>
  <si>
    <t>viernes, 4 de junio de 2021</t>
  </si>
  <si>
    <t>martes, 4 de mayo de 2021</t>
  </si>
  <si>
    <t>jueves, 3 de junio de 2021</t>
  </si>
  <si>
    <t>sábado, 3 de julio de 2021</t>
  </si>
  <si>
    <t>miércoles, 28 de abril de 2021</t>
  </si>
  <si>
    <t>viernes, 28 de mayo de 2021</t>
  </si>
  <si>
    <t>viernes, 30 de abril de 2021</t>
  </si>
  <si>
    <t>domingo, 30 de mayo de 2021</t>
  </si>
  <si>
    <t>jueves, 13 de mayo de 2021</t>
  </si>
  <si>
    <t>sábado, 12 de junio de 2021</t>
  </si>
  <si>
    <t>miércoles, 19 de mayo de 2021</t>
  </si>
  <si>
    <t>viernes, 18 de junio de 2021</t>
  </si>
  <si>
    <t>viernes, 21 de mayo de 2021</t>
  </si>
  <si>
    <t>domingo, 20 de junio de 2021</t>
  </si>
  <si>
    <t>lunes, 17 de mayo de 2021</t>
  </si>
  <si>
    <t>miércoles, 16 de junio de 2021</t>
  </si>
  <si>
    <t>jueves, 27 de mayo de 2021</t>
  </si>
  <si>
    <t>sábado, 26 de junio de 2021</t>
  </si>
  <si>
    <t>jueves, 20 de mayo de 2021</t>
  </si>
  <si>
    <t>sábado, 19 de junio de 2021</t>
  </si>
  <si>
    <t>domingo, 27 de junio de 2021</t>
  </si>
  <si>
    <t>martes, 1 de junio de 2021</t>
  </si>
  <si>
    <t>jueves, 1 de julio de 2021</t>
  </si>
  <si>
    <t>lunes, 23 de agosto de 2021</t>
  </si>
  <si>
    <t>miércoles, 22 de septiembre de 2021</t>
  </si>
  <si>
    <t>martes, 29 de junio de 2021</t>
  </si>
  <si>
    <t>jueves, 29 de julio de 2021</t>
  </si>
  <si>
    <t>viernes, 25 de junio de 2021</t>
  </si>
  <si>
    <t>domingo, 25 de julio de 2021</t>
  </si>
  <si>
    <t>miércoles, 30 de junio de 2021</t>
  </si>
  <si>
    <t>viernes, 30 de julio de 2021</t>
  </si>
  <si>
    <t>lunes, 5 de julio de 2021</t>
  </si>
  <si>
    <t>miércoles, 4 de agosto de 2021</t>
  </si>
  <si>
    <t>viernes, 2 de julio de 2021</t>
  </si>
  <si>
    <t>domingo, 1 de agosto de 2021</t>
  </si>
  <si>
    <t>jueves, 8 de julio de 2021</t>
  </si>
  <si>
    <t>sábado, 7 de agosto de 2021</t>
  </si>
  <si>
    <t>miércoles, 7 de julio de 2021</t>
  </si>
  <si>
    <t>viernes, 6 de agosto de 2021</t>
  </si>
  <si>
    <t>martes, 6 de julio de 2021</t>
  </si>
  <si>
    <t>jueves, 5 de agosto de 2021</t>
  </si>
  <si>
    <t>martes, 13 de julio de 2021</t>
  </si>
  <si>
    <t>jueves, 12 de agosto de 2021</t>
  </si>
  <si>
    <t>viernes, 16 de julio de 2021</t>
  </si>
  <si>
    <t>domingo, 15 de agosto de 2021</t>
  </si>
  <si>
    <t>miércoles, 21 de julio de 2021</t>
  </si>
  <si>
    <t>viernes, 20 de agosto de 2021</t>
  </si>
  <si>
    <t>lunes, 19 de julio de 2021</t>
  </si>
  <si>
    <t>miércoles, 18 de agosto de 2021</t>
  </si>
  <si>
    <t>miércoles, 14 de julio de 2021</t>
  </si>
  <si>
    <t>viernes, 13 de agosto de 2021</t>
  </si>
  <si>
    <t>jueves, 15 de julio de 2021</t>
  </si>
  <si>
    <t>sábado, 14 de agosto de 2021</t>
  </si>
  <si>
    <t>jueves, 22 de julio de 2021</t>
  </si>
  <si>
    <t>sábado, 21 de agosto de 2021</t>
  </si>
  <si>
    <t>martes, 20 de julio de 2021</t>
  </si>
  <si>
    <t>jueves, 19 de agosto de 2021</t>
  </si>
  <si>
    <t>viernes, 23 de julio de 2021</t>
  </si>
  <si>
    <t>domingo, 22 de agosto de 2021</t>
  </si>
  <si>
    <t>miércoles, 11 de agosto de 2021</t>
  </si>
  <si>
    <t>viernes, 10 de septiembre de 2021</t>
  </si>
  <si>
    <t>martes, 27 de julio de 2021</t>
  </si>
  <si>
    <t>jueves, 26 de agosto de 2021</t>
  </si>
  <si>
    <t>lunes, 26 de julio de 2021</t>
  </si>
  <si>
    <t>miércoles, 25 de agosto de 2021</t>
  </si>
  <si>
    <t>miércoles, 28 de julio de 2021</t>
  </si>
  <si>
    <t>viernes, 27 de agosto de 2021</t>
  </si>
  <si>
    <t>sábado, 28 de agosto de 2021</t>
  </si>
  <si>
    <t>lunes, 2 de agosto de 2021</t>
  </si>
  <si>
    <t>miércoles, 1 de septiembre de 2021</t>
  </si>
  <si>
    <t>martes, 3 de agosto de 2021</t>
  </si>
  <si>
    <t>jueves, 2 de septiembre de 2021</t>
  </si>
  <si>
    <t>domingo, 5 de septiembre de 2021</t>
  </si>
  <si>
    <t>lunes, 9 de agosto de 2021</t>
  </si>
  <si>
    <t>miércoles, 8 de septiembre de 2021</t>
  </si>
  <si>
    <t>martes, 10 de agosto de 2021</t>
  </si>
  <si>
    <t>jueves, 9 de septiembre de 2021</t>
  </si>
  <si>
    <t>sábado, 11 de septiembre de 2021</t>
  </si>
  <si>
    <t>martes, 17 de agosto de 2021</t>
  </si>
  <si>
    <t>jueves, 16 de septiembre de 2021</t>
  </si>
  <si>
    <t>domingo, 12 de septiembre de 2021</t>
  </si>
  <si>
    <t>viernes, 17 de septiembre de 2021</t>
  </si>
  <si>
    <t>sábado, 18 de septiembre de 2021</t>
  </si>
  <si>
    <t>domingo, 19 de septiembre de 2021</t>
  </si>
  <si>
    <t>viernes, 24 de septiembre de 2021</t>
  </si>
  <si>
    <t>martes, 24 de agosto de 2021</t>
  </si>
  <si>
    <t>jueves, 23 de septiembre de 2021</t>
  </si>
  <si>
    <t>sábado, 23 de octubre de 2021</t>
  </si>
  <si>
    <t>sábado, 25 de septiembre de 2021</t>
  </si>
  <si>
    <t>domingo, 26 de septiembre de 2021</t>
  </si>
  <si>
    <t>martes, 31 de agosto de 2021</t>
  </si>
  <si>
    <t>jueves, 30 de septiembre de 2021</t>
  </si>
  <si>
    <t>viernes, 1 de octubre de 2021</t>
  </si>
  <si>
    <t>lunes, 30 de agosto de 2021</t>
  </si>
  <si>
    <t>miércoles, 29 de septiembre de 2021</t>
  </si>
  <si>
    <t>lunes, 6 de septiembre de 2021</t>
  </si>
  <si>
    <t>miércoles, 6 de octubre de 2021</t>
  </si>
  <si>
    <t>martes, 7 de septiembre de 2021</t>
  </si>
  <si>
    <t>jueves, 7 de octubre de 2021</t>
  </si>
  <si>
    <t>viernes, 8 de octubre de 2021</t>
  </si>
  <si>
    <t>sábado, 9 de octubre de 2021</t>
  </si>
  <si>
    <t>domingo, 10 de octubre de 2021</t>
  </si>
  <si>
    <t>lunes, 13 de septiembre de 2021</t>
  </si>
  <si>
    <t>miércoles, 13 de octubre de 2021</t>
  </si>
  <si>
    <t>martes, 14 de septiembre de 2021</t>
  </si>
  <si>
    <t>jueves, 14 de octubre de 2021</t>
  </si>
  <si>
    <t>sábado, 16 de octubre de 2021</t>
  </si>
  <si>
    <t>miércoles, 15 de septiembre de 2021</t>
  </si>
  <si>
    <t>viernes, 15 de octubre de 2021</t>
  </si>
  <si>
    <t>domingo, 17 de octubre de 2021</t>
  </si>
  <si>
    <t>lunes, 20 de septiembre de 2021</t>
  </si>
  <si>
    <t>miércoles, 20 de octubre de 2021</t>
  </si>
  <si>
    <t>martes, 21 de septiembre de 2021</t>
  </si>
  <si>
    <t>jueves, 21 de octubre de 2021</t>
  </si>
  <si>
    <t>viernes, 22 de octubre de 2021</t>
  </si>
  <si>
    <t>domingo, 24 de octubre de 2021</t>
  </si>
  <si>
    <t>lunes, 27 de septiembre de 2021</t>
  </si>
  <si>
    <t>miércoles, 27 de octubre de 2021</t>
  </si>
  <si>
    <t>martes, 28 de septiembre de 2021</t>
  </si>
  <si>
    <t>jueves, 28 de octubre de 2021</t>
  </si>
  <si>
    <t>viernes, 29 de octubre de 2021</t>
  </si>
  <si>
    <t>sábado, 30 de octubre de 2021</t>
  </si>
  <si>
    <t>14 - INCLUIR SALUD</t>
  </si>
  <si>
    <t>martes, 14 de noviembre de 2017</t>
  </si>
  <si>
    <t>jueves, 14 de diciembre de 2017</t>
  </si>
  <si>
    <t>domingo, 12 de noviembre de 2017</t>
  </si>
  <si>
    <t>martes, 12 de diciembre de 2017</t>
  </si>
  <si>
    <t>lunes, 13 de noviembre de 2017</t>
  </si>
  <si>
    <t>miércoles, 13 de diciembre de 2017</t>
  </si>
  <si>
    <t>miércoles, 1 de noviembre de 2017</t>
  </si>
  <si>
    <t>jueves, 21 de diciembre de 2017</t>
  </si>
  <si>
    <t>sábado, 20 de enero de 2018</t>
  </si>
  <si>
    <t>martes, 30 de enero de 2018</t>
  </si>
  <si>
    <t>martes, 17 de abril de 2018</t>
  </si>
  <si>
    <t>jueves, 17 de mayo de 2018</t>
  </si>
  <si>
    <t>viernes, 4 de mayo de 2018</t>
  </si>
  <si>
    <t>domingo, 3 de junio de 2018</t>
  </si>
  <si>
    <t>martes, 15 de mayo de 2018</t>
  </si>
  <si>
    <t>viernes, 18 de mayo de 2018</t>
  </si>
  <si>
    <t>domingo, 17 de junio de 2018</t>
  </si>
  <si>
    <t>jueves, 24 de mayo de 2018</t>
  </si>
  <si>
    <t>sábado, 23 de junio de 2018</t>
  </si>
  <si>
    <t>martes, 29 de mayo de 2018</t>
  </si>
  <si>
    <t>jueves, 28 de junio de 2018</t>
  </si>
  <si>
    <t>jueves, 31 de mayo de 2018</t>
  </si>
  <si>
    <t>miércoles, 1 de agosto de 2018</t>
  </si>
  <si>
    <t>viernes, 31 de agosto de 2018</t>
  </si>
  <si>
    <t>viernes, 1 de junio de 2018</t>
  </si>
  <si>
    <t>miércoles, 6 de junio de 2018</t>
  </si>
  <si>
    <t>viernes, 6 de julio de 2018</t>
  </si>
  <si>
    <t>jueves, 7 de junio de 2018</t>
  </si>
  <si>
    <t>martes, 3 de julio de 2018</t>
  </si>
  <si>
    <t>viernes, 29 de junio de 2018</t>
  </si>
  <si>
    <t>domingo, 29 de julio de 2018</t>
  </si>
  <si>
    <t>miércoles, 11 de julio de 2018</t>
  </si>
  <si>
    <t>viernes, 10 de agosto de 2018</t>
  </si>
  <si>
    <t>martes, 17 de julio de 2018</t>
  </si>
  <si>
    <t>jueves, 16 de agosto de 2018</t>
  </si>
  <si>
    <t>viernes, 20 de julio de 2018</t>
  </si>
  <si>
    <t>martes, 24 de julio de 2018</t>
  </si>
  <si>
    <t>miércoles, 25 de julio de 2018</t>
  </si>
  <si>
    <t>viernes, 24 de agosto de 2018</t>
  </si>
  <si>
    <t>lunes, 30 de julio de 2018</t>
  </si>
  <si>
    <t>martes, 31 de julio de 2018</t>
  </si>
  <si>
    <t>miércoles, 8 de agosto de 2018</t>
  </si>
  <si>
    <t>martes, 14 de agosto de 2018</t>
  </si>
  <si>
    <t>jueves, 13 de septiembre de 2018</t>
  </si>
  <si>
    <t>jueves, 9 de agosto de 2018</t>
  </si>
  <si>
    <t>sábado, 8 de septiembre de 2018</t>
  </si>
  <si>
    <t>miércoles, 15 de agosto de 2018</t>
  </si>
  <si>
    <t>viernes, 17 de agosto de 2018</t>
  </si>
  <si>
    <t>domingo, 16 de septiembre de 2018</t>
  </si>
  <si>
    <t>lunes, 27 de agosto de 2018</t>
  </si>
  <si>
    <t>miércoles, 26 de septiembre de 2018</t>
  </si>
  <si>
    <t>martes, 11 de septiembre de 2018</t>
  </si>
  <si>
    <t>jueves, 11 de octubre de 2018</t>
  </si>
  <si>
    <t>sábado, 13 de octubre de 2018</t>
  </si>
  <si>
    <t>miércoles, 19 de septiembre de 2018</t>
  </si>
  <si>
    <t>viernes, 19 de octubre de 2018</t>
  </si>
  <si>
    <t>miércoles, 21 de noviembre de 2018</t>
  </si>
  <si>
    <t>viernes, 21 de diciembre de 2018</t>
  </si>
  <si>
    <t>jueves, 20 de septiembre de 2018</t>
  </si>
  <si>
    <t>viernes, 21 de septiembre de 2018</t>
  </si>
  <si>
    <t>viernes, 5 de octubre de 2018</t>
  </si>
  <si>
    <t>domingo, 4 de noviembre de 2018</t>
  </si>
  <si>
    <t>miércoles, 23 de enero de 2019</t>
  </si>
  <si>
    <t>viernes, 26 de octubre de 2018</t>
  </si>
  <si>
    <t>domingo, 25 de noviembre de 2018</t>
  </si>
  <si>
    <t>viernes, 2 de noviembre de 2018</t>
  </si>
  <si>
    <t>martes, 6 de noviembre de 2018</t>
  </si>
  <si>
    <t>jueves, 6 de diciembre de 2018</t>
  </si>
  <si>
    <t>lunes, 17 de diciembre de 2018</t>
  </si>
  <si>
    <t>miércoles, 16 de enero de 2019</t>
  </si>
  <si>
    <t>domingo, 20 de enero de 2019</t>
  </si>
  <si>
    <t>miércoles, 5 de diciembre de 2018</t>
  </si>
  <si>
    <t>viernes, 4 de enero de 2019</t>
  </si>
  <si>
    <t>martes, 11 de diciembre de 2018</t>
  </si>
  <si>
    <t>jueves, 10 de enero de 2019</t>
  </si>
  <si>
    <t>miércoles, 12 de diciembre de 2018</t>
  </si>
  <si>
    <t>viernes, 11 de enero de 2019</t>
  </si>
  <si>
    <t>jueves, 13 de diciembre de 2018</t>
  </si>
  <si>
    <t>sábado, 12 de enero de 2019</t>
  </si>
  <si>
    <t>viernes, 14 de diciembre de 2018</t>
  </si>
  <si>
    <t>domingo, 13 de enero de 2019</t>
  </si>
  <si>
    <t>martes, 18 de diciembre de 2018</t>
  </si>
  <si>
    <t>jueves, 17 de enero de 2019</t>
  </si>
  <si>
    <t>viernes, 1 de febrero de 2019</t>
  </si>
  <si>
    <t>jueves, 31 de enero de 2019</t>
  </si>
  <si>
    <t>martes, 8 de enero de 2019</t>
  </si>
  <si>
    <t>lunes, 4 de febrero de 2019</t>
  </si>
  <si>
    <t>miércoles, 6 de marzo de 2019</t>
  </si>
  <si>
    <t>martes, 12 de febrero de 2019</t>
  </si>
  <si>
    <t>jueves, 14 de marzo de 2019</t>
  </si>
  <si>
    <t>martes, 19 de febrero de 2019</t>
  </si>
  <si>
    <t>jueves, 21 de marzo de 2019</t>
  </si>
  <si>
    <t>martes, 26 de febrero de 2019</t>
  </si>
  <si>
    <t>miércoles, 26 de mayo de 2021</t>
  </si>
  <si>
    <t>martes, 9 de abril de 2019</t>
  </si>
  <si>
    <t>jueves, 9 de mayo de 2019</t>
  </si>
  <si>
    <t>576 - OSPSIP</t>
  </si>
  <si>
    <t>miércoles, 27 de mayo de 2020</t>
  </si>
  <si>
    <t>viernes, 26 de junio de 2020</t>
  </si>
  <si>
    <t>viernes, 29 de mayo de 2020</t>
  </si>
  <si>
    <t>domingo, 28 de junio de 2020</t>
  </si>
  <si>
    <t>martes, 9 de junio de 2020</t>
  </si>
  <si>
    <t>viernes, 5 de junio de 2020</t>
  </si>
  <si>
    <t>viernes, 12 de junio de 2020</t>
  </si>
  <si>
    <t>domingo, 12 de julio de 2020</t>
  </si>
  <si>
    <t>martes, 16 de junio de 2020</t>
  </si>
  <si>
    <t>jueves, 16 de julio de 2020</t>
  </si>
  <si>
    <t>jueves, 2 de julio de 2020</t>
  </si>
  <si>
    <t>sábado, 1 de agosto de 2020</t>
  </si>
  <si>
    <t>miércoles, 24 de junio de 2020</t>
  </si>
  <si>
    <t>viernes, 24 de julio de 2020</t>
  </si>
  <si>
    <t>miércoles, 1 de julio de 2020</t>
  </si>
  <si>
    <t>viernes, 31 de julio de 2020</t>
  </si>
  <si>
    <t>lunes, 29 de junio de 2020</t>
  </si>
  <si>
    <t>miércoles, 29 de julio de 2020</t>
  </si>
  <si>
    <t>jueves, 23 de julio de 2020</t>
  </si>
  <si>
    <t>sábado, 22 de agosto de 2020</t>
  </si>
  <si>
    <t>lunes, 3 de agosto de 2020</t>
  </si>
  <si>
    <t>miércoles, 2 de septiembre de 2020</t>
  </si>
  <si>
    <t>jueves, 13 de agosto de 2020</t>
  </si>
  <si>
    <t>sábado, 12 de septiembre de 2020</t>
  </si>
  <si>
    <t>sábado, 15 de agosto de 2020</t>
  </si>
  <si>
    <t>martes, 18 de agosto de 2020</t>
  </si>
  <si>
    <t>jueves, 17 de septiembre de 2020</t>
  </si>
  <si>
    <t>jueves, 6 de agosto de 2020</t>
  </si>
  <si>
    <t>sábado, 5 de septiembre de 2020</t>
  </si>
  <si>
    <t>lunes, 2 de noviembre de 2020</t>
  </si>
  <si>
    <t>miércoles, 2 de diciembre de 2020</t>
  </si>
  <si>
    <t>martes, 3 de noviembre de 2020</t>
  </si>
  <si>
    <t>miércoles, 4 de noviembre de 2020</t>
  </si>
  <si>
    <t>viernes, 6 de noviembre de 2020</t>
  </si>
  <si>
    <t>domingo, 6 de diciembre de 2020</t>
  </si>
  <si>
    <t>martes, 10 de noviembre de 2020</t>
  </si>
  <si>
    <t>jueves, 10 de diciembre de 2020</t>
  </si>
  <si>
    <t>jueves, 12 de noviembre de 2020</t>
  </si>
  <si>
    <t>sábado, 12 de diciembre de 2020</t>
  </si>
  <si>
    <t>martes, 24 de noviembre de 2020</t>
  </si>
  <si>
    <t>lunes, 16 de noviembre de 2020</t>
  </si>
  <si>
    <t>miércoles, 16 de diciembre de 2020</t>
  </si>
  <si>
    <t>viernes, 13 de noviembre de 2020</t>
  </si>
  <si>
    <t>domingo, 13 de diciembre de 2020</t>
  </si>
  <si>
    <t>domingo, 20 de diciembre de 2020</t>
  </si>
  <si>
    <t>martes, 17 de noviembre de 2020</t>
  </si>
  <si>
    <t>jueves, 17 de diciembre de 2020</t>
  </si>
  <si>
    <t>jueves, 26 de noviembre de 2020</t>
  </si>
  <si>
    <t>sábado, 26 de diciembre de 2020</t>
  </si>
  <si>
    <t>domingo, 27 de diciembre de 2020</t>
  </si>
  <si>
    <t>martes, 1 de diciembre de 2020</t>
  </si>
  <si>
    <t>martes, 15 de diciembre de 2020</t>
  </si>
  <si>
    <t>jueves, 14 de enero de 2021</t>
  </si>
  <si>
    <t>lunes, 21 de diciembre de 2020</t>
  </si>
  <si>
    <t>miércoles, 20 de enero de 2021</t>
  </si>
  <si>
    <t>martes, 22 de diciembre de 2020</t>
  </si>
  <si>
    <t>jueves, 21 de enero de 2021</t>
  </si>
  <si>
    <t>viernes, 15 de enero de 2021</t>
  </si>
  <si>
    <t>martes, 5 de enero de 2021</t>
  </si>
  <si>
    <t>jueves, 4 de febrero de 2021</t>
  </si>
  <si>
    <t>martes, 12 de enero de 2021</t>
  </si>
  <si>
    <t>sábado, 13 de febrero de 2021</t>
  </si>
  <si>
    <t>domingo, 14 de febrero de 2021</t>
  </si>
  <si>
    <t>lunes, 18 de enero de 2021</t>
  </si>
  <si>
    <t>miércoles, 17 de febrero de 2021</t>
  </si>
  <si>
    <t>sábado, 20 de febrero de 2021</t>
  </si>
  <si>
    <t>viernes, 29 de enero de 2021</t>
  </si>
  <si>
    <t>domingo, 28 de febrero de 2021</t>
  </si>
  <si>
    <t>miércoles, 3 de febrero de 2021</t>
  </si>
  <si>
    <t>martes, 9 de febrero de 2021</t>
  </si>
  <si>
    <t>jueves, 11 de marzo de 2021</t>
  </si>
  <si>
    <t>viernes, 19 de febrero de 2021</t>
  </si>
  <si>
    <t>domingo, 21 de marzo de 2021</t>
  </si>
  <si>
    <t>jueves, 18 de febrero de 2021</t>
  </si>
  <si>
    <t>sábado, 20 de marzo de 2021</t>
  </si>
  <si>
    <t>lunes, 1 de marzo de 2021</t>
  </si>
  <si>
    <t>miércoles, 31 de marzo de 2021</t>
  </si>
  <si>
    <t>jueves, 4 de marzo de 2021</t>
  </si>
  <si>
    <t>sábado, 3 de abril de 2021</t>
  </si>
  <si>
    <t>jueves, 18 de marzo de 2021</t>
  </si>
  <si>
    <t>martes, 30 de marzo de 2021</t>
  </si>
  <si>
    <t>jueves, 29 de abril de 2021</t>
  </si>
  <si>
    <t>domingo, 25 de abril de 2021</t>
  </si>
  <si>
    <t>martes, 13 de abril de 2021</t>
  </si>
  <si>
    <t>jueves, 15 de abril de 2021</t>
  </si>
  <si>
    <t>sábado, 15 de mayo de 2021</t>
  </si>
  <si>
    <t>jueves, 22 de abril de 2021</t>
  </si>
  <si>
    <t>sábado, 22 de mayo de 2021</t>
  </si>
  <si>
    <t>martes, 20 de abril de 2021</t>
  </si>
  <si>
    <t>sábado, 29 de mayo de 2021</t>
  </si>
  <si>
    <t>martes, 27 de abril de 2021</t>
  </si>
  <si>
    <t>viernes, 7 de mayo de 2021</t>
  </si>
  <si>
    <t>domingo, 6 de junio de 2021</t>
  </si>
  <si>
    <t>viernes, 23 de abril de 2021</t>
  </si>
  <si>
    <t>martes, 11 de mayo de 2021</t>
  </si>
  <si>
    <t>jueves, 10 de junio de 2021</t>
  </si>
  <si>
    <t>martes, 18 de mayo de 2021</t>
  </si>
  <si>
    <t>jueves, 17 de junio de 2021</t>
  </si>
  <si>
    <t>lunes, 31 de mayo de 2021</t>
  </si>
  <si>
    <t>miércoles, 2 de junio de 2021</t>
  </si>
  <si>
    <t>domingo, 4 de julio de 2021</t>
  </si>
  <si>
    <t>martes, 8 de junio de 2021</t>
  </si>
  <si>
    <t>sábado, 17 de julio de 2021</t>
  </si>
  <si>
    <t>lunes, 14 de junio de 2021</t>
  </si>
  <si>
    <t>jueves, 24 de junio de 2021</t>
  </si>
  <si>
    <t>martes, 22 de junio de 2021</t>
  </si>
  <si>
    <t>lunes, 12 de julio de 2021</t>
  </si>
  <si>
    <t>318 - OSUTHGRA</t>
  </si>
  <si>
    <t>jueves, 19 de noviembre de 2020</t>
  </si>
  <si>
    <t>sábado, 19 de diciembre de 2020</t>
  </si>
  <si>
    <t>martes, 26 de enero de 2021</t>
  </si>
  <si>
    <t>lunes, 1 de febrero de 2021</t>
  </si>
  <si>
    <t>miércoles, 3 de marzo de 2021</t>
  </si>
  <si>
    <t>viernes, 9 de abril de 2021</t>
  </si>
  <si>
    <t>martes, 16 de marzo de 2021</t>
  </si>
  <si>
    <t>martes, 23 de marzo de 2021</t>
  </si>
  <si>
    <t>martes, 6 de abril de 2021</t>
  </si>
  <si>
    <t>jueves, 6 de mayo de 2021</t>
  </si>
  <si>
    <t>domingo, 11 de abril de 2021</t>
  </si>
  <si>
    <t>miércoles, 9 de junio de 2021</t>
  </si>
  <si>
    <t>viernes, 9 de julio de 2021</t>
  </si>
  <si>
    <t>viernes, 3 de septiembre de 2021</t>
  </si>
  <si>
    <t>176 - OSPACP</t>
  </si>
  <si>
    <t>viernes, 12 de febrero de 2021</t>
  </si>
  <si>
    <t>domingo, 14 de marzo de 2021</t>
  </si>
  <si>
    <t>viernes, 5 de febrero de 2021</t>
  </si>
  <si>
    <t>domingo, 7 de marzo de 2021</t>
  </si>
  <si>
    <t>viernes, 12 de marzo de 2021</t>
  </si>
  <si>
    <t>lunes, 15 de marzo de 2021</t>
  </si>
  <si>
    <t>miércoles, 14 de abril de 2021</t>
  </si>
  <si>
    <t>lunes, 19 de abril de 2021</t>
  </si>
  <si>
    <t>viernes, 14 de mayo de 2021</t>
  </si>
  <si>
    <t>domingo, 13 de junio de 2021</t>
  </si>
  <si>
    <t>martes, 15 de junio de 2021</t>
  </si>
  <si>
    <t>viernes, 11 de junio de 2021</t>
  </si>
  <si>
    <t>domingo, 11 de julio de 2021</t>
  </si>
  <si>
    <t>miércoles, 23 de junio de 2021</t>
  </si>
  <si>
    <t>domingo, 29 de agosto de 2021</t>
  </si>
  <si>
    <t>569 - OSPSA</t>
  </si>
  <si>
    <t>lunes, 28 de diciembre de 2020</t>
  </si>
  <si>
    <t>viernes, 8 de enero de 2021</t>
  </si>
  <si>
    <t>domingo, 7 de febrero de 2021</t>
  </si>
  <si>
    <t>sábado, 27 de febrero de 2021</t>
  </si>
  <si>
    <t>viernes, 19 de marzo de 2021</t>
  </si>
  <si>
    <t>sábado, 5 de junio de 2021</t>
  </si>
  <si>
    <t>miércoles, 12 de mayo de 2021</t>
  </si>
  <si>
    <t>sábado, 10 de julio de 2021</t>
  </si>
  <si>
    <t>sábado, 31 de julio de 2021</t>
  </si>
  <si>
    <t>688 - OSPERYH</t>
  </si>
  <si>
    <t>viernes, 16 de octubre de 2020</t>
  </si>
  <si>
    <t>domingo, 15 de noviembre de 2020</t>
  </si>
  <si>
    <t>miércoles, 6 de enero de 2021</t>
  </si>
  <si>
    <t>viernes, 16 de abril de 2021</t>
  </si>
  <si>
    <t>domingo, 16 de mayo de 2021</t>
  </si>
  <si>
    <t>lunes, 28 de junio de 2021</t>
  </si>
  <si>
    <t>404 - OSDEPYM</t>
  </si>
  <si>
    <t>miércoles, 17 de marzo de 2021</t>
  </si>
  <si>
    <t>domingo, 18 de abril de 2021</t>
  </si>
  <si>
    <t>lunes, 12 de abril de 2021</t>
  </si>
  <si>
    <t>lunes, 7 de junio de 2021</t>
  </si>
  <si>
    <t>380 - OSPM</t>
  </si>
  <si>
    <t>lunes, 9 de noviembre de 2020</t>
  </si>
  <si>
    <t>miércoles, 9 de diciembre de 2020</t>
  </si>
  <si>
    <t>miércoles, 25 de noviembre de 2020</t>
  </si>
  <si>
    <t>viernes, 25 de diciembre de 2020</t>
  </si>
  <si>
    <t>lunes, 30 de noviembre de 2020</t>
  </si>
  <si>
    <t>miércoles, 30 de diciembre de 2020</t>
  </si>
  <si>
    <t>lunes, 4 de enero de 2021</t>
  </si>
  <si>
    <t>martes, 19 de enero de 2021</t>
  </si>
  <si>
    <t>martes, 9 de marzo de 2021</t>
  </si>
  <si>
    <t>jueves, 8 de abril de 2021</t>
  </si>
  <si>
    <t>250 - OSPLAD</t>
  </si>
  <si>
    <t>miércoles, 2 de octubre de 2019</t>
  </si>
  <si>
    <t>viernes, 1 de noviembre de 2019</t>
  </si>
  <si>
    <t>miércoles, 16 de octubre de 2019</t>
  </si>
  <si>
    <t>viernes, 15 de noviembre de 2019</t>
  </si>
  <si>
    <t>domingo, 15 de diciembre de 2019</t>
  </si>
  <si>
    <t>lunes, 9 de diciembre de 2019</t>
  </si>
  <si>
    <t>miércoles, 8 de enero de 2020</t>
  </si>
  <si>
    <t>viernes, 3 de enero de 2020</t>
  </si>
  <si>
    <t>domingo, 2 de febrero de 2020</t>
  </si>
  <si>
    <t>lunes, 20 de enero de 2020</t>
  </si>
  <si>
    <t>miércoles, 19 de febrero de 2020</t>
  </si>
  <si>
    <t>miércoles, 29 de enero de 2020</t>
  </si>
  <si>
    <t>viernes, 28 de febrero de 2020</t>
  </si>
  <si>
    <t>jueves, 13 de febrero de 2020</t>
  </si>
  <si>
    <t>sábado, 14 de marzo de 2020</t>
  </si>
  <si>
    <t>domingo, 29 de marzo de 2020</t>
  </si>
  <si>
    <t>viernes, 3 de abril de 2020</t>
  </si>
  <si>
    <t>domingo, 3 de mayo de 2020</t>
  </si>
  <si>
    <t>viernes, 27 de marzo de 2020</t>
  </si>
  <si>
    <t>viernes, 17 de abril de 2020</t>
  </si>
  <si>
    <t>domingo, 17 de mayo de 2020</t>
  </si>
  <si>
    <t>martes, 28 de abril de 2020</t>
  </si>
  <si>
    <t>jueves, 28 de mayo de 2020</t>
  </si>
  <si>
    <t>miércoles, 13 de mayo de 2020</t>
  </si>
  <si>
    <t>sábado, 27 de junio de 2020</t>
  </si>
  <si>
    <t>miércoles, 8 de julio de 2020</t>
  </si>
  <si>
    <t>viernes, 7 de agosto de 2020</t>
  </si>
  <si>
    <t>martes, 14 de julio de 2020</t>
  </si>
  <si>
    <t>miércoles, 22 de julio de 2020</t>
  </si>
  <si>
    <t>viernes, 21 de agosto de 2020</t>
  </si>
  <si>
    <t>martes, 28 de julio de 2020</t>
  </si>
  <si>
    <t>jueves, 27 de agosto de 2020</t>
  </si>
  <si>
    <t>viernes, 14 de agosto de 2020</t>
  </si>
  <si>
    <t>domingo, 13 de septiembre de 2020</t>
  </si>
  <si>
    <t>jueves, 20 de agosto de 2020</t>
  </si>
  <si>
    <t>sábado, 19 de septiembre de 2020</t>
  </si>
  <si>
    <t>viernes, 28 de agosto de 2020</t>
  </si>
  <si>
    <t>domingo, 27 de septiembre de 2020</t>
  </si>
  <si>
    <t>viernes, 11 de septiembre de 2020</t>
  </si>
  <si>
    <t>domingo, 11 de octubre de 2020</t>
  </si>
  <si>
    <t>sábado, 10 de octubre de 2020</t>
  </si>
  <si>
    <t>martes, 15 de septiembre de 2020</t>
  </si>
  <si>
    <t>jueves, 15 de octubre de 2020</t>
  </si>
  <si>
    <t>lunes, 14 de septiembre de 2020</t>
  </si>
  <si>
    <t>miércoles, 14 de octubre de 2020</t>
  </si>
  <si>
    <t>lunes, 19 de octubre de 2020</t>
  </si>
  <si>
    <t>miércoles, 18 de noviembre de 2020</t>
  </si>
  <si>
    <t>lunes, 26 de octubre de 2020</t>
  </si>
  <si>
    <t>domingo, 9 de mayo de 2021</t>
  </si>
  <si>
    <t>domingo, 3 de octubre de 2021</t>
  </si>
  <si>
    <t>395 - OBSBA</t>
  </si>
  <si>
    <t>lunes, 10 de mayo de 2021</t>
  </si>
  <si>
    <t>1156 - ESTRATEGIAS COMPETITIVAS S.A.</t>
  </si>
  <si>
    <t>martes, 28 de marzo de 2017</t>
  </si>
  <si>
    <t>jueves, 27 de abril de 2017</t>
  </si>
  <si>
    <t>699 - OS JERAC TRANS AUTOMOTOR CORDOBA</t>
  </si>
  <si>
    <t>miércoles, 15 de marzo de 2017</t>
  </si>
  <si>
    <t>1153 - YOUR HEALTH S.A.</t>
  </si>
  <si>
    <t>lunes, 10 de abril de 2017</t>
  </si>
  <si>
    <t>miércoles, 10 de mayo de 2017</t>
  </si>
  <si>
    <t>1113 - O.S.P.E.d.S.G.P.y.L del CHACO</t>
  </si>
  <si>
    <t>jueves, 13 de abril de 2017</t>
  </si>
  <si>
    <t>637 - COVER</t>
  </si>
  <si>
    <t>viernes, 9 de junio de 2017</t>
  </si>
  <si>
    <t>lunes, 24 de abril de 2017</t>
  </si>
  <si>
    <t>miércoles, 24 de mayo de 2017</t>
  </si>
  <si>
    <t>703 - OSPA</t>
  </si>
  <si>
    <t>jueves, 4 de mayo de 2017</t>
  </si>
  <si>
    <t>1181 - Gestar Salud</t>
  </si>
  <si>
    <t>viernes, 28 de abril de 2017</t>
  </si>
  <si>
    <t>domingo, 28 de mayo de 2017</t>
  </si>
  <si>
    <t>454 - FUND. GALICIA SAUDE</t>
  </si>
  <si>
    <t>miércoles, 12 de julio de 2017</t>
  </si>
  <si>
    <t>viernes, 11 de agosto de 2017</t>
  </si>
  <si>
    <t>124 - OSPA</t>
  </si>
  <si>
    <t>jueves, 13 de julio de 2017</t>
  </si>
  <si>
    <t>599 - SAMA</t>
  </si>
  <si>
    <t>jueves, 27 de julio de 2017</t>
  </si>
  <si>
    <t>578 - OSMECON VTE LOPEZ</t>
  </si>
  <si>
    <t>lunes, 7 de agosto de 2017</t>
  </si>
  <si>
    <t>miércoles, 6 de septiembre de 2017</t>
  </si>
  <si>
    <t>martes, 22 de agosto de 2017</t>
  </si>
  <si>
    <t>329 - AMCA</t>
  </si>
  <si>
    <t>viernes, 4 de agosto de 2017</t>
  </si>
  <si>
    <t>1185 - Unión personal auxiliar de casas particulares</t>
  </si>
  <si>
    <t>miércoles, 8 de noviembre de 2017</t>
  </si>
  <si>
    <t>1089 - ART LIDERAR SA</t>
  </si>
  <si>
    <t>martes, 6 de febrero de 2018</t>
  </si>
  <si>
    <t>jueves, 8 de marzo de 2018</t>
  </si>
  <si>
    <t>144 - CUCAIBA</t>
  </si>
  <si>
    <t>martes, 27 de marzo de 2018</t>
  </si>
  <si>
    <t>jueves, 26 de abril de 2018</t>
  </si>
  <si>
    <t>2014 - UnitedHealthcare Global Assistance</t>
  </si>
  <si>
    <t>miércoles, 24 de enero de 2018</t>
  </si>
  <si>
    <t>viernes, 23 de febrero de 2018</t>
  </si>
  <si>
    <t>410 - OSEP MENDOZA</t>
  </si>
  <si>
    <t>lunes, 29 de marzo de 2021</t>
  </si>
  <si>
    <t>631 - OS UNIV NAC LITORAL</t>
  </si>
  <si>
    <t>jueves, 19 de abril de 2018</t>
  </si>
  <si>
    <t>sábado, 19 de mayo de 2018</t>
  </si>
  <si>
    <t>763 - CAJA DE SEGUROS S.A.</t>
  </si>
  <si>
    <t>lunes, 12 de febrero de 2018</t>
  </si>
  <si>
    <t>871 - LA BUENOS AIRES SEG GRALES</t>
  </si>
  <si>
    <t>viernes, 9 de febrero de 2018</t>
  </si>
  <si>
    <t>domingo, 11 de marzo de 2018</t>
  </si>
  <si>
    <t>588 - A.M.A.</t>
  </si>
  <si>
    <t>miércoles, 28 de marzo de 2018</t>
  </si>
  <si>
    <t>532 - PROFE TUCUMAN UGP</t>
  </si>
  <si>
    <t>695 - OS IND GRAFICA CORDOBA</t>
  </si>
  <si>
    <t>sábado, 28 de abril de 2018</t>
  </si>
  <si>
    <t>lunes, 28 de mayo de 2018</t>
  </si>
  <si>
    <t>120 - OSPIA</t>
  </si>
  <si>
    <t>martes, 10 de abril de 2018</t>
  </si>
  <si>
    <t>jueves, 22 de marzo de 2018</t>
  </si>
  <si>
    <t>sábado, 21 de abril de 2018</t>
  </si>
  <si>
    <t>viernes, 13 de abril de 2018</t>
  </si>
  <si>
    <t>1088 - SANATORIO CHIVILCOY S.A.</t>
  </si>
  <si>
    <t>viernes, 2 de marzo de 2018</t>
  </si>
  <si>
    <t>domingo, 1 de abril de 2018</t>
  </si>
  <si>
    <t>364 - MOA</t>
  </si>
  <si>
    <t>miércoles, 21 de marzo de 2018</t>
  </si>
  <si>
    <t>viernes, 20 de abril de 2018</t>
  </si>
  <si>
    <t>923 - AMPJBON</t>
  </si>
  <si>
    <t>viernes, 8 de junio de 2018</t>
  </si>
  <si>
    <t>160 - GOB PCIA CTES</t>
  </si>
  <si>
    <t>viernes, 23 de marzo de 2018</t>
  </si>
  <si>
    <t>439 - MIN SALUD NAC</t>
  </si>
  <si>
    <t>sábado, 28 de julio de 2018</t>
  </si>
  <si>
    <t>664 - PROFE UGP E. RIOS</t>
  </si>
  <si>
    <t>2017 - OSPTF</t>
  </si>
  <si>
    <t>lunes, 30 de abril de 2018</t>
  </si>
  <si>
    <t>miércoles, 30 de mayo de 2018</t>
  </si>
  <si>
    <t>314 - OSPIF</t>
  </si>
  <si>
    <t>662 - PROFE UGP SALTA</t>
  </si>
  <si>
    <t>domingo, 25 de marzo de 2018</t>
  </si>
  <si>
    <t>663 - PROFE SANTA CRUZ UGP</t>
  </si>
  <si>
    <t>647 - PROFE UGP CORRIENTES</t>
  </si>
  <si>
    <t>lunes, 18 de junio de 2018</t>
  </si>
  <si>
    <t>miércoles, 18 de julio de 2018</t>
  </si>
  <si>
    <t>675 - MINISTERIO DE SALUD CATAMARCA</t>
  </si>
  <si>
    <t>636 - OSTES</t>
  </si>
  <si>
    <t>556 - CAJA SERV SOC PCIA STA CRUZ</t>
  </si>
  <si>
    <t>648 - PROFE SANTIAGO DEL ESTERO UGP</t>
  </si>
  <si>
    <t>lunes, 10 de septiembre de 2018</t>
  </si>
  <si>
    <t>miércoles, 10 de octubre de 2018</t>
  </si>
  <si>
    <t>625 - PROFE UGP CHACO</t>
  </si>
  <si>
    <t>martes, 18 de septiembre de 2018</t>
  </si>
  <si>
    <t>jueves, 18 de octubre de 2018</t>
  </si>
  <si>
    <t>2019 - ITURRASPE</t>
  </si>
  <si>
    <t>sábado, 16 de febrero de 2019</t>
  </si>
  <si>
    <t>412 - OSMAD</t>
  </si>
  <si>
    <t>247 - MIN SALUD PCIA CHACO</t>
  </si>
  <si>
    <t>866 - TRIUNFO SEG</t>
  </si>
  <si>
    <t>martes, 22 de enero de 2019</t>
  </si>
  <si>
    <t>jueves, 21 de febrero de 2019</t>
  </si>
  <si>
    <t>2027 - WORLD TRAVEL ASSIT</t>
  </si>
  <si>
    <t>viernes, 26 de abril de 2019</t>
  </si>
  <si>
    <t>domingo, 26 de mayo de 2019</t>
  </si>
  <si>
    <t>2025 - SAMI SALUD</t>
  </si>
  <si>
    <t>miércoles, 17 de abril de 2019</t>
  </si>
  <si>
    <t>731 - PREVENCION</t>
  </si>
  <si>
    <t>674 - PROFE SAN LUIS UGP</t>
  </si>
  <si>
    <t>lunes, 24 de junio de 2019</t>
  </si>
  <si>
    <t>miércoles, 24 de julio de 2019</t>
  </si>
  <si>
    <t>776 - VICTORIA SEG</t>
  </si>
  <si>
    <t>sábado, 8 de junio de 2019</t>
  </si>
  <si>
    <t>434 - OS CONSIG HACIENDA LINIERS</t>
  </si>
  <si>
    <t>viernes, 10 de mayo de 2019</t>
  </si>
  <si>
    <t>domingo, 9 de junio de 2019</t>
  </si>
  <si>
    <t>viernes, 23 de agosto de 2019</t>
  </si>
  <si>
    <t>lunes, 29 de julio de 2019</t>
  </si>
  <si>
    <t>miércoles, 28 de agosto de 2019</t>
  </si>
  <si>
    <t>2033 - AGENCIA NACIONAL DE DISCAPACIDAD - AND</t>
  </si>
  <si>
    <t>martes, 16 de abril de 2019</t>
  </si>
  <si>
    <t>jueves, 16 de mayo de 2019</t>
  </si>
  <si>
    <t>martes, 23 de abril de 2019</t>
  </si>
  <si>
    <t>jueves, 23 de mayo de 2019</t>
  </si>
  <si>
    <t>jueves, 2 de mayo de 2019</t>
  </si>
  <si>
    <t>martes, 7 de mayo de 2019</t>
  </si>
  <si>
    <t>jueves, 6 de junio de 2019</t>
  </si>
  <si>
    <t>martes, 4 de junio de 2019</t>
  </si>
  <si>
    <t>jueves, 4 de julio de 2019</t>
  </si>
  <si>
    <t>2036 - SPM SA</t>
  </si>
  <si>
    <t>miércoles, 17 de julio de 2019</t>
  </si>
  <si>
    <t>viernes, 16 de agosto de 2019</t>
  </si>
  <si>
    <t>613 - BRISTOL PARK</t>
  </si>
  <si>
    <t>jueves, 22 de agosto de 2019</t>
  </si>
  <si>
    <t>sábado, 21 de septiembre de 2019</t>
  </si>
  <si>
    <t>lunes, 12 de agosto de 2019</t>
  </si>
  <si>
    <t>miércoles, 11 de septiembre de 2019</t>
  </si>
  <si>
    <t>590 - PROFE UGP CORDOBA</t>
  </si>
  <si>
    <t>martes, 3 de septiembre de 2019</t>
  </si>
  <si>
    <t>jueves, 3 de octubre de 2019</t>
  </si>
  <si>
    <t>1129 - ACES</t>
  </si>
  <si>
    <t>lunes, 19 de agosto de 2019</t>
  </si>
  <si>
    <t>miércoles, 18 de septiembre de 2019</t>
  </si>
  <si>
    <t>viernes, 27 de septiembre de 2019</t>
  </si>
  <si>
    <t>viernes, 11 de octubre de 2019</t>
  </si>
  <si>
    <t>miércoles, 27 de noviembre de 2019</t>
  </si>
  <si>
    <t>viernes, 27 de diciembre de 2019</t>
  </si>
  <si>
    <t>jueves, 26 de septiembre de 2019</t>
  </si>
  <si>
    <t>sábado, 26 de octubre de 2019</t>
  </si>
  <si>
    <t>martes, 26 de noviembre de 2019</t>
  </si>
  <si>
    <t>jueves, 26 de diciembre de 2019</t>
  </si>
  <si>
    <t>2007 - BRAMED S.R.L.</t>
  </si>
  <si>
    <t>jueves, 21 de noviembre de 2019</t>
  </si>
  <si>
    <t>sábado, 21 de diciembre de 2019</t>
  </si>
  <si>
    <t>509 - OS VAREADORES</t>
  </si>
  <si>
    <t>jueves, 5 de diciembre de 2019</t>
  </si>
  <si>
    <t>sábado, 4 de enero de 2020</t>
  </si>
  <si>
    <t>374 - CLINICA BOEDO SRL</t>
  </si>
  <si>
    <t>martes, 10 de diciembre de 2019</t>
  </si>
  <si>
    <t>jueves, 9 de enero de 2020</t>
  </si>
  <si>
    <t>700 - OSTAMMA</t>
  </si>
  <si>
    <t>viernes, 20 de diciembre de 2019</t>
  </si>
  <si>
    <t>domingo, 19 de enero de 2020</t>
  </si>
  <si>
    <t>332 - OSLYF</t>
  </si>
  <si>
    <t>sábado, 25 de enero de 2020</t>
  </si>
  <si>
    <t>365 - OS MAEST MZA</t>
  </si>
  <si>
    <t>domingo, 26 de enero de 2020</t>
  </si>
  <si>
    <t>377 - OS AGUAS GAS SANTA FE</t>
  </si>
  <si>
    <t>jueves, 19 de diciembre de 2019</t>
  </si>
  <si>
    <t>635 - OSSPYFER</t>
  </si>
  <si>
    <t>220 - OSPESGA</t>
  </si>
  <si>
    <t>1133 - RED DE SEGURO MEDICO S.R.L</t>
  </si>
  <si>
    <t>711 - OBRA SOCIAL PERSONAL DE RECOLECCION Y BARRIDO DE ROSARIO</t>
  </si>
  <si>
    <t>568 - FED CIRC CAT OBREROS -SANAT SAN JOSE</t>
  </si>
  <si>
    <t>725 - LA SEGUNDA</t>
  </si>
  <si>
    <t>lunes, 30 de diciembre de 2019</t>
  </si>
  <si>
    <t>829 - MAPFRE ARG SEG VIDA</t>
  </si>
  <si>
    <t>lunes, 6 de enero de 2020</t>
  </si>
  <si>
    <t>miércoles, 5 de febrero de 2020</t>
  </si>
  <si>
    <t>200 - OSOC</t>
  </si>
  <si>
    <t>lunes, 2 de marzo de 2020</t>
  </si>
  <si>
    <t>2024 - COBERTURA DE SALUD S.A.</t>
  </si>
  <si>
    <t>838 - ORBIS SEG</t>
  </si>
  <si>
    <t>204 - SERVESALUD</t>
  </si>
  <si>
    <t>viernes, 7 de febrero de 2020</t>
  </si>
  <si>
    <t>lunes, 16 de diciembre de 2019</t>
  </si>
  <si>
    <t>miércoles, 15 de enero de 2020</t>
  </si>
  <si>
    <t>293 - OSPESA</t>
  </si>
  <si>
    <t>martes, 7 de enero de 2020</t>
  </si>
  <si>
    <t>2032 - OSTPYGP CHUBUT</t>
  </si>
  <si>
    <t>viernes, 6 de marzo de 2020</t>
  </si>
  <si>
    <t>jueves, 30 de enero de 2020</t>
  </si>
  <si>
    <t>jueves, 20 de febrero de 2020</t>
  </si>
  <si>
    <t>sábado, 21 de marzo de 2020</t>
  </si>
  <si>
    <t>martes, 4 de febrero de 2020</t>
  </si>
  <si>
    <t>1070 - ASSIST CARD S.A. DE SERVICIOS</t>
  </si>
  <si>
    <t>martes, 18 de febrero de 2020</t>
  </si>
  <si>
    <t>jueves, 19 de marzo de 2020</t>
  </si>
  <si>
    <t>270 - ASE</t>
  </si>
  <si>
    <t>martes, 28 de enero de 2020</t>
  </si>
  <si>
    <t>jueves, 27 de febrero de 2020</t>
  </si>
  <si>
    <t>viernes, 14 de febrero de 2020</t>
  </si>
  <si>
    <t>domingo, 15 de marzo de 2020</t>
  </si>
  <si>
    <t>martes, 3 de marzo de 2020</t>
  </si>
  <si>
    <t>jueves, 2 de abril de 2020</t>
  </si>
  <si>
    <t>521 - OSPIP</t>
  </si>
  <si>
    <t>jueves, 12 de marzo de 2020</t>
  </si>
  <si>
    <t>sábado, 11 de abril de 2020</t>
  </si>
  <si>
    <t>martes, 10 de marzo de 2020</t>
  </si>
  <si>
    <t>171 - OSEP CATAMARCA</t>
  </si>
  <si>
    <t>sábado, 18 de abril de 2020</t>
  </si>
  <si>
    <t>527 - COMPIR</t>
  </si>
  <si>
    <t>miércoles, 18 de marzo de 2020</t>
  </si>
  <si>
    <t>179 - OSPCSPMYA</t>
  </si>
  <si>
    <t>miércoles, 8 de abril de 2020</t>
  </si>
  <si>
    <t>viernes, 8 de mayo de 2020</t>
  </si>
  <si>
    <t>1061 - HTAL. DR. ALBERTO DUHAU ASOCIACION CIVIL</t>
  </si>
  <si>
    <t>sábado, 2 de mayo de 2020</t>
  </si>
  <si>
    <t>2038 - ETICA SALUD S.A.</t>
  </si>
  <si>
    <t>jueves, 16 de abril de 2020</t>
  </si>
  <si>
    <t>sábado, 16 de mayo de 2020</t>
  </si>
  <si>
    <t>martes, 23 de junio de 2020</t>
  </si>
  <si>
    <t>miércoles, 29 de abril de 2020</t>
  </si>
  <si>
    <t>886 - SANT.JUNIN</t>
  </si>
  <si>
    <t>lunes, 1 de junio de 2020</t>
  </si>
  <si>
    <t>lunes, 18 de mayo de 2020</t>
  </si>
  <si>
    <t>miércoles, 17 de junio de 2020</t>
  </si>
  <si>
    <t>299 - OSPIF</t>
  </si>
  <si>
    <t>viernes, 15 de mayo de 2020</t>
  </si>
  <si>
    <t>domingo, 14 de junio de 2020</t>
  </si>
  <si>
    <t>jueves, 4 de junio de 2020</t>
  </si>
  <si>
    <t>sábado, 4 de julio de 2020</t>
  </si>
  <si>
    <t>525 - DOSUBA</t>
  </si>
  <si>
    <t>1102 - MINISTERIO DE SALUD DE LA PROVINCIA DE SANTA CRUZ</t>
  </si>
  <si>
    <t>jueves, 18 de junio de 2020</t>
  </si>
  <si>
    <t>sábado, 18 de julio de 2020</t>
  </si>
  <si>
    <t>170 - MIN ACC SOC CATAMARCA</t>
  </si>
  <si>
    <t>lunes, 31 de agosto de 2020</t>
  </si>
  <si>
    <t>miércoles, 30 de septiembre de 2020</t>
  </si>
  <si>
    <t>viernes, 17 de julio de 2020</t>
  </si>
  <si>
    <t>domingo, 16 de agosto de 2020</t>
  </si>
  <si>
    <t>martes, 22 de septiembre de 2020</t>
  </si>
  <si>
    <t>jueves, 22 de octubre de 2020</t>
  </si>
  <si>
    <t>538 - OSPIT</t>
  </si>
  <si>
    <t>2037 - ASSISTENCIAL SALUD S.A.</t>
  </si>
  <si>
    <t>domingo, 20 de septiembre de 2020</t>
  </si>
  <si>
    <t>miércoles, 26 de agosto de 2020</t>
  </si>
  <si>
    <t>viernes, 2 de octubre de 2020</t>
  </si>
  <si>
    <t>303 - OSPETAX</t>
  </si>
  <si>
    <t>2052 - RED ARGENTINA DE SALUD</t>
  </si>
  <si>
    <t>444 - AMPAR</t>
  </si>
  <si>
    <t>178 - UP</t>
  </si>
  <si>
    <t>martes, 4 de agosto de 2020</t>
  </si>
  <si>
    <t>jueves, 3 de septiembre de 2020</t>
  </si>
  <si>
    <t>miércoles, 9 de septiembre de 2020</t>
  </si>
  <si>
    <t>viernes, 9 de octubre de 2020</t>
  </si>
  <si>
    <t>523 - OSEDEIV</t>
  </si>
  <si>
    <t>450 - OSIM</t>
  </si>
  <si>
    <t>sábado, 3 de octubre de 2020</t>
  </si>
  <si>
    <t>477 - OSPEP</t>
  </si>
  <si>
    <t>1034 - PLENA SALUD S.A. (UAI SALUD)</t>
  </si>
  <si>
    <t>479 - OSCOEMA</t>
  </si>
  <si>
    <t>sábado, 17 de octubre de 2020</t>
  </si>
  <si>
    <t>lunes, 21 de septiembre de 2020</t>
  </si>
  <si>
    <t>251 - OSDOP</t>
  </si>
  <si>
    <t>viernes, 4 de septiembre de 2020</t>
  </si>
  <si>
    <t>domingo, 4 de octubre de 2020</t>
  </si>
  <si>
    <t>566 - OSSEG</t>
  </si>
  <si>
    <t>jueves, 24 de septiembre de 2020</t>
  </si>
  <si>
    <t>sábado, 24 de octubre de 2020</t>
  </si>
  <si>
    <t>jueves, 1 de octubre de 2020</t>
  </si>
  <si>
    <t>sábado, 31 de octubre de 2020</t>
  </si>
  <si>
    <t>sábado, 21 de noviembre de 2020</t>
  </si>
  <si>
    <t>sábado, 7 de noviembre de 2020</t>
  </si>
  <si>
    <t>507 - PFA</t>
  </si>
  <si>
    <t>martes, 6 de octubre de 2020</t>
  </si>
  <si>
    <t>jueves, 5 de noviembre de 2020</t>
  </si>
  <si>
    <t>351 - SUBTERRANEOS SUPERV</t>
  </si>
  <si>
    <t>miércoles, 7 de octubre de 2020</t>
  </si>
  <si>
    <t>martes, 20 de octubre de 2020</t>
  </si>
  <si>
    <t>viernes, 30 de octubre de 2020</t>
  </si>
  <si>
    <t>466 - OSPIN NEUMATICO</t>
  </si>
  <si>
    <t>sábado, 5 de diciembre de 2020</t>
  </si>
  <si>
    <t>327 - OSPG</t>
  </si>
  <si>
    <t>126 - OSA</t>
  </si>
  <si>
    <t>sábado, 9 de enero de 2021</t>
  </si>
  <si>
    <t>martes, 27 de octubre de 2020</t>
  </si>
  <si>
    <t>620 - OSPRENTUC</t>
  </si>
  <si>
    <t>319 - OSFIAT</t>
  </si>
  <si>
    <t>viernes, 1 de enero de 2021</t>
  </si>
  <si>
    <t>513 - OSPIV VESTIDO</t>
  </si>
  <si>
    <t>2040 - OSFYB</t>
  </si>
  <si>
    <t>302 - OSMECON</t>
  </si>
  <si>
    <t>356 - OSPEJ</t>
  </si>
  <si>
    <t>451 - VOLKSWAGEN</t>
  </si>
  <si>
    <t>411 - OSPIM</t>
  </si>
  <si>
    <t>593 - MINISTERIO DE COORDINACION DE GABINETE</t>
  </si>
  <si>
    <t>441 - OS MAQ TEATRO Y TEVE</t>
  </si>
  <si>
    <t>853 - SANCOR SEG</t>
  </si>
  <si>
    <t>586 - AGREMIACION MEDICA LANUS</t>
  </si>
  <si>
    <t>503 - OSYPF</t>
  </si>
  <si>
    <t>sábado, 16 de enero de 2021</t>
  </si>
  <si>
    <t>536 - OSPIQYP</t>
  </si>
  <si>
    <t>1164 - EMBAJADA DEL PARAGUAY</t>
  </si>
  <si>
    <t>543 - APSOT</t>
  </si>
  <si>
    <t>369 - OSPL</t>
  </si>
  <si>
    <t>1003 - OSPAÑA</t>
  </si>
  <si>
    <t>427 - OS JOCKEY CLUB ROSARIO</t>
  </si>
  <si>
    <t>874 - UNIVASSIS</t>
  </si>
  <si>
    <t>660 - PROFE TIERRA DEL FUEGO UGP</t>
  </si>
  <si>
    <t>205 - OSPACA</t>
  </si>
  <si>
    <t>348 - APROSS CORDOBA (EX IPAM CORDOBA)</t>
  </si>
  <si>
    <t>541 - IPROS RIO NEGRO</t>
  </si>
  <si>
    <t>337 - OSFATUN</t>
  </si>
  <si>
    <t>459 - OSMECON LOMAS</t>
  </si>
  <si>
    <t>362 - OSPES</t>
  </si>
  <si>
    <t>1018 - COLEGIO DE ESCRIBANOS C.E</t>
  </si>
  <si>
    <t>lunes, 11 de enero de 2021</t>
  </si>
  <si>
    <t>miércoles, 10 de febrero de 2021</t>
  </si>
  <si>
    <t>313 - OSPOCE</t>
  </si>
  <si>
    <t>jueves, 7 de enero de 2021</t>
  </si>
  <si>
    <t>304 - OSFOT</t>
  </si>
  <si>
    <t>715 - ASOCIART</t>
  </si>
  <si>
    <t>499 - OSPEGAP</t>
  </si>
  <si>
    <t>lunes, 25 de enero de 2021</t>
  </si>
  <si>
    <t>271 - OSDE</t>
  </si>
  <si>
    <t>505 - OS PODER JUD NAC</t>
  </si>
  <si>
    <t>546 - OSPRERA</t>
  </si>
  <si>
    <t>460 - GALENO</t>
  </si>
  <si>
    <t>216 - SUP BIENESTA POL FED</t>
  </si>
  <si>
    <t>martes, 2 de febrero de 2021</t>
  </si>
  <si>
    <t>346 - IOMA</t>
  </si>
  <si>
    <t>491 - OSPPEA</t>
  </si>
  <si>
    <t>1128 - OSUTI</t>
  </si>
  <si>
    <t>sábado, 6 de marzo de 2021</t>
  </si>
  <si>
    <t>559 - DOSEP SAN LUIS</t>
  </si>
  <si>
    <t>581 - PASTEUR</t>
  </si>
  <si>
    <t>285 - PROFE UGP FORMOSA</t>
  </si>
  <si>
    <t>258 - OSPERCIN MAR DEL PLATA</t>
  </si>
  <si>
    <t>1100 - OSLYF PATAGONIA</t>
  </si>
  <si>
    <t>611 - ASOCIACION MUTUAL SANCOR</t>
  </si>
  <si>
    <t>233 - OSCHOCA</t>
  </si>
  <si>
    <t>viernes, 2 de abril de 2021</t>
  </si>
  <si>
    <t>385 - ABOGADOS PCIA BS AS</t>
  </si>
  <si>
    <t>1162 - ASOCIACION MUTUAL DE PROTECCION FAMILIAR</t>
  </si>
  <si>
    <t>552 - OSRJA</t>
  </si>
  <si>
    <t>domingo, 28 de marzo de 2021</t>
  </si>
  <si>
    <t>563 - SHELL-CAPSA</t>
  </si>
  <si>
    <t>sábado, 10 de abril de 2021</t>
  </si>
  <si>
    <t>830 - SMG LIFE</t>
  </si>
  <si>
    <t>2011 - MGN SALUD</t>
  </si>
  <si>
    <t>782 - COOP MUT PATRONAL</t>
  </si>
  <si>
    <t>325 - SWISS MEDICAL S.A.</t>
  </si>
  <si>
    <t>259 - DASUTEN</t>
  </si>
  <si>
    <t>464 - INST SEG SOC NEUQUEN</t>
  </si>
  <si>
    <t>164 - OSFGPICyD</t>
  </si>
  <si>
    <t>lunes, 5 de abril de 2021</t>
  </si>
  <si>
    <t>419 - FEDERADA 25 JUNIO</t>
  </si>
  <si>
    <t>1125 - GRUPO PREMEDIC SA</t>
  </si>
  <si>
    <t>333 - HTAL ALEMAN</t>
  </si>
  <si>
    <t>478 - OSMA</t>
  </si>
  <si>
    <t>sábado, 24 de abril de 2021</t>
  </si>
  <si>
    <t>629 - OS VIALES RA</t>
  </si>
  <si>
    <t>492 - OSPPCYQ</t>
  </si>
  <si>
    <t>1179 - OSPERSAAMS</t>
  </si>
  <si>
    <t>265 - OSPEP</t>
  </si>
  <si>
    <t>lunes, 26 de abril de 2021</t>
  </si>
  <si>
    <t>542 - PROFE RIO NEGRO UGP</t>
  </si>
  <si>
    <t>169 - OSDIC</t>
  </si>
  <si>
    <t>417 - OSDEM</t>
  </si>
  <si>
    <t>502 - OS YCF</t>
  </si>
  <si>
    <t>150 - OSBA</t>
  </si>
  <si>
    <t>482 - CEMIC</t>
  </si>
  <si>
    <t>sábado, 4 de septiembre de 2021</t>
  </si>
  <si>
    <t>677 - PROFE LA RIOJA UGP</t>
  </si>
  <si>
    <t>121 - OSPA</t>
  </si>
  <si>
    <t>607 - BRISTOL MEDICINE</t>
  </si>
  <si>
    <t>724 - HOLANDO</t>
  </si>
  <si>
    <t>846 - PROVINCIA SEG</t>
  </si>
  <si>
    <t>243 - ADOS TRELEW</t>
  </si>
  <si>
    <t>235 - OSPICHA</t>
  </si>
  <si>
    <t>368 - OSPILM</t>
  </si>
  <si>
    <t>195 - OS COND CAMIONEROS TRANS CARGAS</t>
  </si>
  <si>
    <t>732 - PROVINCIA ART</t>
  </si>
  <si>
    <t>378 - OSCEP</t>
  </si>
  <si>
    <t>307 - OSJERA</t>
  </si>
  <si>
    <t>512 - OSPIV VIDRIO</t>
  </si>
  <si>
    <t>175 - OSCI</t>
  </si>
  <si>
    <t>375 - MEDICUS</t>
  </si>
  <si>
    <t>domingo, 2 de mayo de 2021</t>
  </si>
  <si>
    <t>sábado, 1 de mayo de 2021</t>
  </si>
  <si>
    <t>2034 - OSPESE</t>
  </si>
  <si>
    <t>514 - OSPLA</t>
  </si>
  <si>
    <t>2046 - ETICA MEDICA S.A.</t>
  </si>
  <si>
    <t>131 - OSPACA</t>
  </si>
  <si>
    <t>279 - OSPEP</t>
  </si>
  <si>
    <t>322 - OS GUINCHEROS</t>
  </si>
  <si>
    <t>1184 - IOSFA</t>
  </si>
  <si>
    <t>463 - OSTVLA</t>
  </si>
  <si>
    <t>511 - OSEIV</t>
  </si>
  <si>
    <t>345 - HTAL BRITANICO</t>
  </si>
  <si>
    <t>2048 - ASOC ECLES SAN PEDRO</t>
  </si>
  <si>
    <t>2048 - CEA</t>
  </si>
  <si>
    <t>539 - OSETYA</t>
  </si>
  <si>
    <t>608 - CENTRO MED PUEYRREDON</t>
  </si>
  <si>
    <t>894 - DAMSU</t>
  </si>
  <si>
    <t>383 - OSPM</t>
  </si>
  <si>
    <t>510 - OSPA</t>
  </si>
  <si>
    <t>domingo, 18 de julio de 2021</t>
  </si>
  <si>
    <t>518 - OSPIP</t>
  </si>
  <si>
    <t>2058 - SOC ITALIANA SOC MUTUOS</t>
  </si>
  <si>
    <t>1022 - ADM. SALUD S.A. (UAI SALUD)</t>
  </si>
  <si>
    <t>292 - OSPF</t>
  </si>
  <si>
    <t>792 - FEDERACION PAT SEG</t>
  </si>
  <si>
    <t>192 - OSPCYD</t>
  </si>
  <si>
    <t>252 - OSPEDYC</t>
  </si>
  <si>
    <t>326 - GOODYEAR</t>
  </si>
  <si>
    <t>2009 - OSPM</t>
  </si>
  <si>
    <t>196 - OSPEC</t>
  </si>
  <si>
    <t>667 - VISITAR SRL</t>
  </si>
  <si>
    <t>448 - OSSIMRA</t>
  </si>
  <si>
    <t>440 - OS MIN SECRET Y SUBSECRE</t>
  </si>
  <si>
    <t>974 - HOMINIS S.A.</t>
  </si>
  <si>
    <t>744 - ARGENTINA SALUD SEG</t>
  </si>
  <si>
    <t>1180 - Cirme salud Entre rios consorcio de cooperacion</t>
  </si>
  <si>
    <t>788 - PROGRESO AGRIC COOP SEG</t>
  </si>
  <si>
    <t>943 - EMP. DE TRANSP. TTE. GRAL. ROCA</t>
  </si>
  <si>
    <t>1025 - GLOBAL SECURITY S.R.L.</t>
  </si>
  <si>
    <t>207 - CERAS JOHNSON</t>
  </si>
  <si>
    <t>5 - SOC ITALIANA BENEFICENCIA</t>
  </si>
  <si>
    <t>371 - OS PRENSA B  BLANCA</t>
  </si>
  <si>
    <t>360 - HIPODROMO PALERMO - SAN ISIDRO</t>
  </si>
  <si>
    <t>338 - SANTA ISABEL</t>
  </si>
  <si>
    <t>465 - ADOS NEUQUEN</t>
  </si>
  <si>
    <t>1094 - FARMACIA LA ESTRELLA SRL</t>
  </si>
  <si>
    <t>1158 - EMBAJADA DE LOS EE UU DE NORTEAMERICA</t>
  </si>
  <si>
    <t>1063 - ACR S.R.L.</t>
  </si>
  <si>
    <t>2026 - FEMECHACO</t>
  </si>
  <si>
    <t>157 - OS AEROCOMERCIALES</t>
  </si>
  <si>
    <t>1060 - G7 SALUD S.A. (PLUS SALUD)</t>
  </si>
  <si>
    <t>526 - OSETRA</t>
  </si>
  <si>
    <t>549 - OSPREM</t>
  </si>
  <si>
    <t>372 - OSFATLYF</t>
  </si>
  <si>
    <t>215 - TRINIDAD</t>
  </si>
  <si>
    <t>255 - SIND VDORES DIARIOS REVISTAS</t>
  </si>
  <si>
    <t>2054 - SALUD NUEVO ROSARIO</t>
  </si>
  <si>
    <t>916 - COMPLEJO SANITARIO SAN LUIS</t>
  </si>
  <si>
    <t>456 - OSPIN NAVAL</t>
  </si>
  <si>
    <t>750 - ASOC MUTUAL DAN</t>
  </si>
  <si>
    <t>645 - MUTUAL SOCIOS DEL CIRCULO MEDICO DE PILAR</t>
  </si>
  <si>
    <t>2031 - OSPAAT</t>
  </si>
  <si>
    <t>1058 - HTAL. GRAL. J. DE SAN MARTIN CORRIENTES</t>
  </si>
  <si>
    <t>2060 - OSSOELSAC</t>
  </si>
  <si>
    <t>289 - FEMEDICA</t>
  </si>
  <si>
    <t>2023 - CAJA DE SEGURIDAD</t>
  </si>
  <si>
    <t>922 - PREMEDIC</t>
  </si>
  <si>
    <t>826 - LIDERAR CIA SEGUROS</t>
  </si>
  <si>
    <t>1182 - PREVENCION SALUD S.A</t>
  </si>
  <si>
    <t>517 - OSPP</t>
  </si>
  <si>
    <t>528 - OSPIT</t>
  </si>
  <si>
    <t>342 - STAFF MEDICO</t>
  </si>
  <si>
    <t>396 - SIMECO</t>
  </si>
  <si>
    <t>249 - ASOC MUT POLICIA FORMOSA</t>
  </si>
  <si>
    <t>110 - OS DIR NAC VIALIDAD</t>
  </si>
  <si>
    <t>430 - OSPAT</t>
  </si>
  <si>
    <t>506 - OS PENITENCIARIO NAC</t>
  </si>
  <si>
    <t>617 - OSDIPP</t>
  </si>
  <si>
    <t>1035 - ASI PROTECCION MEDICA (ASISTENCIA SANITARIA INTEGRAL)</t>
  </si>
  <si>
    <t>349 - OSPE</t>
  </si>
  <si>
    <t>445 - OMINT S.A.</t>
  </si>
  <si>
    <t>398 - MUNI MATANZA</t>
  </si>
  <si>
    <t>449 - UOM</t>
  </si>
  <si>
    <t>domingo, 8 de agosto de 2021</t>
  </si>
  <si>
    <t>553 - OSTEL</t>
  </si>
  <si>
    <t>519 - OSAPM</t>
  </si>
  <si>
    <t>1190 - U.N.R</t>
  </si>
  <si>
    <t>622 - AMTA</t>
  </si>
  <si>
    <t>1043 - OSPEPRI</t>
  </si>
  <si>
    <t>884 - CPCE STA FE</t>
  </si>
  <si>
    <t>1083 - OSTAXBA</t>
  </si>
  <si>
    <t>227 - ANDAR</t>
  </si>
  <si>
    <t>379 - IPS  MISIONES</t>
  </si>
  <si>
    <t>391 - OSPM</t>
  </si>
  <si>
    <t>183 - CIRC MED MATANZA</t>
  </si>
  <si>
    <t>218 - OS COMIS NAVALES</t>
  </si>
  <si>
    <t>1091 - OSAM</t>
  </si>
  <si>
    <t>1101 - CAJA SEG SOC CURAR STA FE</t>
  </si>
  <si>
    <t>118 - PREV Y SEG SOC ABOGADOS CBA</t>
  </si>
  <si>
    <t>1072 - O.S. UNIV. NAC. CENTRO DE LA PROV. DE BS. AS.</t>
  </si>
  <si>
    <t>2041 - AMUR</t>
  </si>
  <si>
    <t>1131 - SIPROVSA TUCUMAN</t>
  </si>
  <si>
    <t>452 - FORD</t>
  </si>
  <si>
    <t>203 - OSPA VIAL</t>
  </si>
  <si>
    <t>919 - EUROSALUD S.A.</t>
  </si>
  <si>
    <t>397 - OS MUNI AVELLANEDA</t>
  </si>
  <si>
    <t>194 - OSCONARA</t>
  </si>
  <si>
    <t>187 - OSPIC CAUCHO</t>
  </si>
  <si>
    <t>1120 - OBRA SOCIAL DE LA UNIV NACIONAL DE ENTRE RIOS</t>
  </si>
  <si>
    <t>370 - SISTEMAS PRIVADOS DE SALUD S.A. (MEDICENTER)</t>
  </si>
  <si>
    <t>1127 - COLEGIO MEDICO DE LA PAMPA</t>
  </si>
  <si>
    <t>583 - OSMECON E ECHEVERRIA</t>
  </si>
  <si>
    <t>1177 - UNO SALUD S.A.</t>
  </si>
  <si>
    <t>423 - OSMECON ALTE BROWN</t>
  </si>
  <si>
    <t>1031 - MEDICINA ESENCIAL S.A.</t>
  </si>
  <si>
    <t>2035 - VALMED SERVIN LIFE</t>
  </si>
  <si>
    <t>273 - HTAL SIRIO LIBANES</t>
  </si>
  <si>
    <t>1105 - SERVICIOS DE OBRA SOCIAL UNIVERSIDAD NACIONAL DEL COMAHUE</t>
  </si>
  <si>
    <t>402 - OS MUT MUNICIP</t>
  </si>
  <si>
    <t>701 - OSCEARA</t>
  </si>
  <si>
    <t>924 - ACTIVASAL</t>
  </si>
  <si>
    <t>1121 - MEDICET SA</t>
  </si>
  <si>
    <t>816 - HOLANDO SUD SEG</t>
  </si>
  <si>
    <t>876 - GERDANNA SALUD</t>
  </si>
  <si>
    <t>520 - UPFPARA</t>
  </si>
  <si>
    <t>544 - OSTAD</t>
  </si>
  <si>
    <t>1086 - DASU</t>
  </si>
  <si>
    <t>135 - OSARPYH</t>
  </si>
  <si>
    <t>163 - OSPICA</t>
  </si>
  <si>
    <t>707 - OBRA SOCIAL DE AGENTES DE PROPAGANDA MEDICA DE ROSARIO</t>
  </si>
  <si>
    <t>127 - OSPADEP</t>
  </si>
  <si>
    <t>275 - OSPESGYPE</t>
  </si>
  <si>
    <t>633 - OSPECOR</t>
  </si>
  <si>
    <t>531 - GOB T FUEGO</t>
  </si>
  <si>
    <t>376 - SALUD PUBLICA MISIONES</t>
  </si>
  <si>
    <t>673 - PROFE UGP MENDOZA</t>
  </si>
  <si>
    <t>102 - OSTA</t>
  </si>
  <si>
    <t>550 - OSRGA</t>
  </si>
  <si>
    <t>476 - OSTPCHPYA</t>
  </si>
  <si>
    <t>367 - OSPIL</t>
  </si>
  <si>
    <t>316 - OSPIF</t>
  </si>
  <si>
    <t>399 - OS MUNI 3 FEBRERO</t>
  </si>
  <si>
    <t>1161 - OMINT ART S.A.</t>
  </si>
  <si>
    <t>382 - OSPIM</t>
  </si>
  <si>
    <t>202 - UTA</t>
  </si>
  <si>
    <t>951 - OSTVENDRA</t>
  </si>
  <si>
    <t>516 - OSTPBA</t>
  </si>
  <si>
    <t>264 - IOSPER ENTRE RIOS</t>
  </si>
  <si>
    <t>389 - MEDIFE</t>
  </si>
  <si>
    <t>819 - LA NUEVA SEG</t>
  </si>
  <si>
    <t>111 - OSALARA</t>
  </si>
  <si>
    <t>315 - OSPAIL</t>
  </si>
  <si>
    <t>418 - OSCAPBAQFLU</t>
  </si>
  <si>
    <t>575 - OS SERENOS BUQUES</t>
  </si>
  <si>
    <t>489 - WHOPE</t>
  </si>
  <si>
    <t>151 - AMEBPA</t>
  </si>
  <si>
    <t>359 - INST SEG JUJUY</t>
  </si>
  <si>
    <t>312 - OSADRA</t>
  </si>
  <si>
    <t>1112 - MINISTERIO DE SALUD JUJUY</t>
  </si>
  <si>
    <t>186 - OSPECA</t>
  </si>
  <si>
    <t>180 - OSCE</t>
  </si>
  <si>
    <t>287 - IASEP FORMOSA</t>
  </si>
  <si>
    <t>103 - OSPA</t>
  </si>
  <si>
    <t>109 - OS LEGISLADORES</t>
  </si>
  <si>
    <t>352 - OSTECF</t>
  </si>
  <si>
    <t>545 - APOS</t>
  </si>
  <si>
    <t>562 - D.O.S.</t>
  </si>
  <si>
    <t>515 - OSPPRA</t>
  </si>
  <si>
    <t>709 - DASMI</t>
  </si>
  <si>
    <t>219 - GOB PROV NEUQUEN</t>
  </si>
  <si>
    <t>565 - IOSEP  SGO DEL ESTERO</t>
  </si>
  <si>
    <t>618 - MINISTERIO DE BIENESTAR SOCIAL DE LA PCIA DE JUJUY</t>
  </si>
  <si>
    <t>244 - INSSSEP CHACO</t>
  </si>
  <si>
    <t>597 - OSAP</t>
  </si>
  <si>
    <t>691 - PERKINS</t>
  </si>
  <si>
    <t>737 - ACE SEG</t>
  </si>
  <si>
    <t>223 - OSCICA</t>
  </si>
  <si>
    <t>288 - OSPF</t>
  </si>
  <si>
    <t>587 - FEMEBA QUILMES</t>
  </si>
  <si>
    <t>560 - IPS SALTA</t>
  </si>
  <si>
    <t>785 - COSENA SEG</t>
  </si>
  <si>
    <t>1114 - AFA</t>
  </si>
  <si>
    <t>706 - OSAPMER</t>
  </si>
  <si>
    <t>551 - OSAPM CORDOBA</t>
  </si>
  <si>
    <t>388 - MEDIN</t>
  </si>
  <si>
    <t>555 - GOB STA GRUZ</t>
  </si>
  <si>
    <t>317 - FORTABAT DIRECC</t>
  </si>
  <si>
    <t>241 - ADOS CRO RIVADAVIA</t>
  </si>
  <si>
    <t>437 - OSPEDICI</t>
  </si>
  <si>
    <t>274 - FEDECAMARAS</t>
  </si>
  <si>
    <t>1163 - AMM OESTE</t>
  </si>
  <si>
    <t>634 - OSEPC</t>
  </si>
  <si>
    <t>1178 - Instituto de obras sociales de las Fuerzas Armadas</t>
  </si>
  <si>
    <t>1093 - GALENO ART S.A.</t>
  </si>
  <si>
    <t>428 - OSMATA</t>
  </si>
  <si>
    <t>161 - MEDICALS</t>
  </si>
  <si>
    <t>1130 - EUROP ASSINTANCE ARGENTINA SA</t>
  </si>
  <si>
    <t>172 - OSPICAL</t>
  </si>
  <si>
    <t>1019 - OSAMOC</t>
  </si>
  <si>
    <t>1065 - MINISTERIO DE ASUNTOS SOCIALES DEL GOBIERNO DE LA PROVINCIA DE SANTA CRUZ</t>
  </si>
  <si>
    <t>475 - OSIPA</t>
  </si>
  <si>
    <t>601 - HEALTH MEDICAL</t>
  </si>
  <si>
    <t>167 - OSPECON</t>
  </si>
  <si>
    <t>281 - ALTA SALUD SRL</t>
  </si>
  <si>
    <t>384 - OSEAM</t>
  </si>
  <si>
    <t>534 - IPS TUCUMAN</t>
  </si>
  <si>
    <t>716 - BERKLEY</t>
  </si>
  <si>
    <t>132 - OSEADI</t>
  </si>
  <si>
    <t>537 - OSMITA</t>
  </si>
  <si>
    <t>524 - OSPAV</t>
  </si>
  <si>
    <t>290 - OSETSRA</t>
  </si>
  <si>
    <t>386 - OSEMM</t>
  </si>
  <si>
    <t>432 - OSSACRA</t>
  </si>
  <si>
    <t>558 - IAPOS SANTA FE</t>
  </si>
  <si>
    <t>690 - OSTEP</t>
  </si>
  <si>
    <t>331 - OSPIHMP</t>
  </si>
  <si>
    <t>256 - OSEDA</t>
  </si>
  <si>
    <t>224 - OSDO</t>
  </si>
  <si>
    <t>488 - OSPAP</t>
  </si>
  <si>
    <t>1117 - ENSALUD S.A.</t>
  </si>
  <si>
    <t>324 - AVALIAN</t>
  </si>
  <si>
    <t>1016 - COMEI</t>
  </si>
  <si>
    <t>158 - OS BARRACAS LANAS CUEROS</t>
  </si>
  <si>
    <t>137 - OSIAD</t>
  </si>
  <si>
    <t>sábado, 2 de octubre de 2021</t>
  </si>
  <si>
    <t>447 - FAA</t>
  </si>
  <si>
    <t>2029 - EXPERTA ART</t>
  </si>
  <si>
    <t>138 - OSCAMGLYP</t>
  </si>
  <si>
    <t>540 - OSPTV</t>
  </si>
  <si>
    <t>140 - OSA</t>
  </si>
  <si>
    <t>783 - COOP SEG LUZ Y FUERZA LTD</t>
  </si>
  <si>
    <t>189 - OS PAT CABOTAJE RIOS Y PTOS</t>
  </si>
  <si>
    <t>116 - OSPIA</t>
  </si>
  <si>
    <t>320 - OSPREN</t>
  </si>
  <si>
    <t>903 - UNIVERSIDAD DE BUENOS AIRES</t>
  </si>
  <si>
    <t>580 - OSPIS</t>
  </si>
  <si>
    <t>1110 - FESTIQYPRA</t>
  </si>
  <si>
    <t>400 - ASOC MUTUAL FARMACIA</t>
  </si>
  <si>
    <t>165 - OSTCARA</t>
  </si>
  <si>
    <t>693 - OSITAC</t>
  </si>
  <si>
    <t>887 - FUNDACION MEDICA DE MAR DEL PLATA</t>
  </si>
  <si>
    <t>433 - PROGRAMAS MEDICOS</t>
  </si>
  <si>
    <t>262 - OSPERYHRA</t>
  </si>
  <si>
    <t>457 - OSPENA</t>
  </si>
  <si>
    <t>199 - OSPIC</t>
  </si>
  <si>
    <t>573 - SABER SOCIEDAD ANONIMA</t>
  </si>
  <si>
    <t>529 - OSTRAC</t>
  </si>
  <si>
    <t>598 - PRIVAMED</t>
  </si>
  <si>
    <t>900 - CIMA</t>
  </si>
  <si>
    <t>Intimado</t>
  </si>
  <si>
    <t>jueves, 30 de marzo de 2017</t>
  </si>
  <si>
    <t>jueves, 9 de marzo de 2017</t>
  </si>
  <si>
    <t>miércoles, 29 de marzo de 2017</t>
  </si>
  <si>
    <t>sábado, 27 de mayo de 2017</t>
  </si>
  <si>
    <t>miércoles, 5 de abril de 2017</t>
  </si>
  <si>
    <t>viernes, 5 de mayo de 2017</t>
  </si>
  <si>
    <t>jueves, 23 de marzo de 2017</t>
  </si>
  <si>
    <t>1141 - CENTRO MEDICO  MONTE GRAN S.A</t>
  </si>
  <si>
    <t>lunes, 3 de abril de 2017</t>
  </si>
  <si>
    <t>779 - MERCANTIL ANDINA SEG</t>
  </si>
  <si>
    <t>viernes, 31 de marzo de 2017</t>
  </si>
  <si>
    <t>1166 - CLINICA ESPORA S.A</t>
  </si>
  <si>
    <t>335 - HTAL ESPANOL</t>
  </si>
  <si>
    <t>496 - APRES</t>
  </si>
  <si>
    <t>sábado, 25 de marzo de 2017</t>
  </si>
  <si>
    <t>366 - MEDICAL CORP TRADE</t>
  </si>
  <si>
    <t>672 - PROFE SAN JUAN UGP</t>
  </si>
  <si>
    <t>lunes, 27 de marzo de 2017</t>
  </si>
  <si>
    <t>miércoles, 26 de abril de 2017</t>
  </si>
  <si>
    <t>martes, 18 de abril de 2017</t>
  </si>
  <si>
    <t>miércoles, 12 de abril de 2017</t>
  </si>
  <si>
    <t>908 - BS AS PLAN SALUD</t>
  </si>
  <si>
    <t>martes, 11 de abril de 2017</t>
  </si>
  <si>
    <t>jueves, 11 de mayo de 2017</t>
  </si>
  <si>
    <t>1175 - SALUD INTEGRAL SRL</t>
  </si>
  <si>
    <t>708 - OSPEVIC</t>
  </si>
  <si>
    <t>lunes, 17 de abril de 2017</t>
  </si>
  <si>
    <t>610 - PROFE SANTA FE UGP</t>
  </si>
  <si>
    <t>viernes, 21 de abril de 2017</t>
  </si>
  <si>
    <t>domingo, 21 de mayo de 2017</t>
  </si>
  <si>
    <t>968 - SCIS</t>
  </si>
  <si>
    <t>1140 - OSRM</t>
  </si>
  <si>
    <t>viernes, 26 de mayo de 2017</t>
  </si>
  <si>
    <t>jueves, 20 de abril de 2017</t>
  </si>
  <si>
    <t>1071 - CENTRO GALLEGO DE BUENOS AIRES MUT.CULTURA ACC SOC</t>
  </si>
  <si>
    <t>443 - MUTUAL SADAIC</t>
  </si>
  <si>
    <t>martes, 2 de mayo de 2017</t>
  </si>
  <si>
    <t>jueves, 1 de junio de 2017</t>
  </si>
  <si>
    <t>miércoles, 14 de junio de 2017</t>
  </si>
  <si>
    <t>564 - MIN ACC SOC SAN LUIS</t>
  </si>
  <si>
    <t>domingo, 4 de junio de 2017</t>
  </si>
  <si>
    <t>lunes, 8 de mayo de 2017</t>
  </si>
  <si>
    <t>miércoles, 7 de junio de 2017</t>
  </si>
  <si>
    <t>viernes, 7 de julio de 2017</t>
  </si>
  <si>
    <t>lunes, 3 de julio de 2017</t>
  </si>
  <si>
    <t>181 - APDIS</t>
  </si>
  <si>
    <t>martes, 11 de julio de 2017</t>
  </si>
  <si>
    <t>705 - OSFYHC</t>
  </si>
  <si>
    <t>420 - OBSBA</t>
  </si>
  <si>
    <t>lunes, 24 de julio de 2017</t>
  </si>
  <si>
    <t>martes, 18 de julio de 2017</t>
  </si>
  <si>
    <t>jueves, 17 de agosto de 2017</t>
  </si>
  <si>
    <t>martes, 15 de agosto de 2017</t>
  </si>
  <si>
    <t>jueves, 24 de agosto de 2017</t>
  </si>
  <si>
    <t>sábado, 23 de septiembre de 2017</t>
  </si>
  <si>
    <t>jueves, 31 de agosto de 2017</t>
  </si>
  <si>
    <t>sábado, 30 de septiembre de 2017</t>
  </si>
  <si>
    <t>miércoles, 4 de octubre de 2017</t>
  </si>
  <si>
    <t>jueves, 7 de septiembre de 2017</t>
  </si>
  <si>
    <t>sábado, 7 de octubre de 2017</t>
  </si>
  <si>
    <t>jueves, 15 de junio de 2017</t>
  </si>
  <si>
    <t>sábado, 15 de julio de 2017</t>
  </si>
  <si>
    <t>viernes, 10 de noviembre de 2017</t>
  </si>
  <si>
    <t>759 - BRADESCO ARGENTINA</t>
  </si>
  <si>
    <t>miércoles, 10 de enero de 2018</t>
  </si>
  <si>
    <t>461 - OSEN</t>
  </si>
  <si>
    <t>miércoles, 22 de noviembre de 2017</t>
  </si>
  <si>
    <t>viernes, 22 de diciembre de 2017</t>
  </si>
  <si>
    <t>jueves, 26 de octubre de 2017</t>
  </si>
  <si>
    <t>jueves, 23 de noviembre de 2017</t>
  </si>
  <si>
    <t>sábado, 23 de diciembre de 2017</t>
  </si>
  <si>
    <t>viernes, 17 de noviembre de 2017</t>
  </si>
  <si>
    <t>domingo, 17 de diciembre de 2017</t>
  </si>
  <si>
    <t>miércoles, 20 de diciembre de 2017</t>
  </si>
  <si>
    <t>jueves, 30 de noviembre de 2017</t>
  </si>
  <si>
    <t>561 - ADOS SAN JUAN</t>
  </si>
  <si>
    <t>lunes, 11 de diciembre de 2017</t>
  </si>
  <si>
    <t>jueves, 18 de enero de 2018</t>
  </si>
  <si>
    <t>592 - Gob. San Juan</t>
  </si>
  <si>
    <t>martes, 27 de febrero de 2018</t>
  </si>
  <si>
    <t>lunes, 5 de febrero de 2018</t>
  </si>
  <si>
    <t>2008 - MINISTERIO DE SALUD PCIA. BS. AS.</t>
  </si>
  <si>
    <t>martes, 20 de marzo de 2018</t>
  </si>
  <si>
    <t>101 - DIBA</t>
  </si>
  <si>
    <t>lunes, 19 de marzo de 2018</t>
  </si>
  <si>
    <t>miércoles, 18 de abril de 2018</t>
  </si>
  <si>
    <t>jueves, 8 de febrero de 2018</t>
  </si>
  <si>
    <t>sábado, 10 de marzo de 2018</t>
  </si>
  <si>
    <t>sábado, 7 de abril de 2018</t>
  </si>
  <si>
    <t>viernes, 6 de abril de 2018</t>
  </si>
  <si>
    <t>miércoles, 11 de abril de 2018</t>
  </si>
  <si>
    <t>domingo, 20 de mayo de 2018</t>
  </si>
  <si>
    <t>sábado, 16 de junio de 2018</t>
  </si>
  <si>
    <t>viernes, 30 de marzo de 2018</t>
  </si>
  <si>
    <t>domingo, 29 de abril de 2018</t>
  </si>
  <si>
    <t>946 - SCIENTIS</t>
  </si>
  <si>
    <t>viernes, 3 de agosto de 2018</t>
  </si>
  <si>
    <t>jueves, 27 de septiembre de 2018</t>
  </si>
  <si>
    <t>sábado, 27 de octubre de 2018</t>
  </si>
  <si>
    <t>lunes, 22 de octubre de 2018</t>
  </si>
  <si>
    <t>sábado, 5 de enero de 2019</t>
  </si>
  <si>
    <t>martes, 23 de octubre de 2018</t>
  </si>
  <si>
    <t>jueves, 22 de noviembre de 2018</t>
  </si>
  <si>
    <t>jueves, 15 de noviembre de 2018</t>
  </si>
  <si>
    <t>sábado, 15 de diciembre de 2018</t>
  </si>
  <si>
    <t>jueves, 20 de diciembre de 2018</t>
  </si>
  <si>
    <t>2018 - MINISTERIO SALUD RIO NEGRO</t>
  </si>
  <si>
    <t>viernes, 28 de diciembre de 2018</t>
  </si>
  <si>
    <t>domingo, 27 de enero de 2019</t>
  </si>
  <si>
    <t>miércoles, 26 de diciembre de 2018</t>
  </si>
  <si>
    <t>domingo, 11 de noviembre de 2018</t>
  </si>
  <si>
    <t>miércoles, 7 de noviembre de 2018</t>
  </si>
  <si>
    <t>viernes, 7 de diciembre de 2018</t>
  </si>
  <si>
    <t>miércoles, 19 de diciembre de 2018</t>
  </si>
  <si>
    <t>viernes, 18 de enero de 2019</t>
  </si>
  <si>
    <t>domingo, 17 de febrero de 2019</t>
  </si>
  <si>
    <t>miércoles, 6 de febrero de 2019</t>
  </si>
  <si>
    <t>viernes, 8 de marzo de 2019</t>
  </si>
  <si>
    <t>lunes, 25 de marzo de 2019</t>
  </si>
  <si>
    <t>miércoles, 24 de abril de 2019</t>
  </si>
  <si>
    <t>martes, 5 de febrero de 2019</t>
  </si>
  <si>
    <t>jueves, 7 de marzo de 2019</t>
  </si>
  <si>
    <t>jueves, 1 de febrero de 2018</t>
  </si>
  <si>
    <t>615 - MIN DES HUMANO</t>
  </si>
  <si>
    <t>miércoles, 3 de abril de 2019</t>
  </si>
  <si>
    <t>viernes, 3 de mayo de 2019</t>
  </si>
  <si>
    <t>373 - MEDICINA PRIVADA</t>
  </si>
  <si>
    <t>viernes, 15 de marzo de 2019</t>
  </si>
  <si>
    <t>domingo, 14 de abril de 2019</t>
  </si>
  <si>
    <t>viernes, 26 de julio de 2019</t>
  </si>
  <si>
    <t>lunes, 22 de julio de 2019</t>
  </si>
  <si>
    <t>miércoles, 21 de agosto de 2019</t>
  </si>
  <si>
    <t>jueves, 11 de abril de 2019</t>
  </si>
  <si>
    <t>sábado, 11 de mayo de 2019</t>
  </si>
  <si>
    <t>sábado, 15 de junio de 2019</t>
  </si>
  <si>
    <t>lunes, 29 de abril de 2019</t>
  </si>
  <si>
    <t>902 - MINISTERIO DE SALUD DE ENTRE RIOS</t>
  </si>
  <si>
    <t>martes, 2 de julio de 2019</t>
  </si>
  <si>
    <t>jueves, 1 de agosto de 2019</t>
  </si>
  <si>
    <t>martes, 30 de julio de 2019</t>
  </si>
  <si>
    <t>jueves, 29 de agosto de 2019</t>
  </si>
  <si>
    <t>miércoles, 19 de junio de 2019</t>
  </si>
  <si>
    <t>viernes, 19 de julio de 2019</t>
  </si>
  <si>
    <t>viernes, 21 de junio de 2019</t>
  </si>
  <si>
    <t>domingo, 21 de julio de 2019</t>
  </si>
  <si>
    <t>lunes, 6 de mayo de 2019</t>
  </si>
  <si>
    <t>lunes, 1 de julio de 2019</t>
  </si>
  <si>
    <t>miércoles, 8 de mayo de 2019</t>
  </si>
  <si>
    <t>viernes, 7 de junio de 2019</t>
  </si>
  <si>
    <t>lunes, 20 de mayo de 2019</t>
  </si>
  <si>
    <t>martes, 25 de junio de 2019</t>
  </si>
  <si>
    <t>jueves, 25 de julio de 2019</t>
  </si>
  <si>
    <t>sábado, 24 de agosto de 2019</t>
  </si>
  <si>
    <t>martes, 13 de agosto de 2019</t>
  </si>
  <si>
    <t>2020 - ACE AIC</t>
  </si>
  <si>
    <t>domingo, 15 de septiembre de 2019</t>
  </si>
  <si>
    <t>miércoles, 3 de julio de 2019</t>
  </si>
  <si>
    <t>viernes, 2 de agosto de 2019</t>
  </si>
  <si>
    <t>sábado, 31 de agosto de 2019</t>
  </si>
  <si>
    <t>miércoles, 10 de julio de 2019</t>
  </si>
  <si>
    <t>viernes, 9 de agosto de 2019</t>
  </si>
  <si>
    <t>lunes, 5 de agosto de 2019</t>
  </si>
  <si>
    <t>jueves, 18 de julio de 2019</t>
  </si>
  <si>
    <t>898 - MINIST.SALUD SALTA</t>
  </si>
  <si>
    <t>domingo, 22 de septiembre de 2019</t>
  </si>
  <si>
    <t>domingo, 8 de septiembre de 2019</t>
  </si>
  <si>
    <t>martes, 6 de agosto de 2019</t>
  </si>
  <si>
    <t>jueves, 5 de septiembre de 2019</t>
  </si>
  <si>
    <t>miércoles, 7 de agosto de 2019</t>
  </si>
  <si>
    <t>viernes, 6 de septiembre de 2019</t>
  </si>
  <si>
    <t>martes, 27 de agosto de 2019</t>
  </si>
  <si>
    <t>martes, 20 de agosto de 2019</t>
  </si>
  <si>
    <t>jueves, 19 de septiembre de 2019</t>
  </si>
  <si>
    <t>viernes, 20 de septiembre de 2019</t>
  </si>
  <si>
    <t>viernes, 30 de agosto de 2019</t>
  </si>
  <si>
    <t>viernes, 4 de octubre de 2019</t>
  </si>
  <si>
    <t>martes, 24 de septiembre de 2019</t>
  </si>
  <si>
    <t>miércoles, 25 de septiembre de 2019</t>
  </si>
  <si>
    <t>martes, 3 de diciembre de 2019</t>
  </si>
  <si>
    <t>jueves, 2 de enero de 2020</t>
  </si>
  <si>
    <t>viernes, 29 de noviembre de 2019</t>
  </si>
  <si>
    <t>domingo, 29 de diciembre de 2019</t>
  </si>
  <si>
    <t>sábado, 19 de octubre de 2019</t>
  </si>
  <si>
    <t>martes, 1 de octubre de 2019</t>
  </si>
  <si>
    <t>jueves, 31 de octubre de 2019</t>
  </si>
  <si>
    <t>miércoles, 20 de noviembre de 2019</t>
  </si>
  <si>
    <t>jueves, 10 de octubre de 2019</t>
  </si>
  <si>
    <t>sábado, 9 de noviembre de 2019</t>
  </si>
  <si>
    <t>martes, 5 de noviembre de 2019</t>
  </si>
  <si>
    <t>jueves, 17 de octubre de 2019</t>
  </si>
  <si>
    <t>sábado, 16 de noviembre de 2019</t>
  </si>
  <si>
    <t>miércoles, 23 de octubre de 2019</t>
  </si>
  <si>
    <t>viernes, 22 de noviembre de 2019</t>
  </si>
  <si>
    <t>martes, 29 de octubre de 2019</t>
  </si>
  <si>
    <t>jueves, 28 de noviembre de 2019</t>
  </si>
  <si>
    <t>miércoles, 4 de diciembre de 2019</t>
  </si>
  <si>
    <t>lunes, 11 de noviembre de 2019</t>
  </si>
  <si>
    <t>miércoles, 11 de diciembre de 2019</t>
  </si>
  <si>
    <t>lunes, 23 de diciembre de 2019</t>
  </si>
  <si>
    <t>miércoles, 22 de enero de 2020</t>
  </si>
  <si>
    <t>sábado, 28 de diciembre de 2019</t>
  </si>
  <si>
    <t>viernes, 10 de enero de 2020</t>
  </si>
  <si>
    <t>sábado, 1 de febrero de 2020</t>
  </si>
  <si>
    <t>martes, 17 de diciembre de 2019</t>
  </si>
  <si>
    <t>jueves, 16 de enero de 2020</t>
  </si>
  <si>
    <t>296 - OSPAF</t>
  </si>
  <si>
    <t>155 - MEDICAR S.A.</t>
  </si>
  <si>
    <t>877 - PRINC.PLAN</t>
  </si>
  <si>
    <t>sábado, 8 de febrero de 2020</t>
  </si>
  <si>
    <t>martes, 14 de enero de 2020</t>
  </si>
  <si>
    <t>940 - AZUL TRANSP. AUTOMOTOR</t>
  </si>
  <si>
    <t>lunes, 3 de febrero de 2020</t>
  </si>
  <si>
    <t>miércoles, 4 de marzo de 2020</t>
  </si>
  <si>
    <t>martes, 21 de enero de 2020</t>
  </si>
  <si>
    <t>166 - OSPEMOM</t>
  </si>
  <si>
    <t>viernes, 17 de enero de 2020</t>
  </si>
  <si>
    <t>domingo, 16 de febrero de 2020</t>
  </si>
  <si>
    <t>viernes, 31 de enero de 2020</t>
  </si>
  <si>
    <t>sábado, 15 de febrero de 2020</t>
  </si>
  <si>
    <t>domingo, 1 de noviembre de 2020</t>
  </si>
  <si>
    <t>viernes, 13 de marzo de 2020</t>
  </si>
  <si>
    <t>850 - RIO URUGUAY SEG</t>
  </si>
  <si>
    <t>790 - ESCUDO SEGUROS S.A.</t>
  </si>
  <si>
    <t>martes, 11 de febrero de 2020</t>
  </si>
  <si>
    <t>viernes, 20 de marzo de 2020</t>
  </si>
  <si>
    <t>domingo, 19 de abril de 2020</t>
  </si>
  <si>
    <t>miércoles, 11 de marzo de 2020</t>
  </si>
  <si>
    <t>viernes, 10 de abril de 2020</t>
  </si>
  <si>
    <t>martes, 17 de marzo de 2020</t>
  </si>
  <si>
    <t>miércoles, 15 de abril de 2020</t>
  </si>
  <si>
    <t>lunes, 13 de abril de 2020</t>
  </si>
  <si>
    <t>martes, 5 de mayo de 2020</t>
  </si>
  <si>
    <t>miércoles, 5 de agosto de 2020</t>
  </si>
  <si>
    <t>lunes, 20 de julio de 2020</t>
  </si>
  <si>
    <t>miércoles, 19 de agosto de 2020</t>
  </si>
  <si>
    <t>lunes, 11 de mayo de 2020</t>
  </si>
  <si>
    <t>viernes, 18 de septiembre de 2020</t>
  </si>
  <si>
    <t>lunes, 20 de abril de 2020</t>
  </si>
  <si>
    <t>miércoles, 20 de mayo de 2020</t>
  </si>
  <si>
    <t>jueves, 30 de abril de 2020</t>
  </si>
  <si>
    <t>1106 - ALLIANZ ARGENTINA CIA DE SEGUROS DE VIDA S.A.</t>
  </si>
  <si>
    <t>jueves, 23 de abril de 2020</t>
  </si>
  <si>
    <t>lunes, 4 de mayo de 2020</t>
  </si>
  <si>
    <t>miércoles, 3 de junio de 2020</t>
  </si>
  <si>
    <t>viernes, 24 de abril de 2020</t>
  </si>
  <si>
    <t>martes, 26 de mayo de 2020</t>
  </si>
  <si>
    <t>jueves, 25 de junio de 2020</t>
  </si>
  <si>
    <t>martes, 19 de mayo de 2020</t>
  </si>
  <si>
    <t>jueves, 14 de mayo de 2020</t>
  </si>
  <si>
    <t>sábado, 13 de junio de 2020</t>
  </si>
  <si>
    <t>martes, 12 de mayo de 2020</t>
  </si>
  <si>
    <t>jueves, 7 de mayo de 2020</t>
  </si>
  <si>
    <t>domingo, 21 de junio de 2020</t>
  </si>
  <si>
    <t>domingo, 7 de junio de 2020</t>
  </si>
  <si>
    <t>viernes, 19 de junio de 2020</t>
  </si>
  <si>
    <t>viernes, 3 de julio de 2020</t>
  </si>
  <si>
    <t>lunes, 8 de junio de 2020</t>
  </si>
  <si>
    <t>sábado, 25 de julio de 2020</t>
  </si>
  <si>
    <t>lunes, 13 de julio de 2020</t>
  </si>
  <si>
    <t>miércoles, 12 de agosto de 2020</t>
  </si>
  <si>
    <t>domingo, 2 de agosto de 2020</t>
  </si>
  <si>
    <t>martes, 7 de julio de 2020</t>
  </si>
  <si>
    <t>miércoles, 15 de julio de 2020</t>
  </si>
  <si>
    <t>domingo, 6 de septiembre de 2020</t>
  </si>
  <si>
    <t>martes, 21 de julio de 2020</t>
  </si>
  <si>
    <t>lunes, 7 de septiembre de 2020</t>
  </si>
  <si>
    <t>lunes, 27 de julio de 2020</t>
  </si>
  <si>
    <t>sábado, 26 de septiembre de 2020</t>
  </si>
  <si>
    <t>miércoles, 16 de septiembre de 2020</t>
  </si>
  <si>
    <t>martes, 25 de agosto de 2020</t>
  </si>
  <si>
    <t>lunes, 24 de agosto de 2020</t>
  </si>
  <si>
    <t>martes, 1 de septiembre de 2020</t>
  </si>
  <si>
    <t>lunes, 28 de septiembre de 2020</t>
  </si>
  <si>
    <t>martes, 29 de septiembre de 2020</t>
  </si>
  <si>
    <t>jueves, 29 de octubre de 2020</t>
  </si>
  <si>
    <t>lunes, 5 de octubre de 2020</t>
  </si>
  <si>
    <t>sábado, 28 de noviembre de 2020</t>
  </si>
  <si>
    <t>martes, 13 de octubre de 2020</t>
  </si>
  <si>
    <t>945 - MIN DE SALUD DE LA PAMPA</t>
  </si>
  <si>
    <t>domingo, 8 de noviembre de 2020</t>
  </si>
  <si>
    <t>726 - LIBERTY</t>
  </si>
  <si>
    <t>168 - OSPATCA</t>
  </si>
  <si>
    <t>298 - FRUTOS</t>
  </si>
  <si>
    <t>domingo, 24 de enero de 2021</t>
  </si>
  <si>
    <t>sábado, 23 de enero de 2021</t>
  </si>
  <si>
    <t>413 - OSMEDICA</t>
  </si>
  <si>
    <t>665 - PROFE UGP MISIONES</t>
  </si>
  <si>
    <t>609 - SUBS. DE SALUD STGO ESTERO</t>
  </si>
  <si>
    <t>661 - INCLUIR NEUQUEN UGP</t>
  </si>
  <si>
    <t>238 - SEROS</t>
  </si>
  <si>
    <t>domingo, 26 de julio de 2020</t>
  </si>
  <si>
    <t>domingo, 18 de octubre de 2020</t>
  </si>
  <si>
    <t>sábado, 8 de mayo de 2021</t>
  </si>
  <si>
    <t>domingo, 22 de noviembre de 2020</t>
  </si>
  <si>
    <t>domingo, 29 de noviembre de 2020</t>
  </si>
  <si>
    <t>martes, 8 de octubre de 2019</t>
  </si>
  <si>
    <t>jueves, 7 de noviembre de 2019</t>
  </si>
  <si>
    <t>sábado, 28 de marzo de 2020</t>
  </si>
  <si>
    <t>domingo, 30 de agosto de 2020</t>
  </si>
  <si>
    <t>miércoles, 30 de octubre de 2019</t>
  </si>
  <si>
    <t>martes, 2 de junio de 2020</t>
  </si>
  <si>
    <t>domingo, 19 de julio de 2020</t>
  </si>
  <si>
    <t>martes, 30 de junio de 2020</t>
  </si>
  <si>
    <t>viernes, 10 de julio de 2020</t>
  </si>
  <si>
    <t>sábado, 13 de enero de 2018</t>
  </si>
  <si>
    <t>miércoles, 3 de enero de 2018</t>
  </si>
  <si>
    <t>viernes, 2 de febrero de 2018</t>
  </si>
  <si>
    <t>domingo, 4 de marzo de 2018</t>
  </si>
  <si>
    <t>viernes, 9 de marzo de 2018</t>
  </si>
  <si>
    <t>jueves, 5 de abril de 2018</t>
  </si>
  <si>
    <t>sábado, 5 de mayo de 2018</t>
  </si>
  <si>
    <t>martes, 24 de abril de 2018</t>
  </si>
  <si>
    <t>jueves, 21 de junio de 2018</t>
  </si>
  <si>
    <t>sábado, 21 de julio de 2018</t>
  </si>
  <si>
    <t>domingo, 10 de febrero de 2019</t>
  </si>
  <si>
    <t>sábado, 23 de marzo de 2019</t>
  </si>
  <si>
    <t>domingo, 1 de septiembre de 2019</t>
  </si>
  <si>
    <t>sábado, 30 de noviembre de 2019</t>
  </si>
  <si>
    <t>domingo, 8 de marzo de 2020</t>
  </si>
  <si>
    <t>jueves, 23 de enero de 2020</t>
  </si>
  <si>
    <t>domingo, 23 de agosto de 2020</t>
  </si>
  <si>
    <t>sábado, 14 de noviembre de 2020</t>
  </si>
  <si>
    <t>Mandatario</t>
  </si>
  <si>
    <t>miércoles, 22 de marzo de 2017</t>
  </si>
  <si>
    <t>jueves, 16 de marzo de 2017</t>
  </si>
  <si>
    <t>710 - OSPIA</t>
  </si>
  <si>
    <t>lunes, 31 de julio de 2017</t>
  </si>
  <si>
    <t>martes, 25 de julio de 2017</t>
  </si>
  <si>
    <t>viernes, 7 de abril de 2017</t>
  </si>
  <si>
    <t>lunes, 24 de septiembre de 2018</t>
  </si>
  <si>
    <t>miércoles, 24 de octubre de 2018</t>
  </si>
  <si>
    <t>martes, 25 de abril de 2017</t>
  </si>
  <si>
    <t>lunes, 10 de julio de 2017</t>
  </si>
  <si>
    <t>miércoles, 9 de agosto de 2017</t>
  </si>
  <si>
    <t>martes, 9 de mayo de 2017</t>
  </si>
  <si>
    <t>913 - VALMED</t>
  </si>
  <si>
    <t>sábado, 1 de julio de 2017</t>
  </si>
  <si>
    <t>viernes, 2 de junio de 2017</t>
  </si>
  <si>
    <t>1144 - GRUPO D.D.M   SA</t>
  </si>
  <si>
    <t>domingo, 9 de julio de 2017</t>
  </si>
  <si>
    <t>sábado, 10 de junio de 2017</t>
  </si>
  <si>
    <t>viernes, 29 de diciembre de 2017</t>
  </si>
  <si>
    <t>domingo, 11 de junio de 2017</t>
  </si>
  <si>
    <t>martes, 16 de mayo de 2017</t>
  </si>
  <si>
    <t>jueves, 4 de enero de 2018</t>
  </si>
  <si>
    <t>viernes, 23 de junio de 2017</t>
  </si>
  <si>
    <t>lunes, 22 de mayo de 2017</t>
  </si>
  <si>
    <t>domingo, 6 de agosto de 2017</t>
  </si>
  <si>
    <t>miércoles, 26 de julio de 2017</t>
  </si>
  <si>
    <t>viernes, 25 de agosto de 2017</t>
  </si>
  <si>
    <t>184 - IOSCOR</t>
  </si>
  <si>
    <t>martes, 6 de junio de 2017</t>
  </si>
  <si>
    <t>lunes, 26 de junio de 2017</t>
  </si>
  <si>
    <t>domingo, 23 de julio de 2017</t>
  </si>
  <si>
    <t>martes, 4 de julio de 2017</t>
  </si>
  <si>
    <t>viernes, 18 de agosto de 2017</t>
  </si>
  <si>
    <t>viernes, 28 de julio de 2017</t>
  </si>
  <si>
    <t>340 - OSPHGBAYS</t>
  </si>
  <si>
    <t>martes, 1 de agosto de 2017</t>
  </si>
  <si>
    <t>domingo, 10 de septiembre de 2017</t>
  </si>
  <si>
    <t>viernes, 8 de septiembre de 2017</t>
  </si>
  <si>
    <t>martes, 8 de agosto de 2017</t>
  </si>
  <si>
    <t>sábado, 9 de septiembre de 2017</t>
  </si>
  <si>
    <t>lunes, 14 de agosto de 2017</t>
  </si>
  <si>
    <t>miércoles, 13 de septiembre de 2017</t>
  </si>
  <si>
    <t>viernes, 6 de octubre de 2017</t>
  </si>
  <si>
    <t>domingo, 23 de septiembre de 2018</t>
  </si>
  <si>
    <t>sábado, 16 de septiembre de 2017</t>
  </si>
  <si>
    <t>viernes, 22 de septiembre de 2017</t>
  </si>
  <si>
    <t>lunes, 28 de agosto de 2017</t>
  </si>
  <si>
    <t>miércoles, 27 de septiembre de 2017</t>
  </si>
  <si>
    <t>domingo, 8 de octubre de 2017</t>
  </si>
  <si>
    <t>martes, 5 de septiembre de 2017</t>
  </si>
  <si>
    <t>jueves, 5 de octubre de 2017</t>
  </si>
  <si>
    <t>viernes, 13 de octubre de 2017</t>
  </si>
  <si>
    <t>sábado, 4 de noviembre de 2017</t>
  </si>
  <si>
    <t>martes, 3 de octubre de 2017</t>
  </si>
  <si>
    <t>viernes, 27 de octubre de 2017</t>
  </si>
  <si>
    <t>miércoles, 20 de septiembre de 2017</t>
  </si>
  <si>
    <t>miércoles, 25 de octubre de 2017</t>
  </si>
  <si>
    <t>miércoles, 18 de octubre de 2017</t>
  </si>
  <si>
    <t>jueves, 19 de octubre de 2017</t>
  </si>
  <si>
    <t>martes, 17 de octubre de 2017</t>
  </si>
  <si>
    <t>jueves, 16 de noviembre de 2017</t>
  </si>
  <si>
    <t>jueves, 12 de octubre de 2017</t>
  </si>
  <si>
    <t>lunes, 23 de octubre de 2017</t>
  </si>
  <si>
    <t>martes, 24 de octubre de 2017</t>
  </si>
  <si>
    <t>818 - LA MERIDIONAL SEG./ART</t>
  </si>
  <si>
    <t>704 - OS EMPAC FRUTA R NEGRO NEUQUEN</t>
  </si>
  <si>
    <t>lunes, 6 de noviembre de 2017</t>
  </si>
  <si>
    <t>miércoles, 6 de diciembre de 2017</t>
  </si>
  <si>
    <t>lunes, 4 de diciembre de 2017</t>
  </si>
  <si>
    <t>sábado, 21 de octubre de 2017</t>
  </si>
  <si>
    <t>sábado, 16 de diciembre de 2017</t>
  </si>
  <si>
    <t>martes, 21 de noviembre de 2017</t>
  </si>
  <si>
    <t>domingo, 31 de diciembre de 2017</t>
  </si>
  <si>
    <t>jueves, 11 de julio de 2019</t>
  </si>
  <si>
    <t>viernes, 12 de enero de 2018</t>
  </si>
  <si>
    <t>miércoles, 28 de febrero de 2018</t>
  </si>
  <si>
    <t>viernes, 28 de septiembre de 2018</t>
  </si>
  <si>
    <t>jueves, 11 de enero de 2018</t>
  </si>
  <si>
    <t>jueves, 28 de diciembre de 2017</t>
  </si>
  <si>
    <t>viernes, 15 de diciembre de 2017</t>
  </si>
  <si>
    <t>lunes, 15 de julio de 2019</t>
  </si>
  <si>
    <t>miércoles, 27 de diciembre de 2017</t>
  </si>
  <si>
    <t>viernes, 26 de enero de 2018</t>
  </si>
  <si>
    <t>lunes, 27 de noviembre de 2017</t>
  </si>
  <si>
    <t>852 - SAN CRISTOBAL SEG</t>
  </si>
  <si>
    <t>845 - PROT MUT SEG TRANSP</t>
  </si>
  <si>
    <t>domingo, 21 de enero de 2018</t>
  </si>
  <si>
    <t>martes, 9 de enero de 2018</t>
  </si>
  <si>
    <t>martes, 16 de enero de 2018</t>
  </si>
  <si>
    <t>lunes, 8 de enero de 2018</t>
  </si>
  <si>
    <t>viernes, 9 de noviembre de 2018</t>
  </si>
  <si>
    <t>miércoles, 17 de enero de 2018</t>
  </si>
  <si>
    <t>miércoles, 31 de enero de 2018</t>
  </si>
  <si>
    <t>lunes, 15 de enero de 2018</t>
  </si>
  <si>
    <t>domingo, 18 de febrero de 2018</t>
  </si>
  <si>
    <t>martes, 13 de marzo de 2018</t>
  </si>
  <si>
    <t>jueves, 15 de marzo de 2018</t>
  </si>
  <si>
    <t>sábado, 14 de abril de 2018</t>
  </si>
  <si>
    <t>martes, 6 de marzo de 2018</t>
  </si>
  <si>
    <t>lunes, 9 de abril de 2018</t>
  </si>
  <si>
    <t>martes, 20 de febrero de 2018</t>
  </si>
  <si>
    <t>jueves, 22 de febrero de 2018</t>
  </si>
  <si>
    <t>viernes, 16 de marzo de 2018</t>
  </si>
  <si>
    <t>miércoles, 4 de abril de 2018</t>
  </si>
  <si>
    <t>lunes, 26 de marzo de 2018</t>
  </si>
  <si>
    <t>domingo, 25 de febrero de 2018</t>
  </si>
  <si>
    <t>834 - RIVADAVIA SEG</t>
  </si>
  <si>
    <t>lunes, 14 de mayo de 2018</t>
  </si>
  <si>
    <t>lunes, 16 de abril de 2018</t>
  </si>
  <si>
    <t>miércoles, 16 de mayo de 2018</t>
  </si>
  <si>
    <t>sábado, 26 de mayo de 2018</t>
  </si>
  <si>
    <t>lunes, 23 de abril de 2018</t>
  </si>
  <si>
    <t>miércoles, 23 de mayo de 2018</t>
  </si>
  <si>
    <t>viernes, 15 de junio de 2018</t>
  </si>
  <si>
    <t>lunes, 21 de mayo de 2018</t>
  </si>
  <si>
    <t>miércoles, 27 de junio de 2018</t>
  </si>
  <si>
    <t>viernes, 27 de julio de 2018</t>
  </si>
  <si>
    <t>lunes, 7 de mayo de 2018</t>
  </si>
  <si>
    <t>lunes, 11 de junio de 2018</t>
  </si>
  <si>
    <t>martes, 26 de junio de 2018</t>
  </si>
  <si>
    <t>martes, 22 de mayo de 2018</t>
  </si>
  <si>
    <t>viernes, 22 de junio de 2018</t>
  </si>
  <si>
    <t>lunes, 4 de junio de 2018</t>
  </si>
  <si>
    <t>miércoles, 13 de junio de 2018</t>
  </si>
  <si>
    <t>sábado, 5 de octubre de 2019</t>
  </si>
  <si>
    <t>martes, 10 de julio de 2018</t>
  </si>
  <si>
    <t>martes, 19 de junio de 2018</t>
  </si>
  <si>
    <t>domingo, 9 de septiembre de 2018</t>
  </si>
  <si>
    <t>domingo, 30 de septiembre de 2018</t>
  </si>
  <si>
    <t>martes, 28 de agosto de 2018</t>
  </si>
  <si>
    <t>domingo, 2 de junio de 2019</t>
  </si>
  <si>
    <t>sábado, 1 de septiembre de 2018</t>
  </si>
  <si>
    <t>sábado, 15 de septiembre de 2018</t>
  </si>
  <si>
    <t>jueves, 13 de junio de 2019</t>
  </si>
  <si>
    <t>sábado, 13 de julio de 2019</t>
  </si>
  <si>
    <t>jueves, 30 de mayo de 2019</t>
  </si>
  <si>
    <t>viernes, 5 de abril de 2019</t>
  </si>
  <si>
    <t>domingo, 5 de mayo de 2019</t>
  </si>
  <si>
    <t>miércoles, 20 de febrero de 2019</t>
  </si>
  <si>
    <t>viernes, 22 de marzo de 2019</t>
  </si>
  <si>
    <t>lunes, 17 de septiembre de 2018</t>
  </si>
  <si>
    <t>miércoles, 31 de octubre de 2018</t>
  </si>
  <si>
    <t>miércoles, 5 de septiembre de 2018</t>
  </si>
  <si>
    <t>jueves, 25 de octubre de 2018</t>
  </si>
  <si>
    <t>lunes, 8 de octubre de 2018</t>
  </si>
  <si>
    <t>sábado, 10 de noviembre de 2018</t>
  </si>
  <si>
    <t>domingo, 18 de noviembre de 2018</t>
  </si>
  <si>
    <t>jueves, 1 de noviembre de 2018</t>
  </si>
  <si>
    <t>martes, 16 de octubre de 2018</t>
  </si>
  <si>
    <t>sábado, 22 de junio de 2019</t>
  </si>
  <si>
    <t>viernes, 23 de noviembre de 2018</t>
  </si>
  <si>
    <t>martes, 30 de octubre de 2018</t>
  </si>
  <si>
    <t>jueves, 8 de noviembre de 2018</t>
  </si>
  <si>
    <t>domingo, 9 de diciembre de 2018</t>
  </si>
  <si>
    <t>domingo, 7 de julio de 2019</t>
  </si>
  <si>
    <t>miércoles, 22 de mayo de 2019</t>
  </si>
  <si>
    <t>domingo, 23 de diciembre de 2018</t>
  </si>
  <si>
    <t>miércoles, 14 de noviembre de 2018</t>
  </si>
  <si>
    <t>martes, 13 de noviembre de 2018</t>
  </si>
  <si>
    <t>lunes, 12 de noviembre de 2018</t>
  </si>
  <si>
    <t>jueves, 27 de diciembre de 2018</t>
  </si>
  <si>
    <t>sábado, 26 de enero de 2019</t>
  </si>
  <si>
    <t>domingo, 6 de octubre de 2019</t>
  </si>
  <si>
    <t>viernes, 16 de noviembre de 2018</t>
  </si>
  <si>
    <t>lunes, 21 de enero de 2019</t>
  </si>
  <si>
    <t>miércoles, 28 de noviembre de 2018</t>
  </si>
  <si>
    <t>martes, 27 de noviembre de 2018</t>
  </si>
  <si>
    <t>sábado, 22 de diciembre de 2018</t>
  </si>
  <si>
    <t>domingo, 3 de febrero de 2019</t>
  </si>
  <si>
    <t>lunes, 10 de diciembre de 2018</t>
  </si>
  <si>
    <t>miércoles, 9 de enero de 2019</t>
  </si>
  <si>
    <t>lunes, 14 de enero de 2019</t>
  </si>
  <si>
    <t>miércoles, 13 de febrero de 2019</t>
  </si>
  <si>
    <t>viernes, 14 de junio de 2019</t>
  </si>
  <si>
    <t>viernes, 8 de febrero de 2019</t>
  </si>
  <si>
    <t>viernes, 15 de febrero de 2019</t>
  </si>
  <si>
    <t>martes, 12 de marzo de 2019</t>
  </si>
  <si>
    <t>martes, 29 de enero de 2019</t>
  </si>
  <si>
    <t>lunes, 11 de marzo de 2019</t>
  </si>
  <si>
    <t>miércoles, 10 de abril de 2019</t>
  </si>
  <si>
    <t>domingo, 7 de abril de 2019</t>
  </si>
  <si>
    <t>sábado, 6 de abril de 2019</t>
  </si>
  <si>
    <t>domingo, 10 de marzo de 2019</t>
  </si>
  <si>
    <t>martes, 26 de marzo de 2019</t>
  </si>
  <si>
    <t>lunes, 25 de febrero de 2019</t>
  </si>
  <si>
    <t>miércoles, 27 de marzo de 2019</t>
  </si>
  <si>
    <t>miércoles, 13 de marzo de 2019</t>
  </si>
  <si>
    <t>miércoles, 9 de octubre de 2019</t>
  </si>
  <si>
    <t>viernes, 8 de noviembre de 2019</t>
  </si>
  <si>
    <t>sábado, 13 de abril de 2019</t>
  </si>
  <si>
    <t>470 - OSMEBA QUILMES</t>
  </si>
  <si>
    <t>lunes, 22 de abril de 2019</t>
  </si>
  <si>
    <t>viernes, 24 de mayo de 2019</t>
  </si>
  <si>
    <t>lunes, 8 de abril de 2019</t>
  </si>
  <si>
    <t>lunes, 9 de septiembre de 2019</t>
  </si>
  <si>
    <t>lunes, 13 de mayo de 2019</t>
  </si>
  <si>
    <t>miércoles, 12 de junio de 2019</t>
  </si>
  <si>
    <t>lunes, 27 de mayo de 2019</t>
  </si>
  <si>
    <t>martes, 14 de mayo de 2019</t>
  </si>
  <si>
    <t>viernes, 28 de junio de 2019</t>
  </si>
  <si>
    <t>martes, 28 de mayo de 2019</t>
  </si>
  <si>
    <t>jueves, 27 de junio de 2019</t>
  </si>
  <si>
    <t>lunes, 16 de marzo de 2020</t>
  </si>
  <si>
    <t>lunes, 2 de septiembre de 2019</t>
  </si>
  <si>
    <t>domingo, 23 de junio de 2019</t>
  </si>
  <si>
    <t>viernes, 12 de julio de 2019</t>
  </si>
  <si>
    <t>sábado, 27 de julio de 2019</t>
  </si>
  <si>
    <t>martes, 16 de julio de 2019</t>
  </si>
  <si>
    <t>jueves, 15 de agosto de 2019</t>
  </si>
  <si>
    <t>martes, 23 de julio de 2019</t>
  </si>
  <si>
    <t>jueves, 8 de agosto de 2019</t>
  </si>
  <si>
    <t>sábado, 14 de septiembre de 2019</t>
  </si>
  <si>
    <t>sábado, 28 de septiembre de 2019</t>
  </si>
  <si>
    <t>martes, 10 de septiembre de 2019</t>
  </si>
  <si>
    <t>domingo, 20 de octubre de 2019</t>
  </si>
  <si>
    <t>viernes, 18 de octubre de 2019</t>
  </si>
  <si>
    <t>martes, 17 de septiembre de 2019</t>
  </si>
  <si>
    <t>lunes, 23 de septiembre de 2019</t>
  </si>
  <si>
    <t>lunes, 30 de septiembre de 2019</t>
  </si>
  <si>
    <t>sábado, 2 de noviembre de 2019</t>
  </si>
  <si>
    <t>domingo, 17 de noviembre de 2019</t>
  </si>
  <si>
    <t>martes, 22 de octubre de 2019</t>
  </si>
  <si>
    <t>viernes, 13 de diciembre de 2019</t>
  </si>
  <si>
    <t>miércoles, 18 de diciembre de 2019</t>
  </si>
  <si>
    <t>domingo, 9 de febrero de 2020</t>
  </si>
  <si>
    <t>viernes, 21 de febrero de 2020</t>
  </si>
  <si>
    <t>sábado, 7 de marzo de 2020</t>
  </si>
  <si>
    <t>lunes, 10 de febrero de 2020</t>
  </si>
  <si>
    <t>domingo, 5 de abril de 2020</t>
  </si>
  <si>
    <t>martes, 7 de abril de 2020</t>
  </si>
  <si>
    <t>jueves, 26 de marzo de 2020</t>
  </si>
  <si>
    <t>martes, 14 de abril de 2020</t>
  </si>
  <si>
    <t>miércoles, 22 de abril de 2020</t>
  </si>
  <si>
    <t>lunes, 6 de julio de 2020</t>
  </si>
  <si>
    <t>lunes, 10 de agosto de 2020</t>
  </si>
  <si>
    <t>lunes, 24 de mayo de 2021</t>
  </si>
  <si>
    <t>viernes, 26 de noviembre de 2021</t>
  </si>
  <si>
    <t>lunes, 25 de octubre de 2021</t>
  </si>
  <si>
    <t>lunes, 4 de octubre de 2021</t>
  </si>
  <si>
    <t>miércoles, 3 de noviembre de 2021</t>
  </si>
  <si>
    <t>1186 - Unimed-SRL</t>
  </si>
  <si>
    <t>lunes, 18 de octubre de 2021</t>
  </si>
  <si>
    <t>martes, 9 de noviembre de 2021</t>
  </si>
  <si>
    <t>jueves, 9 de diciembre de 2021</t>
  </si>
  <si>
    <t>viernes, 3 de diciembre de 2021</t>
  </si>
  <si>
    <t>viernes, 5 de noviembre de 2021</t>
  </si>
  <si>
    <t>domingo, 14 de noviembre de 2021</t>
  </si>
  <si>
    <t>301 - OSTEE</t>
  </si>
  <si>
    <t>domingo, 28 de noviembre de 2021</t>
  </si>
  <si>
    <t>113 - OPDEA</t>
  </si>
  <si>
    <t>lunes, 1 de noviembre de 2021</t>
  </si>
  <si>
    <t>miércoles, 1 de diciembre de 2021</t>
  </si>
  <si>
    <t>jueves, 4 de noviembre de 2021</t>
  </si>
  <si>
    <t>sábado, 4 de diciembre de 2021</t>
  </si>
  <si>
    <t>martes, 2 de noviembre de 2021</t>
  </si>
  <si>
    <t>490 - OS SUBTERRANEOS DIRECC</t>
  </si>
  <si>
    <t>jueves, 11 de noviembre de 2021</t>
  </si>
  <si>
    <t>sábado, 11 de diciembre de 2021</t>
  </si>
  <si>
    <t>106 - OSPAGA</t>
  </si>
  <si>
    <t>domingo, 5 de diciembre de 2021</t>
  </si>
  <si>
    <t>975 - COBERMED</t>
  </si>
  <si>
    <t>239 - SEC SALUD CHUBUT</t>
  </si>
  <si>
    <t>547 - OSCRAIA</t>
  </si>
  <si>
    <t>912 - OSADEF</t>
  </si>
  <si>
    <t>190 - OSPCRA</t>
  </si>
  <si>
    <t>354 - OSCOMM</t>
  </si>
  <si>
    <t>381 - OSAM</t>
  </si>
  <si>
    <t>414 - OSPETELCO</t>
  </si>
  <si>
    <t>1174 - SENDEROS</t>
  </si>
  <si>
    <t>422 - OSPS MERCEDES BENZ</t>
  </si>
  <si>
    <t>431 - OSME</t>
  </si>
  <si>
    <t>309 - OSFE</t>
  </si>
  <si>
    <t>436 - OSMMEDT</t>
  </si>
  <si>
    <t>martes, 16 de noviembre de 2021</t>
  </si>
  <si>
    <t>330 - OSBARA</t>
  </si>
  <si>
    <t>177 - DAS</t>
  </si>
  <si>
    <t>viernes, 12 de noviembre de 2021</t>
  </si>
  <si>
    <t>347 - OSPIDA</t>
  </si>
  <si>
    <t>154 - ASOC. PERS. DIR. Y JERARQ. DE IND. DEL CIGARRILLO</t>
  </si>
  <si>
    <t>321 - OSTIG</t>
  </si>
  <si>
    <t>domingo, 12 de diciembre de 2021</t>
  </si>
  <si>
    <t>600 - VITAS</t>
  </si>
  <si>
    <t>domingo, 21 de noviembre de 2021</t>
  </si>
  <si>
    <t>lunes, 15 de noviembre de 2021</t>
  </si>
  <si>
    <t>martes, 5 de octubre de 2021</t>
  </si>
  <si>
    <t>2053 - OS WITCEL</t>
  </si>
  <si>
    <t>martes, 12 de octubre de 2021</t>
  </si>
  <si>
    <t>1139 - ASSPE</t>
  </si>
  <si>
    <t>sábado, 6 de noviembre de 2021</t>
  </si>
  <si>
    <t>267 - OSPEPBA</t>
  </si>
  <si>
    <t>miércoles, 10 de noviembre de 2021</t>
  </si>
  <si>
    <t>363 - SEMPRE</t>
  </si>
  <si>
    <t>504 - OSVARA</t>
  </si>
  <si>
    <t>357 - OSJPVYF</t>
  </si>
  <si>
    <t>viernes, 19 de noviembre de 2021</t>
  </si>
  <si>
    <t>958 - SANTA SALUD</t>
  </si>
  <si>
    <t>lunes, 8 de noviembre de 2021</t>
  </si>
  <si>
    <t>martes, 19 de octubre de 2021</t>
  </si>
  <si>
    <t>188 - CAMPSIC</t>
  </si>
  <si>
    <t>sábado, 13 de noviembre de 2021</t>
  </si>
  <si>
    <t>sábado, 27 de noviembre de 2021</t>
  </si>
  <si>
    <t>535 - OPZC</t>
  </si>
  <si>
    <t>604 - OS PRENSA ROSARIO</t>
  </si>
  <si>
    <t>sábado, 20 de noviembre de 2021</t>
  </si>
  <si>
    <t>462 - OSJOMN</t>
  </si>
  <si>
    <t>martes, 26 de octubre de 2021</t>
  </si>
  <si>
    <t>128 - OSPEA</t>
  </si>
  <si>
    <t>361 - ASISMED S.A.</t>
  </si>
  <si>
    <t>2028 - SP HEALTH GROUP SAS</t>
  </si>
  <si>
    <t>1155 - ASSISTANCE SERVICES OF THE AMERICAS, Inc.</t>
  </si>
  <si>
    <t>1044 - FAMYL S.A.</t>
  </si>
  <si>
    <t>630 - WITCEL</t>
  </si>
  <si>
    <t>125 - AUSTRAL OMI</t>
  </si>
  <si>
    <t>1084 - DEVK KRANKENVERSICHERUNG</t>
  </si>
  <si>
    <t>533 - SUP GOB TUCUMAN</t>
  </si>
  <si>
    <t>1170 - EMBAJADA DE PERU</t>
  </si>
  <si>
    <t>717 - BOSTON</t>
  </si>
  <si>
    <t>911 - AMBB</t>
  </si>
  <si>
    <t>1081 - SALUD PLUS S.A.</t>
  </si>
  <si>
    <t>485 - MUT AGUA Y ENER MENDOZA</t>
  </si>
  <si>
    <t>387 - OS PRENSA MENDOZA</t>
  </si>
  <si>
    <t>698 - OSPROTURA</t>
  </si>
  <si>
    <t>405 - OSJONR</t>
  </si>
  <si>
    <t>2042 - SPS SALUD</t>
  </si>
  <si>
    <t>193 - OSPIFSE</t>
  </si>
  <si>
    <t>266 - OSPE</t>
  </si>
  <si>
    <t>733 - RESPONSAB PATRONAL</t>
  </si>
  <si>
    <t>2005 - SPS SALUD CORSAL S.A.</t>
  </si>
  <si>
    <t>domingo, 31 de octubre de 2021</t>
  </si>
  <si>
    <t>Deuda Corriente</t>
  </si>
  <si>
    <t>1069 - INCLUIR SALUD BS AS</t>
  </si>
  <si>
    <t>1 - FACOEP  PAMI</t>
  </si>
  <si>
    <t>lunes, 4 de noviembre de 2019</t>
  </si>
  <si>
    <t>sábado, 7 de diciembre de 2019</t>
  </si>
  <si>
    <t>os</t>
  </si>
  <si>
    <t>id_obra_social</t>
  </si>
  <si>
    <t>factura</t>
  </si>
  <si>
    <t>tipocomprobantecodigo</t>
  </si>
  <si>
    <t>entrega</t>
  </si>
  <si>
    <t>comprobantetotalimporte</t>
  </si>
  <si>
    <t>comprobanteimputaciontipo</t>
  </si>
  <si>
    <t>recibo</t>
  </si>
  <si>
    <t>fechaimputacion</t>
  </si>
  <si>
    <t>intimacion</t>
  </si>
  <si>
    <t>mandatario</t>
  </si>
  <si>
    <t>comprobanteccosto</t>
  </si>
  <si>
    <t>comprobantesccosto</t>
  </si>
  <si>
    <t>Plazo</t>
  </si>
  <si>
    <t>Plazo 2</t>
  </si>
  <si>
    <t>Otro Criterio</t>
  </si>
  <si>
    <t>FK Sub Centro Costos</t>
  </si>
  <si>
    <t>Condicion</t>
  </si>
  <si>
    <t>Dias Vencimiento</t>
  </si>
  <si>
    <t>Dia Actual</t>
  </si>
  <si>
    <t>Considerar</t>
  </si>
  <si>
    <t>Entregada/No Entregada</t>
  </si>
  <si>
    <t>Tipo Vencida</t>
  </si>
  <si>
    <t>FACB2-1-14054</t>
  </si>
  <si>
    <t>FACB2</t>
  </si>
  <si>
    <t>Sin</t>
  </si>
  <si>
    <t>No Mandatario</t>
  </si>
  <si>
    <t>martes, 30 de noviembre de 2021</t>
  </si>
  <si>
    <t>Si</t>
  </si>
  <si>
    <t>Fc Entregadas</t>
  </si>
  <si>
    <t>FACB2-1-14045</t>
  </si>
  <si>
    <t>FACB2-1-14029</t>
  </si>
  <si>
    <t>FACB2-1-14026</t>
  </si>
  <si>
    <t>FACB2-1-14016</t>
  </si>
  <si>
    <t>FACB2-1-14013</t>
  </si>
  <si>
    <t>FACB2-1-14002</t>
  </si>
  <si>
    <t>FACB2-1-13987</t>
  </si>
  <si>
    <t>FACB2-1-13979</t>
  </si>
  <si>
    <t>FACB2-1-13978</t>
  </si>
  <si>
    <t>FACB2-1-13901</t>
  </si>
  <si>
    <t>FACB2-1-13892</t>
  </si>
  <si>
    <t>FACB2-1-13891</t>
  </si>
  <si>
    <t>FACB2-1-13887</t>
  </si>
  <si>
    <t>FACB2-1-13872</t>
  </si>
  <si>
    <t>FACB2-1-13868</t>
  </si>
  <si>
    <t>FACB2-1-13867</t>
  </si>
  <si>
    <t>FACB2-1-13848</t>
  </si>
  <si>
    <t>FACB2-1-13835</t>
  </si>
  <si>
    <t>FACB2-1-13833</t>
  </si>
  <si>
    <t>FACB2-1-13818</t>
  </si>
  <si>
    <t>FACB2-1-13803</t>
  </si>
  <si>
    <t>FACB2-1-13767</t>
  </si>
  <si>
    <t>FACB2-1-13756</t>
  </si>
  <si>
    <t>1003 - OSPAÃA</t>
  </si>
  <si>
    <t>FACB2-1-13752</t>
  </si>
  <si>
    <t>FACB2-1-13716</t>
  </si>
  <si>
    <t>FACB2-1-13715</t>
  </si>
  <si>
    <t>FACB2-1-13712</t>
  </si>
  <si>
    <t>FACB2-1-13707</t>
  </si>
  <si>
    <t>FACB2-1-13699</t>
  </si>
  <si>
    <t>FACB2-1-13693</t>
  </si>
  <si>
    <t>FACB2-1-13690</t>
  </si>
  <si>
    <t>FACB2-1-13686</t>
  </si>
  <si>
    <t>FACB2-1-13672</t>
  </si>
  <si>
    <t>FACB2-1-13671</t>
  </si>
  <si>
    <t>FACB2-1-13665</t>
  </si>
  <si>
    <t>FACB2-1-13639</t>
  </si>
  <si>
    <t>FACB2-1-13632</t>
  </si>
  <si>
    <t>FACB2-1-13604</t>
  </si>
  <si>
    <t>FACB2-1-13593</t>
  </si>
  <si>
    <t>FACB2-1-13572</t>
  </si>
  <si>
    <t>FACB2-1-13571</t>
  </si>
  <si>
    <t>FACB2-1-13565</t>
  </si>
  <si>
    <t>FACB2-1-13564</t>
  </si>
  <si>
    <t>FACB2-1-13562</t>
  </si>
  <si>
    <t>FACB2-1-13543</t>
  </si>
  <si>
    <t>FACB2-1-13538</t>
  </si>
  <si>
    <t>FACB2-1-13537</t>
  </si>
  <si>
    <t>FACB2-1-13510</t>
  </si>
  <si>
    <t>FACB2-1-1351</t>
  </si>
  <si>
    <t>FACB2-1-13499</t>
  </si>
  <si>
    <t>FACB2-1-13487</t>
  </si>
  <si>
    <t>FACB2-1-13472</t>
  </si>
  <si>
    <t>FACB2-1-13462</t>
  </si>
  <si>
    <t>FACB2-1-13448</t>
  </si>
  <si>
    <t>FACB2-1-13446</t>
  </si>
  <si>
    <t>FACB2-1-13405</t>
  </si>
  <si>
    <t>FACB2-1-13400</t>
  </si>
  <si>
    <t>FACB2-1-13395</t>
  </si>
  <si>
    <t>FACB2-1-13391</t>
  </si>
  <si>
    <t>FACB2-1-13379</t>
  </si>
  <si>
    <t>FACB2-1-13357</t>
  </si>
  <si>
    <t>FACB2-1-13349</t>
  </si>
  <si>
    <t>FACB2-1-13340</t>
  </si>
  <si>
    <t>FACB2-1-13331</t>
  </si>
  <si>
    <t>FACB2-1-13327</t>
  </si>
  <si>
    <t>FACB2-1-13321</t>
  </si>
  <si>
    <t>FACB2-1-13283</t>
  </si>
  <si>
    <t>FACB2-1-13262</t>
  </si>
  <si>
    <t>FACB2-1-13256</t>
  </si>
  <si>
    <t>FACB2-1-13247</t>
  </si>
  <si>
    <t>FACB2-1-13188</t>
  </si>
  <si>
    <t>FACB2-1-13177</t>
  </si>
  <si>
    <t>FACB2-1-13175</t>
  </si>
  <si>
    <t>FACB2-1-13154</t>
  </si>
  <si>
    <t>FACB2-1-13115</t>
  </si>
  <si>
    <t>FACB2-1-13114</t>
  </si>
  <si>
    <t>FACB2-1-13113</t>
  </si>
  <si>
    <t>FACB2-1-13111</t>
  </si>
  <si>
    <t>FACB2-1-13088</t>
  </si>
  <si>
    <t>FACB2-1-13059</t>
  </si>
  <si>
    <t>FACB2-1-13045</t>
  </si>
  <si>
    <t>FACB2-1-13036</t>
  </si>
  <si>
    <t>FACB2-1-13028</t>
  </si>
  <si>
    <t>FACB2-1-13017</t>
  </si>
  <si>
    <t>FACB2-1-13011</t>
  </si>
  <si>
    <t>FACB2-1-12989</t>
  </si>
  <si>
    <t>FACB2-1-12985</t>
  </si>
  <si>
    <t>FACB2-1-12984</t>
  </si>
  <si>
    <t>FACB2-1-12971</t>
  </si>
  <si>
    <t>FACB2-1-12953</t>
  </si>
  <si>
    <t>FACB2-1-12890</t>
  </si>
  <si>
    <t>FACB2-1-12861</t>
  </si>
  <si>
    <t>FACB2-1-12845</t>
  </si>
  <si>
    <t>FACB2-1-12844</t>
  </si>
  <si>
    <t>FACB2-1-12821</t>
  </si>
  <si>
    <t>FACB2-1-12820</t>
  </si>
  <si>
    <t>FACB2-1-12807</t>
  </si>
  <si>
    <t>FACB2-1-12780</t>
  </si>
  <si>
    <t>FACB2-1-12779</t>
  </si>
  <si>
    <t>FACB2-1-12744</t>
  </si>
  <si>
    <t>FACB2-1-12739</t>
  </si>
  <si>
    <t>FACB2-1-12694</t>
  </si>
  <si>
    <t>FACB2-1-12693</t>
  </si>
  <si>
    <t>FACB2-1-12661</t>
  </si>
  <si>
    <t>FACB2-1-12657</t>
  </si>
  <si>
    <t>FACB2-1-12642</t>
  </si>
  <si>
    <t>FACB2-1-12617</t>
  </si>
  <si>
    <t>FACB2-1-12613</t>
  </si>
  <si>
    <t>FACB2-1-12605</t>
  </si>
  <si>
    <t>FACB2-1-12552</t>
  </si>
  <si>
    <t>FACB2-1-12548</t>
  </si>
  <si>
    <t>FACB2-1-12540</t>
  </si>
  <si>
    <t>FACB2-1-12529</t>
  </si>
  <si>
    <t>FACB2-1-12480</t>
  </si>
  <si>
    <t>FACB2-1-12335</t>
  </si>
  <si>
    <t>FACB2-1-12224</t>
  </si>
  <si>
    <t>FACB2-1-1217</t>
  </si>
  <si>
    <t>lunes, 11 de septiembre de 2017</t>
  </si>
  <si>
    <t>FACB2-1-12166</t>
  </si>
  <si>
    <t>FACB2-1-12099</t>
  </si>
  <si>
    <t>FACB2-1-11989</t>
  </si>
  <si>
    <t>domingo, 31 de enero de 2021</t>
  </si>
  <si>
    <t>FACB2-1-11970</t>
  </si>
  <si>
    <t>FACB2-1-11939</t>
  </si>
  <si>
    <t>FACB2-1-11901</t>
  </si>
  <si>
    <t>FACB2-1-1189</t>
  </si>
  <si>
    <t>FACB2-1-11790</t>
  </si>
  <si>
    <t>FACB2-1-11717</t>
  </si>
  <si>
    <t>FACB2-1-11677</t>
  </si>
  <si>
    <t>FACB2-1-11671</t>
  </si>
  <si>
    <t>FACB2-1-11657</t>
  </si>
  <si>
    <t>FACB2-1-11647</t>
  </si>
  <si>
    <t>FACB2-1-11604</t>
  </si>
  <si>
    <t>FACB2-1-11572</t>
  </si>
  <si>
    <t>FACB2-1-1146</t>
  </si>
  <si>
    <t>FACB2-1-11341</t>
  </si>
  <si>
    <t>FACB2-1-11338</t>
  </si>
  <si>
    <t>FACB2-1-11297</t>
  </si>
  <si>
    <t>FACB2-1-11232</t>
  </si>
  <si>
    <t>FACB2-1-10985</t>
  </si>
  <si>
    <t>FACB2-1-10922</t>
  </si>
  <si>
    <t>FACB2-1-10864</t>
  </si>
  <si>
    <t>FACB2-1-10848</t>
  </si>
  <si>
    <t>FACB2-1-10749</t>
  </si>
  <si>
    <t>FACB2-1-10700</t>
  </si>
  <si>
    <t>FACB2-1-10686</t>
  </si>
  <si>
    <t>FACB2-1-10666</t>
  </si>
  <si>
    <t>FACB2-1-10640</t>
  </si>
  <si>
    <t>lunes, 7 de diciembre de 2020</t>
  </si>
  <si>
    <t>FACB2-1-10630</t>
  </si>
  <si>
    <t>FACB2-1-10484</t>
  </si>
  <si>
    <t>FACB2-1-10415</t>
  </si>
  <si>
    <t>FACB2-1-10142</t>
  </si>
  <si>
    <t>FACB2-1-10121</t>
  </si>
  <si>
    <t>FACB2-1-22791</t>
  </si>
  <si>
    <t>lunes, 29 de noviembre de 2021</t>
  </si>
  <si>
    <t>FACB2-1-22770</t>
  </si>
  <si>
    <t>FACB2-1-22464</t>
  </si>
  <si>
    <t>FACB2-1-22309</t>
  </si>
  <si>
    <t>lunes, 22 de noviembre de 2021</t>
  </si>
  <si>
    <t>FACB2-1-22305</t>
  </si>
  <si>
    <t>FACB2-1-22233</t>
  </si>
  <si>
    <t>FACB2-1-22197</t>
  </si>
  <si>
    <t>FACB2-1-22183</t>
  </si>
  <si>
    <t>FACB2-1-22176</t>
  </si>
  <si>
    <t>FACB2-1-22076</t>
  </si>
  <si>
    <t>FACB2-1-21801</t>
  </si>
  <si>
    <t>FACB2-1-21767</t>
  </si>
  <si>
    <t>FACB2-1-21728</t>
  </si>
  <si>
    <t>FACB2-1-21653</t>
  </si>
  <si>
    <t>FACB2-1-21614</t>
  </si>
  <si>
    <t>FACB2-1-21541</t>
  </si>
  <si>
    <t>FACB2-1-21521</t>
  </si>
  <si>
    <t>FACB2-1-21462</t>
  </si>
  <si>
    <t>FACB2-1-21417</t>
  </si>
  <si>
    <t>FACB2-1-21382</t>
  </si>
  <si>
    <t>FACB2-1-21366</t>
  </si>
  <si>
    <t>FACB2-1-21345</t>
  </si>
  <si>
    <t>FACB2-1-21324</t>
  </si>
  <si>
    <t>FACB2-1-21314</t>
  </si>
  <si>
    <t>FACB2-1-21211</t>
  </si>
  <si>
    <t>FACB2-1-21204</t>
  </si>
  <si>
    <t>FACB2-1-20996</t>
  </si>
  <si>
    <t>FACB2-1-20976</t>
  </si>
  <si>
    <t>FACB2-1-20950</t>
  </si>
  <si>
    <t>FACB2-1-20875</t>
  </si>
  <si>
    <t>FACB2-1-20791</t>
  </si>
  <si>
    <t>FACB2-1-20789</t>
  </si>
  <si>
    <t>FACB2-1-20618</t>
  </si>
  <si>
    <t>FACB2-1-20579</t>
  </si>
  <si>
    <t>FACB2-1-20471</t>
  </si>
  <si>
    <t>FACB2-1-20384</t>
  </si>
  <si>
    <t>FACB2-1-20343</t>
  </si>
  <si>
    <t>FACB2-1-20329</t>
  </si>
  <si>
    <t>FACB2-1-20296</t>
  </si>
  <si>
    <t>lunes, 11 de octubre de 2021</t>
  </si>
  <si>
    <t>FACB2-1-20258</t>
  </si>
  <si>
    <t>FACB2-1-20127</t>
  </si>
  <si>
    <t>FACB2-1-20103</t>
  </si>
  <si>
    <t>FACB2-1-20090</t>
  </si>
  <si>
    <t>FACB2-1-20061</t>
  </si>
  <si>
    <t>FACB2-1-20044</t>
  </si>
  <si>
    <t>FACB2-1-20010</t>
  </si>
  <si>
    <t>FACB2-1-19969</t>
  </si>
  <si>
    <t>FACB2-1-19954</t>
  </si>
  <si>
    <t>FACB2-1-19939</t>
  </si>
  <si>
    <t>FACB2-1-19881</t>
  </si>
  <si>
    <t>FACB2-1-19775</t>
  </si>
  <si>
    <t>FACB2-1-19744</t>
  </si>
  <si>
    <t>FACB2-1-19683</t>
  </si>
  <si>
    <t>FACB2-1-19679</t>
  </si>
  <si>
    <t>FACB2-1-19653</t>
  </si>
  <si>
    <t>FACB2-1-19595</t>
  </si>
  <si>
    <t>FACB2-1-19585</t>
  </si>
  <si>
    <t>FACB2-1-19553</t>
  </si>
  <si>
    <t>FACB2-1-19486</t>
  </si>
  <si>
    <t>FACB2-1-19277</t>
  </si>
  <si>
    <t>FACB2-1-19218</t>
  </si>
  <si>
    <t>FACB2-1-19185</t>
  </si>
  <si>
    <t>FACB2-1-19091</t>
  </si>
  <si>
    <t>FACB2-1-19066</t>
  </si>
  <si>
    <t>FACB2-1-19051</t>
  </si>
  <si>
    <t>FACB2-1-18743</t>
  </si>
  <si>
    <t>FACB2-1-18684</t>
  </si>
  <si>
    <t>FACB2-1-18638</t>
  </si>
  <si>
    <t>FACB2-1-18586</t>
  </si>
  <si>
    <t>FACB2-1-18455</t>
  </si>
  <si>
    <t>FACB2-1-18362</t>
  </si>
  <si>
    <t>FACB2-1-18298</t>
  </si>
  <si>
    <t>FACB2-1-18247</t>
  </si>
  <si>
    <t>FACB2-1-18206</t>
  </si>
  <si>
    <t>FACB2-1-18115</t>
  </si>
  <si>
    <t>FACB2-1-17889</t>
  </si>
  <si>
    <t>FACB2-1-17790</t>
  </si>
  <si>
    <t>FACB2-1-16993</t>
  </si>
  <si>
    <t>FACB2-1-16761</t>
  </si>
  <si>
    <t>FACB2-1-16717</t>
  </si>
  <si>
    <t>FACB2-1-16477</t>
  </si>
  <si>
    <t>FACB2-1-16380</t>
  </si>
  <si>
    <t>FACB2-1-16162</t>
  </si>
  <si>
    <t>FACB2-1-14766</t>
  </si>
  <si>
    <t>FACB2-1-12896</t>
  </si>
  <si>
    <t>martes, 16 de febrero de 2021</t>
  </si>
  <si>
    <t>FACB2-1-12476</t>
  </si>
  <si>
    <t>FACB2-1-12300</t>
  </si>
  <si>
    <t>FACB2-1-12259</t>
  </si>
  <si>
    <t>sábado, 30 de enero de 2021</t>
  </si>
  <si>
    <t>FACB2-1-11546</t>
  </si>
  <si>
    <t>FACB2-1-9691</t>
  </si>
  <si>
    <t>FACB2-1-22377</t>
  </si>
  <si>
    <t>martes, 23 de noviembre de 2021</t>
  </si>
  <si>
    <t>FACB2-1-22339</t>
  </si>
  <si>
    <t>FACB2-1-22256</t>
  </si>
  <si>
    <t>FACB2-1-22225</t>
  </si>
  <si>
    <t>FACB2-1-22108</t>
  </si>
  <si>
    <t>FACB2-1-21677</t>
  </si>
  <si>
    <t>FACB2-1-21536</t>
  </si>
  <si>
    <t>FACB2-1-21494</t>
  </si>
  <si>
    <t>FACB2-1-21422</t>
  </si>
  <si>
    <t>FACB2-1-21317</t>
  </si>
  <si>
    <t>FACB2-1-21271</t>
  </si>
  <si>
    <t>FACB2-1-20944</t>
  </si>
  <si>
    <t>FACB2-1-20858</t>
  </si>
  <si>
    <t>FACB2-1-20797</t>
  </si>
  <si>
    <t>FACB2-1-20784</t>
  </si>
  <si>
    <t>FACB2-1-20692</t>
  </si>
  <si>
    <t>FACB2-1-20644</t>
  </si>
  <si>
    <t>FACB2-1-20567</t>
  </si>
  <si>
    <t>FACB2-1-20514</t>
  </si>
  <si>
    <t>FACB2-1-20486</t>
  </si>
  <si>
    <t>FACB2-1-20385</t>
  </si>
  <si>
    <t>FACB2-1-20327</t>
  </si>
  <si>
    <t>FACB2-1-20276</t>
  </si>
  <si>
    <t>FACB2-1-20190</t>
  </si>
  <si>
    <t>FACB2-1-20129</t>
  </si>
  <si>
    <t>FACB2-1-20059</t>
  </si>
  <si>
    <t>FACB2-1-20019</t>
  </si>
  <si>
    <t>FACB2-1-19980</t>
  </si>
  <si>
    <t>FACB2-1-19785</t>
  </si>
  <si>
    <t>FACB2-1-19686</t>
  </si>
  <si>
    <t>FACB2-1-19682</t>
  </si>
  <si>
    <t>FACB2-1-19669</t>
  </si>
  <si>
    <t>FACB2-1-19651</t>
  </si>
  <si>
    <t>FACB2-1-19523</t>
  </si>
  <si>
    <t>FACB2-1-19501</t>
  </si>
  <si>
    <t>FACB2-1-19353</t>
  </si>
  <si>
    <t>FACB2-1-19333</t>
  </si>
  <si>
    <t>FACB2-1-19320</t>
  </si>
  <si>
    <t>FACB2-1-19306</t>
  </si>
  <si>
    <t>FACB2-1-19200</t>
  </si>
  <si>
    <t>FACB2-1-19083</t>
  </si>
  <si>
    <t>FACB2-1-19074</t>
  </si>
  <si>
    <t>FACB2-1-19034</t>
  </si>
  <si>
    <t>FACB2-1-18796</t>
  </si>
  <si>
    <t>FACB2-1-18778</t>
  </si>
  <si>
    <t>FACB2-1-18574</t>
  </si>
  <si>
    <t>FACB2-1-18474</t>
  </si>
  <si>
    <t>FACB2-1-18357</t>
  </si>
  <si>
    <t>FACB2-1-18219</t>
  </si>
  <si>
    <t>FACB2-1-18111</t>
  </si>
  <si>
    <t>FACB2-1-17934</t>
  </si>
  <si>
    <t>FACB2-1-17847</t>
  </si>
  <si>
    <t>FACB2-1-17744</t>
  </si>
  <si>
    <t>FACB2-1-17409</t>
  </si>
  <si>
    <t>FACB2-1-17388</t>
  </si>
  <si>
    <t>FACB2-1-17376</t>
  </si>
  <si>
    <t>FACB2-1-17329</t>
  </si>
  <si>
    <t>FACB2-1-17209</t>
  </si>
  <si>
    <t>FACB2-1-17101</t>
  </si>
  <si>
    <t>FACB2-1-17074</t>
  </si>
  <si>
    <t>FACB2-1-17017</t>
  </si>
  <si>
    <t>FACB2-1-16960</t>
  </si>
  <si>
    <t>FACB2-1-16908</t>
  </si>
  <si>
    <t>FACB2-1-16825</t>
  </si>
  <si>
    <t>FACB2-1-16772</t>
  </si>
  <si>
    <t>FACB2-1-16714</t>
  </si>
  <si>
    <t>FACB2-1-16707</t>
  </si>
  <si>
    <t>FACB2-1-16697</t>
  </si>
  <si>
    <t>FACB2-1-16675</t>
  </si>
  <si>
    <t>FACB2-1-16613</t>
  </si>
  <si>
    <t>FACB2-1-16600</t>
  </si>
  <si>
    <t>FACB2-1-16494</t>
  </si>
  <si>
    <t>FACB2-1-16491</t>
  </si>
  <si>
    <t>FACB2-1-16352</t>
  </si>
  <si>
    <t>FACB2-1-16292</t>
  </si>
  <si>
    <t>FACB2-1-16272</t>
  </si>
  <si>
    <t>FACB2-1-16190</t>
  </si>
  <si>
    <t>FACB2-1-16163</t>
  </si>
  <si>
    <t>FACB2-1-15969</t>
  </si>
  <si>
    <t>FACB2-1-15958</t>
  </si>
  <si>
    <t>FACB2-1-15898</t>
  </si>
  <si>
    <t>FACB2-1-15876</t>
  </si>
  <si>
    <t>FACB2-1-15819</t>
  </si>
  <si>
    <t>FACB2-1-15790</t>
  </si>
  <si>
    <t>FACB2-1-15554</t>
  </si>
  <si>
    <t>FACB2-1-14208</t>
  </si>
  <si>
    <t>FACB2-1-14037</t>
  </si>
  <si>
    <t>FACB2-1-14007</t>
  </si>
  <si>
    <t>FACB2-1-13985</t>
  </si>
  <si>
    <t>FACB2-1-13965</t>
  </si>
  <si>
    <t>FACB2-1-13956</t>
  </si>
  <si>
    <t>FACB2-1-13806</t>
  </si>
  <si>
    <t>FACB2-1-13713</t>
  </si>
  <si>
    <t>FACB2-1-13559</t>
  </si>
  <si>
    <t>FACB2-1-13303</t>
  </si>
  <si>
    <t>FACB2-1-12942</t>
  </si>
  <si>
    <t>FACB2-1-11959</t>
  </si>
  <si>
    <t>FACB2-1-10807</t>
  </si>
  <si>
    <t>FACB2-1-22771</t>
  </si>
  <si>
    <t>FACB2-1-22747</t>
  </si>
  <si>
    <t>FACB2-1-22394</t>
  </si>
  <si>
    <t>FACB2-1-22375</t>
  </si>
  <si>
    <t>FACB2-1-22361</t>
  </si>
  <si>
    <t>FACB2-1-22346</t>
  </si>
  <si>
    <t>FACB2-1-22307</t>
  </si>
  <si>
    <t>FACB2-1-22250</t>
  </si>
  <si>
    <t>FACB2-1-22199</t>
  </si>
  <si>
    <t>FACB2-1-22054</t>
  </si>
  <si>
    <t>FACB2-1-21783</t>
  </si>
  <si>
    <t>FACB2-1-21765</t>
  </si>
  <si>
    <t>FACB2-1-21649</t>
  </si>
  <si>
    <t>FACB2-1-21620</t>
  </si>
  <si>
    <t>FACB2-1-21495</t>
  </si>
  <si>
    <t>domingo, 7 de noviembre de 2021</t>
  </si>
  <si>
    <t>FACB2-1-21486</t>
  </si>
  <si>
    <t>FACB2-1-21466</t>
  </si>
  <si>
    <t>FACB2-1-21418</t>
  </si>
  <si>
    <t>FACB2-1-21387</t>
  </si>
  <si>
    <t>FACB2-1-21361</t>
  </si>
  <si>
    <t>FACB2-1-21355</t>
  </si>
  <si>
    <t>FACB2-1-21330</t>
  </si>
  <si>
    <t>FACB2-1-21313</t>
  </si>
  <si>
    <t>FACB2-1-21283</t>
  </si>
  <si>
    <t>FACB2-1-21202</t>
  </si>
  <si>
    <t>FACB2-1-20991</t>
  </si>
  <si>
    <t>FACB2-1-20983</t>
  </si>
  <si>
    <t>FACB2-1-20973</t>
  </si>
  <si>
    <t>FACB2-1-20949</t>
  </si>
  <si>
    <t>FACB2-1-20795</t>
  </si>
  <si>
    <t>FACB2-1-20787</t>
  </si>
  <si>
    <t>FACB2-1-20652</t>
  </si>
  <si>
    <t>FACB2-1-20603</t>
  </si>
  <si>
    <t>FACB2-1-20537</t>
  </si>
  <si>
    <t>FACB2-1-20484</t>
  </si>
  <si>
    <t>FACB2-1-20379</t>
  </si>
  <si>
    <t>FACB2-1-20326</t>
  </si>
  <si>
    <t>FACB2-1-20180</t>
  </si>
  <si>
    <t>FACB2-1-20153</t>
  </si>
  <si>
    <t>FACB2-1-20101</t>
  </si>
  <si>
    <t>FACB2-1-20038</t>
  </si>
  <si>
    <t>FACB2-1-20020</t>
  </si>
  <si>
    <t>FACB2-1-20009</t>
  </si>
  <si>
    <t>FACB2-1-19964</t>
  </si>
  <si>
    <t>FACB2-1-19949</t>
  </si>
  <si>
    <t>FACB2-1-19715</t>
  </si>
  <si>
    <t>FACB2-1-19676</t>
  </si>
  <si>
    <t>FACB2-1-19628</t>
  </si>
  <si>
    <t>FACB2-1-19591</t>
  </si>
  <si>
    <t>FACB2-1-19580</t>
  </si>
  <si>
    <t>FACB2-1-19499</t>
  </si>
  <si>
    <t>FACB2-1-19467</t>
  </si>
  <si>
    <t>FACB2-1-19189</t>
  </si>
  <si>
    <t>FACB2-1-19096</t>
  </si>
  <si>
    <t>FACB2-1-19067</t>
  </si>
  <si>
    <t>FACB2-1-19033</t>
  </si>
  <si>
    <t>FACB2-1-18654</t>
  </si>
  <si>
    <t>FACB2-1-18637</t>
  </si>
  <si>
    <t>FACB2-1-18616</t>
  </si>
  <si>
    <t>FACB2-1-18349</t>
  </si>
  <si>
    <t>FACB2-1-18348</t>
  </si>
  <si>
    <t>FACB2-1-18305</t>
  </si>
  <si>
    <t>FACB2-1-18245</t>
  </si>
  <si>
    <t>FACB2-1-18157</t>
  </si>
  <si>
    <t>FACB2-1-18037</t>
  </si>
  <si>
    <t>FACB2-1-17922</t>
  </si>
  <si>
    <t>FACB2-1-17874</t>
  </si>
  <si>
    <t>FACB2-1-17849</t>
  </si>
  <si>
    <t>FACB2-1-17780</t>
  </si>
  <si>
    <t>FACB2-1-17774</t>
  </si>
  <si>
    <t>FACB2-1-17715</t>
  </si>
  <si>
    <t>FACB2-1-17467</t>
  </si>
  <si>
    <t>FACB2-1-17448</t>
  </si>
  <si>
    <t>FACB2-1-17328</t>
  </si>
  <si>
    <t>FACB2-1-17189</t>
  </si>
  <si>
    <t>FACB2-1-17079</t>
  </si>
  <si>
    <t>FACB2-1-17021</t>
  </si>
  <si>
    <t>FACB2-1-17020</t>
  </si>
  <si>
    <t>FACB2-1-16886</t>
  </si>
  <si>
    <t>FACB2-1-16842</t>
  </si>
  <si>
    <t>FACB2-1-16807</t>
  </si>
  <si>
    <t>FACB2-1-16755</t>
  </si>
  <si>
    <t>FACB2-1-16747</t>
  </si>
  <si>
    <t>FACB2-1-16688</t>
  </si>
  <si>
    <t>FACB2-1-16686</t>
  </si>
  <si>
    <t>FACB2-1-16553</t>
  </si>
  <si>
    <t>FACB2-1-16474</t>
  </si>
  <si>
    <t>FACB2-1-16373</t>
  </si>
  <si>
    <t>FACB2-1-16300</t>
  </si>
  <si>
    <t>FACB2-1-16296</t>
  </si>
  <si>
    <t>FACB2-1-16282</t>
  </si>
  <si>
    <t>FACB2-1-16101</t>
  </si>
  <si>
    <t>FACB2-1-16001</t>
  </si>
  <si>
    <t>FACB2-1-15937</t>
  </si>
  <si>
    <t>lunes, 21 de junio de 2021</t>
  </si>
  <si>
    <t>FACB2-1-15917</t>
  </si>
  <si>
    <t>FACB2-1-15897</t>
  </si>
  <si>
    <t>FACB2-1-15865</t>
  </si>
  <si>
    <t>FACB2-1-14354</t>
  </si>
  <si>
    <t>FACB2-1-14318</t>
  </si>
  <si>
    <t>FACB2-1-13888</t>
  </si>
  <si>
    <t>FACB2-1-13235</t>
  </si>
  <si>
    <t>FACB2-1-9531</t>
  </si>
  <si>
    <t>FACB2-1-22322</t>
  </si>
  <si>
    <t>FACB2-1-22316</t>
  </si>
  <si>
    <t>FACB2-1-22303</t>
  </si>
  <si>
    <t>FACB2-1-22292</t>
  </si>
  <si>
    <t>FACB2-1-22208</t>
  </si>
  <si>
    <t>FACB2-1-22138</t>
  </si>
  <si>
    <t>FACB2-1-22039</t>
  </si>
  <si>
    <t>FACB2-1-22025</t>
  </si>
  <si>
    <t>FACB2-1-21799</t>
  </si>
  <si>
    <t>FACB2-1-21662</t>
  </si>
  <si>
    <t>FACB2-1-21507</t>
  </si>
  <si>
    <t>FACB2-1-21471</t>
  </si>
  <si>
    <t>FACB2-1-21463</t>
  </si>
  <si>
    <t>FACB2-1-21457</t>
  </si>
  <si>
    <t>FACB2-1-21396</t>
  </si>
  <si>
    <t>FACB2-1-21322</t>
  </si>
  <si>
    <t>FACB2-1-21256</t>
  </si>
  <si>
    <t>FACB2-1-21228</t>
  </si>
  <si>
    <t>FACB2-1-21168</t>
  </si>
  <si>
    <t>FACB2-1-20972</t>
  </si>
  <si>
    <t>FACB2-1-20929</t>
  </si>
  <si>
    <t>FACB2-1-20788</t>
  </si>
  <si>
    <t>FACB2-1-20658</t>
  </si>
  <si>
    <t>FACB2-1-20608</t>
  </si>
  <si>
    <t>FACB2-1-20525</t>
  </si>
  <si>
    <t>FACB2-1-20495</t>
  </si>
  <si>
    <t>FACB2-1-20297</t>
  </si>
  <si>
    <t>FACB2-1-20215</t>
  </si>
  <si>
    <t>FACB2-1-20160</t>
  </si>
  <si>
    <t>FACB2-1-20132</t>
  </si>
  <si>
    <t>FACB2-1-20085</t>
  </si>
  <si>
    <t>FACB2-1-20048</t>
  </si>
  <si>
    <t>FACB2-1-20040</t>
  </si>
  <si>
    <t>FACB2-1-20018</t>
  </si>
  <si>
    <t>FACB2-1-19975</t>
  </si>
  <si>
    <t>FACB2-1-19941</t>
  </si>
  <si>
    <t>FACB2-1-19907</t>
  </si>
  <si>
    <t>FACB2-1-19817</t>
  </si>
  <si>
    <t>FACB2-1-19752</t>
  </si>
  <si>
    <t>FACB2-1-19727</t>
  </si>
  <si>
    <t>FACB2-1-19701</t>
  </si>
  <si>
    <t>FACB2-1-19592</t>
  </si>
  <si>
    <t>FACB2-1-19533</t>
  </si>
  <si>
    <t>FACB2-1-19375</t>
  </si>
  <si>
    <t>FACB2-1-19336</t>
  </si>
  <si>
    <t>FACB2-1-19307</t>
  </si>
  <si>
    <t>FACB2-1-19281</t>
  </si>
  <si>
    <t>FACB2-1-19068</t>
  </si>
  <si>
    <t>FACB2-1-19048</t>
  </si>
  <si>
    <t>FACB2-1-18794</t>
  </si>
  <si>
    <t>FACB2-1-18755</t>
  </si>
  <si>
    <t>FACB2-1-18749</t>
  </si>
  <si>
    <t>FACB2-1-18590</t>
  </si>
  <si>
    <t>FACB2-1-18510</t>
  </si>
  <si>
    <t>FACB2-1-18473</t>
  </si>
  <si>
    <t>FACB2-1-18433</t>
  </si>
  <si>
    <t>FACB2-1-18336</t>
  </si>
  <si>
    <t>FACB2-1-18335</t>
  </si>
  <si>
    <t>FACB2-1-18288</t>
  </si>
  <si>
    <t>FACB2-1-18118</t>
  </si>
  <si>
    <t>FACB2-1-17942</t>
  </si>
  <si>
    <t>FACB2-1-17898</t>
  </si>
  <si>
    <t>FACB2-1-17886</t>
  </si>
  <si>
    <t>FACB2-1-17880</t>
  </si>
  <si>
    <t>FACB2-1-17772</t>
  </si>
  <si>
    <t>FACB2-1-17737</t>
  </si>
  <si>
    <t>FACB2-1-17709</t>
  </si>
  <si>
    <t>FACB2-1-17527</t>
  </si>
  <si>
    <t>FACB2-1-17443</t>
  </si>
  <si>
    <t>FACB2-1-17383</t>
  </si>
  <si>
    <t>lunes, 16 de agosto de 2021</t>
  </si>
  <si>
    <t>FACB2-1-17345</t>
  </si>
  <si>
    <t>FACB2-1-17156</t>
  </si>
  <si>
    <t>FACB2-1-17075</t>
  </si>
  <si>
    <t>FACB2-1-17037</t>
  </si>
  <si>
    <t>FACB2-1-17031</t>
  </si>
  <si>
    <t>FACB2-1-16883</t>
  </si>
  <si>
    <t>FACB2-1-16770</t>
  </si>
  <si>
    <t>FACB2-1-16763</t>
  </si>
  <si>
    <t>FACB2-1-16720</t>
  </si>
  <si>
    <t>FACB2-1-16705</t>
  </si>
  <si>
    <t>FACB2-1-16623</t>
  </si>
  <si>
    <t>FACB2-1-16619</t>
  </si>
  <si>
    <t>FACB2-1-16601</t>
  </si>
  <si>
    <t>FACB2-1-16559</t>
  </si>
  <si>
    <t>FACB2-1-16506</t>
  </si>
  <si>
    <t>FACB2-1-16452</t>
  </si>
  <si>
    <t>FACB2-1-16364</t>
  </si>
  <si>
    <t>FACB2-1-16310</t>
  </si>
  <si>
    <t>FACB2-1-16301</t>
  </si>
  <si>
    <t>FACB2-1-16176</t>
  </si>
  <si>
    <t>FACB2-1-16160</t>
  </si>
  <si>
    <t>FACB2-1-16009</t>
  </si>
  <si>
    <t>FACB2-1-15906</t>
  </si>
  <si>
    <t>FACB2-1-15886</t>
  </si>
  <si>
    <t>FACB2-1-15705</t>
  </si>
  <si>
    <t>FACB2-1-15647</t>
  </si>
  <si>
    <t>FACB2-1-15428</t>
  </si>
  <si>
    <t>FACB2-1-15269</t>
  </si>
  <si>
    <t>FACB2-1-15237</t>
  </si>
  <si>
    <t>FACB2-1-15218</t>
  </si>
  <si>
    <t>FACB2-1-15158</t>
  </si>
  <si>
    <t>FACB2-1-15143</t>
  </si>
  <si>
    <t>FACB2-1-15036</t>
  </si>
  <si>
    <t>FACB2-1-15026</t>
  </si>
  <si>
    <t>FACB2-1-14915</t>
  </si>
  <si>
    <t>FACB2-1-14908</t>
  </si>
  <si>
    <t>FACB2-1-14905</t>
  </si>
  <si>
    <t>FACB2-1-14894</t>
  </si>
  <si>
    <t>FACB2-1-14837</t>
  </si>
  <si>
    <t>FACB2-1-14818</t>
  </si>
  <si>
    <t>FACB2-1-14703</t>
  </si>
  <si>
    <t>FACB2-1-14696</t>
  </si>
  <si>
    <t>FACB2-1-14631</t>
  </si>
  <si>
    <t>FACB2-1-14571</t>
  </si>
  <si>
    <t>FACB2-1-14378</t>
  </si>
  <si>
    <t>FACB2-1-14370</t>
  </si>
  <si>
    <t>FACB2-1-13975</t>
  </si>
  <si>
    <t>FACB2-1-13837</t>
  </si>
  <si>
    <t>FACB2-1-13762</t>
  </si>
  <si>
    <t>FACB2-1-13555</t>
  </si>
  <si>
    <t>FACB2-1-13547</t>
  </si>
  <si>
    <t>FACB2-1-13540</t>
  </si>
  <si>
    <t>FACB2-1-13498</t>
  </si>
  <si>
    <t>FACB2-1-11533</t>
  </si>
  <si>
    <t>FACB2-1-22792</t>
  </si>
  <si>
    <t>FACB2-1-22775</t>
  </si>
  <si>
    <t>FACB2-1-22759</t>
  </si>
  <si>
    <t>FACB2-1-22631</t>
  </si>
  <si>
    <t>FACB2-1-22582</t>
  </si>
  <si>
    <t>FACB2-1-22560</t>
  </si>
  <si>
    <t>FACB2-1-22488</t>
  </si>
  <si>
    <t>FACB2-1-22355</t>
  </si>
  <si>
    <t>FACB2-1-22308</t>
  </si>
  <si>
    <t>FACB2-1-22297</t>
  </si>
  <si>
    <t>FACB2-1-22228</t>
  </si>
  <si>
    <t>FACB2-1-22212</t>
  </si>
  <si>
    <t>FACB2-1-22189</t>
  </si>
  <si>
    <t>FACB2-1-22167</t>
  </si>
  <si>
    <t>FACB2-1-22113</t>
  </si>
  <si>
    <t>FACB2-1-21953</t>
  </si>
  <si>
    <t>FACB2-1-21936</t>
  </si>
  <si>
    <t>FACB2-1-21906</t>
  </si>
  <si>
    <t>FACB2-1-21824</t>
  </si>
  <si>
    <t>FACB2-1-21805</t>
  </si>
  <si>
    <t>FACB2-1-21798</t>
  </si>
  <si>
    <t>FACB2-1-21779</t>
  </si>
  <si>
    <t>FACB2-1-21766</t>
  </si>
  <si>
    <t>FACB2-1-21751</t>
  </si>
  <si>
    <t>FACB2-1-21655</t>
  </si>
  <si>
    <t>FACB2-1-21622</t>
  </si>
  <si>
    <t>FACB2-1-21492</t>
  </si>
  <si>
    <t>FACB2-1-21491</t>
  </si>
  <si>
    <t>FACB2-1-21467</t>
  </si>
  <si>
    <t>FACB2-1-21385</t>
  </si>
  <si>
    <t>FACB2-1-21357</t>
  </si>
  <si>
    <t>FACB2-1-21347</t>
  </si>
  <si>
    <t>FACB2-1-21323</t>
  </si>
  <si>
    <t>FACB2-1-21212</t>
  </si>
  <si>
    <t>FACB2-1-21117</t>
  </si>
  <si>
    <t>FACB2-1-20975</t>
  </si>
  <si>
    <t>FACB2-1-20935</t>
  </si>
  <si>
    <t>FACB2-1-20881</t>
  </si>
  <si>
    <t>FACB2-1-20796</t>
  </si>
  <si>
    <t>FACB2-1-20646</t>
  </si>
  <si>
    <t>FACB2-1-20559</t>
  </si>
  <si>
    <t>FACB2-1-20520</t>
  </si>
  <si>
    <t>FACB2-1-20512</t>
  </si>
  <si>
    <t>FACB2-1-20465</t>
  </si>
  <si>
    <t>FACB2-1-20376</t>
  </si>
  <si>
    <t>FACB2-1-20355</t>
  </si>
  <si>
    <t>FACB2-1-20310</t>
  </si>
  <si>
    <t>FACB2-1-20289</t>
  </si>
  <si>
    <t>FACB2-1-20271</t>
  </si>
  <si>
    <t>FACB2-1-20261</t>
  </si>
  <si>
    <t>FACB2-1-20189</t>
  </si>
  <si>
    <t>FACB2-1-20157</t>
  </si>
  <si>
    <t>FACB2-1-20082</t>
  </si>
  <si>
    <t>FACB2-1-20056</t>
  </si>
  <si>
    <t>FACB2-1-20041</t>
  </si>
  <si>
    <t>FACB2-1-20011</t>
  </si>
  <si>
    <t>FACB2-1-19957</t>
  </si>
  <si>
    <t>FACB2-1-19953</t>
  </si>
  <si>
    <t>FACB2-1-19926</t>
  </si>
  <si>
    <t>FACB2-1-19837</t>
  </si>
  <si>
    <t>FACB2-1-19716</t>
  </si>
  <si>
    <t>FACB2-1-19661</t>
  </si>
  <si>
    <t>FACB2-1-19626</t>
  </si>
  <si>
    <t>FACB2-1-19619</t>
  </si>
  <si>
    <t>FACB2-1-19593</t>
  </si>
  <si>
    <t>FACB2-1-19581</t>
  </si>
  <si>
    <t>FACB2-1-19575</t>
  </si>
  <si>
    <t>FACB2-1-19503</t>
  </si>
  <si>
    <t>FACB2-1-19469</t>
  </si>
  <si>
    <t>FACB2-1-19383</t>
  </si>
  <si>
    <t>FACB2-1-19355</t>
  </si>
  <si>
    <t>FACB2-1-19308</t>
  </si>
  <si>
    <t>FACB2-1-19233</t>
  </si>
  <si>
    <t>FACB2-1-19196</t>
  </si>
  <si>
    <t>FACB2-1-19190</t>
  </si>
  <si>
    <t>FACB2-1-19103</t>
  </si>
  <si>
    <t>FACB2-1-19090</t>
  </si>
  <si>
    <t>FACB2-1-19038</t>
  </si>
  <si>
    <t>FACB2-1-18799</t>
  </si>
  <si>
    <t>FACB2-1-18740</t>
  </si>
  <si>
    <t>FACB2-1-18688</t>
  </si>
  <si>
    <t>FACB2-1-18650</t>
  </si>
  <si>
    <t>FACB2-1-18635</t>
  </si>
  <si>
    <t>FACB2-1-18613</t>
  </si>
  <si>
    <t>FACB2-1-18532</t>
  </si>
  <si>
    <t>FACB2-1-18504</t>
  </si>
  <si>
    <t>FACB2-1-18456</t>
  </si>
  <si>
    <t>FACB2-1-18429</t>
  </si>
  <si>
    <t>FACB2-1-18356</t>
  </si>
  <si>
    <t>FACB2-1-18301</t>
  </si>
  <si>
    <t>FACB2-1-18300</t>
  </si>
  <si>
    <t>FACB2-1-18248</t>
  </si>
  <si>
    <t>FACB2-1-18204</t>
  </si>
  <si>
    <t>FACB2-1-18176</t>
  </si>
  <si>
    <t>FACB2-1-17920</t>
  </si>
  <si>
    <t>FACB2-1-17906</t>
  </si>
  <si>
    <t>FACB2-1-17893</t>
  </si>
  <si>
    <t>FACB2-1-17878</t>
  </si>
  <si>
    <t>FACB2-1-17766</t>
  </si>
  <si>
    <t>FACB2-1-17712</t>
  </si>
  <si>
    <t>FACB2-1-17578</t>
  </si>
  <si>
    <t>FACB2-1-17509</t>
  </si>
  <si>
    <t>FACB2-1-17449</t>
  </si>
  <si>
    <t>FACB2-1-17436</t>
  </si>
  <si>
    <t>FACB2-1-17381</t>
  </si>
  <si>
    <t>FACB2-1-17353</t>
  </si>
  <si>
    <t>FACB2-1-17326</t>
  </si>
  <si>
    <t>FACB2-1-17199</t>
  </si>
  <si>
    <t>FACB2-1-17191</t>
  </si>
  <si>
    <t>FACB2-1-17164</t>
  </si>
  <si>
    <t>FACB2-1-17153</t>
  </si>
  <si>
    <t>FACB2-1-17040</t>
  </si>
  <si>
    <t>FACB2-1-17032</t>
  </si>
  <si>
    <t>FACB2-1-16990</t>
  </si>
  <si>
    <t>FACB2-1-16915</t>
  </si>
  <si>
    <t>FACB2-1-16824</t>
  </si>
  <si>
    <t>FACB2-1-16789</t>
  </si>
  <si>
    <t>FACB2-1-16762</t>
  </si>
  <si>
    <t>FACB2-1-16748</t>
  </si>
  <si>
    <t>FACB2-1-16718</t>
  </si>
  <si>
    <t>FACB2-1-16634</t>
  </si>
  <si>
    <t>FACB2-1-16570</t>
  </si>
  <si>
    <t>FACB2-1-16311</t>
  </si>
  <si>
    <t>FACB2-1-16287</t>
  </si>
  <si>
    <t>FACB2-1-16277</t>
  </si>
  <si>
    <t>FACB2-1-16186</t>
  </si>
  <si>
    <t>FACB2-1-16002</t>
  </si>
  <si>
    <t>FACB2-1-15875</t>
  </si>
  <si>
    <t>FACB2-1-15826</t>
  </si>
  <si>
    <t>FACB2-1-15810</t>
  </si>
  <si>
    <t>FACB2-1-15779</t>
  </si>
  <si>
    <t>FACB2-1-15774</t>
  </si>
  <si>
    <t>FACB2-1-15069</t>
  </si>
  <si>
    <t>FACB2-1-15028</t>
  </si>
  <si>
    <t>FACB2-1-14981</t>
  </si>
  <si>
    <t>FACB2-1-14052</t>
  </si>
  <si>
    <t>FACB2-1-13920</t>
  </si>
  <si>
    <t>FACB2-1-22794</t>
  </si>
  <si>
    <t>FACB2-1-22782</t>
  </si>
  <si>
    <t>FACB2-1-22686</t>
  </si>
  <si>
    <t>FACB2-1-22678</t>
  </si>
  <si>
    <t>FACB2-1-22574</t>
  </si>
  <si>
    <t>FACB2-1-22475</t>
  </si>
  <si>
    <t>FACB2-1-22397</t>
  </si>
  <si>
    <t>FACB2-1-22380</t>
  </si>
  <si>
    <t>FACB2-1-22354</t>
  </si>
  <si>
    <t>FACB2-1-22344</t>
  </si>
  <si>
    <t>FACB2-1-22229</t>
  </si>
  <si>
    <t>FACB2-1-22196</t>
  </si>
  <si>
    <t>FACB2-1-22185</t>
  </si>
  <si>
    <t>FACB2-1-22180</t>
  </si>
  <si>
    <t>FACB2-1-22175</t>
  </si>
  <si>
    <t>FACB2-1-22056</t>
  </si>
  <si>
    <t>FACB2-1-21957</t>
  </si>
  <si>
    <t>FACB2-1-21925</t>
  </si>
  <si>
    <t>FACB2-1-21814</t>
  </si>
  <si>
    <t>FACB2-1-21802</t>
  </si>
  <si>
    <t>FACB2-1-21785</t>
  </si>
  <si>
    <t>FACB2-1-21672</t>
  </si>
  <si>
    <t>FACB2-1-21650</t>
  </si>
  <si>
    <t>FACB2-1-21618</t>
  </si>
  <si>
    <t>FACB2-1-21540</t>
  </si>
  <si>
    <t>FACB2-1-21518</t>
  </si>
  <si>
    <t>FACB2-1-21465</t>
  </si>
  <si>
    <t>FACB2-1-21444</t>
  </si>
  <si>
    <t>FACB2-1-21349</t>
  </si>
  <si>
    <t>FACB2-1-21305</t>
  </si>
  <si>
    <t>FACB2-1-21278</t>
  </si>
  <si>
    <t>FACB2-1-21199</t>
  </si>
  <si>
    <t>FACB2-1-20993</t>
  </si>
  <si>
    <t>FACB2-1-20945</t>
  </si>
  <si>
    <t>FACB2-1-20861</t>
  </si>
  <si>
    <t>FACB2-1-20785</t>
  </si>
  <si>
    <t>FACB2-1-20703</t>
  </si>
  <si>
    <t>FACB2-1-20687</t>
  </si>
  <si>
    <t>FACB2-1-20641</t>
  </si>
  <si>
    <t>FACB2-1-20542</t>
  </si>
  <si>
    <t>FACB2-1-20513</t>
  </si>
  <si>
    <t>FACB2-1-20338</t>
  </si>
  <si>
    <t>FACB2-1-20259</t>
  </si>
  <si>
    <t>FACB2-1-20205</t>
  </si>
  <si>
    <t>FACB2-1-20156</t>
  </si>
  <si>
    <t>FACB2-1-20098</t>
  </si>
  <si>
    <t>FACB2-1-20086</t>
  </si>
  <si>
    <t>FACB2-1-20037</t>
  </si>
  <si>
    <t>FACB2-1-20015</t>
  </si>
  <si>
    <t>FACB2-1-19971</t>
  </si>
  <si>
    <t>FACB2-1-19890</t>
  </si>
  <si>
    <t>FACB2-1-19818</t>
  </si>
  <si>
    <t>FACB2-1-19750</t>
  </si>
  <si>
    <t>FACB2-1-19663</t>
  </si>
  <si>
    <t>FACB2-1-19632</t>
  </si>
  <si>
    <t>FACB2-1-19604</t>
  </si>
  <si>
    <t>FACB2-1-19577</t>
  </si>
  <si>
    <t>FACB2-1-19569</t>
  </si>
  <si>
    <t>FACB2-1-19506</t>
  </si>
  <si>
    <t>FACB2-1-19405</t>
  </si>
  <si>
    <t>FACB2-1-19220</t>
  </si>
  <si>
    <t>FACB2-1-19199</t>
  </si>
  <si>
    <t>FACB2-1-19105</t>
  </si>
  <si>
    <t>FACB2-1-19071</t>
  </si>
  <si>
    <t>FACB2-1-19042</t>
  </si>
  <si>
    <t>FACB2-1-18808</t>
  </si>
  <si>
    <t>FACB2-1-18653</t>
  </si>
  <si>
    <t>FACB2-1-18646</t>
  </si>
  <si>
    <t>FACB2-1-18597</t>
  </si>
  <si>
    <t>FACB2-1-18578</t>
  </si>
  <si>
    <t>FACB2-1-18573</t>
  </si>
  <si>
    <t>FACB2-1-18507</t>
  </si>
  <si>
    <t>FACB2-1-18453</t>
  </si>
  <si>
    <t>FACB2-1-18325</t>
  </si>
  <si>
    <t>FACB2-1-18246</t>
  </si>
  <si>
    <t>FACB2-1-18207</t>
  </si>
  <si>
    <t>FACB2-1-18179</t>
  </si>
  <si>
    <t>FACB2-1-18160</t>
  </si>
  <si>
    <t>FACB2-1-18000</t>
  </si>
  <si>
    <t>FACB2-1-17945</t>
  </si>
  <si>
    <t>FACB2-1-17917</t>
  </si>
  <si>
    <t>FACB2-1-17825</t>
  </si>
  <si>
    <t>FACB2-1-17773</t>
  </si>
  <si>
    <t>FACB2-1-17758</t>
  </si>
  <si>
    <t>FACB2-1-17546</t>
  </si>
  <si>
    <t>FACB2-1-17487</t>
  </si>
  <si>
    <t>FACB2-1-17464</t>
  </si>
  <si>
    <t>FACB2-1-17417</t>
  </si>
  <si>
    <t>FACB2-1-17379</t>
  </si>
  <si>
    <t>FACB2-1-17263</t>
  </si>
  <si>
    <t>FACB2-1-17201</t>
  </si>
  <si>
    <t>FACB2-1-17139</t>
  </si>
  <si>
    <t>FACB2-1-17030</t>
  </si>
  <si>
    <t>FACB2-1-17018</t>
  </si>
  <si>
    <t>FACB2-1-16966</t>
  </si>
  <si>
    <t>FACB2-1-16916</t>
  </si>
  <si>
    <t>FACB2-1-16835</t>
  </si>
  <si>
    <t>FACB2-1-16809</t>
  </si>
  <si>
    <t>FACB2-1-16769</t>
  </si>
  <si>
    <t>FACB2-1-16724</t>
  </si>
  <si>
    <t>FACB2-1-16662</t>
  </si>
  <si>
    <t>FACB2-1-16625</t>
  </si>
  <si>
    <t>FACB2-1-16612</t>
  </si>
  <si>
    <t>FACB2-1-16594</t>
  </si>
  <si>
    <t>FACB2-1-16576</t>
  </si>
  <si>
    <t>FACB2-1-16550</t>
  </si>
  <si>
    <t>FACB2-1-16490</t>
  </si>
  <si>
    <t>FACB2-1-16377</t>
  </si>
  <si>
    <t>FACB2-1-16359</t>
  </si>
  <si>
    <t>FACB2-1-16309</t>
  </si>
  <si>
    <t>FACB2-1-16297</t>
  </si>
  <si>
    <t>FACB2-1-16261</t>
  </si>
  <si>
    <t>FACB2-1-16193</t>
  </si>
  <si>
    <t>FACB2-1-16124</t>
  </si>
  <si>
    <t>FACB2-1-16118</t>
  </si>
  <si>
    <t>FACB2-1-16007</t>
  </si>
  <si>
    <t>FACB2-1-15999</t>
  </si>
  <si>
    <t>FACB2-1-15934</t>
  </si>
  <si>
    <t>FACB2-1-15893</t>
  </si>
  <si>
    <t>FACB2-1-15831</t>
  </si>
  <si>
    <t>FACB2-1-15797</t>
  </si>
  <si>
    <t>FACB2-1-15728</t>
  </si>
  <si>
    <t>FACB2-1-14788</t>
  </si>
  <si>
    <t>lunes, 3 de mayo de 2021</t>
  </si>
  <si>
    <t>FACB2-1-14763</t>
  </si>
  <si>
    <t>FACB2-1-14697</t>
  </si>
  <si>
    <t>FACB2-1-14619</t>
  </si>
  <si>
    <t>FACB2-1-14484</t>
  </si>
  <si>
    <t>FACB2-1-14479</t>
  </si>
  <si>
    <t>FACB2-1-14351</t>
  </si>
  <si>
    <t>FACB2-1-14259</t>
  </si>
  <si>
    <t>FACB2-1-14197</t>
  </si>
  <si>
    <t>FACB2-1-14159</t>
  </si>
  <si>
    <t>FACB2-1-14111</t>
  </si>
  <si>
    <t>FACB2-1-14033</t>
  </si>
  <si>
    <t>FACB2-1-13785</t>
  </si>
  <si>
    <t>FACB2-1-13744</t>
  </si>
  <si>
    <t>FACB2-1-13233</t>
  </si>
  <si>
    <t>FACB2-1-13195</t>
  </si>
  <si>
    <t>FACB2-1-12965</t>
  </si>
  <si>
    <t>FACB2-1-12719</t>
  </si>
  <si>
    <t>FACB2-1-9681</t>
  </si>
  <si>
    <t>FACB2-1-9400</t>
  </si>
  <si>
    <t>FACB2-1-9264</t>
  </si>
  <si>
    <t>FACB2-1-9115</t>
  </si>
  <si>
    <t>FACB2-1-9072</t>
  </si>
  <si>
    <t>FACB2-1-9061</t>
  </si>
  <si>
    <t>lunes, 12 de octubre de 2020</t>
  </si>
  <si>
    <t>FACB2-1-8975</t>
  </si>
  <si>
    <t>FACB2-1-8921</t>
  </si>
  <si>
    <t>FACB2-1-8876</t>
  </si>
  <si>
    <t>FACB2-1-8787</t>
  </si>
  <si>
    <t>FACB2-1-8730</t>
  </si>
  <si>
    <t>FACB2-1-8637</t>
  </si>
  <si>
    <t>FACB2-1-8554</t>
  </si>
  <si>
    <t>FACB2-1-8540</t>
  </si>
  <si>
    <t>FACB2-1-8457</t>
  </si>
  <si>
    <t>FACB2-1-8399</t>
  </si>
  <si>
    <t>FACB2-1-8353</t>
  </si>
  <si>
    <t>sábado, 8 de agosto de 2020</t>
  </si>
  <si>
    <t>FACB2-1-8313</t>
  </si>
  <si>
    <t>FACB2-1-8216</t>
  </si>
  <si>
    <t>FACB2-1-22801</t>
  </si>
  <si>
    <t>FACB2-1-22676</t>
  </si>
  <si>
    <t>FACB2-1-22673</t>
  </si>
  <si>
    <t>FACB2-1-22415</t>
  </si>
  <si>
    <t>FACB2-1-22343</t>
  </si>
  <si>
    <t>FACB2-1-22241</t>
  </si>
  <si>
    <t>FACB2-1-22206</t>
  </si>
  <si>
    <t>FACB2-1-22047</t>
  </si>
  <si>
    <t>FACB2-1-22002</t>
  </si>
  <si>
    <t>FACB2-1-21848</t>
  </si>
  <si>
    <t>FACB2-1-21768</t>
  </si>
  <si>
    <t>FACB2-1-21739</t>
  </si>
  <si>
    <t>FACB2-1-21542</t>
  </si>
  <si>
    <t>FACB2-1-21506</t>
  </si>
  <si>
    <t>FACB2-1-21425</t>
  </si>
  <si>
    <t>FACB2-1-21367</t>
  </si>
  <si>
    <t>FACB2-1-21280</t>
  </si>
  <si>
    <t>FACB2-1-21209</t>
  </si>
  <si>
    <t>FACB2-1-21200</t>
  </si>
  <si>
    <t>FACB2-1-20998</t>
  </si>
  <si>
    <t>FACB2-1-20960</t>
  </si>
  <si>
    <t>FACB2-1-20803</t>
  </si>
  <si>
    <t>FACB2-1-20619</t>
  </si>
  <si>
    <t>FACB2-1-20585</t>
  </si>
  <si>
    <t>FACB2-1-20356</t>
  </si>
  <si>
    <t>FACB2-1-20287</t>
  </si>
  <si>
    <t>FACB2-1-20241</t>
  </si>
  <si>
    <t>FACB2-1-20201</t>
  </si>
  <si>
    <t>FACB2-1-20107</t>
  </si>
  <si>
    <t>FACB2-1-20092</t>
  </si>
  <si>
    <t>FACB2-1-20065</t>
  </si>
  <si>
    <t>FACB2-1-20047</t>
  </si>
  <si>
    <t>FACB2-1-20017</t>
  </si>
  <si>
    <t>FACB2-1-19958</t>
  </si>
  <si>
    <t>FACB2-1-19912</t>
  </si>
  <si>
    <t>FACB2-1-19887</t>
  </si>
  <si>
    <t>FACB2-1-19745</t>
  </si>
  <si>
    <t>FACB2-1-19717</t>
  </si>
  <si>
    <t>FACB2-1-19666</t>
  </si>
  <si>
    <t>FACB2-1-19656</t>
  </si>
  <si>
    <t>FACB2-1-19607</t>
  </si>
  <si>
    <t>FACB2-1-19576</t>
  </si>
  <si>
    <t>FACB2-1-19550</t>
  </si>
  <si>
    <t>FACB2-1-19543</t>
  </si>
  <si>
    <t>FACB2-1-19454</t>
  </si>
  <si>
    <t>FACB2-1-19235</t>
  </si>
  <si>
    <t>FACB2-1-19197</t>
  </si>
  <si>
    <t>FACB2-1-19187</t>
  </si>
  <si>
    <t>FACB2-1-19080</t>
  </si>
  <si>
    <t>FACB2-1-18746</t>
  </si>
  <si>
    <t>FACB2-1-18707</t>
  </si>
  <si>
    <t>FACB2-1-18681</t>
  </si>
  <si>
    <t>FACB2-1-18602</t>
  </si>
  <si>
    <t>FACB2-1-18580</t>
  </si>
  <si>
    <t>FACB2-1-18430</t>
  </si>
  <si>
    <t>FACB2-1-18363</t>
  </si>
  <si>
    <t>FACB2-1-18293</t>
  </si>
  <si>
    <t>FACB2-1-18134</t>
  </si>
  <si>
    <t>FACB2-1-18029</t>
  </si>
  <si>
    <t>FACB2-1-17900</t>
  </si>
  <si>
    <t>FACB2-1-17811</t>
  </si>
  <si>
    <t>FACB2-1-17796</t>
  </si>
  <si>
    <t>FACB2-1-17769</t>
  </si>
  <si>
    <t>FACB2-1-17563</t>
  </si>
  <si>
    <t>FACB2-1-17549</t>
  </si>
  <si>
    <t>FACB2-1-17160</t>
  </si>
  <si>
    <t>FACB2-1-16812</t>
  </si>
  <si>
    <t>FACB2-1-16730</t>
  </si>
  <si>
    <t>FACB2-1-16692</t>
  </si>
  <si>
    <t>FACB2-1-16663</t>
  </si>
  <si>
    <t>FACB2-1-16479</t>
  </si>
  <si>
    <t>FACB2-1-16293</t>
  </si>
  <si>
    <t>FACB2-1-16014</t>
  </si>
  <si>
    <t>FACB2-1-15980</t>
  </si>
  <si>
    <t>FACB2-1-15918</t>
  </si>
  <si>
    <t>FACB2-1-15851</t>
  </si>
  <si>
    <t>FACB2-1-15816</t>
  </si>
  <si>
    <t>FACB2-1-15445</t>
  </si>
  <si>
    <t>FACB2-1-15444</t>
  </si>
  <si>
    <t>FACB2-1-15396</t>
  </si>
  <si>
    <t>FACB2-1-15267</t>
  </si>
  <si>
    <t>FACB2-1-15252</t>
  </si>
  <si>
    <t>martes, 25 de mayo de 2021</t>
  </si>
  <si>
    <t>FACB2-1-15225</t>
  </si>
  <si>
    <t>FACB2-1-15162</t>
  </si>
  <si>
    <t>FACB2-1-15049</t>
  </si>
  <si>
    <t>FACB2-1-14829</t>
  </si>
  <si>
    <t>FACB2-1-14807</t>
  </si>
  <si>
    <t>FACB2-1-14790</t>
  </si>
  <si>
    <t>FACB2-1-14777</t>
  </si>
  <si>
    <t>FACB2-1-14605</t>
  </si>
  <si>
    <t>FACB2-1-14347</t>
  </si>
  <si>
    <t>FACB2-1-14264</t>
  </si>
  <si>
    <t>FACB2-1-14246</t>
  </si>
  <si>
    <t>FACB2-1-14224</t>
  </si>
  <si>
    <t>FACB2-1-14157</t>
  </si>
  <si>
    <t>FACB2-1-14036</t>
  </si>
  <si>
    <t>FACB2-1-14035</t>
  </si>
  <si>
    <t>FACB2-1-14024</t>
  </si>
  <si>
    <t>FACB2-1-13960</t>
  </si>
  <si>
    <t>FACB2-1-13618</t>
  </si>
  <si>
    <t>FACB2-1-13513</t>
  </si>
  <si>
    <t>FACB2-1-13494</t>
  </si>
  <si>
    <t>FACB2-1-13457</t>
  </si>
  <si>
    <t>FACB2-1-13373</t>
  </si>
  <si>
    <t>FACB2-1-13307</t>
  </si>
  <si>
    <t>FACB2-1-13292</t>
  </si>
  <si>
    <t>FACB2-1-13280</t>
  </si>
  <si>
    <t>FACB2-1-13261</t>
  </si>
  <si>
    <t>FACB2-1-13236</t>
  </si>
  <si>
    <t>FACB2-1-13010</t>
  </si>
  <si>
    <t>FACB2-1-13008</t>
  </si>
  <si>
    <t>FACB2-1-12947</t>
  </si>
  <si>
    <t>FACB2-1-12800</t>
  </si>
  <si>
    <t>FACB2-1-12756</t>
  </si>
  <si>
    <t>FACB2-1-12536</t>
  </si>
  <si>
    <t>FACB2-1-12417</t>
  </si>
  <si>
    <t>FACB2-1-12370</t>
  </si>
  <si>
    <t>FACB2-1-12346</t>
  </si>
  <si>
    <t>FACB2-1-12270</t>
  </si>
  <si>
    <t>FACB2-1-12260</t>
  </si>
  <si>
    <t>FACB2-1-12158</t>
  </si>
  <si>
    <t>FACB2-1-12143</t>
  </si>
  <si>
    <t>FACB2-1-12026</t>
  </si>
  <si>
    <t>FACB2-1-11961</t>
  </si>
  <si>
    <t>FACB2-1-11958</t>
  </si>
  <si>
    <t>FACB2-1-11851</t>
  </si>
  <si>
    <t>FACB2-1-11780</t>
  </si>
  <si>
    <t>FACB2-1-11751</t>
  </si>
  <si>
    <t>FACB2-1-11688</t>
  </si>
  <si>
    <t>FACB2-1-11603</t>
  </si>
  <si>
    <t>FACB2-1-11540</t>
  </si>
  <si>
    <t>FACB2-1-11504</t>
  </si>
  <si>
    <t>FACB2-1-11444</t>
  </si>
  <si>
    <t>FACB2-1-11345</t>
  </si>
  <si>
    <t>FACB2-1-11309</t>
  </si>
  <si>
    <t>FACB2-1-11284</t>
  </si>
  <si>
    <t>FACB2-1-11077</t>
  </si>
  <si>
    <t>FACB2-1-11047</t>
  </si>
  <si>
    <t>FACB2-1-20507</t>
  </si>
  <si>
    <t>FACB2-1-20505</t>
  </si>
  <si>
    <t>FACB2-1-20504</t>
  </si>
  <si>
    <t>FACB2-1-20502</t>
  </si>
  <si>
    <t>FACB2-1-20499</t>
  </si>
  <si>
    <t>FACB2-1-20497</t>
  </si>
  <si>
    <t>FACB2-1-20496</t>
  </si>
  <si>
    <t>FACB2-1-20491</t>
  </si>
  <si>
    <t>FACB2-1-20490</t>
  </si>
  <si>
    <t>FACB2-1-20488</t>
  </si>
  <si>
    <t>FACB2-1-20481</t>
  </si>
  <si>
    <t>FACB2-1-20480</t>
  </si>
  <si>
    <t>FACB2-1-20477</t>
  </si>
  <si>
    <t>FACB2-1-20469</t>
  </si>
  <si>
    <t>FACB2-1-20454</t>
  </si>
  <si>
    <t>FACB2-1-20451</t>
  </si>
  <si>
    <t>FACB2-1-20449</t>
  </si>
  <si>
    <t>FACB2-1-20448</t>
  </si>
  <si>
    <t>FACB2-1-20438</t>
  </si>
  <si>
    <t>FACB2-1-20435</t>
  </si>
  <si>
    <t>FACB2-1-20434</t>
  </si>
  <si>
    <t>FACB2-1-20404</t>
  </si>
  <si>
    <t>FACB2-1-20401</t>
  </si>
  <si>
    <t>FACB2-1-20400</t>
  </si>
  <si>
    <t>FACB2-1-20393</t>
  </si>
  <si>
    <t>FACB2-1-20392</t>
  </si>
  <si>
    <t>FACB2-1-20390</t>
  </si>
  <si>
    <t>FACB2-1-20389</t>
  </si>
  <si>
    <t>FACB2-1-20382</t>
  </si>
  <si>
    <t>FACB2-1-20378</t>
  </si>
  <si>
    <t>FACB2-1-20377</t>
  </si>
  <si>
    <t>FACB2-1-20372</t>
  </si>
  <si>
    <t>FACB2-1-20371</t>
  </si>
  <si>
    <t>FACB2-1-20368</t>
  </si>
  <si>
    <t>FACB2-1-20364</t>
  </si>
  <si>
    <t>FACB2-1-20363</t>
  </si>
  <si>
    <t>FACB2-1-20361</t>
  </si>
  <si>
    <t>FACB2-1-20357</t>
  </si>
  <si>
    <t>FACB2-1-20350</t>
  </si>
  <si>
    <t>FACB2-1-20347</t>
  </si>
  <si>
    <t>FACB2-1-20336</t>
  </si>
  <si>
    <t>FACB2-1-20324</t>
  </si>
  <si>
    <t>FACB2-1-20317</t>
  </si>
  <si>
    <t>FACB2-1-20313</t>
  </si>
  <si>
    <t>FACB2-1-20311</t>
  </si>
  <si>
    <t>FACB2-1-20307</t>
  </si>
  <si>
    <t>FACB2-1-20306</t>
  </si>
  <si>
    <t>FACB2-1-20303</t>
  </si>
  <si>
    <t>FACB2-1-20294</t>
  </si>
  <si>
    <t>FACB2-1-20293</t>
  </si>
  <si>
    <t>FACB2-1-20290</t>
  </si>
  <si>
    <t>FACB2-1-20288</t>
  </si>
  <si>
    <t>FACB2-1-20282</t>
  </si>
  <si>
    <t>FACB2-1-20278</t>
  </si>
  <si>
    <t>FACB2-1-20274</t>
  </si>
  <si>
    <t>FACB2-1-20270</t>
  </si>
  <si>
    <t>FACB2-1-20266</t>
  </si>
  <si>
    <t>FACB2-1-20260</t>
  </si>
  <si>
    <t>FACB2-1-20257</t>
  </si>
  <si>
    <t>FACB2-1-20255</t>
  </si>
  <si>
    <t>FACB2-1-20247</t>
  </si>
  <si>
    <t>FACB2-1-20246</t>
  </si>
  <si>
    <t>FACB2-1-20237</t>
  </si>
  <si>
    <t>FACB2-1-20235</t>
  </si>
  <si>
    <t>FACB2-1-20234</t>
  </si>
  <si>
    <t>FACB2-1-20231</t>
  </si>
  <si>
    <t>FACB2-1-20225</t>
  </si>
  <si>
    <t>FACB2-1-20223</t>
  </si>
  <si>
    <t>FACB2-1-20217</t>
  </si>
  <si>
    <t>FACB2-1-20214</t>
  </si>
  <si>
    <t>FACB2-1-20211</t>
  </si>
  <si>
    <t>FACB2-1-20210</t>
  </si>
  <si>
    <t>FACB2-1-20208</t>
  </si>
  <si>
    <t>FACB2-1-20206</t>
  </si>
  <si>
    <t>FACB2-1-20204</t>
  </si>
  <si>
    <t>FACB2-1-20202</t>
  </si>
  <si>
    <t>FACB2-1-20186</t>
  </si>
  <si>
    <t>FACB2-1-20183</t>
  </si>
  <si>
    <t>FACB2-1-20181</t>
  </si>
  <si>
    <t>FACB2-1-20172</t>
  </si>
  <si>
    <t>FACB2-1-20171</t>
  </si>
  <si>
    <t>FACB2-1-20166</t>
  </si>
  <si>
    <t>FACB2-1-20154</t>
  </si>
  <si>
    <t>FACB2-1-20152</t>
  </si>
  <si>
    <t>FACB2-1-20151</t>
  </si>
  <si>
    <t>FACB2-1-20150</t>
  </si>
  <si>
    <t>FACB2-1-20149</t>
  </si>
  <si>
    <t>FACB2-1-20146</t>
  </si>
  <si>
    <t>FACB2-1-20143</t>
  </si>
  <si>
    <t>FACB2-1-20139</t>
  </si>
  <si>
    <t>FACB2-1-20138</t>
  </si>
  <si>
    <t>FACB2-1-20131</t>
  </si>
  <si>
    <t>FACB2-1-20123</t>
  </si>
  <si>
    <t>FACB2-1-20122</t>
  </si>
  <si>
    <t>FACB2-1-20119</t>
  </si>
  <si>
    <t>FACB2-1-20117</t>
  </si>
  <si>
    <t>FACB2-1-20116</t>
  </si>
  <si>
    <t>FACB2-1-20114</t>
  </si>
  <si>
    <t>FACB2-1-20112</t>
  </si>
  <si>
    <t>FACB2-1-20109</t>
  </si>
  <si>
    <t>FACB2-1-20108</t>
  </si>
  <si>
    <t>FACB2-1-20106</t>
  </si>
  <si>
    <t>FACB2-1-20100</t>
  </si>
  <si>
    <t>FACB2-1-20097</t>
  </si>
  <si>
    <t>FACB2-1-20095</t>
  </si>
  <si>
    <t>FACB2-1-20094</t>
  </si>
  <si>
    <t>FACB2-1-20087</t>
  </si>
  <si>
    <t>FACB2-1-20084</t>
  </si>
  <si>
    <t>FACB2-1-20083</t>
  </si>
  <si>
    <t>FACB2-1-20074</t>
  </si>
  <si>
    <t>FACB2-1-20069</t>
  </si>
  <si>
    <t>FACB2-1-20067</t>
  </si>
  <si>
    <t>FACB2-1-20064</t>
  </si>
  <si>
    <t>FACB2-1-20063</t>
  </si>
  <si>
    <t>FACB2-1-20058</t>
  </si>
  <si>
    <t>FACB2-1-20057</t>
  </si>
  <si>
    <t>FACB2-1-20054</t>
  </si>
  <si>
    <t>FACB2-1-20049</t>
  </si>
  <si>
    <t>FACB2-1-20046</t>
  </si>
  <si>
    <t>FACB2-1-20029</t>
  </si>
  <si>
    <t>FACB2-1-20027</t>
  </si>
  <si>
    <t>FACB2-1-20024</t>
  </si>
  <si>
    <t>FACB2-1-20008</t>
  </si>
  <si>
    <t>FACB2-1-20007</t>
  </si>
  <si>
    <t>FACB2-1-20006</t>
  </si>
  <si>
    <t>FACB2-1-20004</t>
  </si>
  <si>
    <t>FACB2-1-19995</t>
  </si>
  <si>
    <t>FACB2-1-19993</t>
  </si>
  <si>
    <t>FACB2-1-19991</t>
  </si>
  <si>
    <t>FACB2-1-19989</t>
  </si>
  <si>
    <t>FACB2-1-19988</t>
  </si>
  <si>
    <t>FACB2-1-19983</t>
  </si>
  <si>
    <t>FACB2-1-19982</t>
  </si>
  <si>
    <t>FACB2-1-19970</t>
  </si>
  <si>
    <t>FACB2-1-19968</t>
  </si>
  <si>
    <t>FACB2-1-19966</t>
  </si>
  <si>
    <t>FACB2-1-19962</t>
  </si>
  <si>
    <t>FACB2-1-19960</t>
  </si>
  <si>
    <t>FACB2-1-19952</t>
  </si>
  <si>
    <t>FACB2-1-19950</t>
  </si>
  <si>
    <t>FACB2-1-19948</t>
  </si>
  <si>
    <t>FACB2-1-19945</t>
  </si>
  <si>
    <t>FACB2-1-19940</t>
  </si>
  <si>
    <t>FACB2-1-19936</t>
  </si>
  <si>
    <t>FACB2-1-19935</t>
  </si>
  <si>
    <t>FACB2-1-19919</t>
  </si>
  <si>
    <t>FACB2-1-19913</t>
  </si>
  <si>
    <t>FACB2-1-19906</t>
  </si>
  <si>
    <t>FACB2-1-19903</t>
  </si>
  <si>
    <t>FACB2-1-19902</t>
  </si>
  <si>
    <t>FACB2-1-19897</t>
  </si>
  <si>
    <t>FACB2-1-19891</t>
  </si>
  <si>
    <t>FACB2-1-19885</t>
  </si>
  <si>
    <t>FACB2-1-19883</t>
  </si>
  <si>
    <t>FACB2-1-19875</t>
  </si>
  <si>
    <t>FACB2-1-19868</t>
  </si>
  <si>
    <t>FACB2-1-19867</t>
  </si>
  <si>
    <t>FACB2-1-19858</t>
  </si>
  <si>
    <t>FACB2-1-19856</t>
  </si>
  <si>
    <t>FACB2-1-19854</t>
  </si>
  <si>
    <t>FACB2-1-19848</t>
  </si>
  <si>
    <t>FACB2-1-19844</t>
  </si>
  <si>
    <t>FACB2-1-19842</t>
  </si>
  <si>
    <t>FACB2-1-19841</t>
  </si>
  <si>
    <t>FACB2-1-19840</t>
  </si>
  <si>
    <t>FACB2-1-19839</t>
  </si>
  <si>
    <t>FACB2-1-19830</t>
  </si>
  <si>
    <t>FACB2-1-19828</t>
  </si>
  <si>
    <t>FACB2-1-19821</t>
  </si>
  <si>
    <t>FACB2-1-19814</t>
  </si>
  <si>
    <t>FACB2-1-19813</t>
  </si>
  <si>
    <t>FACB2-1-19811</t>
  </si>
  <si>
    <t>FACB2-1-19810</t>
  </si>
  <si>
    <t>FACB2-1-19798</t>
  </si>
  <si>
    <t>FACB2-1-19795</t>
  </si>
  <si>
    <t>FACB2-1-19793</t>
  </si>
  <si>
    <t>FACB2-1-19783</t>
  </si>
  <si>
    <t>FACB2-1-19781</t>
  </si>
  <si>
    <t>FACB2-1-19780</t>
  </si>
  <si>
    <t>FACB2-1-19776</t>
  </si>
  <si>
    <t>FACB2-1-19772</t>
  </si>
  <si>
    <t>FACB2-1-19771</t>
  </si>
  <si>
    <t>FACB2-1-19765</t>
  </si>
  <si>
    <t>FACB2-1-19763</t>
  </si>
  <si>
    <t>FACB2-1-19761</t>
  </si>
  <si>
    <t>FACB2-1-19760</t>
  </si>
  <si>
    <t>FACB2-1-19755</t>
  </si>
  <si>
    <t>FACB2-1-19753</t>
  </si>
  <si>
    <t>FACB2-1-19742</t>
  </si>
  <si>
    <t>FACB2-1-19740</t>
  </si>
  <si>
    <t>FACB2-1-19735</t>
  </si>
  <si>
    <t>FACB2-1-19732</t>
  </si>
  <si>
    <t>FACB2-1-19731</t>
  </si>
  <si>
    <t>FACB2-1-19730</t>
  </si>
  <si>
    <t>FACB2-1-19726</t>
  </si>
  <si>
    <t>FACB2-1-19723</t>
  </si>
  <si>
    <t>FACB2-1-19718</t>
  </si>
  <si>
    <t>FACB2-1-19710</t>
  </si>
  <si>
    <t>FACB2-1-19709</t>
  </si>
  <si>
    <t>FACB2-1-19707</t>
  </si>
  <si>
    <t>FACB2-1-19696</t>
  </si>
  <si>
    <t>FACB2-1-19677</t>
  </si>
  <si>
    <t>FACB2-1-19675</t>
  </si>
  <si>
    <t>FACB2-1-19671</t>
  </si>
  <si>
    <t>FACB2-1-19670</t>
  </si>
  <si>
    <t>FACB2-1-19665</t>
  </si>
  <si>
    <t>FACB2-1-19658</t>
  </si>
  <si>
    <t>FACB2-1-19655</t>
  </si>
  <si>
    <t>FACB2-1-19640</t>
  </si>
  <si>
    <t>FACB2-1-19639</t>
  </si>
  <si>
    <t>FACB2-1-19637</t>
  </si>
  <si>
    <t>FACB2-1-19635</t>
  </si>
  <si>
    <t>FACB2-1-19633</t>
  </si>
  <si>
    <t>FACB2-1-19624</t>
  </si>
  <si>
    <t>FACB2-1-19622</t>
  </si>
  <si>
    <t>FACB2-1-19618</t>
  </si>
  <si>
    <t>FACB2-1-19617</t>
  </si>
  <si>
    <t>FACB2-1-19611</t>
  </si>
  <si>
    <t>FACB2-1-19609</t>
  </si>
  <si>
    <t>FACB2-1-19606</t>
  </si>
  <si>
    <t>FACB2-1-19605</t>
  </si>
  <si>
    <t>FACB2-1-19603</t>
  </si>
  <si>
    <t>FACB2-1-19590</t>
  </si>
  <si>
    <t>FACB2-1-19571</t>
  </si>
  <si>
    <t>FACB2-1-19570</t>
  </si>
  <si>
    <t>FACB2-1-19568</t>
  </si>
  <si>
    <t>FACB2-1-19565</t>
  </si>
  <si>
    <t>FACB2-1-19562</t>
  </si>
  <si>
    <t>FACB2-1-19561</t>
  </si>
  <si>
    <t>FACB2-1-19560</t>
  </si>
  <si>
    <t>FACB2-1-19558</t>
  </si>
  <si>
    <t>FACB2-1-19557</t>
  </si>
  <si>
    <t>FACB2-1-19556</t>
  </si>
  <si>
    <t>FACB2-1-19555</t>
  </si>
  <si>
    <t>FACB2-1-19548</t>
  </si>
  <si>
    <t>FACB2-1-19547</t>
  </si>
  <si>
    <t>FACB2-1-19545</t>
  </si>
  <si>
    <t>FACB2-1-19540</t>
  </si>
  <si>
    <t>FACB2-1-19532</t>
  </si>
  <si>
    <t>FACB2-1-19525</t>
  </si>
  <si>
    <t>FACB2-1-19521</t>
  </si>
  <si>
    <t>FACB2-1-19515</t>
  </si>
  <si>
    <t>FACB2-1-19509</t>
  </si>
  <si>
    <t>FACB2-1-19508</t>
  </si>
  <si>
    <t>FACB2-1-19498</t>
  </si>
  <si>
    <t>FACB2-1-19495</t>
  </si>
  <si>
    <t>FACB2-1-19490</t>
  </si>
  <si>
    <t>FACB2-1-19489</t>
  </si>
  <si>
    <t>FACB2-1-19488</t>
  </si>
  <si>
    <t>FACB2-1-19484</t>
  </si>
  <si>
    <t>FACB2-1-19483</t>
  </si>
  <si>
    <t>FACB2-1-19481</t>
  </si>
  <si>
    <t>FACB2-1-19480</t>
  </si>
  <si>
    <t>FACB2-1-19477</t>
  </si>
  <si>
    <t>FACB2-1-19476</t>
  </si>
  <si>
    <t>FACB2-1-19474</t>
  </si>
  <si>
    <t>FACB2-1-19471</t>
  </si>
  <si>
    <t>FACB2-1-19465</t>
  </si>
  <si>
    <t>FACB2-1-19461</t>
  </si>
  <si>
    <t>FACB2-1-19460</t>
  </si>
  <si>
    <t>FACB2-1-19456</t>
  </si>
  <si>
    <t>FACB2-1-19455</t>
  </si>
  <si>
    <t>FACB2-1-19453</t>
  </si>
  <si>
    <t>FACB2-1-19449</t>
  </si>
  <si>
    <t>FACB2-1-19443</t>
  </si>
  <si>
    <t>FACB2-1-19442</t>
  </si>
  <si>
    <t>FACB2-1-19441</t>
  </si>
  <si>
    <t>FACB2-1-19437</t>
  </si>
  <si>
    <t>FACB2-1-19436</t>
  </si>
  <si>
    <t>FACB2-1-19433</t>
  </si>
  <si>
    <t>FACB2-1-19432</t>
  </si>
  <si>
    <t>FACB2-1-19429</t>
  </si>
  <si>
    <t>FACB2-1-19428</t>
  </si>
  <si>
    <t>FACB2-1-19427</t>
  </si>
  <si>
    <t>FACB2-1-19422</t>
  </si>
  <si>
    <t>FACB2-1-19421</t>
  </si>
  <si>
    <t>FACB2-1-19418</t>
  </si>
  <si>
    <t>FACB2-1-19416</t>
  </si>
  <si>
    <t>FACB2-1-19411</t>
  </si>
  <si>
    <t>FACB2-1-19410</t>
  </si>
  <si>
    <t>FACB2-1-19406</t>
  </si>
  <si>
    <t>FACB2-1-19396</t>
  </si>
  <si>
    <t>FACB2-1-19393</t>
  </si>
  <si>
    <t>FACB2-1-19386</t>
  </si>
  <si>
    <t>FACB2-1-19385</t>
  </si>
  <si>
    <t>FACB2-1-19382</t>
  </si>
  <si>
    <t>FACB2-1-19377</t>
  </si>
  <si>
    <t>FACB2-1-19372</t>
  </si>
  <si>
    <t>FACB2-1-19371</t>
  </si>
  <si>
    <t>FACB2-1-19368</t>
  </si>
  <si>
    <t>FACB2-1-19361</t>
  </si>
  <si>
    <t>FACB2-1-19360</t>
  </si>
  <si>
    <t>FACB2-1-19358</t>
  </si>
  <si>
    <t>FACB2-1-19351</t>
  </si>
  <si>
    <t>FACB2-1-19350</t>
  </si>
  <si>
    <t>FACB2-1-19349</t>
  </si>
  <si>
    <t>FACB2-1-19326</t>
  </si>
  <si>
    <t>FACB2-1-19316</t>
  </si>
  <si>
    <t>FACB2-1-19313</t>
  </si>
  <si>
    <t>FACB2-1-19312</t>
  </si>
  <si>
    <t>FACB2-1-19303</t>
  </si>
  <si>
    <t>FACB2-1-19291</t>
  </si>
  <si>
    <t>FACB2-1-19290</t>
  </si>
  <si>
    <t>FACB2-1-19289</t>
  </si>
  <si>
    <t>FACB2-1-19288</t>
  </si>
  <si>
    <t>FACB2-1-19284</t>
  </si>
  <si>
    <t>FACB2-1-19283</t>
  </si>
  <si>
    <t>FACB2-1-19279</t>
  </si>
  <si>
    <t>FACB2-1-19278</t>
  </si>
  <si>
    <t>FACB2-1-19276</t>
  </si>
  <si>
    <t>FACB2-1-19271</t>
  </si>
  <si>
    <t>FACB2-1-19261</t>
  </si>
  <si>
    <t>FACB2-1-19258</t>
  </si>
  <si>
    <t>FACB2-1-19255</t>
  </si>
  <si>
    <t>FACB2-1-19248</t>
  </si>
  <si>
    <t>FACB2-1-19244</t>
  </si>
  <si>
    <t>FACB2-1-19236</t>
  </si>
  <si>
    <t>FACB2-1-19234</t>
  </si>
  <si>
    <t>FACB2-1-19224</t>
  </si>
  <si>
    <t>FACB2-1-19219</t>
  </si>
  <si>
    <t>FACB2-1-19206</t>
  </si>
  <si>
    <t>FACB2-1-19204</t>
  </si>
  <si>
    <t>FACB2-1-19194</t>
  </si>
  <si>
    <t>FACB2-1-19184</t>
  </si>
  <si>
    <t>FACB2-1-19178</t>
  </si>
  <si>
    <t>FACB2-1-19175</t>
  </si>
  <si>
    <t>FACB2-1-19172</t>
  </si>
  <si>
    <t>FACB2-1-19169</t>
  </si>
  <si>
    <t>FACB2-1-19166</t>
  </si>
  <si>
    <t>FACB2-1-19158</t>
  </si>
  <si>
    <t>FACB2-1-19155</t>
  </si>
  <si>
    <t>FACB2-1-19152</t>
  </si>
  <si>
    <t>FACB2-1-19150</t>
  </si>
  <si>
    <t>FACB2-1-19147</t>
  </si>
  <si>
    <t>FACB2-1-19145</t>
  </si>
  <si>
    <t>FACB2-1-19141</t>
  </si>
  <si>
    <t>FACB2-1-19137</t>
  </si>
  <si>
    <t>FACB2-1-19129</t>
  </si>
  <si>
    <t>FACB2-1-19128</t>
  </si>
  <si>
    <t>FACB2-1-19127</t>
  </si>
  <si>
    <t>FACB2-1-19121</t>
  </si>
  <si>
    <t>FACB2-1-19119</t>
  </si>
  <si>
    <t>FACB2-1-19118</t>
  </si>
  <si>
    <t>FACB2-1-19117</t>
  </si>
  <si>
    <t>FACB2-1-19095</t>
  </si>
  <si>
    <t>FACB2-1-19093</t>
  </si>
  <si>
    <t>FACB2-1-19089</t>
  </si>
  <si>
    <t>FACB2-1-19087</t>
  </si>
  <si>
    <t>FACB2-1-19077</t>
  </si>
  <si>
    <t>FACB2-1-19073</t>
  </si>
  <si>
    <t>FACB2-1-19062</t>
  </si>
  <si>
    <t>FACB2-1-19061</t>
  </si>
  <si>
    <t>FACB2-1-19058</t>
  </si>
  <si>
    <t>FACB2-1-19055</t>
  </si>
  <si>
    <t>FACB2-1-19045</t>
  </si>
  <si>
    <t>FACB2-1-19044</t>
  </si>
  <si>
    <t>FACB2-1-19040</t>
  </si>
  <si>
    <t>FACB2-1-19039</t>
  </si>
  <si>
    <t>FACB2-1-19027</t>
  </si>
  <si>
    <t>FACB2-1-19026</t>
  </si>
  <si>
    <t>FACB2-1-19025</t>
  </si>
  <si>
    <t>FACB2-1-19022</t>
  </si>
  <si>
    <t>FACB2-1-19018</t>
  </si>
  <si>
    <t>FACB2-1-19015</t>
  </si>
  <si>
    <t>FACB2-1-19012</t>
  </si>
  <si>
    <t>FACB2-1-19008</t>
  </si>
  <si>
    <t>FACB2-1-19007</t>
  </si>
  <si>
    <t>FACB2-1-19006</t>
  </si>
  <si>
    <t>FACB2-1-19005</t>
  </si>
  <si>
    <t>FACB2-1-18993</t>
  </si>
  <si>
    <t>FACB2-1-18992</t>
  </si>
  <si>
    <t>FACB2-1-18989</t>
  </si>
  <si>
    <t>FACB2-1-18986</t>
  </si>
  <si>
    <t>FACB2-1-18985</t>
  </si>
  <si>
    <t>FACB2-1-18981</t>
  </si>
  <si>
    <t>FACB2-1-18979</t>
  </si>
  <si>
    <t>FACB2-1-18978</t>
  </si>
  <si>
    <t>FACB2-1-18977</t>
  </si>
  <si>
    <t>FACB2-1-18976</t>
  </si>
  <si>
    <t>FACB2-1-18973</t>
  </si>
  <si>
    <t>FACB2-1-18969</t>
  </si>
  <si>
    <t>FACB2-1-18967</t>
  </si>
  <si>
    <t>FACB2-1-18966</t>
  </si>
  <si>
    <t>FACB2-1-18965</t>
  </si>
  <si>
    <t>FACB2-1-18964</t>
  </si>
  <si>
    <t>FACB2-1-18962</t>
  </si>
  <si>
    <t>FACB2-1-18959</t>
  </si>
  <si>
    <t>FACB2-1-18958</t>
  </si>
  <si>
    <t>FACB2-1-18957</t>
  </si>
  <si>
    <t>FACB2-1-18954</t>
  </si>
  <si>
    <t>FACB2-1-18949</t>
  </si>
  <si>
    <t>FACB2-1-18945</t>
  </si>
  <si>
    <t>FACB2-1-18941</t>
  </si>
  <si>
    <t>FACB2-1-18940</t>
  </si>
  <si>
    <t>FACB2-1-18929</t>
  </si>
  <si>
    <t>FACB2-1-18927</t>
  </si>
  <si>
    <t>FACB2-1-18924</t>
  </si>
  <si>
    <t>FACB2-1-18921</t>
  </si>
  <si>
    <t>FACB2-1-18919</t>
  </si>
  <si>
    <t>FACB2-1-18918</t>
  </si>
  <si>
    <t>FACB2-1-18915</t>
  </si>
  <si>
    <t>FACB2-1-18911</t>
  </si>
  <si>
    <t>FACB2-1-18904</t>
  </si>
  <si>
    <t>FACB2-1-18899</t>
  </si>
  <si>
    <t>FACB2-1-18895</t>
  </si>
  <si>
    <t>FACB2-1-18893</t>
  </si>
  <si>
    <t>FACB2-1-18891</t>
  </si>
  <si>
    <t>FACB2-1-18890</t>
  </si>
  <si>
    <t>FACB2-1-18888</t>
  </si>
  <si>
    <t>FACB2-1-18881</t>
  </si>
  <si>
    <t>FACB2-1-18877</t>
  </si>
  <si>
    <t>FACB2-1-18870</t>
  </si>
  <si>
    <t>FACB2-1-18868</t>
  </si>
  <si>
    <t>FACB2-1-18863</t>
  </si>
  <si>
    <t>FACB2-1-18860</t>
  </si>
  <si>
    <t>FACB2-1-18857</t>
  </si>
  <si>
    <t>FACB2-1-18853</t>
  </si>
  <si>
    <t>FACB2-1-18850</t>
  </si>
  <si>
    <t>FACB2-1-18836</t>
  </si>
  <si>
    <t>FACB2-1-18823</t>
  </si>
  <si>
    <t>FACB2-1-18815</t>
  </si>
  <si>
    <t>FACB2-1-18814</t>
  </si>
  <si>
    <t>FACB2-1-18811</t>
  </si>
  <si>
    <t>FACB2-1-18806</t>
  </si>
  <si>
    <t>FACB2-1-18805</t>
  </si>
  <si>
    <t>FACB2-1-18804</t>
  </si>
  <si>
    <t>FACB2-1-18801</t>
  </si>
  <si>
    <t>FACB2-1-18800</t>
  </si>
  <si>
    <t>FACB2-1-18797</t>
  </si>
  <si>
    <t>FACB2-1-18795</t>
  </si>
  <si>
    <t>FACB2-1-18789</t>
  </si>
  <si>
    <t>FACB2-1-18787</t>
  </si>
  <si>
    <t>FACB2-1-18779</t>
  </si>
  <si>
    <t>FACB2-1-18775</t>
  </si>
  <si>
    <t>FACB2-1-18773</t>
  </si>
  <si>
    <t>FACB2-1-18770</t>
  </si>
  <si>
    <t>FACB2-1-18769</t>
  </si>
  <si>
    <t>FACB2-1-18764</t>
  </si>
  <si>
    <t>FACB2-1-18759</t>
  </si>
  <si>
    <t>FACB2-1-18756</t>
  </si>
  <si>
    <t>FACB2-1-18754</t>
  </si>
  <si>
    <t>FACB2-1-18752</t>
  </si>
  <si>
    <t>FACB2-1-18745</t>
  </si>
  <si>
    <t>FACB2-1-18742</t>
  </si>
  <si>
    <t>FACB2-1-18738</t>
  </si>
  <si>
    <t>FACB2-1-18737</t>
  </si>
  <si>
    <t>FACB2-1-18734</t>
  </si>
  <si>
    <t>FACB2-1-18732</t>
  </si>
  <si>
    <t>FACB2-1-18729</t>
  </si>
  <si>
    <t>FACB2-1-18724</t>
  </si>
  <si>
    <t>FACB2-1-18722</t>
  </si>
  <si>
    <t>FACB2-1-18720</t>
  </si>
  <si>
    <t>FACB2-1-18719</t>
  </si>
  <si>
    <t>FACB2-1-18718</t>
  </si>
  <si>
    <t>FACB2-1-18717</t>
  </si>
  <si>
    <t>FACB2-1-18701</t>
  </si>
  <si>
    <t>FACB2-1-18694</t>
  </si>
  <si>
    <t>FACB2-1-18692</t>
  </si>
  <si>
    <t>FACB2-1-18679</t>
  </si>
  <si>
    <t>FACB2-1-18677</t>
  </si>
  <si>
    <t>FACB2-1-18675</t>
  </si>
  <si>
    <t>FACB2-1-18674</t>
  </si>
  <si>
    <t>FACB2-1-18672</t>
  </si>
  <si>
    <t>FACB2-1-18668</t>
  </si>
  <si>
    <t>FACB2-1-18665</t>
  </si>
  <si>
    <t>FACB2-1-18662</t>
  </si>
  <si>
    <t>FACB2-1-18660</t>
  </si>
  <si>
    <t>FACB2-1-18659</t>
  </si>
  <si>
    <t>FACB2-1-18658</t>
  </si>
  <si>
    <t>FACB2-1-18633</t>
  </si>
  <si>
    <t>FACB2-1-18628</t>
  </si>
  <si>
    <t>FACB2-1-18606</t>
  </si>
  <si>
    <t>FACB2-1-18603</t>
  </si>
  <si>
    <t>FACB2-1-18595</t>
  </si>
  <si>
    <t>FACB2-1-18582</t>
  </si>
  <si>
    <t>FACB2-1-18581</t>
  </si>
  <si>
    <t>FACB2-1-18577</t>
  </si>
  <si>
    <t>FACB2-1-18564</t>
  </si>
  <si>
    <t>FACB2-1-18554</t>
  </si>
  <si>
    <t>FACB2-1-18549</t>
  </si>
  <si>
    <t>FACB2-1-18541</t>
  </si>
  <si>
    <t>FACB2-1-18537</t>
  </si>
  <si>
    <t>FACB2-1-18536</t>
  </si>
  <si>
    <t>FACB2-1-18534</t>
  </si>
  <si>
    <t>FACB2-1-18521</t>
  </si>
  <si>
    <t>FACB2-1-18518</t>
  </si>
  <si>
    <t>FACB2-1-18517</t>
  </si>
  <si>
    <t>FACB2-1-18514</t>
  </si>
  <si>
    <t>FACB2-1-18513</t>
  </si>
  <si>
    <t>FACB2-1-18508</t>
  </si>
  <si>
    <t>FACB2-1-18503</t>
  </si>
  <si>
    <t>FACB2-1-18500</t>
  </si>
  <si>
    <t>FACB2-1-18499</t>
  </si>
  <si>
    <t>FACB2-1-18492</t>
  </si>
  <si>
    <t>FACB2-1-18487</t>
  </si>
  <si>
    <t>FACB2-1-18481</t>
  </si>
  <si>
    <t>FACB2-1-18470</t>
  </si>
  <si>
    <t>FACB2-1-18462</t>
  </si>
  <si>
    <t>FACB2-1-18449</t>
  </si>
  <si>
    <t>FACB2-1-18447</t>
  </si>
  <si>
    <t>FACB2-1-18435</t>
  </si>
  <si>
    <t>FACB2-1-18431</t>
  </si>
  <si>
    <t>FACB2-1-18421</t>
  </si>
  <si>
    <t>FACB2-1-18417</t>
  </si>
  <si>
    <t>FACB2-1-18413</t>
  </si>
  <si>
    <t>FACB2-1-18409</t>
  </si>
  <si>
    <t>FACB2-1-18406</t>
  </si>
  <si>
    <t>FACB2-1-18403</t>
  </si>
  <si>
    <t>FACB2-1-18400</t>
  </si>
  <si>
    <t>FACB2-1-1840</t>
  </si>
  <si>
    <t>FACB2-1-18392</t>
  </si>
  <si>
    <t>FACB2-1-18384</t>
  </si>
  <si>
    <t>FACB2-1-18383</t>
  </si>
  <si>
    <t>FACB2-1-18366</t>
  </si>
  <si>
    <t>FACB2-1-18365</t>
  </si>
  <si>
    <t>FACB2-1-18360</t>
  </si>
  <si>
    <t>FACB2-1-18355</t>
  </si>
  <si>
    <t>FACB2-1-18351</t>
  </si>
  <si>
    <t>FACB2-1-18347</t>
  </si>
  <si>
    <t>FACB2-1-18344</t>
  </si>
  <si>
    <t>FACB2-1-18338</t>
  </si>
  <si>
    <t>FACB2-1-18337</t>
  </si>
  <si>
    <t>FACB2-1-18334</t>
  </si>
  <si>
    <t>FACB2-1-18332</t>
  </si>
  <si>
    <t>FACB2-1-18330</t>
  </si>
  <si>
    <t>FACB2-1-18315</t>
  </si>
  <si>
    <t>FACB2-1-18294</t>
  </si>
  <si>
    <t>FACB2-1-18287</t>
  </si>
  <si>
    <t>FACB2-1-18277</t>
  </si>
  <si>
    <t>FACB2-1-18273</t>
  </si>
  <si>
    <t>FACB2-1-18268</t>
  </si>
  <si>
    <t>FACB2-1-18243</t>
  </si>
  <si>
    <t>FACB2-1-18236</t>
  </si>
  <si>
    <t>FACB2-1-18228</t>
  </si>
  <si>
    <t>FACB2-1-18227</t>
  </si>
  <si>
    <t>FACB2-1-18223</t>
  </si>
  <si>
    <t>FACB2-1-18222</t>
  </si>
  <si>
    <t>FACB2-1-18221</t>
  </si>
  <si>
    <t>FACB2-1-18220</t>
  </si>
  <si>
    <t>FACB2-1-18217</t>
  </si>
  <si>
    <t>FACB2-1-18216</t>
  </si>
  <si>
    <t>FACB2-1-18215</t>
  </si>
  <si>
    <t>FACB2-1-18214</t>
  </si>
  <si>
    <t>FACB2-1-18212</t>
  </si>
  <si>
    <t>FACB2-1-18211</t>
  </si>
  <si>
    <t>FACB2-1-18197</t>
  </si>
  <si>
    <t>FACB2-1-18191</t>
  </si>
  <si>
    <t>FACB2-1-18188</t>
  </si>
  <si>
    <t>FACB2-1-18182</t>
  </si>
  <si>
    <t>FACB2-1-18166</t>
  </si>
  <si>
    <t>FACB2-1-18162</t>
  </si>
  <si>
    <t>FACB2-1-18156</t>
  </si>
  <si>
    <t>FACB2-1-18146</t>
  </si>
  <si>
    <t>FACB2-1-18128</t>
  </si>
  <si>
    <t>FACB2-1-18125</t>
  </si>
  <si>
    <t>FACB2-1-18121</t>
  </si>
  <si>
    <t>FACB2-1-18117</t>
  </si>
  <si>
    <t>FACB2-1-18113</t>
  </si>
  <si>
    <t>FACB2-1-18108</t>
  </si>
  <si>
    <t>FACB2-1-18107</t>
  </si>
  <si>
    <t>FACB2-1-18106</t>
  </si>
  <si>
    <t>FACB2-1-18096</t>
  </si>
  <si>
    <t>FACB2-1-18095</t>
  </si>
  <si>
    <t>FACB2-1-18089</t>
  </si>
  <si>
    <t>FACB2-1-18085</t>
  </si>
  <si>
    <t>FACB2-1-18078</t>
  </si>
  <si>
    <t>FACB2-1-18073</t>
  </si>
  <si>
    <t>FACB2-1-18072</t>
  </si>
  <si>
    <t>FACB2-1-18069</t>
  </si>
  <si>
    <t>FACB2-1-18066</t>
  </si>
  <si>
    <t>FACB2-1-18062</t>
  </si>
  <si>
    <t>FACB2-1-18059</t>
  </si>
  <si>
    <t>FACB2-1-18057</t>
  </si>
  <si>
    <t>FACB2-1-18054</t>
  </si>
  <si>
    <t>FACB2-1-18050</t>
  </si>
  <si>
    <t>FACB2-1-18047</t>
  </si>
  <si>
    <t>FACB2-1-18046</t>
  </si>
  <si>
    <t>FACB2-1-18043</t>
  </si>
  <si>
    <t>FACB2-1-18041</t>
  </si>
  <si>
    <t>FACB2-1-18036</t>
  </si>
  <si>
    <t>FACB2-1-18033</t>
  </si>
  <si>
    <t>FACB2-1-18032</t>
  </si>
  <si>
    <t>FACB2-1-18030</t>
  </si>
  <si>
    <t>FACB2-1-18020</t>
  </si>
  <si>
    <t>FACB2-1-18016</t>
  </si>
  <si>
    <t>FACB2-1-18015</t>
  </si>
  <si>
    <t>FACB2-1-18014</t>
  </si>
  <si>
    <t>FACB2-1-17996</t>
  </si>
  <si>
    <t>FACB2-1-17992</t>
  </si>
  <si>
    <t>FACB2-1-17988</t>
  </si>
  <si>
    <t>FACB2-1-17978</t>
  </si>
  <si>
    <t>FACB2-1-17968</t>
  </si>
  <si>
    <t>FACB2-1-17967</t>
  </si>
  <si>
    <t>FACB2-1-17948</t>
  </si>
  <si>
    <t>FACB2-1-17946</t>
  </si>
  <si>
    <t>FACB2-1-17941</t>
  </si>
  <si>
    <t>FACB2-1-17938</t>
  </si>
  <si>
    <t>FACB2-1-17936</t>
  </si>
  <si>
    <t>FACB2-1-17931</t>
  </si>
  <si>
    <t>FACB2-1-17916</t>
  </si>
  <si>
    <t>FACB2-1-17907</t>
  </si>
  <si>
    <t>FACB2-1-17904</t>
  </si>
  <si>
    <t>FACB2-1-17902</t>
  </si>
  <si>
    <t>FACB2-1-17901</t>
  </si>
  <si>
    <t>FACB2-1-17885</t>
  </si>
  <si>
    <t>FACB2-1-17861</t>
  </si>
  <si>
    <t>FACB2-1-17860</t>
  </si>
  <si>
    <t>FACB2-1-17852</t>
  </si>
  <si>
    <t>FACB2-1-17848</t>
  </si>
  <si>
    <t>FACB2-1-17838</t>
  </si>
  <si>
    <t>FACB2-1-17828</t>
  </si>
  <si>
    <t>FACB2-1-17817</t>
  </si>
  <si>
    <t>FACB2-1-17816</t>
  </si>
  <si>
    <t>FACB2-1-17804</t>
  </si>
  <si>
    <t>FACB2-1-17788</t>
  </si>
  <si>
    <t>FACB2-1-17783</t>
  </si>
  <si>
    <t>FACB2-1-17778</t>
  </si>
  <si>
    <t>FACB2-1-17775</t>
  </si>
  <si>
    <t>FACB2-1-17770</t>
  </si>
  <si>
    <t>FACB2-1-17745</t>
  </si>
  <si>
    <t>FACB2-1-17735</t>
  </si>
  <si>
    <t>FACB2-1-17714</t>
  </si>
  <si>
    <t>FACB2-1-17713</t>
  </si>
  <si>
    <t>FACB2-1-17707</t>
  </si>
  <si>
    <t>FACB2-1-17698</t>
  </si>
  <si>
    <t>FACB2-1-17687</t>
  </si>
  <si>
    <t>FACB2-1-17678</t>
  </si>
  <si>
    <t>FACB2-1-17673</t>
  </si>
  <si>
    <t>FACB2-1-17671</t>
  </si>
  <si>
    <t>FACB2-1-17668</t>
  </si>
  <si>
    <t>FACB2-1-17667</t>
  </si>
  <si>
    <t>FACB2-1-17646</t>
  </si>
  <si>
    <t>FACB2-1-17644</t>
  </si>
  <si>
    <t>FACB2-1-17643</t>
  </si>
  <si>
    <t>FACB2-1-17641</t>
  </si>
  <si>
    <t>FACB2-1-17639</t>
  </si>
  <si>
    <t>FACB2-1-17636</t>
  </si>
  <si>
    <t>FACB2-1-17634</t>
  </si>
  <si>
    <t>FACB2-1-17631</t>
  </si>
  <si>
    <t>FACB2-1-17623</t>
  </si>
  <si>
    <t>FACB2-1-17620</t>
  </si>
  <si>
    <t>FACB2-1-17618</t>
  </si>
  <si>
    <t>FACB2-1-17605</t>
  </si>
  <si>
    <t>FACB2-1-17601</t>
  </si>
  <si>
    <t>FACB2-1-17598</t>
  </si>
  <si>
    <t>FACB2-1-17590</t>
  </si>
  <si>
    <t>FACB2-1-17589</t>
  </si>
  <si>
    <t>FACB2-1-17580</t>
  </si>
  <si>
    <t>FACB2-1-17569</t>
  </si>
  <si>
    <t>FACB2-1-17558</t>
  </si>
  <si>
    <t>FACB2-1-17556</t>
  </si>
  <si>
    <t>FACB2-1-17544</t>
  </si>
  <si>
    <t>FACB2-1-17543</t>
  </si>
  <si>
    <t>FACB2-1-17542</t>
  </si>
  <si>
    <t>FACB2-1-17531</t>
  </si>
  <si>
    <t>FACB2-1-17530</t>
  </si>
  <si>
    <t>FACB2-1-17529</t>
  </si>
  <si>
    <t>FACB2-1-17523</t>
  </si>
  <si>
    <t>FACB2-1-17521</t>
  </si>
  <si>
    <t>FACB2-1-17508</t>
  </si>
  <si>
    <t>FACB2-1-17507</t>
  </si>
  <si>
    <t>FACB2-1-17506</t>
  </si>
  <si>
    <t>FACB2-1-17502</t>
  </si>
  <si>
    <t>FACB2-1-17499</t>
  </si>
  <si>
    <t>FACB2-1-17492</t>
  </si>
  <si>
    <t>FACB2-1-17481</t>
  </si>
  <si>
    <t>FACB2-1-17477</t>
  </si>
  <si>
    <t>FACB2-1-17473</t>
  </si>
  <si>
    <t>FACB2-1-17471</t>
  </si>
  <si>
    <t>FACB2-1-17469</t>
  </si>
  <si>
    <t>FACB2-1-17465</t>
  </si>
  <si>
    <t>FACB2-1-17463</t>
  </si>
  <si>
    <t>FACB2-1-17451</t>
  </si>
  <si>
    <t>FACB2-1-17441</t>
  </si>
  <si>
    <t>FACB2-1-17440</t>
  </si>
  <si>
    <t>FACB2-1-17431</t>
  </si>
  <si>
    <t>FACB2-1-17425</t>
  </si>
  <si>
    <t>FACB2-1-17424</t>
  </si>
  <si>
    <t>FACB2-1-17415</t>
  </si>
  <si>
    <t>FACB2-1-17410</t>
  </si>
  <si>
    <t>FACB2-1-17390</t>
  </si>
  <si>
    <t>FACB2-1-17387</t>
  </si>
  <si>
    <t>FACB2-1-17380</t>
  </si>
  <si>
    <t>FACB2-1-17377</t>
  </si>
  <si>
    <t>FACB2-1-17370</t>
  </si>
  <si>
    <t>FACB2-1-17365</t>
  </si>
  <si>
    <t>FACB2-1-17362</t>
  </si>
  <si>
    <t>FACB2-1-17360</t>
  </si>
  <si>
    <t>FACB2-1-17346</t>
  </si>
  <si>
    <t>FACB2-1-17343</t>
  </si>
  <si>
    <t>FACB2-1-17336</t>
  </si>
  <si>
    <t>FACB2-1-17314</t>
  </si>
  <si>
    <t>FACB2-1-17308</t>
  </si>
  <si>
    <t>FACB2-1-17292</t>
  </si>
  <si>
    <t>FACB2-1-17291</t>
  </si>
  <si>
    <t>FACB2-1-17289</t>
  </si>
  <si>
    <t>FACB2-1-17266</t>
  </si>
  <si>
    <t>FACB2-1-17254</t>
  </si>
  <si>
    <t>FACB2-1-17253</t>
  </si>
  <si>
    <t>FACB2-1-17251</t>
  </si>
  <si>
    <t>FACB2-1-17246</t>
  </si>
  <si>
    <t>FACB2-1-17244</t>
  </si>
  <si>
    <t>FACB2-1-17235</t>
  </si>
  <si>
    <t>FACB2-1-17224</t>
  </si>
  <si>
    <t>FACB2-1-17223</t>
  </si>
  <si>
    <t>FACB2-1-17222</t>
  </si>
  <si>
    <t>FACB2-1-17219</t>
  </si>
  <si>
    <t>FACB2-1-17218</t>
  </si>
  <si>
    <t>FACB2-1-17208</t>
  </si>
  <si>
    <t>FACB2-1-17204</t>
  </si>
  <si>
    <t>FACB2-1-17202</t>
  </si>
  <si>
    <t>FACB2-1-17192</t>
  </si>
  <si>
    <t>FACB2-1-17165</t>
  </si>
  <si>
    <t>FACB2-1-17162</t>
  </si>
  <si>
    <t>FACB2-1-17158</t>
  </si>
  <si>
    <t>FACB2-1-17138</t>
  </si>
  <si>
    <t>FACB2-1-17133</t>
  </si>
  <si>
    <t>FACB2-1-17132</t>
  </si>
  <si>
    <t>FACB2-1-17120</t>
  </si>
  <si>
    <t>FACB2-1-17118</t>
  </si>
  <si>
    <t>FACB2-1-17116</t>
  </si>
  <si>
    <t>FACB2-1-17115</t>
  </si>
  <si>
    <t>FACB2-1-17113</t>
  </si>
  <si>
    <t>FACB2-1-17112</t>
  </si>
  <si>
    <t>FACB2-1-17107</t>
  </si>
  <si>
    <t>FACB2-1-17093</t>
  </si>
  <si>
    <t>FACB2-1-17090</t>
  </si>
  <si>
    <t>FACB2-1-17084</t>
  </si>
  <si>
    <t>FACB2-1-17078</t>
  </si>
  <si>
    <t>FACB2-1-17070</t>
  </si>
  <si>
    <t>FACB2-1-17068</t>
  </si>
  <si>
    <t>FACB2-1-17059</t>
  </si>
  <si>
    <t>FACB2-1-17057</t>
  </si>
  <si>
    <t>FACB2-1-17056</t>
  </si>
  <si>
    <t>FACB2-1-17055</t>
  </si>
  <si>
    <t>FACB2-1-17047</t>
  </si>
  <si>
    <t>FACB2-1-17007</t>
  </si>
  <si>
    <t>FACB2-1-17001</t>
  </si>
  <si>
    <t>FACB2-1-16992</t>
  </si>
  <si>
    <t>FACB2-1-16989</t>
  </si>
  <si>
    <t>FACB2-1-16985</t>
  </si>
  <si>
    <t>FACB2-1-16979</t>
  </si>
  <si>
    <t>FACB2-1-16977</t>
  </si>
  <si>
    <t>FACB2-1-16975</t>
  </si>
  <si>
    <t>FACB2-1-16973</t>
  </si>
  <si>
    <t>FACB2-1-16963</t>
  </si>
  <si>
    <t>FACB2-1-16962</t>
  </si>
  <si>
    <t>FACB2-1-16954</t>
  </si>
  <si>
    <t>FACB2-1-16949</t>
  </si>
  <si>
    <t>FACB2-1-16939</t>
  </si>
  <si>
    <t>FACB2-1-16936</t>
  </si>
  <si>
    <t>FACB2-1-16932</t>
  </si>
  <si>
    <t>FACB2-1-16926</t>
  </si>
  <si>
    <t>FACB2-1-16925</t>
  </si>
  <si>
    <t>FACB2-1-16913</t>
  </si>
  <si>
    <t>FACB2-1-16902</t>
  </si>
  <si>
    <t>FACB2-1-16896</t>
  </si>
  <si>
    <t>FACB2-1-16894</t>
  </si>
  <si>
    <t>FACB2-1-16882</t>
  </si>
  <si>
    <t>FACB2-1-16878</t>
  </si>
  <si>
    <t>FACB2-1-16876</t>
  </si>
  <si>
    <t>FACB2-1-16864</t>
  </si>
  <si>
    <t>FACB2-1-16861</t>
  </si>
  <si>
    <t>FACB2-1-16847</t>
  </si>
  <si>
    <t>FACB2-1-16843</t>
  </si>
  <si>
    <t>FACB2-1-16834</t>
  </si>
  <si>
    <t>FACB2-1-16822</t>
  </si>
  <si>
    <t>FACB2-1-16810</t>
  </si>
  <si>
    <t>FACB2-1-16800</t>
  </si>
  <si>
    <t>FACB2-1-16799</t>
  </si>
  <si>
    <t>FACB2-1-16797</t>
  </si>
  <si>
    <t>FACB2-1-16784</t>
  </si>
  <si>
    <t>FACB2-1-16779</t>
  </si>
  <si>
    <t>FACB2-1-16767</t>
  </si>
  <si>
    <t>FACB2-1-16766</t>
  </si>
  <si>
    <t>FACB2-1-16740</t>
  </si>
  <si>
    <t>FACB2-1-16736</t>
  </si>
  <si>
    <t>FACB2-1-16726</t>
  </si>
  <si>
    <t>FACB2-1-16722</t>
  </si>
  <si>
    <t>FACB2-1-16669</t>
  </si>
  <si>
    <t>FACB2-1-16667</t>
  </si>
  <si>
    <t>FACB2-1-16666</t>
  </si>
  <si>
    <t>FACB2-1-16665</t>
  </si>
  <si>
    <t>FACB2-1-16664</t>
  </si>
  <si>
    <t>FACB2-1-16660</t>
  </si>
  <si>
    <t>FACB2-1-16652</t>
  </si>
  <si>
    <t>FACB2-1-16639</t>
  </si>
  <si>
    <t>FACB2-1-16631</t>
  </si>
  <si>
    <t>FACB2-1-16597</t>
  </si>
  <si>
    <t>FACB2-1-16589</t>
  </si>
  <si>
    <t>FACB2-1-16588</t>
  </si>
  <si>
    <t>FACB2-1-16587</t>
  </si>
  <si>
    <t>FACB2-1-16585</t>
  </si>
  <si>
    <t>FACB2-1-16581</t>
  </si>
  <si>
    <t>FACB2-1-16575</t>
  </si>
  <si>
    <t>FACB2-1-16574</t>
  </si>
  <si>
    <t>FACB2-1-16569</t>
  </si>
  <si>
    <t>FACB2-1-16558</t>
  </si>
  <si>
    <t>FACB2-1-16556</t>
  </si>
  <si>
    <t>FACB2-1-16534</t>
  </si>
  <si>
    <t>FACB2-1-16533</t>
  </si>
  <si>
    <t>FACB2-1-16510</t>
  </si>
  <si>
    <t>FACB2-1-16507</t>
  </si>
  <si>
    <t>FACB2-1-16496</t>
  </si>
  <si>
    <t>FACB2-1-16484</t>
  </si>
  <si>
    <t>FACB2-1-16483</t>
  </si>
  <si>
    <t>FACB2-1-16480</t>
  </si>
  <si>
    <t>FACB2-1-16472</t>
  </si>
  <si>
    <t>FACB2-1-16471</t>
  </si>
  <si>
    <t>FACB2-1-16462</t>
  </si>
  <si>
    <t>FACB2-1-16444</t>
  </si>
  <si>
    <t>FACB2-1-16427</t>
  </si>
  <si>
    <t>FACB2-1-16414</t>
  </si>
  <si>
    <t>FACB2-1-16406</t>
  </si>
  <si>
    <t>FACB2-1-16405</t>
  </si>
  <si>
    <t>FACB2-1-16389</t>
  </si>
  <si>
    <t>FACB2-1-16369</t>
  </si>
  <si>
    <t>FACB2-1-16366</t>
  </si>
  <si>
    <t>FACB2-1-16365</t>
  </si>
  <si>
    <t>FACB2-1-16363</t>
  </si>
  <si>
    <t>FACB2-1-16354</t>
  </si>
  <si>
    <t>FACB2-1-16317</t>
  </si>
  <si>
    <t>FACB2-1-16307</t>
  </si>
  <si>
    <t>FACB2-1-16303</t>
  </si>
  <si>
    <t>FACB2-1-16286</t>
  </si>
  <si>
    <t>FACB2-1-16283</t>
  </si>
  <si>
    <t>FACB2-1-16275</t>
  </si>
  <si>
    <t>FACB2-1-16274</t>
  </si>
  <si>
    <t>FACB2-1-16268</t>
  </si>
  <si>
    <t>FACB2-1-16255</t>
  </si>
  <si>
    <t>FACB2-1-16251</t>
  </si>
  <si>
    <t>FACB2-1-16247</t>
  </si>
  <si>
    <t>FACB2-1-16246</t>
  </si>
  <si>
    <t>FACB2-1-16237</t>
  </si>
  <si>
    <t>FACB2-1-16222</t>
  </si>
  <si>
    <t>FACB2-1-16213</t>
  </si>
  <si>
    <t>FACB2-1-16201</t>
  </si>
  <si>
    <t>FACB2-1-16189</t>
  </si>
  <si>
    <t>FACB2-1-16183</t>
  </si>
  <si>
    <t>FACB2-1-16180</t>
  </si>
  <si>
    <t>FACB2-1-16167</t>
  </si>
  <si>
    <t>FACB2-1-16155</t>
  </si>
  <si>
    <t>FACB2-1-16154</t>
  </si>
  <si>
    <t>FACB2-1-16150</t>
  </si>
  <si>
    <t>FACB2-1-16120</t>
  </si>
  <si>
    <t>FACB2-1-16106</t>
  </si>
  <si>
    <t>FACB2-1-16102</t>
  </si>
  <si>
    <t>FACB2-1-16097</t>
  </si>
  <si>
    <t>FACB2-1-16095</t>
  </si>
  <si>
    <t>FACB2-1-16087</t>
  </si>
  <si>
    <t>FACB2-1-16082</t>
  </si>
  <si>
    <t>FACB2-1-16079</t>
  </si>
  <si>
    <t>FACB2-1-16078</t>
  </si>
  <si>
    <t>FACB2-1-16073</t>
  </si>
  <si>
    <t>FACB2-1-16059</t>
  </si>
  <si>
    <t>FACB2-1-16056</t>
  </si>
  <si>
    <t>FACB2-1-16047</t>
  </si>
  <si>
    <t>FACB2-1-16044</t>
  </si>
  <si>
    <t>FACB2-1-16041</t>
  </si>
  <si>
    <t>FACB2-1-16039</t>
  </si>
  <si>
    <t>FACB2-1-16016</t>
  </si>
  <si>
    <t>FACB2-1-15995</t>
  </si>
  <si>
    <t>FACB2-1-15981</t>
  </si>
  <si>
    <t>FACB2-1-15978</t>
  </si>
  <si>
    <t>FACB2-1-15975</t>
  </si>
  <si>
    <t>FACB2-1-15944</t>
  </si>
  <si>
    <t>FACB2-1-15932</t>
  </si>
  <si>
    <t>FACB2-1-15922</t>
  </si>
  <si>
    <t>FACB2-1-15919</t>
  </si>
  <si>
    <t>FACB2-1-15911</t>
  </si>
  <si>
    <t>FACB2-1-15892</t>
  </si>
  <si>
    <t>FACB2-1-15880</t>
  </si>
  <si>
    <t>FACB2-1-15874</t>
  </si>
  <si>
    <t>FACB2-1-15869</t>
  </si>
  <si>
    <t>FACB2-1-15862</t>
  </si>
  <si>
    <t>FACB2-1-15845</t>
  </si>
  <si>
    <t>FACB2-1-15844</t>
  </si>
  <si>
    <t>FACB2-1-15827</t>
  </si>
  <si>
    <t>FACB2-1-15815</t>
  </si>
  <si>
    <t>FACB2-1-15792</t>
  </si>
  <si>
    <t>FACB2-1-15787</t>
  </si>
  <si>
    <t>FACB2-1-15784</t>
  </si>
  <si>
    <t>FACB2-1-15777</t>
  </si>
  <si>
    <t>FACB2-1-15769</t>
  </si>
  <si>
    <t>FACB2-1-15759</t>
  </si>
  <si>
    <t>FACB2-1-15753</t>
  </si>
  <si>
    <t>FACB2-1-15749</t>
  </si>
  <si>
    <t>FACB2-1-15748</t>
  </si>
  <si>
    <t>FACB2-1-15718</t>
  </si>
  <si>
    <t>FACB2-1-15715</t>
  </si>
  <si>
    <t>FACB2-1-15713</t>
  </si>
  <si>
    <t>FACB2-1-15710</t>
  </si>
  <si>
    <t>FACB2-1-15697</t>
  </si>
  <si>
    <t>FACB2-1-15693</t>
  </si>
  <si>
    <t>FACB2-1-15686</t>
  </si>
  <si>
    <t>FACB2-1-15685</t>
  </si>
  <si>
    <t>FACB2-1-15680</t>
  </si>
  <si>
    <t>FACB2-1-15679</t>
  </si>
  <si>
    <t>FACB2-1-15626</t>
  </si>
  <si>
    <t>FACB2-1-15610</t>
  </si>
  <si>
    <t>FACB2-1-15599</t>
  </si>
  <si>
    <t>FACB2-1-15588</t>
  </si>
  <si>
    <t>FACB2-1-15572</t>
  </si>
  <si>
    <t>FACB2-1-15563</t>
  </si>
  <si>
    <t>FACB2-1-15548</t>
  </si>
  <si>
    <t>FACB2-1-15546</t>
  </si>
  <si>
    <t>FACB2-1-15536</t>
  </si>
  <si>
    <t>FACB2-1-15533</t>
  </si>
  <si>
    <t>FACB2-1-15517</t>
  </si>
  <si>
    <t>FACB2-1-15498</t>
  </si>
  <si>
    <t>FACB2-1-15494</t>
  </si>
  <si>
    <t>FACB2-1-15475</t>
  </si>
  <si>
    <t>FACB2-1-15461</t>
  </si>
  <si>
    <t>FACB2-1-15457</t>
  </si>
  <si>
    <t>FACB2-1-15423</t>
  </si>
  <si>
    <t>FACB2-1-15386</t>
  </si>
  <si>
    <t>FACB2-1-15367</t>
  </si>
  <si>
    <t>FACB2-1-15355</t>
  </si>
  <si>
    <t>FACB2-1-15346</t>
  </si>
  <si>
    <t>FACB2-1-15301</t>
  </si>
  <si>
    <t>FACB2-1-15290</t>
  </si>
  <si>
    <t>FACB2-1-15248</t>
  </si>
  <si>
    <t>FACB2-1-15236</t>
  </si>
  <si>
    <t>FACB2-1-15220</t>
  </si>
  <si>
    <t>FACB2-1-15214</t>
  </si>
  <si>
    <t>FACB2-1-15197</t>
  </si>
  <si>
    <t>FACB2-1-15183</t>
  </si>
  <si>
    <t>FACB2-1-15173</t>
  </si>
  <si>
    <t>FACB2-1-15148</t>
  </si>
  <si>
    <t>FACB2-1-15146</t>
  </si>
  <si>
    <t>FACB2-1-15137</t>
  </si>
  <si>
    <t>FACB2-1-15131</t>
  </si>
  <si>
    <t>FACB2-1-15121</t>
  </si>
  <si>
    <t>FACB2-1-15110</t>
  </si>
  <si>
    <t>FACB2-1-15059</t>
  </si>
  <si>
    <t>FACB2-1-15057</t>
  </si>
  <si>
    <t>FACB2-1-15053</t>
  </si>
  <si>
    <t>FACB2-1-15040</t>
  </si>
  <si>
    <t>FACB2-1-14994</t>
  </si>
  <si>
    <t>FACB2-1-14968</t>
  </si>
  <si>
    <t>FACB2-1-14965</t>
  </si>
  <si>
    <t>FACB2-1-14962</t>
  </si>
  <si>
    <t>FACB2-1-14940</t>
  </si>
  <si>
    <t>FACB2-1-14922</t>
  </si>
  <si>
    <t>FACB2-1-14901</t>
  </si>
  <si>
    <t>FACB2-1-14884</t>
  </si>
  <si>
    <t>FACB2-1-14875</t>
  </si>
  <si>
    <t>FACB2-1-14869</t>
  </si>
  <si>
    <t>FACB2-1-14866</t>
  </si>
  <si>
    <t>FACB2-1-14844</t>
  </si>
  <si>
    <t>FACB2-1-14825</t>
  </si>
  <si>
    <t>FACB2-1-14824</t>
  </si>
  <si>
    <t>FACB2-1-14814</t>
  </si>
  <si>
    <t>FACB2-1-14791</t>
  </si>
  <si>
    <t>FACB2-1-14757</t>
  </si>
  <si>
    <t>FACB2-1-14735</t>
  </si>
  <si>
    <t>FACB2-1-14719</t>
  </si>
  <si>
    <t>FACB2-1-14717</t>
  </si>
  <si>
    <t>FACB2-1-14706</t>
  </si>
  <si>
    <t>FACB2-1-14689</t>
  </si>
  <si>
    <t>FACB2-1-14643</t>
  </si>
  <si>
    <t>FACB2-1-14618</t>
  </si>
  <si>
    <t>FACB2-1-14612</t>
  </si>
  <si>
    <t>FACB2-1-14597</t>
  </si>
  <si>
    <t>FACB2-1-14591</t>
  </si>
  <si>
    <t>FACB2-1-14566</t>
  </si>
  <si>
    <t>FACB2-1-14547</t>
  </si>
  <si>
    <t>FACB2-1-14544</t>
  </si>
  <si>
    <t>FACB2-1-14539</t>
  </si>
  <si>
    <t>FACB2-1-14503</t>
  </si>
  <si>
    <t>FACB2-1-14459</t>
  </si>
  <si>
    <t>FACB2-1-14447</t>
  </si>
  <si>
    <t>FACB2-1-14439</t>
  </si>
  <si>
    <t>FACB2-1-14422</t>
  </si>
  <si>
    <t>FACB2-1-14413</t>
  </si>
  <si>
    <t>FACB2-1-14410</t>
  </si>
  <si>
    <t>FACB2-1-14400</t>
  </si>
  <si>
    <t>FACB2-1-14363</t>
  </si>
  <si>
    <t>FACB2-1-14362</t>
  </si>
  <si>
    <t>FACB2-1-14360</t>
  </si>
  <si>
    <t>FACB2-1-14348</t>
  </si>
  <si>
    <t>FACB2-1-14316</t>
  </si>
  <si>
    <t>FACB2-1-14312</t>
  </si>
  <si>
    <t>FACB2-1-14285</t>
  </si>
  <si>
    <t>FACB2-1-14282</t>
  </si>
  <si>
    <t>FACB2-1-14274</t>
  </si>
  <si>
    <t>FACB2-1-14273</t>
  </si>
  <si>
    <t>FACB2-1-14260</t>
  </si>
  <si>
    <t>FACB2-1-14216</t>
  </si>
  <si>
    <t>FACB2-1-14214</t>
  </si>
  <si>
    <t>FACB2-1-14209</t>
  </si>
  <si>
    <t>FACB2-1-14202</t>
  </si>
  <si>
    <t>FACB2-1-14151</t>
  </si>
  <si>
    <t>FACB2-1-14133</t>
  </si>
  <si>
    <t>FACB2-1-14128</t>
  </si>
  <si>
    <t>FACB2-1-14109</t>
  </si>
  <si>
    <t>FACB2-1-14107</t>
  </si>
  <si>
    <t>FACB2-1-14094</t>
  </si>
  <si>
    <t>FACB2-1-14091</t>
  </si>
  <si>
    <t>FACB2-1-14068</t>
  </si>
  <si>
    <t>FACB2-1-21918</t>
  </si>
  <si>
    <t>FACB2-1-21917</t>
  </si>
  <si>
    <t>FACB2-1-21916</t>
  </si>
  <si>
    <t>FACB2-1-21915</t>
  </si>
  <si>
    <t>FACB2-1-21914</t>
  </si>
  <si>
    <t>FACB2-1-21913</t>
  </si>
  <si>
    <t>FACB2-1-21912</t>
  </si>
  <si>
    <t>FACB2-1-21911</t>
  </si>
  <si>
    <t>FACB2-1-21910</t>
  </si>
  <si>
    <t>FACB2-1-21908</t>
  </si>
  <si>
    <t>FACB2-1-21907</t>
  </si>
  <si>
    <t>FACB2-1-21901</t>
  </si>
  <si>
    <t>FACB2-1-21899</t>
  </si>
  <si>
    <t>FACB2-1-21898</t>
  </si>
  <si>
    <t>FACB2-1-21897</t>
  </si>
  <si>
    <t>FACB2-1-21896</t>
  </si>
  <si>
    <t>FACB2-1-21895</t>
  </si>
  <si>
    <t>FACB2-1-21893</t>
  </si>
  <si>
    <t>FACB2-1-21891</t>
  </si>
  <si>
    <t>FACB2-1-21890</t>
  </si>
  <si>
    <t>FACB2-1-21889</t>
  </si>
  <si>
    <t>FACB2-1-21888</t>
  </si>
  <si>
    <t>FACB2-1-21885</t>
  </si>
  <si>
    <t>FACB2-1-21884</t>
  </si>
  <si>
    <t>FACB2-1-21883</t>
  </si>
  <si>
    <t>FACB2-1-21880</t>
  </si>
  <si>
    <t>FACB2-1-21877</t>
  </si>
  <si>
    <t>FACB2-1-21875</t>
  </si>
  <si>
    <t>FACB2-1-21874</t>
  </si>
  <si>
    <t>FACB2-1-21873</t>
  </si>
  <si>
    <t>FACB2-1-21872</t>
  </si>
  <si>
    <t>FACB2-1-21871</t>
  </si>
  <si>
    <t>FACB2-1-21870</t>
  </si>
  <si>
    <t>FACB2-1-21867</t>
  </si>
  <si>
    <t>FACB2-1-21866</t>
  </si>
  <si>
    <t>FACB2-1-21865</t>
  </si>
  <si>
    <t>FACB2-1-21862</t>
  </si>
  <si>
    <t>FACB2-1-21861</t>
  </si>
  <si>
    <t>FACB2-1-21860</t>
  </si>
  <si>
    <t>FACB2-1-21859</t>
  </si>
  <si>
    <t>FACB2-1-21858</t>
  </si>
  <si>
    <t>FACB2-1-21857</t>
  </si>
  <si>
    <t>FACB2-1-21853</t>
  </si>
  <si>
    <t>FACB2-1-21851</t>
  </si>
  <si>
    <t>FACB2-1-21850</t>
  </si>
  <si>
    <t>FACB2-1-21830</t>
  </si>
  <si>
    <t>FACB2-1-21828</t>
  </si>
  <si>
    <t>FACB2-1-21827</t>
  </si>
  <si>
    <t>FACB2-1-21826</t>
  </si>
  <si>
    <t>FACB2-1-21825</t>
  </si>
  <si>
    <t>FACB2-1-21822</t>
  </si>
  <si>
    <t>FACB2-1-21821</t>
  </si>
  <si>
    <t>FACB2-1-21820</t>
  </si>
  <si>
    <t>FACB2-1-21818</t>
  </si>
  <si>
    <t>FACB2-1-21817</t>
  </si>
  <si>
    <t>FACB2-1-21816</t>
  </si>
  <si>
    <t>FACB2-1-21815</t>
  </si>
  <si>
    <t>FACB2-1-21813</t>
  </si>
  <si>
    <t>FACB2-1-21804</t>
  </si>
  <si>
    <t>FACB2-1-21538</t>
  </si>
  <si>
    <t>FACB2-1-21464</t>
  </si>
  <si>
    <t>FACB2-1-21411</t>
  </si>
  <si>
    <t>FACB2-1-21358</t>
  </si>
  <si>
    <t>FACB2-1-21332</t>
  </si>
  <si>
    <t>FACB2-1-21245</t>
  </si>
  <si>
    <t>FACB2-1-21097</t>
  </si>
  <si>
    <t>FACB2-1-20654</t>
  </si>
  <si>
    <t>FACB2-1-20536</t>
  </si>
  <si>
    <t>FACB2-1-20437</t>
  </si>
  <si>
    <t>FACB2-1-22683</t>
  </si>
  <si>
    <t>FACB2-1-22680</t>
  </si>
  <si>
    <t>FACB2-1-22672</t>
  </si>
  <si>
    <t>FACB2-1-22671</t>
  </si>
  <si>
    <t>FACB2-1-22670</t>
  </si>
  <si>
    <t>FACB2-1-22669</t>
  </si>
  <si>
    <t>FACB2-1-22668</t>
  </si>
  <si>
    <t>FACB2-1-22667</t>
  </si>
  <si>
    <t>FACB2-1-22666</t>
  </si>
  <si>
    <t>FACB2-1-22643</t>
  </si>
  <si>
    <t>FACB2-1-22634</t>
  </si>
  <si>
    <t>FACB2-1-22623</t>
  </si>
  <si>
    <t>FACB2-1-22613</t>
  </si>
  <si>
    <t>FACB2-1-22611</t>
  </si>
  <si>
    <t>FACB2-1-22605</t>
  </si>
  <si>
    <t>FACB2-1-22604</t>
  </si>
  <si>
    <t>FACB2-1-22601</t>
  </si>
  <si>
    <t>FACB2-1-22600</t>
  </si>
  <si>
    <t>FACB2-1-22598</t>
  </si>
  <si>
    <t>FACB2-1-22597</t>
  </si>
  <si>
    <t>FACB2-1-22596</t>
  </si>
  <si>
    <t>FACB2-1-22593</t>
  </si>
  <si>
    <t>FACB2-1-22591</t>
  </si>
  <si>
    <t>FACB2-1-22589</t>
  </si>
  <si>
    <t>FACB2-1-22587</t>
  </si>
  <si>
    <t>FACB2-1-22583</t>
  </si>
  <si>
    <t>FACB2-1-22581</t>
  </si>
  <si>
    <t>FACB2-1-22579</t>
  </si>
  <si>
    <t>FACB2-1-22575</t>
  </si>
  <si>
    <t>FACB2-1-22572</t>
  </si>
  <si>
    <t>FACB2-1-22568</t>
  </si>
  <si>
    <t>FACB2-1-22565</t>
  </si>
  <si>
    <t>FACB2-1-22564</t>
  </si>
  <si>
    <t>FACB2-1-22562</t>
  </si>
  <si>
    <t>FACB2-1-22561</t>
  </si>
  <si>
    <t>FACB2-1-22559</t>
  </si>
  <si>
    <t>FACB2-1-22554</t>
  </si>
  <si>
    <t>FACB2-1-22553</t>
  </si>
  <si>
    <t>FACB2-1-22550</t>
  </si>
  <si>
    <t>FACB2-1-22549</t>
  </si>
  <si>
    <t>FACB2-1-22548</t>
  </si>
  <si>
    <t>FACB2-1-22545</t>
  </si>
  <si>
    <t>FACB2-1-22543</t>
  </si>
  <si>
    <t>FACB2-1-22542</t>
  </si>
  <si>
    <t>FACB2-1-22540</t>
  </si>
  <si>
    <t>FACB2-1-22539</t>
  </si>
  <si>
    <t>FACB2-1-22538</t>
  </si>
  <si>
    <t>FACB2-1-22533</t>
  </si>
  <si>
    <t>FACB2-1-22531</t>
  </si>
  <si>
    <t>FACB2-1-22530</t>
  </si>
  <si>
    <t>FACB2-1-22527</t>
  </si>
  <si>
    <t>FACB2-1-22526</t>
  </si>
  <si>
    <t>FACB2-1-22524</t>
  </si>
  <si>
    <t>FACB2-1-22523</t>
  </si>
  <si>
    <t>FACB2-1-22522</t>
  </si>
  <si>
    <t>FACB2-1-22521</t>
  </si>
  <si>
    <t>FACB2-1-22520</t>
  </si>
  <si>
    <t>FACB2-1-22519</t>
  </si>
  <si>
    <t>FACB2-1-22518</t>
  </si>
  <si>
    <t>FACB2-1-22517</t>
  </si>
  <si>
    <t>FACB2-1-22516</t>
  </si>
  <si>
    <t>FACB2-1-22515</t>
  </si>
  <si>
    <t>FACB2-1-22507</t>
  </si>
  <si>
    <t>FACB2-1-22506</t>
  </si>
  <si>
    <t>FACB2-1-22505</t>
  </si>
  <si>
    <t>FACB2-1-22504</t>
  </si>
  <si>
    <t>FACB2-1-22501</t>
  </si>
  <si>
    <t>FACB2-1-22500</t>
  </si>
  <si>
    <t>FACB2-1-22499</t>
  </si>
  <si>
    <t>FACB2-1-22497</t>
  </si>
  <si>
    <t>FACB2-1-22494</t>
  </si>
  <si>
    <t>FACB2-1-22491</t>
  </si>
  <si>
    <t>FACB2-1-22486</t>
  </si>
  <si>
    <t>FACB2-1-22485</t>
  </si>
  <si>
    <t>FACB2-1-22481</t>
  </si>
  <si>
    <t>FACB2-1-22480</t>
  </si>
  <si>
    <t>FACB2-1-22479</t>
  </si>
  <si>
    <t>FACB2-1-22477</t>
  </si>
  <si>
    <t>FACB2-1-22473</t>
  </si>
  <si>
    <t>FACB2-1-22471</t>
  </si>
  <si>
    <t>FACB2-1-22470</t>
  </si>
  <si>
    <t>FACB2-1-22462</t>
  </si>
  <si>
    <t>FACB2-1-22460</t>
  </si>
  <si>
    <t>FACB2-1-22457</t>
  </si>
  <si>
    <t>FACB2-1-22451</t>
  </si>
  <si>
    <t>FACB2-1-22443</t>
  </si>
  <si>
    <t>FACB2-1-22438</t>
  </si>
  <si>
    <t>FACB2-1-22436</t>
  </si>
  <si>
    <t>FACB2-1-22434</t>
  </si>
  <si>
    <t>FACB2-1-22431</t>
  </si>
  <si>
    <t>FACB2-1-22421</t>
  </si>
  <si>
    <t>FACB2-1-22420</t>
  </si>
  <si>
    <t>FACB2-1-22408</t>
  </si>
  <si>
    <t>FACB2-1-22046</t>
  </si>
  <si>
    <t>FACB2-1-21807</t>
  </si>
  <si>
    <t>FACB2-1-21601</t>
  </si>
  <si>
    <t>FACB2-1-959</t>
  </si>
  <si>
    <t>FACB2-1-9484</t>
  </si>
  <si>
    <t>FACB2-1-8891</t>
  </si>
  <si>
    <t>FACB2-1-8883</t>
  </si>
  <si>
    <t>FACB2-1-8385</t>
  </si>
  <si>
    <t>FACB2-1-8380</t>
  </si>
  <si>
    <t>FACB2-1-8370</t>
  </si>
  <si>
    <t>FACB2-1-8369</t>
  </si>
  <si>
    <t>FACB2-1-832</t>
  </si>
  <si>
    <t>FACB2-1-8064</t>
  </si>
  <si>
    <t>FACB2-1-8063</t>
  </si>
  <si>
    <t>FACB2-1-7736</t>
  </si>
  <si>
    <t>FACB2-1-7468</t>
  </si>
  <si>
    <t>FACB2-1-7171</t>
  </si>
  <si>
    <t>FACB2-1-6880</t>
  </si>
  <si>
    <t>FACB2-1-6879</t>
  </si>
  <si>
    <t>FACB2-1-6616</t>
  </si>
  <si>
    <t>FACB2-1-640</t>
  </si>
  <si>
    <t>FACB2-1-6391</t>
  </si>
  <si>
    <t>FACB2-1-6390</t>
  </si>
  <si>
    <t>FACB2-1-6157</t>
  </si>
  <si>
    <t>FACB2-1-5962</t>
  </si>
  <si>
    <t>FACB2-1-5951</t>
  </si>
  <si>
    <t>FACB2-1-5759</t>
  </si>
  <si>
    <t>FACB2-1-5758</t>
  </si>
  <si>
    <t>FACB2-1-5542</t>
  </si>
  <si>
    <t>FACB2-1-5353</t>
  </si>
  <si>
    <t>FACB2-1-5352</t>
  </si>
  <si>
    <t>FACB2-1-4905</t>
  </si>
  <si>
    <t>FACB2-1-47</t>
  </si>
  <si>
    <t>FACB2-1-4696</t>
  </si>
  <si>
    <t>FACB2-1-4694</t>
  </si>
  <si>
    <t>FACB2-1-4579</t>
  </si>
  <si>
    <t>FACB2-1-4381</t>
  </si>
  <si>
    <t>FACB2-1-4380</t>
  </si>
  <si>
    <t>FACB2-1-438</t>
  </si>
  <si>
    <t>FACB2-1-4208</t>
  </si>
  <si>
    <t>FACB2-1-4206</t>
  </si>
  <si>
    <t>FACB2-1-4045</t>
  </si>
  <si>
    <t>FACB2-1-3853</t>
  </si>
  <si>
    <t>FACB2-1-3714</t>
  </si>
  <si>
    <t>FACB2-1-3536</t>
  </si>
  <si>
    <t>FACB2-1-3232</t>
  </si>
  <si>
    <t>FACB2-1-3231</t>
  </si>
  <si>
    <t>FACB2-1-3047</t>
  </si>
  <si>
    <t>FACB2-1-3046</t>
  </si>
  <si>
    <t>FACB2-1-3044</t>
  </si>
  <si>
    <t>FACB2-1-2820</t>
  </si>
  <si>
    <t>FACB2-1-20198</t>
  </si>
  <si>
    <t>FACB2-1-20197</t>
  </si>
  <si>
    <t>FACB2-1-20193</t>
  </si>
  <si>
    <t>FACB2-1-20185</t>
  </si>
  <si>
    <t>FACB2-1-20182</t>
  </si>
  <si>
    <t>FACB2-1-20178</t>
  </si>
  <si>
    <t>FACB2-1-20169</t>
  </si>
  <si>
    <t>FACB2-1-20167</t>
  </si>
  <si>
    <t>FACB2-1-20133</t>
  </si>
  <si>
    <t>FACB2-1-20072</t>
  </si>
  <si>
    <t>FACB2-1-19470</t>
  </si>
  <si>
    <t>FACB2-1-17106</t>
  </si>
  <si>
    <t>FACB2-1-15521</t>
  </si>
  <si>
    <t>FACB2-1-14753</t>
  </si>
  <si>
    <t>FACB2-1-13910</t>
  </si>
  <si>
    <t>FACB2-1-13200</t>
  </si>
  <si>
    <t>FACB2-1-12351</t>
  </si>
  <si>
    <t>FACB2-1-11424</t>
  </si>
  <si>
    <t>FACB2-1-11423</t>
  </si>
  <si>
    <t>FACB2-1-10171</t>
  </si>
  <si>
    <t>FACB2-1-10170</t>
  </si>
  <si>
    <t>FACB2-1-9906</t>
  </si>
  <si>
    <t>FACB2-1-9742</t>
  </si>
  <si>
    <t>FACB2-1-9726</t>
  </si>
  <si>
    <t>FACB2-1-9706</t>
  </si>
  <si>
    <t>FACB2-1-9675</t>
  </si>
  <si>
    <t>FACB2-1-9661</t>
  </si>
  <si>
    <t>FACB2-1-9617</t>
  </si>
  <si>
    <t>FACB2-1-9533</t>
  </si>
  <si>
    <t>FACB2-1-9527</t>
  </si>
  <si>
    <t>FACB2-1-9478</t>
  </si>
  <si>
    <t>FACB2-1-9452</t>
  </si>
  <si>
    <t>FACB2-1-9285</t>
  </si>
  <si>
    <t>FACB2-1-9274</t>
  </si>
  <si>
    <t>FACB2-1-9260</t>
  </si>
  <si>
    <t>FACB2-1-9106</t>
  </si>
  <si>
    <t>FACB2-1-9076</t>
  </si>
  <si>
    <t>FACB2-1-9060</t>
  </si>
  <si>
    <t>FACB2-1-9057</t>
  </si>
  <si>
    <t>FACB2-1-9032</t>
  </si>
  <si>
    <t>FACB2-1-8963</t>
  </si>
  <si>
    <t>FACB2-1-8950</t>
  </si>
  <si>
    <t>FACB2-1-8847</t>
  </si>
  <si>
    <t>FACB2-1-8819</t>
  </si>
  <si>
    <t>FACB2-1-8803</t>
  </si>
  <si>
    <t>FACB2-1-8766</t>
  </si>
  <si>
    <t>FACB2-1-8745</t>
  </si>
  <si>
    <t>FACB2-1-8669</t>
  </si>
  <si>
    <t>FACB2-1-8603</t>
  </si>
  <si>
    <t>lunes, 17 de agosto de 2020</t>
  </si>
  <si>
    <t>FACB2-1-834</t>
  </si>
  <si>
    <t>FACB2-1-8284</t>
  </si>
  <si>
    <t>FACB2-1-824</t>
  </si>
  <si>
    <t>FACB2-1-8103</t>
  </si>
  <si>
    <t>FACB2-1-8010</t>
  </si>
  <si>
    <t>FACB2-1-7941</t>
  </si>
  <si>
    <t>FACB2-1-7628</t>
  </si>
  <si>
    <t>FACB2-1-7566</t>
  </si>
  <si>
    <t>FACB2-1-7547</t>
  </si>
  <si>
    <t>FACB2-1-7456</t>
  </si>
  <si>
    <t>FACB2-1-7407</t>
  </si>
  <si>
    <t>FACB2-1-7294</t>
  </si>
  <si>
    <t>FACB2-1-7220</t>
  </si>
  <si>
    <t>FACB2-1-7153</t>
  </si>
  <si>
    <t>FACB2-1-6969</t>
  </si>
  <si>
    <t>FACB2-1-6885</t>
  </si>
  <si>
    <t>FACB2-1-6884</t>
  </si>
  <si>
    <t>FACB2-1-6883</t>
  </si>
  <si>
    <t>FACB2-1-6730</t>
  </si>
  <si>
    <t>FACB2-1-6706</t>
  </si>
  <si>
    <t>martes, 25 de febrero de 2020</t>
  </si>
  <si>
    <t>FACB2-1-6695</t>
  </si>
  <si>
    <t>viernes, 1 de mayo de 2020</t>
  </si>
  <si>
    <t>FACB2-1-6674</t>
  </si>
  <si>
    <t>FACB2-1-6673</t>
  </si>
  <si>
    <t>FACB2-1-6665</t>
  </si>
  <si>
    <t>FACB2-1-6651</t>
  </si>
  <si>
    <t>FACB2-1-6648</t>
  </si>
  <si>
    <t>FACB2-1-6644</t>
  </si>
  <si>
    <t>lunes, 17 de febrero de 2020</t>
  </si>
  <si>
    <t>FACB2-1-6637</t>
  </si>
  <si>
    <t>FACB2-1-6629</t>
  </si>
  <si>
    <t>FACB2-1-6628</t>
  </si>
  <si>
    <t>lunes, 24 de febrero de 2020</t>
  </si>
  <si>
    <t>FACB2-1-643</t>
  </si>
  <si>
    <t>lunes, 12 de junio de 2017</t>
  </si>
  <si>
    <t>FACB2-1-6168</t>
  </si>
  <si>
    <t>FACB2-1-6016</t>
  </si>
  <si>
    <t>FACB2-1-6012</t>
  </si>
  <si>
    <t>lunes, 25 de noviembre de 2019</t>
  </si>
  <si>
    <t>FACB2-1-5801</t>
  </si>
  <si>
    <t>domingo, 27 de octubre de 2019</t>
  </si>
  <si>
    <t>FACB2-1-5673</t>
  </si>
  <si>
    <t>FACB2-1-5594</t>
  </si>
  <si>
    <t>FACB2-1-5567</t>
  </si>
  <si>
    <t>FACB2-1-4954</t>
  </si>
  <si>
    <t>FACB2-1-4921</t>
  </si>
  <si>
    <t>FACB2-1-4899</t>
  </si>
  <si>
    <t>FACB2-1-4222</t>
  </si>
  <si>
    <t>FACB2-1-421</t>
  </si>
  <si>
    <t>domingo, 14 de mayo de 2017</t>
  </si>
  <si>
    <t>FACB2-1-4173</t>
  </si>
  <si>
    <t>FACB2-1-4129</t>
  </si>
  <si>
    <t>FACB2-1-4069</t>
  </si>
  <si>
    <t>lunes, 18 de marzo de 2019</t>
  </si>
  <si>
    <t>FACB2-1-3597</t>
  </si>
  <si>
    <t>martes, 20 de noviembre de 2018</t>
  </si>
  <si>
    <t>FACB2-1-3267</t>
  </si>
  <si>
    <t>FACB2-1-3264</t>
  </si>
  <si>
    <t>FACB2-1-3154</t>
  </si>
  <si>
    <t>FACB2-1-3143</t>
  </si>
  <si>
    <t>FACB2-1-3065</t>
  </si>
  <si>
    <t>FACB2-1-3045</t>
  </si>
  <si>
    <t>FACB2-1-2893</t>
  </si>
  <si>
    <t>FACB2-1-2892</t>
  </si>
  <si>
    <t>FACB2-1-2816</t>
  </si>
  <si>
    <t>FACB2-1-2814</t>
  </si>
  <si>
    <t>FACB2-1-2793</t>
  </si>
  <si>
    <t>martes, 12 de junio de 2018</t>
  </si>
  <si>
    <t>FACB2-1-2786</t>
  </si>
  <si>
    <t>FACB2-1-2780</t>
  </si>
  <si>
    <t>sábado, 9 de junio de 2018</t>
  </si>
  <si>
    <t>FACB2-1-2779</t>
  </si>
  <si>
    <t>FACB2-1-2733</t>
  </si>
  <si>
    <t>FACB2-1-2724</t>
  </si>
  <si>
    <t>FACB2-1-2712</t>
  </si>
  <si>
    <t>FACB2-1-2643</t>
  </si>
  <si>
    <t>FACB2-1-2578</t>
  </si>
  <si>
    <t>FACB2-1-2571</t>
  </si>
  <si>
    <t>FACB2-1-2487</t>
  </si>
  <si>
    <t>FACB2-1-2486</t>
  </si>
  <si>
    <t>FACB2-1-2428</t>
  </si>
  <si>
    <t>FACB2-1-2380</t>
  </si>
  <si>
    <t>FACB2-1-22820</t>
  </si>
  <si>
    <t>FACB2-1-22809</t>
  </si>
  <si>
    <t>FACB2-1-22806</t>
  </si>
  <si>
    <t>FACB2-1-22802</t>
  </si>
  <si>
    <t>FACB2-1-22799</t>
  </si>
  <si>
    <t>FACB2-1-22796</t>
  </si>
  <si>
    <t>FACB2-1-22795</t>
  </si>
  <si>
    <t>FACB2-1-22788</t>
  </si>
  <si>
    <t>FACB2-1-22787</t>
  </si>
  <si>
    <t>FACB2-1-22786</t>
  </si>
  <si>
    <t>FACB2-1-22784</t>
  </si>
  <si>
    <t>FACB2-1-22778</t>
  </si>
  <si>
    <t>FACB2-1-22777</t>
  </si>
  <si>
    <t>FACB2-1-22772</t>
  </si>
  <si>
    <t>FACB2-1-22769</t>
  </si>
  <si>
    <t>FACB2-1-22761</t>
  </si>
  <si>
    <t>FACB2-1-22757</t>
  </si>
  <si>
    <t>FACB2-1-22756</t>
  </si>
  <si>
    <t>FACB2-1-22751</t>
  </si>
  <si>
    <t>FACB2-1-22749</t>
  </si>
  <si>
    <t>FACB2-1-22741</t>
  </si>
  <si>
    <t>FACB2-1-22727</t>
  </si>
  <si>
    <t>FACB2-1-22723</t>
  </si>
  <si>
    <t>FACB2-1-22715</t>
  </si>
  <si>
    <t>FACB2-1-22703</t>
  </si>
  <si>
    <t>FACB2-1-22701</t>
  </si>
  <si>
    <t>FACB2-1-22700</t>
  </si>
  <si>
    <t>FACB2-1-22688</t>
  </si>
  <si>
    <t>FACB2-1-22684</t>
  </si>
  <si>
    <t>FACB2-1-22677</t>
  </si>
  <si>
    <t>FACB2-1-22658</t>
  </si>
  <si>
    <t>FACB2-1-22653</t>
  </si>
  <si>
    <t>FACB2-1-22648</t>
  </si>
  <si>
    <t>FACB2-1-22632</t>
  </si>
  <si>
    <t>FACB2-1-22629</t>
  </si>
  <si>
    <t>FACB2-1-22627</t>
  </si>
  <si>
    <t>FACB2-1-22624</t>
  </si>
  <si>
    <t>FACB2-1-22615</t>
  </si>
  <si>
    <t>FACB2-1-2252</t>
  </si>
  <si>
    <t>FACB2-1-22468</t>
  </si>
  <si>
    <t>FACB2-1-22465</t>
  </si>
  <si>
    <t>FACB2-1-22441</t>
  </si>
  <si>
    <t>FACB2-1-22427</t>
  </si>
  <si>
    <t>FACB2-1-22426</t>
  </si>
  <si>
    <t>FACB2-1-22425</t>
  </si>
  <si>
    <t>FACB2-1-22424</t>
  </si>
  <si>
    <t>FACB2-1-22413</t>
  </si>
  <si>
    <t>FACB2-1-22411</t>
  </si>
  <si>
    <t>FACB2-1-22406</t>
  </si>
  <si>
    <t>FACB2-1-22401</t>
  </si>
  <si>
    <t>FACB2-1-22398</t>
  </si>
  <si>
    <t>FACB2-1-22396</t>
  </si>
  <si>
    <t>FACB2-1-22393</t>
  </si>
  <si>
    <t>FACB2-1-22389</t>
  </si>
  <si>
    <t>FACB2-1-22386</t>
  </si>
  <si>
    <t>FACB2-1-22385</t>
  </si>
  <si>
    <t>FACB2-1-22383</t>
  </si>
  <si>
    <t>FACB2-1-22382</t>
  </si>
  <si>
    <t>FACB2-1-22379</t>
  </si>
  <si>
    <t>FACB2-1-22378</t>
  </si>
  <si>
    <t>FACB2-1-22376</t>
  </si>
  <si>
    <t>FACB2-1-22372</t>
  </si>
  <si>
    <t>FACB2-1-22371</t>
  </si>
  <si>
    <t>FACB2-1-22369</t>
  </si>
  <si>
    <t>FACB2-1-22367</t>
  </si>
  <si>
    <t>FACB2-1-22366</t>
  </si>
  <si>
    <t>FACB2-1-22365</t>
  </si>
  <si>
    <t>FACB2-1-22363</t>
  </si>
  <si>
    <t>FACB2-1-22362</t>
  </si>
  <si>
    <t>FACB2-1-22359</t>
  </si>
  <si>
    <t>FACB2-1-22356</t>
  </si>
  <si>
    <t>FACB2-1-22349</t>
  </si>
  <si>
    <t>FACB2-1-22347</t>
  </si>
  <si>
    <t>FACB2-1-22345</t>
  </si>
  <si>
    <t>FACB2-1-22342</t>
  </si>
  <si>
    <t>FACB2-1-22341</t>
  </si>
  <si>
    <t>FACB2-1-22340</t>
  </si>
  <si>
    <t>FACB2-1-22338</t>
  </si>
  <si>
    <t>FACB2-1-22335</t>
  </si>
  <si>
    <t>FACB2-1-22333</t>
  </si>
  <si>
    <t>FACB2-1-22332</t>
  </si>
  <si>
    <t>FACB2-1-22331</t>
  </si>
  <si>
    <t>FACB2-1-22326</t>
  </si>
  <si>
    <t>FACB2-1-22325</t>
  </si>
  <si>
    <t>FACB2-1-22323</t>
  </si>
  <si>
    <t>FACB2-1-22320</t>
  </si>
  <si>
    <t>FACB2-1-22318</t>
  </si>
  <si>
    <t>FACB2-1-22317</t>
  </si>
  <si>
    <t>FACB2-1-22313</t>
  </si>
  <si>
    <t>FACB2-1-22306</t>
  </si>
  <si>
    <t>FACB2-1-22304</t>
  </si>
  <si>
    <t>FACB2-1-22300</t>
  </si>
  <si>
    <t>FACB2-1-22299</t>
  </si>
  <si>
    <t>FACB2-1-22298</t>
  </si>
  <si>
    <t>FACB2-1-22296</t>
  </si>
  <si>
    <t>FACB2-1-22295</t>
  </si>
  <si>
    <t>FACB2-1-22294</t>
  </si>
  <si>
    <t>FACB2-1-22291</t>
  </si>
  <si>
    <t>FACB2-1-22286</t>
  </si>
  <si>
    <t>FACB2-1-22285</t>
  </si>
  <si>
    <t>FACB2-1-22284</t>
  </si>
  <si>
    <t>FACB2-1-22281</t>
  </si>
  <si>
    <t>FACB2-1-22280</t>
  </si>
  <si>
    <t>FACB2-1-22278</t>
  </si>
  <si>
    <t>FACB2-1-22276</t>
  </si>
  <si>
    <t>FACB2-1-22275</t>
  </si>
  <si>
    <t>FACB2-1-22273</t>
  </si>
  <si>
    <t>FACB2-1-22272</t>
  </si>
  <si>
    <t>FACB2-1-22270</t>
  </si>
  <si>
    <t>FACB2-1-22267</t>
  </si>
  <si>
    <t>FACB2-1-22266</t>
  </si>
  <si>
    <t>FACB2-1-22264</t>
  </si>
  <si>
    <t>FACB2-1-22262</t>
  </si>
  <si>
    <t>FACB2-1-22261</t>
  </si>
  <si>
    <t>FACB2-1-22259</t>
  </si>
  <si>
    <t>FACB2-1-22258</t>
  </si>
  <si>
    <t>FACB2-1-22257</t>
  </si>
  <si>
    <t>FACB2-1-22255</t>
  </si>
  <si>
    <t>FACB2-1-22254</t>
  </si>
  <si>
    <t>FACB2-1-22253</t>
  </si>
  <si>
    <t>FACB2-1-22251</t>
  </si>
  <si>
    <t>FACB2-1-22249</t>
  </si>
  <si>
    <t>FACB2-1-22245</t>
  </si>
  <si>
    <t>FACB2-1-22244</t>
  </si>
  <si>
    <t>FACB2-1-22243</t>
  </si>
  <si>
    <t>FACB2-1-22239</t>
  </si>
  <si>
    <t>FACB2-1-22238</t>
  </si>
  <si>
    <t>FACB2-1-22235</t>
  </si>
  <si>
    <t>FACB2-1-22234</t>
  </si>
  <si>
    <t>FACB2-1-22232</t>
  </si>
  <si>
    <t>FACB2-1-22231</t>
  </si>
  <si>
    <t>FACB2-1-22227</t>
  </si>
  <si>
    <t>FACB2-1-22223</t>
  </si>
  <si>
    <t>FACB2-1-22221</t>
  </si>
  <si>
    <t>FACB2-1-22220</t>
  </si>
  <si>
    <t>FACB2-1-22218</t>
  </si>
  <si>
    <t>FACB2-1-22217</t>
  </si>
  <si>
    <t>FACB2-1-22214</t>
  </si>
  <si>
    <t>FACB2-1-22213</t>
  </si>
  <si>
    <t>FACB2-1-22209</t>
  </si>
  <si>
    <t>FACB2-1-22207</t>
  </si>
  <si>
    <t>FACB2-1-22205</t>
  </si>
  <si>
    <t>FACB2-1-22204</t>
  </si>
  <si>
    <t>FACB2-1-22188</t>
  </si>
  <si>
    <t>FACB2-1-22181</t>
  </si>
  <si>
    <t>FACB2-1-22179</t>
  </si>
  <si>
    <t>FACB2-1-22177</t>
  </si>
  <si>
    <t>FACB2-1-22174</t>
  </si>
  <si>
    <t>FACB2-1-22172</t>
  </si>
  <si>
    <t>FACB2-1-22171</t>
  </si>
  <si>
    <t>FACB2-1-22166</t>
  </si>
  <si>
    <t>FACB2-1-22165</t>
  </si>
  <si>
    <t>FACB2-1-22160</t>
  </si>
  <si>
    <t>FACB2-1-22159</t>
  </si>
  <si>
    <t>FACB2-1-22158</t>
  </si>
  <si>
    <t>FACB2-1-22157</t>
  </si>
  <si>
    <t>FACB2-1-22156</t>
  </si>
  <si>
    <t>FACB2-1-22155</t>
  </si>
  <si>
    <t>FACB2-1-22151</t>
  </si>
  <si>
    <t>FACB2-1-22150</t>
  </si>
  <si>
    <t>FACB2-1-22149</t>
  </si>
  <si>
    <t>FACB2-1-22148</t>
  </si>
  <si>
    <t>FACB2-1-22147</t>
  </si>
  <si>
    <t>FACB2-1-22144</t>
  </si>
  <si>
    <t>FACB2-1-22140</t>
  </si>
  <si>
    <t>FACB2-1-22137</t>
  </si>
  <si>
    <t>FACB2-1-22136</t>
  </si>
  <si>
    <t>FACB2-1-22132</t>
  </si>
  <si>
    <t>FACB2-1-22129</t>
  </si>
  <si>
    <t>FACB2-1-22128</t>
  </si>
  <si>
    <t>FACB2-1-22127</t>
  </si>
  <si>
    <t>FACB2-1-22125</t>
  </si>
  <si>
    <t>FACB2-1-22124</t>
  </si>
  <si>
    <t>FACB2-1-22123</t>
  </si>
  <si>
    <t>FACB2-1-22122</t>
  </si>
  <si>
    <t>FACB2-1-22119</t>
  </si>
  <si>
    <t>FACB2-1-22118</t>
  </si>
  <si>
    <t>FACB2-1-22117</t>
  </si>
  <si>
    <t>FACB2-1-22110</t>
  </si>
  <si>
    <t>FACB2-1-22106</t>
  </si>
  <si>
    <t>FACB2-1-22104</t>
  </si>
  <si>
    <t>FACB2-1-22099</t>
  </si>
  <si>
    <t>FACB2-1-22096</t>
  </si>
  <si>
    <t>FACB2-1-22093</t>
  </si>
  <si>
    <t>FACB2-1-22091</t>
  </si>
  <si>
    <t>FACB2-1-22090</t>
  </si>
  <si>
    <t>FACB2-1-22089</t>
  </si>
  <si>
    <t>FACB2-1-22088</t>
  </si>
  <si>
    <t>FACB2-1-22084</t>
  </si>
  <si>
    <t>FACB2-1-22082</t>
  </si>
  <si>
    <t>FACB2-1-22080</t>
  </si>
  <si>
    <t>FACB2-1-22079</t>
  </si>
  <si>
    <t>FACB2-1-22077</t>
  </si>
  <si>
    <t>FACB2-1-22073</t>
  </si>
  <si>
    <t>FACB2-1-22072</t>
  </si>
  <si>
    <t>FACB2-1-22069</t>
  </si>
  <si>
    <t>FACB2-1-22068</t>
  </si>
  <si>
    <t>FACB2-1-22064</t>
  </si>
  <si>
    <t>FACB2-1-22060</t>
  </si>
  <si>
    <t>FACB2-1-22057</t>
  </si>
  <si>
    <t>FACB2-1-22052</t>
  </si>
  <si>
    <t>FACB2-1-22050</t>
  </si>
  <si>
    <t>FACB2-1-22049</t>
  </si>
  <si>
    <t>FACB2-1-22048</t>
  </si>
  <si>
    <t>FACB2-1-22043</t>
  </si>
  <si>
    <t>FACB2-1-22042</t>
  </si>
  <si>
    <t>FACB2-1-22041</t>
  </si>
  <si>
    <t>FACB2-1-22040</t>
  </si>
  <si>
    <t>FACB2-1-22038</t>
  </si>
  <si>
    <t>FACB2-1-22037</t>
  </si>
  <si>
    <t>FACB2-1-22035</t>
  </si>
  <si>
    <t>FACB2-1-22033</t>
  </si>
  <si>
    <t>FACB2-1-22031</t>
  </si>
  <si>
    <t>FACB2-1-22030</t>
  </si>
  <si>
    <t>FACB2-1-22027</t>
  </si>
  <si>
    <t>FACB2-1-22001</t>
  </si>
  <si>
    <t>FACB2-1-21836</t>
  </si>
  <si>
    <t>FACB2-1-21835</t>
  </si>
  <si>
    <t>FACB2-1-21809</t>
  </si>
  <si>
    <t>FACB2-1-21806</t>
  </si>
  <si>
    <t>FACB2-1-21797</t>
  </si>
  <si>
    <t>FACB2-1-21793</t>
  </si>
  <si>
    <t>FACB2-1-21792</t>
  </si>
  <si>
    <t>FACB2-1-21787</t>
  </si>
  <si>
    <t>FACB2-1-21780</t>
  </si>
  <si>
    <t>FACB2-1-21777</t>
  </si>
  <si>
    <t>FACB2-1-21775</t>
  </si>
  <si>
    <t>FACB2-1-21773</t>
  </si>
  <si>
    <t>FACB2-1-21772</t>
  </si>
  <si>
    <t>FACB2-1-21771</t>
  </si>
  <si>
    <t>FACB2-1-21769</t>
  </si>
  <si>
    <t>FACB2-1-21763</t>
  </si>
  <si>
    <t>FACB2-1-21756</t>
  </si>
  <si>
    <t>FACB2-1-21752</t>
  </si>
  <si>
    <t>FACB2-1-21744</t>
  </si>
  <si>
    <t>FACB2-1-21741</t>
  </si>
  <si>
    <t>FACB2-1-21740</t>
  </si>
  <si>
    <t>FACB2-1-21737</t>
  </si>
  <si>
    <t>FACB2-1-21736</t>
  </si>
  <si>
    <t>FACB2-1-21734</t>
  </si>
  <si>
    <t>FACB2-1-21732</t>
  </si>
  <si>
    <t>FACB2-1-21730</t>
  </si>
  <si>
    <t>FACB2-1-21727</t>
  </si>
  <si>
    <t>FACB2-1-21726</t>
  </si>
  <si>
    <t>FACB2-1-21723</t>
  </si>
  <si>
    <t>FACB2-1-21722</t>
  </si>
  <si>
    <t>FACB2-1-21720</t>
  </si>
  <si>
    <t>FACB2-1-21719</t>
  </si>
  <si>
    <t>FACB2-1-21716</t>
  </si>
  <si>
    <t>FACB2-1-21714</t>
  </si>
  <si>
    <t>FACB2-1-21713</t>
  </si>
  <si>
    <t>FACB2-1-21709</t>
  </si>
  <si>
    <t>FACB2-1-21708</t>
  </si>
  <si>
    <t>FACB2-1-21706</t>
  </si>
  <si>
    <t>FACB2-1-21704</t>
  </si>
  <si>
    <t>FACB2-1-21701</t>
  </si>
  <si>
    <t>FACB2-1-21696</t>
  </si>
  <si>
    <t>FACB2-1-21694</t>
  </si>
  <si>
    <t>FACB2-1-21690</t>
  </si>
  <si>
    <t>FACB2-1-21688</t>
  </si>
  <si>
    <t>FACB2-1-21687</t>
  </si>
  <si>
    <t>FACB2-1-21686</t>
  </si>
  <si>
    <t>FACB2-1-21684</t>
  </si>
  <si>
    <t>FACB2-1-21683</t>
  </si>
  <si>
    <t>FACB2-1-21680</t>
  </si>
  <si>
    <t>FACB2-1-21679</t>
  </si>
  <si>
    <t>FACB2-1-21678</t>
  </si>
  <si>
    <t>FACB2-1-21674</t>
  </si>
  <si>
    <t>FACB2-1-21671</t>
  </si>
  <si>
    <t>FACB2-1-21669</t>
  </si>
  <si>
    <t>FACB2-1-21668</t>
  </si>
  <si>
    <t>FACB2-1-21667</t>
  </si>
  <si>
    <t>FACB2-1-21661</t>
  </si>
  <si>
    <t>FACB2-1-21660</t>
  </si>
  <si>
    <t>FACB2-1-21658</t>
  </si>
  <si>
    <t>FACB2-1-21648</t>
  </si>
  <si>
    <t>FACB2-1-21645</t>
  </si>
  <si>
    <t>FACB2-1-21640</t>
  </si>
  <si>
    <t>FACB2-1-21634</t>
  </si>
  <si>
    <t>FACB2-1-21633</t>
  </si>
  <si>
    <t>FACB2-1-21632</t>
  </si>
  <si>
    <t>FACB2-1-21631</t>
  </si>
  <si>
    <t>FACB2-1-21629</t>
  </si>
  <si>
    <t>FACB2-1-21628</t>
  </si>
  <si>
    <t>FACB2-1-21626</t>
  </si>
  <si>
    <t>FACB2-1-21624</t>
  </si>
  <si>
    <t>FACB2-1-21621</t>
  </si>
  <si>
    <t>FACB2-1-21617</t>
  </si>
  <si>
    <t>FACB2-1-21616</t>
  </si>
  <si>
    <t>FACB2-1-21611</t>
  </si>
  <si>
    <t>FACB2-1-21610</t>
  </si>
  <si>
    <t>FACB2-1-21608</t>
  </si>
  <si>
    <t>FACB2-1-21606</t>
  </si>
  <si>
    <t>FACB2-1-21604</t>
  </si>
  <si>
    <t>FACB2-1-21603</t>
  </si>
  <si>
    <t>FACB2-1-21602</t>
  </si>
  <si>
    <t>FACB2-1-21600</t>
  </si>
  <si>
    <t>FACB2-1-21599</t>
  </si>
  <si>
    <t>FACB2-1-21595</t>
  </si>
  <si>
    <t>FACB2-1-21592</t>
  </si>
  <si>
    <t>FACB2-1-21589</t>
  </si>
  <si>
    <t>FACB2-1-21587</t>
  </si>
  <si>
    <t>FACB2-1-21586</t>
  </si>
  <si>
    <t>FACB2-1-21585</t>
  </si>
  <si>
    <t>FACB2-1-21581</t>
  </si>
  <si>
    <t>FACB2-1-21577</t>
  </si>
  <si>
    <t>FACB2-1-21576</t>
  </si>
  <si>
    <t>FACB2-1-21574</t>
  </si>
  <si>
    <t>FACB2-1-21572</t>
  </si>
  <si>
    <t>FACB2-1-21570</t>
  </si>
  <si>
    <t>FACB2-1-21567</t>
  </si>
  <si>
    <t>FACB2-1-21566</t>
  </si>
  <si>
    <t>FACB2-1-21565</t>
  </si>
  <si>
    <t>FACB2-1-21564</t>
  </si>
  <si>
    <t>FACB2-1-21563</t>
  </si>
  <si>
    <t>FACB2-1-21548</t>
  </si>
  <si>
    <t>FACB2-1-21545</t>
  </si>
  <si>
    <t>FACB2-1-21544</t>
  </si>
  <si>
    <t>FACB2-1-21539</t>
  </si>
  <si>
    <t>FACB2-1-21532</t>
  </si>
  <si>
    <t>FACB2-1-21529</t>
  </si>
  <si>
    <t>FACB2-1-21528</t>
  </si>
  <si>
    <t>FACB2-1-21527</t>
  </si>
  <si>
    <t>FACB2-1-21523</t>
  </si>
  <si>
    <t>FACB2-1-21519</t>
  </si>
  <si>
    <t>FACB2-1-21516</t>
  </si>
  <si>
    <t>FACB2-1-21515</t>
  </si>
  <si>
    <t>FACB2-1-21512</t>
  </si>
  <si>
    <t>FACB2-1-21510</t>
  </si>
  <si>
    <t>FACB2-1-21509</t>
  </si>
  <si>
    <t>FACB2-1-21501</t>
  </si>
  <si>
    <t>FACB2-1-21500</t>
  </si>
  <si>
    <t>FACB2-1-21499</t>
  </si>
  <si>
    <t>FACB2-1-21489</t>
  </si>
  <si>
    <t>FACB2-1-21481</t>
  </si>
  <si>
    <t>FACB2-1-21479</t>
  </si>
  <si>
    <t>FACB2-1-21476</t>
  </si>
  <si>
    <t>FACB2-1-21473</t>
  </si>
  <si>
    <t>FACB2-1-21459</t>
  </si>
  <si>
    <t>FACB2-1-21452</t>
  </si>
  <si>
    <t>FACB2-1-21450</t>
  </si>
  <si>
    <t>FACB2-1-21449</t>
  </si>
  <si>
    <t>FACB2-1-21447</t>
  </si>
  <si>
    <t>FACB2-1-21446</t>
  </si>
  <si>
    <t>FACB2-1-21445</t>
  </si>
  <si>
    <t>FACB2-1-21441</t>
  </si>
  <si>
    <t>FACB2-1-21433</t>
  </si>
  <si>
    <t>FACB2-1-21431</t>
  </si>
  <si>
    <t>FACB2-1-21429</t>
  </si>
  <si>
    <t>FACB2-1-21421</t>
  </si>
  <si>
    <t>FACB2-1-21416</t>
  </si>
  <si>
    <t>FACB2-1-21415</t>
  </si>
  <si>
    <t>FACB2-1-21413</t>
  </si>
  <si>
    <t>FACB2-1-21405</t>
  </si>
  <si>
    <t>FACB2-1-21404</t>
  </si>
  <si>
    <t>FACB2-1-21403</t>
  </si>
  <si>
    <t>FACB2-1-21400</t>
  </si>
  <si>
    <t>FACB2-1-21399</t>
  </si>
  <si>
    <t>FACB2-1-21395</t>
  </si>
  <si>
    <t>FACB2-1-21389</t>
  </si>
  <si>
    <t>FACB2-1-21388</t>
  </si>
  <si>
    <t>FACB2-1-21384</t>
  </si>
  <si>
    <t>FACB2-1-21383</t>
  </si>
  <si>
    <t>FACB2-1-21377</t>
  </si>
  <si>
    <t>FACB2-1-21375</t>
  </si>
  <si>
    <t>FACB2-1-21369</t>
  </si>
  <si>
    <t>FACB2-1-21364</t>
  </si>
  <si>
    <t>FACB2-1-21362</t>
  </si>
  <si>
    <t>FACB2-1-21359</t>
  </si>
  <si>
    <t>FACB2-1-21356</t>
  </si>
  <si>
    <t>FACB2-1-21350</t>
  </si>
  <si>
    <t>FACB2-1-21346</t>
  </si>
  <si>
    <t>FACB2-1-21341</t>
  </si>
  <si>
    <t>FACB2-1-21340</t>
  </si>
  <si>
    <t>FACB2-1-21339</t>
  </si>
  <si>
    <t>FACB2-1-21336</t>
  </si>
  <si>
    <t>FACB2-1-21335</t>
  </si>
  <si>
    <t>FACB2-1-21334</t>
  </si>
  <si>
    <t>FACB2-1-21331</t>
  </si>
  <si>
    <t>FACB2-1-21327</t>
  </si>
  <si>
    <t>FACB2-1-21321</t>
  </si>
  <si>
    <t>FACB2-1-21320</t>
  </si>
  <si>
    <t>FACB2-1-21319</t>
  </si>
  <si>
    <t>FACB2-1-21315</t>
  </si>
  <si>
    <t>FACB2-1-21304</t>
  </si>
  <si>
    <t>FACB2-1-21302</t>
  </si>
  <si>
    <t>FACB2-1-21300</t>
  </si>
  <si>
    <t>FACB2-1-21299</t>
  </si>
  <si>
    <t>FACB2-1-21295</t>
  </si>
  <si>
    <t>FACB2-1-21294</t>
  </si>
  <si>
    <t>FACB2-1-21293</t>
  </si>
  <si>
    <t>FACB2-1-21292</t>
  </si>
  <si>
    <t>FACB2-1-21291</t>
  </si>
  <si>
    <t>FACB2-1-21288</t>
  </si>
  <si>
    <t>FACB2-1-21287</t>
  </si>
  <si>
    <t>FACB2-1-21285</t>
  </si>
  <si>
    <t>FACB2-1-21281</t>
  </si>
  <si>
    <t>FACB2-1-21279</t>
  </si>
  <si>
    <t>FACB2-1-21276</t>
  </si>
  <si>
    <t>FACB2-1-21275</t>
  </si>
  <si>
    <t>FACB2-1-21272</t>
  </si>
  <si>
    <t>FACB2-1-21270</t>
  </si>
  <si>
    <t>FACB2-1-21266</t>
  </si>
  <si>
    <t>FACB2-1-21264</t>
  </si>
  <si>
    <t>FACB2-1-21263</t>
  </si>
  <si>
    <t>FACB2-1-21262</t>
  </si>
  <si>
    <t>FACB2-1-21260</t>
  </si>
  <si>
    <t>FACB2-1-21259</t>
  </si>
  <si>
    <t>FACB2-1-21253</t>
  </si>
  <si>
    <t>FACB2-1-21252</t>
  </si>
  <si>
    <t>FACB2-1-21251</t>
  </si>
  <si>
    <t>FACB2-1-21250</t>
  </si>
  <si>
    <t>FACB2-1-21249</t>
  </si>
  <si>
    <t>FACB2-1-21248</t>
  </si>
  <si>
    <t>FACB2-1-21247</t>
  </si>
  <si>
    <t>FACB2-1-21240</t>
  </si>
  <si>
    <t>FACB2-1-21239</t>
  </si>
  <si>
    <t>FACB2-1-21238</t>
  </si>
  <si>
    <t>FACB2-1-21237</t>
  </si>
  <si>
    <t>FACB2-1-21236</t>
  </si>
  <si>
    <t>FACB2-1-21235</t>
  </si>
  <si>
    <t>FACB2-1-21233</t>
  </si>
  <si>
    <t>FACB2-1-21232</t>
  </si>
  <si>
    <t>FACB2-1-21231</t>
  </si>
  <si>
    <t>FACB2-1-21229</t>
  </si>
  <si>
    <t>FACB2-1-21227</t>
  </si>
  <si>
    <t>FACB2-1-21226</t>
  </si>
  <si>
    <t>FACB2-1-21225</t>
  </si>
  <si>
    <t>FACB2-1-21223</t>
  </si>
  <si>
    <t>FACB2-1-21222</t>
  </si>
  <si>
    <t>FACB2-1-21219</t>
  </si>
  <si>
    <t>FACB2-1-21215</t>
  </si>
  <si>
    <t>FACB2-1-21214</t>
  </si>
  <si>
    <t>FACB2-1-21210</t>
  </si>
  <si>
    <t>FACB2-1-21208</t>
  </si>
  <si>
    <t>FACB2-1-21207</t>
  </si>
  <si>
    <t>FACB2-1-21206</t>
  </si>
  <si>
    <t>FACB2-1-21198</t>
  </si>
  <si>
    <t>FACB2-1-21197</t>
  </si>
  <si>
    <t>FACB2-1-21195</t>
  </si>
  <si>
    <t>FACB2-1-21193</t>
  </si>
  <si>
    <t>FACB2-1-21187</t>
  </si>
  <si>
    <t>FACB2-1-21184</t>
  </si>
  <si>
    <t>FACB2-1-21180</t>
  </si>
  <si>
    <t>FACB2-1-21178</t>
  </si>
  <si>
    <t>FACB2-1-21175</t>
  </si>
  <si>
    <t>FACB2-1-21174</t>
  </si>
  <si>
    <t>FACB2-1-21173</t>
  </si>
  <si>
    <t>FACB2-1-21171</t>
  </si>
  <si>
    <t>FACB2-1-21170</t>
  </si>
  <si>
    <t>FACB2-1-21167</t>
  </si>
  <si>
    <t>FACB2-1-21166</t>
  </si>
  <si>
    <t>FACB2-1-21163</t>
  </si>
  <si>
    <t>FACB2-1-21161</t>
  </si>
  <si>
    <t>FACB2-1-21159</t>
  </si>
  <si>
    <t>FACB2-1-21152</t>
  </si>
  <si>
    <t>FACB2-1-21147</t>
  </si>
  <si>
    <t>FACB2-1-21146</t>
  </si>
  <si>
    <t>FACB2-1-21144</t>
  </si>
  <si>
    <t>FACB2-1-21141</t>
  </si>
  <si>
    <t>FACB2-1-21139</t>
  </si>
  <si>
    <t>FACB2-1-21137</t>
  </si>
  <si>
    <t>FACB2-1-21136</t>
  </si>
  <si>
    <t>FACB2-1-21135</t>
  </si>
  <si>
    <t>FACB2-1-21134</t>
  </si>
  <si>
    <t>FACB2-1-21131</t>
  </si>
  <si>
    <t>FACB2-1-21128</t>
  </si>
  <si>
    <t>FACB2-1-21122</t>
  </si>
  <si>
    <t>FACB2-1-21120</t>
  </si>
  <si>
    <t>FACB2-1-21119</t>
  </si>
  <si>
    <t>FACB2-1-21118</t>
  </si>
  <si>
    <t>FACB2-1-21113</t>
  </si>
  <si>
    <t>FACB2-1-21111</t>
  </si>
  <si>
    <t>FACB2-1-21108</t>
  </si>
  <si>
    <t>FACB2-1-21106</t>
  </si>
  <si>
    <t>FACB2-1-21105</t>
  </si>
  <si>
    <t>FACB2-1-21100</t>
  </si>
  <si>
    <t>FACB2-1-21098</t>
  </si>
  <si>
    <t>FACB2-1-21096</t>
  </si>
  <si>
    <t>FACB2-1-21095</t>
  </si>
  <si>
    <t>FACB2-1-21094</t>
  </si>
  <si>
    <t>FACB2-1-21091</t>
  </si>
  <si>
    <t>FACB2-1-21090</t>
  </si>
  <si>
    <t>FACB2-1-21089</t>
  </si>
  <si>
    <t>FACB2-1-21076</t>
  </si>
  <si>
    <t>FACB2-1-21075</t>
  </si>
  <si>
    <t>FACB2-1-21070</t>
  </si>
  <si>
    <t>FACB2-1-21068</t>
  </si>
  <si>
    <t>FACB2-1-21065</t>
  </si>
  <si>
    <t>FACB2-1-21064</t>
  </si>
  <si>
    <t>FACB2-1-21063</t>
  </si>
  <si>
    <t>FACB2-1-21059</t>
  </si>
  <si>
    <t>FACB2-1-21056</t>
  </si>
  <si>
    <t>FACB2-1-21047</t>
  </si>
  <si>
    <t>FACB2-1-21045</t>
  </si>
  <si>
    <t>FACB2-1-21041</t>
  </si>
  <si>
    <t>FACB2-1-21040</t>
  </si>
  <si>
    <t>FACB2-1-21036</t>
  </si>
  <si>
    <t>FACB2-1-21035</t>
  </si>
  <si>
    <t>FACB2-1-21033</t>
  </si>
  <si>
    <t>FACB2-1-21028</t>
  </si>
  <si>
    <t>FACB2-1-21027</t>
  </si>
  <si>
    <t>FACB2-1-21023</t>
  </si>
  <si>
    <t>FACB2-1-21021</t>
  </si>
  <si>
    <t>FACB2-1-21013</t>
  </si>
  <si>
    <t>FACB2-1-21010</t>
  </si>
  <si>
    <t>FACB2-1-21009</t>
  </si>
  <si>
    <t>FACB2-1-20997</t>
  </si>
  <si>
    <t>FACB2-1-20990</t>
  </si>
  <si>
    <t>FACB2-1-20986</t>
  </si>
  <si>
    <t>FACB2-1-20985</t>
  </si>
  <si>
    <t>FACB2-1-20984</t>
  </si>
  <si>
    <t>FACB2-1-20978</t>
  </si>
  <si>
    <t>FACB2-1-20965</t>
  </si>
  <si>
    <t>FACB2-1-20964</t>
  </si>
  <si>
    <t>FACB2-1-20956</t>
  </si>
  <si>
    <t>FACB2-1-20955</t>
  </si>
  <si>
    <t>FACB2-1-20954</t>
  </si>
  <si>
    <t>FACB2-1-20952</t>
  </si>
  <si>
    <t>FACB2-1-20951</t>
  </si>
  <si>
    <t>FACB2-1-20940</t>
  </si>
  <si>
    <t>FACB2-1-20936</t>
  </si>
  <si>
    <t>FACB2-1-20934</t>
  </si>
  <si>
    <t>FACB2-1-20932</t>
  </si>
  <si>
    <t>FACB2-1-20931</t>
  </si>
  <si>
    <t>FACB2-1-20924</t>
  </si>
  <si>
    <t>FACB2-1-20922</t>
  </si>
  <si>
    <t>FACB2-1-20921</t>
  </si>
  <si>
    <t>FACB2-1-20918</t>
  </si>
  <si>
    <t>FACB2-1-20913</t>
  </si>
  <si>
    <t>FACB2-1-20911</t>
  </si>
  <si>
    <t>FACB2-1-20910</t>
  </si>
  <si>
    <t>FACB2-1-20906</t>
  </si>
  <si>
    <t>FACB2-1-20905</t>
  </si>
  <si>
    <t>FACB2-1-20901</t>
  </si>
  <si>
    <t>FACB2-1-20900</t>
  </si>
  <si>
    <t>FACB2-1-20897</t>
  </si>
  <si>
    <t>FACB2-1-20894</t>
  </si>
  <si>
    <t>FACB2-1-20891</t>
  </si>
  <si>
    <t>FACB2-1-20890</t>
  </si>
  <si>
    <t>FACB2-1-20889</t>
  </si>
  <si>
    <t>FACB2-1-20880</t>
  </si>
  <si>
    <t>FACB2-1-20877</t>
  </si>
  <si>
    <t>FACB2-1-20874</t>
  </si>
  <si>
    <t>FACB2-1-20869</t>
  </si>
  <si>
    <t>FACB2-1-20867</t>
  </si>
  <si>
    <t>FACB2-1-20864</t>
  </si>
  <si>
    <t>FACB2-1-20859</t>
  </si>
  <si>
    <t>FACB2-1-20857</t>
  </si>
  <si>
    <t>FACB2-1-20853</t>
  </si>
  <si>
    <t>FACB2-1-20850</t>
  </si>
  <si>
    <t>FACB2-1-20847</t>
  </si>
  <si>
    <t>FACB2-1-20844</t>
  </si>
  <si>
    <t>FACB2-1-20843</t>
  </si>
  <si>
    <t>FACB2-1-20842</t>
  </si>
  <si>
    <t>FACB2-1-20841</t>
  </si>
  <si>
    <t>FACB2-1-20840</t>
  </si>
  <si>
    <t>FACB2-1-20838</t>
  </si>
  <si>
    <t>FACB2-1-20833</t>
  </si>
  <si>
    <t>FACB2-1-20832</t>
  </si>
  <si>
    <t>FACB2-1-20831</t>
  </si>
  <si>
    <t>FACB2-1-20825</t>
  </si>
  <si>
    <t>FACB2-1-20824</t>
  </si>
  <si>
    <t>FACB2-1-20821</t>
  </si>
  <si>
    <t>FACB2-1-20818</t>
  </si>
  <si>
    <t>FACB2-1-20812</t>
  </si>
  <si>
    <t>FACB2-1-20811</t>
  </si>
  <si>
    <t>FACB2-1-20807</t>
  </si>
  <si>
    <t>FACB2-1-20806</t>
  </si>
  <si>
    <t>FACB2-1-20801</t>
  </si>
  <si>
    <t>FACB2-1-20800</t>
  </si>
  <si>
    <t>FACB2-1-20793</t>
  </si>
  <si>
    <t>FACB2-1-20786</t>
  </si>
  <si>
    <t>FACB2-1-20781</t>
  </si>
  <si>
    <t>FACB2-1-20778</t>
  </si>
  <si>
    <t>FACB2-1-20773</t>
  </si>
  <si>
    <t>FACB2-1-20767</t>
  </si>
  <si>
    <t>FACB2-1-20764</t>
  </si>
  <si>
    <t>FACB2-1-20758</t>
  </si>
  <si>
    <t>FACB2-1-20757</t>
  </si>
  <si>
    <t>FACB2-1-20756</t>
  </si>
  <si>
    <t>FACB2-1-20753</t>
  </si>
  <si>
    <t>FACB2-1-20752</t>
  </si>
  <si>
    <t>FACB2-1-20751</t>
  </si>
  <si>
    <t>FACB2-1-20748</t>
  </si>
  <si>
    <t>FACB2-1-20747</t>
  </si>
  <si>
    <t>FACB2-1-20741</t>
  </si>
  <si>
    <t>FACB2-1-20740</t>
  </si>
  <si>
    <t>FACB2-1-20739</t>
  </si>
  <si>
    <t>FACB2-1-20736</t>
  </si>
  <si>
    <t>FACB2-1-20735</t>
  </si>
  <si>
    <t>FACB2-1-20734</t>
  </si>
  <si>
    <t>FACB2-1-20733</t>
  </si>
  <si>
    <t>FACB2-1-20730</t>
  </si>
  <si>
    <t>FACB2-1-20729</t>
  </si>
  <si>
    <t>FACB2-1-20725</t>
  </si>
  <si>
    <t>FACB2-1-20724</t>
  </si>
  <si>
    <t>FACB2-1-20722</t>
  </si>
  <si>
    <t>FACB2-1-20721</t>
  </si>
  <si>
    <t>FACB2-1-20720</t>
  </si>
  <si>
    <t>FACB2-1-20719</t>
  </si>
  <si>
    <t>FACB2-1-20713</t>
  </si>
  <si>
    <t>FACB2-1-20712</t>
  </si>
  <si>
    <t>FACB2-1-20711</t>
  </si>
  <si>
    <t>FACB2-1-20709</t>
  </si>
  <si>
    <t>FACB2-1-20708</t>
  </si>
  <si>
    <t>FACB2-1-20702</t>
  </si>
  <si>
    <t>FACB2-1-20699</t>
  </si>
  <si>
    <t>FACB2-1-20695</t>
  </si>
  <si>
    <t>FACB2-1-20688</t>
  </si>
  <si>
    <t>FACB2-1-20686</t>
  </si>
  <si>
    <t>FACB2-1-20685</t>
  </si>
  <si>
    <t>FACB2-1-20684</t>
  </si>
  <si>
    <t>FACB2-1-20682</t>
  </si>
  <si>
    <t>FACB2-1-20680</t>
  </si>
  <si>
    <t>FACB2-1-20678</t>
  </si>
  <si>
    <t>FACB2-1-20677</t>
  </si>
  <si>
    <t>FACB2-1-20676</t>
  </si>
  <si>
    <t>FACB2-1-20674</t>
  </si>
  <si>
    <t>FACB2-1-20673</t>
  </si>
  <si>
    <t>FACB2-1-20672</t>
  </si>
  <si>
    <t>FACB2-1-20670</t>
  </si>
  <si>
    <t>FACB2-1-20666</t>
  </si>
  <si>
    <t>FACB2-1-20665</t>
  </si>
  <si>
    <t>FACB2-1-20663</t>
  </si>
  <si>
    <t>FACB2-1-20661</t>
  </si>
  <si>
    <t>FACB2-1-20660</t>
  </si>
  <si>
    <t>FACB2-1-20657</t>
  </si>
  <si>
    <t>FACB2-1-20639</t>
  </si>
  <si>
    <t>FACB2-1-20636</t>
  </si>
  <si>
    <t>FACB2-1-20633</t>
  </si>
  <si>
    <t>FACB2-1-20632</t>
  </si>
  <si>
    <t>FACB2-1-20630</t>
  </si>
  <si>
    <t>FACB2-1-20628</t>
  </si>
  <si>
    <t>FACB2-1-20627</t>
  </si>
  <si>
    <t>FACB2-1-20624</t>
  </si>
  <si>
    <t>FACB2-1-20622</t>
  </si>
  <si>
    <t>FACB2-1-20621</t>
  </si>
  <si>
    <t>FACB2-1-20615</t>
  </si>
  <si>
    <t>FACB2-1-20614</t>
  </si>
  <si>
    <t>FACB2-1-20607</t>
  </si>
  <si>
    <t>FACB2-1-20606</t>
  </si>
  <si>
    <t>FACB2-1-20601</t>
  </si>
  <si>
    <t>FACB2-1-20599</t>
  </si>
  <si>
    <t>FACB2-1-20598</t>
  </si>
  <si>
    <t>FACB2-1-20596</t>
  </si>
  <si>
    <t>FACB2-1-20593</t>
  </si>
  <si>
    <t>FACB2-1-20588</t>
  </si>
  <si>
    <t>FACB2-1-20578</t>
  </si>
  <si>
    <t>FACB2-1-20576</t>
  </si>
  <si>
    <t>FACB2-1-20570</t>
  </si>
  <si>
    <t>FACB2-1-20562</t>
  </si>
  <si>
    <t>FACB2-1-20552</t>
  </si>
  <si>
    <t>FACB2-1-20549</t>
  </si>
  <si>
    <t>FACB2-1-20544</t>
  </si>
  <si>
    <t>FACB2-1-20541</t>
  </si>
  <si>
    <t>FACB2-1-20538</t>
  </si>
  <si>
    <t>FACB2-1-20534</t>
  </si>
  <si>
    <t>FACB2-1-20533</t>
  </si>
  <si>
    <t>FACB2-1-20528</t>
  </si>
  <si>
    <t>FACB2-1-20527</t>
  </si>
  <si>
    <t>FACB2-1-20524</t>
  </si>
  <si>
    <t>FACB2-1-20523</t>
  </si>
  <si>
    <t>FACB2-1-20518</t>
  </si>
  <si>
    <t>FACB2-1-20516</t>
  </si>
  <si>
    <t>FACB2-1-20511</t>
  </si>
  <si>
    <t>FACB2-1-20508</t>
  </si>
  <si>
    <t>FACB2-1-22328</t>
  </si>
  <si>
    <t>FACB2-1-22321</t>
  </si>
  <si>
    <t>FACB2-1-22289</t>
  </si>
  <si>
    <t>FACB2-1-22287</t>
  </si>
  <si>
    <t>FACB2-1-22283</t>
  </si>
  <si>
    <t>FACB2-1-22282</t>
  </si>
  <si>
    <t>FACB2-1-22247</t>
  </si>
  <si>
    <t>FACB2-1-22219</t>
  </si>
  <si>
    <t>FACB2-1-22215</t>
  </si>
  <si>
    <t>FACB2-1-22201</t>
  </si>
  <si>
    <t>FACB2-1-22191</t>
  </si>
  <si>
    <t>FACB2-1-22190</t>
  </si>
  <si>
    <t>viernes, 24 de diciembre de 2021</t>
  </si>
  <si>
    <t>FACB2-1-22184</t>
  </si>
  <si>
    <t>FACB2-1-22169</t>
  </si>
  <si>
    <t>FACB2-1-22062</t>
  </si>
  <si>
    <t>FACB2-1-22034</t>
  </si>
  <si>
    <t>FACB2-1-22028</t>
  </si>
  <si>
    <t>FACB2-1-22026</t>
  </si>
  <si>
    <t>FACB2-1-22021</t>
  </si>
  <si>
    <t>FACB2-1-22000</t>
  </si>
  <si>
    <t>FACB2-1-21786</t>
  </si>
  <si>
    <t>FACB2-1-21698</t>
  </si>
  <si>
    <t>FACB2-1-21697</t>
  </si>
  <si>
    <t>FACB2-1-21695</t>
  </si>
  <si>
    <t>sábado, 8 de enero de 2022</t>
  </si>
  <si>
    <t>FACB2-1-21681</t>
  </si>
  <si>
    <t>FACB2-1-21642</t>
  </si>
  <si>
    <t>FACB2-1-21562</t>
  </si>
  <si>
    <t>FACB2-1-21496</t>
  </si>
  <si>
    <t>domingo, 2 de enero de 2022</t>
  </si>
  <si>
    <t>FACB2-1-21456</t>
  </si>
  <si>
    <t>FACB2-1-21438</t>
  </si>
  <si>
    <t>FACB2-1-20450</t>
  </si>
  <si>
    <t>FACB2-1-10176</t>
  </si>
  <si>
    <t>domingo, 26 de diciembre de 2021</t>
  </si>
  <si>
    <t>FACB2-1-24468</t>
  </si>
  <si>
    <t>viernes, 7 de enero de 2022</t>
  </si>
  <si>
    <t>FACB2-1-24467</t>
  </si>
  <si>
    <t>FACB2-1-24466</t>
  </si>
  <si>
    <t>FACB2-1-24465</t>
  </si>
  <si>
    <t>FACB2-1-24464</t>
  </si>
  <si>
    <t>FACB2-1-24463</t>
  </si>
  <si>
    <t>FACB2-1-24462</t>
  </si>
  <si>
    <t>FACB2-1-24461</t>
  </si>
  <si>
    <t>FACB2-1-24460</t>
  </si>
  <si>
    <t>FACB2-1-24459</t>
  </si>
  <si>
    <t>FACB2-1-24458</t>
  </si>
  <si>
    <t>FACB2-1-24457</t>
  </si>
  <si>
    <t>FACB2-1-24456</t>
  </si>
  <si>
    <t>FACB2-1-24455</t>
  </si>
  <si>
    <t>FACB2-1-24454</t>
  </si>
  <si>
    <t>FACB2-1-24453</t>
  </si>
  <si>
    <t>FACB2-1-24452</t>
  </si>
  <si>
    <t>FACB2-1-24451</t>
  </si>
  <si>
    <t>FACB2-1-24450</t>
  </si>
  <si>
    <t>FACB2-1-24449</t>
  </si>
  <si>
    <t>FACB2-1-24448</t>
  </si>
  <si>
    <t>FACB2-1-24447</t>
  </si>
  <si>
    <t>FACB2-1-24446</t>
  </si>
  <si>
    <t>FACB2-1-24445</t>
  </si>
  <si>
    <t>FACB2-1-24444</t>
  </si>
  <si>
    <t>FACB2-1-24443</t>
  </si>
  <si>
    <t>FACB2-1-24442</t>
  </si>
  <si>
    <t>FACB2-1-24441</t>
  </si>
  <si>
    <t>FACB2-1-24440</t>
  </si>
  <si>
    <t>FACB2-1-24439</t>
  </si>
  <si>
    <t>FACB2-1-24438</t>
  </si>
  <si>
    <t>FACB2-1-24437</t>
  </si>
  <si>
    <t>FACB2-1-24436</t>
  </si>
  <si>
    <t>FACB2-1-24435</t>
  </si>
  <si>
    <t>FACB2-1-24434</t>
  </si>
  <si>
    <t>FACB2-1-24433</t>
  </si>
  <si>
    <t>FACB2-1-24432</t>
  </si>
  <si>
    <t>FACB2-1-24431</t>
  </si>
  <si>
    <t>FACB2-1-24430</t>
  </si>
  <si>
    <t>FACB2-1-24429</t>
  </si>
  <si>
    <t>FACB2-1-24428</t>
  </si>
  <si>
    <t>FACB2-1-24427</t>
  </si>
  <si>
    <t>FACB2-1-24426</t>
  </si>
  <si>
    <t>FACB2-1-24425</t>
  </si>
  <si>
    <t>FACB2-1-24424</t>
  </si>
  <si>
    <t>FACB2-1-24423</t>
  </si>
  <si>
    <t>FACB2-1-24422</t>
  </si>
  <si>
    <t>FACB2-1-24421</t>
  </si>
  <si>
    <t>FACB2-1-24420</t>
  </si>
  <si>
    <t>FACB2-1-24419</t>
  </si>
  <si>
    <t>FACB2-1-24418</t>
  </si>
  <si>
    <t>FACB2-1-24417</t>
  </si>
  <si>
    <t>FACB2-1-24416</t>
  </si>
  <si>
    <t>FACB2-1-24415</t>
  </si>
  <si>
    <t>FACB2-1-24414</t>
  </si>
  <si>
    <t>FACB2-1-24413</t>
  </si>
  <si>
    <t>FACB2-1-24411</t>
  </si>
  <si>
    <t>FACB2-1-24410</t>
  </si>
  <si>
    <t>FACB2-1-24409</t>
  </si>
  <si>
    <t>FACB2-1-24408</t>
  </si>
  <si>
    <t>FACB2-1-24407</t>
  </si>
  <si>
    <t>FACB2-1-24406</t>
  </si>
  <si>
    <t>FACB2-1-24405</t>
  </si>
  <si>
    <t>FACB2-1-24404</t>
  </si>
  <si>
    <t>FACB2-1-24403</t>
  </si>
  <si>
    <t>FACB2-1-24402</t>
  </si>
  <si>
    <t>FACB2-1-24401</t>
  </si>
  <si>
    <t>FACB2-1-24400</t>
  </si>
  <si>
    <t>FACB2-1-24399</t>
  </si>
  <si>
    <t>FACB2-1-24398</t>
  </si>
  <si>
    <t>FACB2-1-24397</t>
  </si>
  <si>
    <t>FACB2-1-24396</t>
  </si>
  <si>
    <t>FACB2-1-24395</t>
  </si>
  <si>
    <t>FACB2-1-24394</t>
  </si>
  <si>
    <t>FACB2-1-23576</t>
  </si>
  <si>
    <t>domingo, 19 de diciembre de 2021</t>
  </si>
  <si>
    <t>FACB2-1-23572</t>
  </si>
  <si>
    <t>FACB2-1-23571</t>
  </si>
  <si>
    <t>FACB2-1-23570</t>
  </si>
  <si>
    <t>FACB2-1-23569</t>
  </si>
  <si>
    <t>FACB2-1-23565</t>
  </si>
  <si>
    <t>FACB2-1-23564</t>
  </si>
  <si>
    <t>FACB2-1-23563</t>
  </si>
  <si>
    <t>FACB2-1-23562</t>
  </si>
  <si>
    <t>FACB2-1-23561</t>
  </si>
  <si>
    <t>FACB2-1-23560</t>
  </si>
  <si>
    <t>FACB2-1-23559</t>
  </si>
  <si>
    <t>FACB2-1-23558</t>
  </si>
  <si>
    <t>FACB2-1-23557</t>
  </si>
  <si>
    <t>FACB2-1-23556</t>
  </si>
  <si>
    <t>FACB2-1-23555</t>
  </si>
  <si>
    <t>FACB2-1-23554</t>
  </si>
  <si>
    <t>FACB2-1-23553</t>
  </si>
  <si>
    <t>FACB2-1-23551</t>
  </si>
  <si>
    <t>FACB2-1-23550</t>
  </si>
  <si>
    <t>FACB2-1-23549</t>
  </si>
  <si>
    <t>FACB2-1-23548</t>
  </si>
  <si>
    <t>FACB2-1-23547</t>
  </si>
  <si>
    <t>FACB2-1-23546</t>
  </si>
  <si>
    <t>FACB2-1-23545</t>
  </si>
  <si>
    <t>FACB2-1-23544</t>
  </si>
  <si>
    <t>FACB2-1-23543</t>
  </si>
  <si>
    <t>FACB2-1-23542</t>
  </si>
  <si>
    <t>FACB2-1-23541</t>
  </si>
  <si>
    <t>FACB2-1-23539</t>
  </si>
  <si>
    <t>FACB2-1-23536</t>
  </si>
  <si>
    <t>FACB2-1-23534</t>
  </si>
  <si>
    <t>FACB2-1-23532</t>
  </si>
  <si>
    <t>FACB2-1-23531</t>
  </si>
  <si>
    <t>FACB2-1-23528</t>
  </si>
  <si>
    <t>FACB2-1-23527</t>
  </si>
  <si>
    <t>FACB2-1-23526</t>
  </si>
  <si>
    <t>FACB2-1-23524</t>
  </si>
  <si>
    <t>FACB2-1-23523</t>
  </si>
  <si>
    <t>FACB2-1-23520</t>
  </si>
  <si>
    <t>FACB2-1-23519</t>
  </si>
  <si>
    <t>FACB2-1-23517</t>
  </si>
  <si>
    <t>FACB2-1-23515</t>
  </si>
  <si>
    <t>FACB2-1-23514</t>
  </si>
  <si>
    <t>FACB2-1-23512</t>
  </si>
  <si>
    <t>FACB2-1-23511</t>
  </si>
  <si>
    <t>FACB2-1-23510</t>
  </si>
  <si>
    <t>FACB2-1-23470</t>
  </si>
  <si>
    <t>FACB2-1-23466</t>
  </si>
  <si>
    <t>FACB2-1-23003</t>
  </si>
  <si>
    <t>FACB2-1-22886</t>
  </si>
  <si>
    <t>FACB2-1-22813</t>
  </si>
  <si>
    <t>FACB2-1-22812</t>
  </si>
  <si>
    <t>FACB2-1-22811</t>
  </si>
  <si>
    <t>FACB2-1-22808</t>
  </si>
  <si>
    <t>FACB2-1-22807</t>
  </si>
  <si>
    <t>FACB2-1-22732</t>
  </si>
  <si>
    <t>FACB2-1-22662</t>
  </si>
  <si>
    <t>FACB2-1-22661</t>
  </si>
  <si>
    <t>FACB2-1-22659</t>
  </si>
  <si>
    <t>FACB2-1-22657</t>
  </si>
  <si>
    <t>FACB2-1-22656</t>
  </si>
  <si>
    <t>FACB2-1-22649</t>
  </si>
  <si>
    <t>FACB2-1-22647</t>
  </si>
  <si>
    <t>FACB2-1-22646</t>
  </si>
  <si>
    <t>FACB2-1-22645</t>
  </si>
  <si>
    <t>FACB2-1-22644</t>
  </si>
  <si>
    <t>FACB2-1-22640</t>
  </si>
  <si>
    <t>FACB2-1-22639</t>
  </si>
  <si>
    <t>FACB2-1-22638</t>
  </si>
  <si>
    <t>FACB2-1-22637</t>
  </si>
  <si>
    <t>FACB2-1-22636</t>
  </si>
  <si>
    <t>FACB2-1-22633</t>
  </si>
  <si>
    <t>FACB2-1-22628</t>
  </si>
  <si>
    <t>FACB2-1-22625</t>
  </si>
  <si>
    <t>FACB2-1-22622</t>
  </si>
  <si>
    <t>FACB2-1-22621</t>
  </si>
  <si>
    <t>FACB2-1-22620</t>
  </si>
  <si>
    <t>FACB2-1-22616</t>
  </si>
  <si>
    <t>FACB2-1-22614</t>
  </si>
  <si>
    <t>FACB2-1-22573</t>
  </si>
  <si>
    <t>FACB2-1-22484</t>
  </si>
  <si>
    <t>FACB2-1-24585</t>
  </si>
  <si>
    <t>domingo, 9 de enero de 2022</t>
  </si>
  <si>
    <t>FACB2-1-24584</t>
  </si>
  <si>
    <t>FACB2-1-24583</t>
  </si>
  <si>
    <t>FACB2-1-24582</t>
  </si>
  <si>
    <t>FACB2-1-24581</t>
  </si>
  <si>
    <t>FACB2-1-24580</t>
  </si>
  <si>
    <t>FACB2-1-24579</t>
  </si>
  <si>
    <t>FACB2-1-24575</t>
  </si>
  <si>
    <t>FACB2-1-24574</t>
  </si>
  <si>
    <t>FACB2-1-24572</t>
  </si>
  <si>
    <t>FACB2-1-24571</t>
  </si>
  <si>
    <t>FACB2-1-24569</t>
  </si>
  <si>
    <t>FACB2-1-24568</t>
  </si>
  <si>
    <t>FACB2-1-24567</t>
  </si>
  <si>
    <t>FACB2-1-24565</t>
  </si>
  <si>
    <t>FACB2-1-24564</t>
  </si>
  <si>
    <t>FACB2-1-24563</t>
  </si>
  <si>
    <t>FACB2-1-24561</t>
  </si>
  <si>
    <t>FACB2-1-24560</t>
  </si>
  <si>
    <t>FACB2-1-24559</t>
  </si>
  <si>
    <t>FACB2-1-24558</t>
  </si>
  <si>
    <t>FACB2-1-24557</t>
  </si>
  <si>
    <t>FACB2-1-24556</t>
  </si>
  <si>
    <t>FACB2-1-24555</t>
  </si>
  <si>
    <t>FACB2-1-24554</t>
  </si>
  <si>
    <t>FACB2-1-24553</t>
  </si>
  <si>
    <t>FACB2-1-24552</t>
  </si>
  <si>
    <t>FACB2-1-24551</t>
  </si>
  <si>
    <t>FACB2-1-24550</t>
  </si>
  <si>
    <t>FACB2-1-24549</t>
  </si>
  <si>
    <t>FACB2-1-24548</t>
  </si>
  <si>
    <t>FACB2-1-24547</t>
  </si>
  <si>
    <t>FACB2-1-24546</t>
  </si>
  <si>
    <t>FACB2-1-24545</t>
  </si>
  <si>
    <t>FACB2-1-24543</t>
  </si>
  <si>
    <t>FACB2-1-24542</t>
  </si>
  <si>
    <t>FACB2-1-24541</t>
  </si>
  <si>
    <t>FACB2-1-24540</t>
  </si>
  <si>
    <t>FACB2-1-24539</t>
  </si>
  <si>
    <t>FACB2-1-24538</t>
  </si>
  <si>
    <t>FACB2-1-24537</t>
  </si>
  <si>
    <t>FACB2-1-24532</t>
  </si>
  <si>
    <t>FACB2-1-24529</t>
  </si>
  <si>
    <t>FACB2-1-24527</t>
  </si>
  <si>
    <t>FACB2-1-24526</t>
  </si>
  <si>
    <t>FACB2-1-24524</t>
  </si>
  <si>
    <t>FACB2-1-24522</t>
  </si>
  <si>
    <t>FACB2-1-24515</t>
  </si>
  <si>
    <t>FACB2-1-24514</t>
  </si>
  <si>
    <t>FACB2-1-24513</t>
  </si>
  <si>
    <t>FACB2-1-24512</t>
  </si>
  <si>
    <t>FACB2-1-24511</t>
  </si>
  <si>
    <t>FACB2-1-24510</t>
  </si>
  <si>
    <t>FACB2-1-24509</t>
  </si>
  <si>
    <t>FACB2-1-24506</t>
  </si>
  <si>
    <t>FACB2-1-24505</t>
  </si>
  <si>
    <t>FACB2-1-24504</t>
  </si>
  <si>
    <t>FACB2-1-24503</t>
  </si>
  <si>
    <t>FACB2-1-24502</t>
  </si>
  <si>
    <t>FACB2-1-24484</t>
  </si>
  <si>
    <t>FACB2-1-24481</t>
  </si>
  <si>
    <t>FACB2-1-24479</t>
  </si>
  <si>
    <t>FACB2-1-24478</t>
  </si>
  <si>
    <t>FACB2-1-24477</t>
  </si>
  <si>
    <t>FACB2-1-24476</t>
  </si>
  <si>
    <t>FACB2-1-24475</t>
  </si>
  <si>
    <t>FACB2-1-24471</t>
  </si>
  <si>
    <t>FACB2-1-24470</t>
  </si>
  <si>
    <t>FACB2-1-24469</t>
  </si>
  <si>
    <t>FACB2-1-24353</t>
  </si>
  <si>
    <t>FACB2-1-24346</t>
  </si>
  <si>
    <t>FACB2-1-24332</t>
  </si>
  <si>
    <t>FACB2-1-24322</t>
  </si>
  <si>
    <t>FACB2-1-24298</t>
  </si>
  <si>
    <t>FACB2-1-24249</t>
  </si>
  <si>
    <t>FACB2-1-24235</t>
  </si>
  <si>
    <t>FACB2-1-24221</t>
  </si>
  <si>
    <t>FACB2-1-24161</t>
  </si>
  <si>
    <t>FACB2-1-24125</t>
  </si>
  <si>
    <t>FACB2-1-23990</t>
  </si>
  <si>
    <t>FACB2-1-23877</t>
  </si>
  <si>
    <t>FACB2-1-23864</t>
  </si>
  <si>
    <t>FACB2-1-23769</t>
  </si>
  <si>
    <t>FACB2-1-23411</t>
  </si>
  <si>
    <t>FACB2-1-23487</t>
  </si>
  <si>
    <t>sábado, 18 de diciembre de 2021</t>
  </si>
  <si>
    <t>FACB2-1-23486</t>
  </si>
  <si>
    <t>FACB2-1-23484</t>
  </si>
  <si>
    <t>FACB2-1-23483</t>
  </si>
  <si>
    <t>FACB2-1-23482</t>
  </si>
  <si>
    <t>FACB2-1-23481</t>
  </si>
  <si>
    <t>FACB2-1-23480</t>
  </si>
  <si>
    <t>FACB2-1-23476</t>
  </si>
  <si>
    <t>FACB2-1-23474</t>
  </si>
  <si>
    <t>FACB2-1-23473</t>
  </si>
  <si>
    <t>FACB2-1-23471</t>
  </si>
  <si>
    <t>FACB2-1-23468</t>
  </si>
  <si>
    <t>FACB2-1-23463</t>
  </si>
  <si>
    <t>FACB2-1-23461</t>
  </si>
  <si>
    <t>FACB2-1-23460</t>
  </si>
  <si>
    <t>FACB2-1-23459</t>
  </si>
  <si>
    <t>FACB2-1-23458</t>
  </si>
  <si>
    <t>FACB2-1-23457</t>
  </si>
  <si>
    <t>FACB2-1-23455</t>
  </si>
  <si>
    <t>FACB2-1-23454</t>
  </si>
  <si>
    <t>FACB2-1-23453</t>
  </si>
  <si>
    <t>FACB2-1-23452</t>
  </si>
  <si>
    <t>FACB2-1-23450</t>
  </si>
  <si>
    <t>FACB2-1-23449</t>
  </si>
  <si>
    <t>FACB2-1-23448</t>
  </si>
  <si>
    <t>FACB2-1-23447</t>
  </si>
  <si>
    <t>FACB2-1-23445</t>
  </si>
  <si>
    <t>FACB2-1-23443</t>
  </si>
  <si>
    <t>FACB2-1-23442</t>
  </si>
  <si>
    <t>FACB2-1-23441</t>
  </si>
  <si>
    <t>FACB2-1-23439</t>
  </si>
  <si>
    <t>FACB2-1-23438</t>
  </si>
  <si>
    <t>FACB2-1-23435</t>
  </si>
  <si>
    <t>FACB2-1-23434</t>
  </si>
  <si>
    <t>FACB2-1-23431</t>
  </si>
  <si>
    <t>FACB2-1-23421</t>
  </si>
  <si>
    <t>FACB2-1-23420</t>
  </si>
  <si>
    <t>FACB2-1-23419</t>
  </si>
  <si>
    <t>FACB2-1-23407</t>
  </si>
  <si>
    <t>FACB2-1-23397</t>
  </si>
  <si>
    <t>FACB2-1-23377</t>
  </si>
  <si>
    <t>FACB2-1-23376</t>
  </si>
  <si>
    <t>FACB2-1-23375</t>
  </si>
  <si>
    <t>FACB2-1-23374</t>
  </si>
  <si>
    <t>FACB2-1-23373</t>
  </si>
  <si>
    <t>FACB2-1-23372</t>
  </si>
  <si>
    <t>FACB2-1-23371</t>
  </si>
  <si>
    <t>FACB2-1-23370</t>
  </si>
  <si>
    <t>FACB2-1-23368</t>
  </si>
  <si>
    <t>FACB2-1-23366</t>
  </si>
  <si>
    <t>FACB2-1-23365</t>
  </si>
  <si>
    <t>FACB2-1-23363</t>
  </si>
  <si>
    <t>FACB2-1-23362</t>
  </si>
  <si>
    <t>FACB2-1-23361</t>
  </si>
  <si>
    <t>FACB2-1-23360</t>
  </si>
  <si>
    <t>FACB2-1-23359</t>
  </si>
  <si>
    <t>FACB2-1-23357</t>
  </si>
  <si>
    <t>FACB2-1-23354</t>
  </si>
  <si>
    <t>FACB2-1-23351</t>
  </si>
  <si>
    <t>FACB2-1-23350</t>
  </si>
  <si>
    <t>FACB2-1-23349</t>
  </si>
  <si>
    <t>FACB2-1-23348</t>
  </si>
  <si>
    <t>FACB2-1-23347</t>
  </si>
  <si>
    <t>FACB2-1-23200</t>
  </si>
  <si>
    <t>FACB2-1-23176</t>
  </si>
  <si>
    <t>FACB2-1-23175</t>
  </si>
  <si>
    <t>FACB2-1-23143</t>
  </si>
  <si>
    <t>FACB2-1-23125</t>
  </si>
  <si>
    <t>FACB2-1-23114</t>
  </si>
  <si>
    <t>FACB2-1-23103</t>
  </si>
  <si>
    <t>FACB2-1-23092</t>
  </si>
  <si>
    <t>FACB2-1-23082</t>
  </si>
  <si>
    <t>FACB2-1-23072</t>
  </si>
  <si>
    <t>FACB2-1-23052</t>
  </si>
  <si>
    <t>FACB2-1-23040</t>
  </si>
  <si>
    <t>FACB2-1-23007</t>
  </si>
  <si>
    <t>FACB2-1-22999</t>
  </si>
  <si>
    <t>FACB2-1-22993</t>
  </si>
  <si>
    <t>FACB2-1-22979</t>
  </si>
  <si>
    <t>FACB2-1-22899</t>
  </si>
  <si>
    <t>FACB2-1-22895</t>
  </si>
  <si>
    <t>FACB2-1-22876</t>
  </si>
  <si>
    <t>FACB2-1-22849</t>
  </si>
  <si>
    <t>FACB2-1-22834</t>
  </si>
  <si>
    <t>FACB2-1-22833</t>
  </si>
  <si>
    <t>FACB2-1-22831</t>
  </si>
  <si>
    <t>FACB2-1-22830</t>
  </si>
  <si>
    <t>FACB2-1-22829</t>
  </si>
  <si>
    <t>FACB2-1-22828</t>
  </si>
  <si>
    <t>FACB2-1-22827</t>
  </si>
  <si>
    <t>FACB2-1-22821</t>
  </si>
  <si>
    <t>FACB2-1-22740</t>
  </si>
  <si>
    <t>FACB2-1-22726</t>
  </si>
  <si>
    <t>FACB2-1-22697</t>
  </si>
  <si>
    <t>FACB2-1-22327</t>
  </si>
  <si>
    <t>FACB2-1-22279</t>
  </si>
  <si>
    <t>FACB2-1-23341</t>
  </si>
  <si>
    <t>lunes, 13 de diciembre de 2021</t>
  </si>
  <si>
    <t>FACB2-1-23338</t>
  </si>
  <si>
    <t>FACB2-1-23335</t>
  </si>
  <si>
    <t>FACB2-1-23334</t>
  </si>
  <si>
    <t>FACB2-1-23332</t>
  </si>
  <si>
    <t>FACB2-1-23331</t>
  </si>
  <si>
    <t>FACB2-1-23330</t>
  </si>
  <si>
    <t>FACB2-1-23329</t>
  </si>
  <si>
    <t>FACB2-1-23328</t>
  </si>
  <si>
    <t>FACB2-1-23327</t>
  </si>
  <si>
    <t>FACB2-1-23326</t>
  </si>
  <si>
    <t>FACB2-1-23325</t>
  </si>
  <si>
    <t>FACB2-1-23324</t>
  </si>
  <si>
    <t>FACB2-1-23323</t>
  </si>
  <si>
    <t>FACB2-1-23322</t>
  </si>
  <si>
    <t>FACB2-1-23321</t>
  </si>
  <si>
    <t>FACB2-1-23320</t>
  </si>
  <si>
    <t>FACB2-1-23319</t>
  </si>
  <si>
    <t>FACB2-1-23317</t>
  </si>
  <si>
    <t>FACB2-1-23316</t>
  </si>
  <si>
    <t>FACB2-1-23314</t>
  </si>
  <si>
    <t>FACB2-1-23313</t>
  </si>
  <si>
    <t>FACB2-1-23311</t>
  </si>
  <si>
    <t>FACB2-1-23307</t>
  </si>
  <si>
    <t>FACB2-1-23305</t>
  </si>
  <si>
    <t>FACB2-1-23303</t>
  </si>
  <si>
    <t>FACB2-1-23302</t>
  </si>
  <si>
    <t>FACB2-1-23301</t>
  </si>
  <si>
    <t>FACB2-1-23300</t>
  </si>
  <si>
    <t>FACB2-1-23299</t>
  </si>
  <si>
    <t>FACB2-1-23298</t>
  </si>
  <si>
    <t>FACB2-1-23297</t>
  </si>
  <si>
    <t>FACB2-1-23296</t>
  </si>
  <si>
    <t>FACB2-1-23294</t>
  </si>
  <si>
    <t>FACB2-1-23293</t>
  </si>
  <si>
    <t>FACB2-1-23292</t>
  </si>
  <si>
    <t>FACB2-1-23290</t>
  </si>
  <si>
    <t>FACB2-1-23289</t>
  </si>
  <si>
    <t>FACB2-1-23288</t>
  </si>
  <si>
    <t>FACB2-1-23287</t>
  </si>
  <si>
    <t>FACB2-1-23286</t>
  </si>
  <si>
    <t>FACB2-1-23285</t>
  </si>
  <si>
    <t>FACB2-1-23284</t>
  </si>
  <si>
    <t>FACB2-1-23283</t>
  </si>
  <si>
    <t>FACB2-1-23282</t>
  </si>
  <si>
    <t>FACB2-1-23281</t>
  </si>
  <si>
    <t>FACB2-1-23280</t>
  </si>
  <si>
    <t>FACB2-1-23279</t>
  </si>
  <si>
    <t>FACB2-1-23278</t>
  </si>
  <si>
    <t>FACB2-1-23277</t>
  </si>
  <si>
    <t>FACB2-1-23276</t>
  </si>
  <si>
    <t>FACB2-1-23275</t>
  </si>
  <si>
    <t>FACB2-1-23274</t>
  </si>
  <si>
    <t>FACB2-1-23273</t>
  </si>
  <si>
    <t>FACB2-1-23272</t>
  </si>
  <si>
    <t>FACB2-1-23271</t>
  </si>
  <si>
    <t>FACB2-1-23270</t>
  </si>
  <si>
    <t>FACB2-1-23269</t>
  </si>
  <si>
    <t>FACB2-1-23268</t>
  </si>
  <si>
    <t>FACB2-1-23266</t>
  </si>
  <si>
    <t>FACB2-1-23265</t>
  </si>
  <si>
    <t>FACB2-1-23264</t>
  </si>
  <si>
    <t>FACB2-1-23261</t>
  </si>
  <si>
    <t>FACB2-1-23260</t>
  </si>
  <si>
    <t>FACB2-1-23256</t>
  </si>
  <si>
    <t>FACB2-1-23255</t>
  </si>
  <si>
    <t>FACB2-1-23252</t>
  </si>
  <si>
    <t>FACB2-1-23250</t>
  </si>
  <si>
    <t>FACB2-1-23248</t>
  </si>
  <si>
    <t>FACB2-1-23246</t>
  </si>
  <si>
    <t>FACB2-1-23244</t>
  </si>
  <si>
    <t>FACB2-1-23242</t>
  </si>
  <si>
    <t>FACB2-1-23239</t>
  </si>
  <si>
    <t>FACB2-1-23238</t>
  </si>
  <si>
    <t>FACB2-1-23236</t>
  </si>
  <si>
    <t>FACB2-1-23235</t>
  </si>
  <si>
    <t>FACB2-1-23234</t>
  </si>
  <si>
    <t>FACB2-1-23233</t>
  </si>
  <si>
    <t>FACB2-1-23232</t>
  </si>
  <si>
    <t>FACB2-1-23230</t>
  </si>
  <si>
    <t>FACB2-1-23229</t>
  </si>
  <si>
    <t>FACB2-1-23228</t>
  </si>
  <si>
    <t>FACB2-1-23227</t>
  </si>
  <si>
    <t>FACB2-1-23226</t>
  </si>
  <si>
    <t>FACB2-1-23220</t>
  </si>
  <si>
    <t>FACB2-1-23216</t>
  </si>
  <si>
    <t>FACB2-1-23215</t>
  </si>
  <si>
    <t>FACB2-1-23214</t>
  </si>
  <si>
    <t>FACB2-1-23213</t>
  </si>
  <si>
    <t>FACB2-1-23212</t>
  </si>
  <si>
    <t>FACB2-1-23211</t>
  </si>
  <si>
    <t>FACB2-1-23210</t>
  </si>
  <si>
    <t>FACB2-1-23209</t>
  </si>
  <si>
    <t>FACB2-1-23204</t>
  </si>
  <si>
    <t>FACB2-1-23203</t>
  </si>
  <si>
    <t>FACB2-1-23201</t>
  </si>
  <si>
    <t>FACB2-1-23197</t>
  </si>
  <si>
    <t>FACB2-1-23196</t>
  </si>
  <si>
    <t>FACB2-1-23195</t>
  </si>
  <si>
    <t>FACB2-1-23194</t>
  </si>
  <si>
    <t>FACB2-1-23188</t>
  </si>
  <si>
    <t>FACB2-1-23186</t>
  </si>
  <si>
    <t>FACB2-1-23174</t>
  </si>
  <si>
    <t>FACB2-1-23173</t>
  </si>
  <si>
    <t>FACB2-1-23170</t>
  </si>
  <si>
    <t>FACB2-1-23169</t>
  </si>
  <si>
    <t>FACB2-1-23168</t>
  </si>
  <si>
    <t>FACB2-1-23149</t>
  </si>
  <si>
    <t>FACB2-1-23148</t>
  </si>
  <si>
    <t>FACB2-1-23147</t>
  </si>
  <si>
    <t>FACB2-1-22906</t>
  </si>
  <si>
    <t>FACB2-1-22897</t>
  </si>
  <si>
    <t>FACB2-1-22896</t>
  </si>
  <si>
    <t>FACB2-1-22887</t>
  </si>
  <si>
    <t>FACB2-1-22882</t>
  </si>
  <si>
    <t>FACB2-1-22693</t>
  </si>
  <si>
    <t>FACB2-1-24292</t>
  </si>
  <si>
    <t>lunes, 27 de diciembre de 2021</t>
  </si>
  <si>
    <t>FACB2-1-24291</t>
  </si>
  <si>
    <t>FACB2-1-24290</t>
  </si>
  <si>
    <t>FACB2-1-24289</t>
  </si>
  <si>
    <t>FACB2-1-24287</t>
  </si>
  <si>
    <t>FACB2-1-24286</t>
  </si>
  <si>
    <t>FACB2-1-24284</t>
  </si>
  <si>
    <t>FACB2-1-24275</t>
  </si>
  <si>
    <t>FACB2-1-24274</t>
  </si>
  <si>
    <t>FACB2-1-24272</t>
  </si>
  <si>
    <t>FACB2-1-24269</t>
  </si>
  <si>
    <t>FACB2-1-24267</t>
  </si>
  <si>
    <t>FACB2-1-24266</t>
  </si>
  <si>
    <t>FACB2-1-24265</t>
  </si>
  <si>
    <t>FACB2-1-24264</t>
  </si>
  <si>
    <t>FACB2-1-24263</t>
  </si>
  <si>
    <t>FACB2-1-24259</t>
  </si>
  <si>
    <t>FACB2-1-24258</t>
  </si>
  <si>
    <t>FACB2-1-24257</t>
  </si>
  <si>
    <t>FACB2-1-24256</t>
  </si>
  <si>
    <t>FACB2-1-24246</t>
  </si>
  <si>
    <t>FACB2-1-24243</t>
  </si>
  <si>
    <t>FACB2-1-24241</t>
  </si>
  <si>
    <t>FACB2-1-24234</t>
  </si>
  <si>
    <t>FACB2-1-24230</t>
  </si>
  <si>
    <t>FACB2-1-24219</t>
  </si>
  <si>
    <t>FACB2-1-24218</t>
  </si>
  <si>
    <t>FACB2-1-24214</t>
  </si>
  <si>
    <t>FACB2-1-24213</t>
  </si>
  <si>
    <t>FACB2-1-24212</t>
  </si>
  <si>
    <t>FACB2-1-24208</t>
  </si>
  <si>
    <t>FACB2-1-24205</t>
  </si>
  <si>
    <t>FACB2-1-24204</t>
  </si>
  <si>
    <t>FACB2-1-24203</t>
  </si>
  <si>
    <t>FACB2-1-24201</t>
  </si>
  <si>
    <t>FACB2-1-24199</t>
  </si>
  <si>
    <t>FACB2-1-24197</t>
  </si>
  <si>
    <t>FACB2-1-24196</t>
  </si>
  <si>
    <t>FACB2-1-24195</t>
  </si>
  <si>
    <t>FACB2-1-24193</t>
  </si>
  <si>
    <t>FACB2-1-24191</t>
  </si>
  <si>
    <t>FACB2-1-24189</t>
  </si>
  <si>
    <t>FACB2-1-24188</t>
  </si>
  <si>
    <t>FACB2-1-24186</t>
  </si>
  <si>
    <t>FACB2-1-24185</t>
  </si>
  <si>
    <t>FACB2-1-24182</t>
  </si>
  <si>
    <t>FACB2-1-24181</t>
  </si>
  <si>
    <t>FACB2-1-24180</t>
  </si>
  <si>
    <t>FACB2-1-24178</t>
  </si>
  <si>
    <t>FACB2-1-24177</t>
  </si>
  <si>
    <t>FACB2-1-24175</t>
  </si>
  <si>
    <t>FACB2-1-24171</t>
  </si>
  <si>
    <t>FACB2-1-24170</t>
  </si>
  <si>
    <t>FACB2-1-24168</t>
  </si>
  <si>
    <t>FACB2-1-24160</t>
  </si>
  <si>
    <t>FACB2-1-24157</t>
  </si>
  <si>
    <t>FACB2-1-24156</t>
  </si>
  <si>
    <t>FACB2-1-24153</t>
  </si>
  <si>
    <t>FACB2-1-24152</t>
  </si>
  <si>
    <t>FACB2-1-24150</t>
  </si>
  <si>
    <t>FACB2-1-24143</t>
  </si>
  <si>
    <t>FACB2-1-24140</t>
  </si>
  <si>
    <t>FACB2-1-24137</t>
  </si>
  <si>
    <t>FACB2-1-24136</t>
  </si>
  <si>
    <t>FACB2-1-24134</t>
  </si>
  <si>
    <t>FACB2-1-24132</t>
  </si>
  <si>
    <t>FACB2-1-24130</t>
  </si>
  <si>
    <t>FACB2-1-24129</t>
  </si>
  <si>
    <t>FACB2-1-24128</t>
  </si>
  <si>
    <t>FACB2-1-24126</t>
  </si>
  <si>
    <t>FACB2-1-24124</t>
  </si>
  <si>
    <t>FACB2-1-24122</t>
  </si>
  <si>
    <t>FACB2-1-24120</t>
  </si>
  <si>
    <t>FACB2-1-24119</t>
  </si>
  <si>
    <t>FACB2-1-24118</t>
  </si>
  <si>
    <t>FACB2-1-24114</t>
  </si>
  <si>
    <t>FACB2-1-24113</t>
  </si>
  <si>
    <t>FACB2-1-24112</t>
  </si>
  <si>
    <t>FACB2-1-24111</t>
  </si>
  <si>
    <t>FACB2-1-24110</t>
  </si>
  <si>
    <t>FACB2-1-24109</t>
  </si>
  <si>
    <t>FACB2-1-24108</t>
  </si>
  <si>
    <t>FACB2-1-24107</t>
  </si>
  <si>
    <t>FACB2-1-24106</t>
  </si>
  <si>
    <t>FACB2-1-24105</t>
  </si>
  <si>
    <t>FACB2-1-24104</t>
  </si>
  <si>
    <t>FACB2-1-24103</t>
  </si>
  <si>
    <t>FACB2-1-24101</t>
  </si>
  <si>
    <t>FACB2-1-24099</t>
  </si>
  <si>
    <t>FACB2-1-24097</t>
  </si>
  <si>
    <t>FACB2-1-24096</t>
  </si>
  <si>
    <t>FACB2-1-24095</t>
  </si>
  <si>
    <t>FACB2-1-24094</t>
  </si>
  <si>
    <t>FACB2-1-24092</t>
  </si>
  <si>
    <t>FACB2-1-24091</t>
  </si>
  <si>
    <t>FACB2-1-24089</t>
  </si>
  <si>
    <t>FACB2-1-24088</t>
  </si>
  <si>
    <t>FACB2-1-24087</t>
  </si>
  <si>
    <t>FACB2-1-24086</t>
  </si>
  <si>
    <t>FACB2-1-24085</t>
  </si>
  <si>
    <t>FACB2-1-24083</t>
  </si>
  <si>
    <t>FACB2-1-24082</t>
  </si>
  <si>
    <t>FACB2-1-24081</t>
  </si>
  <si>
    <t>FACB2-1-24080</t>
  </si>
  <si>
    <t>FACB2-1-24078</t>
  </si>
  <si>
    <t>FACB2-1-24077</t>
  </si>
  <si>
    <t>FACB2-1-24076</t>
  </si>
  <si>
    <t>FACB2-1-24075</t>
  </si>
  <si>
    <t>FACB2-1-24074</t>
  </si>
  <si>
    <t>FACB2-1-24073</t>
  </si>
  <si>
    <t>FACB2-1-24072</t>
  </si>
  <si>
    <t>FACB2-1-24071</t>
  </si>
  <si>
    <t>FACB2-1-24069</t>
  </si>
  <si>
    <t>FACB2-1-24068</t>
  </si>
  <si>
    <t>FACB2-1-24067</t>
  </si>
  <si>
    <t>FACB2-1-24066</t>
  </si>
  <si>
    <t>FACB2-1-24065</t>
  </si>
  <si>
    <t>FACB2-1-24064</t>
  </si>
  <si>
    <t>FACB2-1-24063</t>
  </si>
  <si>
    <t>FACB2-1-24061</t>
  </si>
  <si>
    <t>FACB2-1-24060</t>
  </si>
  <si>
    <t>FACB2-1-24059</t>
  </si>
  <si>
    <t>FACB2-1-24056</t>
  </si>
  <si>
    <t>FACB2-1-24055</t>
  </si>
  <si>
    <t>FACB2-1-24054</t>
  </si>
  <si>
    <t>FACB2-1-24053</t>
  </si>
  <si>
    <t>FACB2-1-24052</t>
  </si>
  <si>
    <t>FACB2-1-24051</t>
  </si>
  <si>
    <t>FACB2-1-24050</t>
  </si>
  <si>
    <t>FACB2-1-24049</t>
  </si>
  <si>
    <t>FACB2-1-24048</t>
  </si>
  <si>
    <t>FACB2-1-24047</t>
  </si>
  <si>
    <t>FACB2-1-24045</t>
  </si>
  <si>
    <t>FACB2-1-24044</t>
  </si>
  <si>
    <t>FACB2-1-24043</t>
  </si>
  <si>
    <t>FACB2-1-24042</t>
  </si>
  <si>
    <t>FACB2-1-24041</t>
  </si>
  <si>
    <t>FACB2-1-24040</t>
  </si>
  <si>
    <t>FACB2-1-24039</t>
  </si>
  <si>
    <t>FACB2-1-23575</t>
  </si>
  <si>
    <t>FACB2-1-23540</t>
  </si>
  <si>
    <t>FACB2-1-23530</t>
  </si>
  <si>
    <t>FACB2-1-23525</t>
  </si>
  <si>
    <t>FACB2-1-23518</t>
  </si>
  <si>
    <t>FACB2-1-23488</t>
  </si>
  <si>
    <t>FACB2-1-23426</t>
  </si>
  <si>
    <t>FACB2-1-23408</t>
  </si>
  <si>
    <t>FACB2-1-23401</t>
  </si>
  <si>
    <t>FACB2-1-23206</t>
  </si>
  <si>
    <t>FACB2-1-23160</t>
  </si>
  <si>
    <t>FACB2-1-23080</t>
  </si>
  <si>
    <t>FACB2-1-23078</t>
  </si>
  <si>
    <t>FACB2-1-22922</t>
  </si>
  <si>
    <t>FACB2-1-22842</t>
  </si>
  <si>
    <t>FACB2-1-24038</t>
  </si>
  <si>
    <t>sábado, 25 de diciembre de 2021</t>
  </si>
  <si>
    <t>FACB2-1-24032</t>
  </si>
  <si>
    <t>FACB2-1-24029</t>
  </si>
  <si>
    <t>FACB2-1-24026</t>
  </si>
  <si>
    <t>FACB2-1-24024</t>
  </si>
  <si>
    <t>FACB2-1-24022</t>
  </si>
  <si>
    <t>FACB2-1-24021</t>
  </si>
  <si>
    <t>FACB2-1-24020</t>
  </si>
  <si>
    <t>FACB2-1-24019</t>
  </si>
  <si>
    <t>FACB2-1-24018</t>
  </si>
  <si>
    <t>FACB2-1-24017</t>
  </si>
  <si>
    <t>FACB2-1-24012</t>
  </si>
  <si>
    <t>FACB2-1-24010</t>
  </si>
  <si>
    <t>FACB2-1-24009</t>
  </si>
  <si>
    <t>FACB2-1-24008</t>
  </si>
  <si>
    <t>FACB2-1-24007</t>
  </si>
  <si>
    <t>FACB2-1-24006</t>
  </si>
  <si>
    <t>FACB2-1-24005</t>
  </si>
  <si>
    <t>FACB2-1-24004</t>
  </si>
  <si>
    <t>FACB2-1-24003</t>
  </si>
  <si>
    <t>FACB2-1-24002</t>
  </si>
  <si>
    <t>FACB2-1-24001</t>
  </si>
  <si>
    <t>FACB2-1-24000</t>
  </si>
  <si>
    <t>FACB2-1-23998</t>
  </si>
  <si>
    <t>FACB2-1-23997</t>
  </si>
  <si>
    <t>FACB2-1-23996</t>
  </si>
  <si>
    <t>FACB2-1-23994</t>
  </si>
  <si>
    <t>FACB2-1-23993</t>
  </si>
  <si>
    <t>FACB2-1-23992</t>
  </si>
  <si>
    <t>FACB2-1-23989</t>
  </si>
  <si>
    <t>FACB2-1-23987</t>
  </si>
  <si>
    <t>FACB2-1-23986</t>
  </si>
  <si>
    <t>FACB2-1-23985</t>
  </si>
  <si>
    <t>FACB2-1-23984</t>
  </si>
  <si>
    <t>FACB2-1-23983</t>
  </si>
  <si>
    <t>FACB2-1-23982</t>
  </si>
  <si>
    <t>FACB2-1-23981</t>
  </si>
  <si>
    <t>FACB2-1-23980</t>
  </si>
  <si>
    <t>FACB2-1-23979</t>
  </si>
  <si>
    <t>FACB2-1-23977</t>
  </si>
  <si>
    <t>FACB2-1-23976</t>
  </si>
  <si>
    <t>FACB2-1-23974</t>
  </si>
  <si>
    <t>FACB2-1-23973</t>
  </si>
  <si>
    <t>FACB2-1-23972</t>
  </si>
  <si>
    <t>FACB2-1-23971</t>
  </si>
  <si>
    <t>FACB2-1-23970</t>
  </si>
  <si>
    <t>FACB2-1-23968</t>
  </si>
  <si>
    <t>FACB2-1-23966</t>
  </si>
  <si>
    <t>FACB2-1-23965</t>
  </si>
  <si>
    <t>FACB2-1-23958</t>
  </si>
  <si>
    <t>FACB2-1-23957</t>
  </si>
  <si>
    <t>FACB2-1-23955</t>
  </si>
  <si>
    <t>FACB2-1-23953</t>
  </si>
  <si>
    <t>FACB2-1-23952</t>
  </si>
  <si>
    <t>FACB2-1-23951</t>
  </si>
  <si>
    <t>FACB2-1-23950</t>
  </si>
  <si>
    <t>FACB2-1-23949</t>
  </si>
  <si>
    <t>FACB2-1-23948</t>
  </si>
  <si>
    <t>FACB2-1-23947</t>
  </si>
  <si>
    <t>FACB2-1-23946</t>
  </si>
  <si>
    <t>FACB2-1-23945</t>
  </si>
  <si>
    <t>FACB2-1-23944</t>
  </si>
  <si>
    <t>FACB2-1-23943</t>
  </si>
  <si>
    <t>FACB2-1-23941</t>
  </si>
  <si>
    <t>FACB2-1-23940</t>
  </si>
  <si>
    <t>FACB2-1-23937</t>
  </si>
  <si>
    <t>FACB2-1-23935</t>
  </si>
  <si>
    <t>FACB2-1-23934</t>
  </si>
  <si>
    <t>FACB2-1-23933</t>
  </si>
  <si>
    <t>FACB2-1-23932</t>
  </si>
  <si>
    <t>FACB2-1-23931</t>
  </si>
  <si>
    <t>FACB2-1-23928</t>
  </si>
  <si>
    <t>FACB2-1-23926</t>
  </si>
  <si>
    <t>FACB2-1-23924</t>
  </si>
  <si>
    <t>FACB2-1-23923</t>
  </si>
  <si>
    <t>FACB2-1-23922</t>
  </si>
  <si>
    <t>FACB2-1-23920</t>
  </si>
  <si>
    <t>FACB2-1-23919</t>
  </si>
  <si>
    <t>FACB2-1-23918</t>
  </si>
  <si>
    <t>FACB2-1-23917</t>
  </si>
  <si>
    <t>FACB2-1-23916</t>
  </si>
  <si>
    <t>FACB2-1-23915</t>
  </si>
  <si>
    <t>FACB2-1-23914</t>
  </si>
  <si>
    <t>FACB2-1-23913</t>
  </si>
  <si>
    <t>FACB2-1-23912</t>
  </si>
  <si>
    <t>FACB2-1-23911</t>
  </si>
  <si>
    <t>FACB2-1-23909</t>
  </si>
  <si>
    <t>FACB2-1-23908</t>
  </si>
  <si>
    <t>FACB2-1-23907</t>
  </si>
  <si>
    <t>FACB2-1-23906</t>
  </si>
  <si>
    <t>FACB2-1-23905</t>
  </si>
  <si>
    <t>FACB2-1-23904</t>
  </si>
  <si>
    <t>FACB2-1-23903</t>
  </si>
  <si>
    <t>FACB2-1-23901</t>
  </si>
  <si>
    <t>FACB2-1-23900</t>
  </si>
  <si>
    <t>FACB2-1-23899</t>
  </si>
  <si>
    <t>FACB2-1-23898</t>
  </si>
  <si>
    <t>FACB2-1-23897</t>
  </si>
  <si>
    <t>FACB2-1-23896</t>
  </si>
  <si>
    <t>FACB2-1-23895</t>
  </si>
  <si>
    <t>FACB2-1-23894</t>
  </si>
  <si>
    <t>FACB2-1-23892</t>
  </si>
  <si>
    <t>FACB2-1-23891</t>
  </si>
  <si>
    <t>FACB2-1-23887</t>
  </si>
  <si>
    <t>FACB2-1-23886</t>
  </si>
  <si>
    <t>FACB2-1-23879</t>
  </si>
  <si>
    <t>FACB2-1-23875</t>
  </si>
  <si>
    <t>FACB2-1-23871</t>
  </si>
  <si>
    <t>FACB2-1-23870</t>
  </si>
  <si>
    <t>FACB2-1-23868</t>
  </si>
  <si>
    <t>FACB2-1-23863</t>
  </si>
  <si>
    <t>FACB2-1-23861</t>
  </si>
  <si>
    <t>FACB2-1-23860</t>
  </si>
  <si>
    <t>FACB2-1-23859</t>
  </si>
  <si>
    <t>FACB2-1-23858</t>
  </si>
  <si>
    <t>FACB2-1-23856</t>
  </si>
  <si>
    <t>FACB2-1-23855</t>
  </si>
  <si>
    <t>FACB2-1-23852</t>
  </si>
  <si>
    <t>FACB2-1-23851</t>
  </si>
  <si>
    <t>FACB2-1-23850</t>
  </si>
  <si>
    <t>FACB2-1-23849</t>
  </si>
  <si>
    <t>FACB2-1-23848</t>
  </si>
  <si>
    <t>FACB2-1-23846</t>
  </si>
  <si>
    <t>FACB2-1-23845</t>
  </si>
  <si>
    <t>FACB2-1-23844</t>
  </si>
  <si>
    <t>FACB2-1-23843</t>
  </si>
  <si>
    <t>FACB2-1-23842</t>
  </si>
  <si>
    <t>FACB2-1-23841</t>
  </si>
  <si>
    <t>FACB2-1-23840</t>
  </si>
  <si>
    <t>FACB2-1-23839</t>
  </si>
  <si>
    <t>FACB2-1-23838</t>
  </si>
  <si>
    <t>FACB2-1-23836</t>
  </si>
  <si>
    <t>FACB2-1-23835</t>
  </si>
  <si>
    <t>FACB2-1-23834</t>
  </si>
  <si>
    <t>FACB2-1-23833</t>
  </si>
  <si>
    <t>FACB2-1-23832</t>
  </si>
  <si>
    <t>FACB2-1-23830</t>
  </si>
  <si>
    <t>FACB2-1-23829</t>
  </si>
  <si>
    <t>FACB2-1-23828</t>
  </si>
  <si>
    <t>FACB2-1-23720</t>
  </si>
  <si>
    <t>FACB2-1-23574</t>
  </si>
  <si>
    <t>FACB2-1-23537</t>
  </si>
  <si>
    <t>FACB2-1-23529</t>
  </si>
  <si>
    <t>FACB2-1-23479</t>
  </si>
  <si>
    <t>FACB2-1-23472</t>
  </si>
  <si>
    <t>FACB2-1-23444</t>
  </si>
  <si>
    <t>FACB2-1-23409</t>
  </si>
  <si>
    <t>FACB2-1-23399</t>
  </si>
  <si>
    <t>FACB2-1-23189</t>
  </si>
  <si>
    <t>FACB2-1-23132</t>
  </si>
  <si>
    <t>FACB2-1-23111</t>
  </si>
  <si>
    <t>FACB2-1-23109</t>
  </si>
  <si>
    <t>FACB2-1-23096</t>
  </si>
  <si>
    <t>FACB2-1-23086</t>
  </si>
  <si>
    <t>FACB2-1-23066</t>
  </si>
  <si>
    <t>FACB2-1-23043</t>
  </si>
  <si>
    <t>FACB2-1-23006</t>
  </si>
  <si>
    <t>FACB2-1-22835</t>
  </si>
  <si>
    <t>FACB2-1-23747</t>
  </si>
  <si>
    <t>lunes, 20 de diciembre de 2021</t>
  </si>
  <si>
    <t>FACB2-1-23746</t>
  </si>
  <si>
    <t>FACB2-1-23745</t>
  </si>
  <si>
    <t>FACB2-1-23744</t>
  </si>
  <si>
    <t>FACB2-1-23743</t>
  </si>
  <si>
    <t>FACB2-1-23742</t>
  </si>
  <si>
    <t>FACB2-1-23740</t>
  </si>
  <si>
    <t>FACB2-1-23739</t>
  </si>
  <si>
    <t>FACB2-1-23738</t>
  </si>
  <si>
    <t>FACB2-1-23737</t>
  </si>
  <si>
    <t>FACB2-1-23736</t>
  </si>
  <si>
    <t>FACB2-1-23734</t>
  </si>
  <si>
    <t>FACB2-1-23733</t>
  </si>
  <si>
    <t>FACB2-1-23731</t>
  </si>
  <si>
    <t>FACB2-1-23730</t>
  </si>
  <si>
    <t>FACB2-1-23729</t>
  </si>
  <si>
    <t>FACB2-1-23727</t>
  </si>
  <si>
    <t>FACB2-1-23726</t>
  </si>
  <si>
    <t>FACB2-1-23725</t>
  </si>
  <si>
    <t>FACB2-1-23724</t>
  </si>
  <si>
    <t>FACB2-1-23723</t>
  </si>
  <si>
    <t>FACB2-1-23722</t>
  </si>
  <si>
    <t>FACB2-1-23719</t>
  </si>
  <si>
    <t>FACB2-1-23718</t>
  </si>
  <si>
    <t>FACB2-1-23717</t>
  </si>
  <si>
    <t>FACB2-1-23715</t>
  </si>
  <si>
    <t>FACB2-1-23714</t>
  </si>
  <si>
    <t>FACB2-1-23713</t>
  </si>
  <si>
    <t>FACB2-1-23712</t>
  </si>
  <si>
    <t>FACB2-1-23711</t>
  </si>
  <si>
    <t>FACB2-1-23709</t>
  </si>
  <si>
    <t>FACB2-1-23708</t>
  </si>
  <si>
    <t>FACB2-1-23707</t>
  </si>
  <si>
    <t>FACB2-1-23704</t>
  </si>
  <si>
    <t>FACB2-1-23703</t>
  </si>
  <si>
    <t>FACB2-1-23702</t>
  </si>
  <si>
    <t>FACB2-1-23701</t>
  </si>
  <si>
    <t>FACB2-1-23700</t>
  </si>
  <si>
    <t>FACB2-1-23699</t>
  </si>
  <si>
    <t>FACB2-1-23698</t>
  </si>
  <si>
    <t>FACB2-1-23697</t>
  </si>
  <si>
    <t>FACB2-1-23696</t>
  </si>
  <si>
    <t>FACB2-1-23695</t>
  </si>
  <si>
    <t>FACB2-1-23694</t>
  </si>
  <si>
    <t>FACB2-1-23693</t>
  </si>
  <si>
    <t>FACB2-1-23692</t>
  </si>
  <si>
    <t>FACB2-1-23679</t>
  </si>
  <si>
    <t>FACB2-1-23678</t>
  </si>
  <si>
    <t>FACB2-1-23676</t>
  </si>
  <si>
    <t>FACB2-1-23674</t>
  </si>
  <si>
    <t>FACB2-1-23673</t>
  </si>
  <si>
    <t>FACB2-1-23672</t>
  </si>
  <si>
    <t>FACB2-1-23671</t>
  </si>
  <si>
    <t>FACB2-1-23670</t>
  </si>
  <si>
    <t>FACB2-1-23667</t>
  </si>
  <si>
    <t>FACB2-1-23666</t>
  </si>
  <si>
    <t>FACB2-1-23665</t>
  </si>
  <si>
    <t>FACB2-1-23664</t>
  </si>
  <si>
    <t>FACB2-1-23663</t>
  </si>
  <si>
    <t>FACB2-1-23661</t>
  </si>
  <si>
    <t>FACB2-1-23659</t>
  </si>
  <si>
    <t>FACB2-1-23658</t>
  </si>
  <si>
    <t>FACB2-1-23657</t>
  </si>
  <si>
    <t>FACB2-1-23656</t>
  </si>
  <si>
    <t>FACB2-1-23655</t>
  </si>
  <si>
    <t>FACB2-1-23654</t>
  </si>
  <si>
    <t>FACB2-1-23653</t>
  </si>
  <si>
    <t>FACB2-1-23652</t>
  </si>
  <si>
    <t>FACB2-1-23650</t>
  </si>
  <si>
    <t>FACB2-1-23649</t>
  </si>
  <si>
    <t>FACB2-1-23648</t>
  </si>
  <si>
    <t>FACB2-1-23647</t>
  </si>
  <si>
    <t>FACB2-1-23646</t>
  </si>
  <si>
    <t>FACB2-1-23645</t>
  </si>
  <si>
    <t>FACB2-1-23644</t>
  </si>
  <si>
    <t>FACB2-1-23642</t>
  </si>
  <si>
    <t>FACB2-1-23641</t>
  </si>
  <si>
    <t>FACB2-1-23640</t>
  </si>
  <si>
    <t>FACB2-1-23639</t>
  </si>
  <si>
    <t>FACB2-1-23638</t>
  </si>
  <si>
    <t>FACB2-1-23637</t>
  </si>
  <si>
    <t>FACB2-1-23635</t>
  </si>
  <si>
    <t>FACB2-1-23634</t>
  </si>
  <si>
    <t>FACB2-1-23633</t>
  </si>
  <si>
    <t>FACB2-1-23632</t>
  </si>
  <si>
    <t>FACB2-1-23631</t>
  </si>
  <si>
    <t>FACB2-1-23630</t>
  </si>
  <si>
    <t>FACB2-1-23629</t>
  </si>
  <si>
    <t>FACB2-1-23628</t>
  </si>
  <si>
    <t>FACB2-1-23627</t>
  </si>
  <si>
    <t>FACB2-1-23626</t>
  </si>
  <si>
    <t>FACB2-1-23625</t>
  </si>
  <si>
    <t>FACB2-1-23624</t>
  </si>
  <si>
    <t>FACB2-1-23623</t>
  </si>
  <si>
    <t>FACB2-1-23621</t>
  </si>
  <si>
    <t>FACB2-1-23620</t>
  </si>
  <si>
    <t>FACB2-1-23619</t>
  </si>
  <si>
    <t>FACB2-1-23617</t>
  </si>
  <si>
    <t>FACB2-1-23616</t>
  </si>
  <si>
    <t>FACB2-1-23615</t>
  </si>
  <si>
    <t>FACB2-1-23614</t>
  </si>
  <si>
    <t>FACB2-1-23613</t>
  </si>
  <si>
    <t>FACB2-1-23612</t>
  </si>
  <si>
    <t>FACB2-1-23610</t>
  </si>
  <si>
    <t>FACB2-1-23609</t>
  </si>
  <si>
    <t>FACB2-1-23606</t>
  </si>
  <si>
    <t>FACB2-1-23604</t>
  </si>
  <si>
    <t>FACB2-1-23603</t>
  </si>
  <si>
    <t>FACB2-1-23601</t>
  </si>
  <si>
    <t>FACB2-1-23599</t>
  </si>
  <si>
    <t>FACB2-1-23598</t>
  </si>
  <si>
    <t>FACB2-1-23597</t>
  </si>
  <si>
    <t>FACB2-1-23595</t>
  </si>
  <si>
    <t>FACB2-1-23594</t>
  </si>
  <si>
    <t>FACB2-1-23593</t>
  </si>
  <si>
    <t>FACB2-1-23592</t>
  </si>
  <si>
    <t>FACB2-1-23591</t>
  </si>
  <si>
    <t>FACB2-1-23587</t>
  </si>
  <si>
    <t>FACB2-1-23586</t>
  </si>
  <si>
    <t>FACB2-1-23585</t>
  </si>
  <si>
    <t>FACB2-1-23584</t>
  </si>
  <si>
    <t>FACB2-1-23583</t>
  </si>
  <si>
    <t>FACB2-1-23582</t>
  </si>
  <si>
    <t>FACB2-1-23581</t>
  </si>
  <si>
    <t>FACB2-1-23580</t>
  </si>
  <si>
    <t>FACB2-1-23579</t>
  </si>
  <si>
    <t>FACB2-1-23578</t>
  </si>
  <si>
    <t>FACB2-1-23069</t>
  </si>
  <si>
    <t>FACB2-1-23065</t>
  </si>
  <si>
    <t>FACB2-1-23027</t>
  </si>
  <si>
    <t>FACB2-1-22960</t>
  </si>
  <si>
    <t>FACB2-1-22951</t>
  </si>
  <si>
    <t>FACB2-1-22908</t>
  </si>
  <si>
    <t>FACB2-1-22889</t>
  </si>
  <si>
    <t>FACB2-1-22816</t>
  </si>
  <si>
    <t>FACB2-1-22760</t>
  </si>
  <si>
    <t>FACB2-1-22754</t>
  </si>
  <si>
    <t>FACB2-1-22753</t>
  </si>
  <si>
    <t>FACB2-1-22752</t>
  </si>
  <si>
    <t>FACB2-1-22744</t>
  </si>
  <si>
    <t>FACB2-1-22737</t>
  </si>
  <si>
    <t>FACB2-1-22736</t>
  </si>
  <si>
    <t>FACB2-1-22735</t>
  </si>
  <si>
    <t>FACB2-1-22731</t>
  </si>
  <si>
    <t>FACB2-1-22728</t>
  </si>
  <si>
    <t>FACB2-1-22725</t>
  </si>
  <si>
    <t>FACB2-1-22718</t>
  </si>
  <si>
    <t>FACB2-1-22717</t>
  </si>
  <si>
    <t>FACB2-1-22716</t>
  </si>
  <si>
    <t>FACB2-1-22714</t>
  </si>
  <si>
    <t>FACB2-1-22712</t>
  </si>
  <si>
    <t>FACB2-1-22711</t>
  </si>
  <si>
    <t>FACB2-1-22707</t>
  </si>
  <si>
    <t>FACB2-1-22705</t>
  </si>
  <si>
    <t>FACB2-1-22699</t>
  </si>
  <si>
    <t>FACB2-1-22696</t>
  </si>
  <si>
    <t>FACB2-1-22690</t>
  </si>
  <si>
    <t>FACB2-1-22664</t>
  </si>
  <si>
    <t>FACB2-1-22463</t>
  </si>
  <si>
    <t>FACB2-1-22461</t>
  </si>
  <si>
    <t>FACB2-1-22187</t>
  </si>
  <si>
    <t>FACB2-1-22023</t>
  </si>
  <si>
    <t>FACB2-1-22020</t>
  </si>
  <si>
    <t>FACB2-1-22019</t>
  </si>
  <si>
    <t>FACB2-1-22015</t>
  </si>
  <si>
    <t>FACB2-1-22013</t>
  </si>
  <si>
    <t>FACB2-1-22010</t>
  </si>
  <si>
    <t>FACB2-1-22009</t>
  </si>
  <si>
    <t>FACB2-1-22008</t>
  </si>
  <si>
    <t>FACB2-1-22004</t>
  </si>
  <si>
    <t>FACB2-1-21998</t>
  </si>
  <si>
    <t>FACB2-1-21996</t>
  </si>
  <si>
    <t>FACB2-1-21995</t>
  </si>
  <si>
    <t>FACB2-1-21994</t>
  </si>
  <si>
    <t>FACB2-1-21992</t>
  </si>
  <si>
    <t>FACB2-1-21990</t>
  </si>
  <si>
    <t>FACB2-1-21987</t>
  </si>
  <si>
    <t>FACB2-1-21986</t>
  </si>
  <si>
    <t>FACB2-1-21985</t>
  </si>
  <si>
    <t>FACB2-1-21981</t>
  </si>
  <si>
    <t>FACB2-1-21976</t>
  </si>
  <si>
    <t>FACB2-1-21973</t>
  </si>
  <si>
    <t>FACB2-1-21972</t>
  </si>
  <si>
    <t>FACB2-1-21970</t>
  </si>
  <si>
    <t>FACB2-1-21967</t>
  </si>
  <si>
    <t>FACB2-1-21962</t>
  </si>
  <si>
    <t>FACB2-1-21959</t>
  </si>
  <si>
    <t>FACB2-1-21955</t>
  </si>
  <si>
    <t>FACB2-1-21952</t>
  </si>
  <si>
    <t>FACB2-1-21951</t>
  </si>
  <si>
    <t>FACB2-1-21950</t>
  </si>
  <si>
    <t>FACB2-1-21948</t>
  </si>
  <si>
    <t>FACB2-1-21947</t>
  </si>
  <si>
    <t>FACB2-1-21946</t>
  </si>
  <si>
    <t>FACB2-1-21944</t>
  </si>
  <si>
    <t>FACB2-1-21943</t>
  </si>
  <si>
    <t>FACB2-1-21940</t>
  </si>
  <si>
    <t>FACB2-1-21939</t>
  </si>
  <si>
    <t>FACB2-1-21938</t>
  </si>
  <si>
    <t>FACB2-1-21935</t>
  </si>
  <si>
    <t>FACB2-1-21934</t>
  </si>
  <si>
    <t>FACB2-1-21931</t>
  </si>
  <si>
    <t>FACB2-1-21921</t>
  </si>
  <si>
    <t>FACB2-1-21920</t>
  </si>
  <si>
    <t>FACB2-1-10632</t>
  </si>
  <si>
    <t>FACB2-1-10625</t>
  </si>
  <si>
    <t>FACB2-1-10611</t>
  </si>
  <si>
    <t>FACB2-1-10582</t>
  </si>
  <si>
    <t>FACB2-1-10577</t>
  </si>
  <si>
    <t>FACB2-1-10571</t>
  </si>
  <si>
    <t>FACB2-1-10570</t>
  </si>
  <si>
    <t>FACB2-1-10566</t>
  </si>
  <si>
    <t>FACB2-1-10554</t>
  </si>
  <si>
    <t>FACB2-1-10547</t>
  </si>
  <si>
    <t>FACB2-1-10530</t>
  </si>
  <si>
    <t>FACB2-1-10529</t>
  </si>
  <si>
    <t>FACB2-1-10504</t>
  </si>
  <si>
    <t>FACB2-1-10501</t>
  </si>
  <si>
    <t>FACB2-1-10454</t>
  </si>
  <si>
    <t>FACB2-1-10427</t>
  </si>
  <si>
    <t>FACB2-1-10421</t>
  </si>
  <si>
    <t>lunes, 23 de noviembre de 2020</t>
  </si>
  <si>
    <t>FACB2-1-10417</t>
  </si>
  <si>
    <t>FACB2-1-10414</t>
  </si>
  <si>
    <t>FACB2-1-10395</t>
  </si>
  <si>
    <t>FACB2-1-10384</t>
  </si>
  <si>
    <t>FACB2-1-10367</t>
  </si>
  <si>
    <t>FACB2-1-10365</t>
  </si>
  <si>
    <t>FACB2-1-10280</t>
  </si>
  <si>
    <t>FACB2-1-10250</t>
  </si>
  <si>
    <t>FACB2-1-10244</t>
  </si>
  <si>
    <t>FACB2-1-10232</t>
  </si>
  <si>
    <t>FACB2-1-10228</t>
  </si>
  <si>
    <t>FACB2-1-10220</t>
  </si>
  <si>
    <t>FACB2-1-102</t>
  </si>
  <si>
    <t>lunes, 29 de mayo de 2017</t>
  </si>
  <si>
    <t>FACB2-1-10198</t>
  </si>
  <si>
    <t>FACB2-1-10190</t>
  </si>
  <si>
    <t>FACB2-1-10178</t>
  </si>
  <si>
    <t>FACB2-1-10175</t>
  </si>
  <si>
    <t>FACB2-1-10154</t>
  </si>
  <si>
    <t>FACB2-1-10153</t>
  </si>
  <si>
    <t>FACB2-1-10132</t>
  </si>
  <si>
    <t>FACB2-1-10105</t>
  </si>
  <si>
    <t>FACB2-1-10100</t>
  </si>
  <si>
    <t>FACB2-1-10097</t>
  </si>
  <si>
    <t>FACB2-1-10092</t>
  </si>
  <si>
    <t>FACB2-1-10089</t>
  </si>
  <si>
    <t>FACB2-1-10073</t>
  </si>
  <si>
    <t>FACB2-1-10038</t>
  </si>
  <si>
    <t>FACB2-1-10029</t>
  </si>
  <si>
    <t>FACB2-1-9880</t>
  </si>
  <si>
    <t>martes, 1 de enero de 1980</t>
  </si>
  <si>
    <t>sábado, 1 de marzo de 1980</t>
  </si>
  <si>
    <t>No</t>
  </si>
  <si>
    <t>Fc No entregadas</t>
  </si>
  <si>
    <t>FACB2-1-9817</t>
  </si>
  <si>
    <t>FACB2-1-9759</t>
  </si>
  <si>
    <t>FACB2-1-9611</t>
  </si>
  <si>
    <t>FACB2-1-9560</t>
  </si>
  <si>
    <t>FACB2-1-9549</t>
  </si>
  <si>
    <t>FACB2-1-9438</t>
  </si>
  <si>
    <t>FACB2-1-9306</t>
  </si>
  <si>
    <t>FACB2-1-9108</t>
  </si>
  <si>
    <t>FACB2-1-9004</t>
  </si>
  <si>
    <t>FACB2-1-8878</t>
  </si>
  <si>
    <t>FACB2-1-8719</t>
  </si>
  <si>
    <t>FACB2-1-8716</t>
  </si>
  <si>
    <t>FACB2-1-8713</t>
  </si>
  <si>
    <t>FACB2-1-8615</t>
  </si>
  <si>
    <t>FACB2-1-8530</t>
  </si>
  <si>
    <t>FACB2-1-8434</t>
  </si>
  <si>
    <t>FACB2-1-8431</t>
  </si>
  <si>
    <t>FACB2-1-8362</t>
  </si>
  <si>
    <t>FACB2-1-8332</t>
  </si>
  <si>
    <t>FACB2-1-8320</t>
  </si>
  <si>
    <t>FACB2-1-8304</t>
  </si>
  <si>
    <t>FACB2-1-8243</t>
  </si>
  <si>
    <t>FACB2-1-823</t>
  </si>
  <si>
    <t>FACB2-1-8155</t>
  </si>
  <si>
    <t>FACB2-1-8129</t>
  </si>
  <si>
    <t>FACB2-1-8097</t>
  </si>
  <si>
    <t>FACB2-1-8043</t>
  </si>
  <si>
    <t>FACB2-1-8037</t>
  </si>
  <si>
    <t>FACB2-1-8009</t>
  </si>
  <si>
    <t>FACB2-1-7947</t>
  </si>
  <si>
    <t>FACB2-1-7901</t>
  </si>
  <si>
    <t>FACB2-1-7848</t>
  </si>
  <si>
    <t>FACB2-1-7839</t>
  </si>
  <si>
    <t>FACB2-1-7832</t>
  </si>
  <si>
    <t>FACB2-1-7831</t>
  </si>
  <si>
    <t>FACB2-1-7811</t>
  </si>
  <si>
    <t>FACB2-1-7711</t>
  </si>
  <si>
    <t>FACB2-1-7709</t>
  </si>
  <si>
    <t>FACB2-1-7689</t>
  </si>
  <si>
    <t>FACB2-1-7678</t>
  </si>
  <si>
    <t>FACB2-1-7600</t>
  </si>
  <si>
    <t>FACB2-1-7579</t>
  </si>
  <si>
    <t>FACB2-1-7562</t>
  </si>
  <si>
    <t>FACB2-1-7561</t>
  </si>
  <si>
    <t>FACB2-1-7484</t>
  </si>
  <si>
    <t>FACB2-1-7470</t>
  </si>
  <si>
    <t>FACB2-1-7462</t>
  </si>
  <si>
    <t>FACB2-1-7416</t>
  </si>
  <si>
    <t>FACB2-1-7173</t>
  </si>
  <si>
    <t>FACB2-1-7150</t>
  </si>
  <si>
    <t>FACB2-1-7062</t>
  </si>
  <si>
    <t>FACB2-1-7025</t>
  </si>
  <si>
    <t>FACB2-1-6967</t>
  </si>
  <si>
    <t>FACB2-1-6866</t>
  </si>
  <si>
    <t>FACB2-1-6791</t>
  </si>
  <si>
    <t>FACB2-1-6726</t>
  </si>
  <si>
    <t>FACB2-1-6646</t>
  </si>
  <si>
    <t>FACB2-1-6614</t>
  </si>
  <si>
    <t>FACB2-1-6579</t>
  </si>
  <si>
    <t>FACB2-1-6337</t>
  </si>
  <si>
    <t>FACB2-1-628</t>
  </si>
  <si>
    <t>FACB2-1-6149</t>
  </si>
  <si>
    <t>FACB2-1-6148</t>
  </si>
  <si>
    <t>FACB2-1-6135</t>
  </si>
  <si>
    <t>FACB2-1-6124</t>
  </si>
  <si>
    <t>FACB2-1-6056</t>
  </si>
  <si>
    <t>FACB2-1-6054</t>
  </si>
  <si>
    <t>FACB2-1-5899</t>
  </si>
  <si>
    <t>FACB2-1-5898</t>
  </si>
  <si>
    <t>FACB2-1-5639</t>
  </si>
  <si>
    <t>FACB2-1-5547</t>
  </si>
  <si>
    <t>FACB2-1-5348</t>
  </si>
  <si>
    <t>FACB2-1-5296</t>
  </si>
  <si>
    <t>FACB2-1-5294</t>
  </si>
  <si>
    <t>FACB2-1-5285</t>
  </si>
  <si>
    <t>FACB2-1-5185</t>
  </si>
  <si>
    <t>FACB2-1-4554</t>
  </si>
  <si>
    <t>FACB2-1-4531</t>
  </si>
  <si>
    <t>FACB2-1-4509</t>
  </si>
  <si>
    <t>FACB2-1-420</t>
  </si>
  <si>
    <t>FACB2-1-3923</t>
  </si>
  <si>
    <t>FACB2-1-2572</t>
  </si>
  <si>
    <t>FACB2-1-24788</t>
  </si>
  <si>
    <t>FACB2-1-24787</t>
  </si>
  <si>
    <t>FACB2-1-24786</t>
  </si>
  <si>
    <t>FACB2-1-24779</t>
  </si>
  <si>
    <t>FACB2-1-24776</t>
  </si>
  <si>
    <t>FACB2-1-24775</t>
  </si>
  <si>
    <t>FACB2-1-24774</t>
  </si>
  <si>
    <t>FACB2-1-24773</t>
  </si>
  <si>
    <t>FACB2-1-24771</t>
  </si>
  <si>
    <t>FACB2-1-24762</t>
  </si>
  <si>
    <t>FACB2-1-24761</t>
  </si>
  <si>
    <t>FACB2-1-24760</t>
  </si>
  <si>
    <t>FACB2-1-24759</t>
  </si>
  <si>
    <t>FACB2-1-24757</t>
  </si>
  <si>
    <t>FACB2-1-24756</t>
  </si>
  <si>
    <t>FACB2-1-24755</t>
  </si>
  <si>
    <t>FACB2-1-24747</t>
  </si>
  <si>
    <t>FACB2-1-24746</t>
  </si>
  <si>
    <t>FACB2-1-24738</t>
  </si>
  <si>
    <t>FACB2-1-24735</t>
  </si>
  <si>
    <t>FACB2-1-24734</t>
  </si>
  <si>
    <t>FACB2-1-24732</t>
  </si>
  <si>
    <t>FACB2-1-24721</t>
  </si>
  <si>
    <t>FACB2-1-24708</t>
  </si>
  <si>
    <t>FACB2-1-24706</t>
  </si>
  <si>
    <t>FACB2-1-24700</t>
  </si>
  <si>
    <t>FACB2-1-24693</t>
  </si>
  <si>
    <t>FACB2-1-24683</t>
  </si>
  <si>
    <t>FACB2-1-24682</t>
  </si>
  <si>
    <t>FACB2-1-24680</t>
  </si>
  <si>
    <t>FACB2-1-24677</t>
  </si>
  <si>
    <t>FACB2-1-24676</t>
  </si>
  <si>
    <t>FACB2-1-24675</t>
  </si>
  <si>
    <t>FACB2-1-24673</t>
  </si>
  <si>
    <t>FACB2-1-24669</t>
  </si>
  <si>
    <t>FACB2-1-24668</t>
  </si>
  <si>
    <t>FACB2-1-24664</t>
  </si>
  <si>
    <t>FACB2-1-24651</t>
  </si>
  <si>
    <t>FACB2-1-24646</t>
  </si>
  <si>
    <t>FACB2-1-24645</t>
  </si>
  <si>
    <t>FACB2-1-24628</t>
  </si>
  <si>
    <t>FACB2-1-24596</t>
  </si>
  <si>
    <t>FACB2-1-24587</t>
  </si>
  <si>
    <t>FACB2-1-24586</t>
  </si>
  <si>
    <t>FACB2-1-24578</t>
  </si>
  <si>
    <t>FACB2-1-24577</t>
  </si>
  <si>
    <t>FACB2-1-24576</t>
  </si>
  <si>
    <t>FACB2-1-24573</t>
  </si>
  <si>
    <t>FACB2-1-24566</t>
  </si>
  <si>
    <t>FACB2-1-24562</t>
  </si>
  <si>
    <t>FACB2-1-24544</t>
  </si>
  <si>
    <t>FACB2-1-24536</t>
  </si>
  <si>
    <t>FACB2-1-24535</t>
  </si>
  <si>
    <t>FACB2-1-24534</t>
  </si>
  <si>
    <t>FACB2-1-24533</t>
  </si>
  <si>
    <t>FACB2-1-24531</t>
  </si>
  <si>
    <t>FACB2-1-24530</t>
  </si>
  <si>
    <t>FACB2-1-24528</t>
  </si>
  <si>
    <t>FACB2-1-24525</t>
  </si>
  <si>
    <t>FACB2-1-24523</t>
  </si>
  <si>
    <t>FACB2-1-24521</t>
  </si>
  <si>
    <t>FACB2-1-24520</t>
  </si>
  <si>
    <t>FACB2-1-24519</t>
  </si>
  <si>
    <t>FACB2-1-24518</t>
  </si>
  <si>
    <t>FACB2-1-24517</t>
  </si>
  <si>
    <t>FACB2-1-24516</t>
  </si>
  <si>
    <t>FACB2-1-24508</t>
  </si>
  <si>
    <t>FACB2-1-24507</t>
  </si>
  <si>
    <t>FACB2-1-24501</t>
  </si>
  <si>
    <t>FACB2-1-24500</t>
  </si>
  <si>
    <t>FACB2-1-24499</t>
  </si>
  <si>
    <t>FACB2-1-24498</t>
  </si>
  <si>
    <t>FACB2-1-24497</t>
  </si>
  <si>
    <t>FACB2-1-24496</t>
  </si>
  <si>
    <t>FACB2-1-24495</t>
  </si>
  <si>
    <t>FACB2-1-24494</t>
  </si>
  <si>
    <t>FACB2-1-24493</t>
  </si>
  <si>
    <t>FACB2-1-24492</t>
  </si>
  <si>
    <t>FACB2-1-24491</t>
  </si>
  <si>
    <t>FACB2-1-24488</t>
  </si>
  <si>
    <t>FACB2-1-24487</t>
  </si>
  <si>
    <t>FACB2-1-24486</t>
  </si>
  <si>
    <t>FACB2-1-24485</t>
  </si>
  <si>
    <t>FACB2-1-24483</t>
  </si>
  <si>
    <t>FACB2-1-24482</t>
  </si>
  <si>
    <t>FACB2-1-24480</t>
  </si>
  <si>
    <t>FACB2-1-24474</t>
  </si>
  <si>
    <t>FACB2-1-24473</t>
  </si>
  <si>
    <t>FACB2-1-24472</t>
  </si>
  <si>
    <t>FACB2-1-24386</t>
  </si>
  <si>
    <t>FACB2-1-24347</t>
  </si>
  <si>
    <t>FACB2-1-24338</t>
  </si>
  <si>
    <t>FACB2-1-24310</t>
  </si>
  <si>
    <t>FACB2-1-24308</t>
  </si>
  <si>
    <t>FACB2-1-24307</t>
  </si>
  <si>
    <t>FACB2-1-24261</t>
  </si>
  <si>
    <t>FACB2-1-24260</t>
  </si>
  <si>
    <t>FACB2-1-24255</t>
  </si>
  <si>
    <t>FACB2-1-24245</t>
  </si>
  <si>
    <t>FACB2-1-24240</t>
  </si>
  <si>
    <t>FACB2-1-24237</t>
  </si>
  <si>
    <t>FACB2-1-24231</t>
  </si>
  <si>
    <t>FACB2-1-24202</t>
  </si>
  <si>
    <t>FACB2-1-24200</t>
  </si>
  <si>
    <t>FACB2-1-24169</t>
  </si>
  <si>
    <t>FACB2-1-24123</t>
  </si>
  <si>
    <t>FACB2-1-24117</t>
  </si>
  <si>
    <t>FACB2-1-24116</t>
  </si>
  <si>
    <t>FACB2-1-24016</t>
  </si>
  <si>
    <t>FACB2-1-23960</t>
  </si>
  <si>
    <t>FACB2-1-23885</t>
  </si>
  <si>
    <t>FACB2-1-23883</t>
  </si>
  <si>
    <t>FACB2-1-23881</t>
  </si>
  <si>
    <t>FACB2-1-23876</t>
  </si>
  <si>
    <t>FACB2-1-23872</t>
  </si>
  <si>
    <t>FACB2-1-23866</t>
  </si>
  <si>
    <t>FACB2-1-23865</t>
  </si>
  <si>
    <t>FACB2-1-23862</t>
  </si>
  <si>
    <t>FACB2-1-23857</t>
  </si>
  <si>
    <t>FACB2-1-23831</t>
  </si>
  <si>
    <t>FACB2-1-23808</t>
  </si>
  <si>
    <t>FACB2-1-23684</t>
  </si>
  <si>
    <t>FACB2-1-23683</t>
  </si>
  <si>
    <t>FACB2-1-23521</t>
  </si>
  <si>
    <t>FACB2-1-23427</t>
  </si>
  <si>
    <t>FACB2-1-23422</t>
  </si>
  <si>
    <t>FACB2-1-23418</t>
  </si>
  <si>
    <t>FACB2-1-23414</t>
  </si>
  <si>
    <t>FACB2-1-23395</t>
  </si>
  <si>
    <t>FACB2-1-23192</t>
  </si>
  <si>
    <t>FACB2-1-23185</t>
  </si>
  <si>
    <t>FACB2-1-23131</t>
  </si>
  <si>
    <t>FACB2-1-23119</t>
  </si>
  <si>
    <t>FACB2-1-22943</t>
  </si>
  <si>
    <t>FACB2-1-22905</t>
  </si>
  <si>
    <t>FACB2-1-22843</t>
  </si>
  <si>
    <t>FACB2-1-22823</t>
  </si>
  <si>
    <t>FACB2-1-22822</t>
  </si>
  <si>
    <t>FACB2-1-22765</t>
  </si>
  <si>
    <t>FACB2-1-22609</t>
  </si>
  <si>
    <t>FACB2-1-22186</t>
  </si>
  <si>
    <t>FACB2-1-21794</t>
  </si>
  <si>
    <t>FACB2-1-21406</t>
  </si>
  <si>
    <t>FACB2-1-21267</t>
  </si>
  <si>
    <t>FACB2-1-21243</t>
  </si>
  <si>
    <t>FACB2-1-21061</t>
  </si>
  <si>
    <t>FACB2-1-20553</t>
  </si>
  <si>
    <t>FACB2-1-2022</t>
  </si>
  <si>
    <t>FACB2-1-19956</t>
  </si>
  <si>
    <t>FACB2-1-19756</t>
  </si>
  <si>
    <t>FACB2-1-19440</t>
  </si>
  <si>
    <t>FACB2-1-19426</t>
  </si>
  <si>
    <t>FACB2-1-19100</t>
  </si>
  <si>
    <t>FACB2-1-18634</t>
  </si>
  <si>
    <t>FACB2-1-18311</t>
  </si>
  <si>
    <t>FACB2-1-15716</t>
  </si>
  <si>
    <t>FACB2-1-15136</t>
  </si>
  <si>
    <t>FACB2-1-12603</t>
  </si>
  <si>
    <t>FACB2-1-12367</t>
  </si>
  <si>
    <t>FACB2-1-12366</t>
  </si>
  <si>
    <t>FACB2-1-12020</t>
  </si>
  <si>
    <t>FACB2-1-11552</t>
  </si>
  <si>
    <t>FACB2-1-11440</t>
  </si>
  <si>
    <t>FACB2-1-11400</t>
  </si>
  <si>
    <t>FACB2-1-11321</t>
  </si>
  <si>
    <t>FACB2-1-10780</t>
  </si>
  <si>
    <t>FACB2-1-10645</t>
  </si>
  <si>
    <t>FACB2-1-10404</t>
  </si>
  <si>
    <t>FACB2-1-10158</t>
  </si>
  <si>
    <t>FACB2-1-24796</t>
  </si>
  <si>
    <t>sábado, 15 de enero de 2022</t>
  </si>
  <si>
    <t>FACB2-1-24795</t>
  </si>
  <si>
    <t>FACB2-1-24794</t>
  </si>
  <si>
    <t>FACB2-1-24793</t>
  </si>
  <si>
    <t>FACB2-1-24792</t>
  </si>
  <si>
    <t>FACB2-1-24791</t>
  </si>
  <si>
    <t>FACB2-1-24790</t>
  </si>
  <si>
    <t>FACB2-1-24789</t>
  </si>
  <si>
    <t>FACB2-1-24785</t>
  </si>
  <si>
    <t>FACB2-1-24784</t>
  </si>
  <si>
    <t>FACB2-1-24783</t>
  </si>
  <si>
    <t>FACB2-1-24782</t>
  </si>
  <si>
    <t>FACB2-1-24781</t>
  </si>
  <si>
    <t>FACB2-1-24780</t>
  </si>
  <si>
    <t>FACB2-1-24778</t>
  </si>
  <si>
    <t>FACB2-1-24777</t>
  </si>
  <si>
    <t>FACB2-1-24772</t>
  </si>
  <si>
    <t>FACB2-1-24770</t>
  </si>
  <si>
    <t>FACB2-1-24769</t>
  </si>
  <si>
    <t>FACB2-1-24768</t>
  </si>
  <si>
    <t>FACB2-1-24767</t>
  </si>
  <si>
    <t>FACB2-1-24766</t>
  </si>
  <si>
    <t>FACB2-1-24765</t>
  </si>
  <si>
    <t>FACB2-1-24764</t>
  </si>
  <si>
    <t>FACB2-1-24763</t>
  </si>
  <si>
    <t>FACB2-1-24758</t>
  </si>
  <si>
    <t>FACB2-1-24754</t>
  </si>
  <si>
    <t>FACB2-1-24753</t>
  </si>
  <si>
    <t>FACB2-1-24752</t>
  </si>
  <si>
    <t>FACB2-1-24751</t>
  </si>
  <si>
    <t>FACB2-1-24750</t>
  </si>
  <si>
    <t>FACB2-1-24749</t>
  </si>
  <si>
    <t>FACB2-1-24748</t>
  </si>
  <si>
    <t>FACB2-1-24745</t>
  </si>
  <si>
    <t>FACB2-1-24744</t>
  </si>
  <si>
    <t>FACB2-1-24743</t>
  </si>
  <si>
    <t>FACB2-1-24742</t>
  </si>
  <si>
    <t>FACB2-1-24741</t>
  </si>
  <si>
    <t>FACB2-1-24740</t>
  </si>
  <si>
    <t>FACB2-1-24739</t>
  </si>
  <si>
    <t>FACB2-1-24737</t>
  </si>
  <si>
    <t>FACB2-1-24736</t>
  </si>
  <si>
    <t>FACB2-1-24733</t>
  </si>
  <si>
    <t>viernes, 14 de enero de 2022</t>
  </si>
  <si>
    <t>FACB2-1-24731</t>
  </si>
  <si>
    <t>FACB2-1-24730</t>
  </si>
  <si>
    <t>FACB2-1-24729</t>
  </si>
  <si>
    <t>FACB2-1-24728</t>
  </si>
  <si>
    <t>FACB2-1-24727</t>
  </si>
  <si>
    <t>FACB2-1-24726</t>
  </si>
  <si>
    <t>FACB2-1-24725</t>
  </si>
  <si>
    <t>FACB2-1-24724</t>
  </si>
  <si>
    <t>FACB2-1-24723</t>
  </si>
  <si>
    <t>FACB2-1-24722</t>
  </si>
  <si>
    <t>FACB2-1-24720</t>
  </si>
  <si>
    <t>FACB2-1-24719</t>
  </si>
  <si>
    <t>FACB2-1-24718</t>
  </si>
  <si>
    <t>FACB2-1-24717</t>
  </si>
  <si>
    <t>FACB2-1-24716</t>
  </si>
  <si>
    <t>FACB2-1-24715</t>
  </si>
  <si>
    <t>FACB2-1-24714</t>
  </si>
  <si>
    <t>FACB2-1-24713</t>
  </si>
  <si>
    <t>FACB2-1-24712</t>
  </si>
  <si>
    <t>FACB2-1-24711</t>
  </si>
  <si>
    <t>FACB2-1-24710</t>
  </si>
  <si>
    <t>FACB2-1-24709</t>
  </si>
  <si>
    <t>FACB2-1-24707</t>
  </si>
  <si>
    <t>FACB2-1-24705</t>
  </si>
  <si>
    <t>FACB2-1-24704</t>
  </si>
  <si>
    <t>FACB2-1-24703</t>
  </si>
  <si>
    <t>FACB2-1-24702</t>
  </si>
  <si>
    <t>FACB2-1-24701</t>
  </si>
  <si>
    <t>FACB2-1-24699</t>
  </si>
  <si>
    <t>FACB2-1-24698</t>
  </si>
  <si>
    <t>FACB2-1-24697</t>
  </si>
  <si>
    <t>FACB2-1-24696</t>
  </si>
  <si>
    <t>FACB2-1-24695</t>
  </si>
  <si>
    <t>FACB2-1-24694</t>
  </si>
  <si>
    <t>FACB2-1-24692</t>
  </si>
  <si>
    <t>FACB2-1-24691</t>
  </si>
  <si>
    <t>FACB2-1-24690</t>
  </si>
  <si>
    <t>FACB2-1-24689</t>
  </si>
  <si>
    <t>FACB2-1-24688</t>
  </si>
  <si>
    <t>FACB2-1-24687</t>
  </si>
  <si>
    <t>FACB2-1-24686</t>
  </si>
  <si>
    <t>FACB2-1-24685</t>
  </si>
  <si>
    <t>FACB2-1-24684</t>
  </si>
  <si>
    <t>FACB2-1-24681</t>
  </si>
  <si>
    <t>FACB2-1-24679</t>
  </si>
  <si>
    <t>martes, 11 de enero de 2022</t>
  </si>
  <si>
    <t>FACB2-1-24678</t>
  </si>
  <si>
    <t>FACB2-1-24674</t>
  </si>
  <si>
    <t>FACB2-1-24672</t>
  </si>
  <si>
    <t>FACB2-1-24671</t>
  </si>
  <si>
    <t>FACB2-1-24670</t>
  </si>
  <si>
    <t>FACB2-1-24667</t>
  </si>
  <si>
    <t>FACB2-1-24666</t>
  </si>
  <si>
    <t>FACB2-1-24665</t>
  </si>
  <si>
    <t>FACB2-1-24663</t>
  </si>
  <si>
    <t>FACB2-1-24662</t>
  </si>
  <si>
    <t>FACB2-1-24661</t>
  </si>
  <si>
    <t>FACB2-1-24660</t>
  </si>
  <si>
    <t>FACB2-1-24659</t>
  </si>
  <si>
    <t>FACB2-1-24658</t>
  </si>
  <si>
    <t>FACB2-1-24657</t>
  </si>
  <si>
    <t>FACB2-1-24656</t>
  </si>
  <si>
    <t>FACB2-1-24655</t>
  </si>
  <si>
    <t>FACB2-1-24654</t>
  </si>
  <si>
    <t>FACB2-1-24653</t>
  </si>
  <si>
    <t>FACB2-1-24652</t>
  </si>
  <si>
    <t>FACB2-1-24650</t>
  </si>
  <si>
    <t>FACB2-1-24649</t>
  </si>
  <si>
    <t>FACB2-1-24648</t>
  </si>
  <si>
    <t>FACB2-1-24647</t>
  </si>
  <si>
    <t>FACB2-1-24644</t>
  </si>
  <si>
    <t>FACB2-1-24643</t>
  </si>
  <si>
    <t>FACB2-1-24642</t>
  </si>
  <si>
    <t>FACB2-1-24641</t>
  </si>
  <si>
    <t>FACB2-1-24640</t>
  </si>
  <si>
    <t>FACB2-1-24639</t>
  </si>
  <si>
    <t>FACB2-1-24638</t>
  </si>
  <si>
    <t>FACB2-1-24634</t>
  </si>
  <si>
    <t>FACB2-1-24632</t>
  </si>
  <si>
    <t>FACB2-1-24631</t>
  </si>
  <si>
    <t>FACB2-1-24630</t>
  </si>
  <si>
    <t>FACB2-1-24629</t>
  </si>
  <si>
    <t>FACB2-1-24627</t>
  </si>
  <si>
    <t>FACB2-1-24626</t>
  </si>
  <si>
    <t>FACB2-1-24625</t>
  </si>
  <si>
    <t>FACB2-1-24624</t>
  </si>
  <si>
    <t>FACB2-1-24623</t>
  </si>
  <si>
    <t>FACB2-1-24622</t>
  </si>
  <si>
    <t>FACB2-1-24621</t>
  </si>
  <si>
    <t>FACB2-1-24620</t>
  </si>
  <si>
    <t>lunes, 10 de enero de 2022</t>
  </si>
  <si>
    <t>FACB2-1-24619</t>
  </si>
  <si>
    <t>FACB2-1-24618</t>
  </si>
  <si>
    <t>FACB2-1-24617</t>
  </si>
  <si>
    <t>FACB2-1-24616</t>
  </si>
  <si>
    <t>FACB2-1-24615</t>
  </si>
  <si>
    <t>FACB2-1-24614</t>
  </si>
  <si>
    <t>FACB2-1-24613</t>
  </si>
  <si>
    <t>FACB2-1-24612</t>
  </si>
  <si>
    <t>FACB2-1-24611</t>
  </si>
  <si>
    <t>FACB2-1-24610</t>
  </si>
  <si>
    <t>FACB2-1-24609</t>
  </si>
  <si>
    <t>FACB2-1-24608</t>
  </si>
  <si>
    <t>FACB2-1-24607</t>
  </si>
  <si>
    <t>FACB2-1-24606</t>
  </si>
  <si>
    <t>FACB2-1-24605</t>
  </si>
  <si>
    <t>FACB2-1-24604</t>
  </si>
  <si>
    <t>FACB2-1-24603</t>
  </si>
  <si>
    <t>FACB2-1-24602</t>
  </si>
  <si>
    <t>FACB2-1-24601</t>
  </si>
  <si>
    <t>FACB2-1-24600</t>
  </si>
  <si>
    <t>FACB2-1-24599</t>
  </si>
  <si>
    <t>FACB2-1-24598</t>
  </si>
  <si>
    <t>FACB2-1-24597</t>
  </si>
  <si>
    <t>FACB2-1-24595</t>
  </si>
  <si>
    <t>FACB2-1-24594</t>
  </si>
  <si>
    <t>FACB2-1-24593</t>
  </si>
  <si>
    <t>FACB2-1-24592</t>
  </si>
  <si>
    <t>FACB2-1-24591</t>
  </si>
  <si>
    <t>FACB2-1-24590</t>
  </si>
  <si>
    <t>FACB2-1-24589</t>
  </si>
  <si>
    <t>FACB2-1-24588</t>
  </si>
  <si>
    <t>FACB2-1-24393</t>
  </si>
  <si>
    <t>martes, 4 de enero de 2022</t>
  </si>
  <si>
    <t>FACB2-1-24392</t>
  </si>
  <si>
    <t>FACB2-1-24391</t>
  </si>
  <si>
    <t>FACB2-1-24390</t>
  </si>
  <si>
    <t>FACB2-1-24389</t>
  </si>
  <si>
    <t>FACB2-1-24388</t>
  </si>
  <si>
    <t>FACB2-1-24387</t>
  </si>
  <si>
    <t>FACB2-1-24385</t>
  </si>
  <si>
    <t>FACB2-1-24384</t>
  </si>
  <si>
    <t>FACB2-1-24383</t>
  </si>
  <si>
    <t>FACB2-1-24382</t>
  </si>
  <si>
    <t>FACB2-1-24381</t>
  </si>
  <si>
    <t>FACB2-1-24380</t>
  </si>
  <si>
    <t>FACB2-1-24379</t>
  </si>
  <si>
    <t>FACB2-1-24378</t>
  </si>
  <si>
    <t>FACB2-1-24377</t>
  </si>
  <si>
    <t>FACB2-1-24376</t>
  </si>
  <si>
    <t>FACB2-1-24375</t>
  </si>
  <si>
    <t>FACB2-1-24374</t>
  </si>
  <si>
    <t>FACB2-1-24373</t>
  </si>
  <si>
    <t>FACB2-1-24372</t>
  </si>
  <si>
    <t>FACB2-1-24371</t>
  </si>
  <si>
    <t>FACB2-1-24370</t>
  </si>
  <si>
    <t>FACB2-1-24369</t>
  </si>
  <si>
    <t>FACB2-1-24368</t>
  </si>
  <si>
    <t>FACB2-1-24367</t>
  </si>
  <si>
    <t>FACB2-1-24366</t>
  </si>
  <si>
    <t>FACB2-1-24365</t>
  </si>
  <si>
    <t>FACB2-1-24364</t>
  </si>
  <si>
    <t>FACB2-1-24363</t>
  </si>
  <si>
    <t>FACB2-1-24362</t>
  </si>
  <si>
    <t>FACB2-1-24361</t>
  </si>
  <si>
    <t>FACB2-1-24359</t>
  </si>
  <si>
    <t>FACB2-1-24358</t>
  </si>
  <si>
    <t>FACB2-1-24357</t>
  </si>
  <si>
    <t>FACB2-1-24356</t>
  </si>
  <si>
    <t>FACB2-1-24355</t>
  </si>
  <si>
    <t>lunes, 3 de enero de 2022</t>
  </si>
  <si>
    <t>FACB2-1-24354</t>
  </si>
  <si>
    <t>FACB2-1-24352</t>
  </si>
  <si>
    <t>FACB2-1-24351</t>
  </si>
  <si>
    <t>FACB2-1-24350</t>
  </si>
  <si>
    <t>FACB2-1-24349</t>
  </si>
  <si>
    <t>FACB2-1-24348</t>
  </si>
  <si>
    <t>FACB2-1-24345</t>
  </si>
  <si>
    <t>FACB2-1-24344</t>
  </si>
  <si>
    <t>FACB2-1-24343</t>
  </si>
  <si>
    <t>FACB2-1-24342</t>
  </si>
  <si>
    <t>FACB2-1-24341</t>
  </si>
  <si>
    <t>FACB2-1-24340</t>
  </si>
  <si>
    <t>FACB2-1-24339</t>
  </si>
  <si>
    <t>FACB2-1-24337</t>
  </si>
  <si>
    <t>FACB2-1-24336</t>
  </si>
  <si>
    <t>FACB2-1-24334</t>
  </si>
  <si>
    <t>FACB2-1-24333</t>
  </si>
  <si>
    <t>FACB2-1-24331</t>
  </si>
  <si>
    <t>FACB2-1-24330</t>
  </si>
  <si>
    <t>FACB2-1-24329</t>
  </si>
  <si>
    <t>FACB2-1-24328</t>
  </si>
  <si>
    <t>FACB2-1-24327</t>
  </si>
  <si>
    <t>FACB2-1-24326</t>
  </si>
  <si>
    <t>FACB2-1-24325</t>
  </si>
  <si>
    <t>FACB2-1-24324</t>
  </si>
  <si>
    <t>FACB2-1-24323</t>
  </si>
  <si>
    <t>FACB2-1-24321</t>
  </si>
  <si>
    <t>FACB2-1-24320</t>
  </si>
  <si>
    <t>FACB2-1-24319</t>
  </si>
  <si>
    <t>FACB2-1-24318</t>
  </si>
  <si>
    <t>FACB2-1-24317</t>
  </si>
  <si>
    <t>FACB2-1-24316</t>
  </si>
  <si>
    <t>FACB2-1-24315</t>
  </si>
  <si>
    <t>FACB2-1-24306</t>
  </si>
  <si>
    <t>FACB2-1-24305</t>
  </si>
  <si>
    <t>martes, 28 de diciembre de 2021</t>
  </si>
  <si>
    <t>FACB2-1-24304</t>
  </si>
  <si>
    <t>FACB2-1-24303</t>
  </si>
  <si>
    <t>FACB2-1-24302</t>
  </si>
  <si>
    <t>FACB2-1-24301</t>
  </si>
  <si>
    <t>FACB2-1-24300</t>
  </si>
  <si>
    <t>FACB2-1-24299</t>
  </si>
  <si>
    <t>FACB2-1-24297</t>
  </si>
  <si>
    <t>FACB2-1-24296</t>
  </si>
  <si>
    <t>FACB2-1-24295</t>
  </si>
  <si>
    <t>FACB2-1-24294</t>
  </si>
  <si>
    <t>FACB2-1-24293</t>
  </si>
  <si>
    <t>FACB2-1-24285</t>
  </si>
  <si>
    <t>FACB2-1-24283</t>
  </si>
  <si>
    <t>FACB2-1-24282</t>
  </si>
  <si>
    <t>FACB2-1-24281</t>
  </si>
  <si>
    <t>FACB2-1-24280</t>
  </si>
  <si>
    <t>FACB2-1-24279</t>
  </si>
  <si>
    <t>FACB2-1-24278</t>
  </si>
  <si>
    <t>FACB2-1-24276</t>
  </si>
  <si>
    <t>FACB2-1-24271</t>
  </si>
  <si>
    <t>FACB2-1-24270</t>
  </si>
  <si>
    <t>FACB2-1-24262</t>
  </si>
  <si>
    <t>FACB2-1-24254</t>
  </si>
  <si>
    <t>FACB2-1-24253</t>
  </si>
  <si>
    <t>FACB2-1-24252</t>
  </si>
  <si>
    <t>FACB2-1-24251</t>
  </si>
  <si>
    <t>FACB2-1-24250</t>
  </si>
  <si>
    <t>FACB2-1-24248</t>
  </si>
  <si>
    <t>FACB2-1-24247</t>
  </si>
  <si>
    <t>FACB2-1-24244</t>
  </si>
  <si>
    <t>FACB2-1-24242</t>
  </si>
  <si>
    <t>FACB2-1-24238</t>
  </si>
  <si>
    <t>FACB2-1-24236</t>
  </si>
  <si>
    <t>FACB2-1-24233</t>
  </si>
  <si>
    <t>FACB2-1-24232</t>
  </si>
  <si>
    <t>FACB2-1-24228</t>
  </si>
  <si>
    <t>FACB2-1-24227</t>
  </si>
  <si>
    <t>FACB2-1-24226</t>
  </si>
  <si>
    <t>FACB2-1-24225</t>
  </si>
  <si>
    <t>FACB2-1-24224</t>
  </si>
  <si>
    <t>FACB2-1-24223</t>
  </si>
  <si>
    <t>FACB2-1-24222</t>
  </si>
  <si>
    <t>FACB2-1-24220</t>
  </si>
  <si>
    <t>FACB2-1-24217</t>
  </si>
  <si>
    <t>FACB2-1-24216</t>
  </si>
  <si>
    <t>FACB2-1-24215</t>
  </si>
  <si>
    <t>FACB2-1-24211</t>
  </si>
  <si>
    <t>viernes, 31 de diciembre de 2021</t>
  </si>
  <si>
    <t>FACB2-1-24210</t>
  </si>
  <si>
    <t>FACB2-1-24209</t>
  </si>
  <si>
    <t>FACB2-1-24207</t>
  </si>
  <si>
    <t>FACB2-1-24198</t>
  </si>
  <si>
    <t>FACB2-1-24194</t>
  </si>
  <si>
    <t>FACB2-1-24192</t>
  </si>
  <si>
    <t>FACB2-1-24190</t>
  </si>
  <si>
    <t>FACB2-1-24184</t>
  </si>
  <si>
    <t>FACB2-1-24183</t>
  </si>
  <si>
    <t>FACB2-1-24179</t>
  </si>
  <si>
    <t>FACB2-1-24176</t>
  </si>
  <si>
    <t>FACB2-1-24174</t>
  </si>
  <si>
    <t>FACB2-1-24173</t>
  </si>
  <si>
    <t>FACB2-1-24166</t>
  </si>
  <si>
    <t>FACB2-1-24165</t>
  </si>
  <si>
    <t>FACB2-1-24164</t>
  </si>
  <si>
    <t>FACB2-1-24163</t>
  </si>
  <si>
    <t>FACB2-1-24162</t>
  </si>
  <si>
    <t>FACB2-1-24159</t>
  </si>
  <si>
    <t>FACB2-1-24155</t>
  </si>
  <si>
    <t>FACB2-1-24154</t>
  </si>
  <si>
    <t>FACB2-1-24151</t>
  </si>
  <si>
    <t>FACB2-1-24149</t>
  </si>
  <si>
    <t>FACB2-1-24148</t>
  </si>
  <si>
    <t>FACB2-1-24147</t>
  </si>
  <si>
    <t>FACB2-1-24146</t>
  </si>
  <si>
    <t>FACB2-1-24144</t>
  </si>
  <si>
    <t>FACB2-1-24142</t>
  </si>
  <si>
    <t>sábado, 1 de enero de 2022</t>
  </si>
  <si>
    <t>FACB2-1-24141</t>
  </si>
  <si>
    <t>FACB2-1-24139</t>
  </si>
  <si>
    <t>FACB2-1-24138</t>
  </si>
  <si>
    <t>FACB2-1-24135</t>
  </si>
  <si>
    <t>FACB2-1-24131</t>
  </si>
  <si>
    <t>FACB2-1-24121</t>
  </si>
  <si>
    <t>FACB2-1-24037</t>
  </si>
  <si>
    <t>FACB2-1-24036</t>
  </si>
  <si>
    <t>FACB2-1-24035</t>
  </si>
  <si>
    <t>FACB2-1-24033</t>
  </si>
  <si>
    <t>FACB2-1-24031</t>
  </si>
  <si>
    <t>FACB2-1-24030</t>
  </si>
  <si>
    <t>FACB2-1-24028</t>
  </si>
  <si>
    <t>FACB2-1-24027</t>
  </si>
  <si>
    <t>FACB2-1-24023</t>
  </si>
  <si>
    <t>FACB2-1-24015</t>
  </si>
  <si>
    <t>FACB2-1-24014</t>
  </si>
  <si>
    <t>FACB2-1-24013</t>
  </si>
  <si>
    <t>FACB2-1-23999</t>
  </si>
  <si>
    <t>FACB2-1-23988</t>
  </si>
  <si>
    <t>FACB2-1-23969</t>
  </si>
  <si>
    <t>FACB2-1-23963</t>
  </si>
  <si>
    <t>FACB2-1-23961</t>
  </si>
  <si>
    <t>FACB2-1-23959</t>
  </si>
  <si>
    <t>FACB2-1-23942</t>
  </si>
  <si>
    <t>FACB2-1-23910</t>
  </si>
  <si>
    <t>FACB2-1-23890</t>
  </si>
  <si>
    <t>FACB2-1-23889</t>
  </si>
  <si>
    <t>FACB2-1-23888</t>
  </si>
  <si>
    <t>FACB2-1-23884</t>
  </si>
  <si>
    <t>FACB2-1-23882</t>
  </si>
  <si>
    <t>FACB2-1-23878</t>
  </si>
  <si>
    <t>FACB2-1-23874</t>
  </si>
  <si>
    <t>FACB2-1-23873</t>
  </si>
  <si>
    <t>FACB2-1-23869</t>
  </si>
  <si>
    <t>FACB2-1-23867</t>
  </si>
  <si>
    <t>FACB2-1-23854</t>
  </si>
  <si>
    <t>FACB2-1-23853</t>
  </si>
  <si>
    <t>FACB2-1-23827</t>
  </si>
  <si>
    <t>FACB2-1-23825</t>
  </si>
  <si>
    <t>FACB2-1-23824</t>
  </si>
  <si>
    <t>FACB2-1-23823</t>
  </si>
  <si>
    <t>FACB2-1-23822</t>
  </si>
  <si>
    <t>FACB2-1-23821</t>
  </si>
  <si>
    <t>FACB2-1-23820</t>
  </si>
  <si>
    <t>FACB2-1-23819</t>
  </si>
  <si>
    <t>FACB2-1-23818</t>
  </si>
  <si>
    <t>FACB2-1-23817</t>
  </si>
  <si>
    <t>FACB2-1-23816</t>
  </si>
  <si>
    <t>FACB2-1-23815</t>
  </si>
  <si>
    <t>FACB2-1-23814</t>
  </si>
  <si>
    <t>FACB2-1-23812</t>
  </si>
  <si>
    <t>martes, 21 de diciembre de 2021</t>
  </si>
  <si>
    <t>FACB2-1-23811</t>
  </si>
  <si>
    <t>FACB2-1-23810</t>
  </si>
  <si>
    <t>FACB2-1-23809</t>
  </si>
  <si>
    <t>FACB2-1-23807</t>
  </si>
  <si>
    <t>FACB2-1-23805</t>
  </si>
  <si>
    <t>FACB2-1-23804</t>
  </si>
  <si>
    <t>FACB2-1-23803</t>
  </si>
  <si>
    <t>FACB2-1-23802</t>
  </si>
  <si>
    <t>FACB2-1-23801</t>
  </si>
  <si>
    <t>FACB2-1-23800</t>
  </si>
  <si>
    <t>FACB2-1-23798</t>
  </si>
  <si>
    <t>FACB2-1-23797</t>
  </si>
  <si>
    <t>FACB2-1-23796</t>
  </si>
  <si>
    <t>FACB2-1-23795</t>
  </si>
  <si>
    <t>FACB2-1-23794</t>
  </si>
  <si>
    <t>FACB2-1-23793</t>
  </si>
  <si>
    <t>FACB2-1-23792</t>
  </si>
  <si>
    <t>FACB2-1-23791</t>
  </si>
  <si>
    <t>FACB2-1-23790</t>
  </si>
  <si>
    <t>FACB2-1-23789</t>
  </si>
  <si>
    <t>FACB2-1-23788</t>
  </si>
  <si>
    <t>FACB2-1-23787</t>
  </si>
  <si>
    <t>FACB2-1-23786</t>
  </si>
  <si>
    <t>FACB2-1-23785</t>
  </si>
  <si>
    <t>FACB2-1-23784</t>
  </si>
  <si>
    <t>FACB2-1-23783</t>
  </si>
  <si>
    <t>FACB2-1-23782</t>
  </si>
  <si>
    <t>FACB2-1-23781</t>
  </si>
  <si>
    <t>FACB2-1-23780</t>
  </si>
  <si>
    <t>FACB2-1-23778</t>
  </si>
  <si>
    <t>FACB2-1-23777</t>
  </si>
  <si>
    <t>FACB2-1-23776</t>
  </si>
  <si>
    <t>FACB2-1-23775</t>
  </si>
  <si>
    <t>FACB2-1-23774</t>
  </si>
  <si>
    <t>FACB2-1-23773</t>
  </si>
  <si>
    <t>FACB2-1-23772</t>
  </si>
  <si>
    <t>FACB2-1-23771</t>
  </si>
  <si>
    <t>FACB2-1-23767</t>
  </si>
  <si>
    <t>FACB2-1-23766</t>
  </si>
  <si>
    <t>FACB2-1-23765</t>
  </si>
  <si>
    <t>FACB2-1-23764</t>
  </si>
  <si>
    <t>FACB2-1-23763</t>
  </si>
  <si>
    <t>FACB2-1-23761</t>
  </si>
  <si>
    <t>FACB2-1-23760</t>
  </si>
  <si>
    <t>FACB2-1-23759</t>
  </si>
  <si>
    <t>FACB2-1-23758</t>
  </si>
  <si>
    <t>FACB2-1-23757</t>
  </si>
  <si>
    <t>FACB2-1-23756</t>
  </si>
  <si>
    <t>FACB2-1-23755</t>
  </si>
  <si>
    <t>FACB2-1-23754</t>
  </si>
  <si>
    <t>FACB2-1-23753</t>
  </si>
  <si>
    <t>FACB2-1-23752</t>
  </si>
  <si>
    <t>FACB2-1-23751</t>
  </si>
  <si>
    <t>FACB2-1-23750</t>
  </si>
  <si>
    <t>FACB2-1-23749</t>
  </si>
  <si>
    <t>FACB2-1-23748</t>
  </si>
  <si>
    <t>FACB2-1-23705</t>
  </si>
  <si>
    <t>FACB2-1-23691</t>
  </si>
  <si>
    <t>FACB2-1-23690</t>
  </si>
  <si>
    <t>FACB2-1-23689</t>
  </si>
  <si>
    <t>FACB2-1-23688</t>
  </si>
  <si>
    <t>FACB2-1-23687</t>
  </si>
  <si>
    <t>FACB2-1-23685</t>
  </si>
  <si>
    <t>FACB2-1-23682</t>
  </si>
  <si>
    <t>FACB2-1-23681</t>
  </si>
  <si>
    <t>FACB2-1-23680</t>
  </si>
  <si>
    <t>FACB2-1-23669</t>
  </si>
  <si>
    <t>FACB2-1-23577</t>
  </si>
  <si>
    <t>FACB2-1-23552</t>
  </si>
  <si>
    <t>FACB2-1-23535</t>
  </si>
  <si>
    <t>FACB2-1-23522</t>
  </si>
  <si>
    <t>FACB2-1-23516</t>
  </si>
  <si>
    <t>FACB2-1-23485</t>
  </si>
  <si>
    <t>FACB2-1-23478</t>
  </si>
  <si>
    <t>FACB2-1-23475</t>
  </si>
  <si>
    <t>FACB2-1-23467</t>
  </si>
  <si>
    <t>FACB2-1-23437</t>
  </si>
  <si>
    <t>FACB2-1-23429</t>
  </si>
  <si>
    <t>viernes, 17 de diciembre de 2021</t>
  </si>
  <si>
    <t>FACB2-1-23428</t>
  </si>
  <si>
    <t>FACB2-1-23425</t>
  </si>
  <si>
    <t>FACB2-1-23424</t>
  </si>
  <si>
    <t>FACB2-1-23417</t>
  </si>
  <si>
    <t>FACB2-1-23416</t>
  </si>
  <si>
    <t>FACB2-1-23415</t>
  </si>
  <si>
    <t>FACB2-1-23413</t>
  </si>
  <si>
    <t>FACB2-1-23412</t>
  </si>
  <si>
    <t>FACB2-1-23410</t>
  </si>
  <si>
    <t>FACB2-1-23406</t>
  </si>
  <si>
    <t>FACB2-1-23405</t>
  </si>
  <si>
    <t>FACB2-1-23403</t>
  </si>
  <si>
    <t>FACB2-1-23402</t>
  </si>
  <si>
    <t>FACB2-1-23396</t>
  </si>
  <si>
    <t>FACB2-1-23394</t>
  </si>
  <si>
    <t>FACB2-1-23393</t>
  </si>
  <si>
    <t>FACB2-1-23392</t>
  </si>
  <si>
    <t>FACB2-1-23391</t>
  </si>
  <si>
    <t>FACB2-1-23390</t>
  </si>
  <si>
    <t>FACB2-1-23389</t>
  </si>
  <si>
    <t>FACB2-1-23388</t>
  </si>
  <si>
    <t>FACB2-1-23387</t>
  </si>
  <si>
    <t>FACB2-1-23386</t>
  </si>
  <si>
    <t>FACB2-1-23385</t>
  </si>
  <si>
    <t>FACB2-1-23384</t>
  </si>
  <si>
    <t>FACB2-1-23383</t>
  </si>
  <si>
    <t>FACB2-1-23382</t>
  </si>
  <si>
    <t>FACB2-1-23381</t>
  </si>
  <si>
    <t>FACB2-1-23380</t>
  </si>
  <si>
    <t>FACB2-1-23379</t>
  </si>
  <si>
    <t>FACB2-1-23378</t>
  </si>
  <si>
    <t>FACB2-1-23358</t>
  </si>
  <si>
    <t>FACB2-1-23356</t>
  </si>
  <si>
    <t>FACB2-1-23355</t>
  </si>
  <si>
    <t>martes, 14 de diciembre de 2021</t>
  </si>
  <si>
    <t>FACB2-1-23353</t>
  </si>
  <si>
    <t>FACB2-1-23352</t>
  </si>
  <si>
    <t>FACB2-1-23346</t>
  </si>
  <si>
    <t>FACB2-1-23345</t>
  </si>
  <si>
    <t>FACB2-1-23344</t>
  </si>
  <si>
    <t>FACB2-1-23343</t>
  </si>
  <si>
    <t>FACB2-1-23342</t>
  </si>
  <si>
    <t>FACB2-1-23318</t>
  </si>
  <si>
    <t>FACB2-1-23190</t>
  </si>
  <si>
    <t>FACB2-1-23184</t>
  </si>
  <si>
    <t>FACB2-1-23181</t>
  </si>
  <si>
    <t>FACB2-1-23180</t>
  </si>
  <si>
    <t>FACB2-1-23178</t>
  </si>
  <si>
    <t>FACB2-1-23177</t>
  </si>
  <si>
    <t>FACB2-1-23167</t>
  </si>
  <si>
    <t>FACB2-1-23166</t>
  </si>
  <si>
    <t>FACB2-1-23164</t>
  </si>
  <si>
    <t>FACB2-1-23163</t>
  </si>
  <si>
    <t>FACB2-1-23162</t>
  </si>
  <si>
    <t>FACB2-1-23158</t>
  </si>
  <si>
    <t>FACB2-1-23157</t>
  </si>
  <si>
    <t>FACB2-1-23155</t>
  </si>
  <si>
    <t>FACB2-1-23154</t>
  </si>
  <si>
    <t>FACB2-1-23152</t>
  </si>
  <si>
    <t>FACB2-1-23145</t>
  </si>
  <si>
    <t>FACB2-1-23144</t>
  </si>
  <si>
    <t>FACB2-1-23140</t>
  </si>
  <si>
    <t>FACB2-1-23138</t>
  </si>
  <si>
    <t>FACB2-1-23135</t>
  </si>
  <si>
    <t>FACB2-1-23130</t>
  </si>
  <si>
    <t>FACB2-1-23129</t>
  </si>
  <si>
    <t>FACB2-1-23128</t>
  </si>
  <si>
    <t>FACB2-1-23126</t>
  </si>
  <si>
    <t>FACB2-1-23122</t>
  </si>
  <si>
    <t>FACB2-1-23121</t>
  </si>
  <si>
    <t>FACB2-1-23116</t>
  </si>
  <si>
    <t>FACB2-1-23113</t>
  </si>
  <si>
    <t>FACB2-1-23112</t>
  </si>
  <si>
    <t>FACB2-1-23110</t>
  </si>
  <si>
    <t>FACB2-1-23108</t>
  </si>
  <si>
    <t>FACB2-1-23107</t>
  </si>
  <si>
    <t>FACB2-1-23101</t>
  </si>
  <si>
    <t>FACB2-1-23100</t>
  </si>
  <si>
    <t>FACB2-1-23099</t>
  </si>
  <si>
    <t>FACB2-1-23098</t>
  </si>
  <si>
    <t>FACB2-1-23097</t>
  </si>
  <si>
    <t>FACB2-1-23095</t>
  </si>
  <si>
    <t>FACB2-1-23094</t>
  </si>
  <si>
    <t>FACB2-1-23093</t>
  </si>
  <si>
    <t>FACB2-1-23091</t>
  </si>
  <si>
    <t>FACB2-1-23090</t>
  </si>
  <si>
    <t>FACB2-1-23089</t>
  </si>
  <si>
    <t>FACB2-1-23088</t>
  </si>
  <si>
    <t>FACB2-1-23085</t>
  </si>
  <si>
    <t>FACB2-1-23081</t>
  </si>
  <si>
    <t>FACB2-1-23074</t>
  </si>
  <si>
    <t>FACB2-1-23071</t>
  </si>
  <si>
    <t>FACB2-1-23067</t>
  </si>
  <si>
    <t>FACB2-1-23064</t>
  </si>
  <si>
    <t>FACB2-1-23063</t>
  </si>
  <si>
    <t>FACB2-1-23062</t>
  </si>
  <si>
    <t>FACB2-1-23061</t>
  </si>
  <si>
    <t>FACB2-1-23059</t>
  </si>
  <si>
    <t>FACB2-1-23058</t>
  </si>
  <si>
    <t>FACB2-1-23056</t>
  </si>
  <si>
    <t>FACB2-1-23054</t>
  </si>
  <si>
    <t>FACB2-1-23053</t>
  </si>
  <si>
    <t>FACB2-1-23050</t>
  </si>
  <si>
    <t>FACB2-1-23049</t>
  </si>
  <si>
    <t>FACB2-1-23048</t>
  </si>
  <si>
    <t>lunes, 6 de diciembre de 2021</t>
  </si>
  <si>
    <t>FACB2-1-23047</t>
  </si>
  <si>
    <t>FACB2-1-23046</t>
  </si>
  <si>
    <t>FACB2-1-23045</t>
  </si>
  <si>
    <t>FACB2-1-23044</t>
  </si>
  <si>
    <t>FACB2-1-23042</t>
  </si>
  <si>
    <t>FACB2-1-23041</t>
  </si>
  <si>
    <t>FACB2-1-23039</t>
  </si>
  <si>
    <t>FACB2-1-23038</t>
  </si>
  <si>
    <t>FACB2-1-23037</t>
  </si>
  <si>
    <t>FACB2-1-23036</t>
  </si>
  <si>
    <t>FACB2-1-23035</t>
  </si>
  <si>
    <t>FACB2-1-23034</t>
  </si>
  <si>
    <t>FACB2-1-23031</t>
  </si>
  <si>
    <t>FACB2-1-23029</t>
  </si>
  <si>
    <t>FACB2-1-23028</t>
  </si>
  <si>
    <t>FACB2-1-23026</t>
  </si>
  <si>
    <t>FACB2-1-23023</t>
  </si>
  <si>
    <t>FACB2-1-23022</t>
  </si>
  <si>
    <t>FACB2-1-23019</t>
  </si>
  <si>
    <t>FACB2-1-23018</t>
  </si>
  <si>
    <t>FACB2-1-23016</t>
  </si>
  <si>
    <t>FACB2-1-23015</t>
  </si>
  <si>
    <t>FACB2-1-23014</t>
  </si>
  <si>
    <t>FACB2-1-23013</t>
  </si>
  <si>
    <t>FACB2-1-23012</t>
  </si>
  <si>
    <t>FACB2-1-23011</t>
  </si>
  <si>
    <t>FACB2-1-23010</t>
  </si>
  <si>
    <t>FACB2-1-23008</t>
  </si>
  <si>
    <t>FACB2-1-23005</t>
  </si>
  <si>
    <t>FACB2-1-23004</t>
  </si>
  <si>
    <t>FACB2-1-23002</t>
  </si>
  <si>
    <t>FACB2-1-23001</t>
  </si>
  <si>
    <t>FACB2-1-23000</t>
  </si>
  <si>
    <t>FACB2-1-22998</t>
  </si>
  <si>
    <t>FACB2-1-22997</t>
  </si>
  <si>
    <t>FACB2-1-22996</t>
  </si>
  <si>
    <t>FACB2-1-22995</t>
  </si>
  <si>
    <t>FACB2-1-22994</t>
  </si>
  <si>
    <t>FACB2-1-22992</t>
  </si>
  <si>
    <t>FACB2-1-22991</t>
  </si>
  <si>
    <t>FACB2-1-22990</t>
  </si>
  <si>
    <t>FACB2-1-22989</t>
  </si>
  <si>
    <t>FACB2-1-22988</t>
  </si>
  <si>
    <t>FACB2-1-22986</t>
  </si>
  <si>
    <t>FACB2-1-22985</t>
  </si>
  <si>
    <t>FACB2-1-22984</t>
  </si>
  <si>
    <t>FACB2-1-22983</t>
  </si>
  <si>
    <t>FACB2-1-22981</t>
  </si>
  <si>
    <t>FACB2-1-22980</t>
  </si>
  <si>
    <t>FACB2-1-22978</t>
  </si>
  <si>
    <t>FACB2-1-22976</t>
  </si>
  <si>
    <t>FACB2-1-22975</t>
  </si>
  <si>
    <t>FACB2-1-22974</t>
  </si>
  <si>
    <t>FACB2-1-22973</t>
  </si>
  <si>
    <t>FACB2-1-22969</t>
  </si>
  <si>
    <t>FACB2-1-22964</t>
  </si>
  <si>
    <t>FACB2-1-22962</t>
  </si>
  <si>
    <t>FACB2-1-22961</t>
  </si>
  <si>
    <t>FACB2-1-22959</t>
  </si>
  <si>
    <t>FACB2-1-22958</t>
  </si>
  <si>
    <t>FACB2-1-22957</t>
  </si>
  <si>
    <t>FACB2-1-22956</t>
  </si>
  <si>
    <t>FACB2-1-22955</t>
  </si>
  <si>
    <t>FACB2-1-22954</t>
  </si>
  <si>
    <t>FACB2-1-22950</t>
  </si>
  <si>
    <t>FACB2-1-22946</t>
  </si>
  <si>
    <t>FACB2-1-22945</t>
  </si>
  <si>
    <t>FACB2-1-22944</t>
  </si>
  <si>
    <t>FACB2-1-22942</t>
  </si>
  <si>
    <t>FACB2-1-22941</t>
  </si>
  <si>
    <t>FACB2-1-22940</t>
  </si>
  <si>
    <t>FACB2-1-22939</t>
  </si>
  <si>
    <t>FACB2-1-22938</t>
  </si>
  <si>
    <t>FACB2-1-22937</t>
  </si>
  <si>
    <t>FACB2-1-22936</t>
  </si>
  <si>
    <t>FACB2-1-22935</t>
  </si>
  <si>
    <t>FACB2-1-22933</t>
  </si>
  <si>
    <t>FACB2-1-22932</t>
  </si>
  <si>
    <t>FACB2-1-22931</t>
  </si>
  <si>
    <t>FACB2-1-22928</t>
  </si>
  <si>
    <t>FACB2-1-22926</t>
  </si>
  <si>
    <t>FACB2-1-22923</t>
  </si>
  <si>
    <t>FACB2-1-22921</t>
  </si>
  <si>
    <t>FACB2-1-22920</t>
  </si>
  <si>
    <t>FACB2-1-22918</t>
  </si>
  <si>
    <t>FACB2-1-22917</t>
  </si>
  <si>
    <t>FACB2-1-22916</t>
  </si>
  <si>
    <t>FACB2-1-22914</t>
  </si>
  <si>
    <t>FACB2-1-22912</t>
  </si>
  <si>
    <t>FACB2-1-22910</t>
  </si>
  <si>
    <t>FACB2-1-22907</t>
  </si>
  <si>
    <t>FACB2-1-22904</t>
  </si>
  <si>
    <t>FACB2-1-22900</t>
  </si>
  <si>
    <t>FACB2-1-22893</t>
  </si>
  <si>
    <t>FACB2-1-22892</t>
  </si>
  <si>
    <t>FACB2-1-22890</t>
  </si>
  <si>
    <t>FACB2-1-22888</t>
  </si>
  <si>
    <t>FACB2-1-22885</t>
  </si>
  <si>
    <t>FACB2-1-22884</t>
  </si>
  <si>
    <t>FACB2-1-22881</t>
  </si>
  <si>
    <t>FACB2-1-22880</t>
  </si>
  <si>
    <t>FACB2-1-22877</t>
  </si>
  <si>
    <t>FACB2-1-22873</t>
  </si>
  <si>
    <t>FACB2-1-22872</t>
  </si>
  <si>
    <t>FACB2-1-22871</t>
  </si>
  <si>
    <t>FACB2-1-22870</t>
  </si>
  <si>
    <t>FACB2-1-22868</t>
  </si>
  <si>
    <t>FACB2-1-22867</t>
  </si>
  <si>
    <t>FACB2-1-22866</t>
  </si>
  <si>
    <t>FACB2-1-22864</t>
  </si>
  <si>
    <t>FACB2-1-22862</t>
  </si>
  <si>
    <t>FACB2-1-22861</t>
  </si>
  <si>
    <t>FACB2-1-22860</t>
  </si>
  <si>
    <t>FACB2-1-22859</t>
  </si>
  <si>
    <t>FACB2-1-22858</t>
  </si>
  <si>
    <t>FACB2-1-22857</t>
  </si>
  <si>
    <t>FACB2-1-22856</t>
  </si>
  <si>
    <t>FACB2-1-22855</t>
  </si>
  <si>
    <t>FACB2-1-22854</t>
  </si>
  <si>
    <t>FACB2-1-22853</t>
  </si>
  <si>
    <t>FACB2-1-22852</t>
  </si>
  <si>
    <t>FACB2-1-22850</t>
  </si>
  <si>
    <t>FACB2-1-22847</t>
  </si>
  <si>
    <t>FACB2-1-22846</t>
  </si>
  <si>
    <t>FACB2-1-22845</t>
  </si>
  <si>
    <t>FACB2-1-22841</t>
  </si>
  <si>
    <t>FACB2-1-22840</t>
  </si>
  <si>
    <t>FACB2-1-22818</t>
  </si>
  <si>
    <t>FACB2-1-22803</t>
  </si>
  <si>
    <t>FACB2-1-22790</t>
  </si>
  <si>
    <t>FACB2-1-22785</t>
  </si>
  <si>
    <t>FACB2-1-22766</t>
  </si>
  <si>
    <t>FACB2-1-22764</t>
  </si>
  <si>
    <t>FACB2-1-22733</t>
  </si>
  <si>
    <t>FACB2-1-22721</t>
  </si>
  <si>
    <t>FACB2-1-22710</t>
  </si>
  <si>
    <t>FACB2-1-22706</t>
  </si>
  <si>
    <t>FACB2-1-22695</t>
  </si>
  <si>
    <t>FACB2-1-22691</t>
  </si>
  <si>
    <t>FACB2-1-22689</t>
  </si>
  <si>
    <t>FACB2-1-22687</t>
  </si>
  <si>
    <t>FACB2-1-22679</t>
  </si>
  <si>
    <t>FACB2-1-22626</t>
  </si>
  <si>
    <t>FACB2-1-22610</t>
  </si>
  <si>
    <t>FACB2-1-22608</t>
  </si>
  <si>
    <t>FACB2-1-22607</t>
  </si>
  <si>
    <t>FACB2-1-22606</t>
  </si>
  <si>
    <t>FACB2-1-22599</t>
  </si>
  <si>
    <t>FACB2-1-22558</t>
  </si>
  <si>
    <t>FACB2-1-22458</t>
  </si>
  <si>
    <t>FACB2-1-22454</t>
  </si>
  <si>
    <t>FACB2-1-22453</t>
  </si>
  <si>
    <t>FACB2-1-22449</t>
  </si>
  <si>
    <t>FACB2-1-22422</t>
  </si>
  <si>
    <t>FACB2-1-22407</t>
  </si>
  <si>
    <t>FACB2-1-22404</t>
  </si>
  <si>
    <t>FACB2-1-22392</t>
  </si>
  <si>
    <t>FACB2-1-22336</t>
  </si>
  <si>
    <t>FACB2-1-22329</t>
  </si>
  <si>
    <t>FACB2-1-19462</t>
  </si>
  <si>
    <t>FACB2-1-19424</t>
  </si>
  <si>
    <t>FACB2-1-194</t>
  </si>
  <si>
    <t>FACB2-1-19399</t>
  </si>
  <si>
    <t>FACB2-1-1939</t>
  </si>
  <si>
    <t>lunes, 22 de enero de 2018</t>
  </si>
  <si>
    <t>FACB2-1-19329</t>
  </si>
  <si>
    <t>FACB2-1-19324</t>
  </si>
  <si>
    <t>FACB2-1-19323</t>
  </si>
  <si>
    <t>FACB2-1-19322</t>
  </si>
  <si>
    <t>FACB2-1-19297</t>
  </si>
  <si>
    <t>FACB2-1-19295</t>
  </si>
  <si>
    <t>FACB2-1-19293</t>
  </si>
  <si>
    <t>FACB2-1-19286</t>
  </si>
  <si>
    <t>FACB2-1-19273</t>
  </si>
  <si>
    <t>FACB2-1-19267</t>
  </si>
  <si>
    <t>FACB2-1-19249</t>
  </si>
  <si>
    <t>FACB2-1-19242</t>
  </si>
  <si>
    <t>FACB2-1-19240</t>
  </si>
  <si>
    <t>FACB2-1-19231</t>
  </si>
  <si>
    <t>FACB2-1-19161</t>
  </si>
  <si>
    <t>FACB2-1-19144</t>
  </si>
  <si>
    <t>FACB2-1-19135</t>
  </si>
  <si>
    <t>FACB2-1-19132</t>
  </si>
  <si>
    <t>FACB2-1-19115</t>
  </si>
  <si>
    <t>FACB2-1-19114</t>
  </si>
  <si>
    <t>FACB2-1-19112</t>
  </si>
  <si>
    <t>FACB2-1-1911</t>
  </si>
  <si>
    <t>FACB2-1-1907</t>
  </si>
  <si>
    <t>FACB2-1-19059</t>
  </si>
  <si>
    <t>FACB2-1-1904</t>
  </si>
  <si>
    <t>lunes, 25 de diciembre de 2017</t>
  </si>
  <si>
    <t>FACB2-1-19024</t>
  </si>
  <si>
    <t>FACB2-1-19011</t>
  </si>
  <si>
    <t>FACB2-1-1901</t>
  </si>
  <si>
    <t>FACB2-1-19001</t>
  </si>
  <si>
    <t>FACB2-1-18998</t>
  </si>
  <si>
    <t>FACB2-1-18994</t>
  </si>
  <si>
    <t>FACB2-1-18988</t>
  </si>
  <si>
    <t>FACB2-1-18983</t>
  </si>
  <si>
    <t>FACB2-1-18961</t>
  </si>
  <si>
    <t>FACB2-1-18946</t>
  </si>
  <si>
    <t>FACB2-1-18934</t>
  </si>
  <si>
    <t>FACB2-1-18922</t>
  </si>
  <si>
    <t>FACB2-1-18913</t>
  </si>
  <si>
    <t>FACB2-1-18910</t>
  </si>
  <si>
    <t>FACB2-1-1891</t>
  </si>
  <si>
    <t>FACB2-1-18908</t>
  </si>
  <si>
    <t>FACB2-1-18876</t>
  </si>
  <si>
    <t>FACB2-1-18852</t>
  </si>
  <si>
    <t>FACB2-1-18843</t>
  </si>
  <si>
    <t>FACB2-1-18817</t>
  </si>
  <si>
    <t>FACB2-1-18813</t>
  </si>
  <si>
    <t>FACB2-1-18812</t>
  </si>
  <si>
    <t>FACB2-1-18766</t>
  </si>
  <si>
    <t>FACB2-1-18757</t>
  </si>
  <si>
    <t>FACB2-1-18736</t>
  </si>
  <si>
    <t>FACB2-1-18727</t>
  </si>
  <si>
    <t>FACB2-1-18690</t>
  </si>
  <si>
    <t>FACB2-1-18673</t>
  </si>
  <si>
    <t>FACB2-1-18670</t>
  </si>
  <si>
    <t>FACB2-1-18664</t>
  </si>
  <si>
    <t>FACB2-1-18642</t>
  </si>
  <si>
    <t>FACB2-1-18632</t>
  </si>
  <si>
    <t>FACB2-1-18627</t>
  </si>
  <si>
    <t>FACB2-1-18625</t>
  </si>
  <si>
    <t>FACB2-1-18624</t>
  </si>
  <si>
    <t>FACB2-1-18615</t>
  </si>
  <si>
    <t>FACB2-1-18568</t>
  </si>
  <si>
    <t>FACB2-1-18567</t>
  </si>
  <si>
    <t>FACB2-1-18566</t>
  </si>
  <si>
    <t>FACB2-1-18565</t>
  </si>
  <si>
    <t>FACB2-1-18563</t>
  </si>
  <si>
    <t>FACB2-1-18561</t>
  </si>
  <si>
    <t>FACB2-1-18560</t>
  </si>
  <si>
    <t>FACB2-1-18533</t>
  </si>
  <si>
    <t>FACB2-1-18528</t>
  </si>
  <si>
    <t>FACB2-1-18525</t>
  </si>
  <si>
    <t>FACB2-1-18505</t>
  </si>
  <si>
    <t>FACB2-1-18467</t>
  </si>
  <si>
    <t>FACB2-1-18442</t>
  </si>
  <si>
    <t>FACB2-1-18427</t>
  </si>
  <si>
    <t>FACB2-1-18411</t>
  </si>
  <si>
    <t>FACB2-1-1841</t>
  </si>
  <si>
    <t>FACB2-1-18408</t>
  </si>
  <si>
    <t>FACB2-1-18395</t>
  </si>
  <si>
    <t>FACB2-1-18382</t>
  </si>
  <si>
    <t>FACB2-1-18379</t>
  </si>
  <si>
    <t>FACB2-1-18376</t>
  </si>
  <si>
    <t>FACB2-1-18370</t>
  </si>
  <si>
    <t>FACB2-1-18364</t>
  </si>
  <si>
    <t>FACB2-1-18354</t>
  </si>
  <si>
    <t>FACB2-1-18339</t>
  </si>
  <si>
    <t>FACB2-1-18329</t>
  </si>
  <si>
    <t>FACB2-1-18309</t>
  </si>
  <si>
    <t>FACB2-1-18308</t>
  </si>
  <si>
    <t>FACB2-1-18307</t>
  </si>
  <si>
    <t>FACB2-1-183</t>
  </si>
  <si>
    <t>FACB2-1-18284</t>
  </si>
  <si>
    <t>FACB2-1-18282</t>
  </si>
  <si>
    <t>FACB2-1-18272</t>
  </si>
  <si>
    <t>FACB2-1-18271</t>
  </si>
  <si>
    <t>FACB2-1-18261</t>
  </si>
  <si>
    <t>FACB2-1-18258</t>
  </si>
  <si>
    <t>FACB2-1-18231</t>
  </si>
  <si>
    <t>FACB2-1-18213</t>
  </si>
  <si>
    <t>FACB2-1-18208</t>
  </si>
  <si>
    <t>FACB2-1-18203</t>
  </si>
  <si>
    <t>FACB2-1-18202</t>
  </si>
  <si>
    <t>FACB2-1-18195</t>
  </si>
  <si>
    <t>FACB2-1-18190</t>
  </si>
  <si>
    <t>FACB2-1-18139</t>
  </si>
  <si>
    <t>FACB2-1-18132</t>
  </si>
  <si>
    <t>FACB2-1-18130</t>
  </si>
  <si>
    <t>FACB2-1-1813</t>
  </si>
  <si>
    <t>FACB2-1-18129</t>
  </si>
  <si>
    <t>FACB2-1-18120</t>
  </si>
  <si>
    <t>FACB2-1-18112</t>
  </si>
  <si>
    <t>FACB2-1-18102</t>
  </si>
  <si>
    <t>FACB2-1-18101</t>
  </si>
  <si>
    <t>FACB2-1-18090</t>
  </si>
  <si>
    <t>FACB2-1-18081</t>
  </si>
  <si>
    <t>FACB2-1-18068</t>
  </si>
  <si>
    <t>FACB2-1-18067</t>
  </si>
  <si>
    <t>FACB2-1-18049</t>
  </si>
  <si>
    <t>FACB2-1-18044</t>
  </si>
  <si>
    <t>FACB2-1-18039</t>
  </si>
  <si>
    <t>FACB2-1-18028</t>
  </si>
  <si>
    <t>FACB2-1-18007</t>
  </si>
  <si>
    <t>FACB2-1-17997</t>
  </si>
  <si>
    <t>FACB2-1-17995</t>
  </si>
  <si>
    <t>FACB2-1-17962</t>
  </si>
  <si>
    <t>FACB2-1-17957</t>
  </si>
  <si>
    <t>FACB2-1-17953</t>
  </si>
  <si>
    <t>FACB2-1-17943</t>
  </si>
  <si>
    <t>FACB2-1-17939</t>
  </si>
  <si>
    <t>FACB2-1-17926</t>
  </si>
  <si>
    <t>FACB2-1-17925</t>
  </si>
  <si>
    <t>FACB2-1-17914</t>
  </si>
  <si>
    <t>FACB2-1-17913</t>
  </si>
  <si>
    <t>FACB2-1-17892</t>
  </si>
  <si>
    <t>FACB2-1-17891</t>
  </si>
  <si>
    <t>FACB2-1-17888</t>
  </si>
  <si>
    <t>FACB2-1-17887</t>
  </si>
  <si>
    <t>FACB2-1-17875</t>
  </si>
  <si>
    <t>FACB2-1-17866</t>
  </si>
  <si>
    <t>FACB2-1-17865</t>
  </si>
  <si>
    <t>FACB2-1-17831</t>
  </si>
  <si>
    <t>FACB2-1-17822</t>
  </si>
  <si>
    <t>FACB2-1-17820</t>
  </si>
  <si>
    <t>FACB2-1-17813</t>
  </si>
  <si>
    <t>FACB2-1-17809</t>
  </si>
  <si>
    <t>FACB2-1-17787</t>
  </si>
  <si>
    <t>FACB2-1-17784</t>
  </si>
  <si>
    <t>FACB2-1-17781</t>
  </si>
  <si>
    <t>FACB2-1-17767</t>
  </si>
  <si>
    <t>FACB2-1-17759</t>
  </si>
  <si>
    <t>FACB2-1-17755</t>
  </si>
  <si>
    <t>FACB2-1-17752</t>
  </si>
  <si>
    <t>FACB2-1-17751</t>
  </si>
  <si>
    <t>FACB2-1-17749</t>
  </si>
  <si>
    <t>FACB2-1-17748</t>
  </si>
  <si>
    <t>FACB2-1-17746</t>
  </si>
  <si>
    <t>FACB2-1-17742</t>
  </si>
  <si>
    <t>FACB2-1-17726</t>
  </si>
  <si>
    <t>FACB2-1-17706</t>
  </si>
  <si>
    <t>FACB2-1-17705</t>
  </si>
  <si>
    <t>FACB2-1-17701</t>
  </si>
  <si>
    <t>FACB2-1-17700</t>
  </si>
  <si>
    <t>FACB2-1-17691</t>
  </si>
  <si>
    <t>FACB2-1-17684</t>
  </si>
  <si>
    <t>FACB2-1-17670</t>
  </si>
  <si>
    <t>FACB2-1-17669</t>
  </si>
  <si>
    <t>FACB2-1-17663</t>
  </si>
  <si>
    <t>FACB2-1-17662</t>
  </si>
  <si>
    <t>FACB2-1-17626</t>
  </si>
  <si>
    <t>FACB2-1-17621</t>
  </si>
  <si>
    <t>FACB2-1-17615</t>
  </si>
  <si>
    <t>FACB2-1-17613</t>
  </si>
  <si>
    <t>FACB2-1-17612</t>
  </si>
  <si>
    <t>FACB2-1-17610</t>
  </si>
  <si>
    <t>FACB2-1-17600</t>
  </si>
  <si>
    <t>FACB2-1-17597</t>
  </si>
  <si>
    <t>FACB2-1-17596</t>
  </si>
  <si>
    <t>FACB2-1-17592</t>
  </si>
  <si>
    <t>FACB2-1-17588</t>
  </si>
  <si>
    <t>FACB2-1-17577</t>
  </si>
  <si>
    <t>FACB2-1-17575</t>
  </si>
  <si>
    <t>FACB2-1-17574</t>
  </si>
  <si>
    <t>FACB2-1-17571</t>
  </si>
  <si>
    <t>FACB2-1-1757</t>
  </si>
  <si>
    <t>FACB2-1-17568</t>
  </si>
  <si>
    <t>FACB2-1-17553</t>
  </si>
  <si>
    <t>FACB2-1-17541</t>
  </si>
  <si>
    <t>FACB2-1-17540</t>
  </si>
  <si>
    <t>FACB2-1-17538</t>
  </si>
  <si>
    <t>FACB2-1-17536</t>
  </si>
  <si>
    <t>FACB2-1-17511</t>
  </si>
  <si>
    <t>FACB2-1-17505</t>
  </si>
  <si>
    <t>FACB2-1-17500</t>
  </si>
  <si>
    <t>FACB2-1-17495</t>
  </si>
  <si>
    <t>FACB2-1-17485</t>
  </si>
  <si>
    <t>FACB2-1-17482</t>
  </si>
  <si>
    <t>FACB2-1-17479</t>
  </si>
  <si>
    <t>FACB2-1-17475</t>
  </si>
  <si>
    <t>FACB2-1-17470</t>
  </si>
  <si>
    <t>FACB2-1-17466</t>
  </si>
  <si>
    <t>FACB2-1-17461</t>
  </si>
  <si>
    <t>FACB2-1-17452</t>
  </si>
  <si>
    <t>FACB2-1-17435</t>
  </si>
  <si>
    <t>FACB2-1-17434</t>
  </si>
  <si>
    <t>FACB2-1-17422</t>
  </si>
  <si>
    <t>FACB2-1-17407</t>
  </si>
  <si>
    <t>FACB2-1-17406</t>
  </si>
  <si>
    <t>FACB2-1-17400</t>
  </si>
  <si>
    <t>FACB2-1-17399</t>
  </si>
  <si>
    <t>FACB2-1-17393</t>
  </si>
  <si>
    <t>FACB2-1-17389</t>
  </si>
  <si>
    <t>FACB2-1-17385</t>
  </si>
  <si>
    <t>FACB2-1-17384</t>
  </si>
  <si>
    <t>FACB2-1-17375</t>
  </si>
  <si>
    <t>FACB2-1-17374</t>
  </si>
  <si>
    <t>FACB2-1-17364</t>
  </si>
  <si>
    <t>FACB2-1-17354</t>
  </si>
  <si>
    <t>FACB2-1-17342</t>
  </si>
  <si>
    <t>FACB2-1-17338</t>
  </si>
  <si>
    <t>FACB2-1-17331</t>
  </si>
  <si>
    <t>FACB2-1-17320</t>
  </si>
  <si>
    <t>FACB2-1-17319</t>
  </si>
  <si>
    <t>FACB2-1-17305</t>
  </si>
  <si>
    <t>FACB2-1-17301</t>
  </si>
  <si>
    <t>FACB2-1-17298</t>
  </si>
  <si>
    <t>FACB2-1-17283</t>
  </si>
  <si>
    <t>FACB2-1-17280</t>
  </si>
  <si>
    <t>FACB2-1-17273</t>
  </si>
  <si>
    <t>FACB2-1-17265</t>
  </si>
  <si>
    <t>FACB2-1-17262</t>
  </si>
  <si>
    <t>FACB2-1-17257</t>
  </si>
  <si>
    <t>FACB2-1-17250</t>
  </si>
  <si>
    <t>FACB2-1-17245</t>
  </si>
  <si>
    <t>FACB2-1-17200</t>
  </si>
  <si>
    <t>FACB2-1-17174</t>
  </si>
  <si>
    <t>FACB2-1-17166</t>
  </si>
  <si>
    <t>FACB2-1-17154</t>
  </si>
  <si>
    <t>FACB2-1-17149</t>
  </si>
  <si>
    <t>FACB2-1-17145</t>
  </si>
  <si>
    <t>FACB2-1-17141</t>
  </si>
  <si>
    <t>FACB2-1-17130</t>
  </si>
  <si>
    <t>FACB2-1-17109</t>
  </si>
  <si>
    <t>FACB2-1-17077</t>
  </si>
  <si>
    <t>FACB2-1-17050</t>
  </si>
  <si>
    <t>FACB2-1-17044</t>
  </si>
  <si>
    <t>FACB2-1-17041</t>
  </si>
  <si>
    <t>FACB2-1-17039</t>
  </si>
  <si>
    <t>FACB2-1-17027</t>
  </si>
  <si>
    <t>FACB2-1-17015</t>
  </si>
  <si>
    <t>FACB2-1-17014</t>
  </si>
  <si>
    <t>FACB2-1-17012</t>
  </si>
  <si>
    <t>FACB2-1-17005</t>
  </si>
  <si>
    <t>FACB2-1-17000</t>
  </si>
  <si>
    <t>FACB2-1-16983</t>
  </si>
  <si>
    <t>FACB2-1-16974</t>
  </si>
  <si>
    <t>FACB2-1-16964</t>
  </si>
  <si>
    <t>FACB2-1-16958</t>
  </si>
  <si>
    <t>FACB2-1-16955</t>
  </si>
  <si>
    <t>FACB2-1-16941</t>
  </si>
  <si>
    <t>FACB2-1-16937</t>
  </si>
  <si>
    <t>FACB2-1-16934</t>
  </si>
  <si>
    <t>FACB2-1-16920</t>
  </si>
  <si>
    <t>FACB2-1-16914</t>
  </si>
  <si>
    <t>FACB2-1-16907</t>
  </si>
  <si>
    <t>FACB2-1-16900</t>
  </si>
  <si>
    <t>FACB2-1-16891</t>
  </si>
  <si>
    <t>FACB2-1-16879</t>
  </si>
  <si>
    <t>FACB2-1-16875</t>
  </si>
  <si>
    <t>FACB2-1-16872</t>
  </si>
  <si>
    <t>FACB2-1-16865</t>
  </si>
  <si>
    <t>FACB2-1-16863</t>
  </si>
  <si>
    <t>FACB2-1-16862</t>
  </si>
  <si>
    <t>FACB2-1-16855</t>
  </si>
  <si>
    <t>FACB2-1-16851</t>
  </si>
  <si>
    <t>FACB2-1-16845</t>
  </si>
  <si>
    <t>FACB2-1-16808</t>
  </si>
  <si>
    <t>FACB2-1-16796</t>
  </si>
  <si>
    <t>FACB2-1-16793</t>
  </si>
  <si>
    <t>FACB2-1-16792</t>
  </si>
  <si>
    <t>FACB2-1-16790</t>
  </si>
  <si>
    <t>FACB2-1-16787</t>
  </si>
  <si>
    <t>FACB2-1-16786</t>
  </si>
  <si>
    <t>FACB2-1-16785</t>
  </si>
  <si>
    <t>FACB2-1-16781</t>
  </si>
  <si>
    <t>FACB2-1-16776</t>
  </si>
  <si>
    <t>FACB2-1-16760</t>
  </si>
  <si>
    <t>FACB2-1-16756</t>
  </si>
  <si>
    <t>FACB2-1-16728</t>
  </si>
  <si>
    <t>FACB2-1-16723</t>
  </si>
  <si>
    <t>FACB2-1-16719</t>
  </si>
  <si>
    <t>FACB2-1-16706</t>
  </si>
  <si>
    <t>FACB2-1-16674</t>
  </si>
  <si>
    <t>FACB2-1-16670</t>
  </si>
  <si>
    <t>FACB2-1-16658</t>
  </si>
  <si>
    <t>FACB2-1-16655</t>
  </si>
  <si>
    <t>FACB2-1-16650</t>
  </si>
  <si>
    <t>FACB2-1-16638</t>
  </si>
  <si>
    <t>FACB2-1-16635</t>
  </si>
  <si>
    <t>FACB2-1-16626</t>
  </si>
  <si>
    <t>FACB2-1-16622</t>
  </si>
  <si>
    <t>FACB2-1-16604</t>
  </si>
  <si>
    <t>FACB2-1-16603</t>
  </si>
  <si>
    <t>FACB2-1-16593</t>
  </si>
  <si>
    <t>FACB2-1-16590</t>
  </si>
  <si>
    <t>FACB2-1-16586</t>
  </si>
  <si>
    <t>FACB2-1-16579</t>
  </si>
  <si>
    <t>FACB2-1-16577</t>
  </si>
  <si>
    <t>FACB2-1-16564</t>
  </si>
  <si>
    <t>FACB2-1-16562</t>
  </si>
  <si>
    <t>FACB2-1-16561</t>
  </si>
  <si>
    <t>FACB2-1-16560</t>
  </si>
  <si>
    <t>FACB2-1-16552</t>
  </si>
  <si>
    <t>FACB2-1-16551</t>
  </si>
  <si>
    <t>FACB2-1-1655</t>
  </si>
  <si>
    <t>FACB2-1-16545</t>
  </si>
  <si>
    <t>FACB2-1-16531</t>
  </si>
  <si>
    <t>FACB2-1-16528</t>
  </si>
  <si>
    <t>FACB2-1-16516</t>
  </si>
  <si>
    <t>FACB2-1-16503</t>
  </si>
  <si>
    <t>FACB2-1-16481</t>
  </si>
  <si>
    <t>FACB2-1-16454</t>
  </si>
  <si>
    <t>FACB2-1-16448</t>
  </si>
  <si>
    <t>FACB2-1-16423</t>
  </si>
  <si>
    <t>FACB2-1-16412</t>
  </si>
  <si>
    <t>FACB2-1-16396</t>
  </si>
  <si>
    <t>FACB2-1-16391</t>
  </si>
  <si>
    <t>FACB2-1-16390</t>
  </si>
  <si>
    <t>FACB2-1-16388</t>
  </si>
  <si>
    <t>FACB2-1-16378</t>
  </si>
  <si>
    <t>FACB2-1-16371</t>
  </si>
  <si>
    <t>FACB2-1-16367</t>
  </si>
  <si>
    <t>FACB2-1-16362</t>
  </si>
  <si>
    <t>FACB2-1-16355</t>
  </si>
  <si>
    <t>FACB2-1-16338</t>
  </si>
  <si>
    <t>FACB2-1-16332</t>
  </si>
  <si>
    <t>FACB2-1-16331</t>
  </si>
  <si>
    <t>FACB2-1-16329</t>
  </si>
  <si>
    <t>FACB2-1-16325</t>
  </si>
  <si>
    <t>FACB2-1-16298</t>
  </si>
  <si>
    <t>FACB2-1-16270</t>
  </si>
  <si>
    <t>FACB2-1-16265</t>
  </si>
  <si>
    <t>FACB2-1-16260</t>
  </si>
  <si>
    <t>FACB2-1-16249</t>
  </si>
  <si>
    <t>FACB2-1-16235</t>
  </si>
  <si>
    <t>FACB2-1-16220</t>
  </si>
  <si>
    <t>FACB2-1-16219</t>
  </si>
  <si>
    <t>FACB2-1-16214</t>
  </si>
  <si>
    <t>FACB2-1-16208</t>
  </si>
  <si>
    <t>FACB2-1-16205</t>
  </si>
  <si>
    <t>FACB2-1-16196</t>
  </si>
  <si>
    <t>FACB2-1-16175</t>
  </si>
  <si>
    <t>FACB2-1-16173</t>
  </si>
  <si>
    <t>FACB2-1-16172</t>
  </si>
  <si>
    <t>FACB2-1-16166</t>
  </si>
  <si>
    <t>FACB2-1-16130</t>
  </si>
  <si>
    <t>FACB2-1-16123</t>
  </si>
  <si>
    <t>FACB2-1-16122</t>
  </si>
  <si>
    <t>FACB2-1-16112</t>
  </si>
  <si>
    <t>FACB2-1-1611</t>
  </si>
  <si>
    <t>FACB2-1-16109</t>
  </si>
  <si>
    <t>FACB2-1-16103</t>
  </si>
  <si>
    <t>FACB2-1-16088</t>
  </si>
  <si>
    <t>FACB2-1-16076</t>
  </si>
  <si>
    <t>FACB2-1-16072</t>
  </si>
  <si>
    <t>FACB2-1-16063</t>
  </si>
  <si>
    <t>FACB2-1-16061</t>
  </si>
  <si>
    <t>FACB2-1-16043</t>
  </si>
  <si>
    <t>FACB2-1-16036</t>
  </si>
  <si>
    <t>FACB2-1-16019</t>
  </si>
  <si>
    <t>FACB2-1-16004</t>
  </si>
  <si>
    <t>FACB2-1-15993</t>
  </si>
  <si>
    <t>FACB2-1-15988</t>
  </si>
  <si>
    <t>FACB2-1-15986</t>
  </si>
  <si>
    <t>FACB2-1-15966</t>
  </si>
  <si>
    <t>FACB2-1-15956</t>
  </si>
  <si>
    <t>FACB2-1-15946</t>
  </si>
  <si>
    <t>FACB2-1-15891</t>
  </si>
  <si>
    <t>FACB2-1-15888</t>
  </si>
  <si>
    <t>FACB2-1-15887</t>
  </si>
  <si>
    <t>FACB2-1-15878</t>
  </si>
  <si>
    <t>FACB2-1-15850</t>
  </si>
  <si>
    <t>FACB2-1-15848</t>
  </si>
  <si>
    <t>FACB2-1-15843</t>
  </si>
  <si>
    <t>FACB2-1-15813</t>
  </si>
  <si>
    <t>FACB2-1-15800</t>
  </si>
  <si>
    <t>FACB2-1-15798</t>
  </si>
  <si>
    <t>FACB2-1-15796</t>
  </si>
  <si>
    <t>FACB2-1-15795</t>
  </si>
  <si>
    <t>FACB2-1-15786</t>
  </si>
  <si>
    <t>FACB2-1-15780</t>
  </si>
  <si>
    <t>FACB2-1-15764</t>
  </si>
  <si>
    <t>FACB2-1-15755</t>
  </si>
  <si>
    <t>FACB2-1-15747</t>
  </si>
  <si>
    <t>FACB2-1-15739</t>
  </si>
  <si>
    <t>FACB2-1-15734</t>
  </si>
  <si>
    <t>FACB2-1-15727</t>
  </si>
  <si>
    <t>FACB2-1-15720</t>
  </si>
  <si>
    <t>FACB2-1-15701</t>
  </si>
  <si>
    <t>FACB2-1-15698</t>
  </si>
  <si>
    <t>FACB2-1-15694</t>
  </si>
  <si>
    <t>FACB2-1-15690</t>
  </si>
  <si>
    <t>FACB2-1-15687</t>
  </si>
  <si>
    <t>FACB2-1-15663</t>
  </si>
  <si>
    <t>FACB2-1-15645</t>
  </si>
  <si>
    <t>FACB2-1-15637</t>
  </si>
  <si>
    <t>FACB2-1-15629</t>
  </si>
  <si>
    <t>FACB2-1-15617</t>
  </si>
  <si>
    <t>FACB2-1-15611</t>
  </si>
  <si>
    <t>FACB2-1-15606</t>
  </si>
  <si>
    <t>FACB2-1-15596</t>
  </si>
  <si>
    <t>FACB2-1-15586</t>
  </si>
  <si>
    <t>FACB2-1-15573</t>
  </si>
  <si>
    <t>FACB2-1-15564</t>
  </si>
  <si>
    <t>FACB2-1-15545</t>
  </si>
  <si>
    <t>FACB2-1-15544</t>
  </si>
  <si>
    <t>FACB2-1-15532</t>
  </si>
  <si>
    <t>FACB2-1-15516</t>
  </si>
  <si>
    <t>FACB2-1-15513</t>
  </si>
  <si>
    <t>FACB2-1-15506</t>
  </si>
  <si>
    <t>FACB2-1-15505</t>
  </si>
  <si>
    <t>FACB2-1-15491</t>
  </si>
  <si>
    <t>FACB2-1-15483</t>
  </si>
  <si>
    <t>FACB2-1-15476</t>
  </si>
  <si>
    <t>FACB2-1-15468</t>
  </si>
  <si>
    <t>FACB2-1-15459</t>
  </si>
  <si>
    <t>FACB2-1-15456</t>
  </si>
  <si>
    <t>FACB2-1-15451</t>
  </si>
  <si>
    <t>FACB2-1-15449</t>
  </si>
  <si>
    <t>FACB2-1-15442</t>
  </si>
  <si>
    <t>FACB2-1-15439</t>
  </si>
  <si>
    <t>FACB2-1-15436</t>
  </si>
  <si>
    <t>FACB2-1-15429</t>
  </si>
  <si>
    <t>FACB2-1-15422</t>
  </si>
  <si>
    <t>FACB2-1-15421</t>
  </si>
  <si>
    <t>FACB2-1-15416</t>
  </si>
  <si>
    <t>FACB2-1-15413</t>
  </si>
  <si>
    <t>FACB2-1-15411</t>
  </si>
  <si>
    <t>FACB2-1-15400</t>
  </si>
  <si>
    <t>FACB2-1-15390</t>
  </si>
  <si>
    <t>FACB2-1-15384</t>
  </si>
  <si>
    <t>FACB2-1-15383</t>
  </si>
  <si>
    <t>FACB2-1-15372</t>
  </si>
  <si>
    <t>FACB2-1-15363</t>
  </si>
  <si>
    <t>FACB2-1-15360</t>
  </si>
  <si>
    <t>FACB2-1-15354</t>
  </si>
  <si>
    <t>FACB2-1-15345</t>
  </si>
  <si>
    <t>FACB2-1-15343</t>
  </si>
  <si>
    <t>FACB2-1-15338</t>
  </si>
  <si>
    <t>FACB2-1-15330</t>
  </si>
  <si>
    <t>FACB2-1-15324</t>
  </si>
  <si>
    <t>FACB2-1-15310</t>
  </si>
  <si>
    <t>FACB2-1-15300</t>
  </si>
  <si>
    <t>FACB2-1-15295</t>
  </si>
  <si>
    <t>FACB2-1-15294</t>
  </si>
  <si>
    <t>FACB2-1-15291</t>
  </si>
  <si>
    <t>FACB2-1-15271</t>
  </si>
  <si>
    <t>FACB2-1-15264</t>
  </si>
  <si>
    <t>FACB2-1-15259</t>
  </si>
  <si>
    <t>FACB2-1-15251</t>
  </si>
  <si>
    <t>FACB2-1-15250</t>
  </si>
  <si>
    <t>FACB2-1-15235</t>
  </si>
  <si>
    <t>FACB2-1-15231</t>
  </si>
  <si>
    <t>FACB2-1-15226</t>
  </si>
  <si>
    <t>FACB2-1-15219</t>
  </si>
  <si>
    <t>FACB2-1-15216</t>
  </si>
  <si>
    <t>FACB2-1-15212</t>
  </si>
  <si>
    <t>FACB2-1-15210</t>
  </si>
  <si>
    <t>FACB2-1-15209</t>
  </si>
  <si>
    <t>FACB2-1-15207</t>
  </si>
  <si>
    <t>FACB2-1-15202</t>
  </si>
  <si>
    <t>FACB2-1-15193</t>
  </si>
  <si>
    <t>FACB2-1-15190</t>
  </si>
  <si>
    <t>FACB2-1-15184</t>
  </si>
  <si>
    <t>FACB2-1-15180</t>
  </si>
  <si>
    <t>FACB2-1-15178</t>
  </si>
  <si>
    <t>FACB2-1-15177</t>
  </si>
  <si>
    <t>FACB2-1-15147</t>
  </si>
  <si>
    <t>FACB2-1-15135</t>
  </si>
  <si>
    <t>FACB2-1-15129</t>
  </si>
  <si>
    <t>FACB2-1-15113</t>
  </si>
  <si>
    <t>FACB2-1-15099</t>
  </si>
  <si>
    <t>FACB2-1-15097</t>
  </si>
  <si>
    <t>FACB2-1-15096</t>
  </si>
  <si>
    <t>FACB2-1-15095</t>
  </si>
  <si>
    <t>FACB2-1-15090</t>
  </si>
  <si>
    <t>FACB2-1-15072</t>
  </si>
  <si>
    <t>FACB2-1-15062</t>
  </si>
  <si>
    <t>FACB2-1-15060</t>
  </si>
  <si>
    <t>FACB2-1-15051</t>
  </si>
  <si>
    <t>FACB2-1-15037</t>
  </si>
  <si>
    <t>FACB2-1-15015</t>
  </si>
  <si>
    <t>FACB2-1-14991</t>
  </si>
  <si>
    <t>FACB2-1-14989</t>
  </si>
  <si>
    <t>FACB2-1-14979</t>
  </si>
  <si>
    <t>FACB2-1-14964</t>
  </si>
  <si>
    <t>FACB2-1-14959</t>
  </si>
  <si>
    <t>FACB2-1-14958</t>
  </si>
  <si>
    <t>FACB2-1-14943</t>
  </si>
  <si>
    <t>FACB2-1-14938</t>
  </si>
  <si>
    <t>FACB2-1-14932</t>
  </si>
  <si>
    <t>FACB2-1-14927</t>
  </si>
  <si>
    <t>FACB2-1-14912</t>
  </si>
  <si>
    <t>FACB2-1-14906</t>
  </si>
  <si>
    <t>FACB2-1-14900</t>
  </si>
  <si>
    <t>FACB2-1-14897</t>
  </si>
  <si>
    <t>FACB2-1-14895</t>
  </si>
  <si>
    <t>FACB2-1-14893</t>
  </si>
  <si>
    <t>FACB2-1-14885</t>
  </si>
  <si>
    <t>FACB2-1-14879</t>
  </si>
  <si>
    <t>FACB2-1-14878</t>
  </si>
  <si>
    <t>FACB2-1-14877</t>
  </si>
  <si>
    <t>FACB2-1-14876</t>
  </si>
  <si>
    <t>FACB2-1-14874</t>
  </si>
  <si>
    <t>FACB2-1-14873</t>
  </si>
  <si>
    <t>FACB2-1-14872</t>
  </si>
  <si>
    <t>FACB2-1-14858</t>
  </si>
  <si>
    <t>FACB2-1-14842</t>
  </si>
  <si>
    <t>FACB2-1-14840</t>
  </si>
  <si>
    <t>FACB2-1-14838</t>
  </si>
  <si>
    <t>FACB2-1-14832</t>
  </si>
  <si>
    <t>FACB2-1-1483</t>
  </si>
  <si>
    <t>lunes, 30 de octubre de 2017</t>
  </si>
  <si>
    <t>FACB2-1-14828</t>
  </si>
  <si>
    <t>FACB2-1-14827</t>
  </si>
  <si>
    <t>FACB2-1-14823</t>
  </si>
  <si>
    <t>FACB2-1-14819</t>
  </si>
  <si>
    <t>FACB2-1-14796</t>
  </si>
  <si>
    <t>FACB2-1-14772</t>
  </si>
  <si>
    <t>FACB2-1-14767</t>
  </si>
  <si>
    <t>FACB2-1-14749</t>
  </si>
  <si>
    <t>FACB2-1-14748</t>
  </si>
  <si>
    <t>FACB2-1-14747</t>
  </si>
  <si>
    <t>FACB2-1-14734</t>
  </si>
  <si>
    <t>FACB2-1-14732</t>
  </si>
  <si>
    <t>FACB2-1-14723</t>
  </si>
  <si>
    <t>FACB2-1-14721</t>
  </si>
  <si>
    <t>FACB2-1-14720</t>
  </si>
  <si>
    <t>FACB2-1-1471</t>
  </si>
  <si>
    <t>FACB2-1-14704</t>
  </si>
  <si>
    <t>FACB2-1-14688</t>
  </si>
  <si>
    <t>FACB2-1-14662</t>
  </si>
  <si>
    <t>FACB2-1-14655</t>
  </si>
  <si>
    <t>FACB2-1-14654</t>
  </si>
  <si>
    <t>FACB2-1-14653</t>
  </si>
  <si>
    <t>FACB2-1-14637</t>
  </si>
  <si>
    <t>FACB2-1-14634</t>
  </si>
  <si>
    <t>FACB2-1-14632</t>
  </si>
  <si>
    <t>FACB2-1-14627</t>
  </si>
  <si>
    <t>FACB2-1-14615</t>
  </si>
  <si>
    <t>FACB2-1-14606</t>
  </si>
  <si>
    <t>FACB2-1-14604</t>
  </si>
  <si>
    <t>FACB2-1-14599</t>
  </si>
  <si>
    <t>FACB2-1-14594</t>
  </si>
  <si>
    <t>FACB2-1-14588</t>
  </si>
  <si>
    <t>FACB2-1-14587</t>
  </si>
  <si>
    <t>FACB2-1-14582</t>
  </si>
  <si>
    <t>FACB2-1-14580</t>
  </si>
  <si>
    <t>FACB2-1-14573</t>
  </si>
  <si>
    <t>FACB2-1-14568</t>
  </si>
  <si>
    <t>FACB2-1-14561</t>
  </si>
  <si>
    <t>FACB2-1-14549</t>
  </si>
  <si>
    <t>FACB2-1-14542</t>
  </si>
  <si>
    <t>FACB2-1-14540</t>
  </si>
  <si>
    <t>FACB2-1-14527</t>
  </si>
  <si>
    <t>FACB2-1-14522</t>
  </si>
  <si>
    <t>FACB2-1-14513</t>
  </si>
  <si>
    <t>FACB2-1-14492</t>
  </si>
  <si>
    <t>FACB2-1-14486</t>
  </si>
  <si>
    <t>FACB2-1-14481</t>
  </si>
  <si>
    <t>FACB2-1-14478</t>
  </si>
  <si>
    <t>FACB2-1-14471</t>
  </si>
  <si>
    <t>FACB2-1-14457</t>
  </si>
  <si>
    <t>FACB2-1-14448</t>
  </si>
  <si>
    <t>FACB2-1-14445</t>
  </si>
  <si>
    <t>FACB2-1-14443</t>
  </si>
  <si>
    <t>FACB2-1-14441</t>
  </si>
  <si>
    <t>FACB2-1-14436</t>
  </si>
  <si>
    <t>FACB2-1-14424</t>
  </si>
  <si>
    <t>FACB2-1-14420</t>
  </si>
  <si>
    <t>FACB2-1-14411</t>
  </si>
  <si>
    <t>FACB2-1-14406</t>
  </si>
  <si>
    <t>FACB2-1-14393</t>
  </si>
  <si>
    <t>FACB2-1-14392</t>
  </si>
  <si>
    <t>FACB2-1-14391</t>
  </si>
  <si>
    <t>FACB2-1-14390</t>
  </si>
  <si>
    <t>FACB2-1-14385</t>
  </si>
  <si>
    <t>FACB2-1-14379</t>
  </si>
  <si>
    <t>FACB2-1-14368</t>
  </si>
  <si>
    <t>FACB2-1-14366</t>
  </si>
  <si>
    <t>FACB2-1-14359</t>
  </si>
  <si>
    <t>FACB2-1-14355</t>
  </si>
  <si>
    <t>FACB2-1-14349</t>
  </si>
  <si>
    <t>FACB2-1-14337</t>
  </si>
  <si>
    <t>FACB2-1-14325</t>
  </si>
  <si>
    <t>FACB2-1-14324</t>
  </si>
  <si>
    <t>FACB2-1-14321</t>
  </si>
  <si>
    <t>FACB2-1-14315</t>
  </si>
  <si>
    <t>FACB2-1-14314</t>
  </si>
  <si>
    <t>FACB2-1-14301</t>
  </si>
  <si>
    <t>FACB2-1-14284</t>
  </si>
  <si>
    <t>FACB2-1-14276</t>
  </si>
  <si>
    <t>FACB2-1-14263</t>
  </si>
  <si>
    <t>FACB2-1-14258</t>
  </si>
  <si>
    <t>FACB2-1-14253</t>
  </si>
  <si>
    <t>FACB2-1-14249</t>
  </si>
  <si>
    <t>FACB2-1-14248</t>
  </si>
  <si>
    <t>FACB2-1-14243</t>
  </si>
  <si>
    <t>FACB2-1-14237</t>
  </si>
  <si>
    <t>FACB2-1-14230</t>
  </si>
  <si>
    <t>FACB2-1-14226</t>
  </si>
  <si>
    <t>FACB2-1-14192</t>
  </si>
  <si>
    <t>FACB2-1-14180</t>
  </si>
  <si>
    <t>FACB2-1-14176</t>
  </si>
  <si>
    <t>FACB2-1-14175</t>
  </si>
  <si>
    <t>FACB2-1-14163</t>
  </si>
  <si>
    <t>FACB2-1-14145</t>
  </si>
  <si>
    <t>FACB2-1-14143</t>
  </si>
  <si>
    <t>FACB2-1-14139</t>
  </si>
  <si>
    <t>FACB2-1-14136</t>
  </si>
  <si>
    <t>FACB2-1-14129</t>
  </si>
  <si>
    <t>FACB2-1-14123</t>
  </si>
  <si>
    <t>FACB2-1-14117</t>
  </si>
  <si>
    <t>FACB2-1-14113</t>
  </si>
  <si>
    <t>FACB2-1-14110</t>
  </si>
  <si>
    <t>FACB2-1-14103</t>
  </si>
  <si>
    <t>FACB2-1-14088</t>
  </si>
  <si>
    <t>FACB2-1-14077</t>
  </si>
  <si>
    <t>FACB2-1-14072</t>
  </si>
  <si>
    <t>FACB2-1-14047</t>
  </si>
  <si>
    <t>FACB2-1-14030</t>
  </si>
  <si>
    <t>FACB2-1-14025</t>
  </si>
  <si>
    <t>FACB2-1-14014</t>
  </si>
  <si>
    <t>FACB2-1-14005</t>
  </si>
  <si>
    <t>FACB2-1-14004</t>
  </si>
  <si>
    <t>FACB2-1-13998</t>
  </si>
  <si>
    <t>FACB2-1-13993</t>
  </si>
  <si>
    <t>FACB2-1-13988</t>
  </si>
  <si>
    <t>FACB2-1-13982</t>
  </si>
  <si>
    <t>FACB2-1-13977</t>
  </si>
  <si>
    <t>FACB2-1-13972</t>
  </si>
  <si>
    <t>FACB2-1-13958</t>
  </si>
  <si>
    <t>FACB2-1-13952</t>
  </si>
  <si>
    <t>FACB2-1-13938</t>
  </si>
  <si>
    <t>FACB2-1-13912</t>
  </si>
  <si>
    <t>FACB2-1-13909</t>
  </si>
  <si>
    <t>FACB2-1-13880</t>
  </si>
  <si>
    <t>FACB2-1-13869</t>
  </si>
  <si>
    <t>FACB2-1-13865</t>
  </si>
  <si>
    <t>FACB2-1-13851</t>
  </si>
  <si>
    <t>FACB2-1-13845</t>
  </si>
  <si>
    <t>FACB2-1-13839</t>
  </si>
  <si>
    <t>FACB2-1-13830</t>
  </si>
  <si>
    <t>FACB2-1-13817</t>
  </si>
  <si>
    <t>FACB2-1-13781</t>
  </si>
  <si>
    <t>FACB2-1-13772</t>
  </si>
  <si>
    <t>FACB2-1-13748</t>
  </si>
  <si>
    <t>FACB2-1-13739</t>
  </si>
  <si>
    <t>FACB2-1-13731</t>
  </si>
  <si>
    <t>FACB2-1-13720</t>
  </si>
  <si>
    <t>FACB2-1-13719</t>
  </si>
  <si>
    <t>FACB2-1-13710</t>
  </si>
  <si>
    <t>FACB2-1-13706</t>
  </si>
  <si>
    <t>FACB2-1-13701</t>
  </si>
  <si>
    <t>FACB2-1-13688</t>
  </si>
  <si>
    <t>FACB2-1-13683</t>
  </si>
  <si>
    <t>FACB2-1-13679</t>
  </si>
  <si>
    <t>FACB2-1-13677</t>
  </si>
  <si>
    <t>FACB2-1-13661</t>
  </si>
  <si>
    <t>FACB2-1-13660</t>
  </si>
  <si>
    <t>FACB2-1-13651</t>
  </si>
  <si>
    <t>FACB2-1-13649</t>
  </si>
  <si>
    <t>FACB2-1-13637</t>
  </si>
  <si>
    <t>FACB2-1-13603</t>
  </si>
  <si>
    <t>FACB2-1-13595</t>
  </si>
  <si>
    <t>FACB2-1-13588</t>
  </si>
  <si>
    <t>FACB2-1-13584</t>
  </si>
  <si>
    <t>FACB2-1-13583</t>
  </si>
  <si>
    <t>FACB2-1-13535</t>
  </si>
  <si>
    <t>FACB2-1-13534</t>
  </si>
  <si>
    <t>FACB2-1-13531</t>
  </si>
  <si>
    <t>FACB2-1-13527</t>
  </si>
  <si>
    <t>FACB2-1-13518</t>
  </si>
  <si>
    <t>FACB2-1-13489</t>
  </si>
  <si>
    <t>FACB2-1-13488</t>
  </si>
  <si>
    <t>FACB2-1-13473</t>
  </si>
  <si>
    <t>FACB2-1-13466</t>
  </si>
  <si>
    <t>FACB2-1-13465</t>
  </si>
  <si>
    <t>FACB2-1-13427</t>
  </si>
  <si>
    <t>FACB2-1-13411</t>
  </si>
  <si>
    <t>FACB2-1-13409</t>
  </si>
  <si>
    <t>FACB2-1-13396</t>
  </si>
  <si>
    <t>FACB2-1-13384</t>
  </si>
  <si>
    <t>FACB2-1-13365</t>
  </si>
  <si>
    <t>FACB2-1-1336</t>
  </si>
  <si>
    <t>FACB2-1-13324</t>
  </si>
  <si>
    <t>FACB2-1-13304</t>
  </si>
  <si>
    <t>FACB2-1-13288</t>
  </si>
  <si>
    <t>FACB2-1-13277</t>
  </si>
  <si>
    <t>FACB2-1-13275</t>
  </si>
  <si>
    <t>FACB2-1-13273</t>
  </si>
  <si>
    <t>FACB2-1-13268</t>
  </si>
  <si>
    <t>FACB2-1-13266</t>
  </si>
  <si>
    <t>FACB2-1-13231</t>
  </si>
  <si>
    <t>FACB2-1-13164</t>
  </si>
  <si>
    <t>FACB2-1-13158</t>
  </si>
  <si>
    <t>FACB2-1-13151</t>
  </si>
  <si>
    <t>FACB2-1-13098</t>
  </si>
  <si>
    <t>FACB2-1-13097</t>
  </si>
  <si>
    <t>FACB2-1-13084</t>
  </si>
  <si>
    <t>FACB2-1-13054</t>
  </si>
  <si>
    <t>FACB2-1-13047</t>
  </si>
  <si>
    <t>FACB2-1-13033</t>
  </si>
  <si>
    <t>FACB2-1-13026</t>
  </si>
  <si>
    <t>FACB2-1-12997</t>
  </si>
  <si>
    <t>FACB2-1-12993</t>
  </si>
  <si>
    <t>FACB2-1-12948</t>
  </si>
  <si>
    <t>FACB2-1-12945</t>
  </si>
  <si>
    <t>FACB2-1-12937</t>
  </si>
  <si>
    <t>FACB2-1-12934</t>
  </si>
  <si>
    <t>FACB2-1-12920</t>
  </si>
  <si>
    <t>FACB2-1-12905</t>
  </si>
  <si>
    <t>FACB2-1-12903</t>
  </si>
  <si>
    <t>FACB2-1-12892</t>
  </si>
  <si>
    <t>FACB2-1-12891</t>
  </si>
  <si>
    <t>FACB2-1-12889</t>
  </si>
  <si>
    <t>FACB2-1-12886</t>
  </si>
  <si>
    <t>lunes, 15 de febrero de 2021</t>
  </si>
  <si>
    <t>FACB2-1-12883</t>
  </si>
  <si>
    <t>FACB2-1-12882</t>
  </si>
  <si>
    <t>FACB2-1-12863</t>
  </si>
  <si>
    <t>FACB2-1-12852</t>
  </si>
  <si>
    <t>FACB2-1-12846</t>
  </si>
  <si>
    <t>FACB2-1-12832</t>
  </si>
  <si>
    <t>FACB2-1-12829</t>
  </si>
  <si>
    <t>FACB2-1-12826</t>
  </si>
  <si>
    <t>FACB2-1-12816</t>
  </si>
  <si>
    <t>FACB2-1-12802</t>
  </si>
  <si>
    <t>FACB2-1-12793</t>
  </si>
  <si>
    <t>FACB2-1-12787</t>
  </si>
  <si>
    <t>FACB2-1-12773</t>
  </si>
  <si>
    <t>FACB2-1-12752</t>
  </si>
  <si>
    <t>FACB2-1-12727</t>
  </si>
  <si>
    <t>FACB2-1-12721</t>
  </si>
  <si>
    <t>FACB2-1-12710</t>
  </si>
  <si>
    <t>FACB2-1-12704</t>
  </si>
  <si>
    <t>FACB2-1-12690</t>
  </si>
  <si>
    <t>FACB2-1-12687</t>
  </si>
  <si>
    <t>FACB2-1-12670</t>
  </si>
  <si>
    <t>FACB2-1-12654</t>
  </si>
  <si>
    <t>FACB2-1-12640</t>
  </si>
  <si>
    <t>FACB2-1-12634</t>
  </si>
  <si>
    <t>FACB2-1-12625</t>
  </si>
  <si>
    <t>FACB2-1-12621</t>
  </si>
  <si>
    <t>FACB2-1-12619</t>
  </si>
  <si>
    <t>FACB2-1-12601</t>
  </si>
  <si>
    <t>FACB2-1-12574</t>
  </si>
  <si>
    <t>FACB2-1-12573</t>
  </si>
  <si>
    <t>FACB2-1-12560</t>
  </si>
  <si>
    <t>FACB2-1-12544</t>
  </si>
  <si>
    <t>FACB2-1-12538</t>
  </si>
  <si>
    <t>FACB2-1-12532</t>
  </si>
  <si>
    <t>FACB2-1-12531</t>
  </si>
  <si>
    <t>FACB2-1-12527</t>
  </si>
  <si>
    <t>FACB2-1-12510</t>
  </si>
  <si>
    <t>FACB2-1-12509</t>
  </si>
  <si>
    <t>FACB2-1-12506</t>
  </si>
  <si>
    <t>FACB2-1-12502</t>
  </si>
  <si>
    <t>FACB2-1-12496</t>
  </si>
  <si>
    <t>FACB2-1-12478</t>
  </si>
  <si>
    <t>FACB2-1-12475</t>
  </si>
  <si>
    <t>FACB2-1-12457</t>
  </si>
  <si>
    <t>FACB2-1-12455</t>
  </si>
  <si>
    <t>FACB2-1-12454</t>
  </si>
  <si>
    <t>FACB2-1-12449</t>
  </si>
  <si>
    <t>FACB2-1-12446</t>
  </si>
  <si>
    <t>FACB2-1-12440</t>
  </si>
  <si>
    <t>FACB2-1-12439</t>
  </si>
  <si>
    <t>FACB2-1-12435</t>
  </si>
  <si>
    <t>FACB2-1-12409</t>
  </si>
  <si>
    <t>FACB2-1-12403</t>
  </si>
  <si>
    <t>FACB2-1-12400</t>
  </si>
  <si>
    <t>FACB2-1-12399</t>
  </si>
  <si>
    <t>FACB2-1-12390</t>
  </si>
  <si>
    <t>FACB2-1-12343</t>
  </si>
  <si>
    <t>FACB2-1-12342</t>
  </si>
  <si>
    <t>FACB2-1-12334</t>
  </si>
  <si>
    <t>FACB2-1-12331</t>
  </si>
  <si>
    <t>FACB2-1-12327</t>
  </si>
  <si>
    <t>FACB2-1-12317</t>
  </si>
  <si>
    <t>FACB2-1-12309</t>
  </si>
  <si>
    <t>FACB2-1-12306</t>
  </si>
  <si>
    <t>FACB2-1-12305</t>
  </si>
  <si>
    <t>FACB2-1-12296</t>
  </si>
  <si>
    <t>FACB2-1-12289</t>
  </si>
  <si>
    <t>FACB2-1-12288</t>
  </si>
  <si>
    <t>FACB2-1-12280</t>
  </si>
  <si>
    <t>FACB2-1-12279</t>
  </si>
  <si>
    <t>FACB2-1-12277</t>
  </si>
  <si>
    <t>FACB2-1-12250</t>
  </si>
  <si>
    <t>FACB2-1-12227</t>
  </si>
  <si>
    <t>FACB2-1-12220</t>
  </si>
  <si>
    <t>FACB2-1-12216</t>
  </si>
  <si>
    <t>FACB2-1-12211</t>
  </si>
  <si>
    <t>FACB2-1-12210</t>
  </si>
  <si>
    <t>FACB2-1-12206</t>
  </si>
  <si>
    <t>FACB2-1-12204</t>
  </si>
  <si>
    <t>FACB2-1-12195</t>
  </si>
  <si>
    <t>FACB2-1-12192</t>
  </si>
  <si>
    <t>FACB2-1-12190</t>
  </si>
  <si>
    <t>FACB2-1-1219</t>
  </si>
  <si>
    <t>FACB2-1-12188</t>
  </si>
  <si>
    <t>FACB2-1-12182</t>
  </si>
  <si>
    <t>FACB2-1-12177</t>
  </si>
  <si>
    <t>FACB2-1-12171</t>
  </si>
  <si>
    <t>FACB2-1-12164</t>
  </si>
  <si>
    <t>FACB2-1-12139</t>
  </si>
  <si>
    <t>FACB2-1-12135</t>
  </si>
  <si>
    <t>FACB2-1-12132</t>
  </si>
  <si>
    <t>FACB2-1-1213</t>
  </si>
  <si>
    <t>FACB2-1-12129</t>
  </si>
  <si>
    <t>FACB2-1-12127</t>
  </si>
  <si>
    <t>FACB2-1-12124</t>
  </si>
  <si>
    <t>FACB2-1-12106</t>
  </si>
  <si>
    <t>FACB2-1-12093</t>
  </si>
  <si>
    <t>FACB2-1-1209</t>
  </si>
  <si>
    <t>FACB2-1-12084</t>
  </si>
  <si>
    <t>FACB2-1-12073</t>
  </si>
  <si>
    <t>FACB2-1-12067</t>
  </si>
  <si>
    <t>FACB2-1-12064</t>
  </si>
  <si>
    <t>FACB2-1-12046</t>
  </si>
  <si>
    <t>FACB2-1-12037</t>
  </si>
  <si>
    <t>FACB2-1-12031</t>
  </si>
  <si>
    <t>FACB2-1-12030</t>
  </si>
  <si>
    <t>FACB2-1-12025</t>
  </si>
  <si>
    <t>FACB2-1-12021</t>
  </si>
  <si>
    <t>FACB2-1-12014</t>
  </si>
  <si>
    <t>FACB2-1-12009</t>
  </si>
  <si>
    <t>FACB2-1-12007</t>
  </si>
  <si>
    <t>FACB2-1-12001</t>
  </si>
  <si>
    <t>FACB2-1-11996</t>
  </si>
  <si>
    <t>FACB2-1-11993</t>
  </si>
  <si>
    <t>FACB2-1-11991</t>
  </si>
  <si>
    <t>FACB2-1-1199</t>
  </si>
  <si>
    <t>FACB2-1-11985</t>
  </si>
  <si>
    <t>FACB2-1-11966</t>
  </si>
  <si>
    <t>FACB2-1-11951</t>
  </si>
  <si>
    <t>FACB2-1-11930</t>
  </si>
  <si>
    <t>FACB2-1-11924</t>
  </si>
  <si>
    <t>FACB2-1-11921</t>
  </si>
  <si>
    <t>FACB2-1-11900</t>
  </si>
  <si>
    <t>FACB2-1-11899</t>
  </si>
  <si>
    <t>FACB2-1-11898</t>
  </si>
  <si>
    <t>FACB2-1-11897</t>
  </si>
  <si>
    <t>FACB2-1-11883</t>
  </si>
  <si>
    <t>FACB2-1-11878</t>
  </si>
  <si>
    <t>FACB2-1-11877</t>
  </si>
  <si>
    <t>FACB2-1-11869</t>
  </si>
  <si>
    <t>FACB2-1-11868</t>
  </si>
  <si>
    <t>FACB2-1-11862</t>
  </si>
  <si>
    <t>FACB2-1-11861</t>
  </si>
  <si>
    <t>FACB2-1-11842</t>
  </si>
  <si>
    <t>FACB2-1-11840</t>
  </si>
  <si>
    <t>FACB2-1-11830</t>
  </si>
  <si>
    <t>FACB2-1-11829</t>
  </si>
  <si>
    <t>FACB2-1-11813</t>
  </si>
  <si>
    <t>FACB2-1-11808</t>
  </si>
  <si>
    <t>FACB2-1-11799</t>
  </si>
  <si>
    <t>FACB2-1-11784</t>
  </si>
  <si>
    <t>FACB2-1-11768</t>
  </si>
  <si>
    <t>FACB2-1-11764</t>
  </si>
  <si>
    <t>FACB2-1-11759</t>
  </si>
  <si>
    <t>FACB2-1-11753</t>
  </si>
  <si>
    <t>FACB2-1-11752</t>
  </si>
  <si>
    <t>FACB2-1-11748</t>
  </si>
  <si>
    <t>FACB2-1-11744</t>
  </si>
  <si>
    <t>FACB2-1-11738</t>
  </si>
  <si>
    <t>FACB2-1-11737</t>
  </si>
  <si>
    <t>FACB2-1-11736</t>
  </si>
  <si>
    <t>FACB2-1-11732</t>
  </si>
  <si>
    <t>FACB2-1-11731</t>
  </si>
  <si>
    <t>FACB2-1-11720</t>
  </si>
  <si>
    <t>FACB2-1-11707</t>
  </si>
  <si>
    <t>FACB2-1-11697</t>
  </si>
  <si>
    <t>FACB2-1-11685</t>
  </si>
  <si>
    <t>FACB2-1-11678</t>
  </si>
  <si>
    <t>FACB2-1-11665</t>
  </si>
  <si>
    <t>FACB2-1-11649</t>
  </si>
  <si>
    <t>FACB2-1-11648</t>
  </si>
  <si>
    <t>FACB2-1-11641</t>
  </si>
  <si>
    <t>FACB2-1-11637</t>
  </si>
  <si>
    <t>FACB2-1-11627</t>
  </si>
  <si>
    <t>FACB2-1-11613</t>
  </si>
  <si>
    <t>FACB2-1-11573</t>
  </si>
  <si>
    <t>FACB2-1-11565</t>
  </si>
  <si>
    <t>FACB2-1-11548</t>
  </si>
  <si>
    <t>FACB2-1-11531</t>
  </si>
  <si>
    <t>FACB2-1-11520</t>
  </si>
  <si>
    <t>FACB2-1-11513</t>
  </si>
  <si>
    <t>FACB2-1-11497</t>
  </si>
  <si>
    <t>FACB2-1-11493</t>
  </si>
  <si>
    <t>FACB2-1-11487</t>
  </si>
  <si>
    <t>FACB2-1-11481</t>
  </si>
  <si>
    <t>FACB2-1-11469</t>
  </si>
  <si>
    <t>FACB2-1-11464</t>
  </si>
  <si>
    <t>FACB2-1-11461</t>
  </si>
  <si>
    <t>FACB2-1-11460</t>
  </si>
  <si>
    <t>FACB2-1-11459</t>
  </si>
  <si>
    <t>FACB2-1-11449</t>
  </si>
  <si>
    <t>FACB2-1-11425</t>
  </si>
  <si>
    <t>FACB2-1-11420</t>
  </si>
  <si>
    <t>FACB2-1-11416</t>
  </si>
  <si>
    <t>FACB2-1-11409</t>
  </si>
  <si>
    <t>FACB2-1-11396</t>
  </si>
  <si>
    <t>FACB2-1-11394</t>
  </si>
  <si>
    <t>FACB2-1-11391</t>
  </si>
  <si>
    <t>FACB2-1-11384</t>
  </si>
  <si>
    <t>FACB2-1-11366</t>
  </si>
  <si>
    <t>FACB2-1-11361</t>
  </si>
  <si>
    <t>FACB2-1-11349</t>
  </si>
  <si>
    <t>FACB2-1-11342</t>
  </si>
  <si>
    <t>FACB2-1-11340</t>
  </si>
  <si>
    <t>FACB2-1-11336</t>
  </si>
  <si>
    <t>FACB2-1-11334</t>
  </si>
  <si>
    <t>FACB2-1-11329</t>
  </si>
  <si>
    <t>FACB2-1-11328</t>
  </si>
  <si>
    <t>FACB2-1-11322</t>
  </si>
  <si>
    <t>FACB2-1-11285</t>
  </si>
  <si>
    <t>FACB2-1-11282</t>
  </si>
  <si>
    <t>FACB2-1-11279</t>
  </si>
  <si>
    <t>FACB2-1-11256</t>
  </si>
  <si>
    <t>FACB2-1-11253</t>
  </si>
  <si>
    <t>FACB2-1-11250</t>
  </si>
  <si>
    <t>FACB2-1-11243</t>
  </si>
  <si>
    <t>FACB2-1-11235</t>
  </si>
  <si>
    <t>FACB2-1-11229</t>
  </si>
  <si>
    <t>FACB2-1-11224</t>
  </si>
  <si>
    <t>FACB2-1-11217</t>
  </si>
  <si>
    <t>FACB2-1-11209</t>
  </si>
  <si>
    <t>FACB2-1-11193</t>
  </si>
  <si>
    <t>FACB2-1-11186</t>
  </si>
  <si>
    <t>FACB2-1-11185</t>
  </si>
  <si>
    <t>FACB2-1-11182</t>
  </si>
  <si>
    <t>FACB2-1-11176</t>
  </si>
  <si>
    <t>FACB2-1-11139</t>
  </si>
  <si>
    <t>FACB2-1-11121</t>
  </si>
  <si>
    <t>FACB2-1-11118</t>
  </si>
  <si>
    <t>FACB2-1-11117</t>
  </si>
  <si>
    <t>FACB2-1-11109</t>
  </si>
  <si>
    <t>FACB2-1-11105</t>
  </si>
  <si>
    <t>FACB2-1-11085</t>
  </si>
  <si>
    <t>FACB2-1-11069</t>
  </si>
  <si>
    <t>FACB2-1-11054</t>
  </si>
  <si>
    <t>FACB2-1-11050</t>
  </si>
  <si>
    <t>FACB2-1-11024</t>
  </si>
  <si>
    <t>FACB2-1-11023</t>
  </si>
  <si>
    <t>FACB2-1-11011</t>
  </si>
  <si>
    <t>FACB2-1-11007</t>
  </si>
  <si>
    <t>FACB2-1-10997</t>
  </si>
  <si>
    <t>FACB2-1-10995</t>
  </si>
  <si>
    <t>FACB2-1-10993</t>
  </si>
  <si>
    <t>FACB2-1-10989</t>
  </si>
  <si>
    <t>FACB2-1-10978</t>
  </si>
  <si>
    <t>FACB2-1-10970</t>
  </si>
  <si>
    <t>FACB2-1-10948</t>
  </si>
  <si>
    <t>FACB2-1-10936</t>
  </si>
  <si>
    <t>FACB2-1-10934</t>
  </si>
  <si>
    <t>FACB2-1-10933</t>
  </si>
  <si>
    <t>FACB2-1-10923</t>
  </si>
  <si>
    <t>FACB2-1-10920</t>
  </si>
  <si>
    <t>FACB2-1-10880</t>
  </si>
  <si>
    <t>FACB2-1-10879</t>
  </si>
  <si>
    <t>FACB2-1-10878</t>
  </si>
  <si>
    <t>FACB2-1-10866</t>
  </si>
  <si>
    <t>FACB2-1-10862</t>
  </si>
  <si>
    <t>FACB2-1-10831</t>
  </si>
  <si>
    <t>FACB2-1-10806</t>
  </si>
  <si>
    <t>FACB2-1-10802</t>
  </si>
  <si>
    <t>FACB2-1-10781</t>
  </si>
  <si>
    <t>FACB2-1-10778</t>
  </si>
  <si>
    <t>FACB2-1-10775</t>
  </si>
  <si>
    <t>FACB2-1-10744</t>
  </si>
  <si>
    <t>FACB2-1-10743</t>
  </si>
  <si>
    <t>FACB2-1-10739</t>
  </si>
  <si>
    <t>FACB2-1-10735</t>
  </si>
  <si>
    <t>martes, 8 de diciembre de 2020</t>
  </si>
  <si>
    <t>FACB2-1-10734</t>
  </si>
  <si>
    <t>FACB2-1-10731</t>
  </si>
  <si>
    <t>FACB2-1-10729</t>
  </si>
  <si>
    <t>FACB2-1-10726</t>
  </si>
  <si>
    <t>FACB2-1-10724</t>
  </si>
  <si>
    <t>FACB2-1-10720</t>
  </si>
  <si>
    <t>FACB2-1-10718</t>
  </si>
  <si>
    <t>FACB2-1-10708</t>
  </si>
  <si>
    <t>FACB2-1-10690</t>
  </si>
  <si>
    <t>FACB2-1-10652</t>
  </si>
  <si>
    <t>FACB2-1-10649</t>
  </si>
  <si>
    <t>FACB2-1-10644</t>
  </si>
  <si>
    <t>FACB2-1-10636</t>
  </si>
  <si>
    <t>FACB2-1-1568</t>
  </si>
  <si>
    <t>FACB2-1-1566</t>
  </si>
  <si>
    <t>domingo, 26 de noviembre de 2017</t>
  </si>
  <si>
    <t>FACB2-1-1564</t>
  </si>
  <si>
    <t>FACB2-1-15615</t>
  </si>
  <si>
    <t>FACB2-1-1560</t>
  </si>
  <si>
    <t>FACB2-1-1543</t>
  </si>
  <si>
    <t>FACB2-1-1540</t>
  </si>
  <si>
    <t>FACB2-1-1534</t>
  </si>
  <si>
    <t>FACB2-1-1505</t>
  </si>
  <si>
    <t>FACB2-1-14645</t>
  </si>
  <si>
    <t>FACB2-1-1456</t>
  </si>
  <si>
    <t>domingo, 5 de noviembre de 2017</t>
  </si>
  <si>
    <t>FACB2-1-14498</t>
  </si>
  <si>
    <t>FACB2-1-14491</t>
  </si>
  <si>
    <t>FACB2-1-1444</t>
  </si>
  <si>
    <t>FACB2-1-1440</t>
  </si>
  <si>
    <t>FACB2-1-144</t>
  </si>
  <si>
    <t>FACB2-1-14372</t>
  </si>
  <si>
    <t>FACB2-1-1434</t>
  </si>
  <si>
    <t>FACB2-1-1433</t>
  </si>
  <si>
    <t>FACB2-1-1424</t>
  </si>
  <si>
    <t>sábado, 14 de octubre de 2017</t>
  </si>
  <si>
    <t>FACB2-1-1419</t>
  </si>
  <si>
    <t>FACB2-1-14149</t>
  </si>
  <si>
    <t>FACB2-1-1408</t>
  </si>
  <si>
    <t>FACB2-1-14066</t>
  </si>
  <si>
    <t>FACB2-1-1405</t>
  </si>
  <si>
    <t>FACB2-1-1398</t>
  </si>
  <si>
    <t>FACB2-1-13725</t>
  </si>
  <si>
    <t>FACB2-1-13696</t>
  </si>
  <si>
    <t>FACB2-1-13692</t>
  </si>
  <si>
    <t>FACB2-1-13687</t>
  </si>
  <si>
    <t>FACB2-1-136</t>
  </si>
  <si>
    <t>FACB2-1-13581</t>
  </si>
  <si>
    <t>FACB2-1-13507</t>
  </si>
  <si>
    <t>FACB2-1-13491</t>
  </si>
  <si>
    <t>FACB2-1-1345</t>
  </si>
  <si>
    <t>lunes, 16 de octubre de 2017</t>
  </si>
  <si>
    <t>FACB2-1-13444</t>
  </si>
  <si>
    <t>FACB2-1-1338</t>
  </si>
  <si>
    <t>FACB2-1-133</t>
  </si>
  <si>
    <t>martes, 30 de mayo de 2017</t>
  </si>
  <si>
    <t>FACB2-1-1320</t>
  </si>
  <si>
    <t>FACB2-1-1318</t>
  </si>
  <si>
    <t>FACB2-1-1316</t>
  </si>
  <si>
    <t>FACB2-1-1312</t>
  </si>
  <si>
    <t>FACB2-1-13043</t>
  </si>
  <si>
    <t>FACB2-1-1301</t>
  </si>
  <si>
    <t>FACB2-1-130</t>
  </si>
  <si>
    <t>FACB2-1-1288</t>
  </si>
  <si>
    <t>martes, 10 de octubre de 2017</t>
  </si>
  <si>
    <t>FACB2-1-1285</t>
  </si>
  <si>
    <t>FACB2-1-12817</t>
  </si>
  <si>
    <t>FACB2-1-1275</t>
  </si>
  <si>
    <t>FACB2-1-1273</t>
  </si>
  <si>
    <t>FACB2-1-12671</t>
  </si>
  <si>
    <t>FACB2-1-12656</t>
  </si>
  <si>
    <t>FACB2-1-12646</t>
  </si>
  <si>
    <t>FACB2-1-12602</t>
  </si>
  <si>
    <t>FACB2-1-126</t>
  </si>
  <si>
    <t>FACB2-1-12592</t>
  </si>
  <si>
    <t>FACB2-1-1256</t>
  </si>
  <si>
    <t>FACB2-1-1250</t>
  </si>
  <si>
    <t>martes, 26 de septiembre de 2017</t>
  </si>
  <si>
    <t>FACB2-1-1249</t>
  </si>
  <si>
    <t>FACB2-1-12451</t>
  </si>
  <si>
    <t>FACB2-1-12408</t>
  </si>
  <si>
    <t>FACB2-1-1229</t>
  </si>
  <si>
    <t>domingo, 24 de septiembre de 2017</t>
  </si>
  <si>
    <t>FACB2-1-12251</t>
  </si>
  <si>
    <t>FACB2-1-1220</t>
  </si>
  <si>
    <t>FACB2-1-12176</t>
  </si>
  <si>
    <t>FACB2-1-12173</t>
  </si>
  <si>
    <t>FACB2-1-12140</t>
  </si>
  <si>
    <t>FACB2-1-1205</t>
  </si>
  <si>
    <t>lunes, 5 de marzo de 2018</t>
  </si>
  <si>
    <t>FACB2-1-12045</t>
  </si>
  <si>
    <t>FACB2-1-1204</t>
  </si>
  <si>
    <t>FACB2-1-1203</t>
  </si>
  <si>
    <t>FACB2-1-1202</t>
  </si>
  <si>
    <t>FACB2-1-12015</t>
  </si>
  <si>
    <t>FACB2-1-1201</t>
  </si>
  <si>
    <t>viernes, 29 de septiembre de 2017</t>
  </si>
  <si>
    <t>FACB2-1-11922</t>
  </si>
  <si>
    <t>FACB2-1-1188</t>
  </si>
  <si>
    <t>FACB2-1-11849</t>
  </si>
  <si>
    <t>FACB2-1-11838</t>
  </si>
  <si>
    <t>FACB2-1-11721</t>
  </si>
  <si>
    <t>FACB2-1-11703</t>
  </si>
  <si>
    <t>FACB2-1-11672</t>
  </si>
  <si>
    <t>FACB2-1-11661</t>
  </si>
  <si>
    <t>FACB2-1-11640</t>
  </si>
  <si>
    <t>FACB2-1-11632</t>
  </si>
  <si>
    <t>FACB2-1-11589</t>
  </si>
  <si>
    <t>FACB2-1-1153</t>
  </si>
  <si>
    <t>FACB2-1-11496</t>
  </si>
  <si>
    <t>FACB2-1-11488</t>
  </si>
  <si>
    <t>FACB2-1-11454</t>
  </si>
  <si>
    <t>FACB2-1-11269</t>
  </si>
  <si>
    <t>FACB2-1-1117</t>
  </si>
  <si>
    <t>FACB2-1-11153</t>
  </si>
  <si>
    <t>FACB2-1-11133</t>
  </si>
  <si>
    <t>FACB2-1-11127</t>
  </si>
  <si>
    <t>FACB2-1-11125</t>
  </si>
  <si>
    <t>FACB2-1-1109</t>
  </si>
  <si>
    <t>viernes, 1 de septiembre de 2017</t>
  </si>
  <si>
    <t>FACB2-1-11087</t>
  </si>
  <si>
    <t>FACB2-1-1105</t>
  </si>
  <si>
    <t>sábado, 2 de septiembre de 2017</t>
  </si>
  <si>
    <t>FACB2-1-11036</t>
  </si>
  <si>
    <t>FACB2-1-10991</t>
  </si>
  <si>
    <t>FACB2-1-1099</t>
  </si>
  <si>
    <t>FACB2-1-10958</t>
  </si>
  <si>
    <t>FACB2-1-10928</t>
  </si>
  <si>
    <t>FACB2-1-10908</t>
  </si>
  <si>
    <t>FACB2-1-10881</t>
  </si>
  <si>
    <t>FACB2-1-10873</t>
  </si>
  <si>
    <t>FACB2-1-1087</t>
  </si>
  <si>
    <t>FACB2-1-10852</t>
  </si>
  <si>
    <t>FACB2-1-10812</t>
  </si>
  <si>
    <t>FACB2-1-10801</t>
  </si>
  <si>
    <t>FACB2-1-1080</t>
  </si>
  <si>
    <t>FACB2-1-10768</t>
  </si>
  <si>
    <t>FACB2-1-10741</t>
  </si>
  <si>
    <t>FACB2-1-10736</t>
  </si>
  <si>
    <t>FACB2-1-10714</t>
  </si>
  <si>
    <t>FACB2-1-10681</t>
  </si>
  <si>
    <t>FACB2-1-10672</t>
  </si>
  <si>
    <t>FACB2-1-10669</t>
  </si>
  <si>
    <t>FACB2-1-10662</t>
  </si>
  <si>
    <t>FACB2-1-1066</t>
  </si>
  <si>
    <t>sábado, 5 de agosto de 2017</t>
  </si>
  <si>
    <t>FACB2-1-10656</t>
  </si>
  <si>
    <t>FACB2-1-1065</t>
  </si>
  <si>
    <t>FACB2-1-10641</t>
  </si>
  <si>
    <t>FACB2-1-1061</t>
  </si>
  <si>
    <t>FACB2-1-10594</t>
  </si>
  <si>
    <t>FACB2-1-10567</t>
  </si>
  <si>
    <t>FACB2-1-10558</t>
  </si>
  <si>
    <t>FACB2-1-10556</t>
  </si>
  <si>
    <t>FACB2-1-10508</t>
  </si>
  <si>
    <t>FACB2-1-10494</t>
  </si>
  <si>
    <t>FACB2-1-10486</t>
  </si>
  <si>
    <t>FACB2-1-10442</t>
  </si>
  <si>
    <t>FACB2-1-10441</t>
  </si>
  <si>
    <t>FACB2-1-10434</t>
  </si>
  <si>
    <t>FACB2-1-10433</t>
  </si>
  <si>
    <t>FACB2-1-1043</t>
  </si>
  <si>
    <t>FACB2-1-10428</t>
  </si>
  <si>
    <t>FACB2-1-10411</t>
  </si>
  <si>
    <t>FACB2-1-10403</t>
  </si>
  <si>
    <t>FACB2-1-104</t>
  </si>
  <si>
    <t>FACB2-1-10364</t>
  </si>
  <si>
    <t>FACB2-1-10355</t>
  </si>
  <si>
    <t>FACB2-1-10321</t>
  </si>
  <si>
    <t>FACB2-1-10318</t>
  </si>
  <si>
    <t>FACB2-1-10307</t>
  </si>
  <si>
    <t>FACB2-1-10304</t>
  </si>
  <si>
    <t>FACB2-1-10290</t>
  </si>
  <si>
    <t>FACB2-1-10278</t>
  </si>
  <si>
    <t>FACB2-1-10277</t>
  </si>
  <si>
    <t>FACB2-1-10270</t>
  </si>
  <si>
    <t>FACB2-1-1026</t>
  </si>
  <si>
    <t>FACB2-1-10254</t>
  </si>
  <si>
    <t>FACB2-1-10243</t>
  </si>
  <si>
    <t>FACB2-1-10236</t>
  </si>
  <si>
    <t>FACB2-1-10229</t>
  </si>
  <si>
    <t>FACB2-1-10199</t>
  </si>
  <si>
    <t>FACB2-1-10194</t>
  </si>
  <si>
    <t>FACB2-1-10173</t>
  </si>
  <si>
    <t>FACB2-1-10151</t>
  </si>
  <si>
    <t>FACB2-1-1014</t>
  </si>
  <si>
    <t>FACB2-1-10137</t>
  </si>
  <si>
    <t>FACB2-1-10126</t>
  </si>
  <si>
    <t>FACB2-1-10125</t>
  </si>
  <si>
    <t>FACB2-1-10120</t>
  </si>
  <si>
    <t>FACB2-1-10102</t>
  </si>
  <si>
    <t>FACB2-1-10082</t>
  </si>
  <si>
    <t>FACB2-1-10080</t>
  </si>
  <si>
    <t>FACB2-1-10064</t>
  </si>
  <si>
    <t>FACB2-1-10060</t>
  </si>
  <si>
    <t>FACB2-1-1006</t>
  </si>
  <si>
    <t>FACB2-1-10049</t>
  </si>
  <si>
    <t>FACB2-1-1004</t>
  </si>
  <si>
    <t>FACB2-1-10037</t>
  </si>
  <si>
    <t>FACB2-1-10035</t>
  </si>
  <si>
    <t>FACB2-1-10032</t>
  </si>
  <si>
    <t>FACB2-1-1003</t>
  </si>
  <si>
    <t>FACB2-1-10012</t>
  </si>
  <si>
    <t>FACB2-1-10003</t>
  </si>
  <si>
    <t>FACB2-1-9851</t>
  </si>
  <si>
    <t>FACB2-1-9789</t>
  </si>
  <si>
    <t>FACB2-1-9777</t>
  </si>
  <si>
    <t>FACB2-1-9698</t>
  </si>
  <si>
    <t>FACB2-1-9563</t>
  </si>
  <si>
    <t>FACB2-1-9486</t>
  </si>
  <si>
    <t>FACB2-1-9445</t>
  </si>
  <si>
    <t>FACB2-1-9396</t>
  </si>
  <si>
    <t>FACB2-1-9395</t>
  </si>
  <si>
    <t>FACB2-1-9295</t>
  </si>
  <si>
    <t>FACB2-1-9156</t>
  </si>
  <si>
    <t>FACB2-1-8914</t>
  </si>
  <si>
    <t>FACB2-1-8781</t>
  </si>
  <si>
    <t>FACB2-1-8494</t>
  </si>
  <si>
    <t>FACB2-1-8448</t>
  </si>
  <si>
    <t>FACB2-1-8400</t>
  </si>
  <si>
    <t>FACB2-1-8316</t>
  </si>
  <si>
    <t>FACB2-1-8235</t>
  </si>
  <si>
    <t>FACB2-1-8199</t>
  </si>
  <si>
    <t>FACB2-1-8059</t>
  </si>
  <si>
    <t>FACB2-1-7663</t>
  </si>
  <si>
    <t>FACB2-1-7396</t>
  </si>
  <si>
    <t>FACB2-1-7169</t>
  </si>
  <si>
    <t>FACB2-1-6856</t>
  </si>
  <si>
    <t>FACB2-1-6747</t>
  </si>
  <si>
    <t>lunes, 23 de marzo de 2020</t>
  </si>
  <si>
    <t>FACB2-1-670</t>
  </si>
  <si>
    <t>martes, 27 de junio de 2017</t>
  </si>
  <si>
    <t>FACB2-1-6568</t>
  </si>
  <si>
    <t>FACB2-1-6369</t>
  </si>
  <si>
    <t>FACB2-1-6073</t>
  </si>
  <si>
    <t>FACB2-1-5855</t>
  </si>
  <si>
    <t>domingo, 10 de noviembre de 2019</t>
  </si>
  <si>
    <t>FACB2-1-5658</t>
  </si>
  <si>
    <t>lunes, 21 de octubre de 2019</t>
  </si>
  <si>
    <t>FACB2-1-5475</t>
  </si>
  <si>
    <t>FACB2-1-5272</t>
  </si>
  <si>
    <t>FACB2-1-5110</t>
  </si>
  <si>
    <t>FACB2-1-5</t>
  </si>
  <si>
    <t>FACB2-1-4942</t>
  </si>
  <si>
    <t>lunes, 8 de julio de 2019</t>
  </si>
  <si>
    <t>FACB2-1-4569</t>
  </si>
  <si>
    <t>FACB2-1-451</t>
  </si>
  <si>
    <t>viernes, 16 de junio de 2017</t>
  </si>
  <si>
    <t>FACB2-1-4370</t>
  </si>
  <si>
    <t>FACB2-1-4181</t>
  </si>
  <si>
    <t>FACB2-1-3224</t>
  </si>
  <si>
    <t>lunes, 20 de agosto de 2018</t>
  </si>
  <si>
    <t>FACB2-1-3043</t>
  </si>
  <si>
    <t>FACB2-1-2886</t>
  </si>
  <si>
    <t>FACB2-1-2757</t>
  </si>
  <si>
    <t>FACB2-1-2496</t>
  </si>
  <si>
    <t>martes, 8 de mayo de 2018</t>
  </si>
  <si>
    <t>FACB2-1-236</t>
  </si>
  <si>
    <t>FACB2-1-2338</t>
  </si>
  <si>
    <t>martes, 3 de abril de 2018</t>
  </si>
  <si>
    <t>FACB2-1-2139</t>
  </si>
  <si>
    <t>FACB2-1-1942</t>
  </si>
  <si>
    <t>FACB2-1-1784</t>
  </si>
  <si>
    <t>FACB2-1-15776</t>
  </si>
  <si>
    <t>FACB2-1-15584</t>
  </si>
  <si>
    <t>FACB2-1-15519</t>
  </si>
  <si>
    <t>FACB2-1-15381</t>
  </si>
  <si>
    <t>FACB2-1-15258</t>
  </si>
  <si>
    <t>FACB2-1-15215</t>
  </si>
  <si>
    <t>FACB2-1-15120</t>
  </si>
  <si>
    <t>FACB2-1-14978</t>
  </si>
  <si>
    <t>FACB2-1-14974</t>
  </si>
  <si>
    <t>FACB2-1-14911</t>
  </si>
  <si>
    <t>FACB2-1-14855</t>
  </si>
  <si>
    <t>FACB2-1-14850</t>
  </si>
  <si>
    <t>FACB2-1-14811</t>
  </si>
  <si>
    <t>FACB2-1-14774</t>
  </si>
  <si>
    <t>FACB2-1-14762</t>
  </si>
  <si>
    <t>FACB2-1-14741</t>
  </si>
  <si>
    <t>FACB2-1-14692</t>
  </si>
  <si>
    <t>FACB2-1-14665</t>
  </si>
  <si>
    <t>FACB2-1-14658</t>
  </si>
  <si>
    <t>FACB2-1-14635</t>
  </si>
  <si>
    <t>FACB2-1-14463</t>
  </si>
  <si>
    <t>FACB2-1-14356</t>
  </si>
  <si>
    <t>FACB2-1-14239</t>
  </si>
  <si>
    <t>FACB2-1-14206</t>
  </si>
  <si>
    <t>FACB2-1-14008</t>
  </si>
  <si>
    <t>FACB2-1-13986</t>
  </si>
  <si>
    <t>FACB2-1-13911</t>
  </si>
  <si>
    <t>FACB2-1-13905</t>
  </si>
  <si>
    <t>FACB2-1-13898</t>
  </si>
  <si>
    <t>FACB2-1-13864</t>
  </si>
  <si>
    <t>FACB2-1-13826</t>
  </si>
  <si>
    <t>FACB2-1-13809</t>
  </si>
  <si>
    <t>FACB2-1-13786</t>
  </si>
  <si>
    <t>FACB2-1-13675</t>
  </si>
  <si>
    <t>FACB2-1-13560</t>
  </si>
  <si>
    <t>FACB2-1-13542</t>
  </si>
  <si>
    <t>FACB2-1-13454</t>
  </si>
  <si>
    <t>FACB2-1-13449</t>
  </si>
  <si>
    <t>FACB2-1-13402</t>
  </si>
  <si>
    <t>FACB2-1-13382</t>
  </si>
  <si>
    <t>FACB2-1-13212</t>
  </si>
  <si>
    <t>FACB2-1-13207</t>
  </si>
  <si>
    <t>FACB2-1-13174</t>
  </si>
  <si>
    <t>FACB2-1-13171</t>
  </si>
  <si>
    <t>FACB2-1-13139</t>
  </si>
  <si>
    <t>FACB2-1-13022</t>
  </si>
  <si>
    <t>FACB2-1-12931</t>
  </si>
  <si>
    <t>FACB2-1-12924</t>
  </si>
  <si>
    <t>FACB2-1-12838</t>
  </si>
  <si>
    <t>FACB2-1-12835</t>
  </si>
  <si>
    <t>FACB2-1-12623</t>
  </si>
  <si>
    <t>FACB2-1-12561</t>
  </si>
  <si>
    <t>FACB2-1-12470</t>
  </si>
  <si>
    <t>FACB2-1-12363</t>
  </si>
  <si>
    <t>FACB2-1-12357</t>
  </si>
  <si>
    <t>FACB2-1-12291</t>
  </si>
  <si>
    <t>FACB2-1-12290</t>
  </si>
  <si>
    <t>FACB2-1-12283</t>
  </si>
  <si>
    <t>FACB2-1-12264</t>
  </si>
  <si>
    <t>FACB2-1-12219</t>
  </si>
  <si>
    <t>FACB2-1-12159</t>
  </si>
  <si>
    <t>FACB2-1-12110</t>
  </si>
  <si>
    <t>FACB2-1-12109</t>
  </si>
  <si>
    <t>FACB2-1-12022</t>
  </si>
  <si>
    <t>FACB2-1-11886</t>
  </si>
  <si>
    <t>FACB2-1-11757</t>
  </si>
  <si>
    <t>FACB2-1-11611</t>
  </si>
  <si>
    <t>FACB2-1-11580</t>
  </si>
  <si>
    <t>FACB2-1-11495</t>
  </si>
  <si>
    <t>FACB2-1-11450</t>
  </si>
  <si>
    <t>FACB2-1-11387</t>
  </si>
  <si>
    <t>FACB2-1-11370</t>
  </si>
  <si>
    <t>FACB2-1-11316</t>
  </si>
  <si>
    <t>FACB2-1-11227</t>
  </si>
  <si>
    <t>FACB2-1-11144</t>
  </si>
  <si>
    <t>FACB2-1-11138</t>
  </si>
  <si>
    <t>FACB2-1-11136</t>
  </si>
  <si>
    <t>FACB2-1-11106</t>
  </si>
  <si>
    <t>FACB2-1-11032</t>
  </si>
  <si>
    <t>FACB2-1-10828</t>
  </si>
  <si>
    <t>FACB2-1-10767</t>
  </si>
  <si>
    <t>FACB2-1-10753</t>
  </si>
  <si>
    <t>FACB2-1-10733</t>
  </si>
  <si>
    <t>FACB2-1-10619</t>
  </si>
  <si>
    <t>FACB2-1-10600</t>
  </si>
  <si>
    <t>FACB2-1-10542</t>
  </si>
  <si>
    <t>FACB2-1-10541</t>
  </si>
  <si>
    <t>FACB2-1-10482</t>
  </si>
  <si>
    <t>FACB2-1-10455</t>
  </si>
  <si>
    <t>FACB2-1-10336</t>
  </si>
  <si>
    <t>FACB2-1-10262</t>
  </si>
  <si>
    <t>FACB2-1-10183</t>
  </si>
  <si>
    <t>FACB2-1-10166</t>
  </si>
  <si>
    <t>FACB2-1-10162</t>
  </si>
  <si>
    <t>FACB2-1-10112</t>
  </si>
  <si>
    <t>FACB2-1-10110</t>
  </si>
  <si>
    <t>FACB2-1-9793</t>
  </si>
  <si>
    <t>FACB2-1-9792</t>
  </si>
  <si>
    <t>FACB2-1-9701</t>
  </si>
  <si>
    <t>FACB2-1-9561</t>
  </si>
  <si>
    <t>FACB2-1-9491</t>
  </si>
  <si>
    <t>FACB2-1-9460</t>
  </si>
  <si>
    <t>FACB2-1-9402</t>
  </si>
  <si>
    <t>FACB2-1-9401</t>
  </si>
  <si>
    <t>FACB2-1-8945</t>
  </si>
  <si>
    <t>FACB2-1-8822</t>
  </si>
  <si>
    <t>FACB2-1-8778</t>
  </si>
  <si>
    <t>FACB2-1-8526</t>
  </si>
  <si>
    <t>FACB2-1-8515</t>
  </si>
  <si>
    <t>FACB2-1-8379</t>
  </si>
  <si>
    <t>FACB2-1-8359</t>
  </si>
  <si>
    <t>FACB2-1-8198</t>
  </si>
  <si>
    <t>FACB2-1-8056</t>
  </si>
  <si>
    <t>sábado, 11 de julio de 2020</t>
  </si>
  <si>
    <t>FACB2-1-7662</t>
  </si>
  <si>
    <t>FACB2-1-7170</t>
  </si>
  <si>
    <t>FACB2-1-6379</t>
  </si>
  <si>
    <t>FACB2-1-6378</t>
  </si>
  <si>
    <t>FACB2-1-6377</t>
  </si>
  <si>
    <t>FACB2-1-6376</t>
  </si>
  <si>
    <t>FACB2-1-6374</t>
  </si>
  <si>
    <t>FACB2-1-19882</t>
  </si>
  <si>
    <t>FACB2-1-19630</t>
  </si>
  <si>
    <t>FACB2-1-19579</t>
  </si>
  <si>
    <t>FACB2-1-19551</t>
  </si>
  <si>
    <t>FACB2-1-19529</t>
  </si>
  <si>
    <t>FACB2-1-19497</t>
  </si>
  <si>
    <t>FACB2-1-19478</t>
  </si>
  <si>
    <t>FACB2-1-19310</t>
  </si>
  <si>
    <t>FACB2-1-19205</t>
  </si>
  <si>
    <t>FACB2-1-19191</t>
  </si>
  <si>
    <t>FACB2-1-19070</t>
  </si>
  <si>
    <t>FACB2-1-19036</t>
  </si>
  <si>
    <t>FACB2-1-18655</t>
  </si>
  <si>
    <t>FACB2-1-18636</t>
  </si>
  <si>
    <t>FACB2-1-18629</t>
  </si>
  <si>
    <t>FACB2-1-18591</t>
  </si>
  <si>
    <t>FACB2-1-18457</t>
  </si>
  <si>
    <t>FACB2-1-18426</t>
  </si>
  <si>
    <t>FACB2-1-18304</t>
  </si>
  <si>
    <t>FACB2-1-18250</t>
  </si>
  <si>
    <t>FACB2-1-18109</t>
  </si>
  <si>
    <t>FACB2-1-18038</t>
  </si>
  <si>
    <t>FACB2-1-17560</t>
  </si>
  <si>
    <t>FACB2-1-17323</t>
  </si>
  <si>
    <t>FACB2-1-17318</t>
  </si>
  <si>
    <t>FACB2-1-17144</t>
  </si>
  <si>
    <t>FACB2-1-17081</t>
  </si>
  <si>
    <t>FACB2-1-16885</t>
  </si>
  <si>
    <t>FACB2-1-16687</t>
  </si>
  <si>
    <t>FACB2-1-16682</t>
  </si>
  <si>
    <t>FACB2-1-16374</t>
  </si>
  <si>
    <t>FACB2-1-16308</t>
  </si>
  <si>
    <t>FACB2-1-16285</t>
  </si>
  <si>
    <t>FACB2-1-16198</t>
  </si>
  <si>
    <t>FACB2-1-16105</t>
  </si>
  <si>
    <t>FACB2-1-15998</t>
  </si>
  <si>
    <t>FACB2-1-15935</t>
  </si>
  <si>
    <t>FACB2-1-15896</t>
  </si>
  <si>
    <t>FACB2-1-15866</t>
  </si>
  <si>
    <t>FACB2-1-15853</t>
  </si>
  <si>
    <t>FACB2-1-15781</t>
  </si>
  <si>
    <t>FACB2-1-15696</t>
  </si>
  <si>
    <t>FACB2-1-15555</t>
  </si>
  <si>
    <t>FACB2-1-15542</t>
  </si>
  <si>
    <t>FACB2-1-15520</t>
  </si>
  <si>
    <t>FACB2-1-15512</t>
  </si>
  <si>
    <t>FACB2-1-15379</t>
  </si>
  <si>
    <t>FACB2-1-15260</t>
  </si>
  <si>
    <t>FACB2-1-15217</t>
  </si>
  <si>
    <t>FACB2-1-14856</t>
  </si>
  <si>
    <t>FACB2-1-14795</t>
  </si>
  <si>
    <t>FACB2-1-14742</t>
  </si>
  <si>
    <t>FACB2-1-14740</t>
  </si>
  <si>
    <t>FACB2-1-14659</t>
  </si>
  <si>
    <t>FACB2-1-14636</t>
  </si>
  <si>
    <t>FACB2-1-14610</t>
  </si>
  <si>
    <t>FACB2-1-14319</t>
  </si>
  <si>
    <t>FACB2-1-14275</t>
  </si>
  <si>
    <t>FACB2-1-14238</t>
  </si>
  <si>
    <t>FACB2-1-14058</t>
  </si>
  <si>
    <t>FACB2-1-13997</t>
  </si>
  <si>
    <t>FACB2-1-13906</t>
  </si>
  <si>
    <t>FACB2-1-13897</t>
  </si>
  <si>
    <t>FACB2-1-13866</t>
  </si>
  <si>
    <t>FACB2-1-13856</t>
  </si>
  <si>
    <t>FACB2-1-13814</t>
  </si>
  <si>
    <t>FACB2-1-13795</t>
  </si>
  <si>
    <t>FACB2-1-13453</t>
  </si>
  <si>
    <t>FACB2-1-13377</t>
  </si>
  <si>
    <t>FACB2-1-13239</t>
  </si>
  <si>
    <t>FACB2-1-13148</t>
  </si>
  <si>
    <t>FACB2-1-13130</t>
  </si>
  <si>
    <t>FACB2-1-13001</t>
  </si>
  <si>
    <t>FACB2-1-12898</t>
  </si>
  <si>
    <t>FACB2-1-12841</t>
  </si>
  <si>
    <t>FACB2-1-12837</t>
  </si>
  <si>
    <t>FACB2-1-12562</t>
  </si>
  <si>
    <t>FACB2-1-12362</t>
  </si>
  <si>
    <t>FACB2-1-12293</t>
  </si>
  <si>
    <t>FACB2-1-12292</t>
  </si>
  <si>
    <t>FACB2-1-12262</t>
  </si>
  <si>
    <t>FACB2-1-12101</t>
  </si>
  <si>
    <t>FACB2-1-12088</t>
  </si>
  <si>
    <t>FACB2-1-11871</t>
  </si>
  <si>
    <t>FACB2-1-11761</t>
  </si>
  <si>
    <t>FACB2-1-11754</t>
  </si>
  <si>
    <t>FACB2-1-11388</t>
  </si>
  <si>
    <t>FACB2-1-11375</t>
  </si>
  <si>
    <t>FACB2-1-11373</t>
  </si>
  <si>
    <t>FACB2-1-11372</t>
  </si>
  <si>
    <t>FACB2-1-11312</t>
  </si>
  <si>
    <t>FACB2-1-11272</t>
  </si>
  <si>
    <t>FACB2-1-10766</t>
  </si>
  <si>
    <t>FACB2-1-10765</t>
  </si>
  <si>
    <t>FACB2-1-10727</t>
  </si>
  <si>
    <t>FACB2-1-10544</t>
  </si>
  <si>
    <t>FACB2-1-10543</t>
  </si>
  <si>
    <t>FACB2-1-10163</t>
  </si>
  <si>
    <t>FACB2-1-10161</t>
  </si>
  <si>
    <t>FACB2-1-10159</t>
  </si>
  <si>
    <t>FACB2-1-9970</t>
  </si>
  <si>
    <t>FACB2-1-9969</t>
  </si>
  <si>
    <t>FACB2-1-9866</t>
  </si>
  <si>
    <t>FACB2-1-9775</t>
  </si>
  <si>
    <t>FACB2-1-9760</t>
  </si>
  <si>
    <t>FACB2-1-9635</t>
  </si>
  <si>
    <t>FACB2-1-9634</t>
  </si>
  <si>
    <t>FACB2-1-9382</t>
  </si>
  <si>
    <t>FACB2-1-9317</t>
  </si>
  <si>
    <t>FACB2-1-9294</t>
  </si>
  <si>
    <t>FACB2-1-9239</t>
  </si>
  <si>
    <t>FACB2-1-9201</t>
  </si>
  <si>
    <t>FACB2-1-9101</t>
  </si>
  <si>
    <t>FACB2-1-9088</t>
  </si>
  <si>
    <t>FACB2-1-9067</t>
  </si>
  <si>
    <t>FACB2-1-9012</t>
  </si>
  <si>
    <t>FACB2-1-8965</t>
  </si>
  <si>
    <t>FACB2-1-8817</t>
  </si>
  <si>
    <t>FACB2-1-8765</t>
  </si>
  <si>
    <t>FACB2-1-8630</t>
  </si>
  <si>
    <t>FACB2-1-8550</t>
  </si>
  <si>
    <t>FACB2-1-8351</t>
  </si>
  <si>
    <t>FACB2-1-8264</t>
  </si>
  <si>
    <t>FACB2-1-8099</t>
  </si>
  <si>
    <t>FACB2-1-8032</t>
  </si>
  <si>
    <t>FACB2-1-7875</t>
  </si>
  <si>
    <t>FACB2-1-7730</t>
  </si>
  <si>
    <t>FACB2-1-7660</t>
  </si>
  <si>
    <t>FACB2-1-7496</t>
  </si>
  <si>
    <t>FACB2-1-7342</t>
  </si>
  <si>
    <t>FACB2-1-7239</t>
  </si>
  <si>
    <t>domingo, 10 de mayo de 2020</t>
  </si>
  <si>
    <t>FACB2-1-7137</t>
  </si>
  <si>
    <t>lunes, 27 de abril de 2020</t>
  </si>
  <si>
    <t>FACB2-1-7009</t>
  </si>
  <si>
    <t>FACB2-1-6876</t>
  </si>
  <si>
    <t>FACB2-1-6718</t>
  </si>
  <si>
    <t>FACB2-1-6548</t>
  </si>
  <si>
    <t>FACB2-1-6299</t>
  </si>
  <si>
    <t>FACB2-1-6076</t>
  </si>
  <si>
    <t>FACB2-1-5949</t>
  </si>
  <si>
    <t>domingo, 24 de noviembre de 2019</t>
  </si>
  <si>
    <t>FACB2-1-5766</t>
  </si>
  <si>
    <t>FACB2-1-5568</t>
  </si>
  <si>
    <t>sábado, 12 de octubre de 2019</t>
  </si>
  <si>
    <t>FACB2-1-5389</t>
  </si>
  <si>
    <t>FACB2-1-5219</t>
  </si>
  <si>
    <t>FACB2-1-15395</t>
  </si>
  <si>
    <t>FACB2-1-15262</t>
  </si>
  <si>
    <t>FACB2-1-14928</t>
  </si>
  <si>
    <t>FACB2-1-14913</t>
  </si>
  <si>
    <t>FACB2-1-14760</t>
  </si>
  <si>
    <t>FACB2-1-14708</t>
  </si>
  <si>
    <t>FACB2-1-14616</t>
  </si>
  <si>
    <t>FACB2-1-14529</t>
  </si>
  <si>
    <t>FACB2-1-14464</t>
  </si>
  <si>
    <t>FACB2-1-12894</t>
  </si>
  <si>
    <t>FACB2-1-12814</t>
  </si>
  <si>
    <t>FACB2-1-12600</t>
  </si>
  <si>
    <t>FACB2-1-12445</t>
  </si>
  <si>
    <t>FACB2-1-12170</t>
  </si>
  <si>
    <t>FACB2-1-12131</t>
  </si>
  <si>
    <t>FACB2-1-12068</t>
  </si>
  <si>
    <t>FACB2-1-11945</t>
  </si>
  <si>
    <t>FACB2-1-11850</t>
  </si>
  <si>
    <t>FACB2-1-11820</t>
  </si>
  <si>
    <t>FACB2-1-11709</t>
  </si>
  <si>
    <t>FACB2-1-11694</t>
  </si>
  <si>
    <t>FACB2-1-11551</t>
  </si>
  <si>
    <t>FACB2-1-11541</t>
  </si>
  <si>
    <t>FACB2-1-11518</t>
  </si>
  <si>
    <t>FACB2-1-11506</t>
  </si>
  <si>
    <t>FACB2-1-11463</t>
  </si>
  <si>
    <t>FACB2-1-11324</t>
  </si>
  <si>
    <t>FACB2-1-11261</t>
  </si>
  <si>
    <t>FACB2-1-11103</t>
  </si>
  <si>
    <t>FACB2-1-11012</t>
  </si>
  <si>
    <t>FACB2-1-10968</t>
  </si>
  <si>
    <t>FACB2-1-10939</t>
  </si>
  <si>
    <t>FACB2-1-10805</t>
  </si>
  <si>
    <t>FACB2-1-10705</t>
  </si>
  <si>
    <t>FACB2-1-10699</t>
  </si>
  <si>
    <t>FACB2-1-10643</t>
  </si>
  <si>
    <t>FACB2-1-10588</t>
  </si>
  <si>
    <t>FACB2-1-10511</t>
  </si>
  <si>
    <t>FACB2-1-10368</t>
  </si>
  <si>
    <t>FACB2-1-10319</t>
  </si>
  <si>
    <t>FACB2-1-10289</t>
  </si>
  <si>
    <t>FACB2-1-10200</t>
  </si>
  <si>
    <t>FACB2-1-10048</t>
  </si>
  <si>
    <t>FACB2-1-41</t>
  </si>
  <si>
    <t>FACB2-1-406</t>
  </si>
  <si>
    <t>FACB2-1-15691</t>
  </si>
  <si>
    <t>FACB2-1-15657</t>
  </si>
  <si>
    <t>FACB2-1-15648</t>
  </si>
  <si>
    <t>FACB2-1-15587</t>
  </si>
  <si>
    <t>FACB2-1-15488</t>
  </si>
  <si>
    <t>FACB2-1-15480</t>
  </si>
  <si>
    <t>FACB2-1-15426</t>
  </si>
  <si>
    <t>FACB2-1-15333</t>
  </si>
  <si>
    <t>FACB2-1-15273</t>
  </si>
  <si>
    <t>FACB2-1-15255</t>
  </si>
  <si>
    <t>FACB2-1-15234</t>
  </si>
  <si>
    <t>FACB2-1-15161</t>
  </si>
  <si>
    <t>FACB2-1-15115</t>
  </si>
  <si>
    <t>FACB2-1-15091</t>
  </si>
  <si>
    <t>FACB2-1-15071</t>
  </si>
  <si>
    <t>FACB2-1-14914</t>
  </si>
  <si>
    <t>FACB2-1-14902</t>
  </si>
  <si>
    <t>FACB2-1-14805</t>
  </si>
  <si>
    <t>FACB2-1-14744</t>
  </si>
  <si>
    <t>FACB2-1-14339</t>
  </si>
  <si>
    <t>FACB2-1-14313</t>
  </si>
  <si>
    <t>FACB2-1-13990</t>
  </si>
  <si>
    <t>FACB2-1-13900</t>
  </si>
  <si>
    <t>FACB2-1-13885</t>
  </si>
  <si>
    <t>FACB2-1-13861</t>
  </si>
  <si>
    <t>FACB2-1-13842</t>
  </si>
  <si>
    <t>FACB2-1-13705</t>
  </si>
  <si>
    <t>FACB2-1-13568</t>
  </si>
  <si>
    <t>FACB2-1-13545</t>
  </si>
  <si>
    <t>FACB2-1-13401</t>
  </si>
  <si>
    <t>FACB2-1-13352</t>
  </si>
  <si>
    <t>FACB2-1-13335</t>
  </si>
  <si>
    <t>FACB2-1-13310</t>
  </si>
  <si>
    <t>FACB2-1-13245</t>
  </si>
  <si>
    <t>FACB2-1-13182</t>
  </si>
  <si>
    <t>FACB2-1-13087</t>
  </si>
  <si>
    <t>FACB2-1-13061</t>
  </si>
  <si>
    <t>FACB2-1-13007</t>
  </si>
  <si>
    <t>FACB2-1-12887</t>
  </si>
  <si>
    <t>FACB2-1-12775</t>
  </si>
  <si>
    <t>FACB2-1-12729</t>
  </si>
  <si>
    <t>FACB2-1-12631</t>
  </si>
  <si>
    <t>FACB2-1-12624</t>
  </si>
  <si>
    <t>FACB2-1-12516</t>
  </si>
  <si>
    <t>FACB2-1-12374</t>
  </si>
  <si>
    <t>FACB2-1-12352</t>
  </si>
  <si>
    <t>FACB2-1-12281</t>
  </si>
  <si>
    <t>FACB2-1-12205</t>
  </si>
  <si>
    <t>FACB2-1-12196</t>
  </si>
  <si>
    <t>FACB2-1-12145</t>
  </si>
  <si>
    <t>FACB2-1-12095</t>
  </si>
  <si>
    <t>FACB2-1-11986</t>
  </si>
  <si>
    <t>FACB2-1-11981</t>
  </si>
  <si>
    <t>FACB2-1-11934</t>
  </si>
  <si>
    <t>FACB2-1-11792</t>
  </si>
  <si>
    <t>FACB2-1-11758</t>
  </si>
  <si>
    <t>FACB2-1-11620</t>
  </si>
  <si>
    <t>FACB2-1-11574</t>
  </si>
  <si>
    <t>FACB2-1-11501</t>
  </si>
  <si>
    <t>FACB2-1-11434</t>
  </si>
  <si>
    <t>FACB2-1-11407</t>
  </si>
  <si>
    <t>FACB2-1-11264</t>
  </si>
  <si>
    <t>FACB2-1-11135</t>
  </si>
  <si>
    <t>FACB2-1-11080</t>
  </si>
  <si>
    <t>FACB2-1-11017</t>
  </si>
  <si>
    <t>FACB2-1-10974</t>
  </si>
  <si>
    <t>FACB2-1-10918</t>
  </si>
  <si>
    <t>FACB2-1-10854</t>
  </si>
  <si>
    <t>FACB2-1-10799</t>
  </si>
  <si>
    <t>FACB2-1-10777</t>
  </si>
  <si>
    <t>FACB2-1-10771</t>
  </si>
  <si>
    <t>FACB2-1-10760</t>
  </si>
  <si>
    <t>FACB2-1-10621</t>
  </si>
  <si>
    <t>FACB2-1-10614</t>
  </si>
  <si>
    <t>FACB2-1-10477</t>
  </si>
  <si>
    <t>FACB2-1-10410</t>
  </si>
  <si>
    <t>FACB2-1-9994</t>
  </si>
  <si>
    <t>FACB2-1-9786</t>
  </si>
  <si>
    <t>FACB2-1-9707</t>
  </si>
  <si>
    <t>FACB2-1-9556</t>
  </si>
  <si>
    <t>FACB2-1-9508</t>
  </si>
  <si>
    <t>FACB2-1-9435</t>
  </si>
  <si>
    <t>FACB2-1-9302</t>
  </si>
  <si>
    <t>FACB2-1-9183</t>
  </si>
  <si>
    <t>FACB2-1-8970</t>
  </si>
  <si>
    <t>FACB2-1-8933</t>
  </si>
  <si>
    <t>FACB2-1-8721</t>
  </si>
  <si>
    <t>FACB2-1-8665</t>
  </si>
  <si>
    <t>FACB2-1-8587</t>
  </si>
  <si>
    <t>FACB2-1-8378</t>
  </si>
  <si>
    <t>FACB2-1-8354</t>
  </si>
  <si>
    <t>FACB2-1-7504</t>
  </si>
  <si>
    <t>FACB2-1-7447</t>
  </si>
  <si>
    <t>FACB2-1-6809</t>
  </si>
  <si>
    <t>FACB2-1-15703</t>
  </si>
  <si>
    <t>FACB2-1-15469</t>
  </si>
  <si>
    <t>FACB2-1-15435</t>
  </si>
  <si>
    <t>FACB2-1-15304</t>
  </si>
  <si>
    <t>FACB2-1-15211</t>
  </si>
  <si>
    <t>FACB2-1-15155</t>
  </si>
  <si>
    <t>FACB2-1-15088</t>
  </si>
  <si>
    <t>FACB2-1-15012</t>
  </si>
  <si>
    <t>FACB2-1-14995</t>
  </si>
  <si>
    <t>FACB2-1-14986</t>
  </si>
  <si>
    <t>FACB2-1-14836</t>
  </si>
  <si>
    <t>FACB2-1-14797</t>
  </si>
  <si>
    <t>FACB2-1-14669</t>
  </si>
  <si>
    <t>FACB2-1-14663</t>
  </si>
  <si>
    <t>FACB2-1-14526</t>
  </si>
  <si>
    <t>FACB2-1-14466</t>
  </si>
  <si>
    <t>FACB2-1-13877</t>
  </si>
  <si>
    <t>FACB2-1-13859</t>
  </si>
  <si>
    <t>FACB2-1-13849</t>
  </si>
  <si>
    <t>FACB2-1-13570</t>
  </si>
  <si>
    <t>FACB2-1-13381</t>
  </si>
  <si>
    <t>FACB2-1-13363</t>
  </si>
  <si>
    <t>FACB2-1-13193</t>
  </si>
  <si>
    <t>FACB2-1-13179</t>
  </si>
  <si>
    <t>FACB2-1-13170</t>
  </si>
  <si>
    <t>FACB2-1-12979</t>
  </si>
  <si>
    <t>FACB2-1-12904</t>
  </si>
  <si>
    <t>FACB2-1-12725</t>
  </si>
  <si>
    <t>FACB2-1-12563</t>
  </si>
  <si>
    <t>FACB2-1-12340</t>
  </si>
  <si>
    <t>FACB2-1-11821</t>
  </si>
  <si>
    <t>FACB2-1-11745</t>
  </si>
  <si>
    <t>FACB2-1-11634</t>
  </si>
  <si>
    <t>FACB2-1-11503</t>
  </si>
  <si>
    <t>FACB2-1-11439</t>
  </si>
  <si>
    <t>FACB2-1-11140</t>
  </si>
  <si>
    <t>FACB2-1-10478</t>
  </si>
  <si>
    <t>FACB2-1-10466</t>
  </si>
  <si>
    <t>FACB2-1-10362</t>
  </si>
  <si>
    <t>FACB2-1-10357</t>
  </si>
  <si>
    <t>FACB2-1-10326</t>
  </si>
  <si>
    <t>FACB2-1-10265</t>
  </si>
  <si>
    <t>FACB2-1-10187</t>
  </si>
  <si>
    <t>FACB2-1-10116</t>
  </si>
  <si>
    <t>FACB2-1-10108</t>
  </si>
  <si>
    <t>FACB2-1-10047</t>
  </si>
  <si>
    <t>FACB2-1-10046</t>
  </si>
  <si>
    <t>FACB2-1-9941</t>
  </si>
  <si>
    <t>FACB2-1-9918</t>
  </si>
  <si>
    <t>FACB2-1-9903</t>
  </si>
  <si>
    <t>FACB2-1-9895</t>
  </si>
  <si>
    <t>FACB2-1-9894</t>
  </si>
  <si>
    <t>FACB2-1-9892</t>
  </si>
  <si>
    <t>FACB2-1-9886</t>
  </si>
  <si>
    <t>FACB2-1-9877</t>
  </si>
  <si>
    <t>FACB2-1-9832</t>
  </si>
  <si>
    <t>FACB2-1-9810</t>
  </si>
  <si>
    <t>FACB2-1-9796</t>
  </si>
  <si>
    <t>FACB2-1-9774</t>
  </si>
  <si>
    <t>FACB2-1-9746</t>
  </si>
  <si>
    <t>FACB2-1-9738</t>
  </si>
  <si>
    <t>FACB2-1-9729</t>
  </si>
  <si>
    <t>FACB2-1-9715</t>
  </si>
  <si>
    <t>FACB2-1-970</t>
  </si>
  <si>
    <t>FACB2-1-9695</t>
  </si>
  <si>
    <t>FACB2-1-9692</t>
  </si>
  <si>
    <t>FACB2-1-9688</t>
  </si>
  <si>
    <t>FACB2-1-9684</t>
  </si>
  <si>
    <t>FACB2-1-9656</t>
  </si>
  <si>
    <t>FACB2-1-9638</t>
  </si>
  <si>
    <t>FACB2-1-9636</t>
  </si>
  <si>
    <t>FACB2-1-9615</t>
  </si>
  <si>
    <t>FACB2-1-9565</t>
  </si>
  <si>
    <t>FACB2-1-954</t>
  </si>
  <si>
    <t>domingo, 25 de junio de 2017</t>
  </si>
  <si>
    <t>FACB2-1-9535</t>
  </si>
  <si>
    <t>FACB2-1-9457</t>
  </si>
  <si>
    <t>FACB2-1-9424</t>
  </si>
  <si>
    <t>FACB2-1-9413</t>
  </si>
  <si>
    <t>FACB2-1-9391</t>
  </si>
  <si>
    <t>FACB2-1-937</t>
  </si>
  <si>
    <t>domingo, 13 de agosto de 2017</t>
  </si>
  <si>
    <t>FACB2-1-9352</t>
  </si>
  <si>
    <t>FACB2-1-9345</t>
  </si>
  <si>
    <t>FACB2-1-9342</t>
  </si>
  <si>
    <t>FACB2-1-9341</t>
  </si>
  <si>
    <t>FACB2-1-9332</t>
  </si>
  <si>
    <t>FACB2-1-9331</t>
  </si>
  <si>
    <t>FACB2-1-9299</t>
  </si>
  <si>
    <t>FACB2-1-9257</t>
  </si>
  <si>
    <t>FACB2-1-9256</t>
  </si>
  <si>
    <t>FACB2-1-9246</t>
  </si>
  <si>
    <t>FACB2-1-9231</t>
  </si>
  <si>
    <t>FACB2-1-9214</t>
  </si>
  <si>
    <t>FACB2-1-9208</t>
  </si>
  <si>
    <t>FACB2-1-9168</t>
  </si>
  <si>
    <t>FACB2-1-9166</t>
  </si>
  <si>
    <t>FACB2-1-9158</t>
  </si>
  <si>
    <t>FACB2-1-9120</t>
  </si>
  <si>
    <t>FACB2-1-9111</t>
  </si>
  <si>
    <t>FACB2-1-9085</t>
  </si>
  <si>
    <t>FACB2-1-908</t>
  </si>
  <si>
    <t>FACB2-1-9058</t>
  </si>
  <si>
    <t>FACB2-1-9048</t>
  </si>
  <si>
    <t>FACB2-1-9027</t>
  </si>
  <si>
    <t>FACB2-1-9013</t>
  </si>
  <si>
    <t>FACB2-1-9008</t>
  </si>
  <si>
    <t>FACB2-1-8990</t>
  </si>
  <si>
    <t>FACB2-1-899</t>
  </si>
  <si>
    <t>FACB2-1-8978</t>
  </si>
  <si>
    <t>FACB2-1-8964</t>
  </si>
  <si>
    <t>FACB2-1-8947</t>
  </si>
  <si>
    <t>FACB2-1-8873</t>
  </si>
  <si>
    <t>FACB2-1-8842</t>
  </si>
  <si>
    <t>FACB2-1-8828</t>
  </si>
  <si>
    <t>FACB2-1-8824</t>
  </si>
  <si>
    <t>FACB2-1-8797</t>
  </si>
  <si>
    <t>FACB2-1-8780</t>
  </si>
  <si>
    <t>FACB2-1-8764</t>
  </si>
  <si>
    <t>FACB2-1-8756</t>
  </si>
  <si>
    <t>FACB2-1-8753</t>
  </si>
  <si>
    <t>FACB2-1-8747</t>
  </si>
  <si>
    <t>FACB2-1-8746</t>
  </si>
  <si>
    <t>FACB2-1-8741</t>
  </si>
  <si>
    <t>FACB2-1-871</t>
  </si>
  <si>
    <t>FACB2-1-8708</t>
  </si>
  <si>
    <t>FACB2-1-8704</t>
  </si>
  <si>
    <t>FACB2-1-8684</t>
  </si>
  <si>
    <t>FACB2-1-8658</t>
  </si>
  <si>
    <t>FACB2-1-8618</t>
  </si>
  <si>
    <t>FACB2-1-8601</t>
  </si>
  <si>
    <t>FACB2-1-8590</t>
  </si>
  <si>
    <t>FACB2-1-8520</t>
  </si>
  <si>
    <t>FACB2-1-8510</t>
  </si>
  <si>
    <t>FACB2-1-8486</t>
  </si>
  <si>
    <t>FACB2-1-8438</t>
  </si>
  <si>
    <t>FACB2-1-8432</t>
  </si>
  <si>
    <t>FACB2-1-8430</t>
  </si>
  <si>
    <t>FACB2-1-8421</t>
  </si>
  <si>
    <t>FACB2-1-8417</t>
  </si>
  <si>
    <t>FACB2-1-840</t>
  </si>
  <si>
    <t>FACB2-1-8396</t>
  </si>
  <si>
    <t>FACB2-1-8375</t>
  </si>
  <si>
    <t>FACB2-1-8361</t>
  </si>
  <si>
    <t>FACB2-1-8334</t>
  </si>
  <si>
    <t>FACB2-1-8267</t>
  </si>
  <si>
    <t>FACB2-1-825</t>
  </si>
  <si>
    <t>lunes, 19 de junio de 2017</t>
  </si>
  <si>
    <t>FACB2-1-8248</t>
  </si>
  <si>
    <t>FACB2-1-8247</t>
  </si>
  <si>
    <t>FACB2-1-8242</t>
  </si>
  <si>
    <t>FACB2-1-8240</t>
  </si>
  <si>
    <t>FACB2-1-8233</t>
  </si>
  <si>
    <t>FACB2-1-8207</t>
  </si>
  <si>
    <t>FACB2-1-820</t>
  </si>
  <si>
    <t>FACB2-1-8183</t>
  </si>
  <si>
    <t>FACB2-1-8182</t>
  </si>
  <si>
    <t>FACB2-1-816</t>
  </si>
  <si>
    <t>FACB2-1-8154</t>
  </si>
  <si>
    <t>FACB2-1-8152</t>
  </si>
  <si>
    <t>FACB2-1-812</t>
  </si>
  <si>
    <t>martes, 20 de junio de 2017</t>
  </si>
  <si>
    <t>FACB2-1-8090</t>
  </si>
  <si>
    <t>FACB2-1-8078</t>
  </si>
  <si>
    <t>FACB2-1-8075</t>
  </si>
  <si>
    <t>FACB2-1-8008</t>
  </si>
  <si>
    <t>FACB2-1-7956</t>
  </si>
  <si>
    <t>FACB2-1-7922</t>
  </si>
  <si>
    <t>FACB2-1-7919</t>
  </si>
  <si>
    <t>FACB2-1-7900</t>
  </si>
  <si>
    <t>FACB2-1-7898</t>
  </si>
  <si>
    <t>FACB2-1-786</t>
  </si>
  <si>
    <t>FACB2-1-7857</t>
  </si>
  <si>
    <t>FACB2-1-7830</t>
  </si>
  <si>
    <t>FACB2-1-7808</t>
  </si>
  <si>
    <t>FACB2-1-7805</t>
  </si>
  <si>
    <t>FACB2-1-7801</t>
  </si>
  <si>
    <t>FACB2-1-7787</t>
  </si>
  <si>
    <t>FACB2-1-777</t>
  </si>
  <si>
    <t>FACB2-1-7768</t>
  </si>
  <si>
    <t>FACB2-1-7752</t>
  </si>
  <si>
    <t>FACB2-1-7733</t>
  </si>
  <si>
    <t>FACB2-1-7703</t>
  </si>
  <si>
    <t>FACB2-1-7701</t>
  </si>
  <si>
    <t>FACB2-1-7681</t>
  </si>
  <si>
    <t>FACB2-1-7624</t>
  </si>
  <si>
    <t>FACB2-1-7623</t>
  </si>
  <si>
    <t>FACB2-1-7596</t>
  </si>
  <si>
    <t>FACB2-1-7593</t>
  </si>
  <si>
    <t>FACB2-1-7587</t>
  </si>
  <si>
    <t>FACB2-1-7585</t>
  </si>
  <si>
    <t>FACB2-1-7581</t>
  </si>
  <si>
    <t>FACB2-1-7550</t>
  </si>
  <si>
    <t>FACB2-1-7534</t>
  </si>
  <si>
    <t>FACB2-1-7486</t>
  </si>
  <si>
    <t>FACB2-1-7477</t>
  </si>
  <si>
    <t>FACB2-1-7474</t>
  </si>
  <si>
    <t>FACB2-1-7473</t>
  </si>
  <si>
    <t>FACB2-1-7472</t>
  </si>
  <si>
    <t>FACB2-1-7463</t>
  </si>
  <si>
    <t>FACB2-1-7458</t>
  </si>
  <si>
    <t>FACB2-1-7450</t>
  </si>
  <si>
    <t>FACB2-1-7412</t>
  </si>
  <si>
    <t>FACB2-1-7366</t>
  </si>
  <si>
    <t>FACB2-1-7358</t>
  </si>
  <si>
    <t>FACB2-1-7355</t>
  </si>
  <si>
    <t>FACB2-1-7328</t>
  </si>
  <si>
    <t>FACB2-1-7323</t>
  </si>
  <si>
    <t>FACB2-1-7314</t>
  </si>
  <si>
    <t>FACB2-1-7265</t>
  </si>
  <si>
    <t>FACB2-1-7253</t>
  </si>
  <si>
    <t>FACB2-1-7228</t>
  </si>
  <si>
    <t>FACB2-1-7225</t>
  </si>
  <si>
    <t>FACB2-1-7200</t>
  </si>
  <si>
    <t>FACB2-1-7186</t>
  </si>
  <si>
    <t>FACB2-1-7077</t>
  </si>
  <si>
    <t>FACB2-1-7075</t>
  </si>
  <si>
    <t>FACB2-1-7073</t>
  </si>
  <si>
    <t>FACB2-1-7060</t>
  </si>
  <si>
    <t>FACB2-1-7031</t>
  </si>
  <si>
    <t>FACB2-1-6997</t>
  </si>
  <si>
    <t>FACB2-1-6971</t>
  </si>
  <si>
    <t>sábado, 4 de abril de 2020</t>
  </si>
  <si>
    <t>FACB2-1-6968</t>
  </si>
  <si>
    <t>FACB2-1-6909</t>
  </si>
  <si>
    <t>FACB2-1-6895</t>
  </si>
  <si>
    <t>FACB2-1-6888</t>
  </si>
  <si>
    <t>FACB2-1-6886</t>
  </si>
  <si>
    <t>FACB2-1-6825</t>
  </si>
  <si>
    <t>FACB2-1-6793</t>
  </si>
  <si>
    <t>FACB2-1-6788</t>
  </si>
  <si>
    <t>FACB2-1-6787</t>
  </si>
  <si>
    <t>FACB2-1-6785</t>
  </si>
  <si>
    <t>FACB2-1-6780</t>
  </si>
  <si>
    <t>FACB2-1-6771</t>
  </si>
  <si>
    <t>FACB2-1-6767</t>
  </si>
  <si>
    <t>FACB2-1-6765</t>
  </si>
  <si>
    <t>FACB2-1-6696</t>
  </si>
  <si>
    <t>FACB2-1-6676</t>
  </si>
  <si>
    <t>FACB2-1-6653</t>
  </si>
  <si>
    <t>FACB2-1-6643</t>
  </si>
  <si>
    <t>FACB2-1-6639</t>
  </si>
  <si>
    <t>FACB2-1-6636</t>
  </si>
  <si>
    <t>FACB2-1-6609</t>
  </si>
  <si>
    <t>FACB2-1-6591</t>
  </si>
  <si>
    <t>FACB2-1-6578</t>
  </si>
  <si>
    <t>FACB2-1-6508</t>
  </si>
  <si>
    <t>lunes, 27 de enero de 2020</t>
  </si>
  <si>
    <t>FACB2-1-6486</t>
  </si>
  <si>
    <t>FACB2-1-6450</t>
  </si>
  <si>
    <t>FACB2-1-6387</t>
  </si>
  <si>
    <t>FACB2-1-6383</t>
  </si>
  <si>
    <t>FACB2-1-6382</t>
  </si>
  <si>
    <t>FACB2-1-632</t>
  </si>
  <si>
    <t>FACB2-1-631</t>
  </si>
  <si>
    <t>FACB2-1-6291</t>
  </si>
  <si>
    <t>FACB2-1-6280</t>
  </si>
  <si>
    <t>FACB2-1-6241</t>
  </si>
  <si>
    <t>FACB2-1-6238</t>
  </si>
  <si>
    <t>domingo, 22 de diciembre de 2019</t>
  </si>
  <si>
    <t>FACB2-1-6233</t>
  </si>
  <si>
    <t>FACB2-1-623</t>
  </si>
  <si>
    <t>FACB2-1-619</t>
  </si>
  <si>
    <t>sábado, 17 de junio de 2017</t>
  </si>
  <si>
    <t>FACB2-1-6184</t>
  </si>
  <si>
    <t>FACB2-1-617</t>
  </si>
  <si>
    <t>FACB2-1-6096</t>
  </si>
  <si>
    <t>FACB2-1-6074</t>
  </si>
  <si>
    <t>FACB2-1-6061</t>
  </si>
  <si>
    <t>domingo, 1 de diciembre de 2019</t>
  </si>
  <si>
    <t>FACB2-1-6055</t>
  </si>
  <si>
    <t>FACB2-1-6039</t>
  </si>
  <si>
    <t>FACB2-1-6038</t>
  </si>
  <si>
    <t>FACB2-1-5985</t>
  </si>
  <si>
    <t>FACB2-1-5983</t>
  </si>
  <si>
    <t>FACB2-1-5947</t>
  </si>
  <si>
    <t>lunes, 18 de noviembre de 2019</t>
  </si>
  <si>
    <t>FACB2-1-5939</t>
  </si>
  <si>
    <t>FACB2-1-5912</t>
  </si>
  <si>
    <t>FACB2-1-5905</t>
  </si>
  <si>
    <t>FACB2-1-5895</t>
  </si>
  <si>
    <t>FACB2-1-5799</t>
  </si>
  <si>
    <t>FACB2-1-5748</t>
  </si>
  <si>
    <t>FACB2-1-5732</t>
  </si>
  <si>
    <t>FACB2-1-5723</t>
  </si>
  <si>
    <t>FACB2-1-5717</t>
  </si>
  <si>
    <t>FACB2-1-5696</t>
  </si>
  <si>
    <t>FACB2-1-5667</t>
  </si>
  <si>
    <t>FACB2-1-5640</t>
  </si>
  <si>
    <t>FACB2-1-5620</t>
  </si>
  <si>
    <t>FACB2-1-5584</t>
  </si>
  <si>
    <t>FACB2-1-5536</t>
  </si>
  <si>
    <t>FACB2-1-5510</t>
  </si>
  <si>
    <t>FACB2-1-5454</t>
  </si>
  <si>
    <t>FACB2-1-5453</t>
  </si>
  <si>
    <t>FACB2-1-5428</t>
  </si>
  <si>
    <t>FACB2-1-5407</t>
  </si>
  <si>
    <t>FACB2-1-5399</t>
  </si>
  <si>
    <t>FACB2-1-5351</t>
  </si>
  <si>
    <t>lunes, 16 de septiembre de 2019</t>
  </si>
  <si>
    <t>FACB2-1-5346</t>
  </si>
  <si>
    <t>FACB2-1-5312</t>
  </si>
  <si>
    <t>FACB2-1-5293</t>
  </si>
  <si>
    <t>FACB2-1-5282</t>
  </si>
  <si>
    <t>FACB2-1-5238</t>
  </si>
  <si>
    <t>FACB2-1-5229</t>
  </si>
  <si>
    <t>FACB2-1-5215</t>
  </si>
  <si>
    <t>FACB2-1-5206</t>
  </si>
  <si>
    <t>martes, 15 de octubre de 2019</t>
  </si>
  <si>
    <t>FACB2-1-5199</t>
  </si>
  <si>
    <t>FACB2-1-5096</t>
  </si>
  <si>
    <t>FACB2-1-5042</t>
  </si>
  <si>
    <t>FACB2-1-5001</t>
  </si>
  <si>
    <t>FACB2-1-4972</t>
  </si>
  <si>
    <t>FACB2-1-4958</t>
  </si>
  <si>
    <t>FACB2-1-4940</t>
  </si>
  <si>
    <t>domingo, 18 de agosto de 2019</t>
  </si>
  <si>
    <t>FACB2-1-4896</t>
  </si>
  <si>
    <t>FACB2-1-4885</t>
  </si>
  <si>
    <t>FACB2-1-4873</t>
  </si>
  <si>
    <t>FACB2-1-4872</t>
  </si>
  <si>
    <t>FACB2-1-4723</t>
  </si>
  <si>
    <t>FACB2-1-4713</t>
  </si>
  <si>
    <t>FACB2-1-4682</t>
  </si>
  <si>
    <t>FACB2-1-4583</t>
  </si>
  <si>
    <t>FACB2-1-4550</t>
  </si>
  <si>
    <t>lunes, 2 de abril de 2018</t>
  </si>
  <si>
    <t>FACB2-1-4525</t>
  </si>
  <si>
    <t>FACB2-1-423</t>
  </si>
  <si>
    <t>FACB2-1-419</t>
  </si>
  <si>
    <t>FACB2-1-4068</t>
  </si>
  <si>
    <t>martes, 19 de marzo de 2019</t>
  </si>
  <si>
    <t>FACB2-1-405</t>
  </si>
  <si>
    <t>FACB2-1-4041</t>
  </si>
  <si>
    <t>FACB2-1-4036</t>
  </si>
  <si>
    <t>FACB2-1-4006</t>
  </si>
  <si>
    <t>lunes, 18 de febrero de 2019</t>
  </si>
  <si>
    <t>FACB2-1-3999</t>
  </si>
  <si>
    <t>FACB2-1-3970</t>
  </si>
  <si>
    <t>domingo, 24 de febrero de 2019</t>
  </si>
  <si>
    <t>FACB2-1-3954</t>
  </si>
  <si>
    <t>FACB2-1-3932</t>
  </si>
  <si>
    <t>FACB2-1-3906</t>
  </si>
  <si>
    <t>FACB2-1-3758</t>
  </si>
  <si>
    <t>FACB2-1-3731</t>
  </si>
  <si>
    <t>FACB2-1-3450</t>
  </si>
  <si>
    <t>lunes, 26 de noviembre de 2018</t>
  </si>
  <si>
    <t>FACB2-1-3259</t>
  </si>
  <si>
    <t>FACB2-1-2877</t>
  </si>
  <si>
    <t>FACB2-1-2725</t>
  </si>
  <si>
    <t>FACB2-1-2672</t>
  </si>
  <si>
    <t>martes, 5 de junio de 2018</t>
  </si>
  <si>
    <t>FACB2-1-2644</t>
  </si>
  <si>
    <t>FACB2-1-2574</t>
  </si>
  <si>
    <t>FACB2-1-2531</t>
  </si>
  <si>
    <t>FACB2-1-2389</t>
  </si>
  <si>
    <t>FACB2-1-2375</t>
  </si>
  <si>
    <t>FACB2-1-2357</t>
  </si>
  <si>
    <t>FACB2-1-234</t>
  </si>
  <si>
    <t>FACB2-1-2305</t>
  </si>
  <si>
    <t>lunes, 19 de febrero de 2018</t>
  </si>
  <si>
    <t>FACB2-1-2215</t>
  </si>
  <si>
    <t>FACB2-1-21034</t>
  </si>
  <si>
    <t>FACB2-1-20961</t>
  </si>
  <si>
    <t>FACB2-1-20895</t>
  </si>
  <si>
    <t>FACB2-1-20749</t>
  </si>
  <si>
    <t>FACB2-1-20746</t>
  </si>
  <si>
    <t>FACB2-1-20726</t>
  </si>
  <si>
    <t>FACB2-1-20667</t>
  </si>
  <si>
    <t>FACB2-1-20595</t>
  </si>
  <si>
    <t>FACB2-1-20207</t>
  </si>
  <si>
    <t>FACB2-1-202</t>
  </si>
  <si>
    <t>FACB2-1-20194</t>
  </si>
  <si>
    <t>FACB2-1-20135</t>
  </si>
  <si>
    <t>FACB2-1-1996</t>
  </si>
  <si>
    <t>FACB2-1-19934</t>
  </si>
  <si>
    <t>FACB2-1-19900</t>
  </si>
  <si>
    <t>FACB2-1-19879</t>
  </si>
  <si>
    <t>FACB2-1-19863</t>
  </si>
  <si>
    <t>FACB2-1-19861</t>
  </si>
  <si>
    <t>FACB2-1-19850</t>
  </si>
  <si>
    <t>FACB2-1-19822</t>
  </si>
  <si>
    <t>FACB2-1-19796</t>
  </si>
  <si>
    <t>FACB2-1-19792</t>
  </si>
  <si>
    <t>FACB2-1-19790</t>
  </si>
  <si>
    <t>FACB2-1-19777</t>
  </si>
  <si>
    <t>FACB2-1-19734</t>
  </si>
  <si>
    <t>FACB2-1-19554</t>
  </si>
  <si>
    <t>FACB2-1-19544</t>
  </si>
  <si>
    <t>FACB2-1-19473</t>
  </si>
  <si>
    <t>FACA2-1-2261</t>
  </si>
  <si>
    <t>FACA2</t>
  </si>
  <si>
    <t>FACA2-1-2257</t>
  </si>
  <si>
    <t>FACA2-1-2252</t>
  </si>
  <si>
    <t>FACA2-1-2238</t>
  </si>
  <si>
    <t>FACA2-1-2235</t>
  </si>
  <si>
    <t>FACA2-1-2234</t>
  </si>
  <si>
    <t>FACA2-1-221</t>
  </si>
  <si>
    <t>FACA2-1-2208</t>
  </si>
  <si>
    <t>FACA2-1-2181</t>
  </si>
  <si>
    <t>FACA2-1-2162</t>
  </si>
  <si>
    <t>FACA2-1-2128</t>
  </si>
  <si>
    <t>FACA2-1-2122</t>
  </si>
  <si>
    <t>FACA2-1-2115</t>
  </si>
  <si>
    <t>FACA2-1-2112</t>
  </si>
  <si>
    <t>FACA2-1-2111</t>
  </si>
  <si>
    <t>FACA2-1-2098</t>
  </si>
  <si>
    <t>FACA2-1-2059</t>
  </si>
  <si>
    <t>sábado, 23 de noviembre de 2019</t>
  </si>
  <si>
    <t>FACA2-1-2053</t>
  </si>
  <si>
    <t>FACA2-1-2029</t>
  </si>
  <si>
    <t>FACA2-1-1967</t>
  </si>
  <si>
    <t>FACA2-1-1963</t>
  </si>
  <si>
    <t>FACA2-1-1923</t>
  </si>
  <si>
    <t>FACA2-1-1834</t>
  </si>
  <si>
    <t>FACA2-1-1831</t>
  </si>
  <si>
    <t>FACA2-1-1766</t>
  </si>
  <si>
    <t>FACA2-1-1759</t>
  </si>
  <si>
    <t>viernes, 5 de julio de 2019</t>
  </si>
  <si>
    <t>FACA2-1-1757</t>
  </si>
  <si>
    <t>FACA2-1-1754</t>
  </si>
  <si>
    <t>FACA2-1-1745</t>
  </si>
  <si>
    <t>FACA2-1-1743</t>
  </si>
  <si>
    <t>martes, 9 de julio de 2019</t>
  </si>
  <si>
    <t>FACA2-1-173</t>
  </si>
  <si>
    <t>FACA2-1-1701</t>
  </si>
  <si>
    <t>FACA2-1-1683</t>
  </si>
  <si>
    <t>lunes, 10 de junio de 2019</t>
  </si>
  <si>
    <t>FACA2-1-1678</t>
  </si>
  <si>
    <t>FACA2-1-1663</t>
  </si>
  <si>
    <t>FACA2-1-164</t>
  </si>
  <si>
    <t>FACA2-1-1513</t>
  </si>
  <si>
    <t>FACA2-1-1454</t>
  </si>
  <si>
    <t>FACA2-1-1449</t>
  </si>
  <si>
    <t>domingo, 6 de enero de 2019</t>
  </si>
  <si>
    <t>FACA2-1-1442</t>
  </si>
  <si>
    <t>FACA2-1-1394</t>
  </si>
  <si>
    <t>FACA2-1-1391</t>
  </si>
  <si>
    <t>FACA2-1-132</t>
  </si>
  <si>
    <t>FACA2-1-1285</t>
  </si>
  <si>
    <t>martes, 2 de octubre de 2018</t>
  </si>
  <si>
    <t>FACA2-1-1172</t>
  </si>
  <si>
    <t>lunes, 16 de julio de 2018</t>
  </si>
  <si>
    <t>FACA2-1-1137</t>
  </si>
  <si>
    <t>domingo, 10 de junio de 2018</t>
  </si>
  <si>
    <t>FACA2-1-1030</t>
  </si>
  <si>
    <t>FACA2-1-1004</t>
  </si>
  <si>
    <t>FACB2-1-916</t>
  </si>
  <si>
    <t>FACB2-1-730</t>
  </si>
  <si>
    <t>FACB2-1-533</t>
  </si>
  <si>
    <t>FACB2-1-4200</t>
  </si>
  <si>
    <t>FACB2-1-320</t>
  </si>
  <si>
    <t>FACB2-1-148</t>
  </si>
  <si>
    <t>FACB2-1-13902</t>
  </si>
  <si>
    <t>FACB2-1-13815</t>
  </si>
  <si>
    <t>FACB2-1-13726</t>
  </si>
  <si>
    <t>FACB2-1-12241</t>
  </si>
  <si>
    <t>FACB2-1-1193</t>
  </si>
  <si>
    <t>FACB2-1-10536</t>
  </si>
  <si>
    <t>FACB2-1-9989</t>
  </si>
  <si>
    <t>FACB2-1-9975</t>
  </si>
  <si>
    <t>FACB2-1-9963</t>
  </si>
  <si>
    <t>FACB2-1-996</t>
  </si>
  <si>
    <t>FACB2-1-9951</t>
  </si>
  <si>
    <t>FACB2-1-9949</t>
  </si>
  <si>
    <t>FACB2-1-9934</t>
  </si>
  <si>
    <t>FACB2-1-9932</t>
  </si>
  <si>
    <t>FACB2-1-9931</t>
  </si>
  <si>
    <t>FACB2-1-9917</t>
  </si>
  <si>
    <t>FACB2-1-9904</t>
  </si>
  <si>
    <t>FACB2-1-9891</t>
  </si>
  <si>
    <t>FACB2-1-989</t>
  </si>
  <si>
    <t>FACB2-1-9888</t>
  </si>
  <si>
    <t>FACB2-1-9879</t>
  </si>
  <si>
    <t>FACB2-1-9857</t>
  </si>
  <si>
    <t>FACB2-1-9854</t>
  </si>
  <si>
    <t>FACB2-1-9841</t>
  </si>
  <si>
    <t>FACB2-1-9835</t>
  </si>
  <si>
    <t>FACB2-1-9830</t>
  </si>
  <si>
    <t>FACB2-1-982</t>
  </si>
  <si>
    <t>FACB2-1-9809</t>
  </si>
  <si>
    <t>FACB2-1-9797</t>
  </si>
  <si>
    <t>FACB2-1-9790</t>
  </si>
  <si>
    <t>FACB2-1-9771</t>
  </si>
  <si>
    <t>FACB2-1-977</t>
  </si>
  <si>
    <t>FACB2-1-9754</t>
  </si>
  <si>
    <t>FACB2-1-9752</t>
  </si>
  <si>
    <t>FACB2-1-9721</t>
  </si>
  <si>
    <t>FACB2-1-9717</t>
  </si>
  <si>
    <t>FACB2-1-9696</t>
  </si>
  <si>
    <t>FACB2-1-9680</t>
  </si>
  <si>
    <t>FACB2-1-9677</t>
  </si>
  <si>
    <t>FACB2-1-9674</t>
  </si>
  <si>
    <t>FACB2-1-9673</t>
  </si>
  <si>
    <t>FACB2-1-9672</t>
  </si>
  <si>
    <t>FACB2-1-9662</t>
  </si>
  <si>
    <t>FACB2-1-9646</t>
  </si>
  <si>
    <t>FACB2-1-9641</t>
  </si>
  <si>
    <t>FACB2-1-9623</t>
  </si>
  <si>
    <t>FACB2-1-9622</t>
  </si>
  <si>
    <t>FACB2-1-9594</t>
  </si>
  <si>
    <t>FACB2-1-9580</t>
  </si>
  <si>
    <t>FACB2-1-9572</t>
  </si>
  <si>
    <t>FACB2-1-955</t>
  </si>
  <si>
    <t>FACB2-1-9542</t>
  </si>
  <si>
    <t>FACB2-1-9529</t>
  </si>
  <si>
    <t>FACB2-1-9524</t>
  </si>
  <si>
    <t>FACB2-1-952</t>
  </si>
  <si>
    <t>FACB2-1-9518</t>
  </si>
  <si>
    <t>FACB2-1-9510</t>
  </si>
  <si>
    <t>FACB2-1-95</t>
  </si>
  <si>
    <t>FACB2-1-9479</t>
  </si>
  <si>
    <t>FACB2-1-9477</t>
  </si>
  <si>
    <t>FACB2-1-9474</t>
  </si>
  <si>
    <t>FACB2-1-9470</t>
  </si>
  <si>
    <t>FACB2-1-9446</t>
  </si>
  <si>
    <t>FACB2-1-9439</t>
  </si>
  <si>
    <t>FACB2-1-9416</t>
  </si>
  <si>
    <t>FACB2-1-9397</t>
  </si>
  <si>
    <t>FACB2-1-9387</t>
  </si>
  <si>
    <t>FACB2-1-9386</t>
  </si>
  <si>
    <t>FACB2-1-9363</t>
  </si>
  <si>
    <t>FACB2-1-9339</t>
  </si>
  <si>
    <t>FACB2-1-9333</t>
  </si>
  <si>
    <t>FACB2-1-9327</t>
  </si>
  <si>
    <t>FACB2-1-9323</t>
  </si>
  <si>
    <t>FACB2-1-9311</t>
  </si>
  <si>
    <t>FACB2-1-9283</t>
  </si>
  <si>
    <t>FACB2-1-9263</t>
  </si>
  <si>
    <t>FACB2-1-9254</t>
  </si>
  <si>
    <t>FACB2-1-9248</t>
  </si>
  <si>
    <t>FACB2-1-9241</t>
  </si>
  <si>
    <t>FACB2-1-9228</t>
  </si>
  <si>
    <t>FACB2-1-9220</t>
  </si>
  <si>
    <t>FACB2-1-922</t>
  </si>
  <si>
    <t>FACB2-1-9218</t>
  </si>
  <si>
    <t>FACB2-1-9200</t>
  </si>
  <si>
    <t>FACB2-1-9199</t>
  </si>
  <si>
    <t>FACB2-1-9185</t>
  </si>
  <si>
    <t>FACB2-1-9177</t>
  </si>
  <si>
    <t>FACB2-1-9174</t>
  </si>
  <si>
    <t>FACB2-1-9169</t>
  </si>
  <si>
    <t>FACB2-1-9164</t>
  </si>
  <si>
    <t>FACB2-1-9159</t>
  </si>
  <si>
    <t>FACB2-1-9127</t>
  </si>
  <si>
    <t>FACB2-1-9118</t>
  </si>
  <si>
    <t>FACB2-1-9102</t>
  </si>
  <si>
    <t>FACB2-1-9099</t>
  </si>
  <si>
    <t>FACB2-1-9094</t>
  </si>
  <si>
    <t>FACB2-1-9092</t>
  </si>
  <si>
    <t>FACB2-1-909</t>
  </si>
  <si>
    <t>FACB2-1-9084</t>
  </si>
  <si>
    <t>FACB2-1-9083</t>
  </si>
  <si>
    <t>FACB2-1-9068</t>
  </si>
  <si>
    <t>FACB2-1-9059</t>
  </si>
  <si>
    <t>FACB2-1-9055</t>
  </si>
  <si>
    <t>FACB2-1-9031</t>
  </si>
  <si>
    <t>FACB2-1-9023</t>
  </si>
  <si>
    <t>FACB2-1-900</t>
  </si>
  <si>
    <t>FACB2-1-8996</t>
  </si>
  <si>
    <t>FACB2-1-8989</t>
  </si>
  <si>
    <t>FACB2-1-8988</t>
  </si>
  <si>
    <t>FACB2-1-8984</t>
  </si>
  <si>
    <t>FACB2-1-8981</t>
  </si>
  <si>
    <t>FACB2-1-898</t>
  </si>
  <si>
    <t>FACB2-1-8966</t>
  </si>
  <si>
    <t>FACB2-1-8959</t>
  </si>
  <si>
    <t>FACB2-1-8946</t>
  </si>
  <si>
    <t>FACB2-1-8917</t>
  </si>
  <si>
    <t>FACB2-1-8912</t>
  </si>
  <si>
    <t>FACB2-1-89</t>
  </si>
  <si>
    <t>FACB2-1-8886</t>
  </si>
  <si>
    <t>FACB2-1-8884</t>
  </si>
  <si>
    <t>FACB2-1-8874</t>
  </si>
  <si>
    <t>FACB2-1-8872</t>
  </si>
  <si>
    <t>FACB2-1-8871</t>
  </si>
  <si>
    <t>FACB2-1-8857</t>
  </si>
  <si>
    <t>FACB2-1-8855</t>
  </si>
  <si>
    <t>FACB2-1-8843</t>
  </si>
  <si>
    <t>FACB2-1-884</t>
  </si>
  <si>
    <t>FACB2-1-8831</t>
  </si>
  <si>
    <t>FACB2-1-8808</t>
  </si>
  <si>
    <t>FACB2-1-88</t>
  </si>
  <si>
    <t>FACB2-1-8786</t>
  </si>
  <si>
    <t>FACB2-1-8779</t>
  </si>
  <si>
    <t>FACB2-1-8773</t>
  </si>
  <si>
    <t>FACB2-1-8761</t>
  </si>
  <si>
    <t>FACB2-1-875</t>
  </si>
  <si>
    <t>FACB2-1-8748</t>
  </si>
  <si>
    <t>FACB2-1-8738</t>
  </si>
  <si>
    <t>FACB2-1-8711</t>
  </si>
  <si>
    <t>FACB2-1-8701</t>
  </si>
  <si>
    <t>FACB2-1-8698</t>
  </si>
  <si>
    <t>FACB2-1-8697</t>
  </si>
  <si>
    <t>FACB2-1-8692</t>
  </si>
  <si>
    <t>FACB2-1-8687</t>
  </si>
  <si>
    <t>FACB2-1-8672</t>
  </si>
  <si>
    <t>FACB2-1-867</t>
  </si>
  <si>
    <t>FACB2-1-8644</t>
  </si>
  <si>
    <t>FACB2-1-8623</t>
  </si>
  <si>
    <t>FACB2-1-8620</t>
  </si>
  <si>
    <t>FACB2-1-8616</t>
  </si>
  <si>
    <t>FACB2-1-8609</t>
  </si>
  <si>
    <t>FACB2-1-86</t>
  </si>
  <si>
    <t>FACB2-1-8597</t>
  </si>
  <si>
    <t>FACB2-1-8596</t>
  </si>
  <si>
    <t>FACB2-1-8588</t>
  </si>
  <si>
    <t>FACB2-1-8579</t>
  </si>
  <si>
    <t>FACB2-1-8573</t>
  </si>
  <si>
    <t>FACB2-1-8558</t>
  </si>
  <si>
    <t>FACB2-1-8553</t>
  </si>
  <si>
    <t>FACB2-1-8548</t>
  </si>
  <si>
    <t>FACB2-1-8521</t>
  </si>
  <si>
    <t>FACB2-1-8508</t>
  </si>
  <si>
    <t>FACB2-1-8477</t>
  </si>
  <si>
    <t>FACB2-1-8452</t>
  </si>
  <si>
    <t>FACB2-1-8451</t>
  </si>
  <si>
    <t>FACB2-1-844</t>
  </si>
  <si>
    <t>FACB2-1-8435</t>
  </si>
  <si>
    <t>FACB2-1-8428</t>
  </si>
  <si>
    <t>FACB2-1-8425</t>
  </si>
  <si>
    <t>FACB2-1-8413</t>
  </si>
  <si>
    <t>FACB2-1-8387</t>
  </si>
  <si>
    <t>FACB2-1-8381</t>
  </si>
  <si>
    <t>FACB2-1-8372</t>
  </si>
  <si>
    <t>FACB2-1-8355</t>
  </si>
  <si>
    <t>FACB2-1-8323</t>
  </si>
  <si>
    <t>FACB2-1-8322</t>
  </si>
  <si>
    <t>FACB2-1-8285</t>
  </si>
  <si>
    <t>FACB2-1-8280</t>
  </si>
  <si>
    <t>FACB2-1-828</t>
  </si>
  <si>
    <t>FACB2-1-8279</t>
  </si>
  <si>
    <t>FACB2-1-8276</t>
  </si>
  <si>
    <t>FACB2-1-8260</t>
  </si>
  <si>
    <t>FACB2-1-8251</t>
  </si>
  <si>
    <t>FACB2-1-8221</t>
  </si>
  <si>
    <t>FACB2-1-821</t>
  </si>
  <si>
    <t>FACB2-1-8208</t>
  </si>
  <si>
    <t>FACB2-1-819</t>
  </si>
  <si>
    <t>FACB2-1-8180</t>
  </si>
  <si>
    <t>FACB2-1-818</t>
  </si>
  <si>
    <t>FACB2-1-8179</t>
  </si>
  <si>
    <t>FACB2-1-8172</t>
  </si>
  <si>
    <t>FACB2-1-8169</t>
  </si>
  <si>
    <t>FACB2-1-8161</t>
  </si>
  <si>
    <t>FACB2-1-8156</t>
  </si>
  <si>
    <t>FACB2-1-8149</t>
  </si>
  <si>
    <t>FACB2-1-8144</t>
  </si>
  <si>
    <t>FACB2-1-814</t>
  </si>
  <si>
    <t>FACB2-1-8137</t>
  </si>
  <si>
    <t>FACB2-1-8136</t>
  </si>
  <si>
    <t>FACB2-1-8106</t>
  </si>
  <si>
    <t>FACB2-1-8087</t>
  </si>
  <si>
    <t>FACB2-1-8085</t>
  </si>
  <si>
    <t>FACB2-1-8083</t>
  </si>
  <si>
    <t>FACB2-1-8061</t>
  </si>
  <si>
    <t>FACB2-1-8033</t>
  </si>
  <si>
    <t>FACB2-1-802</t>
  </si>
  <si>
    <t>FACB2-1-8013</t>
  </si>
  <si>
    <t>FACB2-1-7984</t>
  </si>
  <si>
    <t>FACB2-1-7978</t>
  </si>
  <si>
    <t>FACB2-1-7969</t>
  </si>
  <si>
    <t>FACB2-1-7968</t>
  </si>
  <si>
    <t>FACB2-1-7961</t>
  </si>
  <si>
    <t>FACB2-1-7951</t>
  </si>
  <si>
    <t>FACB2-1-795</t>
  </si>
  <si>
    <t>FACB2-1-7944</t>
  </si>
  <si>
    <t>FACB2-1-794</t>
  </si>
  <si>
    <t>sábado, 24 de junio de 2017</t>
  </si>
  <si>
    <t>FACB2-1-7920</t>
  </si>
  <si>
    <t>FACB2-1-7905</t>
  </si>
  <si>
    <t>FACB2-1-789</t>
  </si>
  <si>
    <t>FACB2-1-7888</t>
  </si>
  <si>
    <t>FACB2-1-7868</t>
  </si>
  <si>
    <t>FACB2-1-7853</t>
  </si>
  <si>
    <t>FACB2-1-785</t>
  </si>
  <si>
    <t>FACB2-1-7846</t>
  </si>
  <si>
    <t>FACB2-1-7842</t>
  </si>
  <si>
    <t>FACB2-1-783</t>
  </si>
  <si>
    <t>FACB2-1-7828</t>
  </si>
  <si>
    <t>FACB2-1-7812</t>
  </si>
  <si>
    <t>FACB2-1-7781</t>
  </si>
  <si>
    <t>FACB2-1-7780</t>
  </si>
  <si>
    <t>FACB2-1-7772</t>
  </si>
  <si>
    <t>FACB2-1-7771</t>
  </si>
  <si>
    <t>FACB2-1-7755</t>
  </si>
  <si>
    <t>FACB2-1-7747</t>
  </si>
  <si>
    <t>FACB2-1-7741</t>
  </si>
  <si>
    <t>FACB2-1-7731</t>
  </si>
  <si>
    <t>FACB2-1-7729</t>
  </si>
  <si>
    <t>FACB2-1-7726</t>
  </si>
  <si>
    <t>FACB2-1-7716</t>
  </si>
  <si>
    <t>FACB2-1-7710</t>
  </si>
  <si>
    <t>FACB2-1-7692</t>
  </si>
  <si>
    <t>FACB2-1-7670</t>
  </si>
  <si>
    <t>FACB2-1-7653</t>
  </si>
  <si>
    <t>FACB2-1-7651</t>
  </si>
  <si>
    <t>FACB2-1-7642</t>
  </si>
  <si>
    <t>FACB2-1-7640</t>
  </si>
  <si>
    <t>FACB2-1-7638</t>
  </si>
  <si>
    <t>FACB2-1-7634</t>
  </si>
  <si>
    <t>FACB2-1-7625</t>
  </si>
  <si>
    <t>FACB2-1-7610</t>
  </si>
  <si>
    <t>FACB2-1-7605</t>
  </si>
  <si>
    <t>FACB2-1-7603</t>
  </si>
  <si>
    <t>FACB2-1-7597</t>
  </si>
  <si>
    <t>FACB2-1-7586</t>
  </si>
  <si>
    <t>FACB2-1-7584</t>
  </si>
  <si>
    <t>FACB2-1-7576</t>
  </si>
  <si>
    <t>FACB2-1-7535</t>
  </si>
  <si>
    <t>FACB2-1-7533</t>
  </si>
  <si>
    <t>FACB2-1-7532</t>
  </si>
  <si>
    <t>FACB2-1-7492</t>
  </si>
  <si>
    <t>lunes, 25 de mayo de 2020</t>
  </si>
  <si>
    <t>FACB2-1-7488</t>
  </si>
  <si>
    <t>FACB2-1-7482</t>
  </si>
  <si>
    <t>FACB2-1-745</t>
  </si>
  <si>
    <t>sábado, 8 de julio de 2017</t>
  </si>
  <si>
    <t>FACB2-1-7446</t>
  </si>
  <si>
    <t>FACB2-1-744</t>
  </si>
  <si>
    <t>FACB2-1-7439</t>
  </si>
  <si>
    <t>FACB2-1-7436</t>
  </si>
  <si>
    <t>FACB2-1-7430</t>
  </si>
  <si>
    <t>FACB2-1-7424</t>
  </si>
  <si>
    <t>FACB2-1-7421</t>
  </si>
  <si>
    <t>sábado, 9 de mayo de 2020</t>
  </si>
  <si>
    <t>FACB2-1-7417</t>
  </si>
  <si>
    <t>FACB2-1-7413</t>
  </si>
  <si>
    <t>FACB2-1-7405</t>
  </si>
  <si>
    <t>FACB2-1-7386</t>
  </si>
  <si>
    <t>FACB2-1-7354</t>
  </si>
  <si>
    <t>FACB2-1-7350</t>
  </si>
  <si>
    <t>FACB2-1-7343</t>
  </si>
  <si>
    <t>FACB2-1-7326</t>
  </si>
  <si>
    <t>FACB2-1-7324</t>
  </si>
  <si>
    <t>FACB2-1-7320</t>
  </si>
  <si>
    <t>FACB2-1-7317</t>
  </si>
  <si>
    <t>FACB2-1-7305</t>
  </si>
  <si>
    <t>FACB2-1-7301</t>
  </si>
  <si>
    <t>FACB2-1-7297</t>
  </si>
  <si>
    <t>FACB2-1-7283</t>
  </si>
  <si>
    <t>FACB2-1-728</t>
  </si>
  <si>
    <t>FACB2-1-7275</t>
  </si>
  <si>
    <t>FACB2-1-7274</t>
  </si>
  <si>
    <t>FACB2-1-7271</t>
  </si>
  <si>
    <t>FACB2-1-7270</t>
  </si>
  <si>
    <t>FACB2-1-7255</t>
  </si>
  <si>
    <t>FACB2-1-7231</t>
  </si>
  <si>
    <t>FACB2-1-7224</t>
  </si>
  <si>
    <t>FACB2-1-7209</t>
  </si>
  <si>
    <t>FACB2-1-7206</t>
  </si>
  <si>
    <t>FACB2-1-7198</t>
  </si>
  <si>
    <t>FACB2-1-7190</t>
  </si>
  <si>
    <t>FACB2-1-7185</t>
  </si>
  <si>
    <t>FACB2-1-7179</t>
  </si>
  <si>
    <t>FACB2-1-717</t>
  </si>
  <si>
    <t>FACB2-1-716</t>
  </si>
  <si>
    <t>FACB2-1-7154</t>
  </si>
  <si>
    <t>FACB2-1-7141</t>
  </si>
  <si>
    <t>FACB2-1-7126</t>
  </si>
  <si>
    <t>FACB2-1-7116</t>
  </si>
  <si>
    <t>FACB2-1-7114</t>
  </si>
  <si>
    <t>FACB2-1-7099</t>
  </si>
  <si>
    <t>FACB2-1-7096</t>
  </si>
  <si>
    <t>FACB2-1-7055</t>
  </si>
  <si>
    <t>FACB2-1-705</t>
  </si>
  <si>
    <t>FACB2-1-7047</t>
  </si>
  <si>
    <t>FACB2-1-704</t>
  </si>
  <si>
    <t>FACB2-1-7027</t>
  </si>
  <si>
    <t>FACB2-1-7005</t>
  </si>
  <si>
    <t>FACB2-1-6996</t>
  </si>
  <si>
    <t>FACB2-1-6983</t>
  </si>
  <si>
    <t>lunes, 30 de marzo de 2020</t>
  </si>
  <si>
    <t>FACB2-1-6982</t>
  </si>
  <si>
    <t>FACB2-1-6975</t>
  </si>
  <si>
    <t>FACB2-1-6965</t>
  </si>
  <si>
    <t>FACB2-1-6962</t>
  </si>
  <si>
    <t>FACB2-1-6953</t>
  </si>
  <si>
    <t>FACB2-1-6940</t>
  </si>
  <si>
    <t>FACB2-1-6928</t>
  </si>
  <si>
    <t>FACB2-1-6902</t>
  </si>
  <si>
    <t>FACB2-1-6899</t>
  </si>
  <si>
    <t>FACB2-1-6889</t>
  </si>
  <si>
    <t>FACB2-1-6863</t>
  </si>
  <si>
    <t>FACB2-1-6850</t>
  </si>
  <si>
    <t>FACB2-1-6846</t>
  </si>
  <si>
    <t>FACB2-1-6841</t>
  </si>
  <si>
    <t>FACB2-1-6834</t>
  </si>
  <si>
    <t>FACB2-1-6831</t>
  </si>
  <si>
    <t>FACB2-1-6807</t>
  </si>
  <si>
    <t>FACB2-1-6799</t>
  </si>
  <si>
    <t>FACB2-1-6792</t>
  </si>
  <si>
    <t>domingo, 22 de marzo de 2020</t>
  </si>
  <si>
    <t>FACB2-1-6781</t>
  </si>
  <si>
    <t>FACB2-1-6773</t>
  </si>
  <si>
    <t>FACB2-1-6760</t>
  </si>
  <si>
    <t>FACB2-1-6755</t>
  </si>
  <si>
    <t>FACB2-1-6750</t>
  </si>
  <si>
    <t>FACB2-1-6746</t>
  </si>
  <si>
    <t>FACB2-1-6744</t>
  </si>
  <si>
    <t>FACB2-1-6724</t>
  </si>
  <si>
    <t>FACB2-1-6719</t>
  </si>
  <si>
    <t>FACB2-1-6698</t>
  </si>
  <si>
    <t>FACB2-1-6650</t>
  </si>
  <si>
    <t>FACB2-1-6645</t>
  </si>
  <si>
    <t>FACB2-1-6631</t>
  </si>
  <si>
    <t>FACB2-1-6622</t>
  </si>
  <si>
    <t>FACB2-1-6611</t>
  </si>
  <si>
    <t>FACB2-1-6607</t>
  </si>
  <si>
    <t>FACB2-1-6596</t>
  </si>
  <si>
    <t>FACB2-1-6572</t>
  </si>
  <si>
    <t>FACB2-1-657</t>
  </si>
  <si>
    <t>FACB2-1-6569</t>
  </si>
  <si>
    <t>FACB2-1-6566</t>
  </si>
  <si>
    <t>FACB2-1-6558</t>
  </si>
  <si>
    <t>FACB2-1-6555</t>
  </si>
  <si>
    <t>FACB2-1-6552</t>
  </si>
  <si>
    <t>FACB2-1-6550</t>
  </si>
  <si>
    <t>FACB2-1-6544</t>
  </si>
  <si>
    <t>FACB2-1-6541</t>
  </si>
  <si>
    <t>FACB2-1-6532</t>
  </si>
  <si>
    <t>FACB2-1-6499</t>
  </si>
  <si>
    <t>FACB2-1-6495</t>
  </si>
  <si>
    <t>FACB2-1-6489</t>
  </si>
  <si>
    <t>FACB2-1-6487</t>
  </si>
  <si>
    <t>FACB2-1-6483</t>
  </si>
  <si>
    <t>FACB2-1-6469</t>
  </si>
  <si>
    <t>FACB2-1-6452</t>
  </si>
  <si>
    <t>FACB2-1-6445</t>
  </si>
  <si>
    <t>FACB2-1-6444</t>
  </si>
  <si>
    <t>FACB2-1-64</t>
  </si>
  <si>
    <t>FACB2-1-6384</t>
  </si>
  <si>
    <t>FACB2-1-6380</t>
  </si>
  <si>
    <t>FACB2-1-6375</t>
  </si>
  <si>
    <t>FACB2-1-6372</t>
  </si>
  <si>
    <t>FACB2-1-636</t>
  </si>
  <si>
    <t>FACB2-1-6354</t>
  </si>
  <si>
    <t>FACB2-1-6342</t>
  </si>
  <si>
    <t>FACB2-1-6335</t>
  </si>
  <si>
    <t>FACB2-1-6334</t>
  </si>
  <si>
    <t>FACB2-1-6315</t>
  </si>
  <si>
    <t>FACB2-1-6312</t>
  </si>
  <si>
    <t>FACB2-1-6290</t>
  </si>
  <si>
    <t>FACB2-1-6282</t>
  </si>
  <si>
    <t>FACB2-1-6276</t>
  </si>
  <si>
    <t>FACB2-1-627</t>
  </si>
  <si>
    <t>FACB2-1-6269</t>
  </si>
  <si>
    <t>FACB2-1-6265</t>
  </si>
  <si>
    <t>FACB2-1-6260</t>
  </si>
  <si>
    <t>FACB2-1-6256</t>
  </si>
  <si>
    <t>FACB2-1-6254</t>
  </si>
  <si>
    <t>FACB2-1-625</t>
  </si>
  <si>
    <t>FACB2-1-6248</t>
  </si>
  <si>
    <t>FACB2-1-6245</t>
  </si>
  <si>
    <t>FACB2-1-6240</t>
  </si>
  <si>
    <t>FACB2-1-624</t>
  </si>
  <si>
    <t>FACB2-1-6239</t>
  </si>
  <si>
    <t>FACB2-1-6236</t>
  </si>
  <si>
    <t>FACB2-1-6219</t>
  </si>
  <si>
    <t>FACB2-1-6218</t>
  </si>
  <si>
    <t>FACB2-1-621</t>
  </si>
  <si>
    <t>FACB2-1-6207</t>
  </si>
  <si>
    <t>FACB2-1-6204</t>
  </si>
  <si>
    <t>FACB2-1-6203</t>
  </si>
  <si>
    <t>FACB2-1-6201</t>
  </si>
  <si>
    <t>FACB2-1-62</t>
  </si>
  <si>
    <t>FACB2-1-6180</t>
  </si>
  <si>
    <t>FACB2-1-6177</t>
  </si>
  <si>
    <t>FACB2-1-6174</t>
  </si>
  <si>
    <t>FACB2-1-6170</t>
  </si>
  <si>
    <t>FACB2-1-6140</t>
  </si>
  <si>
    <t>FACB2-1-6138</t>
  </si>
  <si>
    <t>FACB2-1-6126</t>
  </si>
  <si>
    <t>FACB2-1-611</t>
  </si>
  <si>
    <t>FACB2-1-607</t>
  </si>
  <si>
    <t>FACB2-1-6069</t>
  </si>
  <si>
    <t>lunes, 2 de diciembre de 2019</t>
  </si>
  <si>
    <t>FACB2-1-6068</t>
  </si>
  <si>
    <t>FACB2-1-6066</t>
  </si>
  <si>
    <t>FACB2-1-6062</t>
  </si>
  <si>
    <t>FACB2-1-6047</t>
  </si>
  <si>
    <t>FACB2-1-6043</t>
  </si>
  <si>
    <t>FACB2-1-6036</t>
  </si>
  <si>
    <t>FACB2-1-6035</t>
  </si>
  <si>
    <t>FACB2-1-6034</t>
  </si>
  <si>
    <t>FACB2-1-6032</t>
  </si>
  <si>
    <t>FACB2-1-6031</t>
  </si>
  <si>
    <t>FACB2-1-6026</t>
  </si>
  <si>
    <t>FACB2-1-6025</t>
  </si>
  <si>
    <t>FACB2-1-6010</t>
  </si>
  <si>
    <t>FACB2-1-600</t>
  </si>
  <si>
    <t>FACB2-1-5995</t>
  </si>
  <si>
    <t>FACB2-1-5979</t>
  </si>
  <si>
    <t>FACB2-1-5978</t>
  </si>
  <si>
    <t>FACB2-1-5963</t>
  </si>
  <si>
    <t>FACB2-1-5960</t>
  </si>
  <si>
    <t>FACB2-1-5944</t>
  </si>
  <si>
    <t>FACB2-1-5941</t>
  </si>
  <si>
    <t>FACB2-1-5921</t>
  </si>
  <si>
    <t>FACB2-1-5919</t>
  </si>
  <si>
    <t>FACB2-1-5911</t>
  </si>
  <si>
    <t>FACB2-1-5908</t>
  </si>
  <si>
    <t>FACB2-1-5893</t>
  </si>
  <si>
    <t>FACB2-1-589</t>
  </si>
  <si>
    <t>FACB2-1-5880</t>
  </si>
  <si>
    <t>FACB2-1-588</t>
  </si>
  <si>
    <t>FACB2-1-5879</t>
  </si>
  <si>
    <t>FACB2-1-5876</t>
  </si>
  <si>
    <t>martes, 19 de noviembre de 2019</t>
  </si>
  <si>
    <t>FACB2-1-5848</t>
  </si>
  <si>
    <t>FACB2-1-5846</t>
  </si>
  <si>
    <t>FACB2-1-5845</t>
  </si>
  <si>
    <t>martes, 31 de marzo de 2020</t>
  </si>
  <si>
    <t>FACB2-1-5836</t>
  </si>
  <si>
    <t>FACB2-1-583</t>
  </si>
  <si>
    <t>FACB2-1-5814</t>
  </si>
  <si>
    <t>FACB2-1-5803</t>
  </si>
  <si>
    <t>FACB2-1-5797</t>
  </si>
  <si>
    <t>FACB2-1-5794</t>
  </si>
  <si>
    <t>FACB2-1-5784</t>
  </si>
  <si>
    <t>FACB2-1-5783</t>
  </si>
  <si>
    <t>FACB2-1-5781</t>
  </si>
  <si>
    <t>FACB2-1-5777</t>
  </si>
  <si>
    <t>FACB2-1-5771</t>
  </si>
  <si>
    <t>FACB2-1-5762</t>
  </si>
  <si>
    <t>FACB2-1-5751</t>
  </si>
  <si>
    <t>FACB2-1-5750</t>
  </si>
  <si>
    <t>FACB2-1-5746</t>
  </si>
  <si>
    <t>FACB2-1-5745</t>
  </si>
  <si>
    <t>FACB2-1-5744</t>
  </si>
  <si>
    <t>FACB2-1-5740</t>
  </si>
  <si>
    <t>lunes, 28 de octubre de 2019</t>
  </si>
  <si>
    <t>FACB2-1-5727</t>
  </si>
  <si>
    <t>FACB2-1-5718</t>
  </si>
  <si>
    <t>FACB2-1-5699</t>
  </si>
  <si>
    <t>FACB2-1-5698</t>
  </si>
  <si>
    <t>FACB2-1-5695</t>
  </si>
  <si>
    <t>FACB2-1-5681</t>
  </si>
  <si>
    <t>FACB2-1-5675</t>
  </si>
  <si>
    <t>FACB2-1-5647</t>
  </si>
  <si>
    <t>FACB2-1-5644</t>
  </si>
  <si>
    <t>FACB2-1-5643</t>
  </si>
  <si>
    <t>FACB2-1-5642</t>
  </si>
  <si>
    <t>FACB2-1-5631</t>
  </si>
  <si>
    <t>FACB2-1-5625</t>
  </si>
  <si>
    <t>FACB2-1-5612</t>
  </si>
  <si>
    <t>FACB2-1-5598</t>
  </si>
  <si>
    <t>FACB2-1-5597</t>
  </si>
  <si>
    <t>FACB2-1-5589</t>
  </si>
  <si>
    <t>FACB2-1-5575</t>
  </si>
  <si>
    <t>lunes, 14 de octubre de 2019</t>
  </si>
  <si>
    <t>FACB2-1-5572</t>
  </si>
  <si>
    <t>FACB2-1-5570</t>
  </si>
  <si>
    <t>FACB2-1-557</t>
  </si>
  <si>
    <t>FACB2-1-5565</t>
  </si>
  <si>
    <t>FACB2-1-5555</t>
  </si>
  <si>
    <t>FACB2-1-5549</t>
  </si>
  <si>
    <t>FACB2-1-5537</t>
  </si>
  <si>
    <t>FACB2-1-5529</t>
  </si>
  <si>
    <t>FACB2-1-5524</t>
  </si>
  <si>
    <t>FACB2-1-5521</t>
  </si>
  <si>
    <t>FACB2-1-5519</t>
  </si>
  <si>
    <t>lunes, 7 de octubre de 2019</t>
  </si>
  <si>
    <t>FACB2-1-5518</t>
  </si>
  <si>
    <t>FACB2-1-5513</t>
  </si>
  <si>
    <t>FACB2-1-551</t>
  </si>
  <si>
    <t>FACB2-1-5496</t>
  </si>
  <si>
    <t>FACB2-1-5495</t>
  </si>
  <si>
    <t>FACB2-1-549</t>
  </si>
  <si>
    <t>FACB2-1-5487</t>
  </si>
  <si>
    <t>FACB2-1-5485</t>
  </si>
  <si>
    <t>FACB2-1-5481</t>
  </si>
  <si>
    <t>FACB2-1-5460</t>
  </si>
  <si>
    <t>FACB2-1-5459</t>
  </si>
  <si>
    <t>FACB2-1-5451</t>
  </si>
  <si>
    <t>FACB2-1-5449</t>
  </si>
  <si>
    <t>FACB2-1-5413</t>
  </si>
  <si>
    <t>FACB2-1-5404</t>
  </si>
  <si>
    <t>FACB2-1-5397</t>
  </si>
  <si>
    <t>FACB2-1-5387</t>
  </si>
  <si>
    <t>FACB2-1-5380</t>
  </si>
  <si>
    <t>FACB2-1-5376</t>
  </si>
  <si>
    <t>FACB2-1-5375</t>
  </si>
  <si>
    <t>FACB2-1-5338</t>
  </si>
  <si>
    <t>FACB2-1-5328</t>
  </si>
  <si>
    <t>FACB2-1-5324</t>
  </si>
  <si>
    <t>FACB2-1-5323</t>
  </si>
  <si>
    <t>FACB2-1-5321</t>
  </si>
  <si>
    <t>FACB2-1-5314</t>
  </si>
  <si>
    <t>FACB2-1-531</t>
  </si>
  <si>
    <t>FACB2-1-5295</t>
  </si>
  <si>
    <t>FACB2-1-529</t>
  </si>
  <si>
    <t>FACB2-1-5266</t>
  </si>
  <si>
    <t>FACB2-1-5234</t>
  </si>
  <si>
    <t>FACB2-1-5225</t>
  </si>
  <si>
    <t>lunes, 26 de agosto de 2019</t>
  </si>
  <si>
    <t>FACB2-1-5223</t>
  </si>
  <si>
    <t>FACB2-1-5209</t>
  </si>
  <si>
    <t>FACB2-1-520</t>
  </si>
  <si>
    <t>FACB2-1-5192</t>
  </si>
  <si>
    <t>FACB2-1-5170</t>
  </si>
  <si>
    <t>domingo, 11 de agosto de 2019</t>
  </si>
  <si>
    <t>FACB2-1-5166</t>
  </si>
  <si>
    <t>FACB2-1-5160</t>
  </si>
  <si>
    <t>FACB2-1-5152</t>
  </si>
  <si>
    <t>sábado, 3 de agosto de 2019</t>
  </si>
  <si>
    <t>FACB2-1-5134</t>
  </si>
  <si>
    <t>FACB2-1-5128</t>
  </si>
  <si>
    <t>FACB2-1-5112</t>
  </si>
  <si>
    <t>FACB2-1-5099</t>
  </si>
  <si>
    <t>FACB2-1-5098</t>
  </si>
  <si>
    <t>FACB2-1-5095</t>
  </si>
  <si>
    <t>FACB2-1-509</t>
  </si>
  <si>
    <t>FACB2-1-5080</t>
  </si>
  <si>
    <t>FACB2-1-5074</t>
  </si>
  <si>
    <t>FACB2-1-5051</t>
  </si>
  <si>
    <t>domingo, 8 de diciembre de 2019</t>
  </si>
  <si>
    <t>FACB2-1-5036</t>
  </si>
  <si>
    <t>FACB2-1-5032</t>
  </si>
  <si>
    <t>FACB2-1-5031</t>
  </si>
  <si>
    <t>FACB2-1-5027</t>
  </si>
  <si>
    <t>FACB2-1-5013</t>
  </si>
  <si>
    <t>FACB2-1-5007</t>
  </si>
  <si>
    <t>FACB2-1-5000</t>
  </si>
  <si>
    <t>FACB2-1-4984</t>
  </si>
  <si>
    <t>FACB2-1-4964</t>
  </si>
  <si>
    <t>FACB2-1-4960</t>
  </si>
  <si>
    <t>FACB2-1-4957</t>
  </si>
  <si>
    <t>FACB2-1-4941</t>
  </si>
  <si>
    <t>FACB2-1-4910</t>
  </si>
  <si>
    <t>FACB2-1-4900</t>
  </si>
  <si>
    <t>FACB2-1-4871</t>
  </si>
  <si>
    <t>FACB2-1-4868</t>
  </si>
  <si>
    <t>FACB2-1-4866</t>
  </si>
  <si>
    <t>FACB2-1-4862</t>
  </si>
  <si>
    <t>FACB2-1-4857</t>
  </si>
  <si>
    <t>FACB2-1-4852</t>
  </si>
  <si>
    <t>FACB2-1-4847</t>
  </si>
  <si>
    <t>FACB2-1-4835</t>
  </si>
  <si>
    <t>FACB2-1-4818</t>
  </si>
  <si>
    <t>FACB2-1-4805</t>
  </si>
  <si>
    <t>FACB2-1-4774</t>
  </si>
  <si>
    <t>FACB2-1-4772</t>
  </si>
  <si>
    <t>FACB2-1-4738</t>
  </si>
  <si>
    <t>FACB2-1-4729</t>
  </si>
  <si>
    <t>FACB2-1-4726</t>
  </si>
  <si>
    <t>FACB2-1-4722</t>
  </si>
  <si>
    <t>FACB2-1-4715</t>
  </si>
  <si>
    <t>FACB2-1-4708</t>
  </si>
  <si>
    <t>FACB2-1-4705</t>
  </si>
  <si>
    <t>FACB2-1-4703</t>
  </si>
  <si>
    <t>sábado, 27 de abril de 2019</t>
  </si>
  <si>
    <t>FACB2-1-4692</t>
  </si>
  <si>
    <t>FACB2-1-4685</t>
  </si>
  <si>
    <t>FACB2-1-4684</t>
  </si>
  <si>
    <t>FACB2-1-4683</t>
  </si>
  <si>
    <t>FACB2-1-468</t>
  </si>
  <si>
    <t>FACB2-1-4659</t>
  </si>
  <si>
    <t>domingo, 12 de mayo de 2019</t>
  </si>
  <si>
    <t>FACB2-1-4651</t>
  </si>
  <si>
    <t>FACB2-1-4647</t>
  </si>
  <si>
    <t>FACB2-1-4625</t>
  </si>
  <si>
    <t>FACB2-1-4600</t>
  </si>
  <si>
    <t>FACB2-1-4596</t>
  </si>
  <si>
    <t>sábado, 25 de mayo de 2019</t>
  </si>
  <si>
    <t>FACB2-1-4575</t>
  </si>
  <si>
    <t>FACB2-1-457</t>
  </si>
  <si>
    <t>FACB2-1-4565</t>
  </si>
  <si>
    <t>FACB2-1-4563</t>
  </si>
  <si>
    <t>sábado, 20 de abril de 2019</t>
  </si>
  <si>
    <t>FACB2-1-4538</t>
  </si>
  <si>
    <t>FACB2-1-4534</t>
  </si>
  <si>
    <t>FACB2-1-4530</t>
  </si>
  <si>
    <t>FACB2-1-4529</t>
  </si>
  <si>
    <t>FACB2-1-4528</t>
  </si>
  <si>
    <t>FACB2-1-4519</t>
  </si>
  <si>
    <t>FACB2-1-4505</t>
  </si>
  <si>
    <t>FACB2-1-4489</t>
  </si>
  <si>
    <t>FACB2-1-4487</t>
  </si>
  <si>
    <t>FACB2-1-4475</t>
  </si>
  <si>
    <t>FACB2-1-4473</t>
  </si>
  <si>
    <t>FACB2-1-4463</t>
  </si>
  <si>
    <t>FACB2-1-4460</t>
  </si>
  <si>
    <t>FACB2-1-4455</t>
  </si>
  <si>
    <t>FACB2-1-4446</t>
  </si>
  <si>
    <t>FACB2-1-4433</t>
  </si>
  <si>
    <t>FACB2-1-4429</t>
  </si>
  <si>
    <t>FACB2-1-4415</t>
  </si>
  <si>
    <t>FACB2-1-4360</t>
  </si>
  <si>
    <t>FACB2-1-4338</t>
  </si>
  <si>
    <t>FACB2-1-4336</t>
  </si>
  <si>
    <t>FACB2-1-4326</t>
  </si>
  <si>
    <t>FACB2-1-4320</t>
  </si>
  <si>
    <t>domingo, 17 de marzo de 2019</t>
  </si>
  <si>
    <t>FACB2-1-4318</t>
  </si>
  <si>
    <t>FACB2-1-4305</t>
  </si>
  <si>
    <t>FACB2-1-430</t>
  </si>
  <si>
    <t>FACB2-1-4294</t>
  </si>
  <si>
    <t>FACB2-1-4281</t>
  </si>
  <si>
    <t>FACB2-1-4277</t>
  </si>
  <si>
    <t>FACB2-1-4269</t>
  </si>
  <si>
    <t>FACB2-1-4248</t>
  </si>
  <si>
    <t>FACB2-1-4241</t>
  </si>
  <si>
    <t>FACB2-1-4198</t>
  </si>
  <si>
    <t>FACB2-1-4197</t>
  </si>
  <si>
    <t>FACB2-1-4196</t>
  </si>
  <si>
    <t>FACB2-1-4190</t>
  </si>
  <si>
    <t>FACB2-1-4189</t>
  </si>
  <si>
    <t>FACB2-1-4186</t>
  </si>
  <si>
    <t>FACB2-1-418</t>
  </si>
  <si>
    <t>FACB2-1-4179</t>
  </si>
  <si>
    <t>FACB2-1-4177</t>
  </si>
  <si>
    <t>FACB2-1-4163</t>
  </si>
  <si>
    <t>martes, 5 de marzo de 2019</t>
  </si>
  <si>
    <t>FACB2-1-416</t>
  </si>
  <si>
    <t>FACB2-1-4153</t>
  </si>
  <si>
    <t>FACB2-1-4151</t>
  </si>
  <si>
    <t>sábado, 9 de marzo de 2019</t>
  </si>
  <si>
    <t>FACB2-1-415</t>
  </si>
  <si>
    <t>FACB2-1-4137</t>
  </si>
  <si>
    <t>FACB2-1-4135</t>
  </si>
  <si>
    <t>FACB2-1-413</t>
  </si>
  <si>
    <t>FACB2-1-4117</t>
  </si>
  <si>
    <t>FACB2-1-4092</t>
  </si>
  <si>
    <t>FACB2-1-4091</t>
  </si>
  <si>
    <t>FACB2-1-4083</t>
  </si>
  <si>
    <t>FACB2-1-4073</t>
  </si>
  <si>
    <t>FACB2-1-4071</t>
  </si>
  <si>
    <t>FACB2-1-4064</t>
  </si>
  <si>
    <t>FACB2-1-4035</t>
  </si>
  <si>
    <t>FACB2-1-4033</t>
  </si>
  <si>
    <t>FACB2-1-4028</t>
  </si>
  <si>
    <t>FACB2-1-402</t>
  </si>
  <si>
    <t>FACB2-1-4014</t>
  </si>
  <si>
    <t>FACB2-1-4002</t>
  </si>
  <si>
    <t>FACB2-1-4000</t>
  </si>
  <si>
    <t>FACB2-1-3995</t>
  </si>
  <si>
    <t>FACB2-1-3993</t>
  </si>
  <si>
    <t>FACB2-1-3991</t>
  </si>
  <si>
    <t>FACB2-1-3981</t>
  </si>
  <si>
    <t>FACB2-1-3972</t>
  </si>
  <si>
    <t>FACB2-1-397</t>
  </si>
  <si>
    <t>FACB2-1-3968</t>
  </si>
  <si>
    <t>FACB2-1-3963</t>
  </si>
  <si>
    <t>FACB2-1-3961</t>
  </si>
  <si>
    <t>lunes, 31 de diciembre de 2018</t>
  </si>
  <si>
    <t>FACB2-1-3953</t>
  </si>
  <si>
    <t>FACB2-1-3946</t>
  </si>
  <si>
    <t>FACB2-1-3933</t>
  </si>
  <si>
    <t>FACB2-1-3930</t>
  </si>
  <si>
    <t>FACB2-1-3929</t>
  </si>
  <si>
    <t>FACB2-1-392</t>
  </si>
  <si>
    <t>FACB2-1-3896</t>
  </si>
  <si>
    <t>martes, 1 de enero de 2019</t>
  </si>
  <si>
    <t>FACB2-1-3872</t>
  </si>
  <si>
    <t>FACB2-1-3871</t>
  </si>
  <si>
    <t>FACB2-1-3870</t>
  </si>
  <si>
    <t>sábado, 29 de diciembre de 2018</t>
  </si>
  <si>
    <t>FACB2-1-3864</t>
  </si>
  <si>
    <t>FACB2-1-3858</t>
  </si>
  <si>
    <t>FACB2-1-3856</t>
  </si>
  <si>
    <t>FACB2-1-3854</t>
  </si>
  <si>
    <t>domingo, 21 de abril de 2019</t>
  </si>
  <si>
    <t>FACB2-1-385</t>
  </si>
  <si>
    <t>FACB2-1-3849</t>
  </si>
  <si>
    <t>FACB2-1-3834</t>
  </si>
  <si>
    <t>FACB2-1-3833</t>
  </si>
  <si>
    <t>FACB2-1-3831</t>
  </si>
  <si>
    <t>FACB2-1-3816</t>
  </si>
  <si>
    <t>FACB2-1-3815</t>
  </si>
  <si>
    <t>FACB2-1-381</t>
  </si>
  <si>
    <t>FACB2-1-3807</t>
  </si>
  <si>
    <t>FACB2-1-380</t>
  </si>
  <si>
    <t>FACB2-1-3790</t>
  </si>
  <si>
    <t>FACB2-1-3781</t>
  </si>
  <si>
    <t>FACB2-1-3772</t>
  </si>
  <si>
    <t>FACB2-1-3759</t>
  </si>
  <si>
    <t>viernes, 13 de septiembre de 2019</t>
  </si>
  <si>
    <t>FACB2-1-3755</t>
  </si>
  <si>
    <t>FACB2-1-375</t>
  </si>
  <si>
    <t>FACB2-1-3739</t>
  </si>
  <si>
    <t>FACB2-1-3728</t>
  </si>
  <si>
    <t>FACB2-1-3727</t>
  </si>
  <si>
    <t>FACB2-1-3726</t>
  </si>
  <si>
    <t>FACB2-1-3702</t>
  </si>
  <si>
    <t>FACB2-1-37</t>
  </si>
  <si>
    <t>FACB2-1-3687</t>
  </si>
  <si>
    <t>FACB2-1-3681</t>
  </si>
  <si>
    <t>martes, 4 de diciembre de 2018</t>
  </si>
  <si>
    <t>FACB2-1-3672</t>
  </si>
  <si>
    <t>FACB2-1-3667</t>
  </si>
  <si>
    <t>FACB2-1-3656</t>
  </si>
  <si>
    <t>lunes, 24 de diciembre de 2018</t>
  </si>
  <si>
    <t>FACB2-1-3642</t>
  </si>
  <si>
    <t>FACB2-1-3630</t>
  </si>
  <si>
    <t>domingo, 30 de diciembre de 2018</t>
  </si>
  <si>
    <t>FACB2-1-362</t>
  </si>
  <si>
    <t>FACB2-1-3605</t>
  </si>
  <si>
    <t>FACB2-1-3594</t>
  </si>
  <si>
    <t>FACB2-1-3578</t>
  </si>
  <si>
    <t>FACB2-1-3576</t>
  </si>
  <si>
    <t>FACB2-1-3575</t>
  </si>
  <si>
    <t>FACB2-1-3574</t>
  </si>
  <si>
    <t>FACB2-1-3573</t>
  </si>
  <si>
    <t>FACB2-1-3568</t>
  </si>
  <si>
    <t>FACB2-1-3566</t>
  </si>
  <si>
    <t>FACB2-1-3557</t>
  </si>
  <si>
    <t>lunes, 15 de octubre de 2018</t>
  </si>
  <si>
    <t>FACB2-1-3523</t>
  </si>
  <si>
    <t>domingo, 14 de octubre de 2018</t>
  </si>
  <si>
    <t>FACB2-1-3506</t>
  </si>
  <si>
    <t>FACB2-1-3500</t>
  </si>
  <si>
    <t>FACB2-1-35</t>
  </si>
  <si>
    <t>FACB2-1-3486</t>
  </si>
  <si>
    <t>FACB2-1-3479</t>
  </si>
  <si>
    <t>FACB2-1-3465</t>
  </si>
  <si>
    <t>FACB2-1-3463</t>
  </si>
  <si>
    <t>FACB2-1-346</t>
  </si>
  <si>
    <t>FACB2-1-3456</t>
  </si>
  <si>
    <t>FACB2-1-3454</t>
  </si>
  <si>
    <t>FACB2-1-3422</t>
  </si>
  <si>
    <t>FACB2-1-340</t>
  </si>
  <si>
    <t>FACB2-1-338</t>
  </si>
  <si>
    <t>FACB2-1-3357</t>
  </si>
  <si>
    <t>FACB2-1-3335</t>
  </si>
  <si>
    <t>FACB2-1-3302</t>
  </si>
  <si>
    <t>FACB2-1-3287</t>
  </si>
  <si>
    <t>FACB2-1-3279</t>
  </si>
  <si>
    <t>FACB2-1-3262</t>
  </si>
  <si>
    <t>FACB2-1-3256</t>
  </si>
  <si>
    <t>FACB2-1-3203</t>
  </si>
  <si>
    <t>FACB2-1-3185</t>
  </si>
  <si>
    <t>FACB2-1-318</t>
  </si>
  <si>
    <t>FACB2-1-3174</t>
  </si>
  <si>
    <t>FACB2-1-3173</t>
  </si>
  <si>
    <t>FACB2-1-317</t>
  </si>
  <si>
    <t>FACB2-1-3125</t>
  </si>
  <si>
    <t>domingo, 22 de julio de 2018</t>
  </si>
  <si>
    <t>FACB2-1-3120</t>
  </si>
  <si>
    <t>FACB2-1-3119</t>
  </si>
  <si>
    <t>FACB2-1-3103</t>
  </si>
  <si>
    <t>FACB2-1-3099</t>
  </si>
  <si>
    <t>FACB2-1-3091</t>
  </si>
  <si>
    <t>FACB2-1-3087</t>
  </si>
  <si>
    <t>FACB2-1-3082</t>
  </si>
  <si>
    <t>FACB2-1-3075</t>
  </si>
  <si>
    <t>FACB2-1-307</t>
  </si>
  <si>
    <t>FACB2-1-3066</t>
  </si>
  <si>
    <t>FACB2-1-3064</t>
  </si>
  <si>
    <t>FACB2-1-3061</t>
  </si>
  <si>
    <t>sábado, 25 de agosto de 2018</t>
  </si>
  <si>
    <t>FACB2-1-306</t>
  </si>
  <si>
    <t>FACB2-1-3059</t>
  </si>
  <si>
    <t>FACB2-1-3058</t>
  </si>
  <si>
    <t>FACB2-1-3057</t>
  </si>
  <si>
    <t>domingo, 5 de agosto de 2018</t>
  </si>
  <si>
    <t>FACB2-1-3053</t>
  </si>
  <si>
    <t>FACB2-1-3051</t>
  </si>
  <si>
    <t>FACB2-1-3050</t>
  </si>
  <si>
    <t>FACB2-1-3003</t>
  </si>
  <si>
    <t>FACB2-1-3002</t>
  </si>
  <si>
    <t>FACB2-1-3</t>
  </si>
  <si>
    <t>FACB2-1-2980</t>
  </si>
  <si>
    <t>FACB2-1-2972</t>
  </si>
  <si>
    <t>domingo, 15 de julio de 2018</t>
  </si>
  <si>
    <t>FACB2-1-2963</t>
  </si>
  <si>
    <t>FACB2-1-2951</t>
  </si>
  <si>
    <t>lunes, 23 de julio de 2018</t>
  </si>
  <si>
    <t>FACB2-1-295</t>
  </si>
  <si>
    <t>FACB2-1-2931</t>
  </si>
  <si>
    <t>FACB2-1-2926</t>
  </si>
  <si>
    <t>domingo, 26 de agosto de 2018</t>
  </si>
  <si>
    <t>FACB2-1-2925</t>
  </si>
  <si>
    <t>FACB2-1-2908</t>
  </si>
  <si>
    <t>FACB2-1-2905</t>
  </si>
  <si>
    <t>FACB2-1-290</t>
  </si>
  <si>
    <t>FACB2-1-29</t>
  </si>
  <si>
    <t>FACB2-1-2896</t>
  </si>
  <si>
    <t>sábado, 14 de julio de 2018</t>
  </si>
  <si>
    <t>FACB2-1-2889</t>
  </si>
  <si>
    <t>FACB2-1-2888</t>
  </si>
  <si>
    <t>FACB2-1-2887</t>
  </si>
  <si>
    <t>FACB2-1-2869</t>
  </si>
  <si>
    <t>lunes, 25 de junio de 2018</t>
  </si>
  <si>
    <t>FACB2-1-2859</t>
  </si>
  <si>
    <t>FACB2-1-2854</t>
  </si>
  <si>
    <t>FACB2-1-2845</t>
  </si>
  <si>
    <t>FACB2-1-2831</t>
  </si>
  <si>
    <t>FACB2-1-2815</t>
  </si>
  <si>
    <t>FACB2-1-2808</t>
  </si>
  <si>
    <t>FACB2-1-2799</t>
  </si>
  <si>
    <t>FACB2-1-2795</t>
  </si>
  <si>
    <t>FACB2-1-2762</t>
  </si>
  <si>
    <t>FACB2-1-2761</t>
  </si>
  <si>
    <t>FACB2-1-2752</t>
  </si>
  <si>
    <t>FACB2-1-2749</t>
  </si>
  <si>
    <t>FACB2-1-2736</t>
  </si>
  <si>
    <t>FACB2-1-2734</t>
  </si>
  <si>
    <t>FACB2-1-2732</t>
  </si>
  <si>
    <t>FACB2-1-2720</t>
  </si>
  <si>
    <t>FACB2-1-2708</t>
  </si>
  <si>
    <t>FACB2-1-2703</t>
  </si>
  <si>
    <t>FACB2-1-2677</t>
  </si>
  <si>
    <t>FACB2-1-2674</t>
  </si>
  <si>
    <t>FACB2-1-2670</t>
  </si>
  <si>
    <t>FACB2-1-2654</t>
  </si>
  <si>
    <t>FACB2-1-2650</t>
  </si>
  <si>
    <t>viernes, 25 de mayo de 2018</t>
  </si>
  <si>
    <t>FACB2-1-2649</t>
  </si>
  <si>
    <t>domingo, 27 de mayo de 2018</t>
  </si>
  <si>
    <t>FACB2-1-2648</t>
  </si>
  <si>
    <t>FACB2-1-2633</t>
  </si>
  <si>
    <t>FACB2-1-2617</t>
  </si>
  <si>
    <t>FACB2-1-2606</t>
  </si>
  <si>
    <t>FACB2-1-2591</t>
  </si>
  <si>
    <t>FACB2-1-2590</t>
  </si>
  <si>
    <t>FACB2-1-2582</t>
  </si>
  <si>
    <t>FACB2-1-2564</t>
  </si>
  <si>
    <t>FACB2-1-2562</t>
  </si>
  <si>
    <t>FACB2-1-2561</t>
  </si>
  <si>
    <t>FACB2-1-2560</t>
  </si>
  <si>
    <t>FACB2-1-2555</t>
  </si>
  <si>
    <t>FACB2-1-2546</t>
  </si>
  <si>
    <t>FACB2-1-2516</t>
  </si>
  <si>
    <t>FACB2-1-2515</t>
  </si>
  <si>
    <t>FACB2-1-2514</t>
  </si>
  <si>
    <t>FACB2-1-2510</t>
  </si>
  <si>
    <t>FACB2-1-2506</t>
  </si>
  <si>
    <t>FACB2-1-2503</t>
  </si>
  <si>
    <t>FACB2-1-2488</t>
  </si>
  <si>
    <t>FACB2-1-2469</t>
  </si>
  <si>
    <t>FACB2-1-2466</t>
  </si>
  <si>
    <t>FACB2-1-2463</t>
  </si>
  <si>
    <t>FACB2-1-2444</t>
  </si>
  <si>
    <t>FACB2-1-2443</t>
  </si>
  <si>
    <t>FACB2-1-2439</t>
  </si>
  <si>
    <t>FACB2-1-2438</t>
  </si>
  <si>
    <t>FACB2-1-243</t>
  </si>
  <si>
    <t>FACB2-1-2420</t>
  </si>
  <si>
    <t>FACB2-1-2419</t>
  </si>
  <si>
    <t>FACB2-1-2405</t>
  </si>
  <si>
    <t>FACB2-1-2397</t>
  </si>
  <si>
    <t>FACB2-1-2371</t>
  </si>
  <si>
    <t>FACB2-1-2358</t>
  </si>
  <si>
    <t>FACB2-1-2351</t>
  </si>
  <si>
    <t>FACB2-1-2347</t>
  </si>
  <si>
    <t>domingo, 18 de marzo de 2018</t>
  </si>
  <si>
    <t>FACB2-1-2345</t>
  </si>
  <si>
    <t>FACB2-1-2337</t>
  </si>
  <si>
    <t>FACB2-1-2329</t>
  </si>
  <si>
    <t>FACB2-1-2328</t>
  </si>
  <si>
    <t>FACB2-1-2326</t>
  </si>
  <si>
    <t>FACB2-1-2323</t>
  </si>
  <si>
    <t>FACB2-1-2312</t>
  </si>
  <si>
    <t>FACB2-1-2311</t>
  </si>
  <si>
    <t>FACB2-1-2310</t>
  </si>
  <si>
    <t>FACB2-1-2309</t>
  </si>
  <si>
    <t>FACB2-1-2308</t>
  </si>
  <si>
    <t>FACB2-1-2304</t>
  </si>
  <si>
    <t>FACB2-1-2303</t>
  </si>
  <si>
    <t>FACB2-1-2300</t>
  </si>
  <si>
    <t>FACB2-1-2286</t>
  </si>
  <si>
    <t>FACB2-1-2278</t>
  </si>
  <si>
    <t>FACB2-1-2276</t>
  </si>
  <si>
    <t>sábado, 17 de marzo de 2018</t>
  </si>
  <si>
    <t>FACB2-1-2257</t>
  </si>
  <si>
    <t>FACB2-1-2255</t>
  </si>
  <si>
    <t>FACB2-1-2248</t>
  </si>
  <si>
    <t>FACB2-1-2242</t>
  </si>
  <si>
    <t>FACB2-1-2210</t>
  </si>
  <si>
    <t>FACB2-1-2206</t>
  </si>
  <si>
    <t>lunes, 26 de febrero de 2018</t>
  </si>
  <si>
    <t>FACB2-1-2205</t>
  </si>
  <si>
    <t>FACB2-1-2199</t>
  </si>
  <si>
    <t>FACB2-1-2180</t>
  </si>
  <si>
    <t>sábado, 10 de febrero de 2018</t>
  </si>
  <si>
    <t>FACB2-1-2179</t>
  </si>
  <si>
    <t>FACB2-1-2164</t>
  </si>
  <si>
    <t>FACB2-1-2156</t>
  </si>
  <si>
    <t>FACB2-1-2142</t>
  </si>
  <si>
    <t>FACB2-1-2132</t>
  </si>
  <si>
    <t>FACB2-1-2131</t>
  </si>
  <si>
    <t>FACB2-1-2129</t>
  </si>
  <si>
    <t>FACB2-1-2128</t>
  </si>
  <si>
    <t>FACB2-1-2125</t>
  </si>
  <si>
    <t>FACB2-1-2123</t>
  </si>
  <si>
    <t>FACB2-1-2122</t>
  </si>
  <si>
    <t>FACB2-1-210</t>
  </si>
  <si>
    <t>FACB2-1-2097</t>
  </si>
  <si>
    <t>martes, 13 de febrero de 2018</t>
  </si>
  <si>
    <t>FACB2-1-2071</t>
  </si>
  <si>
    <t>FACB2-1-2069</t>
  </si>
  <si>
    <t>FACB2-1-2057</t>
  </si>
  <si>
    <t>FACB2-1-2047</t>
  </si>
  <si>
    <t>FACB2-1-2046</t>
  </si>
  <si>
    <t>FACB2-1-204</t>
  </si>
  <si>
    <t>FACB2-1-2038</t>
  </si>
  <si>
    <t>domingo, 11 de febrero de 2018</t>
  </si>
  <si>
    <t>FACB2-1-203</t>
  </si>
  <si>
    <t>FACB2-1-2028</t>
  </si>
  <si>
    <t>FACB2-1-2010</t>
  </si>
  <si>
    <t>FACB2-1-201</t>
  </si>
  <si>
    <t>lunes, 15 de mayo de 2017</t>
  </si>
  <si>
    <t>FACB2-1-199</t>
  </si>
  <si>
    <t>FACB2-1-1983</t>
  </si>
  <si>
    <t>domingo, 4 de febrero de 2018</t>
  </si>
  <si>
    <t>FACB2-1-1966</t>
  </si>
  <si>
    <t>FACB2-1-1956</t>
  </si>
  <si>
    <t>FACB2-1-1936</t>
  </si>
  <si>
    <t>FACB2-1-1934</t>
  </si>
  <si>
    <t>lunes, 29 de enero de 2018</t>
  </si>
  <si>
    <t>FACB2-1-1905</t>
  </si>
  <si>
    <t>FACB2-1-1900</t>
  </si>
  <si>
    <t>FACB2-1-190</t>
  </si>
  <si>
    <t>FACB2-1-1899</t>
  </si>
  <si>
    <t>FACB2-1-1896</t>
  </si>
  <si>
    <t>FACB2-1-1895</t>
  </si>
  <si>
    <t>FACB2-1-1894</t>
  </si>
  <si>
    <t>FACB2-1-1889</t>
  </si>
  <si>
    <t>domingo, 24 de diciembre de 2017</t>
  </si>
  <si>
    <t>FACB2-1-1888</t>
  </si>
  <si>
    <t>FACB2-1-1869</t>
  </si>
  <si>
    <t>FACB2-1-1849</t>
  </si>
  <si>
    <t>FACB2-1-1839</t>
  </si>
  <si>
    <t>FACB2-1-1816</t>
  </si>
  <si>
    <t>FACB2-1-1800</t>
  </si>
  <si>
    <t>FACB2-1-180</t>
  </si>
  <si>
    <t>FACB2-1-1799</t>
  </si>
  <si>
    <t>FACB2-1-1794</t>
  </si>
  <si>
    <t>domingo, 7 de enero de 2018</t>
  </si>
  <si>
    <t>FACB2-1-1752</t>
  </si>
  <si>
    <t>FACB2-1-1731</t>
  </si>
  <si>
    <t>FACB2-1-1720</t>
  </si>
  <si>
    <t>FACB2-1-1712</t>
  </si>
  <si>
    <t>FACB2-1-1707</t>
  </si>
  <si>
    <t>lunes, 18 de diciembre de 2017</t>
  </si>
  <si>
    <t>FACB2-1-1706</t>
  </si>
  <si>
    <t>FACB2-1-1694</t>
  </si>
  <si>
    <t>FACB2-1-169</t>
  </si>
  <si>
    <t>FACB2-1-1679</t>
  </si>
  <si>
    <t>FACB2-1-1673</t>
  </si>
  <si>
    <t>FACB2-1-1667</t>
  </si>
  <si>
    <t>FACB2-1-1646</t>
  </si>
  <si>
    <t>sábado, 2 de diciembre de 2017</t>
  </si>
  <si>
    <t>FACB2-1-1618</t>
  </si>
  <si>
    <t>FACB2-1-1616</t>
  </si>
  <si>
    <t>FACB2-1-1615</t>
  </si>
  <si>
    <t>FACB2-1-1613</t>
  </si>
  <si>
    <t>FACB2-1-1612</t>
  </si>
  <si>
    <t>FACB2-1-1610</t>
  </si>
  <si>
    <t>FACB2-1-161</t>
  </si>
  <si>
    <t>FACB2-1-1609</t>
  </si>
  <si>
    <t>domingo, 3 de diciembre de 2017</t>
  </si>
  <si>
    <t>FACB2-1-1607</t>
  </si>
  <si>
    <t>FACB2-1-1603</t>
  </si>
  <si>
    <t>FACB2-1-1602</t>
  </si>
  <si>
    <t>domingo, 19 de noviembre de 2017</t>
  </si>
  <si>
    <t>FACA2-1-5235</t>
  </si>
  <si>
    <t>FACA2-1-5231</t>
  </si>
  <si>
    <t>FACA2-1-5198</t>
  </si>
  <si>
    <t>FACA2-1-5195</t>
  </si>
  <si>
    <t>FACA2-1-5194</t>
  </si>
  <si>
    <t>FACA2-1-5182</t>
  </si>
  <si>
    <t>FACA2-1-5176</t>
  </si>
  <si>
    <t>FACA2-1-5167</t>
  </si>
  <si>
    <t>FACA2-1-5163</t>
  </si>
  <si>
    <t>FACA2-1-5161</t>
  </si>
  <si>
    <t>FACA2-1-5153</t>
  </si>
  <si>
    <t>FACA2-1-5146</t>
  </si>
  <si>
    <t>FACA2-1-5145</t>
  </si>
  <si>
    <t>FACA2-1-5137</t>
  </si>
  <si>
    <t>FACA2-1-5129</t>
  </si>
  <si>
    <t>FACA2-1-5099</t>
  </si>
  <si>
    <t>FACA2-1-5080</t>
  </si>
  <si>
    <t>FACA2-1-5076</t>
  </si>
  <si>
    <t>FACA2-1-5071</t>
  </si>
  <si>
    <t>FACA2-1-5000</t>
  </si>
  <si>
    <t>FACA2-1-4983</t>
  </si>
  <si>
    <t>FACA2-1-4949</t>
  </si>
  <si>
    <t>FACA2-1-4891</t>
  </si>
  <si>
    <t>FACA2-1-4875</t>
  </si>
  <si>
    <t>FACA2-1-4874</t>
  </si>
  <si>
    <t>FACA2-1-4807</t>
  </si>
  <si>
    <t>FACA2-1-4788</t>
  </si>
  <si>
    <t>FACA2-1-4776</t>
  </si>
  <si>
    <t>FACA2-1-4754</t>
  </si>
  <si>
    <t>FACA2-1-4732</t>
  </si>
  <si>
    <t>FACA2-1-4692</t>
  </si>
  <si>
    <t>FACA2-1-4636</t>
  </si>
  <si>
    <t>FACA2-1-4634</t>
  </si>
  <si>
    <t>FACA2-1-4570</t>
  </si>
  <si>
    <t>FACA2-1-4524</t>
  </si>
  <si>
    <t>FACA2-1-4387</t>
  </si>
  <si>
    <t>FACA2-1-424</t>
  </si>
  <si>
    <t>FACA2-1-4107</t>
  </si>
  <si>
    <t>FACA2-1-4071</t>
  </si>
  <si>
    <t>FACA2-1-4049</t>
  </si>
  <si>
    <t>FACA2-1-4047</t>
  </si>
  <si>
    <t>FACA2-1-4046</t>
  </si>
  <si>
    <t>FACA2-1-4031</t>
  </si>
  <si>
    <t>FACA2-1-4012</t>
  </si>
  <si>
    <t>FACA2-1-3970</t>
  </si>
  <si>
    <t>FACA2-1-3963</t>
  </si>
  <si>
    <t>FACA2-1-394</t>
  </si>
  <si>
    <t>FACA2-1-3939</t>
  </si>
  <si>
    <t>FACA2-1-3882</t>
  </si>
  <si>
    <t>FACA2-1-3805</t>
  </si>
  <si>
    <t>FACA2-1-3771</t>
  </si>
  <si>
    <t>FACA2-1-3721</t>
  </si>
  <si>
    <t>FACA2-1-3671</t>
  </si>
  <si>
    <t>FACA2-1-362</t>
  </si>
  <si>
    <t>FACA2-1-348</t>
  </si>
  <si>
    <t>FACA2-1-3430</t>
  </si>
  <si>
    <t>FACA2-1-3409</t>
  </si>
  <si>
    <t>FACA2-1-3397</t>
  </si>
  <si>
    <t>FACA2-1-3199</t>
  </si>
  <si>
    <t>FACA2-1-3151</t>
  </si>
  <si>
    <t>FACA2-1-3148</t>
  </si>
  <si>
    <t>FACA2-1-3139</t>
  </si>
  <si>
    <t>FACA2-1-3138</t>
  </si>
  <si>
    <t>FACA2-1-3078</t>
  </si>
  <si>
    <t>FACA2-1-3065</t>
  </si>
  <si>
    <t>FACA2-1-3061</t>
  </si>
  <si>
    <t>FACA2-1-2962</t>
  </si>
  <si>
    <t>FACA2-1-2863</t>
  </si>
  <si>
    <t>FACA2-1-2832</t>
  </si>
  <si>
    <t>FACA2-1-282</t>
  </si>
  <si>
    <t>FACA2-1-2632</t>
  </si>
  <si>
    <t>FACA2-1-2620</t>
  </si>
  <si>
    <t>FACA2-1-2602</t>
  </si>
  <si>
    <t>FACA2-1-2574</t>
  </si>
  <si>
    <t>FACA2-1-2544</t>
  </si>
  <si>
    <t>FACA2-1-2530</t>
  </si>
  <si>
    <t>lunes, 15 de junio de 2020</t>
  </si>
  <si>
    <t>FACA2-1-2520</t>
  </si>
  <si>
    <t>FACA2-1-2481</t>
  </si>
  <si>
    <t>FACA2-1-2443</t>
  </si>
  <si>
    <t>FACA2-1-2372</t>
  </si>
  <si>
    <t>FACA2-1-2328</t>
  </si>
  <si>
    <t>FACA2-1-2318</t>
  </si>
  <si>
    <t>FACA2-1-2290</t>
  </si>
  <si>
    <t>FACA2-1-2283</t>
  </si>
  <si>
    <t>FACA2-1-2276</t>
  </si>
  <si>
    <t>FACA2-1-2244</t>
  </si>
  <si>
    <t>FACA2-1-2229</t>
  </si>
  <si>
    <t>FACA2-1-2171</t>
  </si>
  <si>
    <t>FACA2-1-1958</t>
  </si>
  <si>
    <t>FACA2-1-1945</t>
  </si>
  <si>
    <t>FACA2-1-1917</t>
  </si>
  <si>
    <t>FACA2-1-190</t>
  </si>
  <si>
    <t>FACA2-1-1742</t>
  </si>
  <si>
    <t>FACA2-1-1724</t>
  </si>
  <si>
    <t>domingo, 16 de junio de 2019</t>
  </si>
  <si>
    <t>FACA2-1-1500</t>
  </si>
  <si>
    <t>FACA2-1-1071</t>
  </si>
  <si>
    <t>FACA2-1-1044</t>
  </si>
  <si>
    <t>FACA2-1-1039</t>
  </si>
  <si>
    <t>martes, 1 de mayo de 2018</t>
  </si>
  <si>
    <t>FACA2-1-1018</t>
  </si>
  <si>
    <t>FACA2-1-7667</t>
  </si>
  <si>
    <t>FACA2-1-7666</t>
  </si>
  <si>
    <t>FACA2-1-7665</t>
  </si>
  <si>
    <t>FACA2-1-7661</t>
  </si>
  <si>
    <t>FACA2-1-7660</t>
  </si>
  <si>
    <t>FACA2-1-7657</t>
  </si>
  <si>
    <t>FACA2-1-7655</t>
  </si>
  <si>
    <t>FACA2-1-7654</t>
  </si>
  <si>
    <t>FACA2-1-7653</t>
  </si>
  <si>
    <t>FACA2-1-7652</t>
  </si>
  <si>
    <t>FACA2-1-7651</t>
  </si>
  <si>
    <t>FACA2-1-7650</t>
  </si>
  <si>
    <t>FACA2-1-7649</t>
  </si>
  <si>
    <t>FACA2-1-7648</t>
  </si>
  <si>
    <t>FACA2-1-7647</t>
  </si>
  <si>
    <t>FACA2-1-7646</t>
  </si>
  <si>
    <t>FACA2-1-7645</t>
  </si>
  <si>
    <t>FACA2-1-7644</t>
  </si>
  <si>
    <t>FACA2-1-7643</t>
  </si>
  <si>
    <t>FACA2-1-7642</t>
  </si>
  <si>
    <t>FACA2-1-7641</t>
  </si>
  <si>
    <t>FACA2-1-7640</t>
  </si>
  <si>
    <t>FACA2-1-7639</t>
  </si>
  <si>
    <t>FACA2-1-7638</t>
  </si>
  <si>
    <t>FACA2-1-7636</t>
  </si>
  <si>
    <t>FACA2-1-7635</t>
  </si>
  <si>
    <t>FACA2-1-7634</t>
  </si>
  <si>
    <t>FACA2-1-7633</t>
  </si>
  <si>
    <t>FACA2-1-7632</t>
  </si>
  <si>
    <t>FACA2-1-7631</t>
  </si>
  <si>
    <t>FACA2-1-7630</t>
  </si>
  <si>
    <t>FACA2-1-7629</t>
  </si>
  <si>
    <t>FACA2-1-7628</t>
  </si>
  <si>
    <t>FACA2-1-7627</t>
  </si>
  <si>
    <t>FACA2-1-7626</t>
  </si>
  <si>
    <t>FACA2-1-7625</t>
  </si>
  <si>
    <t>FACA2-1-7624</t>
  </si>
  <si>
    <t>FACA2-1-7623</t>
  </si>
  <si>
    <t>FACA2-1-7620</t>
  </si>
  <si>
    <t>FACA2-1-7619</t>
  </si>
  <si>
    <t>FACA2-1-7618</t>
  </si>
  <si>
    <t>FACA2-1-7617</t>
  </si>
  <si>
    <t>FACA2-1-7616</t>
  </si>
  <si>
    <t>FACA2-1-7615</t>
  </si>
  <si>
    <t>FACA2-1-7613</t>
  </si>
  <si>
    <t>FACA2-1-7612</t>
  </si>
  <si>
    <t>FACA2-1-7611</t>
  </si>
  <si>
    <t>FACA2-1-7610</t>
  </si>
  <si>
    <t>FACA2-1-7608</t>
  </si>
  <si>
    <t>FACA2-1-7606</t>
  </si>
  <si>
    <t>FACA2-1-7605</t>
  </si>
  <si>
    <t>FACA2-1-7604</t>
  </si>
  <si>
    <t>FACA2-1-7603</t>
  </si>
  <si>
    <t>FACA2-1-7602</t>
  </si>
  <si>
    <t>FACA2-1-7601</t>
  </si>
  <si>
    <t>FACA2-1-7600</t>
  </si>
  <si>
    <t>FACA2-1-7599</t>
  </si>
  <si>
    <t>FACA2-1-7598</t>
  </si>
  <si>
    <t>FACA2-1-7597</t>
  </si>
  <si>
    <t>FACA2-1-7595</t>
  </si>
  <si>
    <t>FACA2-1-7593</t>
  </si>
  <si>
    <t>FACA2-1-7592</t>
  </si>
  <si>
    <t>FACA2-1-7588</t>
  </si>
  <si>
    <t>FACA2-1-7587</t>
  </si>
  <si>
    <t>FACA2-1-7586</t>
  </si>
  <si>
    <t>FACA2-1-7585</t>
  </si>
  <si>
    <t>FACA2-1-7584</t>
  </si>
  <si>
    <t>FACA2-1-7583</t>
  </si>
  <si>
    <t>FACA2-1-7582</t>
  </si>
  <si>
    <t>FACA2-1-7581</t>
  </si>
  <si>
    <t>FACA2-1-7579</t>
  </si>
  <si>
    <t>FACA2-1-7578</t>
  </si>
  <si>
    <t>FACA2-1-7577</t>
  </si>
  <si>
    <t>FACA2-1-7576</t>
  </si>
  <si>
    <t>FACA2-1-7575</t>
  </si>
  <si>
    <t>FACA2-1-7574</t>
  </si>
  <si>
    <t>FACA2-1-7573</t>
  </si>
  <si>
    <t>FACA2-1-7572</t>
  </si>
  <si>
    <t>FACA2-1-7571</t>
  </si>
  <si>
    <t>FACA2-1-7569</t>
  </si>
  <si>
    <t>FACA2-1-7568</t>
  </si>
  <si>
    <t>FACA2-1-7567</t>
  </si>
  <si>
    <t>FACA2-1-7566</t>
  </si>
  <si>
    <t>FACA2-1-7565</t>
  </si>
  <si>
    <t>FACA2-1-7564</t>
  </si>
  <si>
    <t>FACA2-1-7563</t>
  </si>
  <si>
    <t>FACA2-1-7562</t>
  </si>
  <si>
    <t>FACA2-1-7561</t>
  </si>
  <si>
    <t>FACA2-1-7560</t>
  </si>
  <si>
    <t>FACA2-1-7558</t>
  </si>
  <si>
    <t>FACA2-1-7557</t>
  </si>
  <si>
    <t>FACA2-1-7556</t>
  </si>
  <si>
    <t>FACA2-1-7555</t>
  </si>
  <si>
    <t>FACA2-1-7554</t>
  </si>
  <si>
    <t>FACA2-1-7553</t>
  </si>
  <si>
    <t>FACA2-1-7552</t>
  </si>
  <si>
    <t>FACA2-1-7548</t>
  </si>
  <si>
    <t>FACA2-1-7547</t>
  </si>
  <si>
    <t>FACA2-1-7545</t>
  </si>
  <si>
    <t>FACA2-1-7544</t>
  </si>
  <si>
    <t>FACA2-1-7542</t>
  </si>
  <si>
    <t>FACA2-1-7541</t>
  </si>
  <si>
    <t>FACA2-1-7540</t>
  </si>
  <si>
    <t>FACA2-1-7539</t>
  </si>
  <si>
    <t>FACA2-1-7538</t>
  </si>
  <si>
    <t>FACA2-1-7537</t>
  </si>
  <si>
    <t>FACA2-1-7536</t>
  </si>
  <si>
    <t>FACA2-1-7535</t>
  </si>
  <si>
    <t>FACA2-1-7534</t>
  </si>
  <si>
    <t>FACA2-1-7533</t>
  </si>
  <si>
    <t>FACA2-1-7532</t>
  </si>
  <si>
    <t>FACA2-1-7531</t>
  </si>
  <si>
    <t>FACA2-1-7530</t>
  </si>
  <si>
    <t>FACA2-1-7529</t>
  </si>
  <si>
    <t>FACA2-1-7528</t>
  </si>
  <si>
    <t>FACA2-1-7527</t>
  </si>
  <si>
    <t>FACA2-1-7526</t>
  </si>
  <si>
    <t>FACA2-1-7524</t>
  </si>
  <si>
    <t>FACA2-1-7523</t>
  </si>
  <si>
    <t>FACA2-1-7522</t>
  </si>
  <si>
    <t>FACA2-1-7520</t>
  </si>
  <si>
    <t>FACA2-1-7519</t>
  </si>
  <si>
    <t>FACA2-1-7518</t>
  </si>
  <si>
    <t>FACA2-1-7516</t>
  </si>
  <si>
    <t>FACA2-1-7515</t>
  </si>
  <si>
    <t>FACA2-1-7513</t>
  </si>
  <si>
    <t>FACA2-1-7512</t>
  </si>
  <si>
    <t>FACA2-1-7511</t>
  </si>
  <si>
    <t>FACA2-1-7510</t>
  </si>
  <si>
    <t>FACA2-1-7509</t>
  </si>
  <si>
    <t>FACA2-1-7507</t>
  </si>
  <si>
    <t>FACA2-1-7506</t>
  </si>
  <si>
    <t>FACA2-1-7505</t>
  </si>
  <si>
    <t>FACA2-1-7504</t>
  </si>
  <si>
    <t>FACA2-1-7503</t>
  </si>
  <si>
    <t>FACA2-1-7502</t>
  </si>
  <si>
    <t>FACA2-1-7501</t>
  </si>
  <si>
    <t>FACA2-1-7500</t>
  </si>
  <si>
    <t>FACA2-1-7499</t>
  </si>
  <si>
    <t>FACA2-1-7497</t>
  </si>
  <si>
    <t>FACA2-1-7496</t>
  </si>
  <si>
    <t>FACA2-1-7495</t>
  </si>
  <si>
    <t>FACA2-1-7494</t>
  </si>
  <si>
    <t>FACA2-1-7493</t>
  </si>
  <si>
    <t>FACA2-1-7492</t>
  </si>
  <si>
    <t>FACA2-1-7490</t>
  </si>
  <si>
    <t>FACA2-1-7489</t>
  </si>
  <si>
    <t>FACA2-1-7488</t>
  </si>
  <si>
    <t>FACA2-1-7487</t>
  </si>
  <si>
    <t>FACA2-1-7486</t>
  </si>
  <si>
    <t>FACA2-1-7485</t>
  </si>
  <si>
    <t>FACA2-1-7484</t>
  </si>
  <si>
    <t>FACA2-1-7483</t>
  </si>
  <si>
    <t>FACA2-1-7482</t>
  </si>
  <si>
    <t>FACA2-1-7479</t>
  </si>
  <si>
    <t>FACA2-1-7478</t>
  </si>
  <si>
    <t>FACA2-1-7477</t>
  </si>
  <si>
    <t>FACA2-1-7476</t>
  </si>
  <si>
    <t>FACA2-1-7475</t>
  </si>
  <si>
    <t>FACA2-1-7474</t>
  </si>
  <si>
    <t>FACA2-1-7473</t>
  </si>
  <si>
    <t>FACA2-1-7472</t>
  </si>
  <si>
    <t>FACA2-1-7471</t>
  </si>
  <si>
    <t>FACA2-1-7470</t>
  </si>
  <si>
    <t>FACA2-1-7469</t>
  </si>
  <si>
    <t>FACA2-1-7468</t>
  </si>
  <si>
    <t>FACA2-1-7467</t>
  </si>
  <si>
    <t>FACA2-1-7466</t>
  </si>
  <si>
    <t>FACA2-1-7465</t>
  </si>
  <si>
    <t>FACA2-1-7463</t>
  </si>
  <si>
    <t>FACA2-1-7462</t>
  </si>
  <si>
    <t>FACA2-1-7460</t>
  </si>
  <si>
    <t>FACA2-1-7458</t>
  </si>
  <si>
    <t>FACA2-1-7457</t>
  </si>
  <si>
    <t>FACA2-1-7456</t>
  </si>
  <si>
    <t>FACA2-1-7455</t>
  </si>
  <si>
    <t>FACA2-1-7453</t>
  </si>
  <si>
    <t>FACA2-1-7452</t>
  </si>
  <si>
    <t>FACA2-1-7451</t>
  </si>
  <si>
    <t>FACA2-1-7450</t>
  </si>
  <si>
    <t>FACA2-1-7449</t>
  </si>
  <si>
    <t>FACA2-1-7448</t>
  </si>
  <si>
    <t>FACA2-1-7447</t>
  </si>
  <si>
    <t>FACA2-1-7446</t>
  </si>
  <si>
    <t>FACA2-1-7445</t>
  </si>
  <si>
    <t>FACA2-1-7444</t>
  </si>
  <si>
    <t>FACA2-1-7443</t>
  </si>
  <si>
    <t>FACA2-1-7442</t>
  </si>
  <si>
    <t>FACA2-1-7439</t>
  </si>
  <si>
    <t>FACA2-1-7436</t>
  </si>
  <si>
    <t>FACA2-1-7435</t>
  </si>
  <si>
    <t>FACA2-1-7432</t>
  </si>
  <si>
    <t>FACA2-1-7431</t>
  </si>
  <si>
    <t>FACA2-1-7429</t>
  </si>
  <si>
    <t>FACA2-1-7428</t>
  </si>
  <si>
    <t>FACA2-1-7427</t>
  </si>
  <si>
    <t>FACA2-1-7426</t>
  </si>
  <si>
    <t>FACA2-1-7425</t>
  </si>
  <si>
    <t>FACA2-1-7424</t>
  </si>
  <si>
    <t>FACA2-1-7423</t>
  </si>
  <si>
    <t>FACA2-1-7422</t>
  </si>
  <si>
    <t>FACA2-1-7421</t>
  </si>
  <si>
    <t>FACA2-1-7420</t>
  </si>
  <si>
    <t>FACA2-1-7417</t>
  </si>
  <si>
    <t>FACA2-1-7416</t>
  </si>
  <si>
    <t>FACA2-1-7415</t>
  </si>
  <si>
    <t>FACA2-1-7414</t>
  </si>
  <si>
    <t>FACA2-1-7413</t>
  </si>
  <si>
    <t>FACA2-1-7412</t>
  </si>
  <si>
    <t>FACA2-1-7410</t>
  </si>
  <si>
    <t>FACA2-1-7409</t>
  </si>
  <si>
    <t>FACA2-1-7408</t>
  </si>
  <si>
    <t>FACA2-1-7407</t>
  </si>
  <si>
    <t>FACA2-1-7406</t>
  </si>
  <si>
    <t>FACA2-1-7404</t>
  </si>
  <si>
    <t>FACA2-1-7403</t>
  </si>
  <si>
    <t>FACA2-1-7402</t>
  </si>
  <si>
    <t>FACA2-1-7400</t>
  </si>
  <si>
    <t>FACA2-1-7399</t>
  </si>
  <si>
    <t>FACA2-1-7398</t>
  </si>
  <si>
    <t>FACA2-1-7396</t>
  </si>
  <si>
    <t>FACA2-1-7395</t>
  </si>
  <si>
    <t>FACA2-1-7394</t>
  </si>
  <si>
    <t>FACA2-1-7393</t>
  </si>
  <si>
    <t>FACA2-1-7392</t>
  </si>
  <si>
    <t>FACA2-1-7391</t>
  </si>
  <si>
    <t>FACA2-1-7390</t>
  </si>
  <si>
    <t>FACA2-1-7389</t>
  </si>
  <si>
    <t>FACA2-1-7388</t>
  </si>
  <si>
    <t>FACA2-1-7387</t>
  </si>
  <si>
    <t>FACA2-1-7386</t>
  </si>
  <si>
    <t>FACA2-1-7385</t>
  </si>
  <si>
    <t>FACA2-1-7383</t>
  </si>
  <si>
    <t>FACA2-1-7381</t>
  </si>
  <si>
    <t>FACA2-1-7380</t>
  </si>
  <si>
    <t>FACA2-1-7378</t>
  </si>
  <si>
    <t>FACA2-1-7377</t>
  </si>
  <si>
    <t>FACA2-1-7375</t>
  </si>
  <si>
    <t>FACA2-1-7374</t>
  </si>
  <si>
    <t>FACA2-1-7373</t>
  </si>
  <si>
    <t>FACA2-1-7372</t>
  </si>
  <si>
    <t>FACA2-1-7371</t>
  </si>
  <si>
    <t>FACA2-1-7370</t>
  </si>
  <si>
    <t>FACA2-1-7369</t>
  </si>
  <si>
    <t>FACA2-1-7368</t>
  </si>
  <si>
    <t>FACA2-1-7367</t>
  </si>
  <si>
    <t>FACA2-1-7366</t>
  </si>
  <si>
    <t>FACA2-1-7365</t>
  </si>
  <si>
    <t>FACA2-1-7364</t>
  </si>
  <si>
    <t>FACA2-1-7362</t>
  </si>
  <si>
    <t>FACA2-1-7360</t>
  </si>
  <si>
    <t>FACA2-1-7359</t>
  </si>
  <si>
    <t>FACA2-1-7357</t>
  </si>
  <si>
    <t>FACA2-1-7356</t>
  </si>
  <si>
    <t>FACA2-1-7355</t>
  </si>
  <si>
    <t>FACA2-1-7354</t>
  </si>
  <si>
    <t>FACA2-1-7353</t>
  </si>
  <si>
    <t>FACA2-1-7352</t>
  </si>
  <si>
    <t>FACA2-1-7351</t>
  </si>
  <si>
    <t>FACA2-1-7350</t>
  </si>
  <si>
    <t>FACA2-1-7348</t>
  </si>
  <si>
    <t>FACA2-1-7347</t>
  </si>
  <si>
    <t>FACA2-1-7346</t>
  </si>
  <si>
    <t>FACA2-1-7345</t>
  </si>
  <si>
    <t>FACA2-1-7344</t>
  </si>
  <si>
    <t>FACA2-1-7343</t>
  </si>
  <si>
    <t>FACA2-1-7342</t>
  </si>
  <si>
    <t>FACA2-1-7341</t>
  </si>
  <si>
    <t>FACA2-1-7340</t>
  </si>
  <si>
    <t>FACA2-1-7339</t>
  </si>
  <si>
    <t>FACA2-1-7338</t>
  </si>
  <si>
    <t>FACA2-1-7337</t>
  </si>
  <si>
    <t>FACA2-1-7336</t>
  </si>
  <si>
    <t>FACA2-1-7335</t>
  </si>
  <si>
    <t>FACA2-1-7330</t>
  </si>
  <si>
    <t>FACA2-1-7329</t>
  </si>
  <si>
    <t>FACA2-1-7328</t>
  </si>
  <si>
    <t>FACA2-1-7327</t>
  </si>
  <si>
    <t>FACA2-1-7326</t>
  </si>
  <si>
    <t>FACA2-1-7323</t>
  </si>
  <si>
    <t>FACA2-1-7322</t>
  </si>
  <si>
    <t>FACA2-1-7321</t>
  </si>
  <si>
    <t>FACA2-1-7320</t>
  </si>
  <si>
    <t>FACA2-1-7319</t>
  </si>
  <si>
    <t>FACA2-1-7318</t>
  </si>
  <si>
    <t>FACA2-1-7317</t>
  </si>
  <si>
    <t>FACA2-1-7316</t>
  </si>
  <si>
    <t>FACA2-1-7315</t>
  </si>
  <si>
    <t>FACA2-1-7314</t>
  </si>
  <si>
    <t>FACA2-1-7311</t>
  </si>
  <si>
    <t>FACA2-1-7310</t>
  </si>
  <si>
    <t>FACA2-1-7309</t>
  </si>
  <si>
    <t>FACA2-1-7308</t>
  </si>
  <si>
    <t>FACA2-1-7306</t>
  </si>
  <si>
    <t>FACA2-1-7305</t>
  </si>
  <si>
    <t>FACA2-1-7303</t>
  </si>
  <si>
    <t>FACA2-1-7302</t>
  </si>
  <si>
    <t>FACA2-1-7298</t>
  </si>
  <si>
    <t>FACA2-1-7297</t>
  </si>
  <si>
    <t>FACA2-1-7292</t>
  </si>
  <si>
    <t>FACA2-1-7291</t>
  </si>
  <si>
    <t>FACA2-1-7290</t>
  </si>
  <si>
    <t>FACA2-1-7289</t>
  </si>
  <si>
    <t>FACA2-1-7288</t>
  </si>
  <si>
    <t>FACA2-1-7287</t>
  </si>
  <si>
    <t>FACA2-1-7286</t>
  </si>
  <si>
    <t>FACA2-1-7285</t>
  </si>
  <si>
    <t>FACA2-1-7284</t>
  </si>
  <si>
    <t>FACA2-1-7283</t>
  </si>
  <si>
    <t>FACA2-1-7282</t>
  </si>
  <si>
    <t>FACA2-1-7281</t>
  </si>
  <si>
    <t>FACA2-1-7280</t>
  </si>
  <si>
    <t>FACA2-1-7279</t>
  </si>
  <si>
    <t>FACA2-1-7276</t>
  </si>
  <si>
    <t>FACA2-1-7275</t>
  </si>
  <si>
    <t>FACA2-1-7273</t>
  </si>
  <si>
    <t>FACA2-1-7272</t>
  </si>
  <si>
    <t>FACA2-1-7271</t>
  </si>
  <si>
    <t>FACA2-1-7270</t>
  </si>
  <si>
    <t>FACA2-1-7269</t>
  </si>
  <si>
    <t>FACA2-1-7268</t>
  </si>
  <si>
    <t>FACA2-1-7266</t>
  </si>
  <si>
    <t>FACA2-1-7264</t>
  </si>
  <si>
    <t>FACA2-1-7262</t>
  </si>
  <si>
    <t>FACA2-1-7261</t>
  </si>
  <si>
    <t>FACA2-1-7260</t>
  </si>
  <si>
    <t>FACA2-1-7259</t>
  </si>
  <si>
    <t>FACA2-1-7258</t>
  </si>
  <si>
    <t>FACA2-1-7257</t>
  </si>
  <si>
    <t>FACA2-1-7255</t>
  </si>
  <si>
    <t>FACA2-1-7254</t>
  </si>
  <si>
    <t>FACA2-1-7252</t>
  </si>
  <si>
    <t>FACA2-1-7251</t>
  </si>
  <si>
    <t>FACA2-1-7250</t>
  </si>
  <si>
    <t>FACA2-1-7249</t>
  </si>
  <si>
    <t>FACA2-1-7248</t>
  </si>
  <si>
    <t>FACA2-1-7247</t>
  </si>
  <si>
    <t>FACA2-1-7246</t>
  </si>
  <si>
    <t>FACA2-1-7244</t>
  </si>
  <si>
    <t>FACA2-1-7243</t>
  </si>
  <si>
    <t>FACA2-1-7242</t>
  </si>
  <si>
    <t>FACA2-1-7241</t>
  </si>
  <si>
    <t>FACA2-1-7240</t>
  </si>
  <si>
    <t>FACA2-1-7239</t>
  </si>
  <si>
    <t>FACA2-1-7237</t>
  </si>
  <si>
    <t>FACA2-1-7236</t>
  </si>
  <si>
    <t>FACA2-1-7235</t>
  </si>
  <si>
    <t>FACA2-1-7230</t>
  </si>
  <si>
    <t>FACA2-1-7228</t>
  </si>
  <si>
    <t>FACA2-1-7225</t>
  </si>
  <si>
    <t>FACA2-1-7224</t>
  </si>
  <si>
    <t>FACA2-1-7223</t>
  </si>
  <si>
    <t>FACA2-1-7222</t>
  </si>
  <si>
    <t>FACA2-1-7221</t>
  </si>
  <si>
    <t>FACA2-1-7220</t>
  </si>
  <si>
    <t>FACA2-1-7219</t>
  </si>
  <si>
    <t>FACA2-1-7218</t>
  </si>
  <si>
    <t>FACA2-1-7216</t>
  </si>
  <si>
    <t>FACA2-1-7215</t>
  </si>
  <si>
    <t>FACA2-1-7211</t>
  </si>
  <si>
    <t>FACA2-1-7210</t>
  </si>
  <si>
    <t>FACA2-1-7209</t>
  </si>
  <si>
    <t>FACA2-1-7208</t>
  </si>
  <si>
    <t>FACA2-1-7206</t>
  </si>
  <si>
    <t>FACA2-1-7204</t>
  </si>
  <si>
    <t>FACA2-1-7203</t>
  </si>
  <si>
    <t>FACA2-1-7201</t>
  </si>
  <si>
    <t>FACA2-1-7200</t>
  </si>
  <si>
    <t>FACA2-1-7199</t>
  </si>
  <si>
    <t>FACA2-1-7198</t>
  </si>
  <si>
    <t>FACA2-1-7197</t>
  </si>
  <si>
    <t>FACA2-1-7195</t>
  </si>
  <si>
    <t>FACA2-1-7194</t>
  </si>
  <si>
    <t>FACA2-1-7193</t>
  </si>
  <si>
    <t>FACA2-1-7192</t>
  </si>
  <si>
    <t>FACA2-1-7191</t>
  </si>
  <si>
    <t>FACA2-1-7190</t>
  </si>
  <si>
    <t>FACA2-1-7189</t>
  </si>
  <si>
    <t>FACA2-1-7188</t>
  </si>
  <si>
    <t>FACA2-1-7187</t>
  </si>
  <si>
    <t>FACA2-1-7186</t>
  </si>
  <si>
    <t>FACA2-1-7185</t>
  </si>
  <si>
    <t>FACA2-1-7183</t>
  </si>
  <si>
    <t>FACA2-1-7181</t>
  </si>
  <si>
    <t>FACA2-1-7178</t>
  </si>
  <si>
    <t>FACA2-1-7177</t>
  </si>
  <si>
    <t>FACA2-1-7176</t>
  </si>
  <si>
    <t>FACA2-1-7175</t>
  </si>
  <si>
    <t>FACA2-1-7174</t>
  </si>
  <si>
    <t>FACA2-1-7172</t>
  </si>
  <si>
    <t>FACA2-1-7171</t>
  </si>
  <si>
    <t>FACA2-1-7169</t>
  </si>
  <si>
    <t>FACA2-1-7168</t>
  </si>
  <si>
    <t>FACA2-1-7167</t>
  </si>
  <si>
    <t>FACA2-1-7166</t>
  </si>
  <si>
    <t>FACA2-1-7165</t>
  </si>
  <si>
    <t>FACA2-1-7163</t>
  </si>
  <si>
    <t>FACA2-1-7162</t>
  </si>
  <si>
    <t>FACA2-1-7160</t>
  </si>
  <si>
    <t>FACA2-1-7159</t>
  </si>
  <si>
    <t>FACA2-1-7157</t>
  </si>
  <si>
    <t>FACA2-1-7156</t>
  </si>
  <si>
    <t>FACA2-1-7153</t>
  </si>
  <si>
    <t>FACA2-1-7152</t>
  </si>
  <si>
    <t>FACA2-1-7151</t>
  </si>
  <si>
    <t>FACA2-1-7150</t>
  </si>
  <si>
    <t>FACA2-1-7148</t>
  </si>
  <si>
    <t>FACA2-1-7147</t>
  </si>
  <si>
    <t>FACA2-1-7145</t>
  </si>
  <si>
    <t>FACA2-1-7144</t>
  </si>
  <si>
    <t>FACA2-1-7143</t>
  </si>
  <si>
    <t>FACA2-1-7141</t>
  </si>
  <si>
    <t>FACA2-1-7140</t>
  </si>
  <si>
    <t>FACA2-1-7138</t>
  </si>
  <si>
    <t>FACA2-1-7137</t>
  </si>
  <si>
    <t>FACA2-1-7134</t>
  </si>
  <si>
    <t>FACA2-1-7133</t>
  </si>
  <si>
    <t>FACA2-1-7106</t>
  </si>
  <si>
    <t>FACA2-1-7104</t>
  </si>
  <si>
    <t>FACA2-1-7100</t>
  </si>
  <si>
    <t>FACA2-1-7099</t>
  </si>
  <si>
    <t>FACA2-1-7092</t>
  </si>
  <si>
    <t>FACA2-1-7079</t>
  </si>
  <si>
    <t>FACA2-1-7078</t>
  </si>
  <si>
    <t>FACA2-1-7077</t>
  </si>
  <si>
    <t>FACA2-1-7076</t>
  </si>
  <si>
    <t>FACA2-1-7074</t>
  </si>
  <si>
    <t>FACA2-1-7071</t>
  </si>
  <si>
    <t>FACA2-1-7068</t>
  </si>
  <si>
    <t>FACA2-1-7067</t>
  </si>
  <si>
    <t>FACA2-1-7065</t>
  </si>
  <si>
    <t>FACA2-1-7061</t>
  </si>
  <si>
    <t>FACA2-1-7059</t>
  </si>
  <si>
    <t>FACA2-1-7058</t>
  </si>
  <si>
    <t>FACA2-1-7057</t>
  </si>
  <si>
    <t>FACA2-1-7056</t>
  </si>
  <si>
    <t>FACA2-1-7055</t>
  </si>
  <si>
    <t>FACA2-1-6999</t>
  </si>
  <si>
    <t>FACA2-1-6993</t>
  </si>
  <si>
    <t>FACA2-1-6978</t>
  </si>
  <si>
    <t>FACA2-1-6956</t>
  </si>
  <si>
    <t>FACA2-1-6922</t>
  </si>
  <si>
    <t>FACA2-1-6804</t>
  </si>
  <si>
    <t>FACA2-1-6802</t>
  </si>
  <si>
    <t>FACA2-1-6744</t>
  </si>
  <si>
    <t>FACA2-1-6714</t>
  </si>
  <si>
    <t>FACA2-1-6678</t>
  </si>
  <si>
    <t>FACA2-1-5929</t>
  </si>
  <si>
    <t>FACA2-1-5790</t>
  </si>
  <si>
    <t>FACA2-1-5787</t>
  </si>
  <si>
    <t>FACA2-1-5652</t>
  </si>
  <si>
    <t>FACA2-1-5615</t>
  </si>
  <si>
    <t>FACA2-1-968</t>
  </si>
  <si>
    <t>sábado, 12 de mayo de 2018</t>
  </si>
  <si>
    <t>FACA2-1-942</t>
  </si>
  <si>
    <t>FACA2-1-883</t>
  </si>
  <si>
    <t>FACA2-1-878</t>
  </si>
  <si>
    <t>FACA2-1-875</t>
  </si>
  <si>
    <t>FACA2-1-871</t>
  </si>
  <si>
    <t>FACA2-1-870</t>
  </si>
  <si>
    <t>FACA2-1-868</t>
  </si>
  <si>
    <t>FACA2-1-866</t>
  </si>
  <si>
    <t>FACA2-1-850</t>
  </si>
  <si>
    <t>FACA2-1-846</t>
  </si>
  <si>
    <t>FACA2-1-837</t>
  </si>
  <si>
    <t>FACA2-1-83</t>
  </si>
  <si>
    <t>FACA2-1-826</t>
  </si>
  <si>
    <t>FACA2-1-823</t>
  </si>
  <si>
    <t>FACA2-1-802</t>
  </si>
  <si>
    <t>FACA2-1-779</t>
  </si>
  <si>
    <t>FACA2-1-773</t>
  </si>
  <si>
    <t>FACA2-1-772</t>
  </si>
  <si>
    <t>FACA2-1-770</t>
  </si>
  <si>
    <t>FACA2-1-751</t>
  </si>
  <si>
    <t>FACA2-1-742</t>
  </si>
  <si>
    <t>FACA2-1-74</t>
  </si>
  <si>
    <t>FACA2-1-684</t>
  </si>
  <si>
    <t>FACA2-1-679</t>
  </si>
  <si>
    <t>FACA2-1-678</t>
  </si>
  <si>
    <t>FACA2-1-611</t>
  </si>
  <si>
    <t>martes, 7 de noviembre de 2017</t>
  </si>
  <si>
    <t>FACA2-1-587</t>
  </si>
  <si>
    <t>FACA2-1-575</t>
  </si>
  <si>
    <t>FACA2-1-559</t>
  </si>
  <si>
    <t>FACA2-1-548</t>
  </si>
  <si>
    <t>FACA2-1-539</t>
  </si>
  <si>
    <t>FACA2-1-530</t>
  </si>
  <si>
    <t>FACA2-1-519</t>
  </si>
  <si>
    <t>FACA2-1-513</t>
  </si>
  <si>
    <t>FACA2-1-5097</t>
  </si>
  <si>
    <t>FACA2-1-4932</t>
  </si>
  <si>
    <t>FACA2-1-486</t>
  </si>
  <si>
    <t>FACA2-1-4840</t>
  </si>
  <si>
    <t>FACA2-1-4685</t>
  </si>
  <si>
    <t>FACA2-1-464</t>
  </si>
  <si>
    <t>FACA2-1-4639</t>
  </si>
  <si>
    <t>FACA2-1-4551</t>
  </si>
  <si>
    <t>FACA2-1-453</t>
  </si>
  <si>
    <t>FACA2-1-4525</t>
  </si>
  <si>
    <t>FACA2-1-4478</t>
  </si>
  <si>
    <t>FACA2-1-4459</t>
  </si>
  <si>
    <t>FACA2-1-436</t>
  </si>
  <si>
    <t>FACA2-1-4329</t>
  </si>
  <si>
    <t>FACA2-1-4240</t>
  </si>
  <si>
    <t>FACA2-1-4210</t>
  </si>
  <si>
    <t>FACA2-1-415</t>
  </si>
  <si>
    <t>FACA2-1-3928</t>
  </si>
  <si>
    <t>FACA2-1-3824</t>
  </si>
  <si>
    <t>FACA2-1-3776</t>
  </si>
  <si>
    <t>FACA2-1-3748</t>
  </si>
  <si>
    <t>FACA2-1-374</t>
  </si>
  <si>
    <t>FACA2-1-373</t>
  </si>
  <si>
    <t>FACA2-1-3628</t>
  </si>
  <si>
    <t>FACA2-1-3576</t>
  </si>
  <si>
    <t>FACA2-1-3555</t>
  </si>
  <si>
    <t>FACA2-1-354</t>
  </si>
  <si>
    <t>FACA2-1-35</t>
  </si>
  <si>
    <t>FACA2-1-3392</t>
  </si>
  <si>
    <t>FACA2-1-3384</t>
  </si>
  <si>
    <t>FACA2-1-3324</t>
  </si>
  <si>
    <t>FACA2-1-3274</t>
  </si>
  <si>
    <t>FACA2-1-3152</t>
  </si>
  <si>
    <t>FACA2-1-3146</t>
  </si>
  <si>
    <t>FACA2-1-3133</t>
  </si>
  <si>
    <t>FACA2-1-3024</t>
  </si>
  <si>
    <t>FACA2-1-3014</t>
  </si>
  <si>
    <t>FACA2-1-2853</t>
  </si>
  <si>
    <t>FACA2-1-2835</t>
  </si>
  <si>
    <t>FACA2-1-270</t>
  </si>
  <si>
    <t>FACA2-1-2684</t>
  </si>
  <si>
    <t>FACA2-1-2603</t>
  </si>
  <si>
    <t>FACA2-1-2561</t>
  </si>
  <si>
    <t>FACA2-1-2519</t>
  </si>
  <si>
    <t>FACA2-1-2466</t>
  </si>
  <si>
    <t>FACA2-1-2396</t>
  </si>
  <si>
    <t>FACA2-1-238</t>
  </si>
  <si>
    <t>FACA2-1-2370</t>
  </si>
  <si>
    <t>FACA2-1-2306</t>
  </si>
  <si>
    <t>FACA2-1-2222</t>
  </si>
  <si>
    <t>FACA2-1-2204</t>
  </si>
  <si>
    <t>FACA2-1-2161</t>
  </si>
  <si>
    <t>FACA2-1-2108</t>
  </si>
  <si>
    <t>FACA2-1-2093</t>
  </si>
  <si>
    <t>FACA2-1-2055</t>
  </si>
  <si>
    <t>FACA2-1-2047</t>
  </si>
  <si>
    <t>FACA2-1-1983</t>
  </si>
  <si>
    <t>FACA2-1-1978</t>
  </si>
  <si>
    <t>FACA2-1-1926</t>
  </si>
  <si>
    <t>FACA2-1-1847</t>
  </si>
  <si>
    <t>FACA2-1-1808</t>
  </si>
  <si>
    <t>FACA2-1-1805</t>
  </si>
  <si>
    <t>FACA2-1-180</t>
  </si>
  <si>
    <t>FACA2-1-1729</t>
  </si>
  <si>
    <t>FACA2-1-1677</t>
  </si>
  <si>
    <t>FACA2-1-1562</t>
  </si>
  <si>
    <t>FACA2-1-1559</t>
  </si>
  <si>
    <t>sábado, 30 de marzo de 2019</t>
  </si>
  <si>
    <t>FACA2-1-1555</t>
  </si>
  <si>
    <t>FACA2-1-1497</t>
  </si>
  <si>
    <t>FACA2-1-1473</t>
  </si>
  <si>
    <t>FACA2-1-1437</t>
  </si>
  <si>
    <t>FACA2-1-1425</t>
  </si>
  <si>
    <t>lunes, 7 de enero de 2019</t>
  </si>
  <si>
    <t>FACA2-1-1381</t>
  </si>
  <si>
    <t>FACA2-1-1344</t>
  </si>
  <si>
    <t>FACA2-1-134</t>
  </si>
  <si>
    <t>FACA2-1-1269</t>
  </si>
  <si>
    <t>FACA2-1-1193</t>
  </si>
  <si>
    <t>FACA2-1-1191</t>
  </si>
  <si>
    <t>FACA2-1-1171</t>
  </si>
  <si>
    <t>FACA2-1-1142</t>
  </si>
  <si>
    <t>FACA2-1-1121</t>
  </si>
  <si>
    <t>FACA2-1-1110</t>
  </si>
  <si>
    <t>FACA2-1-1091</t>
  </si>
  <si>
    <t>FACA2-1-1073</t>
  </si>
  <si>
    <t>FACA2-1-1058</t>
  </si>
  <si>
    <t>FACA2-1-1053</t>
  </si>
  <si>
    <t>FACA2-1-1052</t>
  </si>
  <si>
    <t>FACA2-1-1038</t>
  </si>
  <si>
    <t>FACA2-1-1021</t>
  </si>
  <si>
    <t>FACA2-1-1016</t>
  </si>
  <si>
    <t>FACA2-1-1000</t>
  </si>
  <si>
    <t>FACA2-1-96</t>
  </si>
  <si>
    <t>FACA2-1-94</t>
  </si>
  <si>
    <t>FACA2-1-926</t>
  </si>
  <si>
    <t>FACA2-1-914</t>
  </si>
  <si>
    <t>FACA2-1-882</t>
  </si>
  <si>
    <t>FACA2-1-869</t>
  </si>
  <si>
    <t>FACA2-1-78</t>
  </si>
  <si>
    <t>FACA2-1-77</t>
  </si>
  <si>
    <t>FACA2-1-720</t>
  </si>
  <si>
    <t>FACA2-1-71</t>
  </si>
  <si>
    <t>FACA2-1-6764</t>
  </si>
  <si>
    <t>FACA2-1-672</t>
  </si>
  <si>
    <t>FACA2-1-6639</t>
  </si>
  <si>
    <t>FACA2-1-6628</t>
  </si>
  <si>
    <t>FACA2-1-6562</t>
  </si>
  <si>
    <t>FACA2-1-6560</t>
  </si>
  <si>
    <t>FACA2-1-6485</t>
  </si>
  <si>
    <t>FACA2-1-6417</t>
  </si>
  <si>
    <t>FACA2-1-6378</t>
  </si>
  <si>
    <t>FACA2-1-6329</t>
  </si>
  <si>
    <t>FACA2-1-6229</t>
  </si>
  <si>
    <t>FACA2-1-6219</t>
  </si>
  <si>
    <t>FACA2-1-6178</t>
  </si>
  <si>
    <t>FACA2-1-6144</t>
  </si>
  <si>
    <t>FACA2-1-6101</t>
  </si>
  <si>
    <t>FACA2-1-6048</t>
  </si>
  <si>
    <t>FACA2-1-6044</t>
  </si>
  <si>
    <t>FACA2-1-6009</t>
  </si>
  <si>
    <t>FACA2-1-5969</t>
  </si>
  <si>
    <t>FACA2-1-5963</t>
  </si>
  <si>
    <t>FACA2-1-5932</t>
  </si>
  <si>
    <t>FACA2-1-5925</t>
  </si>
  <si>
    <t>FACA2-1-5910</t>
  </si>
  <si>
    <t>FACA2-1-5902</t>
  </si>
  <si>
    <t>FACA2-1-5843</t>
  </si>
  <si>
    <t>FACA2-1-5833</t>
  </si>
  <si>
    <t>FACA2-1-580</t>
  </si>
  <si>
    <t>FACA2-1-5792</t>
  </si>
  <si>
    <t>FACA2-1-5785</t>
  </si>
  <si>
    <t>FACA2-1-5781</t>
  </si>
  <si>
    <t>FACA2-1-5748</t>
  </si>
  <si>
    <t>FACA2-1-5744</t>
  </si>
  <si>
    <t>FACA2-1-5739</t>
  </si>
  <si>
    <t>FACA2-1-5722</t>
  </si>
  <si>
    <t>FACA2-1-5708</t>
  </si>
  <si>
    <t>FACA2-1-57</t>
  </si>
  <si>
    <t>FACA2-1-5692</t>
  </si>
  <si>
    <t>FACA2-1-5658</t>
  </si>
  <si>
    <t>FACA2-1-5653</t>
  </si>
  <si>
    <t>FACA2-1-5636</t>
  </si>
  <si>
    <t>FACA2-1-5602</t>
  </si>
  <si>
    <t>FACA2-1-5596</t>
  </si>
  <si>
    <t>FACA2-1-5520</t>
  </si>
  <si>
    <t>FACA2-1-5508</t>
  </si>
  <si>
    <t>FACA2-1-549</t>
  </si>
  <si>
    <t>FACA2-1-5482</t>
  </si>
  <si>
    <t>FACA2-1-5453</t>
  </si>
  <si>
    <t>FACA2-1-5424</t>
  </si>
  <si>
    <t>FACA2-1-5412</t>
  </si>
  <si>
    <t>FACA2-1-5411</t>
  </si>
  <si>
    <t>FACA2-1-5401</t>
  </si>
  <si>
    <t>FACA2-1-5385</t>
  </si>
  <si>
    <t>FACA2-1-5376</t>
  </si>
  <si>
    <t>FACA2-1-5342</t>
  </si>
  <si>
    <t>FACA2-1-5336</t>
  </si>
  <si>
    <t>FACA2-1-5335</t>
  </si>
  <si>
    <t>FACA2-1-5303</t>
  </si>
  <si>
    <t>FACA2-1-5292</t>
  </si>
  <si>
    <t>FACA2-1-5278</t>
  </si>
  <si>
    <t>FACA2-1-5237</t>
  </si>
  <si>
    <t>FACA2-1-5175</t>
  </si>
  <si>
    <t>FACA2-1-5164</t>
  </si>
  <si>
    <t>FACA2-1-5154</t>
  </si>
  <si>
    <t>FACA2-1-5150</t>
  </si>
  <si>
    <t>FACA2-1-5119</t>
  </si>
  <si>
    <t>FACA2-1-510</t>
  </si>
  <si>
    <t>FACA2-1-5062</t>
  </si>
  <si>
    <t>FACA2-1-5021</t>
  </si>
  <si>
    <t>FACA2-1-5010</t>
  </si>
  <si>
    <t>FACA2-1-4994</t>
  </si>
  <si>
    <t>FACA2-1-4965</t>
  </si>
  <si>
    <t>FACA2-1-494</t>
  </si>
  <si>
    <t>FACA2-1-4921</t>
  </si>
  <si>
    <t>FACA2-1-4890</t>
  </si>
  <si>
    <t>FACA2-1-4863</t>
  </si>
  <si>
    <t>FACA2-1-4860</t>
  </si>
  <si>
    <t>FACA2-1-4858</t>
  </si>
  <si>
    <t>FACA2-1-4843</t>
  </si>
  <si>
    <t>FACA2-1-4832</t>
  </si>
  <si>
    <t>FACA2-1-4818</t>
  </si>
  <si>
    <t>FACA2-1-4814</t>
  </si>
  <si>
    <t>FACA2-1-4792</t>
  </si>
  <si>
    <t>FACA2-1-4743</t>
  </si>
  <si>
    <t>FACA2-1-4716</t>
  </si>
  <si>
    <t>FACA2-1-4699</t>
  </si>
  <si>
    <t>FACA2-1-4684</t>
  </si>
  <si>
    <t>FACA2-1-466</t>
  </si>
  <si>
    <t>FACA2-1-4656</t>
  </si>
  <si>
    <t>FACA2-1-4644</t>
  </si>
  <si>
    <t>FACA2-1-4640</t>
  </si>
  <si>
    <t>FACA2-1-4621</t>
  </si>
  <si>
    <t>FACA2-1-4595</t>
  </si>
  <si>
    <t>FACA2-1-4584</t>
  </si>
  <si>
    <t>FACA2-1-4554</t>
  </si>
  <si>
    <t>FACA2-1-4517</t>
  </si>
  <si>
    <t>FACA2-1-4515</t>
  </si>
  <si>
    <t>FACA2-1-4512</t>
  </si>
  <si>
    <t>FACA2-1-4510</t>
  </si>
  <si>
    <t>FACA2-1-4509</t>
  </si>
  <si>
    <t>FACA2-1-4508</t>
  </si>
  <si>
    <t>FACA2-1-4475</t>
  </si>
  <si>
    <t>FACA2-1-4469</t>
  </si>
  <si>
    <t>FACA2-1-4435</t>
  </si>
  <si>
    <t>FACA2-1-4409</t>
  </si>
  <si>
    <t>FACA2-1-4406</t>
  </si>
  <si>
    <t>FACA2-1-440</t>
  </si>
  <si>
    <t>FACA2-1-4383</t>
  </si>
  <si>
    <t>FACA2-1-4374</t>
  </si>
  <si>
    <t>FACA2-1-4373</t>
  </si>
  <si>
    <t>FACA2-1-4365</t>
  </si>
  <si>
    <t>FACA2-1-4332</t>
  </si>
  <si>
    <t>FACA2-1-4321</t>
  </si>
  <si>
    <t>FACA2-1-4304</t>
  </si>
  <si>
    <t>FACA2-1-4284</t>
  </si>
  <si>
    <t>FACA2-1-4259</t>
  </si>
  <si>
    <t>FACA2-1-4247</t>
  </si>
  <si>
    <t>FACA2-1-4244</t>
  </si>
  <si>
    <t>FACA2-1-4241</t>
  </si>
  <si>
    <t>FACA2-1-4174</t>
  </si>
  <si>
    <t>FACA2-1-4172</t>
  </si>
  <si>
    <t>FACA2-1-4153</t>
  </si>
  <si>
    <t>FACA2-1-4125</t>
  </si>
  <si>
    <t>FACA2-1-4103</t>
  </si>
  <si>
    <t>FACA2-1-4090</t>
  </si>
  <si>
    <t>FACA2-1-4072</t>
  </si>
  <si>
    <t>FACA2-1-4034</t>
  </si>
  <si>
    <t>FACA2-1-4024</t>
  </si>
  <si>
    <t>FACA2-1-4009</t>
  </si>
  <si>
    <t>FACA2-1-3995</t>
  </si>
  <si>
    <t>FACA2-1-3993</t>
  </si>
  <si>
    <t>FACA2-1-3983</t>
  </si>
  <si>
    <t>FACA2-1-3947</t>
  </si>
  <si>
    <t>FACA2-1-3905</t>
  </si>
  <si>
    <t>FACA2-1-3861</t>
  </si>
  <si>
    <t>FACA2-1-3819</t>
  </si>
  <si>
    <t>FACA2-1-3814</t>
  </si>
  <si>
    <t>FACA2-1-3807</t>
  </si>
  <si>
    <t>FACA2-1-3804</t>
  </si>
  <si>
    <t>FACA2-1-3803</t>
  </si>
  <si>
    <t>FACA2-1-3800</t>
  </si>
  <si>
    <t>FACA2-1-3783</t>
  </si>
  <si>
    <t>FACA2-1-3781</t>
  </si>
  <si>
    <t>FACA2-1-3750</t>
  </si>
  <si>
    <t>FACA2-1-3745</t>
  </si>
  <si>
    <t>FACA2-1-3739</t>
  </si>
  <si>
    <t>FACA2-1-3710</t>
  </si>
  <si>
    <t>FACA2-1-3695</t>
  </si>
  <si>
    <t>FACA2-1-3677</t>
  </si>
  <si>
    <t>FACA2-1-3670</t>
  </si>
  <si>
    <t>FACA2-1-3665</t>
  </si>
  <si>
    <t>FACA2-1-3651</t>
  </si>
  <si>
    <t>FACA2-1-3644</t>
  </si>
  <si>
    <t>FACA2-1-3641</t>
  </si>
  <si>
    <t>FACA2-1-3638</t>
  </si>
  <si>
    <t>FACA2-1-3626</t>
  </si>
  <si>
    <t>FACA2-1-3624</t>
  </si>
  <si>
    <t>FACA2-1-3602</t>
  </si>
  <si>
    <t>FACA2-1-3585</t>
  </si>
  <si>
    <t>FACA2-1-3578</t>
  </si>
  <si>
    <t>FACA2-1-355</t>
  </si>
  <si>
    <t>FACA2-1-3538</t>
  </si>
  <si>
    <t>FACA2-1-3537</t>
  </si>
  <si>
    <t>FACA2-1-352</t>
  </si>
  <si>
    <t>FACA2-1-350</t>
  </si>
  <si>
    <t>FACA2-1-3489</t>
  </si>
  <si>
    <t>FACA2-1-3468</t>
  </si>
  <si>
    <t>FACA2-1-3434</t>
  </si>
  <si>
    <t>FACA2-1-3433</t>
  </si>
  <si>
    <t>FACA2-1-3420</t>
  </si>
  <si>
    <t>FACA2-1-3402</t>
  </si>
  <si>
    <t>FACA2-1-3383</t>
  </si>
  <si>
    <t>FACA2-1-3370</t>
  </si>
  <si>
    <t>FACA2-1-3363</t>
  </si>
  <si>
    <t>FACA2-1-3360</t>
  </si>
  <si>
    <t>FACA2-1-3352</t>
  </si>
  <si>
    <t>FACA2-1-3330</t>
  </si>
  <si>
    <t>FACA2-1-3320</t>
  </si>
  <si>
    <t>FACA2-1-3314</t>
  </si>
  <si>
    <t>FACA2-1-3310</t>
  </si>
  <si>
    <t>FACA2-1-3300</t>
  </si>
  <si>
    <t>FACA2-1-3298</t>
  </si>
  <si>
    <t>FACA2-1-3295</t>
  </si>
  <si>
    <t>FACA2-1-3279</t>
  </si>
  <si>
    <t>FACA2-1-3273</t>
  </si>
  <si>
    <t>FACA2-1-3272</t>
  </si>
  <si>
    <t>FACA2-1-3271</t>
  </si>
  <si>
    <t>FACA2-1-3267</t>
  </si>
  <si>
    <t>FACA2-1-3257</t>
  </si>
  <si>
    <t>FACA2-1-3253</t>
  </si>
  <si>
    <t>FACA2-1-3244</t>
  </si>
  <si>
    <t>FACA2-1-3237</t>
  </si>
  <si>
    <t>FACA2-1-3221</t>
  </si>
  <si>
    <t>FACA2-1-3220</t>
  </si>
  <si>
    <t>FACA2-1-3219</t>
  </si>
  <si>
    <t>FACA2-1-3213</t>
  </si>
  <si>
    <t>FACA2-1-3210</t>
  </si>
  <si>
    <t>FACA2-1-3208</t>
  </si>
  <si>
    <t>FACA2-1-3206</t>
  </si>
  <si>
    <t>FACA2-1-3193</t>
  </si>
  <si>
    <t>FACA2-1-3192</t>
  </si>
  <si>
    <t>FACA2-1-3189</t>
  </si>
  <si>
    <t>FACA2-1-3168</t>
  </si>
  <si>
    <t>FACA2-1-3165</t>
  </si>
  <si>
    <t>FACA2-1-3163</t>
  </si>
  <si>
    <t>FACA2-1-3143</t>
  </si>
  <si>
    <t>FACA2-1-3130</t>
  </si>
  <si>
    <t>FACA2-1-3129</t>
  </si>
  <si>
    <t>FACA2-1-3125</t>
  </si>
  <si>
    <t>FACA2-1-3122</t>
  </si>
  <si>
    <t>FACA2-1-3115</t>
  </si>
  <si>
    <t>FACA2-1-3113</t>
  </si>
  <si>
    <t>FACA2-1-3112</t>
  </si>
  <si>
    <t>FACA2-1-3098</t>
  </si>
  <si>
    <t>FACA2-1-3081</t>
  </si>
  <si>
    <t>FACA2-1-3076</t>
  </si>
  <si>
    <t>FACA2-1-3073</t>
  </si>
  <si>
    <t>FACA2-1-3070</t>
  </si>
  <si>
    <t>FACA2-1-3069</t>
  </si>
  <si>
    <t>FACA2-1-3057</t>
  </si>
  <si>
    <t>FACA2-1-3053</t>
  </si>
  <si>
    <t>FACA2-1-3050</t>
  </si>
  <si>
    <t>FACA2-1-3035</t>
  </si>
  <si>
    <t>FACA2-1-3030</t>
  </si>
  <si>
    <t>FACA2-1-3017</t>
  </si>
  <si>
    <t>FACA2-1-3007</t>
  </si>
  <si>
    <t>FACA2-1-3005</t>
  </si>
  <si>
    <t>FACA2-1-3003</t>
  </si>
  <si>
    <t>FACA2-1-2985</t>
  </si>
  <si>
    <t>FACA2-1-2981</t>
  </si>
  <si>
    <t>FACA2-1-2980</t>
  </si>
  <si>
    <t>FACA2-1-2976</t>
  </si>
  <si>
    <t>FACA2-1-2974</t>
  </si>
  <si>
    <t>FACA2-1-2973</t>
  </si>
  <si>
    <t>FACA2-1-2964</t>
  </si>
  <si>
    <t>FACA2-1-2959</t>
  </si>
  <si>
    <t>FACA2-1-2953</t>
  </si>
  <si>
    <t>FACA2-1-2946</t>
  </si>
  <si>
    <t>FACA2-1-2945</t>
  </si>
  <si>
    <t>FACA2-1-2937</t>
  </si>
  <si>
    <t>FACA2-1-2932</t>
  </si>
  <si>
    <t>FACA2-1-2929</t>
  </si>
  <si>
    <t>FACA2-1-2922</t>
  </si>
  <si>
    <t>FACA2-1-2916</t>
  </si>
  <si>
    <t>FACA2-1-2914</t>
  </si>
  <si>
    <t>FACA2-1-2900</t>
  </si>
  <si>
    <t>FACA2-1-2898</t>
  </si>
  <si>
    <t>FACA2-1-2891</t>
  </si>
  <si>
    <t>FACA2-1-2880</t>
  </si>
  <si>
    <t>FACA2-1-287</t>
  </si>
  <si>
    <t>FACA2-1-2851</t>
  </si>
  <si>
    <t>FACA2-1-283</t>
  </si>
  <si>
    <t>FACA2-1-2816</t>
  </si>
  <si>
    <t>FACA2-1-2811</t>
  </si>
  <si>
    <t>FACA2-1-2808</t>
  </si>
  <si>
    <t>FACA2-1-2803</t>
  </si>
  <si>
    <t>FACA2-1-2802</t>
  </si>
  <si>
    <t>FACA2-1-28</t>
  </si>
  <si>
    <t>FACA2-1-2756</t>
  </si>
  <si>
    <t>FACA2-1-2749</t>
  </si>
  <si>
    <t>FACA2-1-2735</t>
  </si>
  <si>
    <t>FACA2-1-2729</t>
  </si>
  <si>
    <t>FACA2-1-2722</t>
  </si>
  <si>
    <t>FACA2-1-2720</t>
  </si>
  <si>
    <t>FACA2-1-2710</t>
  </si>
  <si>
    <t>FACA2-1-2709</t>
  </si>
  <si>
    <t>FACA2-1-2706</t>
  </si>
  <si>
    <t>FACA2-1-2699</t>
  </si>
  <si>
    <t>FACA2-1-269</t>
  </si>
  <si>
    <t>FACA2-1-2689</t>
  </si>
  <si>
    <t>FACA2-1-2685</t>
  </si>
  <si>
    <t>FACA2-1-2672</t>
  </si>
  <si>
    <t>FACA2-1-2671</t>
  </si>
  <si>
    <t>FACA2-1-267</t>
  </si>
  <si>
    <t>FACA2-1-2645</t>
  </si>
  <si>
    <t>FACA2-1-2642</t>
  </si>
  <si>
    <t>FACA2-1-2633</t>
  </si>
  <si>
    <t>FACA2-1-263</t>
  </si>
  <si>
    <t>FACA2-1-2628</t>
  </si>
  <si>
    <t>FACA2-1-2627</t>
  </si>
  <si>
    <t>FACA2-1-2625</t>
  </si>
  <si>
    <t>FACA2-1-2624</t>
  </si>
  <si>
    <t>FACA2-1-2618</t>
  </si>
  <si>
    <t>FACA2-1-2605</t>
  </si>
  <si>
    <t>FACA2-1-2593</t>
  </si>
  <si>
    <t>FACA2-1-2592</t>
  </si>
  <si>
    <t>FACA2-1-2587</t>
  </si>
  <si>
    <t>FACA2-1-2576</t>
  </si>
  <si>
    <t>lunes, 22 de junio de 2020</t>
  </si>
  <si>
    <t>FACA2-1-2571</t>
  </si>
  <si>
    <t>FACA2-1-2569</t>
  </si>
  <si>
    <t>FACA2-1-2548</t>
  </si>
  <si>
    <t>FACA2-1-2528</t>
  </si>
  <si>
    <t>FACA2-1-2527</t>
  </si>
  <si>
    <t>FACA2-1-2517</t>
  </si>
  <si>
    <t>FACA2-1-2490</t>
  </si>
  <si>
    <t>FACA2-1-2489</t>
  </si>
  <si>
    <t>FACA2-1-2484</t>
  </si>
  <si>
    <t>FACA2-1-2464</t>
  </si>
  <si>
    <t>FACA2-1-2440</t>
  </si>
  <si>
    <t>FACA2-1-2423</t>
  </si>
  <si>
    <t>FACA2-1-2417</t>
  </si>
  <si>
    <t>FACA2-1-2414</t>
  </si>
  <si>
    <t>FACA2-1-2394</t>
  </si>
  <si>
    <t>FACA2-1-239</t>
  </si>
  <si>
    <t>FACA2-1-2374</t>
  </si>
  <si>
    <t>FACA2-1-2373</t>
  </si>
  <si>
    <t>FACA2-1-2368</t>
  </si>
  <si>
    <t>FACA2-1-2347</t>
  </si>
  <si>
    <t>FACA2-1-2333</t>
  </si>
  <si>
    <t>FACA2-1-2300</t>
  </si>
  <si>
    <t>FACA2-1-2280</t>
  </si>
  <si>
    <t>lunes, 9 de marzo de 2020</t>
  </si>
  <si>
    <t>FACA2-1-2274</t>
  </si>
  <si>
    <t>FACA2-1-2269</t>
  </si>
  <si>
    <t>FACA2-1-2268</t>
  </si>
  <si>
    <t>FAECA-1-1181</t>
  </si>
  <si>
    <t>FAECA</t>
  </si>
  <si>
    <t>FAECA-1-1175</t>
  </si>
  <si>
    <t>FAECA-1-1142</t>
  </si>
  <si>
    <t>FAECA-1-1115</t>
  </si>
  <si>
    <t>FAECA-1-1114</t>
  </si>
  <si>
    <t>FAECA-1-1104</t>
  </si>
  <si>
    <t>FAECA-1-1098</t>
  </si>
  <si>
    <t>FAECA-1-1084</t>
  </si>
  <si>
    <t>FAECA-1-1074</t>
  </si>
  <si>
    <t>FAECA-1-1052</t>
  </si>
  <si>
    <t>FAECA-1-1038</t>
  </si>
  <si>
    <t>FAECA-1-1029</t>
  </si>
  <si>
    <t>FAECA-1-1020</t>
  </si>
  <si>
    <t>FAECA-1-997</t>
  </si>
  <si>
    <t>FAECA-1-98</t>
  </si>
  <si>
    <t>FAECA-1-971</t>
  </si>
  <si>
    <t>FAECA-1-538</t>
  </si>
  <si>
    <t>FAECA-1-529</t>
  </si>
  <si>
    <t>FAECA-1-459</t>
  </si>
  <si>
    <t>FAECA-1-450</t>
  </si>
  <si>
    <t>FAECA-1-421</t>
  </si>
  <si>
    <t>FAECA-1-400</t>
  </si>
  <si>
    <t>FAECA-1-360</t>
  </si>
  <si>
    <t>FAECA-1-337</t>
  </si>
  <si>
    <t>FAECA-1-335</t>
  </si>
  <si>
    <t>FAECA-1-331</t>
  </si>
  <si>
    <t>FAECA-1-330</t>
  </si>
  <si>
    <t>FAECA-1-315</t>
  </si>
  <si>
    <t>FAECA-1-303</t>
  </si>
  <si>
    <t>FAECA-1-297</t>
  </si>
  <si>
    <t>FAECA-1-294</t>
  </si>
  <si>
    <t>FAECA-1-280</t>
  </si>
  <si>
    <t>FAECA-1-268</t>
  </si>
  <si>
    <t>FAECA-1-256</t>
  </si>
  <si>
    <t>FAECA-1-238</t>
  </si>
  <si>
    <t>FAECA-1-225</t>
  </si>
  <si>
    <t>FAECA-1-2048</t>
  </si>
  <si>
    <t>FAECA-1-2041</t>
  </si>
  <si>
    <t>FAECA-1-2028</t>
  </si>
  <si>
    <t>FAECA-1-2022</t>
  </si>
  <si>
    <t>FAECA-1-2011</t>
  </si>
  <si>
    <t>FAECA-1-201</t>
  </si>
  <si>
    <t>FAECA-1-1980</t>
  </si>
  <si>
    <t>FAECA-1-1971</t>
  </si>
  <si>
    <t>FAECA-1-1966</t>
  </si>
  <si>
    <t>FAECA-1-1953</t>
  </si>
  <si>
    <t>FAECA-1-1928</t>
  </si>
  <si>
    <t>FAECA-1-1920</t>
  </si>
  <si>
    <t>FAECA-1-1909</t>
  </si>
  <si>
    <t>FAECA-1-1903</t>
  </si>
  <si>
    <t>FAECA-1-1852</t>
  </si>
  <si>
    <t>FAECA-1-1834</t>
  </si>
  <si>
    <t>FAECA-1-1803</t>
  </si>
  <si>
    <t>FAECA-1-1759</t>
  </si>
  <si>
    <t>FAECA-1-1756</t>
  </si>
  <si>
    <t>FAECA-1-1733</t>
  </si>
  <si>
    <t>FAECA-1-166</t>
  </si>
  <si>
    <t>FAECA-1-1654</t>
  </si>
  <si>
    <t>FAECA-1-1646</t>
  </si>
  <si>
    <t>FAECA-1-1612</t>
  </si>
  <si>
    <t>FAECA-1-1591</t>
  </si>
  <si>
    <t>FAECA-1-1582</t>
  </si>
  <si>
    <t>FAECA-1-1561</t>
  </si>
  <si>
    <t>FAECA-1-156</t>
  </si>
  <si>
    <t>FAECA-1-1517</t>
  </si>
  <si>
    <t>FAECA-1-1488</t>
  </si>
  <si>
    <t>FAECA-1-147</t>
  </si>
  <si>
    <t>FAECA-1-1446</t>
  </si>
  <si>
    <t>FAECA-1-1442</t>
  </si>
  <si>
    <t>FAECA-1-1422</t>
  </si>
  <si>
    <t>FAECA-1-1398</t>
  </si>
  <si>
    <t>FAECA-1-1388</t>
  </si>
  <si>
    <t>FAECA-1-1384</t>
  </si>
  <si>
    <t>FAECA-1-137</t>
  </si>
  <si>
    <t>FAECA-1-1360</t>
  </si>
  <si>
    <t>FAECA-1-1339</t>
  </si>
  <si>
    <t>FAECA-1-1304</t>
  </si>
  <si>
    <t>FAECA-1-1296</t>
  </si>
  <si>
    <t>FAECA-1-1282</t>
  </si>
  <si>
    <t>FAECA-1-1272</t>
  </si>
  <si>
    <t>FAECA-1-1267</t>
  </si>
  <si>
    <t>FAECA-1-1255</t>
  </si>
  <si>
    <t>FAECA-1-1248</t>
  </si>
  <si>
    <t>FAECA-1-122</t>
  </si>
  <si>
    <t>FAECA-1-1215</t>
  </si>
  <si>
    <t>FAECA-1-1166</t>
  </si>
  <si>
    <t>FAECA-1-1158</t>
  </si>
  <si>
    <t>FAECA-1-1131</t>
  </si>
  <si>
    <t>FAECA-1-1124</t>
  </si>
  <si>
    <t>FAECA-1-1066</t>
  </si>
  <si>
    <t>FAECA-1-1024</t>
  </si>
  <si>
    <t>FAECA-1-957</t>
  </si>
  <si>
    <t>FAECA-1-893</t>
  </si>
  <si>
    <t>FAECA-1-883</t>
  </si>
  <si>
    <t>FAECA-1-857</t>
  </si>
  <si>
    <t>FAECA-1-834</t>
  </si>
  <si>
    <t>FAECA-1-833</t>
  </si>
  <si>
    <t>FAECA-1-828</t>
  </si>
  <si>
    <t>FAECA-1-814</t>
  </si>
  <si>
    <t>FAECA-1-812</t>
  </si>
  <si>
    <t>FAECA-1-798</t>
  </si>
  <si>
    <t>FAECA-1-762</t>
  </si>
  <si>
    <t>FAECA-1-748</t>
  </si>
  <si>
    <t>FAECA-1-736</t>
  </si>
  <si>
    <t>FAECA-1-707</t>
  </si>
  <si>
    <t>FAECA-1-699</t>
  </si>
  <si>
    <t>FAECA-1-680</t>
  </si>
  <si>
    <t>FAECA-1-676</t>
  </si>
  <si>
    <t>FAECA-1-652</t>
  </si>
  <si>
    <t>FAECA-1-621</t>
  </si>
  <si>
    <t>FAECA-1-574</t>
  </si>
  <si>
    <t>FAECA-1-2027</t>
  </si>
  <si>
    <t>FAECA-1-2026</t>
  </si>
  <si>
    <t>FAECA-1-2024</t>
  </si>
  <si>
    <t>FAECA-1-2023</t>
  </si>
  <si>
    <t>FAECA-1-2018</t>
  </si>
  <si>
    <t>FAECA-1-1965</t>
  </si>
  <si>
    <t>FAECA-1-1964</t>
  </si>
  <si>
    <t>FAECA-1-1963</t>
  </si>
  <si>
    <t>FAECA-1-1962</t>
  </si>
  <si>
    <t>FAECA-1-1916</t>
  </si>
  <si>
    <t>FAECA-1-1915</t>
  </si>
  <si>
    <t>FAECA-1-1914</t>
  </si>
  <si>
    <t>FAECA-1-1913</t>
  </si>
  <si>
    <t>FAECA-1-1912</t>
  </si>
  <si>
    <t>FAECA-1-1911</t>
  </si>
  <si>
    <t>FAECA-1-1874</t>
  </si>
  <si>
    <t>FAECA-1-1873</t>
  </si>
  <si>
    <t>FAECA-1-1872</t>
  </si>
  <si>
    <t>FAECA-1-1871</t>
  </si>
  <si>
    <t>FAECA-1-1870</t>
  </si>
  <si>
    <t>FAECA-1-1844</t>
  </si>
  <si>
    <t>FAECA-1-1843</t>
  </si>
  <si>
    <t>FAECA-1-1842</t>
  </si>
  <si>
    <t>FAECA-1-1841</t>
  </si>
  <si>
    <t>FAECA-1-1840</t>
  </si>
  <si>
    <t>FAECA-1-1798</t>
  </si>
  <si>
    <t>FAECA-1-1797</t>
  </si>
  <si>
    <t>FAECA-1-1796</t>
  </si>
  <si>
    <t>FAECA-1-1757</t>
  </si>
  <si>
    <t>FAECA-1-1753</t>
  </si>
  <si>
    <t>FAECA-1-1750</t>
  </si>
  <si>
    <t>FAECA-1-1749</t>
  </si>
  <si>
    <t>FAECA-1-1748</t>
  </si>
  <si>
    <t>FAECA-1-1747</t>
  </si>
  <si>
    <t>FAECA-1-1644</t>
  </si>
  <si>
    <t>FAECA-1-1642</t>
  </si>
  <si>
    <t>FAECA-1-1641</t>
  </si>
  <si>
    <t>FAECA-1-1640</t>
  </si>
  <si>
    <t>FAECA-1-1590</t>
  </si>
  <si>
    <t>FAECA-1-1587</t>
  </si>
  <si>
    <t>FAECA-1-1586</t>
  </si>
  <si>
    <t>FAECA-1-1585</t>
  </si>
  <si>
    <t>FAECA-1-1544</t>
  </si>
  <si>
    <t>FAECA-1-1543</t>
  </si>
  <si>
    <t>FAECA-1-1542</t>
  </si>
  <si>
    <t>FAECA-1-1541</t>
  </si>
  <si>
    <t>FAECA-1-1540</t>
  </si>
  <si>
    <t>FAECA-1-1496</t>
  </si>
  <si>
    <t>FAECA-1-1495</t>
  </si>
  <si>
    <t>FAECA-1-1493</t>
  </si>
  <si>
    <t>FAECA-1-1464</t>
  </si>
  <si>
    <t>FAECA-1-1452</t>
  </si>
  <si>
    <t>FAECA-1-1450</t>
  </si>
  <si>
    <t>FAECA-1-1409</t>
  </si>
  <si>
    <t>FAECA-1-1280</t>
  </si>
  <si>
    <t>FAECA-1-1222</t>
  </si>
  <si>
    <t>FAECA-1-1170</t>
  </si>
  <si>
    <t>FAECA-1-1113</t>
  </si>
  <si>
    <t>FAECA-1-1006</t>
  </si>
  <si>
    <t>FAECA-1-943</t>
  </si>
  <si>
    <t>FAECA-1-914</t>
  </si>
  <si>
    <t>FAECA-1-852</t>
  </si>
  <si>
    <t>FAECA-1-832</t>
  </si>
  <si>
    <t>FAECA-1-809</t>
  </si>
  <si>
    <t>FAECA-1-2045</t>
  </si>
  <si>
    <t>FAECA-1-2043</t>
  </si>
  <si>
    <t>FAECA-1-2019</t>
  </si>
  <si>
    <t>FAECA-1-2014</t>
  </si>
  <si>
    <t>FAECA-1-2005</t>
  </si>
  <si>
    <t>FAECA-1-2004</t>
  </si>
  <si>
    <t>FAECA-1-1995</t>
  </si>
  <si>
    <t>FAECA-1-1990</t>
  </si>
  <si>
    <t>FAECA-1-1985</t>
  </si>
  <si>
    <t>FAECA-1-1983</t>
  </si>
  <si>
    <t>FAECA-1-1974</t>
  </si>
  <si>
    <t>FAECA-1-1956</t>
  </si>
  <si>
    <t>FAECA-1-1947</t>
  </si>
  <si>
    <t>FAECA-1-1941</t>
  </si>
  <si>
    <t>FAECA-1-1900</t>
  </si>
  <si>
    <t>FAECA-1-1894</t>
  </si>
  <si>
    <t>FAECA-1-1879</t>
  </si>
  <si>
    <t>FAECA-1-1878</t>
  </si>
  <si>
    <t>FAECA-1-1866</t>
  </si>
  <si>
    <t>FAECA-1-1851</t>
  </si>
  <si>
    <t>FAECA-1-1849</t>
  </si>
  <si>
    <t>FAECA-1-1820</t>
  </si>
  <si>
    <t>FAECA-1-1810</t>
  </si>
  <si>
    <t>FAECA-1-1806</t>
  </si>
  <si>
    <t>FAECA-1-1799</t>
  </si>
  <si>
    <t>FAECA-1-1788</t>
  </si>
  <si>
    <t>FAECA-1-1763</t>
  </si>
  <si>
    <t>FAECA-1-1734</t>
  </si>
  <si>
    <t>FAECA-1-1719</t>
  </si>
  <si>
    <t>FAECA-1-1718</t>
  </si>
  <si>
    <t>FAECA-1-1717</t>
  </si>
  <si>
    <t>FAECA-1-1716</t>
  </si>
  <si>
    <t>FAECA-1-1715</t>
  </si>
  <si>
    <t>FAECA-1-1713</t>
  </si>
  <si>
    <t>FAECA-1-1712</t>
  </si>
  <si>
    <t>FAECA-1-1711</t>
  </si>
  <si>
    <t>FAECA-1-1710</t>
  </si>
  <si>
    <t>FAECA-1-1709</t>
  </si>
  <si>
    <t>FAECA-1-1708</t>
  </si>
  <si>
    <t>FAECA-1-1707</t>
  </si>
  <si>
    <t>FAECA-1-1706</t>
  </si>
  <si>
    <t>FAECA-1-1705</t>
  </si>
  <si>
    <t>FAECA-1-1692</t>
  </si>
  <si>
    <t>FAECA-1-1690</t>
  </si>
  <si>
    <t>FAECA-1-1688</t>
  </si>
  <si>
    <t>FAECA-1-1683</t>
  </si>
  <si>
    <t>FAECA-1-1682</t>
  </si>
  <si>
    <t>FAECA-1-1681</t>
  </si>
  <si>
    <t>FAECA-1-1680</t>
  </si>
  <si>
    <t>FAECA-1-1679</t>
  </si>
  <si>
    <t>FAECA-1-1676</t>
  </si>
  <si>
    <t>FAECA-1-1670</t>
  </si>
  <si>
    <t>FAECA-1-1648</t>
  </si>
  <si>
    <t>FAECA-1-1593</t>
  </si>
  <si>
    <t>FAECA-1-1579</t>
  </si>
  <si>
    <t>FAECA-1-1539</t>
  </si>
  <si>
    <t>FAECA-1-1529</t>
  </si>
  <si>
    <t>FAECA-1-1524</t>
  </si>
  <si>
    <t>FAECA-1-1520</t>
  </si>
  <si>
    <t>FAECA-1-1497</t>
  </si>
  <si>
    <t>FAECA-1-1484</t>
  </si>
  <si>
    <t>FAECA-1-1471</t>
  </si>
  <si>
    <t>FAECA-1-1445</t>
  </si>
  <si>
    <t>FAECA-1-1420</t>
  </si>
  <si>
    <t>FAECA-1-1410</t>
  </si>
  <si>
    <t>FAECA-1-1390</t>
  </si>
  <si>
    <t>FAECA-1-1346</t>
  </si>
  <si>
    <t>FAECA-1-1340</t>
  </si>
  <si>
    <t>FAECA-1-1313</t>
  </si>
  <si>
    <t>FAECA-1-1302</t>
  </si>
  <si>
    <t>FAECA-1-1273</t>
  </si>
  <si>
    <t>FAECA-1-1250</t>
  </si>
  <si>
    <t>FAECA-1-1217</t>
  </si>
  <si>
    <t>FAECA-1-1212</t>
  </si>
  <si>
    <t>FAECA-1-1169</t>
  </si>
  <si>
    <t>FAECA-1-1155</t>
  </si>
  <si>
    <t>FAECA-1-1122</t>
  </si>
  <si>
    <t>FAECA-1-1107</t>
  </si>
  <si>
    <t>FAECA-1-1078</t>
  </si>
  <si>
    <t>FAECA-1-1050</t>
  </si>
  <si>
    <t>FAECA-1-1008</t>
  </si>
  <si>
    <t>FACA2-1-7637</t>
  </si>
  <si>
    <t>FACA2-1-7614</t>
  </si>
  <si>
    <t>FACA2-1-7580</t>
  </si>
  <si>
    <t>FACA2-1-7570</t>
  </si>
  <si>
    <t>FACA2-1-7549</t>
  </si>
  <si>
    <t>FACA2-1-7546</t>
  </si>
  <si>
    <t>FACA2-1-7514</t>
  </si>
  <si>
    <t>FACA2-1-7508</t>
  </si>
  <si>
    <t>FACA2-1-7480</t>
  </si>
  <si>
    <t>FACA2-1-7438</t>
  </si>
  <si>
    <t>FACA2-1-7437</t>
  </si>
  <si>
    <t>FACA2-1-7433</t>
  </si>
  <si>
    <t>FACA2-1-7430</t>
  </si>
  <si>
    <t>FACA2-1-7411</t>
  </si>
  <si>
    <t>FACA2-1-7384</t>
  </si>
  <si>
    <t>FACA2-1-7363</t>
  </si>
  <si>
    <t>FACA2-1-7331</t>
  </si>
  <si>
    <t>FACA2-1-7307</t>
  </si>
  <si>
    <t>FACA2-1-7299</t>
  </si>
  <si>
    <t>FACA2-1-7274</t>
  </si>
  <si>
    <t>FACA2-1-7232</t>
  </si>
  <si>
    <t>FACA2-1-7155</t>
  </si>
  <si>
    <t>FACA2-1-7136</t>
  </si>
  <si>
    <t>FACA2-1-7135</t>
  </si>
  <si>
    <t>FACA2-1-7119</t>
  </si>
  <si>
    <t>FACA2-1-7117</t>
  </si>
  <si>
    <t>FACA2-1-7062</t>
  </si>
  <si>
    <t>FACA2-1-7038</t>
  </si>
  <si>
    <t>FACA2-1-7010</t>
  </si>
  <si>
    <t>FACA2-1-7005</t>
  </si>
  <si>
    <t>FACA2-1-6997</t>
  </si>
  <si>
    <t>FACA2-1-6982</t>
  </si>
  <si>
    <t>FACA2-1-6944</t>
  </si>
  <si>
    <t>FACA2-1-6940</t>
  </si>
  <si>
    <t>FACA2-1-6874</t>
  </si>
  <si>
    <t>FACA2-1-6836</t>
  </si>
  <si>
    <t>FACA2-1-6805</t>
  </si>
  <si>
    <t>FACA2-1-6797</t>
  </si>
  <si>
    <t>FACA2-1-6770</t>
  </si>
  <si>
    <t>FACA2-1-6759</t>
  </si>
  <si>
    <t>FACA2-1-6752</t>
  </si>
  <si>
    <t>FACA2-1-6730</t>
  </si>
  <si>
    <t>FACA2-1-6722</t>
  </si>
  <si>
    <t>FACA2-1-6717</t>
  </si>
  <si>
    <t>FACA2-1-6716</t>
  </si>
  <si>
    <t>FACA2-1-6707</t>
  </si>
  <si>
    <t>FACA2-1-6673</t>
  </si>
  <si>
    <t>FACA2-1-6670</t>
  </si>
  <si>
    <t>FACA2-1-6666</t>
  </si>
  <si>
    <t>FACA2-1-6540</t>
  </si>
  <si>
    <t>FACA2-1-6536</t>
  </si>
  <si>
    <t>FACA2-1-6532</t>
  </si>
  <si>
    <t>FACA2-1-6502</t>
  </si>
  <si>
    <t>FACA2-1-6474</t>
  </si>
  <si>
    <t>FACA2-1-6466</t>
  </si>
  <si>
    <t>FACA2-1-6444</t>
  </si>
  <si>
    <t>FACA2-1-6423</t>
  </si>
  <si>
    <t>FACA2-1-6414</t>
  </si>
  <si>
    <t>FACA2-1-6371</t>
  </si>
  <si>
    <t>FACA2-1-6356</t>
  </si>
  <si>
    <t>FACA2-1-6345</t>
  </si>
  <si>
    <t>FACA2-1-6338</t>
  </si>
  <si>
    <t>FACA2-1-6333</t>
  </si>
  <si>
    <t>FACA2-1-6320</t>
  </si>
  <si>
    <t>FACA2-1-6304</t>
  </si>
  <si>
    <t>FACA2-1-6301</t>
  </si>
  <si>
    <t>FACA2-1-6287</t>
  </si>
  <si>
    <t>FACA2-1-6277</t>
  </si>
  <si>
    <t>FACA2-1-6269</t>
  </si>
  <si>
    <t>FACA2-1-6262</t>
  </si>
  <si>
    <t>FACA2-1-6256</t>
  </si>
  <si>
    <t>FACA2-1-6206</t>
  </si>
  <si>
    <t>FACA2-1-6187</t>
  </si>
  <si>
    <t>FACA2-1-6185</t>
  </si>
  <si>
    <t>FACA2-1-6168</t>
  </si>
  <si>
    <t>FACA2-1-6159</t>
  </si>
  <si>
    <t>FACA2-1-6134</t>
  </si>
  <si>
    <t>FACA2-1-6132</t>
  </si>
  <si>
    <t>FACA2-1-6120</t>
  </si>
  <si>
    <t>FACA2-1-6087</t>
  </si>
  <si>
    <t>FACA2-1-6083</t>
  </si>
  <si>
    <t>FACA2-1-6040</t>
  </si>
  <si>
    <t>FACA2-1-6031</t>
  </si>
  <si>
    <t>FACA2-1-5989</t>
  </si>
  <si>
    <t>FACA2-1-5873</t>
  </si>
  <si>
    <t>FACA2-1-5872</t>
  </si>
  <si>
    <t>FACA2-1-5829</t>
  </si>
  <si>
    <t>FACA2-1-5826</t>
  </si>
  <si>
    <t>FACA2-1-5803</t>
  </si>
  <si>
    <t>FACA2-1-5778</t>
  </si>
  <si>
    <t>FACA2-1-5770</t>
  </si>
  <si>
    <t>FACA2-1-5752</t>
  </si>
  <si>
    <t>FACA2-1-5737</t>
  </si>
  <si>
    <t>FACA2-1-5730</t>
  </si>
  <si>
    <t>FACA2-1-5710</t>
  </si>
  <si>
    <t>FACA2-1-5701</t>
  </si>
  <si>
    <t>FACA2-1-5672</t>
  </si>
  <si>
    <t>FACA2-1-5621</t>
  </si>
  <si>
    <t>FACA2-1-5609</t>
  </si>
  <si>
    <t>FACA2-1-5593</t>
  </si>
  <si>
    <t>FACA2-1-5589</t>
  </si>
  <si>
    <t>FACA2-1-5578</t>
  </si>
  <si>
    <t>FACA2-1-5575</t>
  </si>
  <si>
    <t>FACA2-1-5565</t>
  </si>
  <si>
    <t>FACA2-1-5553</t>
  </si>
  <si>
    <t>FACA2-1-5544</t>
  </si>
  <si>
    <t>FACA2-1-5473</t>
  </si>
  <si>
    <t>FACA2-1-5466</t>
  </si>
  <si>
    <t>FACA2-1-5442</t>
  </si>
  <si>
    <t>FACA2-1-5430</t>
  </si>
  <si>
    <t>FACA2-1-5414</t>
  </si>
  <si>
    <t>FACA2-1-5404</t>
  </si>
  <si>
    <t>FACA2-1-5379</t>
  </si>
  <si>
    <t>FACA2-1-5364</t>
  </si>
  <si>
    <t>FACA2-1-5338</t>
  </si>
  <si>
    <t>FACA2-1-5320</t>
  </si>
  <si>
    <t>FACA2-1-5314</t>
  </si>
  <si>
    <t>FACA2-1-5288</t>
  </si>
  <si>
    <t>FACA2-1-5270</t>
  </si>
  <si>
    <t>FACA2-1-5252</t>
  </si>
  <si>
    <t>FACA2-1-5236</t>
  </si>
  <si>
    <t>FACA2-1-5230</t>
  </si>
  <si>
    <t>FACA2-1-5216</t>
  </si>
  <si>
    <t>FACA2-1-5211</t>
  </si>
  <si>
    <t>FACA2-1-5210</t>
  </si>
  <si>
    <t>FACA2-1-5193</t>
  </si>
  <si>
    <t>FACA2-1-5192</t>
  </si>
  <si>
    <t>FACA2-1-5156</t>
  </si>
  <si>
    <t>FACA2-1-5147</t>
  </si>
  <si>
    <t>FACA2-1-5136</t>
  </si>
  <si>
    <t>FACA2-1-4993</t>
  </si>
  <si>
    <t>FACA2-1-4795</t>
  </si>
  <si>
    <t>FACA2-1-4775</t>
  </si>
  <si>
    <t>FACA2-1-4476</t>
  </si>
  <si>
    <t>FACA2-1-999</t>
  </si>
  <si>
    <t>FACA2-1-998</t>
  </si>
  <si>
    <t>FACA2-1-95</t>
  </si>
  <si>
    <t>FACA2-1-7130</t>
  </si>
  <si>
    <t>FACA2-1-7128</t>
  </si>
  <si>
    <t>FACA2-1-7127</t>
  </si>
  <si>
    <t>FACA2-1-7126</t>
  </si>
  <si>
    <t>FACA2-1-7125</t>
  </si>
  <si>
    <t>FACA2-1-7124</t>
  </si>
  <si>
    <t>FACA2-1-7122</t>
  </si>
  <si>
    <t>FACA2-1-7121</t>
  </si>
  <si>
    <t>FACA2-1-7118</t>
  </si>
  <si>
    <t>FACA2-1-7114</t>
  </si>
  <si>
    <t>FACA2-1-7113</t>
  </si>
  <si>
    <t>FACA2-1-7111</t>
  </si>
  <si>
    <t>FACA2-1-7110</t>
  </si>
  <si>
    <t>FACA2-1-7107</t>
  </si>
  <si>
    <t>FACA2-1-7102</t>
  </si>
  <si>
    <t>FACA2-1-7098</t>
  </si>
  <si>
    <t>FACA2-1-7097</t>
  </si>
  <si>
    <t>FACA2-1-7096</t>
  </si>
  <si>
    <t>FACA2-1-7095</t>
  </si>
  <si>
    <t>FACA2-1-7094</t>
  </si>
  <si>
    <t>FACA2-1-7091</t>
  </si>
  <si>
    <t>FACA2-1-7089</t>
  </si>
  <si>
    <t>FACA2-1-7088</t>
  </si>
  <si>
    <t>FACA2-1-7085</t>
  </si>
  <si>
    <t>FACA2-1-7084</t>
  </si>
  <si>
    <t>FACA2-1-7081</t>
  </si>
  <si>
    <t>FACA2-1-7080</t>
  </si>
  <si>
    <t>FACA2-1-7064</t>
  </si>
  <si>
    <t>FACA2-1-7063</t>
  </si>
  <si>
    <t>FACA2-1-7053</t>
  </si>
  <si>
    <t>FACA2-1-7052</t>
  </si>
  <si>
    <t>FACA2-1-7051</t>
  </si>
  <si>
    <t>FACA2-1-7050</t>
  </si>
  <si>
    <t>FACA2-1-7049</t>
  </si>
  <si>
    <t>FACA2-1-7047</t>
  </si>
  <si>
    <t>FACA2-1-7046</t>
  </si>
  <si>
    <t>FACA2-1-7045</t>
  </si>
  <si>
    <t>FACA2-1-7044</t>
  </si>
  <si>
    <t>FACA2-1-7043</t>
  </si>
  <si>
    <t>FACA2-1-7042</t>
  </si>
  <si>
    <t>FACA2-1-7041</t>
  </si>
  <si>
    <t>FACA2-1-7040</t>
  </si>
  <si>
    <t>FACA2-1-7037</t>
  </si>
  <si>
    <t>FACA2-1-7035</t>
  </si>
  <si>
    <t>FACA2-1-7031</t>
  </si>
  <si>
    <t>FACA2-1-7027</t>
  </si>
  <si>
    <t>FACA2-1-7026</t>
  </si>
  <si>
    <t>FACA2-1-7025</t>
  </si>
  <si>
    <t>FACA2-1-7023</t>
  </si>
  <si>
    <t>FACA2-1-7022</t>
  </si>
  <si>
    <t>FACA2-1-7021</t>
  </si>
  <si>
    <t>FACA2-1-7018</t>
  </si>
  <si>
    <t>FACA2-1-7017</t>
  </si>
  <si>
    <t>FACA2-1-7016</t>
  </si>
  <si>
    <t>FACA2-1-7015</t>
  </si>
  <si>
    <t>FACA2-1-7014</t>
  </si>
  <si>
    <t>FACA2-1-7013</t>
  </si>
  <si>
    <t>FACA2-1-7009</t>
  </si>
  <si>
    <t>FACA2-1-7008</t>
  </si>
  <si>
    <t>FACA2-1-7007</t>
  </si>
  <si>
    <t>FACA2-1-7003</t>
  </si>
  <si>
    <t>FACA2-1-7001</t>
  </si>
  <si>
    <t>FACA2-1-7000</t>
  </si>
  <si>
    <t>FACA2-1-6998</t>
  </si>
  <si>
    <t>FACA2-1-6996</t>
  </si>
  <si>
    <t>FACA2-1-6995</t>
  </si>
  <si>
    <t>FACA2-1-6991</t>
  </si>
  <si>
    <t>FACA2-1-6990</t>
  </si>
  <si>
    <t>FACA2-1-6989</t>
  </si>
  <si>
    <t>FACA2-1-6981</t>
  </si>
  <si>
    <t>FACA2-1-6980</t>
  </si>
  <si>
    <t>FACA2-1-6979</t>
  </si>
  <si>
    <t>FACA2-1-6976</t>
  </si>
  <si>
    <t>FACA2-1-6975</t>
  </si>
  <si>
    <t>FACA2-1-6970</t>
  </si>
  <si>
    <t>FACA2-1-6968</t>
  </si>
  <si>
    <t>FACA2-1-6967</t>
  </si>
  <si>
    <t>FACA2-1-6964</t>
  </si>
  <si>
    <t>FACA2-1-6960</t>
  </si>
  <si>
    <t>FACA2-1-6958</t>
  </si>
  <si>
    <t>FACA2-1-6957</t>
  </si>
  <si>
    <t>FACA2-1-6955</t>
  </si>
  <si>
    <t>FACA2-1-6954</t>
  </si>
  <si>
    <t>FACA2-1-6952</t>
  </si>
  <si>
    <t>FACA2-1-6951</t>
  </si>
  <si>
    <t>FACA2-1-6949</t>
  </si>
  <si>
    <t>FACA2-1-6947</t>
  </si>
  <si>
    <t>FACA2-1-6946</t>
  </si>
  <si>
    <t>FACA2-1-6943</t>
  </si>
  <si>
    <t>FACA2-1-6941</t>
  </si>
  <si>
    <t>FACA2-1-6939</t>
  </si>
  <si>
    <t>FACA2-1-6935</t>
  </si>
  <si>
    <t>FACA2-1-6934</t>
  </si>
  <si>
    <t>FACA2-1-6932</t>
  </si>
  <si>
    <t>FACA2-1-6931</t>
  </si>
  <si>
    <t>FACA2-1-6923</t>
  </si>
  <si>
    <t>FACA2-1-6919</t>
  </si>
  <si>
    <t>FACA2-1-6918</t>
  </si>
  <si>
    <t>FACA2-1-6916</t>
  </si>
  <si>
    <t>FACA2-1-6913</t>
  </si>
  <si>
    <t>FACA2-1-6911</t>
  </si>
  <si>
    <t>FACA2-1-6909</t>
  </si>
  <si>
    <t>FACA2-1-6908</t>
  </si>
  <si>
    <t>FACA2-1-6906</t>
  </si>
  <si>
    <t>FACA2-1-6899</t>
  </si>
  <si>
    <t>FACA2-1-6898</t>
  </si>
  <si>
    <t>FACA2-1-6897</t>
  </si>
  <si>
    <t>FACA2-1-6896</t>
  </si>
  <si>
    <t>FACA2-1-6895</t>
  </si>
  <si>
    <t>FACA2-1-6892</t>
  </si>
  <si>
    <t>FACA2-1-6891</t>
  </si>
  <si>
    <t>FACA2-1-6890</t>
  </si>
  <si>
    <t>FACA2-1-6889</t>
  </si>
  <si>
    <t>FACA2-1-6886</t>
  </si>
  <si>
    <t>FACA2-1-6884</t>
  </si>
  <si>
    <t>FACA2-1-6883</t>
  </si>
  <si>
    <t>FACA2-1-6882</t>
  </si>
  <si>
    <t>FACA2-1-6878</t>
  </si>
  <si>
    <t>FACA2-1-6875</t>
  </si>
  <si>
    <t>FACA2-1-6873</t>
  </si>
  <si>
    <t>FACA2-1-6870</t>
  </si>
  <si>
    <t>FACA2-1-6868</t>
  </si>
  <si>
    <t>FACA2-1-6867</t>
  </si>
  <si>
    <t>FACA2-1-6865</t>
  </si>
  <si>
    <t>FACA2-1-6862</t>
  </si>
  <si>
    <t>FACA2-1-6860</t>
  </si>
  <si>
    <t>FACA2-1-6859</t>
  </si>
  <si>
    <t>FACA2-1-6858</t>
  </si>
  <si>
    <t>FACA2-1-6856</t>
  </si>
  <si>
    <t>FACA2-1-6855</t>
  </si>
  <si>
    <t>FACA2-1-6853</t>
  </si>
  <si>
    <t>FACA2-1-6852</t>
  </si>
  <si>
    <t>FACA2-1-6850</t>
  </si>
  <si>
    <t>FACA2-1-6849</t>
  </si>
  <si>
    <t>FACA2-1-6846</t>
  </si>
  <si>
    <t>FACA2-1-6842</t>
  </si>
  <si>
    <t>FACA2-1-6841</t>
  </si>
  <si>
    <t>FACA2-1-6840</t>
  </si>
  <si>
    <t>FACA2-1-6838</t>
  </si>
  <si>
    <t>FACA2-1-6837</t>
  </si>
  <si>
    <t>FACA2-1-6834</t>
  </si>
  <si>
    <t>FACA2-1-6831</t>
  </si>
  <si>
    <t>FACA2-1-6829</t>
  </si>
  <si>
    <t>FACA2-1-6828</t>
  </si>
  <si>
    <t>FACA2-1-6825</t>
  </si>
  <si>
    <t>FACA2-1-6823</t>
  </si>
  <si>
    <t>FACA2-1-6822</t>
  </si>
  <si>
    <t>FACA2-1-6821</t>
  </si>
  <si>
    <t>FACA2-1-6820</t>
  </si>
  <si>
    <t>FACA2-1-6817</t>
  </si>
  <si>
    <t>FACA2-1-6816</t>
  </si>
  <si>
    <t>FACA2-1-6814</t>
  </si>
  <si>
    <t>FACA2-1-6813</t>
  </si>
  <si>
    <t>FACA2-1-6812</t>
  </si>
  <si>
    <t>FACA2-1-6811</t>
  </si>
  <si>
    <t>FACA2-1-6810</t>
  </si>
  <si>
    <t>FACA2-1-6808</t>
  </si>
  <si>
    <t>FACA2-1-6807</t>
  </si>
  <si>
    <t>FACA2-1-6801</t>
  </si>
  <si>
    <t>FACA2-1-6799</t>
  </si>
  <si>
    <t>FACA2-1-6798</t>
  </si>
  <si>
    <t>FACA2-1-6790</t>
  </si>
  <si>
    <t>FACA2-1-6784</t>
  </si>
  <si>
    <t>FACA2-1-6783</t>
  </si>
  <si>
    <t>FACA2-1-6782</t>
  </si>
  <si>
    <t>FACA2-1-6781</t>
  </si>
  <si>
    <t>FACA2-1-6779</t>
  </si>
  <si>
    <t>FACA2-1-6777</t>
  </si>
  <si>
    <t>FACA2-1-6775</t>
  </si>
  <si>
    <t>FACA2-1-6769</t>
  </si>
  <si>
    <t>FACA2-1-6768</t>
  </si>
  <si>
    <t>FACA2-1-6767</t>
  </si>
  <si>
    <t>FACA2-1-6766</t>
  </si>
  <si>
    <t>FACA2-1-6765</t>
  </si>
  <si>
    <t>FACA2-1-6763</t>
  </si>
  <si>
    <t>FACA2-1-6761</t>
  </si>
  <si>
    <t>FACA2-1-6760</t>
  </si>
  <si>
    <t>FACA2-1-6754</t>
  </si>
  <si>
    <t>FACA2-1-6751</t>
  </si>
  <si>
    <t>FACA2-1-6750</t>
  </si>
  <si>
    <t>FACA2-1-6748</t>
  </si>
  <si>
    <t>FACA2-1-6746</t>
  </si>
  <si>
    <t>FACA2-1-6743</t>
  </si>
  <si>
    <t>FACA2-1-6740</t>
  </si>
  <si>
    <t>FACA2-1-6738</t>
  </si>
  <si>
    <t>FACA2-1-6737</t>
  </si>
  <si>
    <t>FACA2-1-6729</t>
  </si>
  <si>
    <t>FACA2-1-6728</t>
  </si>
  <si>
    <t>FACA2-1-6726</t>
  </si>
  <si>
    <t>FACA2-1-6724</t>
  </si>
  <si>
    <t>FACA2-1-6719</t>
  </si>
  <si>
    <t>FACA2-1-6718</t>
  </si>
  <si>
    <t>FACA2-1-6715</t>
  </si>
  <si>
    <t>FACA2-1-6712</t>
  </si>
  <si>
    <t>FACA2-1-6709</t>
  </si>
  <si>
    <t>FACA2-1-6706</t>
  </si>
  <si>
    <t>FACA2-1-6705</t>
  </si>
  <si>
    <t>FACA2-1-6704</t>
  </si>
  <si>
    <t>FACA2-1-6703</t>
  </si>
  <si>
    <t>FACA2-1-6679</t>
  </si>
  <si>
    <t>FACA2-1-6676</t>
  </si>
  <si>
    <t>FACA2-1-6675</t>
  </si>
  <si>
    <t>FACA2-1-6671</t>
  </si>
  <si>
    <t>FACA2-1-6668</t>
  </si>
  <si>
    <t>FACA2-1-6667</t>
  </si>
  <si>
    <t>FACA2-1-6662</t>
  </si>
  <si>
    <t>FACA2-1-6661</t>
  </si>
  <si>
    <t>FACA2-1-6657</t>
  </si>
  <si>
    <t>FACA2-1-6655</t>
  </si>
  <si>
    <t>FACA2-1-6654</t>
  </si>
  <si>
    <t>FACA2-1-6652</t>
  </si>
  <si>
    <t>FACA2-1-6649</t>
  </si>
  <si>
    <t>FACA2-1-6647</t>
  </si>
  <si>
    <t>FACA2-1-6646</t>
  </si>
  <si>
    <t>FACA2-1-6645</t>
  </si>
  <si>
    <t>FACA2-1-6641</t>
  </si>
  <si>
    <t>FACA2-1-6638</t>
  </si>
  <si>
    <t>FACA2-1-6636</t>
  </si>
  <si>
    <t>FACA2-1-6635</t>
  </si>
  <si>
    <t>FACA2-1-6630</t>
  </si>
  <si>
    <t>FACA2-1-6626</t>
  </si>
  <si>
    <t>FACA2-1-6624</t>
  </si>
  <si>
    <t>FACA2-1-6622</t>
  </si>
  <si>
    <t>FACA2-1-6621</t>
  </si>
  <si>
    <t>FACA2-1-6617</t>
  </si>
  <si>
    <t>FACA2-1-6615</t>
  </si>
  <si>
    <t>FACA2-1-6614</t>
  </si>
  <si>
    <t>FACA2-1-6607</t>
  </si>
  <si>
    <t>FACA2-1-6602</t>
  </si>
  <si>
    <t>FACA2-1-6601</t>
  </si>
  <si>
    <t>FACA2-1-6600</t>
  </si>
  <si>
    <t>FACA2-1-6594</t>
  </si>
  <si>
    <t>FACA2-1-6592</t>
  </si>
  <si>
    <t>FACA2-1-6587</t>
  </si>
  <si>
    <t>FACA2-1-6584</t>
  </si>
  <si>
    <t>FACA2-1-6583</t>
  </si>
  <si>
    <t>FACA2-1-6582</t>
  </si>
  <si>
    <t>FACA2-1-6581</t>
  </si>
  <si>
    <t>FACA2-1-6577</t>
  </si>
  <si>
    <t>FACA2-1-6576</t>
  </si>
  <si>
    <t>FACA2-1-6575</t>
  </si>
  <si>
    <t>FACA2-1-6574</t>
  </si>
  <si>
    <t>FACA2-1-6570</t>
  </si>
  <si>
    <t>FACA2-1-6569</t>
  </si>
  <si>
    <t>FACA2-1-6568</t>
  </si>
  <si>
    <t>FACA2-1-6558</t>
  </si>
  <si>
    <t>FACA2-1-6557</t>
  </si>
  <si>
    <t>FACA2-1-6556</t>
  </si>
  <si>
    <t>FACA2-1-6555</t>
  </si>
  <si>
    <t>FACA2-1-6550</t>
  </si>
  <si>
    <t>FACA2-1-6549</t>
  </si>
  <si>
    <t>FACA2-1-6548</t>
  </si>
  <si>
    <t>FACA2-1-6546</t>
  </si>
  <si>
    <t>FACA2-1-6544</t>
  </si>
  <si>
    <t>FACA2-1-6543</t>
  </si>
  <si>
    <t>FACA2-1-6539</t>
  </si>
  <si>
    <t>FACA2-1-6534</t>
  </si>
  <si>
    <t>FACA2-1-6528</t>
  </si>
  <si>
    <t>FACA2-1-6526</t>
  </si>
  <si>
    <t>FACA2-1-6525</t>
  </si>
  <si>
    <t>FACA2-1-6521</t>
  </si>
  <si>
    <t>FACA2-1-6520</t>
  </si>
  <si>
    <t>FACA2-1-6514</t>
  </si>
  <si>
    <t>FACA2-1-6513</t>
  </si>
  <si>
    <t>FACA2-1-6510</t>
  </si>
  <si>
    <t>FACA2-1-6508</t>
  </si>
  <si>
    <t>FACA2-1-6507</t>
  </si>
  <si>
    <t>FACA2-1-6505</t>
  </si>
  <si>
    <t>FACA2-1-6503</t>
  </si>
  <si>
    <t>FACA2-1-6500</t>
  </si>
  <si>
    <t>FACA2-1-6499</t>
  </si>
  <si>
    <t>FACA2-1-6496</t>
  </si>
  <si>
    <t>FACA2-1-6492</t>
  </si>
  <si>
    <t>FACA2-1-6489</t>
  </si>
  <si>
    <t>FACA2-1-6486</t>
  </si>
  <si>
    <t>FACA2-1-6484</t>
  </si>
  <si>
    <t>FACA2-1-6479</t>
  </si>
  <si>
    <t>FACA2-1-6475</t>
  </si>
  <si>
    <t>FACA2-1-6472</t>
  </si>
  <si>
    <t>FACA2-1-6468</t>
  </si>
  <si>
    <t>FACA2-1-6463</t>
  </si>
  <si>
    <t>FACA2-1-6461</t>
  </si>
  <si>
    <t>FACA2-1-6455</t>
  </si>
  <si>
    <t>FACA2-1-6453</t>
  </si>
  <si>
    <t>FACA2-1-6446</t>
  </si>
  <si>
    <t>FACA2-1-6443</t>
  </si>
  <si>
    <t>FACA2-1-6442</t>
  </si>
  <si>
    <t>FACA2-1-6441</t>
  </si>
  <si>
    <t>FACA2-1-6440</t>
  </si>
  <si>
    <t>FACA2-1-6439</t>
  </si>
  <si>
    <t>FACA2-1-6437</t>
  </si>
  <si>
    <t>FACA2-1-6436</t>
  </si>
  <si>
    <t>FACA2-1-6435</t>
  </si>
  <si>
    <t>FACA2-1-6434</t>
  </si>
  <si>
    <t>FACA2-1-6433</t>
  </si>
  <si>
    <t>FACA2-1-6432</t>
  </si>
  <si>
    <t>FACA2-1-6428</t>
  </si>
  <si>
    <t>FACA2-1-6422</t>
  </si>
  <si>
    <t>FACA2-1-6421</t>
  </si>
  <si>
    <t>FACA2-1-6420</t>
  </si>
  <si>
    <t>FACA2-1-6418</t>
  </si>
  <si>
    <t>FACA2-1-6410</t>
  </si>
  <si>
    <t>FACA2-1-6405</t>
  </si>
  <si>
    <t>FACA2-1-6401</t>
  </si>
  <si>
    <t>FACA2-1-6398</t>
  </si>
  <si>
    <t>FACA2-1-6396</t>
  </si>
  <si>
    <t>FACA2-1-6395</t>
  </si>
  <si>
    <t>FACA2-1-6394</t>
  </si>
  <si>
    <t>FACA2-1-6393</t>
  </si>
  <si>
    <t>FACA2-1-6392</t>
  </si>
  <si>
    <t>FACA2-1-6391</t>
  </si>
  <si>
    <t>FACA2-1-6390</t>
  </si>
  <si>
    <t>FACA2-1-6388</t>
  </si>
  <si>
    <t>FACA2-1-6385</t>
  </si>
  <si>
    <t>FACA2-1-6383</t>
  </si>
  <si>
    <t>FACA2-1-6382</t>
  </si>
  <si>
    <t>FACA2-1-6375</t>
  </si>
  <si>
    <t>FACA2-1-6369</t>
  </si>
  <si>
    <t>FACA2-1-6368</t>
  </si>
  <si>
    <t>FACA2-1-6365</t>
  </si>
  <si>
    <t>FACA2-1-6360</t>
  </si>
  <si>
    <t>FACA2-1-6358</t>
  </si>
  <si>
    <t>FACA2-1-6352</t>
  </si>
  <si>
    <t>FACA2-1-6351</t>
  </si>
  <si>
    <t>FACA2-1-6350</t>
  </si>
  <si>
    <t>FACA2-1-6343</t>
  </si>
  <si>
    <t>FACA2-1-6339</t>
  </si>
  <si>
    <t>FACA2-1-6335</t>
  </si>
  <si>
    <t>FACA2-1-6332</t>
  </si>
  <si>
    <t>FACA2-1-6331</t>
  </si>
  <si>
    <t>FACA2-1-6330</t>
  </si>
  <si>
    <t>FACA2-1-6322</t>
  </si>
  <si>
    <t>FACA2-1-6321</t>
  </si>
  <si>
    <t>FACA2-1-6316</t>
  </si>
  <si>
    <t>FACA2-1-6313</t>
  </si>
  <si>
    <t>FACA2-1-6312</t>
  </si>
  <si>
    <t>FACA2-1-6311</t>
  </si>
  <si>
    <t>FACA2-1-6309</t>
  </si>
  <si>
    <t>FACA2-1-6305</t>
  </si>
  <si>
    <t>FACA2-1-6302</t>
  </si>
  <si>
    <t>FACA2-1-6300</t>
  </si>
  <si>
    <t>FACA2-1-6295</t>
  </si>
  <si>
    <t>FACA2-1-6290</t>
  </si>
  <si>
    <t>FACA2-1-6288</t>
  </si>
  <si>
    <t>FACA2-1-6285</t>
  </si>
  <si>
    <t>FACA2-1-6282</t>
  </si>
  <si>
    <t>FACA2-1-6281</t>
  </si>
  <si>
    <t>FACA2-1-6275</t>
  </si>
  <si>
    <t>FACA2-1-6274</t>
  </si>
  <si>
    <t>FACA2-1-6273</t>
  </si>
  <si>
    <t>FACA2-1-6272</t>
  </si>
  <si>
    <t>FACA2-1-6271</t>
  </si>
  <si>
    <t>FACA2-1-6268</t>
  </si>
  <si>
    <t>FACA2-1-6265</t>
  </si>
  <si>
    <t>FACA2-1-6264</t>
  </si>
  <si>
    <t>FACA2-1-6261</t>
  </si>
  <si>
    <t>FACA2-1-6258</t>
  </si>
  <si>
    <t>FACA2-1-6254</t>
  </si>
  <si>
    <t>FACA2-1-6247</t>
  </si>
  <si>
    <t>FACA2-1-6244</t>
  </si>
  <si>
    <t>FACA2-1-6243</t>
  </si>
  <si>
    <t>FACA2-1-6238</t>
  </si>
  <si>
    <t>FACA2-1-6237</t>
  </si>
  <si>
    <t>FACA2-1-6234</t>
  </si>
  <si>
    <t>FACA2-1-6231</t>
  </si>
  <si>
    <t>FACA2-1-6228</t>
  </si>
  <si>
    <t>FACA2-1-6227</t>
  </si>
  <si>
    <t>FACA2-1-6212</t>
  </si>
  <si>
    <t>FACA2-1-6211</t>
  </si>
  <si>
    <t>FACA2-1-6208</t>
  </si>
  <si>
    <t>FACA2-1-6207</t>
  </si>
  <si>
    <t>FACA2-1-6188</t>
  </si>
  <si>
    <t>FACA2-1-6186</t>
  </si>
  <si>
    <t>FACA2-1-6182</t>
  </si>
  <si>
    <t>FACA2-1-6181</t>
  </si>
  <si>
    <t>FACA2-1-6177</t>
  </si>
  <si>
    <t>FACA2-1-6176</t>
  </si>
  <si>
    <t>FACA2-1-6173</t>
  </si>
  <si>
    <t>FACA2-1-6169</t>
  </si>
  <si>
    <t>FACA2-1-6161</t>
  </si>
  <si>
    <t>FACA2-1-6157</t>
  </si>
  <si>
    <t>FACA2-1-6154</t>
  </si>
  <si>
    <t>FACA2-1-6148</t>
  </si>
  <si>
    <t>FACA2-1-6147</t>
  </si>
  <si>
    <t>FACA2-1-6136</t>
  </si>
  <si>
    <t>FACA2-1-6131</t>
  </si>
  <si>
    <t>FACA2-1-6130</t>
  </si>
  <si>
    <t>FACA2-1-6126</t>
  </si>
  <si>
    <t>FACA2-1-6125</t>
  </si>
  <si>
    <t>FACA2-1-6123</t>
  </si>
  <si>
    <t>FACA2-1-6122</t>
  </si>
  <si>
    <t>FACA2-1-6119</t>
  </si>
  <si>
    <t>FACA2-1-6118</t>
  </si>
  <si>
    <t>FACA2-1-6117</t>
  </si>
  <si>
    <t>FACA2-1-6116</t>
  </si>
  <si>
    <t>FACA2-1-6111</t>
  </si>
  <si>
    <t>FACA2-1-6110</t>
  </si>
  <si>
    <t>FACA2-1-6109</t>
  </si>
  <si>
    <t>FACA2-1-6105</t>
  </si>
  <si>
    <t>FACA2-1-6103</t>
  </si>
  <si>
    <t>FACA2-1-6102</t>
  </si>
  <si>
    <t>FACA2-1-6096</t>
  </si>
  <si>
    <t>FACA2-1-6093</t>
  </si>
  <si>
    <t>FACA2-1-6092</t>
  </si>
  <si>
    <t>FACA2-1-6085</t>
  </si>
  <si>
    <t>FACA2-1-6081</t>
  </si>
  <si>
    <t>FACA2-1-6080</t>
  </si>
  <si>
    <t>FACA2-1-6079</t>
  </si>
  <si>
    <t>FACA2-1-6077</t>
  </si>
  <si>
    <t>FACA2-1-6076</t>
  </si>
  <si>
    <t>FACA2-1-6074</t>
  </si>
  <si>
    <t>FACA2-1-6073</t>
  </si>
  <si>
    <t>FACA2-1-6071</t>
  </si>
  <si>
    <t>FACA2-1-6070</t>
  </si>
  <si>
    <t>FACA2-1-6069</t>
  </si>
  <si>
    <t>FACA2-1-6063</t>
  </si>
  <si>
    <t>FACA2-1-6061</t>
  </si>
  <si>
    <t>FACA2-1-6059</t>
  </si>
  <si>
    <t>FACA2-1-6056</t>
  </si>
  <si>
    <t>FACA2-1-6054</t>
  </si>
  <si>
    <t>FACA2-1-6051</t>
  </si>
  <si>
    <t>FACA2-1-6036</t>
  </si>
  <si>
    <t>FACA2-1-6035</t>
  </si>
  <si>
    <t>FACA2-1-6034</t>
  </si>
  <si>
    <t>FACA2-1-6033</t>
  </si>
  <si>
    <t>FACA2-1-6029</t>
  </si>
  <si>
    <t>FACA2-1-6024</t>
  </si>
  <si>
    <t>FACA2-1-6021</t>
  </si>
  <si>
    <t>FACA2-1-6020</t>
  </si>
  <si>
    <t>FACA2-1-6019</t>
  </si>
  <si>
    <t>FACA2-1-6018</t>
  </si>
  <si>
    <t>FACA2-1-6016</t>
  </si>
  <si>
    <t>FACA2-1-6015</t>
  </si>
  <si>
    <t>FACA2-1-6014</t>
  </si>
  <si>
    <t>FACA2-1-6010</t>
  </si>
  <si>
    <t>FACA2-1-6006</t>
  </si>
  <si>
    <t>FACA2-1-6005</t>
  </si>
  <si>
    <t>FACA2-1-6002</t>
  </si>
  <si>
    <t>FACA2-1-5999</t>
  </si>
  <si>
    <t>FACA2-1-5990</t>
  </si>
  <si>
    <t>FACA2-1-5988</t>
  </si>
  <si>
    <t>FACA2-1-5982</t>
  </si>
  <si>
    <t>FACA2-1-5981</t>
  </si>
  <si>
    <t>FACA2-1-5979</t>
  </si>
  <si>
    <t>FACA2-1-5976</t>
  </si>
  <si>
    <t>FACA2-1-5975</t>
  </si>
  <si>
    <t>FACA2-1-5971</t>
  </si>
  <si>
    <t>FACA2-1-5968</t>
  </si>
  <si>
    <t>FACA2-1-5967</t>
  </si>
  <si>
    <t>FACA2-1-5966</t>
  </si>
  <si>
    <t>FACA2-1-5965</t>
  </si>
  <si>
    <t>FACA2-1-5962</t>
  </si>
  <si>
    <t>FACA2-1-5960</t>
  </si>
  <si>
    <t>FACA2-1-5958</t>
  </si>
  <si>
    <t>FACA2-1-5948</t>
  </si>
  <si>
    <t>FACA2-1-5947</t>
  </si>
  <si>
    <t>FACA2-1-5939</t>
  </si>
  <si>
    <t>FACA2-1-5938</t>
  </si>
  <si>
    <t>FACA2-1-5934</t>
  </si>
  <si>
    <t>FACA2-1-5933</t>
  </si>
  <si>
    <t>FACA2-1-5930</t>
  </si>
  <si>
    <t>FACA2-1-5923</t>
  </si>
  <si>
    <t>FACA2-1-5921</t>
  </si>
  <si>
    <t>FACA2-1-5918</t>
  </si>
  <si>
    <t>FACA2-1-5915</t>
  </si>
  <si>
    <t>FACA2-1-5914</t>
  </si>
  <si>
    <t>FACA2-1-5913</t>
  </si>
  <si>
    <t>FACA2-1-5912</t>
  </si>
  <si>
    <t>FACA2-1-5911</t>
  </si>
  <si>
    <t>FACA2-1-5906</t>
  </si>
  <si>
    <t>FACA2-1-5905</t>
  </si>
  <si>
    <t>FACA2-1-5900</t>
  </si>
  <si>
    <t>FACA2-1-5899</t>
  </si>
  <si>
    <t>FACA2-1-5897</t>
  </si>
  <si>
    <t>FACA2-1-5891</t>
  </si>
  <si>
    <t>FACA2-1-5885</t>
  </si>
  <si>
    <t>FACA2-1-5880</t>
  </si>
  <si>
    <t>FACA2-1-5878</t>
  </si>
  <si>
    <t>FACA2-1-5875</t>
  </si>
  <si>
    <t>FACA2-1-5871</t>
  </si>
  <si>
    <t>FACA2-1-5870</t>
  </si>
  <si>
    <t>FACA2-1-5860</t>
  </si>
  <si>
    <t>FACA2-1-5856</t>
  </si>
  <si>
    <t>FACA2-1-5853</t>
  </si>
  <si>
    <t>FACA2-1-5851</t>
  </si>
  <si>
    <t>FACA2-1-5845</t>
  </si>
  <si>
    <t>FACA2-1-5844</t>
  </si>
  <si>
    <t>FACA2-1-5842</t>
  </si>
  <si>
    <t>FACA2-1-5839</t>
  </si>
  <si>
    <t>FACA2-1-5836</t>
  </si>
  <si>
    <t>FACA2-1-5834</t>
  </si>
  <si>
    <t>FACA2-1-5832</t>
  </si>
  <si>
    <t>FACA2-1-5831</t>
  </si>
  <si>
    <t>FACA2-1-583</t>
  </si>
  <si>
    <t>FACA2-1-5824</t>
  </si>
  <si>
    <t>FACA2-1-5822</t>
  </si>
  <si>
    <t>FACA2-1-5814</t>
  </si>
  <si>
    <t>FACA2-1-5813</t>
  </si>
  <si>
    <t>FACA2-1-5807</t>
  </si>
  <si>
    <t>FACA2-1-5802</t>
  </si>
  <si>
    <t>FACA2-1-5800</t>
  </si>
  <si>
    <t>FACA2-1-5799</t>
  </si>
  <si>
    <t>FACA2-1-5798</t>
  </si>
  <si>
    <t>FACA2-1-5795</t>
  </si>
  <si>
    <t>FACA2-1-5793</t>
  </si>
  <si>
    <t>FACA2-1-5775</t>
  </si>
  <si>
    <t>FACA2-1-5757</t>
  </si>
  <si>
    <t>FACA2-1-5756</t>
  </si>
  <si>
    <t>FACA2-1-5749</t>
  </si>
  <si>
    <t>FACA2-1-5743</t>
  </si>
  <si>
    <t>FACA2-1-5727</t>
  </si>
  <si>
    <t>FACA2-1-5724</t>
  </si>
  <si>
    <t>FACA2-1-5718</t>
  </si>
  <si>
    <t>FACA2-1-5711</t>
  </si>
  <si>
    <t>FACA2-1-5706</t>
  </si>
  <si>
    <t>FACA2-1-5695</t>
  </si>
  <si>
    <t>FACA2-1-5694</t>
  </si>
  <si>
    <t>FACA2-1-5693</t>
  </si>
  <si>
    <t>FACA2-1-5690</t>
  </si>
  <si>
    <t>FACA2-1-5689</t>
  </si>
  <si>
    <t>FACA2-1-5688</t>
  </si>
  <si>
    <t>FACA2-1-5683</t>
  </si>
  <si>
    <t>FACA2-1-5670</t>
  </si>
  <si>
    <t>FACA2-1-5669</t>
  </si>
  <si>
    <t>FACA2-1-5661</t>
  </si>
  <si>
    <t>FACA2-1-5660</t>
  </si>
  <si>
    <t>FACA2-1-5655</t>
  </si>
  <si>
    <t>FACA2-1-5650</t>
  </si>
  <si>
    <t>FACA2-1-564</t>
  </si>
  <si>
    <t>FACA2-1-5638</t>
  </si>
  <si>
    <t>FACA2-1-5631</t>
  </si>
  <si>
    <t>FACA2-1-5629</t>
  </si>
  <si>
    <t>FACA2-1-5620</t>
  </si>
  <si>
    <t>FACA2-1-5617</t>
  </si>
  <si>
    <t>FACA2-1-5614</t>
  </si>
  <si>
    <t>FACA2-1-5613</t>
  </si>
  <si>
    <t>FACA2-1-5612</t>
  </si>
  <si>
    <t>FACA2-1-5610</t>
  </si>
  <si>
    <t>FACA2-1-5607</t>
  </si>
  <si>
    <t>FACA2-1-5606</t>
  </si>
  <si>
    <t>FACA2-1-5603</t>
  </si>
  <si>
    <t>FACA2-1-5601</t>
  </si>
  <si>
    <t>FACA2-1-5595</t>
  </si>
  <si>
    <t>FACA2-1-5586</t>
  </si>
  <si>
    <t>FACA2-1-5579</t>
  </si>
  <si>
    <t>FACA2-1-5573</t>
  </si>
  <si>
    <t>FACA2-1-5563</t>
  </si>
  <si>
    <t>FACA2-1-5562</t>
  </si>
  <si>
    <t>FACA2-1-5555</t>
  </si>
  <si>
    <t>FACA2-1-5552</t>
  </si>
  <si>
    <t>FACA2-1-555</t>
  </si>
  <si>
    <t>lunes, 25 de septiembre de 2017</t>
  </si>
  <si>
    <t>FACA2-1-5549</t>
  </si>
  <si>
    <t>FACA2-1-5542</t>
  </si>
  <si>
    <t>FACA2-1-5541</t>
  </si>
  <si>
    <t>FACA2-1-5540</t>
  </si>
  <si>
    <t>FACA2-1-5534</t>
  </si>
  <si>
    <t>FACA2-1-5533</t>
  </si>
  <si>
    <t>FACA2-1-5531</t>
  </si>
  <si>
    <t>FACA2-1-5527</t>
  </si>
  <si>
    <t>FACA2-1-5513</t>
  </si>
  <si>
    <t>FACA2-1-5509</t>
  </si>
  <si>
    <t>FACA2-1-5507</t>
  </si>
  <si>
    <t>FACA2-1-5502</t>
  </si>
  <si>
    <t>FACA2-1-5499</t>
  </si>
  <si>
    <t>FACA2-1-5498</t>
  </si>
  <si>
    <t>FACA2-1-5497</t>
  </si>
  <si>
    <t>FACA2-1-5495</t>
  </si>
  <si>
    <t>FACA2-1-5494</t>
  </si>
  <si>
    <t>FACA2-1-5493</t>
  </si>
  <si>
    <t>FACA2-1-5490</t>
  </si>
  <si>
    <t>FACA2-1-5489</t>
  </si>
  <si>
    <t>FACA2-1-5487</t>
  </si>
  <si>
    <t>FACA2-1-5486</t>
  </si>
  <si>
    <t>FACA2-1-5483</t>
  </si>
  <si>
    <t>FACA2-1-5481</t>
  </si>
  <si>
    <t>FACA2-1-5476</t>
  </si>
  <si>
    <t>FACA2-1-5467</t>
  </si>
  <si>
    <t>FACA2-1-5461</t>
  </si>
  <si>
    <t>FACA2-1-5451</t>
  </si>
  <si>
    <t>FACA2-1-5445</t>
  </si>
  <si>
    <t>FACA2-1-5444</t>
  </si>
  <si>
    <t>FACA2-1-5439</t>
  </si>
  <si>
    <t>FACA2-1-5418</t>
  </si>
  <si>
    <t>FACA2-1-5416</t>
  </si>
  <si>
    <t>FACA2-1-5415</t>
  </si>
  <si>
    <t>FACA2-1-5413</t>
  </si>
  <si>
    <t>FACA2-1-5409</t>
  </si>
  <si>
    <t>FACA2-1-5394</t>
  </si>
  <si>
    <t>FACA2-1-5391</t>
  </si>
  <si>
    <t>FACA2-1-5386</t>
  </si>
  <si>
    <t>FACA2-1-5383</t>
  </si>
  <si>
    <t>FACA2-1-5381</t>
  </si>
  <si>
    <t>FACA2-1-5375</t>
  </si>
  <si>
    <t>FACA2-1-5374</t>
  </si>
  <si>
    <t>FACA2-1-5357</t>
  </si>
  <si>
    <t>FACA2-1-5341</t>
  </si>
  <si>
    <t>FACA2-1-5326</t>
  </si>
  <si>
    <t>FACA2-1-5324</t>
  </si>
  <si>
    <t>FACA2-1-5285</t>
  </si>
  <si>
    <t>FACA2-1-5281</t>
  </si>
  <si>
    <t>FACA2-1-5272</t>
  </si>
  <si>
    <t>FACA2-1-5269</t>
  </si>
  <si>
    <t>FACA2-1-5265</t>
  </si>
  <si>
    <t>FACA2-1-5263</t>
  </si>
  <si>
    <t>FACA2-1-5259</t>
  </si>
  <si>
    <t>FACA2-1-5250</t>
  </si>
  <si>
    <t>FACA2-1-5242</t>
  </si>
  <si>
    <t>FACB2-1-3707</t>
  </si>
  <si>
    <t>FACB2-1-5021</t>
  </si>
  <si>
    <t>FACB2-1-5020</t>
  </si>
  <si>
    <t>FACB2-1-4987</t>
  </si>
  <si>
    <t>FACB2-1-4985</t>
  </si>
  <si>
    <t>FACB2-1-4982</t>
  </si>
  <si>
    <t>FACB2-1-4731</t>
  </si>
  <si>
    <t>FACB2-1-4695</t>
  </si>
  <si>
    <t>FACB2-1-4691</t>
  </si>
  <si>
    <t>FACB2-1-4595</t>
  </si>
  <si>
    <t>FACB2-1-4592</t>
  </si>
  <si>
    <t>FACB2-1-4581</t>
  </si>
  <si>
    <t>FACB2-1-4580</t>
  </si>
  <si>
    <t>lunes, 1 de abril de 2019</t>
  </si>
  <si>
    <t>FACB2-1-4574</t>
  </si>
  <si>
    <t>FACB2-1-4573</t>
  </si>
  <si>
    <t>martes, 2 de abril de 2019</t>
  </si>
  <si>
    <t>FACB2-1-4515</t>
  </si>
  <si>
    <t>FACB2-1-4408</t>
  </si>
  <si>
    <t>FACB2-1-4404</t>
  </si>
  <si>
    <t>FACB2-1-4402</t>
  </si>
  <si>
    <t>FACB2-1-4400</t>
  </si>
  <si>
    <t>FACB2-1-4398</t>
  </si>
  <si>
    <t>FACB2-1-4396</t>
  </si>
  <si>
    <t>FACB2-1-4395</t>
  </si>
  <si>
    <t>FACB2-1-4393</t>
  </si>
  <si>
    <t>FACB2-1-4391</t>
  </si>
  <si>
    <t>FACB2-1-4390</t>
  </si>
  <si>
    <t>FACB2-1-4389</t>
  </si>
  <si>
    <t>FACB2-1-4387</t>
  </si>
  <si>
    <t>FACB2-1-4386</t>
  </si>
  <si>
    <t>FACB2-1-4357</t>
  </si>
  <si>
    <t>FACB2-1-4304</t>
  </si>
  <si>
    <t>FACB2-1-4303</t>
  </si>
  <si>
    <t>FACB2-1-4302</t>
  </si>
  <si>
    <t>FACB2-1-4301</t>
  </si>
  <si>
    <t>FACB2-1-4295</t>
  </si>
  <si>
    <t>FACB2-1-4293</t>
  </si>
  <si>
    <t>FACB2-1-4291</t>
  </si>
  <si>
    <t>FACB2-1-4286</t>
  </si>
  <si>
    <t>FACB2-1-4273</t>
  </si>
  <si>
    <t>FACB2-1-4272</t>
  </si>
  <si>
    <t>FACB2-1-4257</t>
  </si>
  <si>
    <t>lunes, 11 de febrero de 2019</t>
  </si>
  <si>
    <t>FACB2-1-4240</t>
  </si>
  <si>
    <t>FACB2-1-4235</t>
  </si>
  <si>
    <t>sábado, 9 de febrero de 2019</t>
  </si>
  <si>
    <t>FACB2-1-4124</t>
  </si>
  <si>
    <t>FACB2-1-4099</t>
  </si>
  <si>
    <t>FACB2-1-4098</t>
  </si>
  <si>
    <t>FACB2-1-4097</t>
  </si>
  <si>
    <t>FACB2-1-4096</t>
  </si>
  <si>
    <t>FACB2-1-4095</t>
  </si>
  <si>
    <t>FACB2-1-4089</t>
  </si>
  <si>
    <t>domingo, 24 de marzo de 2019</t>
  </si>
  <si>
    <t>FACB2-1-4086</t>
  </si>
  <si>
    <t>FACB2-1-4085</t>
  </si>
  <si>
    <t>FACB2-1-4078</t>
  </si>
  <si>
    <t>FACB2-1-4077</t>
  </si>
  <si>
    <t>FACB2-1-4067</t>
  </si>
  <si>
    <t>FACB2-1-4059</t>
  </si>
  <si>
    <t>FACB2-1-4058</t>
  </si>
  <si>
    <t>FACB2-1-4057</t>
  </si>
  <si>
    <t>FACB2-1-4055</t>
  </si>
  <si>
    <t>FACB2-1-4053</t>
  </si>
  <si>
    <t>FACB2-1-4052</t>
  </si>
  <si>
    <t>FACB2-1-4051</t>
  </si>
  <si>
    <t>FACB2-1-4050</t>
  </si>
  <si>
    <t>FACB2-1-4048</t>
  </si>
  <si>
    <t>FACB2-1-4047</t>
  </si>
  <si>
    <t>FACB2-1-4046</t>
  </si>
  <si>
    <t>FACB2-1-4031</t>
  </si>
  <si>
    <t>FACB2-1-4026</t>
  </si>
  <si>
    <t>FACB2-1-4021</t>
  </si>
  <si>
    <t>FACB2-1-4019</t>
  </si>
  <si>
    <t>FACB2-1-4012</t>
  </si>
  <si>
    <t>FACB2-1-4011</t>
  </si>
  <si>
    <t>FACB2-1-4010</t>
  </si>
  <si>
    <t>FACB2-1-4009</t>
  </si>
  <si>
    <t>FACB2-1-4007</t>
  </si>
  <si>
    <t>FACB2-1-4001</t>
  </si>
  <si>
    <t>FACB2-1-3986</t>
  </si>
  <si>
    <t>martes, 25 de diciembre de 2018</t>
  </si>
  <si>
    <t>FACB2-1-3920</t>
  </si>
  <si>
    <t>FACB2-1-3866</t>
  </si>
  <si>
    <t>FACB2-1-3805</t>
  </si>
  <si>
    <t>FACB2-1-3802</t>
  </si>
  <si>
    <t>FACB2-1-3796</t>
  </si>
  <si>
    <t>lunes, 19 de noviembre de 2018</t>
  </si>
  <si>
    <t>FACB2-1-3793</t>
  </si>
  <si>
    <t>FACB2-1-3783</t>
  </si>
  <si>
    <t>FACB2-1-3777</t>
  </si>
  <si>
    <t>FACB2-1-3776</t>
  </si>
  <si>
    <t>FACB2-1-3775</t>
  </si>
  <si>
    <t>FACB2-1-3774</t>
  </si>
  <si>
    <t>FACB2-1-3754</t>
  </si>
  <si>
    <t>FACB2-1-3741</t>
  </si>
  <si>
    <t>FACB2-1-3716</t>
  </si>
  <si>
    <t>FACB2-1-3710</t>
  </si>
  <si>
    <t>FACB2-1-3709</t>
  </si>
  <si>
    <t>FACB2-1-3708</t>
  </si>
  <si>
    <t>FACB2-1-3695</t>
  </si>
  <si>
    <t>FACB2-1-3665</t>
  </si>
  <si>
    <t>FACB2-1-3664</t>
  </si>
  <si>
    <t>FACB2-1-3662</t>
  </si>
  <si>
    <t>FACB2-1-3657</t>
  </si>
  <si>
    <t>FACB2-1-3654</t>
  </si>
  <si>
    <t>FACB2-1-3649</t>
  </si>
  <si>
    <t>FACB2-1-3648</t>
  </si>
  <si>
    <t>FACB2-1-3647</t>
  </si>
  <si>
    <t>FACB2-1-3646</t>
  </si>
  <si>
    <t>FACB2-1-3645</t>
  </si>
  <si>
    <t>FACB2-1-3644</t>
  </si>
  <si>
    <t>FACB2-1-3640</t>
  </si>
  <si>
    <t>FACB2-1-3639</t>
  </si>
  <si>
    <t>FACB2-1-3638</t>
  </si>
  <si>
    <t>FACB2-1-3595</t>
  </si>
  <si>
    <t>FACB2-1-3593</t>
  </si>
  <si>
    <t>FACB2-1-3589</t>
  </si>
  <si>
    <t>FACB2-1-3588</t>
  </si>
  <si>
    <t>FACB2-1-3586</t>
  </si>
  <si>
    <t>FACB2-1-3562</t>
  </si>
  <si>
    <t>FACB2-1-3561</t>
  </si>
  <si>
    <t>FACB2-1-3552</t>
  </si>
  <si>
    <t>domingo, 7 de octubre de 2018</t>
  </si>
  <si>
    <t>FACB2-1-3550</t>
  </si>
  <si>
    <t>FACB2-1-3548</t>
  </si>
  <si>
    <t>FACB2-1-3547</t>
  </si>
  <si>
    <t>FACB2-1-3544</t>
  </si>
  <si>
    <t>FACB2-1-3543</t>
  </si>
  <si>
    <t>FACB2-1-3542</t>
  </si>
  <si>
    <t>FACB2-1-3541</t>
  </si>
  <si>
    <t>FACB2-1-3540</t>
  </si>
  <si>
    <t>FACB2-1-3539</t>
  </si>
  <si>
    <t>FACB2-1-3531</t>
  </si>
  <si>
    <t>sábado, 29 de septiembre de 2018</t>
  </si>
  <si>
    <t>FACB2-1-3519</t>
  </si>
  <si>
    <t>FACB2-1-3516</t>
  </si>
  <si>
    <t>FACB2-1-3515</t>
  </si>
  <si>
    <t>FACB2-1-3511</t>
  </si>
  <si>
    <t>FACB2-1-3509</t>
  </si>
  <si>
    <t>FACB2-1-3507</t>
  </si>
  <si>
    <t>FACB2-1-3504</t>
  </si>
  <si>
    <t>FACB2-1-3476</t>
  </si>
  <si>
    <t>FACB2-1-3474</t>
  </si>
  <si>
    <t>FACB2-1-3473</t>
  </si>
  <si>
    <t>FACB2-1-3464</t>
  </si>
  <si>
    <t>FACB2-1-3448</t>
  </si>
  <si>
    <t>FACB2-1-3404</t>
  </si>
  <si>
    <t>FACB2-1-3403</t>
  </si>
  <si>
    <t>FACB2-1-3402</t>
  </si>
  <si>
    <t>FACB2-1-3400</t>
  </si>
  <si>
    <t>FACB2-1-3374</t>
  </si>
  <si>
    <t>FACB2-1-3372</t>
  </si>
  <si>
    <t>FACB2-1-3253</t>
  </si>
  <si>
    <t>lunes, 6 de agosto de 2018</t>
  </si>
  <si>
    <t>FACB2-1-3252</t>
  </si>
  <si>
    <t>FACB2-1-3251</t>
  </si>
  <si>
    <t>FACB2-1-3250</t>
  </si>
  <si>
    <t>FACB2-1-3249</t>
  </si>
  <si>
    <t>FACB2-1-3247</t>
  </si>
  <si>
    <t>FACB2-1-3246</t>
  </si>
  <si>
    <t>FACB2-1-3245</t>
  </si>
  <si>
    <t>FACB2-1-3244</t>
  </si>
  <si>
    <t>FACB2-1-3243</t>
  </si>
  <si>
    <t>FACB2-1-3242</t>
  </si>
  <si>
    <t>FACB2-1-3241</t>
  </si>
  <si>
    <t>FACB2-1-3240</t>
  </si>
  <si>
    <t>FACB2-1-3239</t>
  </si>
  <si>
    <t>FACB2-1-3238</t>
  </si>
  <si>
    <t>FACB2-1-3237</t>
  </si>
  <si>
    <t>FACB2-1-3236</t>
  </si>
  <si>
    <t>FACB2-1-3230</t>
  </si>
  <si>
    <t>FACB2-1-3229</t>
  </si>
  <si>
    <t>FACB2-1-3214</t>
  </si>
  <si>
    <t>FACB2-1-3213</t>
  </si>
  <si>
    <t>FACB2-1-3210</t>
  </si>
  <si>
    <t>FACB2-1-3202</t>
  </si>
  <si>
    <t>FACB2-1-3142</t>
  </si>
  <si>
    <t>FACB2-1-3141</t>
  </si>
  <si>
    <t>FACB2-1-3113</t>
  </si>
  <si>
    <t>FACB2-1-3112</t>
  </si>
  <si>
    <t>FACB2-1-3110</t>
  </si>
  <si>
    <t>FACB2-1-3109</t>
  </si>
  <si>
    <t>FACB2-1-3042</t>
  </si>
  <si>
    <t>FACB2-1-2965</t>
  </si>
  <si>
    <t>FACB2-1-2446</t>
  </si>
  <si>
    <t>sábado, 31 de marzo de 2018</t>
  </si>
  <si>
    <t>FACB2-1-2230</t>
  </si>
  <si>
    <t>FACB2-1-1959</t>
  </si>
  <si>
    <t>FACB2-1-1931</t>
  </si>
  <si>
    <t>FACB2-1-1928</t>
  </si>
  <si>
    <t>FACB2-1-1921</t>
  </si>
  <si>
    <t>FACB2-1-1919</t>
  </si>
  <si>
    <t>FACB2-1-4215</t>
  </si>
  <si>
    <t>FACB2-1-3482</t>
  </si>
  <si>
    <t>sábado, 22 de septiembre de 2018</t>
  </si>
  <si>
    <t>FACB2-1-7618</t>
  </si>
  <si>
    <t>FACB2-1-7617</t>
  </si>
  <si>
    <t>FACB2-1-7616</t>
  </si>
  <si>
    <t>FACB2-1-7615</t>
  </si>
  <si>
    <t>FACB2-1-7614</t>
  </si>
  <si>
    <t>FACB2-1-7612</t>
  </si>
  <si>
    <t>FACB2-1-7611</t>
  </si>
  <si>
    <t>FACB2-1-7609</t>
  </si>
  <si>
    <t>FACB2-1-6436</t>
  </si>
  <si>
    <t>FACB2-1-6435</t>
  </si>
  <si>
    <t>FACB2-1-6434</t>
  </si>
  <si>
    <t>FACB2-1-6433</t>
  </si>
  <si>
    <t>FACB2-1-6432</t>
  </si>
  <si>
    <t>FACB2-1-6431</t>
  </si>
  <si>
    <t>FACB2-1-6430</t>
  </si>
  <si>
    <t>FACB2-1-6427</t>
  </si>
  <si>
    <t>FACB2-1-6426</t>
  </si>
  <si>
    <t>FACB2-1-6425</t>
  </si>
  <si>
    <t>FACB2-1-6424</t>
  </si>
  <si>
    <t>FACB2-1-6423</t>
  </si>
  <si>
    <t>FACB2-1-6422</t>
  </si>
  <si>
    <t>FACB2-1-6420</t>
  </si>
  <si>
    <t>FACB2-1-6419</t>
  </si>
  <si>
    <t>FACB2-1-6418</t>
  </si>
  <si>
    <t>FACB2-1-6417</t>
  </si>
  <si>
    <t>FACB2-1-6416</t>
  </si>
  <si>
    <t>FACB2-1-6415</t>
  </si>
  <si>
    <t>FACB2-1-6414</t>
  </si>
  <si>
    <t>FACB2-1-6413</t>
  </si>
  <si>
    <t>FACB2-1-6412</t>
  </si>
  <si>
    <t>FACB2-1-6411</t>
  </si>
  <si>
    <t>FACB2-1-6410</t>
  </si>
  <si>
    <t>FACB2-1-6409</t>
  </si>
  <si>
    <t>FACB2-1-6408</t>
  </si>
  <si>
    <t>FACB2-1-6407</t>
  </si>
  <si>
    <t>FACB2-1-6406</t>
  </si>
  <si>
    <t>FACB2-1-6405</t>
  </si>
  <si>
    <t>FACB2-1-6404</t>
  </si>
  <si>
    <t>FACB2-1-6403</t>
  </si>
  <si>
    <t>FACB2-1-6402</t>
  </si>
  <si>
    <t>FACB2-1-6401</t>
  </si>
  <si>
    <t>FACB2-1-6400</t>
  </si>
  <si>
    <t>FACB2-1-6399</t>
  </si>
  <si>
    <t>FACB2-1-6398</t>
  </si>
  <si>
    <t>FACB2-1-6397</t>
  </si>
  <si>
    <t>FACB2-1-6396</t>
  </si>
  <si>
    <t>FACB2-1-6395</t>
  </si>
  <si>
    <t>FACB2-1-6394</t>
  </si>
  <si>
    <t>FACB2-1-6393</t>
  </si>
  <si>
    <t>FACB2-1-6371</t>
  </si>
  <si>
    <t>FACB2-1-6370</t>
  </si>
  <si>
    <t>FACB2-1-6368</t>
  </si>
  <si>
    <t>FACB2-1-6367</t>
  </si>
  <si>
    <t>FACB2-1-6366</t>
  </si>
  <si>
    <t>FACB2-1-6365</t>
  </si>
  <si>
    <t>FACB2-1-6363</t>
  </si>
  <si>
    <t>FACB2-1-6362</t>
  </si>
  <si>
    <t>FACB2-1-6361</t>
  </si>
  <si>
    <t>FACB2-1-6360</t>
  </si>
  <si>
    <t>FACB2-1-6359</t>
  </si>
  <si>
    <t>FACB2-1-6358</t>
  </si>
  <si>
    <t>FACB2-1-6357</t>
  </si>
  <si>
    <t>FACB2-1-6356</t>
  </si>
  <si>
    <t>FACB2-1-6351</t>
  </si>
  <si>
    <t>FACB2-1-6349</t>
  </si>
  <si>
    <t>FACB2-1-6347</t>
  </si>
  <si>
    <t>FACB2-1-6343</t>
  </si>
  <si>
    <t>FACB2-1-6340</t>
  </si>
  <si>
    <t>FACB2-1-6338</t>
  </si>
  <si>
    <t>FACB2-1-15806</t>
  </si>
  <si>
    <t>FACB2-1-15805</t>
  </si>
  <si>
    <t>FACB2-1-15683</t>
  </si>
  <si>
    <t>FACB2-1-15634</t>
  </si>
  <si>
    <t>FACB2-1-15633</t>
  </si>
  <si>
    <t>FACB2-1-14954</t>
  </si>
  <si>
    <t>FACB2-1-14849</t>
  </si>
  <si>
    <t>FACB2-1-14848</t>
  </si>
  <si>
    <t>FACB2-1-14847</t>
  </si>
  <si>
    <t>FACB2-1-14786</t>
  </si>
  <si>
    <t>FACB2-1-14785</t>
  </si>
  <si>
    <t>FACB2-1-6429</t>
  </si>
  <si>
    <t>FACB2-1-6428</t>
  </si>
  <si>
    <t>FACB2-1-6421</t>
  </si>
  <si>
    <t>FACB2-1-4546</t>
  </si>
  <si>
    <t>FACB2-1-4542</t>
  </si>
  <si>
    <t>FACB2-1-23509</t>
  </si>
  <si>
    <t>FACB2-1-23508</t>
  </si>
  <si>
    <t>FACB2-1-23507</t>
  </si>
  <si>
    <t>FACB2-1-23505</t>
  </si>
  <si>
    <t>FACB2-1-23503</t>
  </si>
  <si>
    <t>FACB2-1-23502</t>
  </si>
  <si>
    <t>FACB2-1-23501</t>
  </si>
  <si>
    <t>FACB2-1-23499</t>
  </si>
  <si>
    <t>FACB2-1-23498</t>
  </si>
  <si>
    <t>FACB2-1-23492</t>
  </si>
  <si>
    <t>FACB2-1-22302</t>
  </si>
  <si>
    <t>FACB2-1-22301</t>
  </si>
  <si>
    <t>FACB2-1-22195</t>
  </si>
  <si>
    <t>FACB2-1-22194</t>
  </si>
  <si>
    <t>FACB2-1-22193</t>
  </si>
  <si>
    <t>FACB2-1-22192</t>
  </si>
  <si>
    <t>FACB2-1-21749</t>
  </si>
  <si>
    <t>FACB2-1-20650</t>
  </si>
  <si>
    <t>FACB2-1-20649</t>
  </si>
  <si>
    <t>FACB2-1-20648</t>
  </si>
  <si>
    <t>FACB2-1-20162</t>
  </si>
  <si>
    <t>FACB2-1-18572</t>
  </si>
  <si>
    <t>FACB2-1-18545</t>
  </si>
  <si>
    <t>FACB2-1-18535</t>
  </si>
  <si>
    <t>FACB2-1-18529</t>
  </si>
  <si>
    <t>FACB2-1-17723</t>
  </si>
  <si>
    <t>FACB2-1-17518</t>
  </si>
  <si>
    <t>FACB2-1-17517</t>
  </si>
  <si>
    <t>FACB2-1-17516</t>
  </si>
  <si>
    <t>FACB2-1-17514</t>
  </si>
  <si>
    <t>FACB2-1-17513</t>
  </si>
  <si>
    <t>FACB2-1-17366</t>
  </si>
  <si>
    <t>FACB2-1-17351</t>
  </si>
  <si>
    <t>FACB2-1-17350</t>
  </si>
  <si>
    <t>FACB2-1-17348</t>
  </si>
  <si>
    <t>FACB2-1-17344</t>
  </si>
  <si>
    <t>FACB2-1-16745</t>
  </si>
  <si>
    <t>FACB2-1-16739</t>
  </si>
  <si>
    <t>FACB2-1-16630</t>
  </si>
  <si>
    <t>FACB2-1-16629</t>
  </si>
  <si>
    <t>1 - I.N.S.S.J. y P.</t>
  </si>
  <si>
    <t>FACB2-1-24311</t>
  </si>
  <si>
    <t>Plazo1</t>
  </si>
  <si>
    <t>FACB2-1-23506</t>
  </si>
  <si>
    <t>FACB2-1-23504</t>
  </si>
  <si>
    <t>FACB2-1-23500</t>
  </si>
  <si>
    <t>FACB2-1-23497</t>
  </si>
  <si>
    <t>FACB2-1-23496</t>
  </si>
  <si>
    <t>FACB2-1-23495</t>
  </si>
  <si>
    <t>FACB2-1-23494</t>
  </si>
  <si>
    <t>FACB2-1-23493</t>
  </si>
  <si>
    <t>FACB2-1-23491</t>
  </si>
  <si>
    <t>FACB2-1-23490</t>
  </si>
  <si>
    <t>FACB2-1-23489</t>
  </si>
  <si>
    <t>FACB2-1-21747</t>
  </si>
  <si>
    <t>FACB2-1-20161</t>
  </si>
  <si>
    <t>FACB2-1-20147</t>
  </si>
  <si>
    <t>FACB2-1-20144</t>
  </si>
  <si>
    <t>FACB2-1-18571</t>
  </si>
  <si>
    <t>FACB2-1-18546</t>
  </si>
  <si>
    <t>FACB2-1-18544</t>
  </si>
  <si>
    <t>FACB2-1-18543</t>
  </si>
  <si>
    <t>FACB2-1-18540</t>
  </si>
  <si>
    <t>FACB2-1-18527</t>
  </si>
  <si>
    <t>FACB2-1-18526</t>
  </si>
  <si>
    <t>FACB2-1-17725</t>
  </si>
  <si>
    <t>FACB2-1-17724</t>
  </si>
  <si>
    <t>FACB2-1-17515</t>
  </si>
  <si>
    <t>FACB2-1-17512</t>
  </si>
  <si>
    <t>FACB2-1-17363</t>
  </si>
  <si>
    <t>FACB2-1-17358</t>
  </si>
  <si>
    <t>FACB2-1-17357</t>
  </si>
  <si>
    <t>FACB2-1-17356</t>
  </si>
  <si>
    <t>FACB2-1-16659</t>
  </si>
  <si>
    <t>FACB2-1-16643</t>
  </si>
  <si>
    <t>FACB2-1-16641</t>
  </si>
  <si>
    <t>FACB2-1-15804</t>
  </si>
  <si>
    <t>FACB2-1-15803</t>
  </si>
  <si>
    <t>FACB2-1-15684</t>
  </si>
  <si>
    <t>FACB2-1-15632</t>
  </si>
  <si>
    <t>FACB2-1-15253</t>
  </si>
  <si>
    <t>FACB2-1-14949</t>
  </si>
  <si>
    <t>FACB2-1-14948</t>
  </si>
  <si>
    <t>FACB2-1-14945</t>
  </si>
  <si>
    <t>FACB2-1-14888</t>
  </si>
  <si>
    <t>FACB2-1-14886</t>
  </si>
  <si>
    <t>FACB2-1-14846</t>
  </si>
  <si>
    <t>FACB2-1-14784</t>
  </si>
  <si>
    <t>FACB2-1-14783</t>
  </si>
  <si>
    <t>FACB2-1-14782</t>
  </si>
  <si>
    <t>FACB2-1-5998</t>
  </si>
  <si>
    <t>FACB2-1-5761</t>
  </si>
  <si>
    <t>FACB2-1-5546</t>
  </si>
  <si>
    <t>FACB2-1-5362</t>
  </si>
  <si>
    <t>FACB2-1-5360</t>
  </si>
  <si>
    <t>FACB2-1-5178</t>
  </si>
  <si>
    <t>FACB2-1-5141</t>
  </si>
  <si>
    <t>FACB2-1-5140</t>
  </si>
  <si>
    <t>FACB2-1-5139</t>
  </si>
  <si>
    <t>FACB2-1-5093</t>
  </si>
  <si>
    <t>FACB2-1-5071</t>
  </si>
  <si>
    <t>FACB2-1-5070</t>
  </si>
  <si>
    <t>FACB2-1-24637</t>
  </si>
  <si>
    <t>FACB2-1-24636</t>
  </si>
  <si>
    <t>FACB2-1-24635</t>
  </si>
  <si>
    <t>FACB2-1-24633</t>
  </si>
  <si>
    <t>FACB2-1-24490</t>
  </si>
  <si>
    <t>FACB2-1-24489</t>
  </si>
  <si>
    <t>FACB2-1-23589</t>
  </si>
  <si>
    <t>FACB2-1-23588</t>
  </si>
  <si>
    <t>FACB2-1-22839</t>
  </si>
  <si>
    <t>FACB2-1-22838</t>
  </si>
  <si>
    <t>FACB2-1-22837</t>
  </si>
  <si>
    <t>FACB2-1-22836</t>
  </si>
  <si>
    <t>FACB2-1-21437</t>
  </si>
  <si>
    <t>FACB2-1-21434</t>
  </si>
  <si>
    <t>FACB2-1-21432</t>
  </si>
  <si>
    <t>FACB2-1-21426</t>
  </si>
  <si>
    <t>FACB2-1-20582</t>
  </si>
  <si>
    <t>FACB2-1-20573</t>
  </si>
  <si>
    <t>FACB2-1-20566</t>
  </si>
  <si>
    <t>FACB2-1-20564</t>
  </si>
  <si>
    <t>FACB2-1-20563</t>
  </si>
  <si>
    <t>FACB2-1-20561</t>
  </si>
  <si>
    <t>FACB2-1-19979</t>
  </si>
  <si>
    <t>FACB2-1-19978</t>
  </si>
  <si>
    <t>FACB2-1-19977</t>
  </si>
  <si>
    <t>FACB2-1-19976</t>
  </si>
  <si>
    <t>FACB2-1-18555</t>
  </si>
  <si>
    <t>FACB2-1-18553</t>
  </si>
  <si>
    <t>FACB2-1-18551</t>
  </si>
  <si>
    <t>FACB2-1-18550</t>
  </si>
  <si>
    <t>FACB2-1-17844</t>
  </si>
  <si>
    <t>FACB2-1-17843</t>
  </si>
  <si>
    <t>FACB2-1-17842</t>
  </si>
  <si>
    <t>FACB2-1-17840</t>
  </si>
  <si>
    <t>FACB2-1-16349</t>
  </si>
  <si>
    <t>FACB2-1-16348</t>
  </si>
  <si>
    <t>FACB2-1-16347</t>
  </si>
  <si>
    <t>FACB2-1-16346</t>
  </si>
  <si>
    <t>FACB2-1-16345</t>
  </si>
  <si>
    <t>FACB2-1-16344</t>
  </si>
  <si>
    <t>FACB2-1-16343</t>
  </si>
  <si>
    <t>FACB2-1-16341</t>
  </si>
  <si>
    <t>FACB2-1-16339</t>
  </si>
  <si>
    <t>FACB2-1-16337</t>
  </si>
  <si>
    <t>FACB2-1-16336</t>
  </si>
  <si>
    <t>FACB2-1-16335</t>
  </si>
  <si>
    <t>FACB2-1-13215</t>
  </si>
  <si>
    <t>FACB2-1-13214</t>
  </si>
  <si>
    <t>FACB2-1-13213</t>
  </si>
  <si>
    <t>FACB2-1-13211</t>
  </si>
  <si>
    <t>FACB2-1-13205</t>
  </si>
  <si>
    <t>FACB2-1-13204</t>
  </si>
  <si>
    <t>FACB2-1-13203</t>
  </si>
  <si>
    <t>FACB2-1-13202</t>
  </si>
  <si>
    <t>FACB2-1-10829</t>
  </si>
  <si>
    <t>FACB2-1-10752</t>
  </si>
  <si>
    <t>FACB2-1-10751</t>
  </si>
  <si>
    <t>FACB2-1-3394</t>
  </si>
  <si>
    <t>5-0</t>
  </si>
  <si>
    <t>sábado, 11 de agosto de 2018</t>
  </si>
  <si>
    <t>FACB2-1-3393</t>
  </si>
  <si>
    <t>FACB2-1-3391</t>
  </si>
  <si>
    <t>FACB2-1-3390</t>
  </si>
  <si>
    <t>FAECA-1-1940</t>
  </si>
  <si>
    <t>FAECA-1-1935</t>
  </si>
  <si>
    <t>FAECA-1-1929</t>
  </si>
  <si>
    <t>FAECA-1-1922</t>
  </si>
  <si>
    <t>FAECA-1-1666</t>
  </si>
  <si>
    <t>FACA2-1-7668</t>
  </si>
  <si>
    <t>FACA2-1-7664</t>
  </si>
  <si>
    <t>FACA2-1-7663</t>
  </si>
  <si>
    <t>FACA2-1-7662</t>
  </si>
  <si>
    <t>FACA2-1-7659</t>
  </si>
  <si>
    <t>FACA2-1-7658</t>
  </si>
  <si>
    <t>FACA2-1-7656</t>
  </si>
  <si>
    <t>FACA2-1-7622</t>
  </si>
  <si>
    <t>FACA2-1-7621</t>
  </si>
  <si>
    <t>FACA2-1-7609</t>
  </si>
  <si>
    <t>FACA2-1-7607</t>
  </si>
  <si>
    <t>FACA2-1-7596</t>
  </si>
  <si>
    <t>FACA2-1-7594</t>
  </si>
  <si>
    <t>FACA2-1-7591</t>
  </si>
  <si>
    <t>FACA2-1-7590</t>
  </si>
  <si>
    <t>FACA2-1-7589</t>
  </si>
  <si>
    <t>FACA2-1-7559</t>
  </si>
  <si>
    <t>FACA2-1-7551</t>
  </si>
  <si>
    <t>FACA2-1-7517</t>
  </si>
  <si>
    <t>FACA2-1-7464</t>
  </si>
  <si>
    <t>FACA2-1-7440</t>
  </si>
  <si>
    <t>FACA2-1-7324</t>
  </si>
  <si>
    <t>FACA2-1-7234</t>
  </si>
  <si>
    <t>FACA2-1-7229</t>
  </si>
  <si>
    <t>FACA2-1-7212</t>
  </si>
  <si>
    <t>FACA2-1-7154</t>
  </si>
  <si>
    <t>FACA2-1-6988</t>
  </si>
  <si>
    <t>FACA2-1-6803</t>
  </si>
  <si>
    <t>FACA2-1-6596</t>
  </si>
  <si>
    <t>FACA2-1-5946</t>
  </si>
  <si>
    <t>FACA2-1-5922</t>
  </si>
  <si>
    <t>FACA2-1-5254</t>
  </si>
  <si>
    <t>FACA2-1-4162</t>
  </si>
  <si>
    <t>FACA2-1-3386</t>
  </si>
  <si>
    <t>FACA2-1-3153</t>
  </si>
  <si>
    <t>FACA2-1-2857</t>
  </si>
  <si>
    <t>FACA2-1-2847</t>
  </si>
  <si>
    <t>FACA2-1-2823</t>
  </si>
  <si>
    <t>FACA2-1-2622</t>
  </si>
  <si>
    <t>FACA2-1-2617</t>
  </si>
  <si>
    <t>FACA2-1-2572</t>
  </si>
  <si>
    <t>FACA2-1-2535</t>
  </si>
  <si>
    <t>FACA2-1-2486</t>
  </si>
  <si>
    <t>FACA2-1-2465</t>
  </si>
  <si>
    <t>FACA2-1-2349</t>
  </si>
  <si>
    <t>FACA2-1-2295</t>
  </si>
  <si>
    <t>FACA2-1-2289</t>
  </si>
  <si>
    <t>FACA2-1-2260</t>
  </si>
  <si>
    <t>FACA2-1-2259</t>
  </si>
  <si>
    <t>FACA2-1-2245</t>
  </si>
  <si>
    <t>FACA2-1-2212</t>
  </si>
  <si>
    <t>FACA2-1-2109</t>
  </si>
  <si>
    <t>FACA2-1-2096</t>
  </si>
  <si>
    <t>FACA2-1-1998</t>
  </si>
  <si>
    <t>FACA2-1-1886</t>
  </si>
  <si>
    <t>FACA2-1-1885</t>
  </si>
  <si>
    <t>FACA2-1-1876</t>
  </si>
  <si>
    <t>FACA2-1-1810</t>
  </si>
  <si>
    <t>FACA2-1-1770</t>
  </si>
  <si>
    <t>FACA2-1-1741</t>
  </si>
  <si>
    <t>FACA2-1-1246</t>
  </si>
  <si>
    <t>FAECA-1-952</t>
  </si>
  <si>
    <t>FAECA-1-937</t>
  </si>
  <si>
    <t>FAECA-1-934</t>
  </si>
  <si>
    <t>FAECA-1-927</t>
  </si>
  <si>
    <t>FAECA-1-924</t>
  </si>
  <si>
    <t>FAECA-1-902</t>
  </si>
  <si>
    <t>FAECA-1-898</t>
  </si>
  <si>
    <t>FAECA-1-878</t>
  </si>
  <si>
    <t>FAECA-1-862</t>
  </si>
  <si>
    <t>FAECA-1-846</t>
  </si>
  <si>
    <t>FAECA-1-845</t>
  </si>
  <si>
    <t>FAECA-1-827</t>
  </si>
  <si>
    <t>FAECA-1-825</t>
  </si>
  <si>
    <t>FAECA-1-818</t>
  </si>
  <si>
    <t>FAECA-1-807</t>
  </si>
  <si>
    <t>FAECA-1-805</t>
  </si>
  <si>
    <t>FAECA-1-801</t>
  </si>
  <si>
    <t>FAECA-1-782</t>
  </si>
  <si>
    <t>FAECA-1-777</t>
  </si>
  <si>
    <t>FAECA-1-776</t>
  </si>
  <si>
    <t>FAECA-1-775</t>
  </si>
  <si>
    <t>FAECA-1-766</t>
  </si>
  <si>
    <t>FAECA-1-765</t>
  </si>
  <si>
    <t>FAECA-1-763</t>
  </si>
  <si>
    <t>FAECA-1-761</t>
  </si>
  <si>
    <t>FAECA-1-760</t>
  </si>
  <si>
    <t>FAECA-1-747</t>
  </si>
  <si>
    <t>FAECA-1-742</t>
  </si>
  <si>
    <t>FAECA-1-740</t>
  </si>
  <si>
    <t>FAECA-1-732</t>
  </si>
  <si>
    <t>FAECA-1-731</t>
  </si>
  <si>
    <t>FAECA-1-728</t>
  </si>
  <si>
    <t>FAECA-1-725</t>
  </si>
  <si>
    <t>FAECA-1-721</t>
  </si>
  <si>
    <t>FAECA-1-720</t>
  </si>
  <si>
    <t>FAECA-1-710</t>
  </si>
  <si>
    <t>FAECA-1-704</t>
  </si>
  <si>
    <t>FAECA-1-701</t>
  </si>
  <si>
    <t>FAECA-1-700</t>
  </si>
  <si>
    <t>FAECA-1-694</t>
  </si>
  <si>
    <t>FAECA-1-692</t>
  </si>
  <si>
    <t>FAECA-1-691</t>
  </si>
  <si>
    <t>FAECA-1-684</t>
  </si>
  <si>
    <t>FAECA-1-683</t>
  </si>
  <si>
    <t>FAECA-1-675</t>
  </si>
  <si>
    <t>FAECA-1-674</t>
  </si>
  <si>
    <t>FAECA-1-673</t>
  </si>
  <si>
    <t>FAECA-1-667</t>
  </si>
  <si>
    <t>FAECA-1-665</t>
  </si>
  <si>
    <t>FAECA-1-662</t>
  </si>
  <si>
    <t>FAECA-1-660</t>
  </si>
  <si>
    <t>FAECA-1-639</t>
  </si>
  <si>
    <t>FAECA-1-631</t>
  </si>
  <si>
    <t>FAECA-1-627</t>
  </si>
  <si>
    <t>FAECA-1-625</t>
  </si>
  <si>
    <t>FAECA-1-607</t>
  </si>
  <si>
    <t>FAECA-1-606</t>
  </si>
  <si>
    <t>FAECA-1-604</t>
  </si>
  <si>
    <t>FAECA-1-597</t>
  </si>
  <si>
    <t>FAECA-1-596</t>
  </si>
  <si>
    <t>FAECA-1-583</t>
  </si>
  <si>
    <t>FAECA-1-580</t>
  </si>
  <si>
    <t>FAECA-1-570</t>
  </si>
  <si>
    <t>FAECA-1-564</t>
  </si>
  <si>
    <t>FAECA-1-563</t>
  </si>
  <si>
    <t>FAECA-1-557</t>
  </si>
  <si>
    <t>FAECA-1-549</t>
  </si>
  <si>
    <t>FAECA-1-548</t>
  </si>
  <si>
    <t>FAECA-1-52</t>
  </si>
  <si>
    <t>FAECA-1-158</t>
  </si>
  <si>
    <t>FAECA-1-1578</t>
  </si>
  <si>
    <t>FAECA-1-1558</t>
  </si>
  <si>
    <t>FAECA-1-1527</t>
  </si>
  <si>
    <t>FAECA-1-1512</t>
  </si>
  <si>
    <t>FAECA-1-1359</t>
  </si>
  <si>
    <t>FAECA-1-1331</t>
  </si>
  <si>
    <t>FAECA-1-1275</t>
  </si>
  <si>
    <t>FAECA-1-1241</t>
  </si>
  <si>
    <t>FAECA-1-1209</t>
  </si>
  <si>
    <t>FAECA-1-1200</t>
  </si>
  <si>
    <t>FAECA-1-1199</t>
  </si>
  <si>
    <t>FAECA-1-1187</t>
  </si>
  <si>
    <t>FAECA-1-1139</t>
  </si>
  <si>
    <t>FAECA-1-1109</t>
  </si>
  <si>
    <t>FAECA-1-1086</t>
  </si>
  <si>
    <t>FAECA-1-1058</t>
  </si>
  <si>
    <t>FAECA-1-1018</t>
  </si>
  <si>
    <t>FAECA-1-887</t>
  </si>
  <si>
    <t>FAECA-1-804</t>
  </si>
  <si>
    <t>FAECA-1-745</t>
  </si>
  <si>
    <t>FAECA-1-739</t>
  </si>
  <si>
    <t>FAECA-1-70</t>
  </si>
  <si>
    <t>FAECA-1-682</t>
  </si>
  <si>
    <t>FAECA-1-68</t>
  </si>
  <si>
    <t>FAECA-1-677</t>
  </si>
  <si>
    <t>FAECA-1-657</t>
  </si>
  <si>
    <t>FAECA-1-634</t>
  </si>
  <si>
    <t>FAECA-1-618</t>
  </si>
  <si>
    <t>FAECA-1-617</t>
  </si>
  <si>
    <t>FAECA-1-576</t>
  </si>
  <si>
    <t>FAECA-1-575</t>
  </si>
  <si>
    <t>FAECA-1-565</t>
  </si>
  <si>
    <t>FAECA-1-423</t>
  </si>
  <si>
    <t>FAECA-1-402</t>
  </si>
  <si>
    <t>FAECA-1-341</t>
  </si>
  <si>
    <t>FAECA-1-310</t>
  </si>
  <si>
    <t>FAECA-1-282</t>
  </si>
  <si>
    <t>FAECA-1-2047</t>
  </si>
  <si>
    <t>FAECA-1-2046</t>
  </si>
  <si>
    <t>FAECA-1-2044</t>
  </si>
  <si>
    <t>FAECA-1-2042</t>
  </si>
  <si>
    <t>FAECA-1-2040</t>
  </si>
  <si>
    <t>FAECA-1-2039</t>
  </si>
  <si>
    <t>FAECA-1-2038</t>
  </si>
  <si>
    <t>FAECA-1-2037</t>
  </si>
  <si>
    <t>FAECA-1-2036</t>
  </si>
  <si>
    <t>FAECA-1-2035</t>
  </si>
  <si>
    <t>FAECA-1-2034</t>
  </si>
  <si>
    <t>FAECA-1-2033</t>
  </si>
  <si>
    <t>FAECA-1-2032</t>
  </si>
  <si>
    <t>FAECA-1-2031</t>
  </si>
  <si>
    <t>FAECA-1-2030</t>
  </si>
  <si>
    <t>FAECA-1-2029</t>
  </si>
  <si>
    <t>FAECA-1-2025</t>
  </si>
  <si>
    <t>FAECA-1-2021</t>
  </si>
  <si>
    <t>FAECA-1-2020</t>
  </si>
  <si>
    <t>FAECA-1-2017</t>
  </si>
  <si>
    <t>FAECA-1-2016</t>
  </si>
  <si>
    <t>FAECA-1-2015</t>
  </si>
  <si>
    <t>FAECA-1-2013</t>
  </si>
  <si>
    <t>FAECA-1-2012</t>
  </si>
  <si>
    <t>FAECA-1-2010</t>
  </si>
  <si>
    <t>FAECA-1-2009</t>
  </si>
  <si>
    <t>FAECA-1-2008</t>
  </si>
  <si>
    <t>FAECA-1-2007</t>
  </si>
  <si>
    <t>FAECA-1-2006</t>
  </si>
  <si>
    <t>FAECA-1-2003</t>
  </si>
  <si>
    <t>FAECA-1-2002</t>
  </si>
  <si>
    <t>FAECA-1-2001</t>
  </si>
  <si>
    <t>FAECA-1-2000</t>
  </si>
  <si>
    <t>FAECA-1-1999</t>
  </si>
  <si>
    <t>FAECA-1-1998</t>
  </si>
  <si>
    <t>FAECA-1-1997</t>
  </si>
  <si>
    <t>FAECA-1-1996</t>
  </si>
  <si>
    <t>FAECA-1-1994</t>
  </si>
  <si>
    <t>FAECA-1-1993</t>
  </si>
  <si>
    <t>FAECA-1-1992</t>
  </si>
  <si>
    <t>FAECA-1-1991</t>
  </si>
  <si>
    <t>FAECA-1-1989</t>
  </si>
  <si>
    <t>FAECA-1-1988</t>
  </si>
  <si>
    <t>FAECA-1-1987</t>
  </si>
  <si>
    <t>FAECA-1-1986</t>
  </si>
  <si>
    <t>FAECA-1-1984</t>
  </si>
  <si>
    <t>FAECA-1-1982</t>
  </si>
  <si>
    <t>FAECA-1-1981</t>
  </si>
  <si>
    <t>FAECA-1-1979</t>
  </si>
  <si>
    <t>FAECA-1-1978</t>
  </si>
  <si>
    <t>FAECA-1-1977</t>
  </si>
  <si>
    <t>FAECA-1-1976</t>
  </si>
  <si>
    <t>FAECA-1-1975</t>
  </si>
  <si>
    <t>FAECA-1-1973</t>
  </si>
  <si>
    <t>FAECA-1-1972</t>
  </si>
  <si>
    <t>FAECA-1-1970</t>
  </si>
  <si>
    <t>FAECA-1-1969</t>
  </si>
  <si>
    <t>FAECA-1-1968</t>
  </si>
  <si>
    <t>FAECA-1-1967</t>
  </si>
  <si>
    <t>FAECA-1-1961</t>
  </si>
  <si>
    <t>FAECA-1-1960</t>
  </si>
  <si>
    <t>FAECA-1-1959</t>
  </si>
  <si>
    <t>FAECA-1-1958</t>
  </si>
  <si>
    <t>FAECA-1-1957</t>
  </si>
  <si>
    <t>FAECA-1-1955</t>
  </si>
  <si>
    <t>FAECA-1-1954</t>
  </si>
  <si>
    <t>FAECA-1-1951</t>
  </si>
  <si>
    <t>FAECA-1-1950</t>
  </si>
  <si>
    <t>FAECA-1-1949</t>
  </si>
  <si>
    <t>FAECA-1-1948</t>
  </si>
  <si>
    <t>FAECA-1-1946</t>
  </si>
  <si>
    <t>FAECA-1-1945</t>
  </si>
  <si>
    <t>FAECA-1-1944</t>
  </si>
  <si>
    <t>FAECA-1-1943</t>
  </si>
  <si>
    <t>FAECA-1-1939</t>
  </si>
  <si>
    <t>FAECA-1-1938</t>
  </si>
  <si>
    <t>FAECA-1-1937</t>
  </si>
  <si>
    <t>FAECA-1-1936</t>
  </si>
  <si>
    <t>FAECA-1-1934</t>
  </si>
  <si>
    <t>FAECA-1-1933</t>
  </si>
  <si>
    <t>FAECA-1-1932</t>
  </si>
  <si>
    <t>FAECA-1-1931</t>
  </si>
  <si>
    <t>FAECA-1-1930</t>
  </si>
  <si>
    <t>FAECA-1-1927</t>
  </si>
  <si>
    <t>FAECA-1-1926</t>
  </si>
  <si>
    <t>FAECA-1-1925</t>
  </si>
  <si>
    <t>FAECA-1-1924</t>
  </si>
  <si>
    <t>FAECA-1-1923</t>
  </si>
  <si>
    <t>FAECA-1-1921</t>
  </si>
  <si>
    <t>FAECA-1-1919</t>
  </si>
  <si>
    <t>FAECA-1-1918</t>
  </si>
  <si>
    <t>FAECA-1-1917</t>
  </si>
  <si>
    <t>FAECA-1-1910</t>
  </si>
  <si>
    <t>FAECA-1-1908</t>
  </si>
  <si>
    <t>FAECA-1-1907</t>
  </si>
  <si>
    <t>FAECA-1-1906</t>
  </si>
  <si>
    <t>FAECA-1-1905</t>
  </si>
  <si>
    <t>FAECA-1-1904</t>
  </si>
  <si>
    <t>FAECA-1-1902</t>
  </si>
  <si>
    <t>FAECA-1-1901</t>
  </si>
  <si>
    <t>FAECA-1-1899</t>
  </si>
  <si>
    <t>FAECA-1-1898</t>
  </si>
  <si>
    <t>FAECA-1-1896</t>
  </si>
  <si>
    <t>FAECA-1-1893</t>
  </si>
  <si>
    <t>FAECA-1-1892</t>
  </si>
  <si>
    <t>FAECA-1-1891</t>
  </si>
  <si>
    <t>FAECA-1-1890</t>
  </si>
  <si>
    <t>FAECA-1-1888</t>
  </si>
  <si>
    <t>FAECA-1-1887</t>
  </si>
  <si>
    <t>FAECA-1-1885</t>
  </si>
  <si>
    <t>FAECA-1-1884</t>
  </si>
  <si>
    <t>FAECA-1-1883</t>
  </si>
  <si>
    <t>FAECA-1-1881</t>
  </si>
  <si>
    <t>FAECA-1-1880</t>
  </si>
  <si>
    <t>FAECA-1-1877</t>
  </si>
  <si>
    <t>FAECA-1-1869</t>
  </si>
  <si>
    <t>FAECA-1-1868</t>
  </si>
  <si>
    <t>FAECA-1-1865</t>
  </si>
  <si>
    <t>FAECA-1-1864</t>
  </si>
  <si>
    <t>FAECA-1-1859</t>
  </si>
  <si>
    <t>FAECA-1-1856</t>
  </si>
  <si>
    <t>FAECA-1-1855</t>
  </si>
  <si>
    <t>FAECA-1-1850</t>
  </si>
  <si>
    <t>FAECA-1-1848</t>
  </si>
  <si>
    <t>FAECA-1-1846</t>
  </si>
  <si>
    <t>FAECA-1-1845</t>
  </si>
  <si>
    <t>FAECA-1-1838</t>
  </si>
  <si>
    <t>FAECA-1-1831</t>
  </si>
  <si>
    <t>FAECA-1-1828</t>
  </si>
  <si>
    <t>FAECA-1-1825</t>
  </si>
  <si>
    <t>FAECA-1-1818</t>
  </si>
  <si>
    <t>FAECA-1-1817</t>
  </si>
  <si>
    <t>FAECA-1-1791</t>
  </si>
  <si>
    <t>FAECA-1-1789</t>
  </si>
  <si>
    <t>FAECA-1-1785</t>
  </si>
  <si>
    <t>FAECA-1-1781</t>
  </si>
  <si>
    <t>FAECA-1-1773</t>
  </si>
  <si>
    <t>FAECA-1-1764</t>
  </si>
  <si>
    <t>FAECA-1-1762</t>
  </si>
  <si>
    <t>FAECA-1-1743</t>
  </si>
  <si>
    <t>FAECA-1-1740</t>
  </si>
  <si>
    <t>FAECA-1-1732</t>
  </si>
  <si>
    <t>FAECA-1-1704</t>
  </si>
  <si>
    <t>FAECA-1-1703</t>
  </si>
  <si>
    <t>FAECA-1-1702</t>
  </si>
  <si>
    <t>FAECA-1-1701</t>
  </si>
  <si>
    <t>FAECA-1-1696</t>
  </si>
  <si>
    <t>FAECA-1-1695</t>
  </si>
  <si>
    <t>FAECA-1-1694</t>
  </si>
  <si>
    <t>FAECA-1-1693</t>
  </si>
  <si>
    <t>FAECA-1-1691</t>
  </si>
  <si>
    <t>FAECA-1-1689</t>
  </si>
  <si>
    <t>FAECA-1-1687</t>
  </si>
  <si>
    <t>FAECA-1-1686</t>
  </si>
  <si>
    <t>FAECA-1-1685</t>
  </si>
  <si>
    <t>FAECA-1-1684</t>
  </si>
  <si>
    <t>FAECA-1-1678</t>
  </si>
  <si>
    <t>FAECA-1-1677</t>
  </si>
  <si>
    <t>FAECA-1-1675</t>
  </si>
  <si>
    <t>FAECA-1-1674</t>
  </si>
  <si>
    <t>FAECA-1-1673</t>
  </si>
  <si>
    <t>FAECA-1-1671</t>
  </si>
  <si>
    <t>FAECA-1-1668</t>
  </si>
  <si>
    <t>FAECA-1-1667</t>
  </si>
  <si>
    <t>FAECA-1-1664</t>
  </si>
  <si>
    <t>FAECA-1-1663</t>
  </si>
  <si>
    <t>FAECA-1-1662</t>
  </si>
  <si>
    <t>FAECA-1-1661</t>
  </si>
  <si>
    <t>FAECA-1-1658</t>
  </si>
  <si>
    <t>FAECA-1-1655</t>
  </si>
  <si>
    <t>FAECA-1-1653</t>
  </si>
  <si>
    <t>FAECA-1-1652</t>
  </si>
  <si>
    <t>FAECA-1-1651</t>
  </si>
  <si>
    <t>FAECA-1-1647</t>
  </si>
  <si>
    <t>FAECA-1-1643</t>
  </si>
  <si>
    <t>FAECA-1-1617</t>
  </si>
  <si>
    <t>FAECA-1-1613</t>
  </si>
  <si>
    <t>FAECA-1-1609</t>
  </si>
  <si>
    <t>FAECA-1-1606</t>
  </si>
  <si>
    <t>FAECA-1-1601</t>
  </si>
  <si>
    <t>FAECA-1-1583</t>
  </si>
  <si>
    <t>FAECA-1-1581</t>
  </si>
  <si>
    <t>FAECA-1-1577</t>
  </si>
  <si>
    <t>FAECA-1-1567</t>
  </si>
  <si>
    <t>FAECA-1-1566</t>
  </si>
  <si>
    <t>FAECA-1-1565</t>
  </si>
  <si>
    <t>FAECA-1-1556</t>
  </si>
  <si>
    <t>FAECA-1-1555</t>
  </si>
  <si>
    <t>FAECA-1-1551</t>
  </si>
  <si>
    <t>FAECA-1-1549</t>
  </si>
  <si>
    <t>FAECA-1-1536</t>
  </si>
  <si>
    <t>FAECA-1-1513</t>
  </si>
  <si>
    <t>FAECA-1-1511</t>
  </si>
  <si>
    <t>FAECA-1-1509</t>
  </si>
  <si>
    <t>FAECA-1-1507</t>
  </si>
  <si>
    <t>FAECA-1-1500</t>
  </si>
  <si>
    <t>FAECA-1-1499</t>
  </si>
  <si>
    <t>FAECA-1-1498</t>
  </si>
  <si>
    <t>FAECA-1-1486</t>
  </si>
  <si>
    <t>FAECA-1-1461</t>
  </si>
  <si>
    <t>FAECA-1-1460</t>
  </si>
  <si>
    <t>FAECA-1-1457</t>
  </si>
  <si>
    <t>FAECA-1-1447</t>
  </si>
  <si>
    <t>FAECA-1-1441</t>
  </si>
  <si>
    <t>FAECA-1-1440</t>
  </si>
  <si>
    <t>FAECA-1-1434</t>
  </si>
  <si>
    <t>FAECA-1-1432</t>
  </si>
  <si>
    <t>FAECA-1-1431</t>
  </si>
  <si>
    <t>FAECA-1-1428</t>
  </si>
  <si>
    <t>FAECA-1-1401</t>
  </si>
  <si>
    <t>FAECA-1-1368</t>
  </si>
  <si>
    <t>FAECA-1-1362</t>
  </si>
  <si>
    <t>FAECA-1-1358</t>
  </si>
  <si>
    <t>FAECA-1-1343</t>
  </si>
  <si>
    <t>FAECA-1-1337</t>
  </si>
  <si>
    <t>FAECA-1-1325</t>
  </si>
  <si>
    <t>FAECA-1-1320</t>
  </si>
  <si>
    <t>FAECA-1-1314</t>
  </si>
  <si>
    <t>FAECA-1-1312</t>
  </si>
  <si>
    <t>FAECA-1-1306</t>
  </si>
  <si>
    <t>FAECA-1-1297</t>
  </si>
  <si>
    <t>FAECA-1-1292</t>
  </si>
  <si>
    <t>FAECA-1-1289</t>
  </si>
  <si>
    <t>FAECA-1-1274</t>
  </si>
  <si>
    <t>FAECA-1-1266</t>
  </si>
  <si>
    <t>FAECA-1-1264</t>
  </si>
  <si>
    <t>FAECA-1-1260</t>
  </si>
  <si>
    <t>FAECA-1-1245</t>
  </si>
  <si>
    <t>FAECA-1-1242</t>
  </si>
  <si>
    <t>FAECA-1-1239</t>
  </si>
  <si>
    <t>FAECA-1-1237</t>
  </si>
  <si>
    <t>FAECA-1-1234</t>
  </si>
  <si>
    <t>FAECA-1-1230</t>
  </si>
  <si>
    <t>FAECA-1-1228</t>
  </si>
  <si>
    <t>FAECA-1-1206</t>
  </si>
  <si>
    <t>FAECA-1-1198</t>
  </si>
  <si>
    <t>FAECA-1-1196</t>
  </si>
  <si>
    <t>FAECA-1-1195</t>
  </si>
  <si>
    <t>FACB2-14054</t>
  </si>
  <si>
    <t>FACB2-14045</t>
  </si>
  <si>
    <t>FACB2-14029</t>
  </si>
  <si>
    <t>FACB2-14026</t>
  </si>
  <si>
    <t>FACB2-14016</t>
  </si>
  <si>
    <t>FACB2-14013</t>
  </si>
  <si>
    <t>FACB2-14002</t>
  </si>
  <si>
    <t>FACB2-13987</t>
  </si>
  <si>
    <t>FACB2-13979</t>
  </si>
  <si>
    <t>FACB2-13978</t>
  </si>
  <si>
    <t>FACB2-13901</t>
  </si>
  <si>
    <t>FACB2-13892</t>
  </si>
  <si>
    <t>FACB2-13891</t>
  </si>
  <si>
    <t>FACB2-13887</t>
  </si>
  <si>
    <t>FACB2-13872</t>
  </si>
  <si>
    <t>FACB2-13868</t>
  </si>
  <si>
    <t>FACB2-13867</t>
  </si>
  <si>
    <t>FACB2-13848</t>
  </si>
  <si>
    <t>FACB2-13835</t>
  </si>
  <si>
    <t>FACB2-13833</t>
  </si>
  <si>
    <t>FACB2-13818</t>
  </si>
  <si>
    <t>FACB2-13803</t>
  </si>
  <si>
    <t>FACB2-13767</t>
  </si>
  <si>
    <t>FACB2-13756</t>
  </si>
  <si>
    <t>FACB2-13752</t>
  </si>
  <si>
    <t>FACB2-13716</t>
  </si>
  <si>
    <t>FACB2-13715</t>
  </si>
  <si>
    <t>FACB2-13712</t>
  </si>
  <si>
    <t>FACB2-13707</t>
  </si>
  <si>
    <t>FACB2-13699</t>
  </si>
  <si>
    <t>FACB2-13693</t>
  </si>
  <si>
    <t>FACB2-13690</t>
  </si>
  <si>
    <t>FACB2-13686</t>
  </si>
  <si>
    <t>FACB2-13672</t>
  </si>
  <si>
    <t>FACB2-13671</t>
  </si>
  <si>
    <t>FACB2-13665</t>
  </si>
  <si>
    <t>FACB2-13639</t>
  </si>
  <si>
    <t>FACB2-13632</t>
  </si>
  <si>
    <t>FACB2-13604</t>
  </si>
  <si>
    <t>FACB2-13593</t>
  </si>
  <si>
    <t>FACB2-13572</t>
  </si>
  <si>
    <t>FACB2-13571</t>
  </si>
  <si>
    <t>FACB2-13565</t>
  </si>
  <si>
    <t>FACB2-13564</t>
  </si>
  <si>
    <t>FACB2-13562</t>
  </si>
  <si>
    <t>FACB2-13543</t>
  </si>
  <si>
    <t>FACB2-13538</t>
  </si>
  <si>
    <t>FACB2-13537</t>
  </si>
  <si>
    <t>FACB2-13510</t>
  </si>
  <si>
    <t>FACB2-1351</t>
  </si>
  <si>
    <t>FACB2-13499</t>
  </si>
  <si>
    <t>FACB2-13487</t>
  </si>
  <si>
    <t>FACB2-13472</t>
  </si>
  <si>
    <t>FACB2-13462</t>
  </si>
  <si>
    <t>FACB2-13448</t>
  </si>
  <si>
    <t>FACB2-13446</t>
  </si>
  <si>
    <t>FACB2-13405</t>
  </si>
  <si>
    <t>FACB2-13400</t>
  </si>
  <si>
    <t>FACB2-13395</t>
  </si>
  <si>
    <t>FACB2-13391</t>
  </si>
  <si>
    <t>FACB2-13379</t>
  </si>
  <si>
    <t>FACB2-13357</t>
  </si>
  <si>
    <t>FACB2-13349</t>
  </si>
  <si>
    <t>FACB2-13340</t>
  </si>
  <si>
    <t>FACB2-13331</t>
  </si>
  <si>
    <t>FACB2-13327</t>
  </si>
  <si>
    <t>FACB2-13321</t>
  </si>
  <si>
    <t>FACB2-13283</t>
  </si>
  <si>
    <t>FACB2-13262</t>
  </si>
  <si>
    <t>FACB2-13256</t>
  </si>
  <si>
    <t>FACB2-13247</t>
  </si>
  <si>
    <t>FACB2-13188</t>
  </si>
  <si>
    <t>FACB2-13177</t>
  </si>
  <si>
    <t>FACB2-13175</t>
  </si>
  <si>
    <t>FACB2-13154</t>
  </si>
  <si>
    <t>FACB2-13115</t>
  </si>
  <si>
    <t>FACB2-13114</t>
  </si>
  <si>
    <t>FACB2-13113</t>
  </si>
  <si>
    <t>FACB2-13111</t>
  </si>
  <si>
    <t>FACB2-13088</t>
  </si>
  <si>
    <t>FACB2-13059</t>
  </si>
  <si>
    <t>FACB2-13045</t>
  </si>
  <si>
    <t>FACB2-13036</t>
  </si>
  <si>
    <t>FACB2-13028</t>
  </si>
  <si>
    <t>FACB2-13017</t>
  </si>
  <si>
    <t>FACB2-13011</t>
  </si>
  <si>
    <t>FACB2-12989</t>
  </si>
  <si>
    <t>FACB2-12985</t>
  </si>
  <si>
    <t>FACB2-12984</t>
  </si>
  <si>
    <t>FACB2-12971</t>
  </si>
  <si>
    <t>FACB2-12953</t>
  </si>
  <si>
    <t>FACB2-12890</t>
  </si>
  <si>
    <t>FACB2-12861</t>
  </si>
  <si>
    <t>FACB2-12845</t>
  </si>
  <si>
    <t>FACB2-12844</t>
  </si>
  <si>
    <t>FACB2-12821</t>
  </si>
  <si>
    <t>FACB2-12820</t>
  </si>
  <si>
    <t>FACB2-12807</t>
  </si>
  <si>
    <t>FACB2-12780</t>
  </si>
  <si>
    <t>FACB2-12779</t>
  </si>
  <si>
    <t>FACB2-12744</t>
  </si>
  <si>
    <t>FACB2-12739</t>
  </si>
  <si>
    <t>FACB2-12694</t>
  </si>
  <si>
    <t>FACB2-12693</t>
  </si>
  <si>
    <t>FACB2-12661</t>
  </si>
  <si>
    <t>FACB2-12657</t>
  </si>
  <si>
    <t>FACB2-12642</t>
  </si>
  <si>
    <t>FACB2-12617</t>
  </si>
  <si>
    <t>FACB2-12613</t>
  </si>
  <si>
    <t>FACB2-12605</t>
  </si>
  <si>
    <t>FACB2-12552</t>
  </si>
  <si>
    <t>FACB2-12548</t>
  </si>
  <si>
    <t>FACB2-12540</t>
  </si>
  <si>
    <t>FACB2-12529</t>
  </si>
  <si>
    <t>FACB2-12480</t>
  </si>
  <si>
    <t>FACB2-12335</t>
  </si>
  <si>
    <t>FACB2-12224</t>
  </si>
  <si>
    <t>FACB2-1217</t>
  </si>
  <si>
    <t>FACB2-12166</t>
  </si>
  <si>
    <t>FACB2-12099</t>
  </si>
  <si>
    <t>FACB2-11989</t>
  </si>
  <si>
    <t>FACB2-11970</t>
  </si>
  <si>
    <t>FACB2-11939</t>
  </si>
  <si>
    <t>FACB2-11901</t>
  </si>
  <si>
    <t>FACB2-1189</t>
  </si>
  <si>
    <t>FACB2-11790</t>
  </si>
  <si>
    <t>FACB2-11717</t>
  </si>
  <si>
    <t>FACB2-11677</t>
  </si>
  <si>
    <t>FACB2-11671</t>
  </si>
  <si>
    <t>FACB2-11657</t>
  </si>
  <si>
    <t>FACB2-11647</t>
  </si>
  <si>
    <t>FACB2-11604</t>
  </si>
  <si>
    <t>FACB2-11572</t>
  </si>
  <si>
    <t>FACB2-1146</t>
  </si>
  <si>
    <t>FACB2-11341</t>
  </si>
  <si>
    <t>FACB2-11338</t>
  </si>
  <si>
    <t>FACB2-11297</t>
  </si>
  <si>
    <t>FACB2-11232</t>
  </si>
  <si>
    <t>FACB2-10985</t>
  </si>
  <si>
    <t>FACB2-10922</t>
  </si>
  <si>
    <t>FACB2-10864</t>
  </si>
  <si>
    <t>FACB2-10848</t>
  </si>
  <si>
    <t>FACB2-10749</t>
  </si>
  <si>
    <t>FACB2-10700</t>
  </si>
  <si>
    <t>FACB2-10686</t>
  </si>
  <si>
    <t>FACB2-10666</t>
  </si>
  <si>
    <t>FACB2-10640</t>
  </si>
  <si>
    <t>FACB2-10630</t>
  </si>
  <si>
    <t>FACB2-10484</t>
  </si>
  <si>
    <t>FACB2-10415</t>
  </si>
  <si>
    <t>FACB2-10142</t>
  </si>
  <si>
    <t>FACB2-10121</t>
  </si>
  <si>
    <t>FACB2-22791</t>
  </si>
  <si>
    <t>FACB2-22770</t>
  </si>
  <si>
    <t>FACB2-22464</t>
  </si>
  <si>
    <t>FACB2-22309</t>
  </si>
  <si>
    <t>FACB2-22305</t>
  </si>
  <si>
    <t>FACB2-22233</t>
  </si>
  <si>
    <t>FACB2-22197</t>
  </si>
  <si>
    <t>FACB2-22183</t>
  </si>
  <si>
    <t>FACB2-22176</t>
  </si>
  <si>
    <t>FACB2-22076</t>
  </si>
  <si>
    <t>FACB2-21801</t>
  </si>
  <si>
    <t>FACB2-21767</t>
  </si>
  <si>
    <t>FACB2-21728</t>
  </si>
  <si>
    <t>FACB2-21653</t>
  </si>
  <si>
    <t>FACB2-21614</t>
  </si>
  <si>
    <t>FACB2-21541</t>
  </si>
  <si>
    <t>FACB2-21521</t>
  </si>
  <si>
    <t>FACB2-21462</t>
  </si>
  <si>
    <t>FACB2-21417</t>
  </si>
  <si>
    <t>FACB2-21382</t>
  </si>
  <si>
    <t>FACB2-21366</t>
  </si>
  <si>
    <t>FACB2-21345</t>
  </si>
  <si>
    <t>FACB2-21324</t>
  </si>
  <si>
    <t>FACB2-21314</t>
  </si>
  <si>
    <t>FACB2-21211</t>
  </si>
  <si>
    <t>FACB2-21204</t>
  </si>
  <si>
    <t>FACB2-20996</t>
  </si>
  <si>
    <t>FACB2-20976</t>
  </si>
  <si>
    <t>FACB2-20950</t>
  </si>
  <si>
    <t>FACB2-20875</t>
  </si>
  <si>
    <t>FACB2-20791</t>
  </si>
  <si>
    <t>FACB2-20789</t>
  </si>
  <si>
    <t>FACB2-20618</t>
  </si>
  <si>
    <t>FACB2-20579</t>
  </si>
  <si>
    <t>FACB2-20471</t>
  </si>
  <si>
    <t>FACB2-20384</t>
  </si>
  <si>
    <t>FACB2-20343</t>
  </si>
  <si>
    <t>FACB2-20329</t>
  </si>
  <si>
    <t>FACB2-20296</t>
  </si>
  <si>
    <t>FACB2-20258</t>
  </si>
  <si>
    <t>FACB2-20127</t>
  </si>
  <si>
    <t>FACB2-20103</t>
  </si>
  <si>
    <t>FACB2-20090</t>
  </si>
  <si>
    <t>FACB2-20061</t>
  </si>
  <si>
    <t>FACB2-20044</t>
  </si>
  <si>
    <t>FACB2-20010</t>
  </si>
  <si>
    <t>FACB2-19969</t>
  </si>
  <si>
    <t>FACB2-19954</t>
  </si>
  <si>
    <t>FACB2-19939</t>
  </si>
  <si>
    <t>FACB2-19881</t>
  </si>
  <si>
    <t>FACB2-19775</t>
  </si>
  <si>
    <t>FACB2-19744</t>
  </si>
  <si>
    <t>FACB2-19683</t>
  </si>
  <si>
    <t>FACB2-19679</t>
  </si>
  <si>
    <t>FACB2-19653</t>
  </si>
  <si>
    <t>FACB2-19595</t>
  </si>
  <si>
    <t>FACB2-19585</t>
  </si>
  <si>
    <t>FACB2-19553</t>
  </si>
  <si>
    <t>FACB2-19486</t>
  </si>
  <si>
    <t>FACB2-19277</t>
  </si>
  <si>
    <t>FACB2-19218</t>
  </si>
  <si>
    <t>FACB2-19185</t>
  </si>
  <si>
    <t>FACB2-19091</t>
  </si>
  <si>
    <t>FACB2-19066</t>
  </si>
  <si>
    <t>FACB2-19051</t>
  </si>
  <si>
    <t>FACB2-18743</t>
  </si>
  <si>
    <t>FACB2-18684</t>
  </si>
  <si>
    <t>FACB2-18638</t>
  </si>
  <si>
    <t>FACB2-18586</t>
  </si>
  <si>
    <t>FACB2-18455</t>
  </si>
  <si>
    <t>FACB2-18362</t>
  </si>
  <si>
    <t>FACB2-18298</t>
  </si>
  <si>
    <t>FACB2-18247</t>
  </si>
  <si>
    <t>FACB2-18206</t>
  </si>
  <si>
    <t>FACB2-18115</t>
  </si>
  <si>
    <t>FACB2-17889</t>
  </si>
  <si>
    <t>FACB2-17790</t>
  </si>
  <si>
    <t>FACB2-16993</t>
  </si>
  <si>
    <t>FACB2-16761</t>
  </si>
  <si>
    <t>FACB2-16717</t>
  </si>
  <si>
    <t>FACB2-16477</t>
  </si>
  <si>
    <t>FACB2-16380</t>
  </si>
  <si>
    <t>FACB2-16162</t>
  </si>
  <si>
    <t>FACB2-14766</t>
  </si>
  <si>
    <t>FACB2-12896</t>
  </si>
  <si>
    <t>FACB2-12476</t>
  </si>
  <si>
    <t>FACB2-12300</t>
  </si>
  <si>
    <t>FACB2-12259</t>
  </si>
  <si>
    <t>FACB2-11546</t>
  </si>
  <si>
    <t>FACB2-9691</t>
  </si>
  <si>
    <t>FACB2-22377</t>
  </si>
  <si>
    <t>FACB2-22339</t>
  </si>
  <si>
    <t>FACB2-22256</t>
  </si>
  <si>
    <t>FACB2-22225</t>
  </si>
  <si>
    <t>FACB2-22108</t>
  </si>
  <si>
    <t>FACB2-21677</t>
  </si>
  <si>
    <t>FACB2-21536</t>
  </si>
  <si>
    <t>FACB2-21494</t>
  </si>
  <si>
    <t>FACB2-21422</t>
  </si>
  <si>
    <t>FACB2-21317</t>
  </si>
  <si>
    <t>FACB2-21271</t>
  </si>
  <si>
    <t>FACB2-20944</t>
  </si>
  <si>
    <t>FACB2-20858</t>
  </si>
  <si>
    <t>FACB2-20797</t>
  </si>
  <si>
    <t>FACB2-20784</t>
  </si>
  <si>
    <t>FACB2-20692</t>
  </si>
  <si>
    <t>FACB2-20644</t>
  </si>
  <si>
    <t>FACB2-20567</t>
  </si>
  <si>
    <t>FACB2-20514</t>
  </si>
  <si>
    <t>FACB2-20486</t>
  </si>
  <si>
    <t>FACB2-20385</t>
  </si>
  <si>
    <t>FACB2-20327</t>
  </si>
  <si>
    <t>FACB2-20276</t>
  </si>
  <si>
    <t>FACB2-20190</t>
  </si>
  <si>
    <t>FACB2-20129</t>
  </si>
  <si>
    <t>FACB2-20059</t>
  </si>
  <si>
    <t>FACB2-20019</t>
  </si>
  <si>
    <t>FACB2-19980</t>
  </si>
  <si>
    <t>FACB2-19785</t>
  </si>
  <si>
    <t>FACB2-19686</t>
  </si>
  <si>
    <t>FACB2-19682</t>
  </si>
  <si>
    <t>FACB2-19669</t>
  </si>
  <si>
    <t>FACB2-19651</t>
  </si>
  <si>
    <t>FACB2-19523</t>
  </si>
  <si>
    <t>FACB2-19501</t>
  </si>
  <si>
    <t>FACB2-19353</t>
  </si>
  <si>
    <t>FACB2-19333</t>
  </si>
  <si>
    <t>FACB2-19320</t>
  </si>
  <si>
    <t>FACB2-19306</t>
  </si>
  <si>
    <t>FACB2-19200</t>
  </si>
  <si>
    <t>FACB2-19083</t>
  </si>
  <si>
    <t>FACB2-19074</t>
  </si>
  <si>
    <t>FACB2-19034</t>
  </si>
  <si>
    <t>FACB2-18796</t>
  </si>
  <si>
    <t>FACB2-18778</t>
  </si>
  <si>
    <t>FACB2-18574</t>
  </si>
  <si>
    <t>FACB2-18474</t>
  </si>
  <si>
    <t>FACB2-18357</t>
  </si>
  <si>
    <t>FACB2-18219</t>
  </si>
  <si>
    <t>FACB2-18111</t>
  </si>
  <si>
    <t>FACB2-17934</t>
  </si>
  <si>
    <t>FACB2-17847</t>
  </si>
  <si>
    <t>FACB2-17744</t>
  </si>
  <si>
    <t>FACB2-17409</t>
  </si>
  <si>
    <t>FACB2-17388</t>
  </si>
  <si>
    <t>FACB2-17376</t>
  </si>
  <si>
    <t>FACB2-17329</t>
  </si>
  <si>
    <t>FACB2-17209</t>
  </si>
  <si>
    <t>FACB2-17101</t>
  </si>
  <si>
    <t>FACB2-17074</t>
  </si>
  <si>
    <t>FACB2-17017</t>
  </si>
  <si>
    <t>FACB2-16960</t>
  </si>
  <si>
    <t>FACB2-16908</t>
  </si>
  <si>
    <t>FACB2-16825</t>
  </si>
  <si>
    <t>FACB2-16772</t>
  </si>
  <si>
    <t>FACB2-16714</t>
  </si>
  <si>
    <t>FACB2-16707</t>
  </si>
  <si>
    <t>FACB2-16697</t>
  </si>
  <si>
    <t>FACB2-16675</t>
  </si>
  <si>
    <t>FACB2-16613</t>
  </si>
  <si>
    <t>FACB2-16600</t>
  </si>
  <si>
    <t>FACB2-16494</t>
  </si>
  <si>
    <t>FACB2-16491</t>
  </si>
  <si>
    <t>FACB2-16352</t>
  </si>
  <si>
    <t>FACB2-16292</t>
  </si>
  <si>
    <t>FACB2-16272</t>
  </si>
  <si>
    <t>FACB2-16190</t>
  </si>
  <si>
    <t>FACB2-16163</t>
  </si>
  <si>
    <t>FACB2-15969</t>
  </si>
  <si>
    <t>FACB2-15958</t>
  </si>
  <si>
    <t>FACB2-15898</t>
  </si>
  <si>
    <t>FACB2-15876</t>
  </si>
  <si>
    <t>FACB2-15819</t>
  </si>
  <si>
    <t>FACB2-15790</t>
  </si>
  <si>
    <t>FACB2-15554</t>
  </si>
  <si>
    <t>FACB2-14208</t>
  </si>
  <si>
    <t>FACB2-14037</t>
  </si>
  <si>
    <t>FACB2-14007</t>
  </si>
  <si>
    <t>FACB2-13985</t>
  </si>
  <si>
    <t>FACB2-13965</t>
  </si>
  <si>
    <t>FACB2-13956</t>
  </si>
  <si>
    <t>FACB2-13806</t>
  </si>
  <si>
    <t>FACB2-13713</t>
  </si>
  <si>
    <t>FACB2-13559</t>
  </si>
  <si>
    <t>FACB2-13303</t>
  </si>
  <si>
    <t>FACB2-12942</t>
  </si>
  <si>
    <t>FACB2-11959</t>
  </si>
  <si>
    <t>FACB2-10807</t>
  </si>
  <si>
    <t>FACB2-22771</t>
  </si>
  <si>
    <t>FACB2-22747</t>
  </si>
  <si>
    <t>FACB2-22394</t>
  </si>
  <si>
    <t>FACB2-22375</t>
  </si>
  <si>
    <t>FACB2-22361</t>
  </si>
  <si>
    <t>FACB2-22346</t>
  </si>
  <si>
    <t>FACB2-22307</t>
  </si>
  <si>
    <t>FACB2-22250</t>
  </si>
  <si>
    <t>FACB2-22199</t>
  </si>
  <si>
    <t>FACB2-22054</t>
  </si>
  <si>
    <t>FACB2-21783</t>
  </si>
  <si>
    <t>FACB2-21765</t>
  </si>
  <si>
    <t>FACB2-21649</t>
  </si>
  <si>
    <t>FACB2-21620</t>
  </si>
  <si>
    <t>FACB2-21495</t>
  </si>
  <si>
    <t>FACB2-21486</t>
  </si>
  <si>
    <t>FACB2-21466</t>
  </si>
  <si>
    <t>FACB2-21418</t>
  </si>
  <si>
    <t>FACB2-21387</t>
  </si>
  <si>
    <t>FACB2-21361</t>
  </si>
  <si>
    <t>FACB2-21355</t>
  </si>
  <si>
    <t>FACB2-21330</t>
  </si>
  <si>
    <t>FACB2-21313</t>
  </si>
  <si>
    <t>FACB2-21283</t>
  </si>
  <si>
    <t>FACB2-21202</t>
  </si>
  <si>
    <t>FACB2-20991</t>
  </si>
  <si>
    <t>FACB2-20983</t>
  </si>
  <si>
    <t>FACB2-20973</t>
  </si>
  <si>
    <t>FACB2-20949</t>
  </si>
  <si>
    <t>FACB2-20795</t>
  </si>
  <si>
    <t>FACB2-20787</t>
  </si>
  <si>
    <t>FACB2-20652</t>
  </si>
  <si>
    <t>FACB2-20603</t>
  </si>
  <si>
    <t>FACB2-20537</t>
  </si>
  <si>
    <t>FACB2-20484</t>
  </si>
  <si>
    <t>FACB2-20379</t>
  </si>
  <si>
    <t>FACB2-20326</t>
  </si>
  <si>
    <t>FACB2-20180</t>
  </si>
  <si>
    <t>FACB2-20153</t>
  </si>
  <si>
    <t>FACB2-20101</t>
  </si>
  <si>
    <t>FACB2-20038</t>
  </si>
  <si>
    <t>FACB2-20020</t>
  </si>
  <si>
    <t>FACB2-20009</t>
  </si>
  <si>
    <t>FACB2-19964</t>
  </si>
  <si>
    <t>FACB2-19949</t>
  </si>
  <si>
    <t>FACB2-19715</t>
  </si>
  <si>
    <t>FACB2-19676</t>
  </si>
  <si>
    <t>FACB2-19628</t>
  </si>
  <si>
    <t>FACB2-19591</t>
  </si>
  <si>
    <t>FACB2-19580</t>
  </si>
  <si>
    <t>FACB2-19499</t>
  </si>
  <si>
    <t>FACB2-19467</t>
  </si>
  <si>
    <t>FACB2-19189</t>
  </si>
  <si>
    <t>FACB2-19096</t>
  </si>
  <si>
    <t>FACB2-19067</t>
  </si>
  <si>
    <t>FACB2-19033</t>
  </si>
  <si>
    <t>FACB2-18654</t>
  </si>
  <si>
    <t>FACB2-18637</t>
  </si>
  <si>
    <t>FACB2-18616</t>
  </si>
  <si>
    <t>FACB2-18349</t>
  </si>
  <si>
    <t>FACB2-18348</t>
  </si>
  <si>
    <t>FACB2-18305</t>
  </si>
  <si>
    <t>FACB2-18245</t>
  </si>
  <si>
    <t>FACB2-18157</t>
  </si>
  <si>
    <t>FACB2-18037</t>
  </si>
  <si>
    <t>FACB2-17922</t>
  </si>
  <si>
    <t>FACB2-17874</t>
  </si>
  <si>
    <t>FACB2-17849</t>
  </si>
  <si>
    <t>FACB2-17780</t>
  </si>
  <si>
    <t>FACB2-17774</t>
  </si>
  <si>
    <t>FACB2-17715</t>
  </si>
  <si>
    <t>FACB2-17467</t>
  </si>
  <si>
    <t>FACB2-17448</t>
  </si>
  <si>
    <t>FACB2-17328</t>
  </si>
  <si>
    <t>FACB2-17189</t>
  </si>
  <si>
    <t>FACB2-17079</t>
  </si>
  <si>
    <t>FACB2-17021</t>
  </si>
  <si>
    <t>FACB2-17020</t>
  </si>
  <si>
    <t>FACB2-16886</t>
  </si>
  <si>
    <t>FACB2-16842</t>
  </si>
  <si>
    <t>FACB2-16807</t>
  </si>
  <si>
    <t>FACB2-16755</t>
  </si>
  <si>
    <t>FACB2-16747</t>
  </si>
  <si>
    <t>FACB2-16688</t>
  </si>
  <si>
    <t>FACB2-16686</t>
  </si>
  <si>
    <t>FACB2-16553</t>
  </si>
  <si>
    <t>FACB2-16474</t>
  </si>
  <si>
    <t>FACB2-16373</t>
  </si>
  <si>
    <t>FACB2-16300</t>
  </si>
  <si>
    <t>FACB2-16296</t>
  </si>
  <si>
    <t>FACB2-16282</t>
  </si>
  <si>
    <t>FACB2-16101</t>
  </si>
  <si>
    <t>FACB2-16001</t>
  </si>
  <si>
    <t>FACB2-15937</t>
  </si>
  <si>
    <t>FACB2-15917</t>
  </si>
  <si>
    <t>FACB2-15897</t>
  </si>
  <si>
    <t>FACB2-15865</t>
  </si>
  <si>
    <t>FACB2-14354</t>
  </si>
  <si>
    <t>FACB2-14318</t>
  </si>
  <si>
    <t>FACB2-13888</t>
  </si>
  <si>
    <t>FACB2-13235</t>
  </si>
  <si>
    <t>FACB2-9531</t>
  </si>
  <si>
    <t>FACB2-22322</t>
  </si>
  <si>
    <t>FACB2-22316</t>
  </si>
  <si>
    <t>FACB2-22303</t>
  </si>
  <si>
    <t>FACB2-22292</t>
  </si>
  <si>
    <t>FACB2-22208</t>
  </si>
  <si>
    <t>FACB2-22138</t>
  </si>
  <si>
    <t>FACB2-22039</t>
  </si>
  <si>
    <t>FACB2-22025</t>
  </si>
  <si>
    <t>FACB2-21799</t>
  </si>
  <si>
    <t>FACB2-21662</t>
  </si>
  <si>
    <t>FACB2-21507</t>
  </si>
  <si>
    <t>FACB2-21471</t>
  </si>
  <si>
    <t>FACB2-21463</t>
  </si>
  <si>
    <t>FACB2-21457</t>
  </si>
  <si>
    <t>FACB2-21396</t>
  </si>
  <si>
    <t>FACB2-21322</t>
  </si>
  <si>
    <t>FACB2-21256</t>
  </si>
  <si>
    <t>FACB2-21228</t>
  </si>
  <si>
    <t>FACB2-21168</t>
  </si>
  <si>
    <t>FACB2-20972</t>
  </si>
  <si>
    <t>FACB2-20929</t>
  </si>
  <si>
    <t>FACB2-20788</t>
  </si>
  <si>
    <t>FACB2-20658</t>
  </si>
  <si>
    <t>FACB2-20608</t>
  </si>
  <si>
    <t>FACB2-20525</t>
  </si>
  <si>
    <t>FACB2-20495</t>
  </si>
  <si>
    <t>FACB2-20297</t>
  </si>
  <si>
    <t>FACB2-20215</t>
  </si>
  <si>
    <t>FACB2-20160</t>
  </si>
  <si>
    <t>FACB2-20132</t>
  </si>
  <si>
    <t>FACB2-20085</t>
  </si>
  <si>
    <t>FACB2-20048</t>
  </si>
  <si>
    <t>FACB2-20040</t>
  </si>
  <si>
    <t>FACB2-20018</t>
  </si>
  <si>
    <t>FACB2-19975</t>
  </si>
  <si>
    <t>FACB2-19941</t>
  </si>
  <si>
    <t>FACB2-19907</t>
  </si>
  <si>
    <t>FACB2-19817</t>
  </si>
  <si>
    <t>FACB2-19752</t>
  </si>
  <si>
    <t>FACB2-19727</t>
  </si>
  <si>
    <t>FACB2-19701</t>
  </si>
  <si>
    <t>FACB2-19592</t>
  </si>
  <si>
    <t>FACB2-19533</t>
  </si>
  <si>
    <t>FACB2-19375</t>
  </si>
  <si>
    <t>FACB2-19336</t>
  </si>
  <si>
    <t>FACB2-19307</t>
  </si>
  <si>
    <t>FACB2-19281</t>
  </si>
  <si>
    <t>FACB2-19068</t>
  </si>
  <si>
    <t>FACB2-19048</t>
  </si>
  <si>
    <t>FACB2-18794</t>
  </si>
  <si>
    <t>FACB2-18755</t>
  </si>
  <si>
    <t>FACB2-18749</t>
  </si>
  <si>
    <t>FACB2-18590</t>
  </si>
  <si>
    <t>FACB2-18510</t>
  </si>
  <si>
    <t>FACB2-18473</t>
  </si>
  <si>
    <t>FACB2-18433</t>
  </si>
  <si>
    <t>FACB2-18336</t>
  </si>
  <si>
    <t>FACB2-18335</t>
  </si>
  <si>
    <t>FACB2-18288</t>
  </si>
  <si>
    <t>FACB2-18118</t>
  </si>
  <si>
    <t>FACB2-17942</t>
  </si>
  <si>
    <t>FACB2-17898</t>
  </si>
  <si>
    <t>FACB2-17886</t>
  </si>
  <si>
    <t>FACB2-17880</t>
  </si>
  <si>
    <t>FACB2-17772</t>
  </si>
  <si>
    <t>FACB2-17737</t>
  </si>
  <si>
    <t>FACB2-17709</t>
  </si>
  <si>
    <t>FACB2-17527</t>
  </si>
  <si>
    <t>FACB2-17443</t>
  </si>
  <si>
    <t>FACB2-17383</t>
  </si>
  <si>
    <t>FACB2-17345</t>
  </si>
  <si>
    <t>FACB2-17156</t>
  </si>
  <si>
    <t>FACB2-17075</t>
  </si>
  <si>
    <t>FACB2-17037</t>
  </si>
  <si>
    <t>FACB2-17031</t>
  </si>
  <si>
    <t>FACB2-16883</t>
  </si>
  <si>
    <t>FACB2-16770</t>
  </si>
  <si>
    <t>FACB2-16763</t>
  </si>
  <si>
    <t>FACB2-16720</t>
  </si>
  <si>
    <t>FACB2-16705</t>
  </si>
  <si>
    <t>FACB2-16623</t>
  </si>
  <si>
    <t>FACB2-16619</t>
  </si>
  <si>
    <t>FACB2-16601</t>
  </si>
  <si>
    <t>FACB2-16559</t>
  </si>
  <si>
    <t>FACB2-16506</t>
  </si>
  <si>
    <t>FACB2-16452</t>
  </si>
  <si>
    <t>FACB2-16364</t>
  </si>
  <si>
    <t>FACB2-16310</t>
  </si>
  <si>
    <t>FACB2-16301</t>
  </si>
  <si>
    <t>FACB2-16176</t>
  </si>
  <si>
    <t>FACB2-16160</t>
  </si>
  <si>
    <t>FACB2-16009</t>
  </si>
  <si>
    <t>FACB2-15906</t>
  </si>
  <si>
    <t>FACB2-15886</t>
  </si>
  <si>
    <t>FACB2-15705</t>
  </si>
  <si>
    <t>FACB2-15647</t>
  </si>
  <si>
    <t>FACB2-15428</t>
  </si>
  <si>
    <t>FACB2-15269</t>
  </si>
  <si>
    <t>FACB2-15237</t>
  </si>
  <si>
    <t>FACB2-15218</t>
  </si>
  <si>
    <t>FACB2-15158</t>
  </si>
  <si>
    <t>FACB2-15143</t>
  </si>
  <si>
    <t>FACB2-15036</t>
  </si>
  <si>
    <t>FACB2-15026</t>
  </si>
  <si>
    <t>FACB2-14915</t>
  </si>
  <si>
    <t>FACB2-14908</t>
  </si>
  <si>
    <t>FACB2-14905</t>
  </si>
  <si>
    <t>FACB2-14894</t>
  </si>
  <si>
    <t>FACB2-14837</t>
  </si>
  <si>
    <t>FACB2-14818</t>
  </si>
  <si>
    <t>FACB2-14703</t>
  </si>
  <si>
    <t>FACB2-14696</t>
  </si>
  <si>
    <t>FACB2-14631</t>
  </si>
  <si>
    <t>FACB2-14571</t>
  </si>
  <si>
    <t>FACB2-14378</t>
  </si>
  <si>
    <t>FACB2-14370</t>
  </si>
  <si>
    <t>FACB2-13975</t>
  </si>
  <si>
    <t>FACB2-13837</t>
  </si>
  <si>
    <t>FACB2-13762</t>
  </si>
  <si>
    <t>FACB2-13555</t>
  </si>
  <si>
    <t>FACB2-13547</t>
  </si>
  <si>
    <t>FACB2-13540</t>
  </si>
  <si>
    <t>FACB2-13498</t>
  </si>
  <si>
    <t>FACB2-11533</t>
  </si>
  <si>
    <t>FACB2-22792</t>
  </si>
  <si>
    <t>FACB2-22775</t>
  </si>
  <si>
    <t>FACB2-22759</t>
  </si>
  <si>
    <t>FACB2-22631</t>
  </si>
  <si>
    <t>FACB2-22582</t>
  </si>
  <si>
    <t>FACB2-22560</t>
  </si>
  <si>
    <t>FACB2-22488</t>
  </si>
  <si>
    <t>FACB2-22355</t>
  </si>
  <si>
    <t>FACB2-22308</t>
  </si>
  <si>
    <t>FACB2-22297</t>
  </si>
  <si>
    <t>FACB2-22228</t>
  </si>
  <si>
    <t>FACB2-22212</t>
  </si>
  <si>
    <t>FACB2-22189</t>
  </si>
  <si>
    <t>FACB2-22167</t>
  </si>
  <si>
    <t>FACB2-22113</t>
  </si>
  <si>
    <t>FACB2-21953</t>
  </si>
  <si>
    <t>FACB2-21936</t>
  </si>
  <si>
    <t>FACB2-21906</t>
  </si>
  <si>
    <t>FACB2-21824</t>
  </si>
  <si>
    <t>FACB2-21805</t>
  </si>
  <si>
    <t>FACB2-21798</t>
  </si>
  <si>
    <t>FACB2-21779</t>
  </si>
  <si>
    <t>FACB2-21766</t>
  </si>
  <si>
    <t>FACB2-21751</t>
  </si>
  <si>
    <t>FACB2-21655</t>
  </si>
  <si>
    <t>FACB2-21622</t>
  </si>
  <si>
    <t>FACB2-21492</t>
  </si>
  <si>
    <t>FACB2-21491</t>
  </si>
  <si>
    <t>FACB2-21467</t>
  </si>
  <si>
    <t>FACB2-21385</t>
  </si>
  <si>
    <t>FACB2-21357</t>
  </si>
  <si>
    <t>FACB2-21347</t>
  </si>
  <si>
    <t>FACB2-21323</t>
  </si>
  <si>
    <t>FACB2-21212</t>
  </si>
  <si>
    <t>FACB2-21117</t>
  </si>
  <si>
    <t>FACB2-20975</t>
  </si>
  <si>
    <t>FACB2-20935</t>
  </si>
  <si>
    <t>FACB2-20881</t>
  </si>
  <si>
    <t>FACB2-20796</t>
  </si>
  <si>
    <t>FACB2-20646</t>
  </si>
  <si>
    <t>FACB2-20559</t>
  </si>
  <si>
    <t>FACB2-20520</t>
  </si>
  <si>
    <t>FACB2-20512</t>
  </si>
  <si>
    <t>FACB2-20465</t>
  </si>
  <si>
    <t>FACB2-20376</t>
  </si>
  <si>
    <t>FACB2-20355</t>
  </si>
  <si>
    <t>FACB2-20310</t>
  </si>
  <si>
    <t>FACB2-20289</t>
  </si>
  <si>
    <t>FACB2-20271</t>
  </si>
  <si>
    <t>FACB2-20261</t>
  </si>
  <si>
    <t>FACB2-20189</t>
  </si>
  <si>
    <t>FACB2-20157</t>
  </si>
  <si>
    <t>FACB2-20082</t>
  </si>
  <si>
    <t>FACB2-20056</t>
  </si>
  <si>
    <t>FACB2-20041</t>
  </si>
  <si>
    <t>FACB2-20011</t>
  </si>
  <si>
    <t>FACB2-19957</t>
  </si>
  <si>
    <t>FACB2-19953</t>
  </si>
  <si>
    <t>FACB2-19926</t>
  </si>
  <si>
    <t>FACB2-19837</t>
  </si>
  <si>
    <t>FACB2-19716</t>
  </si>
  <si>
    <t>FACB2-19661</t>
  </si>
  <si>
    <t>FACB2-19626</t>
  </si>
  <si>
    <t>FACB2-19619</t>
  </si>
  <si>
    <t>FACB2-19593</t>
  </si>
  <si>
    <t>FACB2-19581</t>
  </si>
  <si>
    <t>FACB2-19575</t>
  </si>
  <si>
    <t>FACB2-19503</t>
  </si>
  <si>
    <t>FACB2-19469</t>
  </si>
  <si>
    <t>FACB2-19383</t>
  </si>
  <si>
    <t>FACB2-19355</t>
  </si>
  <si>
    <t>FACB2-19308</t>
  </si>
  <si>
    <t>FACB2-19233</t>
  </si>
  <si>
    <t>FACB2-19196</t>
  </si>
  <si>
    <t>FACB2-19190</t>
  </si>
  <si>
    <t>FACB2-19103</t>
  </si>
  <si>
    <t>FACB2-19090</t>
  </si>
  <si>
    <t>FACB2-19038</t>
  </si>
  <si>
    <t>FACB2-18799</t>
  </si>
  <si>
    <t>FACB2-18740</t>
  </si>
  <si>
    <t>FACB2-18688</t>
  </si>
  <si>
    <t>FACB2-18650</t>
  </si>
  <si>
    <t>FACB2-18635</t>
  </si>
  <si>
    <t>FACB2-18613</t>
  </si>
  <si>
    <t>FACB2-18532</t>
  </si>
  <si>
    <t>FACB2-18504</t>
  </si>
  <si>
    <t>FACB2-18456</t>
  </si>
  <si>
    <t>FACB2-18429</t>
  </si>
  <si>
    <t>FACB2-18356</t>
  </si>
  <si>
    <t>FACB2-18301</t>
  </si>
  <si>
    <t>FACB2-18300</t>
  </si>
  <si>
    <t>FACB2-18248</t>
  </si>
  <si>
    <t>FACB2-18204</t>
  </si>
  <si>
    <t>FACB2-18176</t>
  </si>
  <si>
    <t>FACB2-17920</t>
  </si>
  <si>
    <t>FACB2-17906</t>
  </si>
  <si>
    <t>FACB2-17893</t>
  </si>
  <si>
    <t>FACB2-17878</t>
  </si>
  <si>
    <t>FACB2-17766</t>
  </si>
  <si>
    <t>FACB2-17712</t>
  </si>
  <si>
    <t>FACB2-17578</t>
  </si>
  <si>
    <t>FACB2-17509</t>
  </si>
  <si>
    <t>FACB2-17449</t>
  </si>
  <si>
    <t>FACB2-17436</t>
  </si>
  <si>
    <t>FACB2-17381</t>
  </si>
  <si>
    <t>FACB2-17353</t>
  </si>
  <si>
    <t>FACB2-17326</t>
  </si>
  <si>
    <t>FACB2-17199</t>
  </si>
  <si>
    <t>FACB2-17191</t>
  </si>
  <si>
    <t>FACB2-17164</t>
  </si>
  <si>
    <t>FACB2-17153</t>
  </si>
  <si>
    <t>FACB2-17040</t>
  </si>
  <si>
    <t>FACB2-17032</t>
  </si>
  <si>
    <t>FACB2-16990</t>
  </si>
  <si>
    <t>FACB2-16915</t>
  </si>
  <si>
    <t>FACB2-16824</t>
  </si>
  <si>
    <t>FACB2-16789</t>
  </si>
  <si>
    <t>FACB2-16762</t>
  </si>
  <si>
    <t>FACB2-16748</t>
  </si>
  <si>
    <t>FACB2-16718</t>
  </si>
  <si>
    <t>FACB2-16634</t>
  </si>
  <si>
    <t>FACB2-16570</t>
  </si>
  <si>
    <t>FACB2-16311</t>
  </si>
  <si>
    <t>FACB2-16287</t>
  </si>
  <si>
    <t>FACB2-16277</t>
  </si>
  <si>
    <t>FACB2-16186</t>
  </si>
  <si>
    <t>FACB2-16002</t>
  </si>
  <si>
    <t>FACB2-15875</t>
  </si>
  <si>
    <t>FACB2-15826</t>
  </si>
  <si>
    <t>FACB2-15810</t>
  </si>
  <si>
    <t>FACB2-15779</t>
  </si>
  <si>
    <t>FACB2-15774</t>
  </si>
  <si>
    <t>FACB2-15069</t>
  </si>
  <si>
    <t>FACB2-15028</t>
  </si>
  <si>
    <t>FACB2-14981</t>
  </si>
  <si>
    <t>FACB2-14052</t>
  </si>
  <si>
    <t>FACB2-13920</t>
  </si>
  <si>
    <t>FACB2-22794</t>
  </si>
  <si>
    <t>FACB2-22782</t>
  </si>
  <si>
    <t>FACB2-22686</t>
  </si>
  <si>
    <t>FACB2-22678</t>
  </si>
  <si>
    <t>FACB2-22574</t>
  </si>
  <si>
    <t>FACB2-22475</t>
  </si>
  <si>
    <t>FACB2-22397</t>
  </si>
  <si>
    <t>FACB2-22380</t>
  </si>
  <si>
    <t>FACB2-22354</t>
  </si>
  <si>
    <t>FACB2-22344</t>
  </si>
  <si>
    <t>FACB2-22229</t>
  </si>
  <si>
    <t>FACB2-22196</t>
  </si>
  <si>
    <t>FACB2-22185</t>
  </si>
  <si>
    <t>FACB2-22180</t>
  </si>
  <si>
    <t>FACB2-22175</t>
  </si>
  <si>
    <t>FACB2-22056</t>
  </si>
  <si>
    <t>FACB2-21957</t>
  </si>
  <si>
    <t>FACB2-21925</t>
  </si>
  <si>
    <t>FACB2-21814</t>
  </si>
  <si>
    <t>FACB2-21802</t>
  </si>
  <si>
    <t>FACB2-21785</t>
  </si>
  <si>
    <t>FACB2-21672</t>
  </si>
  <si>
    <t>FACB2-21650</t>
  </si>
  <si>
    <t>FACB2-21618</t>
  </si>
  <si>
    <t>FACB2-21540</t>
  </si>
  <si>
    <t>FACB2-21518</t>
  </si>
  <si>
    <t>FACB2-21465</t>
  </si>
  <si>
    <t>FACB2-21444</t>
  </si>
  <si>
    <t>FACB2-21349</t>
  </si>
  <si>
    <t>FACB2-21305</t>
  </si>
  <si>
    <t>FACB2-21278</t>
  </si>
  <si>
    <t>FACB2-21199</t>
  </si>
  <si>
    <t>FACB2-20993</t>
  </si>
  <si>
    <t>FACB2-20945</t>
  </si>
  <si>
    <t>FACB2-20861</t>
  </si>
  <si>
    <t>FACB2-20785</t>
  </si>
  <si>
    <t>FACB2-20703</t>
  </si>
  <si>
    <t>FACB2-20687</t>
  </si>
  <si>
    <t>FACB2-20641</t>
  </si>
  <si>
    <t>FACB2-20542</t>
  </si>
  <si>
    <t>FACB2-20513</t>
  </si>
  <si>
    <t>FACB2-20338</t>
  </si>
  <si>
    <t>FACB2-20259</t>
  </si>
  <si>
    <t>FACB2-20205</t>
  </si>
  <si>
    <t>FACB2-20156</t>
  </si>
  <si>
    <t>FACB2-20098</t>
  </si>
  <si>
    <t>FACB2-20086</t>
  </si>
  <si>
    <t>FACB2-20037</t>
  </si>
  <si>
    <t>FACB2-20015</t>
  </si>
  <si>
    <t>FACB2-19971</t>
  </si>
  <si>
    <t>FACB2-19890</t>
  </si>
  <si>
    <t>FACB2-19818</t>
  </si>
  <si>
    <t>FACB2-19750</t>
  </si>
  <si>
    <t>FACB2-19663</t>
  </si>
  <si>
    <t>FACB2-19632</t>
  </si>
  <si>
    <t>FACB2-19604</t>
  </si>
  <si>
    <t>FACB2-19577</t>
  </si>
  <si>
    <t>FACB2-19569</t>
  </si>
  <si>
    <t>FACB2-19506</t>
  </si>
  <si>
    <t>FACB2-19405</t>
  </si>
  <si>
    <t>FACB2-19220</t>
  </si>
  <si>
    <t>FACB2-19199</t>
  </si>
  <si>
    <t>FACB2-19105</t>
  </si>
  <si>
    <t>FACB2-19071</t>
  </si>
  <si>
    <t>FACB2-19042</t>
  </si>
  <si>
    <t>FACB2-18808</t>
  </si>
  <si>
    <t>FACB2-18653</t>
  </si>
  <si>
    <t>FACB2-18646</t>
  </si>
  <si>
    <t>FACB2-18597</t>
  </si>
  <si>
    <t>FACB2-18578</t>
  </si>
  <si>
    <t>FACB2-18573</t>
  </si>
  <si>
    <t>FACB2-18507</t>
  </si>
  <si>
    <t>FACB2-18453</t>
  </si>
  <si>
    <t>FACB2-18325</t>
  </si>
  <si>
    <t>FACB2-18246</t>
  </si>
  <si>
    <t>FACB2-18207</t>
  </si>
  <si>
    <t>FACB2-18179</t>
  </si>
  <si>
    <t>FACB2-18160</t>
  </si>
  <si>
    <t>FACB2-18000</t>
  </si>
  <si>
    <t>FACB2-17945</t>
  </si>
  <si>
    <t>FACB2-17917</t>
  </si>
  <si>
    <t>FACB2-17825</t>
  </si>
  <si>
    <t>FACB2-17773</t>
  </si>
  <si>
    <t>FACB2-17758</t>
  </si>
  <si>
    <t>FACB2-17546</t>
  </si>
  <si>
    <t>FACB2-17487</t>
  </si>
  <si>
    <t>FACB2-17464</t>
  </si>
  <si>
    <t>FACB2-17417</t>
  </si>
  <si>
    <t>FACB2-17379</t>
  </si>
  <si>
    <t>FACB2-17263</t>
  </si>
  <si>
    <t>FACB2-17201</t>
  </si>
  <si>
    <t>FACB2-17139</t>
  </si>
  <si>
    <t>FACB2-17030</t>
  </si>
  <si>
    <t>FACB2-17018</t>
  </si>
  <si>
    <t>FACB2-16966</t>
  </si>
  <si>
    <t>FACB2-16916</t>
  </si>
  <si>
    <t>FACB2-16835</t>
  </si>
  <si>
    <t>FACB2-16809</t>
  </si>
  <si>
    <t>FACB2-16769</t>
  </si>
  <si>
    <t>FACB2-16724</t>
  </si>
  <si>
    <t>FACB2-16662</t>
  </si>
  <si>
    <t>FACB2-16625</t>
  </si>
  <si>
    <t>FACB2-16612</t>
  </si>
  <si>
    <t>FACB2-16594</t>
  </si>
  <si>
    <t>FACB2-16576</t>
  </si>
  <si>
    <t>FACB2-16550</t>
  </si>
  <si>
    <t>FACB2-16490</t>
  </si>
  <si>
    <t>FACB2-16377</t>
  </si>
  <si>
    <t>FACB2-16359</t>
  </si>
  <si>
    <t>FACB2-16309</t>
  </si>
  <si>
    <t>FACB2-16297</t>
  </si>
  <si>
    <t>FACB2-16261</t>
  </si>
  <si>
    <t>FACB2-16193</t>
  </si>
  <si>
    <t>FACB2-16124</t>
  </si>
  <si>
    <t>FACB2-16118</t>
  </si>
  <si>
    <t>FACB2-16007</t>
  </si>
  <si>
    <t>FACB2-15999</t>
  </si>
  <si>
    <t>FACB2-15934</t>
  </si>
  <si>
    <t>FACB2-15893</t>
  </si>
  <si>
    <t>FACB2-15831</t>
  </si>
  <si>
    <t>FACB2-15797</t>
  </si>
  <si>
    <t>FACB2-15728</t>
  </si>
  <si>
    <t>FACB2-14788</t>
  </si>
  <si>
    <t>FACB2-14763</t>
  </si>
  <si>
    <t>FACB2-14697</t>
  </si>
  <si>
    <t>FACB2-14619</t>
  </si>
  <si>
    <t>FACB2-14484</t>
  </si>
  <si>
    <t>FACB2-14479</t>
  </si>
  <si>
    <t>FACB2-14351</t>
  </si>
  <si>
    <t>FACB2-14259</t>
  </si>
  <si>
    <t>FACB2-14197</t>
  </si>
  <si>
    <t>FACB2-14159</t>
  </si>
  <si>
    <t>FACB2-14111</t>
  </si>
  <si>
    <t>FACB2-14033</t>
  </si>
  <si>
    <t>FACB2-13785</t>
  </si>
  <si>
    <t>FACB2-13744</t>
  </si>
  <si>
    <t>FACB2-13233</t>
  </si>
  <si>
    <t>FACB2-13195</t>
  </si>
  <si>
    <t>FACB2-12965</t>
  </si>
  <si>
    <t>FACB2-12719</t>
  </si>
  <si>
    <t>FACB2-9681</t>
  </si>
  <si>
    <t>FACB2-9400</t>
  </si>
  <si>
    <t>FACB2-9264</t>
  </si>
  <si>
    <t>FACB2-9115</t>
  </si>
  <si>
    <t>FACB2-9072</t>
  </si>
  <si>
    <t>FACB2-9061</t>
  </si>
  <si>
    <t>FACB2-8975</t>
  </si>
  <si>
    <t>FACB2-8921</t>
  </si>
  <si>
    <t>FACB2-8876</t>
  </si>
  <si>
    <t>FACB2-8787</t>
  </si>
  <si>
    <t>FACB2-8730</t>
  </si>
  <si>
    <t>FACB2-8637</t>
  </si>
  <si>
    <t>FACB2-8554</t>
  </si>
  <si>
    <t>FACB2-8540</t>
  </si>
  <si>
    <t>FACB2-8457</t>
  </si>
  <si>
    <t>FACB2-8399</t>
  </si>
  <si>
    <t>FACB2-8353</t>
  </si>
  <si>
    <t>FACB2-8313</t>
  </si>
  <si>
    <t>FACB2-8216</t>
  </si>
  <si>
    <t>FACB2-22801</t>
  </si>
  <si>
    <t>FACB2-22676</t>
  </si>
  <si>
    <t>FACB2-22673</t>
  </si>
  <si>
    <t>FACB2-22415</t>
  </si>
  <si>
    <t>FACB2-22343</t>
  </si>
  <si>
    <t>FACB2-22241</t>
  </si>
  <si>
    <t>FACB2-22206</t>
  </si>
  <si>
    <t>FACB2-22047</t>
  </si>
  <si>
    <t>FACB2-22002</t>
  </si>
  <si>
    <t>FACB2-21848</t>
  </si>
  <si>
    <t>FACB2-21768</t>
  </si>
  <si>
    <t>FACB2-21739</t>
  </si>
  <si>
    <t>FACB2-21542</t>
  </si>
  <si>
    <t>FACB2-21506</t>
  </si>
  <si>
    <t>FACB2-21425</t>
  </si>
  <si>
    <t>FACB2-21367</t>
  </si>
  <si>
    <t>FACB2-21280</t>
  </si>
  <si>
    <t>FACB2-21209</t>
  </si>
  <si>
    <t>FACB2-21200</t>
  </si>
  <si>
    <t>FACB2-20998</t>
  </si>
  <si>
    <t>FACB2-20960</t>
  </si>
  <si>
    <t>FACB2-20803</t>
  </si>
  <si>
    <t>FACB2-20619</t>
  </si>
  <si>
    <t>FACB2-20585</t>
  </si>
  <si>
    <t>FACB2-20356</t>
  </si>
  <si>
    <t>FACB2-20287</t>
  </si>
  <si>
    <t>FACB2-20241</t>
  </si>
  <si>
    <t>FACB2-20201</t>
  </si>
  <si>
    <t>FACB2-20107</t>
  </si>
  <si>
    <t>FACB2-20092</t>
  </si>
  <si>
    <t>FACB2-20065</t>
  </si>
  <si>
    <t>FACB2-20047</t>
  </si>
  <si>
    <t>FACB2-20017</t>
  </si>
  <si>
    <t>FACB2-19958</t>
  </si>
  <si>
    <t>FACB2-19912</t>
  </si>
  <si>
    <t>FACB2-19887</t>
  </si>
  <si>
    <t>FACB2-19745</t>
  </si>
  <si>
    <t>FACB2-19717</t>
  </si>
  <si>
    <t>FACB2-19666</t>
  </si>
  <si>
    <t>FACB2-19656</t>
  </si>
  <si>
    <t>FACB2-19607</t>
  </si>
  <si>
    <t>FACB2-19576</t>
  </si>
  <si>
    <t>FACB2-19550</t>
  </si>
  <si>
    <t>FACB2-19543</t>
  </si>
  <si>
    <t>FACB2-19454</t>
  </si>
  <si>
    <t>FACB2-19235</t>
  </si>
  <si>
    <t>FACB2-19197</t>
  </si>
  <si>
    <t>FACB2-19187</t>
  </si>
  <si>
    <t>FACB2-19080</t>
  </si>
  <si>
    <t>FACB2-18746</t>
  </si>
  <si>
    <t>FACB2-18707</t>
  </si>
  <si>
    <t>FACB2-18681</t>
  </si>
  <si>
    <t>FACB2-18602</t>
  </si>
  <si>
    <t>FACB2-18580</t>
  </si>
  <si>
    <t>FACB2-18430</t>
  </si>
  <si>
    <t>FACB2-18363</t>
  </si>
  <si>
    <t>FACB2-18293</t>
  </si>
  <si>
    <t>FACB2-18134</t>
  </si>
  <si>
    <t>FACB2-18029</t>
  </si>
  <si>
    <t>FACB2-17900</t>
  </si>
  <si>
    <t>FACB2-17811</t>
  </si>
  <si>
    <t>FACB2-17796</t>
  </si>
  <si>
    <t>FACB2-17769</t>
  </si>
  <si>
    <t>FACB2-17563</t>
  </si>
  <si>
    <t>FACB2-17549</t>
  </si>
  <si>
    <t>FACB2-17160</t>
  </si>
  <si>
    <t>FACB2-16812</t>
  </si>
  <si>
    <t>FACB2-16730</t>
  </si>
  <si>
    <t>FACB2-16692</t>
  </si>
  <si>
    <t>FACB2-16663</t>
  </si>
  <si>
    <t>FACB2-16479</t>
  </si>
  <si>
    <t>FACB2-16293</t>
  </si>
  <si>
    <t>FACB2-16014</t>
  </si>
  <si>
    <t>FACB2-15980</t>
  </si>
  <si>
    <t>FACB2-15918</t>
  </si>
  <si>
    <t>FACB2-15851</t>
  </si>
  <si>
    <t>FACB2-15816</t>
  </si>
  <si>
    <t>FACB2-15445</t>
  </si>
  <si>
    <t>FACB2-15444</t>
  </si>
  <si>
    <t>FACB2-15396</t>
  </si>
  <si>
    <t>FACB2-15267</t>
  </si>
  <si>
    <t>FACB2-15252</t>
  </si>
  <si>
    <t>FACB2-15225</t>
  </si>
  <si>
    <t>FACB2-15162</t>
  </si>
  <si>
    <t>FACB2-15049</t>
  </si>
  <si>
    <t>FACB2-14829</t>
  </si>
  <si>
    <t>FACB2-14807</t>
  </si>
  <si>
    <t>FACB2-14790</t>
  </si>
  <si>
    <t>FACB2-14777</t>
  </si>
  <si>
    <t>FACB2-14605</t>
  </si>
  <si>
    <t>FACB2-14347</t>
  </si>
  <si>
    <t>FACB2-14264</t>
  </si>
  <si>
    <t>FACB2-14246</t>
  </si>
  <si>
    <t>FACB2-14224</t>
  </si>
  <si>
    <t>FACB2-14157</t>
  </si>
  <si>
    <t>FACB2-14036</t>
  </si>
  <si>
    <t>FACB2-14035</t>
  </si>
  <si>
    <t>FACB2-14024</t>
  </si>
  <si>
    <t>FACB2-13960</t>
  </si>
  <si>
    <t>FACB2-13618</t>
  </si>
  <si>
    <t>FACB2-13513</t>
  </si>
  <si>
    <t>FACB2-13494</t>
  </si>
  <si>
    <t>FACB2-13457</t>
  </si>
  <si>
    <t>FACB2-13373</t>
  </si>
  <si>
    <t>FACB2-13307</t>
  </si>
  <si>
    <t>FACB2-13292</t>
  </si>
  <si>
    <t>FACB2-13280</t>
  </si>
  <si>
    <t>FACB2-13261</t>
  </si>
  <si>
    <t>FACB2-13236</t>
  </si>
  <si>
    <t>FACB2-13010</t>
  </si>
  <si>
    <t>FACB2-13008</t>
  </si>
  <si>
    <t>FACB2-12947</t>
  </si>
  <si>
    <t>FACB2-12800</t>
  </si>
  <si>
    <t>FACB2-12756</t>
  </si>
  <si>
    <t>FACB2-12536</t>
  </si>
  <si>
    <t>FACB2-12417</t>
  </si>
  <si>
    <t>FACB2-12370</t>
  </si>
  <si>
    <t>FACB2-12346</t>
  </si>
  <si>
    <t>FACB2-12270</t>
  </si>
  <si>
    <t>FACB2-12260</t>
  </si>
  <si>
    <t>FACB2-12158</t>
  </si>
  <si>
    <t>FACB2-12143</t>
  </si>
  <si>
    <t>FACB2-12026</t>
  </si>
  <si>
    <t>FACB2-11961</t>
  </si>
  <si>
    <t>FACB2-11958</t>
  </si>
  <si>
    <t>FACB2-11851</t>
  </si>
  <si>
    <t>FACB2-11780</t>
  </si>
  <si>
    <t>FACB2-11751</t>
  </si>
  <si>
    <t>FACB2-11688</t>
  </si>
  <si>
    <t>FACB2-11603</t>
  </si>
  <si>
    <t>FACB2-11540</t>
  </si>
  <si>
    <t>FACB2-11504</t>
  </si>
  <si>
    <t>FACB2-11444</t>
  </si>
  <si>
    <t>FACB2-11345</t>
  </si>
  <si>
    <t>FACB2-11309</t>
  </si>
  <si>
    <t>FACB2-11284</t>
  </si>
  <si>
    <t>FACB2-11077</t>
  </si>
  <si>
    <t>FACB2-11047</t>
  </si>
  <si>
    <t>FACB2-20507</t>
  </si>
  <si>
    <t>FACB2-20505</t>
  </si>
  <si>
    <t>FACB2-20504</t>
  </si>
  <si>
    <t>FACB2-20502</t>
  </si>
  <si>
    <t>FACB2-20499</t>
  </si>
  <si>
    <t>FACB2-20497</t>
  </si>
  <si>
    <t>FACB2-20496</t>
  </si>
  <si>
    <t>FACB2-20491</t>
  </si>
  <si>
    <t>FACB2-20490</t>
  </si>
  <si>
    <t>FACB2-20488</t>
  </si>
  <si>
    <t>FACB2-20481</t>
  </si>
  <si>
    <t>FACB2-20480</t>
  </si>
  <si>
    <t>FACB2-20477</t>
  </si>
  <si>
    <t>FACB2-20469</t>
  </si>
  <si>
    <t>FACB2-20454</t>
  </si>
  <si>
    <t>FACB2-20451</t>
  </si>
  <si>
    <t>FACB2-20449</t>
  </si>
  <si>
    <t>FACB2-20448</t>
  </si>
  <si>
    <t>FACB2-20438</t>
  </si>
  <si>
    <t>FACB2-20435</t>
  </si>
  <si>
    <t>FACB2-20434</t>
  </si>
  <si>
    <t>FACB2-20404</t>
  </si>
  <si>
    <t>FACB2-20401</t>
  </si>
  <si>
    <t>FACB2-20400</t>
  </si>
  <si>
    <t>FACB2-20393</t>
  </si>
  <si>
    <t>FACB2-20392</t>
  </si>
  <si>
    <t>FACB2-20390</t>
  </si>
  <si>
    <t>FACB2-20389</t>
  </si>
  <si>
    <t>FACB2-20382</t>
  </si>
  <si>
    <t>FACB2-20378</t>
  </si>
  <si>
    <t>FACB2-20377</t>
  </si>
  <si>
    <t>FACB2-20372</t>
  </si>
  <si>
    <t>FACB2-20371</t>
  </si>
  <si>
    <t>FACB2-20368</t>
  </si>
  <si>
    <t>FACB2-20364</t>
  </si>
  <si>
    <t>FACB2-20363</t>
  </si>
  <si>
    <t>FACB2-20361</t>
  </si>
  <si>
    <t>FACB2-20357</t>
  </si>
  <si>
    <t>FACB2-20350</t>
  </si>
  <si>
    <t>FACB2-20347</t>
  </si>
  <si>
    <t>FACB2-20336</t>
  </si>
  <si>
    <t>FACB2-20324</t>
  </si>
  <si>
    <t>FACB2-20317</t>
  </si>
  <si>
    <t>FACB2-20313</t>
  </si>
  <si>
    <t>FACB2-20311</t>
  </si>
  <si>
    <t>FACB2-20307</t>
  </si>
  <si>
    <t>FACB2-20306</t>
  </si>
  <si>
    <t>FACB2-20303</t>
  </si>
  <si>
    <t>FACB2-20294</t>
  </si>
  <si>
    <t>FACB2-20293</t>
  </si>
  <si>
    <t>FACB2-20290</t>
  </si>
  <si>
    <t>FACB2-20288</t>
  </si>
  <si>
    <t>FACB2-20282</t>
  </si>
  <si>
    <t>FACB2-20278</t>
  </si>
  <si>
    <t>FACB2-20274</t>
  </si>
  <si>
    <t>FACB2-20270</t>
  </si>
  <si>
    <t>FACB2-20266</t>
  </si>
  <si>
    <t>FACB2-20260</t>
  </si>
  <si>
    <t>FACB2-20257</t>
  </si>
  <si>
    <t>FACB2-20255</t>
  </si>
  <si>
    <t>FACB2-20247</t>
  </si>
  <si>
    <t>FACB2-20246</t>
  </si>
  <si>
    <t>FACB2-20237</t>
  </si>
  <si>
    <t>FACB2-20235</t>
  </si>
  <si>
    <t>FACB2-20234</t>
  </si>
  <si>
    <t>FACB2-20231</t>
  </si>
  <si>
    <t>FACB2-20225</t>
  </si>
  <si>
    <t>FACB2-20223</t>
  </si>
  <si>
    <t>FACB2-20217</t>
  </si>
  <si>
    <t>FACB2-20214</t>
  </si>
  <si>
    <t>FACB2-20211</t>
  </si>
  <si>
    <t>FACB2-20210</t>
  </si>
  <si>
    <t>FACB2-20208</t>
  </si>
  <si>
    <t>FACB2-20206</t>
  </si>
  <si>
    <t>FACB2-20204</t>
  </si>
  <si>
    <t>FACB2-20202</t>
  </si>
  <si>
    <t>FACB2-20186</t>
  </si>
  <si>
    <t>FACB2-20183</t>
  </si>
  <si>
    <t>FACB2-20181</t>
  </si>
  <si>
    <t>FACB2-20172</t>
  </si>
  <si>
    <t>FACB2-20171</t>
  </si>
  <si>
    <t>FACB2-20166</t>
  </si>
  <si>
    <t>FACB2-20154</t>
  </si>
  <si>
    <t>FACB2-20152</t>
  </si>
  <si>
    <t>FACB2-20151</t>
  </si>
  <si>
    <t>FACB2-20150</t>
  </si>
  <si>
    <t>FACB2-20149</t>
  </si>
  <si>
    <t>FACB2-20146</t>
  </si>
  <si>
    <t>FACB2-20143</t>
  </si>
  <si>
    <t>FACB2-20139</t>
  </si>
  <si>
    <t>FACB2-20138</t>
  </si>
  <si>
    <t>FACB2-20131</t>
  </si>
  <si>
    <t>FACB2-20123</t>
  </si>
  <si>
    <t>FACB2-20122</t>
  </si>
  <si>
    <t>FACB2-20119</t>
  </si>
  <si>
    <t>FACB2-20117</t>
  </si>
  <si>
    <t>FACB2-20116</t>
  </si>
  <si>
    <t>FACB2-20114</t>
  </si>
  <si>
    <t>FACB2-20112</t>
  </si>
  <si>
    <t>FACB2-20109</t>
  </si>
  <si>
    <t>FACB2-20108</t>
  </si>
  <si>
    <t>FACB2-20106</t>
  </si>
  <si>
    <t>FACB2-20100</t>
  </si>
  <si>
    <t>FACB2-20097</t>
  </si>
  <si>
    <t>FACB2-20095</t>
  </si>
  <si>
    <t>FACB2-20094</t>
  </si>
  <si>
    <t>FACB2-20087</t>
  </si>
  <si>
    <t>FACB2-20084</t>
  </si>
  <si>
    <t>FACB2-20083</t>
  </si>
  <si>
    <t>FACB2-20074</t>
  </si>
  <si>
    <t>FACB2-20069</t>
  </si>
  <si>
    <t>FACB2-20067</t>
  </si>
  <si>
    <t>FACB2-20064</t>
  </si>
  <si>
    <t>FACB2-20063</t>
  </si>
  <si>
    <t>FACB2-20058</t>
  </si>
  <si>
    <t>FACB2-20057</t>
  </si>
  <si>
    <t>FACB2-20054</t>
  </si>
  <si>
    <t>FACB2-20049</t>
  </si>
  <si>
    <t>FACB2-20046</t>
  </si>
  <si>
    <t>FACB2-20029</t>
  </si>
  <si>
    <t>FACB2-20027</t>
  </si>
  <si>
    <t>FACB2-20024</t>
  </si>
  <si>
    <t>FACB2-20008</t>
  </si>
  <si>
    <t>FACB2-20007</t>
  </si>
  <si>
    <t>FACB2-20006</t>
  </si>
  <si>
    <t>FACB2-20004</t>
  </si>
  <si>
    <t>FACB2-19995</t>
  </si>
  <si>
    <t>FACB2-19993</t>
  </si>
  <si>
    <t>FACB2-19991</t>
  </si>
  <si>
    <t>FACB2-19989</t>
  </si>
  <si>
    <t>FACB2-19988</t>
  </si>
  <si>
    <t>FACB2-19983</t>
  </si>
  <si>
    <t>FACB2-19982</t>
  </si>
  <si>
    <t>FACB2-19970</t>
  </si>
  <si>
    <t>FACB2-19968</t>
  </si>
  <si>
    <t>FACB2-19966</t>
  </si>
  <si>
    <t>FACB2-19962</t>
  </si>
  <si>
    <t>FACB2-19960</t>
  </si>
  <si>
    <t>FACB2-19952</t>
  </si>
  <si>
    <t>FACB2-19950</t>
  </si>
  <si>
    <t>FACB2-19948</t>
  </si>
  <si>
    <t>FACB2-19945</t>
  </si>
  <si>
    <t>FACB2-19940</t>
  </si>
  <si>
    <t>FACB2-19936</t>
  </si>
  <si>
    <t>FACB2-19935</t>
  </si>
  <si>
    <t>FACB2-19919</t>
  </si>
  <si>
    <t>FACB2-19913</t>
  </si>
  <si>
    <t>FACB2-19906</t>
  </si>
  <si>
    <t>FACB2-19903</t>
  </si>
  <si>
    <t>FACB2-19902</t>
  </si>
  <si>
    <t>FACB2-19897</t>
  </si>
  <si>
    <t>FACB2-19891</t>
  </si>
  <si>
    <t>FACB2-19885</t>
  </si>
  <si>
    <t>FACB2-19883</t>
  </si>
  <si>
    <t>FACB2-19875</t>
  </si>
  <si>
    <t>FACB2-19868</t>
  </si>
  <si>
    <t>FACB2-19867</t>
  </si>
  <si>
    <t>FACB2-19858</t>
  </si>
  <si>
    <t>FACB2-19856</t>
  </si>
  <si>
    <t>FACB2-19854</t>
  </si>
  <si>
    <t>FACB2-19848</t>
  </si>
  <si>
    <t>FACB2-19844</t>
  </si>
  <si>
    <t>FACB2-19842</t>
  </si>
  <si>
    <t>FACB2-19841</t>
  </si>
  <si>
    <t>FACB2-19840</t>
  </si>
  <si>
    <t>FACB2-19839</t>
  </si>
  <si>
    <t>FACB2-19830</t>
  </si>
  <si>
    <t>FACB2-19828</t>
  </si>
  <si>
    <t>FACB2-19821</t>
  </si>
  <si>
    <t>FACB2-19814</t>
  </si>
  <si>
    <t>FACB2-19813</t>
  </si>
  <si>
    <t>FACB2-19811</t>
  </si>
  <si>
    <t>FACB2-19810</t>
  </si>
  <si>
    <t>FACB2-19798</t>
  </si>
  <si>
    <t>FACB2-19795</t>
  </si>
  <si>
    <t>FACB2-19793</t>
  </si>
  <si>
    <t>FACB2-19783</t>
  </si>
  <si>
    <t>FACB2-19781</t>
  </si>
  <si>
    <t>FACB2-19780</t>
  </si>
  <si>
    <t>FACB2-19776</t>
  </si>
  <si>
    <t>FACB2-19772</t>
  </si>
  <si>
    <t>FACB2-19771</t>
  </si>
  <si>
    <t>FACB2-19765</t>
  </si>
  <si>
    <t>FACB2-19763</t>
  </si>
  <si>
    <t>FACB2-19761</t>
  </si>
  <si>
    <t>FACB2-19760</t>
  </si>
  <si>
    <t>FACB2-19755</t>
  </si>
  <si>
    <t>FACB2-19753</t>
  </si>
  <si>
    <t>FACB2-19742</t>
  </si>
  <si>
    <t>FACB2-19740</t>
  </si>
  <si>
    <t>FACB2-19735</t>
  </si>
  <si>
    <t>FACB2-19732</t>
  </si>
  <si>
    <t>FACB2-19731</t>
  </si>
  <si>
    <t>FACB2-19730</t>
  </si>
  <si>
    <t>FACB2-19726</t>
  </si>
  <si>
    <t>FACB2-19723</t>
  </si>
  <si>
    <t>FACB2-19718</t>
  </si>
  <si>
    <t>FACB2-19710</t>
  </si>
  <si>
    <t>FACB2-19709</t>
  </si>
  <si>
    <t>FACB2-19707</t>
  </si>
  <si>
    <t>FACB2-19696</t>
  </si>
  <si>
    <t>FACB2-19677</t>
  </si>
  <si>
    <t>FACB2-19675</t>
  </si>
  <si>
    <t>FACB2-19671</t>
  </si>
  <si>
    <t>FACB2-19670</t>
  </si>
  <si>
    <t>FACB2-19665</t>
  </si>
  <si>
    <t>FACB2-19658</t>
  </si>
  <si>
    <t>FACB2-19655</t>
  </si>
  <si>
    <t>FACB2-19640</t>
  </si>
  <si>
    <t>FACB2-19639</t>
  </si>
  <si>
    <t>FACB2-19637</t>
  </si>
  <si>
    <t>FACB2-19635</t>
  </si>
  <si>
    <t>FACB2-19633</t>
  </si>
  <si>
    <t>FACB2-19624</t>
  </si>
  <si>
    <t>FACB2-19622</t>
  </si>
  <si>
    <t>FACB2-19618</t>
  </si>
  <si>
    <t>FACB2-19617</t>
  </si>
  <si>
    <t>FACB2-19611</t>
  </si>
  <si>
    <t>FACB2-19609</t>
  </si>
  <si>
    <t>FACB2-19606</t>
  </si>
  <si>
    <t>FACB2-19605</t>
  </si>
  <si>
    <t>FACB2-19603</t>
  </si>
  <si>
    <t>FACB2-19590</t>
  </si>
  <si>
    <t>FACB2-19571</t>
  </si>
  <si>
    <t>FACB2-19570</t>
  </si>
  <si>
    <t>FACB2-19568</t>
  </si>
  <si>
    <t>FACB2-19565</t>
  </si>
  <si>
    <t>FACB2-19562</t>
  </si>
  <si>
    <t>FACB2-19561</t>
  </si>
  <si>
    <t>FACB2-19560</t>
  </si>
  <si>
    <t>FACB2-19558</t>
  </si>
  <si>
    <t>FACB2-19557</t>
  </si>
  <si>
    <t>FACB2-19556</t>
  </si>
  <si>
    <t>FACB2-19555</t>
  </si>
  <si>
    <t>FACB2-19548</t>
  </si>
  <si>
    <t>FACB2-19547</t>
  </si>
  <si>
    <t>FACB2-19545</t>
  </si>
  <si>
    <t>FACB2-19540</t>
  </si>
  <si>
    <t>FACB2-19532</t>
  </si>
  <si>
    <t>FACB2-19525</t>
  </si>
  <si>
    <t>FACB2-19521</t>
  </si>
  <si>
    <t>FACB2-19515</t>
  </si>
  <si>
    <t>FACB2-19509</t>
  </si>
  <si>
    <t>FACB2-19508</t>
  </si>
  <si>
    <t>FACB2-19498</t>
  </si>
  <si>
    <t>FACB2-19495</t>
  </si>
  <si>
    <t>FACB2-19490</t>
  </si>
  <si>
    <t>FACB2-19489</t>
  </si>
  <si>
    <t>FACB2-19488</t>
  </si>
  <si>
    <t>FACB2-19484</t>
  </si>
  <si>
    <t>FACB2-19483</t>
  </si>
  <si>
    <t>FACB2-19481</t>
  </si>
  <si>
    <t>FACB2-19480</t>
  </si>
  <si>
    <t>FACB2-19477</t>
  </si>
  <si>
    <t>FACB2-19476</t>
  </si>
  <si>
    <t>FACB2-19474</t>
  </si>
  <si>
    <t>FACB2-19471</t>
  </si>
  <si>
    <t>FACB2-19465</t>
  </si>
  <si>
    <t>FACB2-19461</t>
  </si>
  <si>
    <t>FACB2-19460</t>
  </si>
  <si>
    <t>FACB2-19456</t>
  </si>
  <si>
    <t>FACB2-19455</t>
  </si>
  <si>
    <t>FACB2-19453</t>
  </si>
  <si>
    <t>FACB2-19449</t>
  </si>
  <si>
    <t>FACB2-19443</t>
  </si>
  <si>
    <t>FACB2-19442</t>
  </si>
  <si>
    <t>FACB2-19441</t>
  </si>
  <si>
    <t>FACB2-19437</t>
  </si>
  <si>
    <t>FACB2-19436</t>
  </si>
  <si>
    <t>FACB2-19433</t>
  </si>
  <si>
    <t>FACB2-19432</t>
  </si>
  <si>
    <t>FACB2-19429</t>
  </si>
  <si>
    <t>FACB2-19428</t>
  </si>
  <si>
    <t>FACB2-19427</t>
  </si>
  <si>
    <t>FACB2-19422</t>
  </si>
  <si>
    <t>FACB2-19421</t>
  </si>
  <si>
    <t>FACB2-19418</t>
  </si>
  <si>
    <t>FACB2-19416</t>
  </si>
  <si>
    <t>FACB2-19411</t>
  </si>
  <si>
    <t>FACB2-19410</t>
  </si>
  <si>
    <t>FACB2-19406</t>
  </si>
  <si>
    <t>FACB2-19396</t>
  </si>
  <si>
    <t>FACB2-19393</t>
  </si>
  <si>
    <t>FACB2-19386</t>
  </si>
  <si>
    <t>FACB2-19385</t>
  </si>
  <si>
    <t>FACB2-19382</t>
  </si>
  <si>
    <t>FACB2-19377</t>
  </si>
  <si>
    <t>FACB2-19372</t>
  </si>
  <si>
    <t>FACB2-19371</t>
  </si>
  <si>
    <t>FACB2-19368</t>
  </si>
  <si>
    <t>FACB2-19361</t>
  </si>
  <si>
    <t>FACB2-19360</t>
  </si>
  <si>
    <t>FACB2-19358</t>
  </si>
  <si>
    <t>FACB2-19351</t>
  </si>
  <si>
    <t>FACB2-19350</t>
  </si>
  <si>
    <t>FACB2-19349</t>
  </si>
  <si>
    <t>FACB2-19326</t>
  </si>
  <si>
    <t>FACB2-19316</t>
  </si>
  <si>
    <t>FACB2-19313</t>
  </si>
  <si>
    <t>FACB2-19312</t>
  </si>
  <si>
    <t>FACB2-19303</t>
  </si>
  <si>
    <t>FACB2-19291</t>
  </si>
  <si>
    <t>FACB2-19290</t>
  </si>
  <si>
    <t>FACB2-19289</t>
  </si>
  <si>
    <t>FACB2-19288</t>
  </si>
  <si>
    <t>FACB2-19284</t>
  </si>
  <si>
    <t>FACB2-19283</t>
  </si>
  <si>
    <t>FACB2-19279</t>
  </si>
  <si>
    <t>FACB2-19278</t>
  </si>
  <si>
    <t>FACB2-19276</t>
  </si>
  <si>
    <t>FACB2-19271</t>
  </si>
  <si>
    <t>FACB2-19261</t>
  </si>
  <si>
    <t>FACB2-19258</t>
  </si>
  <si>
    <t>FACB2-19255</t>
  </si>
  <si>
    <t>FACB2-19248</t>
  </si>
  <si>
    <t>FACB2-19244</t>
  </si>
  <si>
    <t>FACB2-19236</t>
  </si>
  <si>
    <t>FACB2-19234</t>
  </si>
  <si>
    <t>FACB2-19224</t>
  </si>
  <si>
    <t>FACB2-19219</t>
  </si>
  <si>
    <t>FACB2-19206</t>
  </si>
  <si>
    <t>FACB2-19204</t>
  </si>
  <si>
    <t>FACB2-19194</t>
  </si>
  <si>
    <t>FACB2-19184</t>
  </si>
  <si>
    <t>FACB2-19178</t>
  </si>
  <si>
    <t>FACB2-19175</t>
  </si>
  <si>
    <t>FACB2-19172</t>
  </si>
  <si>
    <t>FACB2-19169</t>
  </si>
  <si>
    <t>FACB2-19166</t>
  </si>
  <si>
    <t>FACB2-19158</t>
  </si>
  <si>
    <t>FACB2-19155</t>
  </si>
  <si>
    <t>FACB2-19152</t>
  </si>
  <si>
    <t>FACB2-19150</t>
  </si>
  <si>
    <t>FACB2-19147</t>
  </si>
  <si>
    <t>FACB2-19145</t>
  </si>
  <si>
    <t>FACB2-19141</t>
  </si>
  <si>
    <t>FACB2-19137</t>
  </si>
  <si>
    <t>FACB2-19129</t>
  </si>
  <si>
    <t>FACB2-19128</t>
  </si>
  <si>
    <t>FACB2-19127</t>
  </si>
  <si>
    <t>FACB2-19121</t>
  </si>
  <si>
    <t>FACB2-19119</t>
  </si>
  <si>
    <t>FACB2-19118</t>
  </si>
  <si>
    <t>FACB2-19117</t>
  </si>
  <si>
    <t>FACB2-19095</t>
  </si>
  <si>
    <t>FACB2-19093</t>
  </si>
  <si>
    <t>FACB2-19089</t>
  </si>
  <si>
    <t>FACB2-19087</t>
  </si>
  <si>
    <t>FACB2-19077</t>
  </si>
  <si>
    <t>FACB2-19073</t>
  </si>
  <si>
    <t>FACB2-19062</t>
  </si>
  <si>
    <t>FACB2-19061</t>
  </si>
  <si>
    <t>FACB2-19058</t>
  </si>
  <si>
    <t>FACB2-19055</t>
  </si>
  <si>
    <t>FACB2-19045</t>
  </si>
  <si>
    <t>FACB2-19044</t>
  </si>
  <si>
    <t>FACB2-19040</t>
  </si>
  <si>
    <t>FACB2-19039</t>
  </si>
  <si>
    <t>FACB2-19027</t>
  </si>
  <si>
    <t>FACB2-19026</t>
  </si>
  <si>
    <t>FACB2-19025</t>
  </si>
  <si>
    <t>FACB2-19022</t>
  </si>
  <si>
    <t>FACB2-19018</t>
  </si>
  <si>
    <t>FACB2-19015</t>
  </si>
  <si>
    <t>FACB2-19012</t>
  </si>
  <si>
    <t>FACB2-19008</t>
  </si>
  <si>
    <t>FACB2-19007</t>
  </si>
  <si>
    <t>FACB2-19006</t>
  </si>
  <si>
    <t>FACB2-19005</t>
  </si>
  <si>
    <t>FACB2-18993</t>
  </si>
  <si>
    <t>FACB2-18992</t>
  </si>
  <si>
    <t>FACB2-18989</t>
  </si>
  <si>
    <t>FACB2-18986</t>
  </si>
  <si>
    <t>FACB2-18985</t>
  </si>
  <si>
    <t>FACB2-18981</t>
  </si>
  <si>
    <t>FACB2-18979</t>
  </si>
  <si>
    <t>FACB2-18978</t>
  </si>
  <si>
    <t>FACB2-18977</t>
  </si>
  <si>
    <t>FACB2-18976</t>
  </si>
  <si>
    <t>FACB2-18973</t>
  </si>
  <si>
    <t>FACB2-18969</t>
  </si>
  <si>
    <t>FACB2-18967</t>
  </si>
  <si>
    <t>FACB2-18966</t>
  </si>
  <si>
    <t>FACB2-18965</t>
  </si>
  <si>
    <t>FACB2-18964</t>
  </si>
  <si>
    <t>FACB2-18962</t>
  </si>
  <si>
    <t>FACB2-18959</t>
  </si>
  <si>
    <t>FACB2-18958</t>
  </si>
  <si>
    <t>FACB2-18957</t>
  </si>
  <si>
    <t>FACB2-18954</t>
  </si>
  <si>
    <t>FACB2-18949</t>
  </si>
  <si>
    <t>FACB2-18945</t>
  </si>
  <si>
    <t>FACB2-18941</t>
  </si>
  <si>
    <t>FACB2-18940</t>
  </si>
  <si>
    <t>FACB2-18929</t>
  </si>
  <si>
    <t>FACB2-18927</t>
  </si>
  <si>
    <t>FACB2-18924</t>
  </si>
  <si>
    <t>FACB2-18921</t>
  </si>
  <si>
    <t>FACB2-18919</t>
  </si>
  <si>
    <t>FACB2-18918</t>
  </si>
  <si>
    <t>FACB2-18915</t>
  </si>
  <si>
    <t>FACB2-18911</t>
  </si>
  <si>
    <t>FACB2-18904</t>
  </si>
  <si>
    <t>FACB2-18899</t>
  </si>
  <si>
    <t>FACB2-18895</t>
  </si>
  <si>
    <t>FACB2-18893</t>
  </si>
  <si>
    <t>FACB2-18891</t>
  </si>
  <si>
    <t>FACB2-18890</t>
  </si>
  <si>
    <t>FACB2-18888</t>
  </si>
  <si>
    <t>FACB2-18881</t>
  </si>
  <si>
    <t>FACB2-18877</t>
  </si>
  <si>
    <t>FACB2-18870</t>
  </si>
  <si>
    <t>FACB2-18868</t>
  </si>
  <si>
    <t>FACB2-18863</t>
  </si>
  <si>
    <t>FACB2-18860</t>
  </si>
  <si>
    <t>FACB2-18857</t>
  </si>
  <si>
    <t>FACB2-18853</t>
  </si>
  <si>
    <t>FACB2-18850</t>
  </si>
  <si>
    <t>FACB2-18836</t>
  </si>
  <si>
    <t>FACB2-18823</t>
  </si>
  <si>
    <t>FACB2-18815</t>
  </si>
  <si>
    <t>FACB2-18814</t>
  </si>
  <si>
    <t>FACB2-18811</t>
  </si>
  <si>
    <t>FACB2-18806</t>
  </si>
  <si>
    <t>FACB2-18805</t>
  </si>
  <si>
    <t>FACB2-18804</t>
  </si>
  <si>
    <t>FACB2-18801</t>
  </si>
  <si>
    <t>FACB2-18800</t>
  </si>
  <si>
    <t>FACB2-18797</t>
  </si>
  <si>
    <t>FACB2-18795</t>
  </si>
  <si>
    <t>FACB2-18789</t>
  </si>
  <si>
    <t>FACB2-18787</t>
  </si>
  <si>
    <t>FACB2-18779</t>
  </si>
  <si>
    <t>FACB2-18775</t>
  </si>
  <si>
    <t>FACB2-18773</t>
  </si>
  <si>
    <t>FACB2-18770</t>
  </si>
  <si>
    <t>FACB2-18769</t>
  </si>
  <si>
    <t>FACB2-18764</t>
  </si>
  <si>
    <t>FACB2-18759</t>
  </si>
  <si>
    <t>FACB2-18756</t>
  </si>
  <si>
    <t>FACB2-18754</t>
  </si>
  <si>
    <t>FACB2-18752</t>
  </si>
  <si>
    <t>FACB2-18745</t>
  </si>
  <si>
    <t>FACB2-18742</t>
  </si>
  <si>
    <t>FACB2-18738</t>
  </si>
  <si>
    <t>FACB2-18737</t>
  </si>
  <si>
    <t>FACB2-18734</t>
  </si>
  <si>
    <t>FACB2-18732</t>
  </si>
  <si>
    <t>FACB2-18729</t>
  </si>
  <si>
    <t>FACB2-18724</t>
  </si>
  <si>
    <t>FACB2-18722</t>
  </si>
  <si>
    <t>FACB2-18720</t>
  </si>
  <si>
    <t>FACB2-18719</t>
  </si>
  <si>
    <t>FACB2-18718</t>
  </si>
  <si>
    <t>FACB2-18717</t>
  </si>
  <si>
    <t>FACB2-18701</t>
  </si>
  <si>
    <t>FACB2-18694</t>
  </si>
  <si>
    <t>FACB2-18692</t>
  </si>
  <si>
    <t>FACB2-18679</t>
  </si>
  <si>
    <t>FACB2-18677</t>
  </si>
  <si>
    <t>FACB2-18675</t>
  </si>
  <si>
    <t>FACB2-18674</t>
  </si>
  <si>
    <t>FACB2-18672</t>
  </si>
  <si>
    <t>FACB2-18668</t>
  </si>
  <si>
    <t>FACB2-18665</t>
  </si>
  <si>
    <t>FACB2-18662</t>
  </si>
  <si>
    <t>FACB2-18660</t>
  </si>
  <si>
    <t>FACB2-18659</t>
  </si>
  <si>
    <t>FACB2-18658</t>
  </si>
  <si>
    <t>FACB2-18633</t>
  </si>
  <si>
    <t>FACB2-18628</t>
  </si>
  <si>
    <t>FACB2-18606</t>
  </si>
  <si>
    <t>FACB2-18603</t>
  </si>
  <si>
    <t>FACB2-18595</t>
  </si>
  <si>
    <t>FACB2-18582</t>
  </si>
  <si>
    <t>FACB2-18581</t>
  </si>
  <si>
    <t>FACB2-18577</t>
  </si>
  <si>
    <t>FACB2-18564</t>
  </si>
  <si>
    <t>FACB2-18554</t>
  </si>
  <si>
    <t>FACB2-18549</t>
  </si>
  <si>
    <t>FACB2-18541</t>
  </si>
  <si>
    <t>FACB2-18537</t>
  </si>
  <si>
    <t>FACB2-18536</t>
  </si>
  <si>
    <t>FACB2-18534</t>
  </si>
  <si>
    <t>FACB2-18521</t>
  </si>
  <si>
    <t>FACB2-18518</t>
  </si>
  <si>
    <t>FACB2-18517</t>
  </si>
  <si>
    <t>FACB2-18514</t>
  </si>
  <si>
    <t>FACB2-18513</t>
  </si>
  <si>
    <t>FACB2-18508</t>
  </si>
  <si>
    <t>FACB2-18503</t>
  </si>
  <si>
    <t>FACB2-18500</t>
  </si>
  <si>
    <t>FACB2-18499</t>
  </si>
  <si>
    <t>FACB2-18492</t>
  </si>
  <si>
    <t>FACB2-18487</t>
  </si>
  <si>
    <t>FACB2-18481</t>
  </si>
  <si>
    <t>FACB2-18470</t>
  </si>
  <si>
    <t>FACB2-18462</t>
  </si>
  <si>
    <t>FACB2-18449</t>
  </si>
  <si>
    <t>FACB2-18447</t>
  </si>
  <si>
    <t>FACB2-18435</t>
  </si>
  <si>
    <t>FACB2-18431</t>
  </si>
  <si>
    <t>FACB2-18421</t>
  </si>
  <si>
    <t>FACB2-18417</t>
  </si>
  <si>
    <t>FACB2-18413</t>
  </si>
  <si>
    <t>FACB2-18409</t>
  </si>
  <si>
    <t>FACB2-18406</t>
  </si>
  <si>
    <t>FACB2-18403</t>
  </si>
  <si>
    <t>FACB2-18400</t>
  </si>
  <si>
    <t>FACB2-1840</t>
  </si>
  <si>
    <t>FACB2-18392</t>
  </si>
  <si>
    <t>FACB2-18384</t>
  </si>
  <si>
    <t>FACB2-18383</t>
  </si>
  <si>
    <t>FACB2-18366</t>
  </si>
  <si>
    <t>FACB2-18365</t>
  </si>
  <si>
    <t>FACB2-18360</t>
  </si>
  <si>
    <t>FACB2-18355</t>
  </si>
  <si>
    <t>FACB2-18351</t>
  </si>
  <si>
    <t>FACB2-18347</t>
  </si>
  <si>
    <t>FACB2-18344</t>
  </si>
  <si>
    <t>FACB2-18338</t>
  </si>
  <si>
    <t>FACB2-18337</t>
  </si>
  <si>
    <t>FACB2-18334</t>
  </si>
  <si>
    <t>FACB2-18332</t>
  </si>
  <si>
    <t>FACB2-18330</t>
  </si>
  <si>
    <t>FACB2-18315</t>
  </si>
  <si>
    <t>FACB2-18294</t>
  </si>
  <si>
    <t>FACB2-18287</t>
  </si>
  <si>
    <t>FACB2-18277</t>
  </si>
  <si>
    <t>FACB2-18273</t>
  </si>
  <si>
    <t>FACB2-18268</t>
  </si>
  <si>
    <t>FACB2-18243</t>
  </si>
  <si>
    <t>FACB2-18236</t>
  </si>
  <si>
    <t>FACB2-18228</t>
  </si>
  <si>
    <t>FACB2-18227</t>
  </si>
  <si>
    <t>FACB2-18223</t>
  </si>
  <si>
    <t>FACB2-18222</t>
  </si>
  <si>
    <t>FACB2-18221</t>
  </si>
  <si>
    <t>FACB2-18220</t>
  </si>
  <si>
    <t>FACB2-18217</t>
  </si>
  <si>
    <t>FACB2-18216</t>
  </si>
  <si>
    <t>FACB2-18215</t>
  </si>
  <si>
    <t>FACB2-18214</t>
  </si>
  <si>
    <t>FACB2-18212</t>
  </si>
  <si>
    <t>FACB2-18211</t>
  </si>
  <si>
    <t>FACB2-18197</t>
  </si>
  <si>
    <t>FACB2-18191</t>
  </si>
  <si>
    <t>FACB2-18188</t>
  </si>
  <si>
    <t>FACB2-18182</t>
  </si>
  <si>
    <t>FACB2-18166</t>
  </si>
  <si>
    <t>FACB2-18162</t>
  </si>
  <si>
    <t>FACB2-18156</t>
  </si>
  <si>
    <t>FACB2-18146</t>
  </si>
  <si>
    <t>FACB2-18128</t>
  </si>
  <si>
    <t>FACB2-18125</t>
  </si>
  <si>
    <t>FACB2-18121</t>
  </si>
  <si>
    <t>FACB2-18117</t>
  </si>
  <si>
    <t>FACB2-18113</t>
  </si>
  <si>
    <t>FACB2-18108</t>
  </si>
  <si>
    <t>FACB2-18107</t>
  </si>
  <si>
    <t>FACB2-18106</t>
  </si>
  <si>
    <t>FACB2-18096</t>
  </si>
  <si>
    <t>FACB2-18095</t>
  </si>
  <si>
    <t>FACB2-18089</t>
  </si>
  <si>
    <t>FACB2-18085</t>
  </si>
  <si>
    <t>FACB2-18078</t>
  </si>
  <si>
    <t>FACB2-18073</t>
  </si>
  <si>
    <t>FACB2-18072</t>
  </si>
  <si>
    <t>FACB2-18069</t>
  </si>
  <si>
    <t>FACB2-18066</t>
  </si>
  <si>
    <t>FACB2-18062</t>
  </si>
  <si>
    <t>FACB2-18059</t>
  </si>
  <si>
    <t>FACB2-18057</t>
  </si>
  <si>
    <t>FACB2-18054</t>
  </si>
  <si>
    <t>FACB2-18050</t>
  </si>
  <si>
    <t>FACB2-18047</t>
  </si>
  <si>
    <t>FACB2-18046</t>
  </si>
  <si>
    <t>FACB2-18043</t>
  </si>
  <si>
    <t>FACB2-18041</t>
  </si>
  <si>
    <t>FACB2-18036</t>
  </si>
  <si>
    <t>FACB2-18033</t>
  </si>
  <si>
    <t>FACB2-18032</t>
  </si>
  <si>
    <t>FACB2-18030</t>
  </si>
  <si>
    <t>FACB2-18020</t>
  </si>
  <si>
    <t>FACB2-18016</t>
  </si>
  <si>
    <t>FACB2-18015</t>
  </si>
  <si>
    <t>FACB2-18014</t>
  </si>
  <si>
    <t>FACB2-17996</t>
  </si>
  <si>
    <t>FACB2-17992</t>
  </si>
  <si>
    <t>FACB2-17988</t>
  </si>
  <si>
    <t>FACB2-17978</t>
  </si>
  <si>
    <t>FACB2-17968</t>
  </si>
  <si>
    <t>FACB2-17967</t>
  </si>
  <si>
    <t>FACB2-17948</t>
  </si>
  <si>
    <t>FACB2-17946</t>
  </si>
  <si>
    <t>FACB2-17941</t>
  </si>
  <si>
    <t>FACB2-17938</t>
  </si>
  <si>
    <t>FACB2-17936</t>
  </si>
  <si>
    <t>FACB2-17931</t>
  </si>
  <si>
    <t>FACB2-17916</t>
  </si>
  <si>
    <t>FACB2-17907</t>
  </si>
  <si>
    <t>FACB2-17904</t>
  </si>
  <si>
    <t>FACB2-17902</t>
  </si>
  <si>
    <t>FACB2-17901</t>
  </si>
  <si>
    <t>FACB2-17885</t>
  </si>
  <si>
    <t>FACB2-17861</t>
  </si>
  <si>
    <t>FACB2-17860</t>
  </si>
  <si>
    <t>FACB2-17852</t>
  </si>
  <si>
    <t>FACB2-17848</t>
  </si>
  <si>
    <t>FACB2-17838</t>
  </si>
  <si>
    <t>FACB2-17828</t>
  </si>
  <si>
    <t>FACB2-17817</t>
  </si>
  <si>
    <t>FACB2-17816</t>
  </si>
  <si>
    <t>FACB2-17804</t>
  </si>
  <si>
    <t>FACB2-17788</t>
  </si>
  <si>
    <t>FACB2-17783</t>
  </si>
  <si>
    <t>FACB2-17778</t>
  </si>
  <si>
    <t>FACB2-17775</t>
  </si>
  <si>
    <t>FACB2-17770</t>
  </si>
  <si>
    <t>FACB2-17745</t>
  </si>
  <si>
    <t>FACB2-17735</t>
  </si>
  <si>
    <t>FACB2-17714</t>
  </si>
  <si>
    <t>FACB2-17713</t>
  </si>
  <si>
    <t>FACB2-17707</t>
  </si>
  <si>
    <t>FACB2-17698</t>
  </si>
  <si>
    <t>FACB2-17687</t>
  </si>
  <si>
    <t>FACB2-17678</t>
  </si>
  <si>
    <t>FACB2-17673</t>
  </si>
  <si>
    <t>FACB2-17671</t>
  </si>
  <si>
    <t>FACB2-17668</t>
  </si>
  <si>
    <t>FACB2-17667</t>
  </si>
  <si>
    <t>FACB2-17646</t>
  </si>
  <si>
    <t>FACB2-17644</t>
  </si>
  <si>
    <t>FACB2-17643</t>
  </si>
  <si>
    <t>FACB2-17641</t>
  </si>
  <si>
    <t>FACB2-17639</t>
  </si>
  <si>
    <t>FACB2-17636</t>
  </si>
  <si>
    <t>FACB2-17634</t>
  </si>
  <si>
    <t>FACB2-17631</t>
  </si>
  <si>
    <t>FACB2-17623</t>
  </si>
  <si>
    <t>FACB2-17620</t>
  </si>
  <si>
    <t>FACB2-17618</t>
  </si>
  <si>
    <t>FACB2-17605</t>
  </si>
  <si>
    <t>FACB2-17601</t>
  </si>
  <si>
    <t>FACB2-17598</t>
  </si>
  <si>
    <t>FACB2-17590</t>
  </si>
  <si>
    <t>FACB2-17589</t>
  </si>
  <si>
    <t>FACB2-17580</t>
  </si>
  <si>
    <t>FACB2-17569</t>
  </si>
  <si>
    <t>FACB2-17558</t>
  </si>
  <si>
    <t>FACB2-17556</t>
  </si>
  <si>
    <t>FACB2-17544</t>
  </si>
  <si>
    <t>FACB2-17543</t>
  </si>
  <si>
    <t>FACB2-17542</t>
  </si>
  <si>
    <t>FACB2-17531</t>
  </si>
  <si>
    <t>FACB2-17530</t>
  </si>
  <si>
    <t>FACB2-17529</t>
  </si>
  <si>
    <t>FACB2-17523</t>
  </si>
  <si>
    <t>FACB2-17521</t>
  </si>
  <si>
    <t>FACB2-17508</t>
  </si>
  <si>
    <t>FACB2-17507</t>
  </si>
  <si>
    <t>FACB2-17506</t>
  </si>
  <si>
    <t>FACB2-17502</t>
  </si>
  <si>
    <t>FACB2-17499</t>
  </si>
  <si>
    <t>FACB2-17492</t>
  </si>
  <si>
    <t>FACB2-17481</t>
  </si>
  <si>
    <t>FACB2-17477</t>
  </si>
  <si>
    <t>FACB2-17473</t>
  </si>
  <si>
    <t>FACB2-17471</t>
  </si>
  <si>
    <t>FACB2-17469</t>
  </si>
  <si>
    <t>FACB2-17465</t>
  </si>
  <si>
    <t>FACB2-17463</t>
  </si>
  <si>
    <t>FACB2-17451</t>
  </si>
  <si>
    <t>FACB2-17441</t>
  </si>
  <si>
    <t>FACB2-17440</t>
  </si>
  <si>
    <t>FACB2-17431</t>
  </si>
  <si>
    <t>FACB2-17425</t>
  </si>
  <si>
    <t>FACB2-17424</t>
  </si>
  <si>
    <t>FACB2-17415</t>
  </si>
  <si>
    <t>FACB2-17410</t>
  </si>
  <si>
    <t>FACB2-17390</t>
  </si>
  <si>
    <t>FACB2-17387</t>
  </si>
  <si>
    <t>FACB2-17380</t>
  </si>
  <si>
    <t>FACB2-17377</t>
  </si>
  <si>
    <t>FACB2-17370</t>
  </si>
  <si>
    <t>FACB2-17365</t>
  </si>
  <si>
    <t>FACB2-17362</t>
  </si>
  <si>
    <t>FACB2-17360</t>
  </si>
  <si>
    <t>FACB2-17346</t>
  </si>
  <si>
    <t>FACB2-17343</t>
  </si>
  <si>
    <t>FACB2-17336</t>
  </si>
  <si>
    <t>FACB2-17314</t>
  </si>
  <si>
    <t>FACB2-17308</t>
  </si>
  <si>
    <t>FACB2-17292</t>
  </si>
  <si>
    <t>FACB2-17291</t>
  </si>
  <si>
    <t>FACB2-17289</t>
  </si>
  <si>
    <t>FACB2-17266</t>
  </si>
  <si>
    <t>FACB2-17254</t>
  </si>
  <si>
    <t>FACB2-17253</t>
  </si>
  <si>
    <t>FACB2-17251</t>
  </si>
  <si>
    <t>FACB2-17246</t>
  </si>
  <si>
    <t>FACB2-17244</t>
  </si>
  <si>
    <t>FACB2-17235</t>
  </si>
  <si>
    <t>FACB2-17224</t>
  </si>
  <si>
    <t>FACB2-17223</t>
  </si>
  <si>
    <t>FACB2-17222</t>
  </si>
  <si>
    <t>FACB2-17219</t>
  </si>
  <si>
    <t>FACB2-17218</t>
  </si>
  <si>
    <t>FACB2-17208</t>
  </si>
  <si>
    <t>FACB2-17204</t>
  </si>
  <si>
    <t>FACB2-17202</t>
  </si>
  <si>
    <t>FACB2-17192</t>
  </si>
  <si>
    <t>FACB2-17165</t>
  </si>
  <si>
    <t>FACB2-17162</t>
  </si>
  <si>
    <t>FACB2-17158</t>
  </si>
  <si>
    <t>FACB2-17138</t>
  </si>
  <si>
    <t>FACB2-17133</t>
  </si>
  <si>
    <t>FACB2-17132</t>
  </si>
  <si>
    <t>FACB2-17120</t>
  </si>
  <si>
    <t>FACB2-17118</t>
  </si>
  <si>
    <t>FACB2-17116</t>
  </si>
  <si>
    <t>FACB2-17115</t>
  </si>
  <si>
    <t>FACB2-17113</t>
  </si>
  <si>
    <t>FACB2-17112</t>
  </si>
  <si>
    <t>FACB2-17107</t>
  </si>
  <si>
    <t>FACB2-17093</t>
  </si>
  <si>
    <t>FACB2-17090</t>
  </si>
  <si>
    <t>FACB2-17084</t>
  </si>
  <si>
    <t>FACB2-17078</t>
  </si>
  <si>
    <t>FACB2-17070</t>
  </si>
  <si>
    <t>FACB2-17068</t>
  </si>
  <si>
    <t>FACB2-17059</t>
  </si>
  <si>
    <t>FACB2-17057</t>
  </si>
  <si>
    <t>FACB2-17056</t>
  </si>
  <si>
    <t>FACB2-17055</t>
  </si>
  <si>
    <t>FACB2-17047</t>
  </si>
  <si>
    <t>FACB2-17007</t>
  </si>
  <si>
    <t>FACB2-17001</t>
  </si>
  <si>
    <t>FACB2-16992</t>
  </si>
  <si>
    <t>FACB2-16989</t>
  </si>
  <si>
    <t>FACB2-16985</t>
  </si>
  <si>
    <t>FACB2-16979</t>
  </si>
  <si>
    <t>FACB2-16977</t>
  </si>
  <si>
    <t>FACB2-16975</t>
  </si>
  <si>
    <t>FACB2-16973</t>
  </si>
  <si>
    <t>FACB2-16963</t>
  </si>
  <si>
    <t>FACB2-16962</t>
  </si>
  <si>
    <t>FACB2-16954</t>
  </si>
  <si>
    <t>FACB2-16949</t>
  </si>
  <si>
    <t>FACB2-16939</t>
  </si>
  <si>
    <t>FACB2-16936</t>
  </si>
  <si>
    <t>FACB2-16932</t>
  </si>
  <si>
    <t>FACB2-16926</t>
  </si>
  <si>
    <t>FACB2-16925</t>
  </si>
  <si>
    <t>FACB2-16913</t>
  </si>
  <si>
    <t>FACB2-16902</t>
  </si>
  <si>
    <t>FACB2-16896</t>
  </si>
  <si>
    <t>FACB2-16894</t>
  </si>
  <si>
    <t>FACB2-16882</t>
  </si>
  <si>
    <t>FACB2-16878</t>
  </si>
  <si>
    <t>FACB2-16876</t>
  </si>
  <si>
    <t>FACB2-16864</t>
  </si>
  <si>
    <t>FACB2-16861</t>
  </si>
  <si>
    <t>FACB2-16847</t>
  </si>
  <si>
    <t>FACB2-16843</t>
  </si>
  <si>
    <t>FACB2-16834</t>
  </si>
  <si>
    <t>FACB2-16822</t>
  </si>
  <si>
    <t>FACB2-16810</t>
  </si>
  <si>
    <t>FACB2-16800</t>
  </si>
  <si>
    <t>FACB2-16799</t>
  </si>
  <si>
    <t>FACB2-16797</t>
  </si>
  <si>
    <t>FACB2-16784</t>
  </si>
  <si>
    <t>FACB2-16779</t>
  </si>
  <si>
    <t>FACB2-16767</t>
  </si>
  <si>
    <t>FACB2-16766</t>
  </si>
  <si>
    <t>FACB2-16740</t>
  </si>
  <si>
    <t>FACB2-16736</t>
  </si>
  <si>
    <t>FACB2-16726</t>
  </si>
  <si>
    <t>FACB2-16722</t>
  </si>
  <si>
    <t>FACB2-16669</t>
  </si>
  <si>
    <t>FACB2-16667</t>
  </si>
  <si>
    <t>FACB2-16666</t>
  </si>
  <si>
    <t>FACB2-16665</t>
  </si>
  <si>
    <t>FACB2-16664</t>
  </si>
  <si>
    <t>FACB2-16660</t>
  </si>
  <si>
    <t>FACB2-16652</t>
  </si>
  <si>
    <t>FACB2-16639</t>
  </si>
  <si>
    <t>FACB2-16631</t>
  </si>
  <si>
    <t>FACB2-16597</t>
  </si>
  <si>
    <t>FACB2-16589</t>
  </si>
  <si>
    <t>FACB2-16588</t>
  </si>
  <si>
    <t>FACB2-16587</t>
  </si>
  <si>
    <t>FACB2-16585</t>
  </si>
  <si>
    <t>FACB2-16581</t>
  </si>
  <si>
    <t>FACB2-16575</t>
  </si>
  <si>
    <t>FACB2-16574</t>
  </si>
  <si>
    <t>FACB2-16569</t>
  </si>
  <si>
    <t>FACB2-16558</t>
  </si>
  <si>
    <t>FACB2-16556</t>
  </si>
  <si>
    <t>FACB2-16534</t>
  </si>
  <si>
    <t>FACB2-16533</t>
  </si>
  <si>
    <t>FACB2-16510</t>
  </si>
  <si>
    <t>FACB2-16507</t>
  </si>
  <si>
    <t>FACB2-16496</t>
  </si>
  <si>
    <t>FACB2-16484</t>
  </si>
  <si>
    <t>FACB2-16483</t>
  </si>
  <si>
    <t>FACB2-16480</t>
  </si>
  <si>
    <t>FACB2-16472</t>
  </si>
  <si>
    <t>FACB2-16471</t>
  </si>
  <si>
    <t>FACB2-16462</t>
  </si>
  <si>
    <t>FACB2-16444</t>
  </si>
  <si>
    <t>FACB2-16427</t>
  </si>
  <si>
    <t>FACB2-16414</t>
  </si>
  <si>
    <t>FACB2-16406</t>
  </si>
  <si>
    <t>FACB2-16405</t>
  </si>
  <si>
    <t>FACB2-16389</t>
  </si>
  <si>
    <t>FACB2-16369</t>
  </si>
  <si>
    <t>FACB2-16366</t>
  </si>
  <si>
    <t>FACB2-16365</t>
  </si>
  <si>
    <t>FACB2-16363</t>
  </si>
  <si>
    <t>FACB2-16354</t>
  </si>
  <si>
    <t>FACB2-16317</t>
  </si>
  <si>
    <t>FACB2-16307</t>
  </si>
  <si>
    <t>FACB2-16303</t>
  </si>
  <si>
    <t>FACB2-16286</t>
  </si>
  <si>
    <t>FACB2-16283</t>
  </si>
  <si>
    <t>FACB2-16275</t>
  </si>
  <si>
    <t>FACB2-16274</t>
  </si>
  <si>
    <t>FACB2-16268</t>
  </si>
  <si>
    <t>FACB2-16255</t>
  </si>
  <si>
    <t>FACB2-16251</t>
  </si>
  <si>
    <t>FACB2-16247</t>
  </si>
  <si>
    <t>FACB2-16246</t>
  </si>
  <si>
    <t>FACB2-16237</t>
  </si>
  <si>
    <t>FACB2-16222</t>
  </si>
  <si>
    <t>FACB2-16213</t>
  </si>
  <si>
    <t>FACB2-16201</t>
  </si>
  <si>
    <t>FACB2-16189</t>
  </si>
  <si>
    <t>FACB2-16183</t>
  </si>
  <si>
    <t>FACB2-16180</t>
  </si>
  <si>
    <t>FACB2-16167</t>
  </si>
  <si>
    <t>FACB2-16155</t>
  </si>
  <si>
    <t>FACB2-16154</t>
  </si>
  <si>
    <t>FACB2-16150</t>
  </si>
  <si>
    <t>FACB2-16120</t>
  </si>
  <si>
    <t>FACB2-16106</t>
  </si>
  <si>
    <t>FACB2-16102</t>
  </si>
  <si>
    <t>FACB2-16097</t>
  </si>
  <si>
    <t>FACB2-16095</t>
  </si>
  <si>
    <t>FACB2-16087</t>
  </si>
  <si>
    <t>FACB2-16082</t>
  </si>
  <si>
    <t>FACB2-16079</t>
  </si>
  <si>
    <t>FACB2-16078</t>
  </si>
  <si>
    <t>FACB2-16073</t>
  </si>
  <si>
    <t>FACB2-16059</t>
  </si>
  <si>
    <t>FACB2-16056</t>
  </si>
  <si>
    <t>FACB2-16047</t>
  </si>
  <si>
    <t>FACB2-16044</t>
  </si>
  <si>
    <t>FACB2-16041</t>
  </si>
  <si>
    <t>FACB2-16039</t>
  </si>
  <si>
    <t>FACB2-16016</t>
  </si>
  <si>
    <t>FACB2-15995</t>
  </si>
  <si>
    <t>FACB2-15981</t>
  </si>
  <si>
    <t>FACB2-15978</t>
  </si>
  <si>
    <t>FACB2-15975</t>
  </si>
  <si>
    <t>FACB2-15944</t>
  </si>
  <si>
    <t>FACB2-15932</t>
  </si>
  <si>
    <t>FACB2-15922</t>
  </si>
  <si>
    <t>FACB2-15919</t>
  </si>
  <si>
    <t>FACB2-15911</t>
  </si>
  <si>
    <t>FACB2-15892</t>
  </si>
  <si>
    <t>FACB2-15880</t>
  </si>
  <si>
    <t>FACB2-15874</t>
  </si>
  <si>
    <t>FACB2-15869</t>
  </si>
  <si>
    <t>FACB2-15862</t>
  </si>
  <si>
    <t>FACB2-15845</t>
  </si>
  <si>
    <t>FACB2-15844</t>
  </si>
  <si>
    <t>FACB2-15827</t>
  </si>
  <si>
    <t>FACB2-15815</t>
  </si>
  <si>
    <t>FACB2-15792</t>
  </si>
  <si>
    <t>FACB2-15787</t>
  </si>
  <si>
    <t>FACB2-15784</t>
  </si>
  <si>
    <t>FACB2-15777</t>
  </si>
  <si>
    <t>FACB2-15769</t>
  </si>
  <si>
    <t>FACB2-15759</t>
  </si>
  <si>
    <t>FACB2-15753</t>
  </si>
  <si>
    <t>FACB2-15749</t>
  </si>
  <si>
    <t>FACB2-15748</t>
  </si>
  <si>
    <t>FACB2-15718</t>
  </si>
  <si>
    <t>FACB2-15715</t>
  </si>
  <si>
    <t>FACB2-15713</t>
  </si>
  <si>
    <t>FACB2-15710</t>
  </si>
  <si>
    <t>FACB2-15697</t>
  </si>
  <si>
    <t>FACB2-15693</t>
  </si>
  <si>
    <t>FACB2-15686</t>
  </si>
  <si>
    <t>FACB2-15685</t>
  </si>
  <si>
    <t>FACB2-15680</t>
  </si>
  <si>
    <t>FACB2-15679</t>
  </si>
  <si>
    <t>FACB2-15626</t>
  </si>
  <si>
    <t>FACB2-15610</t>
  </si>
  <si>
    <t>FACB2-15599</t>
  </si>
  <si>
    <t>FACB2-15588</t>
  </si>
  <si>
    <t>FACB2-15572</t>
  </si>
  <si>
    <t>FACB2-15563</t>
  </si>
  <si>
    <t>FACB2-15548</t>
  </si>
  <si>
    <t>FACB2-15546</t>
  </si>
  <si>
    <t>FACB2-15536</t>
  </si>
  <si>
    <t>FACB2-15533</t>
  </si>
  <si>
    <t>FACB2-15517</t>
  </si>
  <si>
    <t>FACB2-15498</t>
  </si>
  <si>
    <t>FACB2-15494</t>
  </si>
  <si>
    <t>FACB2-15475</t>
  </si>
  <si>
    <t>FACB2-15461</t>
  </si>
  <si>
    <t>FACB2-15457</t>
  </si>
  <si>
    <t>FACB2-15423</t>
  </si>
  <si>
    <t>FACB2-15386</t>
  </si>
  <si>
    <t>FACB2-15367</t>
  </si>
  <si>
    <t>FACB2-15355</t>
  </si>
  <si>
    <t>FACB2-15346</t>
  </si>
  <si>
    <t>FACB2-15301</t>
  </si>
  <si>
    <t>FACB2-15290</t>
  </si>
  <si>
    <t>FACB2-15248</t>
  </si>
  <si>
    <t>FACB2-15236</t>
  </si>
  <si>
    <t>FACB2-15220</t>
  </si>
  <si>
    <t>FACB2-15214</t>
  </si>
  <si>
    <t>FACB2-15197</t>
  </si>
  <si>
    <t>FACB2-15183</t>
  </si>
  <si>
    <t>FACB2-15173</t>
  </si>
  <si>
    <t>FACB2-15148</t>
  </si>
  <si>
    <t>FACB2-15146</t>
  </si>
  <si>
    <t>FACB2-15137</t>
  </si>
  <si>
    <t>FACB2-15131</t>
  </si>
  <si>
    <t>FACB2-15121</t>
  </si>
  <si>
    <t>FACB2-15110</t>
  </si>
  <si>
    <t>FACB2-15059</t>
  </si>
  <si>
    <t>FACB2-15057</t>
  </si>
  <si>
    <t>FACB2-15053</t>
  </si>
  <si>
    <t>FACB2-15040</t>
  </si>
  <si>
    <t>FACB2-14994</t>
  </si>
  <si>
    <t>FACB2-14968</t>
  </si>
  <si>
    <t>FACB2-14965</t>
  </si>
  <si>
    <t>FACB2-14962</t>
  </si>
  <si>
    <t>FACB2-14940</t>
  </si>
  <si>
    <t>FACB2-14922</t>
  </si>
  <si>
    <t>FACB2-14901</t>
  </si>
  <si>
    <t>FACB2-14884</t>
  </si>
  <si>
    <t>FACB2-14875</t>
  </si>
  <si>
    <t>FACB2-14869</t>
  </si>
  <si>
    <t>FACB2-14866</t>
  </si>
  <si>
    <t>FACB2-14844</t>
  </si>
  <si>
    <t>FACB2-14825</t>
  </si>
  <si>
    <t>FACB2-14824</t>
  </si>
  <si>
    <t>FACB2-14814</t>
  </si>
  <si>
    <t>FACB2-14791</t>
  </si>
  <si>
    <t>FACB2-14757</t>
  </si>
  <si>
    <t>FACB2-14735</t>
  </si>
  <si>
    <t>FACB2-14719</t>
  </si>
  <si>
    <t>FACB2-14717</t>
  </si>
  <si>
    <t>FACB2-14706</t>
  </si>
  <si>
    <t>FACB2-14689</t>
  </si>
  <si>
    <t>FACB2-14643</t>
  </si>
  <si>
    <t>FACB2-14618</t>
  </si>
  <si>
    <t>FACB2-14612</t>
  </si>
  <si>
    <t>FACB2-14597</t>
  </si>
  <si>
    <t>FACB2-14591</t>
  </si>
  <si>
    <t>FACB2-14566</t>
  </si>
  <si>
    <t>FACB2-14547</t>
  </si>
  <si>
    <t>FACB2-14544</t>
  </si>
  <si>
    <t>FACB2-14539</t>
  </si>
  <si>
    <t>FACB2-14503</t>
  </si>
  <si>
    <t>FACB2-14459</t>
  </si>
  <si>
    <t>FACB2-14447</t>
  </si>
  <si>
    <t>FACB2-14439</t>
  </si>
  <si>
    <t>FACB2-14422</t>
  </si>
  <si>
    <t>FACB2-14413</t>
  </si>
  <si>
    <t>FACB2-14410</t>
  </si>
  <si>
    <t>FACB2-14400</t>
  </si>
  <si>
    <t>FACB2-14363</t>
  </si>
  <si>
    <t>FACB2-14362</t>
  </si>
  <si>
    <t>FACB2-14360</t>
  </si>
  <si>
    <t>FACB2-14348</t>
  </si>
  <si>
    <t>FACB2-14316</t>
  </si>
  <si>
    <t>FACB2-14312</t>
  </si>
  <si>
    <t>FACB2-14285</t>
  </si>
  <si>
    <t>FACB2-14282</t>
  </si>
  <si>
    <t>FACB2-14274</t>
  </si>
  <si>
    <t>FACB2-14273</t>
  </si>
  <si>
    <t>FACB2-14260</t>
  </si>
  <si>
    <t>FACB2-14216</t>
  </si>
  <si>
    <t>FACB2-14214</t>
  </si>
  <si>
    <t>FACB2-14209</t>
  </si>
  <si>
    <t>FACB2-14202</t>
  </si>
  <si>
    <t>FACB2-14151</t>
  </si>
  <si>
    <t>FACB2-14133</t>
  </si>
  <si>
    <t>FACB2-14128</t>
  </si>
  <si>
    <t>FACB2-14109</t>
  </si>
  <si>
    <t>FACB2-14107</t>
  </si>
  <si>
    <t>FACB2-14094</t>
  </si>
  <si>
    <t>FACB2-14091</t>
  </si>
  <si>
    <t>FACB2-14068</t>
  </si>
  <si>
    <t>FACB2-21918</t>
  </si>
  <si>
    <t>FACB2-21917</t>
  </si>
  <si>
    <t>FACB2-21916</t>
  </si>
  <si>
    <t>FACB2-21915</t>
  </si>
  <si>
    <t>FACB2-21914</t>
  </si>
  <si>
    <t>FACB2-21913</t>
  </si>
  <si>
    <t>FACB2-21912</t>
  </si>
  <si>
    <t>FACB2-21911</t>
  </si>
  <si>
    <t>FACB2-21910</t>
  </si>
  <si>
    <t>FACB2-21908</t>
  </si>
  <si>
    <t>FACB2-21907</t>
  </si>
  <si>
    <t>FACB2-21901</t>
  </si>
  <si>
    <t>FACB2-21899</t>
  </si>
  <si>
    <t>FACB2-21898</t>
  </si>
  <si>
    <t>FACB2-21897</t>
  </si>
  <si>
    <t>FACB2-21896</t>
  </si>
  <si>
    <t>FACB2-21895</t>
  </si>
  <si>
    <t>FACB2-21893</t>
  </si>
  <si>
    <t>FACB2-21891</t>
  </si>
  <si>
    <t>FACB2-21890</t>
  </si>
  <si>
    <t>FACB2-21889</t>
  </si>
  <si>
    <t>FACB2-21888</t>
  </si>
  <si>
    <t>FACB2-21885</t>
  </si>
  <si>
    <t>FACB2-21884</t>
  </si>
  <si>
    <t>FACB2-21883</t>
  </si>
  <si>
    <t>FACB2-21880</t>
  </si>
  <si>
    <t>FACB2-21877</t>
  </si>
  <si>
    <t>FACB2-21875</t>
  </si>
  <si>
    <t>FACB2-21874</t>
  </si>
  <si>
    <t>FACB2-21873</t>
  </si>
  <si>
    <t>FACB2-21872</t>
  </si>
  <si>
    <t>FACB2-21871</t>
  </si>
  <si>
    <t>FACB2-21870</t>
  </si>
  <si>
    <t>FACB2-21867</t>
  </si>
  <si>
    <t>FACB2-21866</t>
  </si>
  <si>
    <t>FACB2-21865</t>
  </si>
  <si>
    <t>FACB2-21862</t>
  </si>
  <si>
    <t>FACB2-21861</t>
  </si>
  <si>
    <t>FACB2-21860</t>
  </si>
  <si>
    <t>FACB2-21859</t>
  </si>
  <si>
    <t>FACB2-21858</t>
  </si>
  <si>
    <t>FACB2-21857</t>
  </si>
  <si>
    <t>FACB2-21853</t>
  </si>
  <si>
    <t>FACB2-21851</t>
  </si>
  <si>
    <t>FACB2-21850</t>
  </si>
  <si>
    <t>FACB2-21830</t>
  </si>
  <si>
    <t>FACB2-21828</t>
  </si>
  <si>
    <t>FACB2-21827</t>
  </si>
  <si>
    <t>FACB2-21826</t>
  </si>
  <si>
    <t>FACB2-21825</t>
  </si>
  <si>
    <t>FACB2-21822</t>
  </si>
  <si>
    <t>FACB2-21821</t>
  </si>
  <si>
    <t>FACB2-21820</t>
  </si>
  <si>
    <t>FACB2-21818</t>
  </si>
  <si>
    <t>FACB2-21817</t>
  </si>
  <si>
    <t>FACB2-21816</t>
  </si>
  <si>
    <t>FACB2-21815</t>
  </si>
  <si>
    <t>FACB2-21813</t>
  </si>
  <si>
    <t>FACB2-21804</t>
  </si>
  <si>
    <t>FACB2-21538</t>
  </si>
  <si>
    <t>FACB2-21464</t>
  </si>
  <si>
    <t>FACB2-21411</t>
  </si>
  <si>
    <t>FACB2-21358</t>
  </si>
  <si>
    <t>FACB2-21332</t>
  </si>
  <si>
    <t>FACB2-21245</t>
  </si>
  <si>
    <t>FACB2-21097</t>
  </si>
  <si>
    <t>FACB2-20654</t>
  </si>
  <si>
    <t>FACB2-20536</t>
  </si>
  <si>
    <t>FACB2-20437</t>
  </si>
  <si>
    <t>FACB2-22683</t>
  </si>
  <si>
    <t>FACB2-22680</t>
  </si>
  <si>
    <t>FACB2-22672</t>
  </si>
  <si>
    <t>FACB2-22671</t>
  </si>
  <si>
    <t>FACB2-22670</t>
  </si>
  <si>
    <t>FACB2-22669</t>
  </si>
  <si>
    <t>FACB2-22668</t>
  </si>
  <si>
    <t>FACB2-22667</t>
  </si>
  <si>
    <t>FACB2-22666</t>
  </si>
  <si>
    <t>FACB2-22643</t>
  </si>
  <si>
    <t>FACB2-22634</t>
  </si>
  <si>
    <t>FACB2-22623</t>
  </si>
  <si>
    <t>FACB2-22613</t>
  </si>
  <si>
    <t>FACB2-22611</t>
  </si>
  <si>
    <t>FACB2-22605</t>
  </si>
  <si>
    <t>FACB2-22604</t>
  </si>
  <si>
    <t>FACB2-22601</t>
  </si>
  <si>
    <t>FACB2-22600</t>
  </si>
  <si>
    <t>FACB2-22598</t>
  </si>
  <si>
    <t>FACB2-22597</t>
  </si>
  <si>
    <t>FACB2-22596</t>
  </si>
  <si>
    <t>FACB2-22593</t>
  </si>
  <si>
    <t>FACB2-22591</t>
  </si>
  <si>
    <t>FACB2-22589</t>
  </si>
  <si>
    <t>FACB2-22587</t>
  </si>
  <si>
    <t>FACB2-22583</t>
  </si>
  <si>
    <t>FACB2-22581</t>
  </si>
  <si>
    <t>FACB2-22579</t>
  </si>
  <si>
    <t>FACB2-22575</t>
  </si>
  <si>
    <t>FACB2-22572</t>
  </si>
  <si>
    <t>FACB2-22568</t>
  </si>
  <si>
    <t>FACB2-22565</t>
  </si>
  <si>
    <t>FACB2-22564</t>
  </si>
  <si>
    <t>FACB2-22562</t>
  </si>
  <si>
    <t>FACB2-22561</t>
  </si>
  <si>
    <t>FACB2-22559</t>
  </si>
  <si>
    <t>FACB2-22554</t>
  </si>
  <si>
    <t>FACB2-22553</t>
  </si>
  <si>
    <t>FACB2-22550</t>
  </si>
  <si>
    <t>FACB2-22549</t>
  </si>
  <si>
    <t>FACB2-22548</t>
  </si>
  <si>
    <t>FACB2-22545</t>
  </si>
  <si>
    <t>FACB2-22543</t>
  </si>
  <si>
    <t>FACB2-22542</t>
  </si>
  <si>
    <t>FACB2-22540</t>
  </si>
  <si>
    <t>FACB2-22539</t>
  </si>
  <si>
    <t>FACB2-22538</t>
  </si>
  <si>
    <t>FACB2-22533</t>
  </si>
  <si>
    <t>FACB2-22531</t>
  </si>
  <si>
    <t>FACB2-22530</t>
  </si>
  <si>
    <t>FACB2-22527</t>
  </si>
  <si>
    <t>FACB2-22526</t>
  </si>
  <si>
    <t>FACB2-22524</t>
  </si>
  <si>
    <t>FACB2-22523</t>
  </si>
  <si>
    <t>FACB2-22522</t>
  </si>
  <si>
    <t>FACB2-22521</t>
  </si>
  <si>
    <t>FACB2-22520</t>
  </si>
  <si>
    <t>FACB2-22519</t>
  </si>
  <si>
    <t>FACB2-22518</t>
  </si>
  <si>
    <t>FACB2-22517</t>
  </si>
  <si>
    <t>FACB2-22516</t>
  </si>
  <si>
    <t>FACB2-22515</t>
  </si>
  <si>
    <t>FACB2-22507</t>
  </si>
  <si>
    <t>FACB2-22506</t>
  </si>
  <si>
    <t>FACB2-22505</t>
  </si>
  <si>
    <t>FACB2-22504</t>
  </si>
  <si>
    <t>FACB2-22501</t>
  </si>
  <si>
    <t>FACB2-22500</t>
  </si>
  <si>
    <t>FACB2-22499</t>
  </si>
  <si>
    <t>FACB2-22497</t>
  </si>
  <si>
    <t>FACB2-22494</t>
  </si>
  <si>
    <t>FACB2-22491</t>
  </si>
  <si>
    <t>FACB2-22486</t>
  </si>
  <si>
    <t>FACB2-22485</t>
  </si>
  <si>
    <t>FACB2-22481</t>
  </si>
  <si>
    <t>FACB2-22480</t>
  </si>
  <si>
    <t>FACB2-22479</t>
  </si>
  <si>
    <t>FACB2-22477</t>
  </si>
  <si>
    <t>FACB2-22473</t>
  </si>
  <si>
    <t>FACB2-22471</t>
  </si>
  <si>
    <t>FACB2-22470</t>
  </si>
  <si>
    <t>FACB2-22462</t>
  </si>
  <si>
    <t>FACB2-22460</t>
  </si>
  <si>
    <t>FACB2-22457</t>
  </si>
  <si>
    <t>FACB2-22451</t>
  </si>
  <si>
    <t>FACB2-22443</t>
  </si>
  <si>
    <t>FACB2-22438</t>
  </si>
  <si>
    <t>FACB2-22436</t>
  </si>
  <si>
    <t>FACB2-22434</t>
  </si>
  <si>
    <t>FACB2-22431</t>
  </si>
  <si>
    <t>FACB2-22421</t>
  </si>
  <si>
    <t>FACB2-22420</t>
  </si>
  <si>
    <t>FACB2-22408</t>
  </si>
  <si>
    <t>FACB2-22046</t>
  </si>
  <si>
    <t>FACB2-21807</t>
  </si>
  <si>
    <t>FACB2-21601</t>
  </si>
  <si>
    <t>FACB2-959</t>
  </si>
  <si>
    <t>FACB2-9484</t>
  </si>
  <si>
    <t>FACB2-8891</t>
  </si>
  <si>
    <t>FACB2-8883</t>
  </si>
  <si>
    <t>FACB2-8385</t>
  </si>
  <si>
    <t>FACB2-8380</t>
  </si>
  <si>
    <t>FACB2-8370</t>
  </si>
  <si>
    <t>FACB2-8369</t>
  </si>
  <si>
    <t>FACB2-832</t>
  </si>
  <si>
    <t>FACB2-8064</t>
  </si>
  <si>
    <t>FACB2-8063</t>
  </si>
  <si>
    <t>FACB2-7736</t>
  </si>
  <si>
    <t>FACB2-7468</t>
  </si>
  <si>
    <t>FACB2-7171</t>
  </si>
  <si>
    <t>FACB2-6880</t>
  </si>
  <si>
    <t>FACB2-6879</t>
  </si>
  <si>
    <t>FACB2-6616</t>
  </si>
  <si>
    <t>FACB2-640</t>
  </si>
  <si>
    <t>FACB2-6391</t>
  </si>
  <si>
    <t>FACB2-6390</t>
  </si>
  <si>
    <t>FACB2-6157</t>
  </si>
  <si>
    <t>FACB2-5962</t>
  </si>
  <si>
    <t>FACB2-5951</t>
  </si>
  <si>
    <t>FACB2-5759</t>
  </si>
  <si>
    <t>FACB2-5758</t>
  </si>
  <si>
    <t>FACB2-5542</t>
  </si>
  <si>
    <t>FACB2-5353</t>
  </si>
  <si>
    <t>FACB2-5352</t>
  </si>
  <si>
    <t>FACB2-4905</t>
  </si>
  <si>
    <t>FACB2-47</t>
  </si>
  <si>
    <t>FACB2-4696</t>
  </si>
  <si>
    <t>FACB2-4694</t>
  </si>
  <si>
    <t>FACB2-4579</t>
  </si>
  <si>
    <t>FACB2-4381</t>
  </si>
  <si>
    <t>FACB2-4380</t>
  </si>
  <si>
    <t>FACB2-438</t>
  </si>
  <si>
    <t>FACB2-4208</t>
  </si>
  <si>
    <t>FACB2-4206</t>
  </si>
  <si>
    <t>FACB2-4045</t>
  </si>
  <si>
    <t>FACB2-3853</t>
  </si>
  <si>
    <t>FACB2-3714</t>
  </si>
  <si>
    <t>FACB2-3536</t>
  </si>
  <si>
    <t>FACB2-3232</t>
  </si>
  <si>
    <t>FACB2-3231</t>
  </si>
  <si>
    <t>FACB2-3047</t>
  </si>
  <si>
    <t>FACB2-3046</t>
  </si>
  <si>
    <t>FACB2-3044</t>
  </si>
  <si>
    <t>FACB2-2820</t>
  </si>
  <si>
    <t>FACB2-20198</t>
  </si>
  <si>
    <t>FACB2-20197</t>
  </si>
  <si>
    <t>FACB2-20193</t>
  </si>
  <si>
    <t>FACB2-20185</t>
  </si>
  <si>
    <t>FACB2-20182</t>
  </si>
  <si>
    <t>FACB2-20178</t>
  </si>
  <si>
    <t>FACB2-20169</t>
  </si>
  <si>
    <t>FACB2-20167</t>
  </si>
  <si>
    <t>FACB2-20133</t>
  </si>
  <si>
    <t>FACB2-20072</t>
  </si>
  <si>
    <t>FACB2-19470</t>
  </si>
  <si>
    <t>FACB2-17106</t>
  </si>
  <si>
    <t>FACB2-15521</t>
  </si>
  <si>
    <t>FACB2-14753</t>
  </si>
  <si>
    <t>FACB2-13910</t>
  </si>
  <si>
    <t>FACB2-13200</t>
  </si>
  <si>
    <t>FACB2-12351</t>
  </si>
  <si>
    <t>FACB2-11424</t>
  </si>
  <si>
    <t>FACB2-11423</t>
  </si>
  <si>
    <t>FACB2-10171</t>
  </si>
  <si>
    <t>FACB2-10170</t>
  </si>
  <si>
    <t>FACB2-9906</t>
  </si>
  <si>
    <t>FACB2-9742</t>
  </si>
  <si>
    <t>FACB2-9726</t>
  </si>
  <si>
    <t>FACB2-9706</t>
  </si>
  <si>
    <t>FACB2-9675</t>
  </si>
  <si>
    <t>FACB2-9661</t>
  </si>
  <si>
    <t>FACB2-9617</t>
  </si>
  <si>
    <t>FACB2-9533</t>
  </si>
  <si>
    <t>FACB2-9527</t>
  </si>
  <si>
    <t>FACB2-9478</t>
  </si>
  <si>
    <t>FACB2-9452</t>
  </si>
  <si>
    <t>FACB2-9285</t>
  </si>
  <si>
    <t>FACB2-9274</t>
  </si>
  <si>
    <t>FACB2-9260</t>
  </si>
  <si>
    <t>FACB2-9106</t>
  </si>
  <si>
    <t>FACB2-9076</t>
  </si>
  <si>
    <t>FACB2-9060</t>
  </si>
  <si>
    <t>FACB2-9057</t>
  </si>
  <si>
    <t>FACB2-9032</t>
  </si>
  <si>
    <t>FACB2-8963</t>
  </si>
  <si>
    <t>FACB2-8950</t>
  </si>
  <si>
    <t>FACB2-8847</t>
  </si>
  <si>
    <t>FACB2-8819</t>
  </si>
  <si>
    <t>FACB2-8803</t>
  </si>
  <si>
    <t>FACB2-8766</t>
  </si>
  <si>
    <t>FACB2-8745</t>
  </si>
  <si>
    <t>FACB2-8669</t>
  </si>
  <si>
    <t>FACB2-8603</t>
  </si>
  <si>
    <t>FACB2-834</t>
  </si>
  <si>
    <t>FACB2-8284</t>
  </si>
  <si>
    <t>FACB2-824</t>
  </si>
  <si>
    <t>FACB2-8103</t>
  </si>
  <si>
    <t>FACB2-8010</t>
  </si>
  <si>
    <t>FACB2-7941</t>
  </si>
  <si>
    <t>FACB2-7628</t>
  </si>
  <si>
    <t>FACB2-7566</t>
  </si>
  <si>
    <t>FACB2-7547</t>
  </si>
  <si>
    <t>FACB2-7456</t>
  </si>
  <si>
    <t>FACB2-7407</t>
  </si>
  <si>
    <t>FACB2-7294</t>
  </si>
  <si>
    <t>FACB2-7220</t>
  </si>
  <si>
    <t>FACB2-7153</t>
  </si>
  <si>
    <t>FACB2-6969</t>
  </si>
  <si>
    <t>FACB2-6885</t>
  </si>
  <si>
    <t>FACB2-6884</t>
  </si>
  <si>
    <t>FACB2-6883</t>
  </si>
  <si>
    <t>FACB2-6730</t>
  </si>
  <si>
    <t>FACB2-6706</t>
  </si>
  <si>
    <t>FACB2-6695</t>
  </si>
  <si>
    <t>FACB2-6674</t>
  </si>
  <si>
    <t>FACB2-6673</t>
  </si>
  <si>
    <t>FACB2-6665</t>
  </si>
  <si>
    <t>FACB2-6651</t>
  </si>
  <si>
    <t>FACB2-6648</t>
  </si>
  <si>
    <t>FACB2-6644</t>
  </si>
  <si>
    <t>FACB2-6637</t>
  </si>
  <si>
    <t>FACB2-6629</t>
  </si>
  <si>
    <t>FACB2-6628</t>
  </si>
  <si>
    <t>FACB2-643</t>
  </si>
  <si>
    <t>FACB2-6168</t>
  </si>
  <si>
    <t>FACB2-6016</t>
  </si>
  <si>
    <t>FACB2-6012</t>
  </si>
  <si>
    <t>FACB2-5801</t>
  </si>
  <si>
    <t>FACB2-5673</t>
  </si>
  <si>
    <t>FACB2-5594</t>
  </si>
  <si>
    <t>FACB2-5567</t>
  </si>
  <si>
    <t>FACB2-4954</t>
  </si>
  <si>
    <t>FACB2-4921</t>
  </si>
  <si>
    <t>FACB2-4899</t>
  </si>
  <si>
    <t>FACB2-4222</t>
  </si>
  <si>
    <t>FACB2-421</t>
  </si>
  <si>
    <t>FACB2-4173</t>
  </si>
  <si>
    <t>FACB2-4129</t>
  </si>
  <si>
    <t>FACB2-4069</t>
  </si>
  <si>
    <t>FACB2-3597</t>
  </si>
  <si>
    <t>FACB2-3267</t>
  </si>
  <si>
    <t>FACB2-3264</t>
  </si>
  <si>
    <t>FACB2-3154</t>
  </si>
  <si>
    <t>FACB2-3143</t>
  </si>
  <si>
    <t>FACB2-3065</t>
  </si>
  <si>
    <t>FACB2-3045</t>
  </si>
  <si>
    <t>FACB2-2893</t>
  </si>
  <si>
    <t>FACB2-2892</t>
  </si>
  <si>
    <t>FACB2-2816</t>
  </si>
  <si>
    <t>FACB2-2814</t>
  </si>
  <si>
    <t>FACB2-2793</t>
  </si>
  <si>
    <t>FACB2-2786</t>
  </si>
  <si>
    <t>FACB2-2780</t>
  </si>
  <si>
    <t>FACB2-2779</t>
  </si>
  <si>
    <t>FACB2-2733</t>
  </si>
  <si>
    <t>FACB2-2724</t>
  </si>
  <si>
    <t>FACB2-2712</t>
  </si>
  <si>
    <t>FACB2-2643</t>
  </si>
  <si>
    <t>FACB2-2578</t>
  </si>
  <si>
    <t>FACB2-2571</t>
  </si>
  <si>
    <t>FACB2-2487</t>
  </si>
  <si>
    <t>FACB2-2486</t>
  </si>
  <si>
    <t>FACB2-2428</t>
  </si>
  <si>
    <t>FACB2-2380</t>
  </si>
  <si>
    <t>FACB2-22820</t>
  </si>
  <si>
    <t>FACB2-22809</t>
  </si>
  <si>
    <t>FACB2-22806</t>
  </si>
  <si>
    <t>FACB2-22802</t>
  </si>
  <si>
    <t>FACB2-22799</t>
  </si>
  <si>
    <t>FACB2-22796</t>
  </si>
  <si>
    <t>FACB2-22795</t>
  </si>
  <si>
    <t>FACB2-22788</t>
  </si>
  <si>
    <t>FACB2-22787</t>
  </si>
  <si>
    <t>FACB2-22786</t>
  </si>
  <si>
    <t>FACB2-22784</t>
  </si>
  <si>
    <t>FACB2-22778</t>
  </si>
  <si>
    <t>FACB2-22777</t>
  </si>
  <si>
    <t>FACB2-22772</t>
  </si>
  <si>
    <t>FACB2-22769</t>
  </si>
  <si>
    <t>FACB2-22761</t>
  </si>
  <si>
    <t>FACB2-22757</t>
  </si>
  <si>
    <t>FACB2-22756</t>
  </si>
  <si>
    <t>FACB2-22751</t>
  </si>
  <si>
    <t>FACB2-22749</t>
  </si>
  <si>
    <t>FACB2-22741</t>
  </si>
  <si>
    <t>FACB2-22727</t>
  </si>
  <si>
    <t>FACB2-22723</t>
  </si>
  <si>
    <t>FACB2-22715</t>
  </si>
  <si>
    <t>FACB2-22703</t>
  </si>
  <si>
    <t>FACB2-22701</t>
  </si>
  <si>
    <t>FACB2-22700</t>
  </si>
  <si>
    <t>FACB2-22688</t>
  </si>
  <si>
    <t>FACB2-22684</t>
  </si>
  <si>
    <t>FACB2-22677</t>
  </si>
  <si>
    <t>FACB2-22658</t>
  </si>
  <si>
    <t>FACB2-22653</t>
  </si>
  <si>
    <t>FACB2-22648</t>
  </si>
  <si>
    <t>FACB2-22632</t>
  </si>
  <si>
    <t>FACB2-22629</t>
  </si>
  <si>
    <t>FACB2-22627</t>
  </si>
  <si>
    <t>FACB2-22624</t>
  </si>
  <si>
    <t>FACB2-22615</t>
  </si>
  <si>
    <t>FACB2-2252</t>
  </si>
  <si>
    <t>FACB2-22468</t>
  </si>
  <si>
    <t>FACB2-22465</t>
  </si>
  <si>
    <t>FACB2-22441</t>
  </si>
  <si>
    <t>FACB2-22427</t>
  </si>
  <si>
    <t>FACB2-22426</t>
  </si>
  <si>
    <t>FACB2-22425</t>
  </si>
  <si>
    <t>FACB2-22424</t>
  </si>
  <si>
    <t>FACB2-22413</t>
  </si>
  <si>
    <t>FACB2-22411</t>
  </si>
  <si>
    <t>FACB2-22406</t>
  </si>
  <si>
    <t>FACB2-22401</t>
  </si>
  <si>
    <t>FACB2-22398</t>
  </si>
  <si>
    <t>FACB2-22396</t>
  </si>
  <si>
    <t>FACB2-22393</t>
  </si>
  <si>
    <t>FACB2-22389</t>
  </si>
  <si>
    <t>FACB2-22386</t>
  </si>
  <si>
    <t>FACB2-22385</t>
  </si>
  <si>
    <t>FACB2-22383</t>
  </si>
  <si>
    <t>FACB2-22382</t>
  </si>
  <si>
    <t>FACB2-22379</t>
  </si>
  <si>
    <t>FACB2-22378</t>
  </si>
  <si>
    <t>FACB2-22376</t>
  </si>
  <si>
    <t>FACB2-22372</t>
  </si>
  <si>
    <t>FACB2-22371</t>
  </si>
  <si>
    <t>FACB2-22369</t>
  </si>
  <si>
    <t>FACB2-22367</t>
  </si>
  <si>
    <t>FACB2-22366</t>
  </si>
  <si>
    <t>FACB2-22365</t>
  </si>
  <si>
    <t>FACB2-22363</t>
  </si>
  <si>
    <t>FACB2-22362</t>
  </si>
  <si>
    <t>FACB2-22359</t>
  </si>
  <si>
    <t>FACB2-22356</t>
  </si>
  <si>
    <t>FACB2-22349</t>
  </si>
  <si>
    <t>FACB2-22347</t>
  </si>
  <si>
    <t>FACB2-22345</t>
  </si>
  <si>
    <t>FACB2-22342</t>
  </si>
  <si>
    <t>FACB2-22341</t>
  </si>
  <si>
    <t>FACB2-22340</t>
  </si>
  <si>
    <t>FACB2-22338</t>
  </si>
  <si>
    <t>FACB2-22335</t>
  </si>
  <si>
    <t>FACB2-22333</t>
  </si>
  <si>
    <t>FACB2-22332</t>
  </si>
  <si>
    <t>FACB2-22331</t>
  </si>
  <si>
    <t>FACB2-22326</t>
  </si>
  <si>
    <t>FACB2-22325</t>
  </si>
  <si>
    <t>FACB2-22323</t>
  </si>
  <si>
    <t>FACB2-22320</t>
  </si>
  <si>
    <t>FACB2-22318</t>
  </si>
  <si>
    <t>FACB2-22317</t>
  </si>
  <si>
    <t>FACB2-22313</t>
  </si>
  <si>
    <t>FACB2-22306</t>
  </si>
  <si>
    <t>FACB2-22304</t>
  </si>
  <si>
    <t>FACB2-22300</t>
  </si>
  <si>
    <t>FACB2-22299</t>
  </si>
  <si>
    <t>FACB2-22298</t>
  </si>
  <si>
    <t>FACB2-22296</t>
  </si>
  <si>
    <t>FACB2-22295</t>
  </si>
  <si>
    <t>FACB2-22294</t>
  </si>
  <si>
    <t>FACB2-22291</t>
  </si>
  <si>
    <t>FACB2-22286</t>
  </si>
  <si>
    <t>FACB2-22285</t>
  </si>
  <si>
    <t>FACB2-22284</t>
  </si>
  <si>
    <t>FACB2-22281</t>
  </si>
  <si>
    <t>FACB2-22280</t>
  </si>
  <si>
    <t>FACB2-22278</t>
  </si>
  <si>
    <t>FACB2-22276</t>
  </si>
  <si>
    <t>FACB2-22275</t>
  </si>
  <si>
    <t>FACB2-22273</t>
  </si>
  <si>
    <t>FACB2-22272</t>
  </si>
  <si>
    <t>FACB2-22270</t>
  </si>
  <si>
    <t>FACB2-22267</t>
  </si>
  <si>
    <t>FACB2-22266</t>
  </si>
  <si>
    <t>FACB2-22264</t>
  </si>
  <si>
    <t>FACB2-22262</t>
  </si>
  <si>
    <t>FACB2-22261</t>
  </si>
  <si>
    <t>FACB2-22259</t>
  </si>
  <si>
    <t>FACB2-22258</t>
  </si>
  <si>
    <t>FACB2-22257</t>
  </si>
  <si>
    <t>FACB2-22255</t>
  </si>
  <si>
    <t>FACB2-22254</t>
  </si>
  <si>
    <t>FACB2-22253</t>
  </si>
  <si>
    <t>FACB2-22251</t>
  </si>
  <si>
    <t>FACB2-22249</t>
  </si>
  <si>
    <t>FACB2-22245</t>
  </si>
  <si>
    <t>FACB2-22244</t>
  </si>
  <si>
    <t>FACB2-22243</t>
  </si>
  <si>
    <t>FACB2-22239</t>
  </si>
  <si>
    <t>FACB2-22238</t>
  </si>
  <si>
    <t>FACB2-22235</t>
  </si>
  <si>
    <t>FACB2-22234</t>
  </si>
  <si>
    <t>FACB2-22232</t>
  </si>
  <si>
    <t>FACB2-22231</t>
  </si>
  <si>
    <t>FACB2-22227</t>
  </si>
  <si>
    <t>FACB2-22223</t>
  </si>
  <si>
    <t>FACB2-22221</t>
  </si>
  <si>
    <t>FACB2-22220</t>
  </si>
  <si>
    <t>FACB2-22218</t>
  </si>
  <si>
    <t>FACB2-22217</t>
  </si>
  <si>
    <t>FACB2-22214</t>
  </si>
  <si>
    <t>FACB2-22213</t>
  </si>
  <si>
    <t>FACB2-22209</t>
  </si>
  <si>
    <t>FACB2-22207</t>
  </si>
  <si>
    <t>FACB2-22205</t>
  </si>
  <si>
    <t>FACB2-22204</t>
  </si>
  <si>
    <t>FACB2-22188</t>
  </si>
  <si>
    <t>FACB2-22181</t>
  </si>
  <si>
    <t>FACB2-22179</t>
  </si>
  <si>
    <t>FACB2-22177</t>
  </si>
  <si>
    <t>FACB2-22174</t>
  </si>
  <si>
    <t>FACB2-22172</t>
  </si>
  <si>
    <t>FACB2-22171</t>
  </si>
  <si>
    <t>FACB2-22166</t>
  </si>
  <si>
    <t>FACB2-22165</t>
  </si>
  <si>
    <t>FACB2-22160</t>
  </si>
  <si>
    <t>FACB2-22159</t>
  </si>
  <si>
    <t>FACB2-22158</t>
  </si>
  <si>
    <t>FACB2-22157</t>
  </si>
  <si>
    <t>FACB2-22156</t>
  </si>
  <si>
    <t>FACB2-22155</t>
  </si>
  <si>
    <t>FACB2-22151</t>
  </si>
  <si>
    <t>FACB2-22150</t>
  </si>
  <si>
    <t>FACB2-22149</t>
  </si>
  <si>
    <t>FACB2-22148</t>
  </si>
  <si>
    <t>FACB2-22147</t>
  </si>
  <si>
    <t>FACB2-22144</t>
  </si>
  <si>
    <t>FACB2-22140</t>
  </si>
  <si>
    <t>FACB2-22137</t>
  </si>
  <si>
    <t>FACB2-22136</t>
  </si>
  <si>
    <t>FACB2-22132</t>
  </si>
  <si>
    <t>FACB2-22129</t>
  </si>
  <si>
    <t>FACB2-22128</t>
  </si>
  <si>
    <t>FACB2-22127</t>
  </si>
  <si>
    <t>FACB2-22125</t>
  </si>
  <si>
    <t>FACB2-22124</t>
  </si>
  <si>
    <t>FACB2-22123</t>
  </si>
  <si>
    <t>FACB2-22122</t>
  </si>
  <si>
    <t>FACB2-22119</t>
  </si>
  <si>
    <t>FACB2-22118</t>
  </si>
  <si>
    <t>FACB2-22117</t>
  </si>
  <si>
    <t>FACB2-22110</t>
  </si>
  <si>
    <t>FACB2-22106</t>
  </si>
  <si>
    <t>FACB2-22104</t>
  </si>
  <si>
    <t>FACB2-22099</t>
  </si>
  <si>
    <t>FACB2-22096</t>
  </si>
  <si>
    <t>FACB2-22093</t>
  </si>
  <si>
    <t>FACB2-22091</t>
  </si>
  <si>
    <t>FACB2-22090</t>
  </si>
  <si>
    <t>FACB2-22089</t>
  </si>
  <si>
    <t>FACB2-22088</t>
  </si>
  <si>
    <t>FACB2-22084</t>
  </si>
  <si>
    <t>FACB2-22082</t>
  </si>
  <si>
    <t>FACB2-22080</t>
  </si>
  <si>
    <t>FACB2-22079</t>
  </si>
  <si>
    <t>FACB2-22077</t>
  </si>
  <si>
    <t>FACB2-22073</t>
  </si>
  <si>
    <t>FACB2-22072</t>
  </si>
  <si>
    <t>FACB2-22069</t>
  </si>
  <si>
    <t>FACB2-22068</t>
  </si>
  <si>
    <t>FACB2-22064</t>
  </si>
  <si>
    <t>FACB2-22060</t>
  </si>
  <si>
    <t>FACB2-22057</t>
  </si>
  <si>
    <t>FACB2-22052</t>
  </si>
  <si>
    <t>FACB2-22050</t>
  </si>
  <si>
    <t>FACB2-22049</t>
  </si>
  <si>
    <t>FACB2-22048</t>
  </si>
  <si>
    <t>FACB2-22043</t>
  </si>
  <si>
    <t>FACB2-22042</t>
  </si>
  <si>
    <t>FACB2-22041</t>
  </si>
  <si>
    <t>FACB2-22040</t>
  </si>
  <si>
    <t>FACB2-22038</t>
  </si>
  <si>
    <t>FACB2-22037</t>
  </si>
  <si>
    <t>FACB2-22035</t>
  </si>
  <si>
    <t>FACB2-22033</t>
  </si>
  <si>
    <t>FACB2-22031</t>
  </si>
  <si>
    <t>FACB2-22030</t>
  </si>
  <si>
    <t>FACB2-22027</t>
  </si>
  <si>
    <t>FACB2-22001</t>
  </si>
  <si>
    <t>FACB2-21836</t>
  </si>
  <si>
    <t>FACB2-21835</t>
  </si>
  <si>
    <t>FACB2-21809</t>
  </si>
  <si>
    <t>FACB2-21806</t>
  </si>
  <si>
    <t>FACB2-21797</t>
  </si>
  <si>
    <t>FACB2-21793</t>
  </si>
  <si>
    <t>FACB2-21792</t>
  </si>
  <si>
    <t>FACB2-21787</t>
  </si>
  <si>
    <t>FACB2-21780</t>
  </si>
  <si>
    <t>FACB2-21777</t>
  </si>
  <si>
    <t>FACB2-21775</t>
  </si>
  <si>
    <t>FACB2-21773</t>
  </si>
  <si>
    <t>FACB2-21772</t>
  </si>
  <si>
    <t>FACB2-21771</t>
  </si>
  <si>
    <t>FACB2-21769</t>
  </si>
  <si>
    <t>FACB2-21763</t>
  </si>
  <si>
    <t>FACB2-21756</t>
  </si>
  <si>
    <t>FACB2-21752</t>
  </si>
  <si>
    <t>FACB2-21744</t>
  </si>
  <si>
    <t>FACB2-21741</t>
  </si>
  <si>
    <t>FACB2-21740</t>
  </si>
  <si>
    <t>FACB2-21737</t>
  </si>
  <si>
    <t>FACB2-21736</t>
  </si>
  <si>
    <t>FACB2-21734</t>
  </si>
  <si>
    <t>FACB2-21732</t>
  </si>
  <si>
    <t>FACB2-21730</t>
  </si>
  <si>
    <t>FACB2-21727</t>
  </si>
  <si>
    <t>FACB2-21726</t>
  </si>
  <si>
    <t>FACB2-21723</t>
  </si>
  <si>
    <t>FACB2-21722</t>
  </si>
  <si>
    <t>FACB2-21720</t>
  </si>
  <si>
    <t>FACB2-21719</t>
  </si>
  <si>
    <t>FACB2-21716</t>
  </si>
  <si>
    <t>FACB2-21714</t>
  </si>
  <si>
    <t>FACB2-21713</t>
  </si>
  <si>
    <t>FACB2-21709</t>
  </si>
  <si>
    <t>FACB2-21708</t>
  </si>
  <si>
    <t>FACB2-21706</t>
  </si>
  <si>
    <t>FACB2-21704</t>
  </si>
  <si>
    <t>FACB2-21701</t>
  </si>
  <si>
    <t>FACB2-21696</t>
  </si>
  <si>
    <t>FACB2-21694</t>
  </si>
  <si>
    <t>FACB2-21690</t>
  </si>
  <si>
    <t>FACB2-21688</t>
  </si>
  <si>
    <t>FACB2-21687</t>
  </si>
  <si>
    <t>FACB2-21686</t>
  </si>
  <si>
    <t>FACB2-21684</t>
  </si>
  <si>
    <t>FACB2-21683</t>
  </si>
  <si>
    <t>FACB2-21680</t>
  </si>
  <si>
    <t>FACB2-21679</t>
  </si>
  <si>
    <t>FACB2-21678</t>
  </si>
  <si>
    <t>FACB2-21674</t>
  </si>
  <si>
    <t>FACB2-21671</t>
  </si>
  <si>
    <t>FACB2-21669</t>
  </si>
  <si>
    <t>FACB2-21668</t>
  </si>
  <si>
    <t>FACB2-21667</t>
  </si>
  <si>
    <t>FACB2-21661</t>
  </si>
  <si>
    <t>FACB2-21660</t>
  </si>
  <si>
    <t>FACB2-21658</t>
  </si>
  <si>
    <t>FACB2-21648</t>
  </si>
  <si>
    <t>FACB2-21645</t>
  </si>
  <si>
    <t>FACB2-21640</t>
  </si>
  <si>
    <t>FACB2-21634</t>
  </si>
  <si>
    <t>FACB2-21633</t>
  </si>
  <si>
    <t>FACB2-21632</t>
  </si>
  <si>
    <t>FACB2-21631</t>
  </si>
  <si>
    <t>FACB2-21629</t>
  </si>
  <si>
    <t>FACB2-21628</t>
  </si>
  <si>
    <t>FACB2-21626</t>
  </si>
  <si>
    <t>FACB2-21624</t>
  </si>
  <si>
    <t>FACB2-21621</t>
  </si>
  <si>
    <t>FACB2-21617</t>
  </si>
  <si>
    <t>FACB2-21616</t>
  </si>
  <si>
    <t>FACB2-21611</t>
  </si>
  <si>
    <t>FACB2-21610</t>
  </si>
  <si>
    <t>FACB2-21608</t>
  </si>
  <si>
    <t>FACB2-21606</t>
  </si>
  <si>
    <t>FACB2-21604</t>
  </si>
  <si>
    <t>FACB2-21603</t>
  </si>
  <si>
    <t>FACB2-21602</t>
  </si>
  <si>
    <t>FACB2-21600</t>
  </si>
  <si>
    <t>FACB2-21599</t>
  </si>
  <si>
    <t>FACB2-21595</t>
  </si>
  <si>
    <t>FACB2-21592</t>
  </si>
  <si>
    <t>FACB2-21589</t>
  </si>
  <si>
    <t>FACB2-21587</t>
  </si>
  <si>
    <t>FACB2-21586</t>
  </si>
  <si>
    <t>FACB2-21585</t>
  </si>
  <si>
    <t>FACB2-21581</t>
  </si>
  <si>
    <t>FACB2-21577</t>
  </si>
  <si>
    <t>FACB2-21576</t>
  </si>
  <si>
    <t>FACB2-21574</t>
  </si>
  <si>
    <t>FACB2-21572</t>
  </si>
  <si>
    <t>FACB2-21570</t>
  </si>
  <si>
    <t>FACB2-21567</t>
  </si>
  <si>
    <t>FACB2-21566</t>
  </si>
  <si>
    <t>FACB2-21565</t>
  </si>
  <si>
    <t>FACB2-21564</t>
  </si>
  <si>
    <t>FACB2-21563</t>
  </si>
  <si>
    <t>FACB2-21548</t>
  </si>
  <si>
    <t>FACB2-21545</t>
  </si>
  <si>
    <t>FACB2-21544</t>
  </si>
  <si>
    <t>FACB2-21539</t>
  </si>
  <si>
    <t>FACB2-21532</t>
  </si>
  <si>
    <t>FACB2-21529</t>
  </si>
  <si>
    <t>FACB2-21528</t>
  </si>
  <si>
    <t>FACB2-21527</t>
  </si>
  <si>
    <t>FACB2-21523</t>
  </si>
  <si>
    <t>FACB2-21519</t>
  </si>
  <si>
    <t>FACB2-21516</t>
  </si>
  <si>
    <t>FACB2-21515</t>
  </si>
  <si>
    <t>FACB2-21512</t>
  </si>
  <si>
    <t>FACB2-21510</t>
  </si>
  <si>
    <t>FACB2-21509</t>
  </si>
  <si>
    <t>FACB2-21501</t>
  </si>
  <si>
    <t>FACB2-21500</t>
  </si>
  <si>
    <t>FACB2-21499</t>
  </si>
  <si>
    <t>FACB2-21489</t>
  </si>
  <si>
    <t>FACB2-21481</t>
  </si>
  <si>
    <t>FACB2-21479</t>
  </si>
  <si>
    <t>FACB2-21476</t>
  </si>
  <si>
    <t>FACB2-21473</t>
  </si>
  <si>
    <t>FACB2-21459</t>
  </si>
  <si>
    <t>FACB2-21452</t>
  </si>
  <si>
    <t>FACB2-21450</t>
  </si>
  <si>
    <t>FACB2-21449</t>
  </si>
  <si>
    <t>FACB2-21447</t>
  </si>
  <si>
    <t>FACB2-21446</t>
  </si>
  <si>
    <t>FACB2-21445</t>
  </si>
  <si>
    <t>FACB2-21441</t>
  </si>
  <si>
    <t>FACB2-21433</t>
  </si>
  <si>
    <t>FACB2-21431</t>
  </si>
  <si>
    <t>FACB2-21429</t>
  </si>
  <si>
    <t>FACB2-21421</t>
  </si>
  <si>
    <t>FACB2-21416</t>
  </si>
  <si>
    <t>FACB2-21415</t>
  </si>
  <si>
    <t>FACB2-21413</t>
  </si>
  <si>
    <t>FACB2-21405</t>
  </si>
  <si>
    <t>FACB2-21404</t>
  </si>
  <si>
    <t>FACB2-21403</t>
  </si>
  <si>
    <t>FACB2-21400</t>
  </si>
  <si>
    <t>FACB2-21399</t>
  </si>
  <si>
    <t>FACB2-21395</t>
  </si>
  <si>
    <t>FACB2-21389</t>
  </si>
  <si>
    <t>FACB2-21388</t>
  </si>
  <si>
    <t>FACB2-21384</t>
  </si>
  <si>
    <t>FACB2-21383</t>
  </si>
  <si>
    <t>FACB2-21377</t>
  </si>
  <si>
    <t>FACB2-21375</t>
  </si>
  <si>
    <t>FACB2-21369</t>
  </si>
  <si>
    <t>FACB2-21364</t>
  </si>
  <si>
    <t>FACB2-21362</t>
  </si>
  <si>
    <t>FACB2-21359</t>
  </si>
  <si>
    <t>FACB2-21356</t>
  </si>
  <si>
    <t>FACB2-21350</t>
  </si>
  <si>
    <t>FACB2-21346</t>
  </si>
  <si>
    <t>FACB2-21341</t>
  </si>
  <si>
    <t>FACB2-21340</t>
  </si>
  <si>
    <t>FACB2-21339</t>
  </si>
  <si>
    <t>FACB2-21336</t>
  </si>
  <si>
    <t>FACB2-21335</t>
  </si>
  <si>
    <t>FACB2-21334</t>
  </si>
  <si>
    <t>FACB2-21331</t>
  </si>
  <si>
    <t>FACB2-21327</t>
  </si>
  <si>
    <t>FACB2-21321</t>
  </si>
  <si>
    <t>FACB2-21320</t>
  </si>
  <si>
    <t>FACB2-21319</t>
  </si>
  <si>
    <t>FACB2-21315</t>
  </si>
  <si>
    <t>FACB2-21304</t>
  </si>
  <si>
    <t>FACB2-21302</t>
  </si>
  <si>
    <t>FACB2-21300</t>
  </si>
  <si>
    <t>FACB2-21299</t>
  </si>
  <si>
    <t>FACB2-21295</t>
  </si>
  <si>
    <t>FACB2-21294</t>
  </si>
  <si>
    <t>FACB2-21293</t>
  </si>
  <si>
    <t>FACB2-21292</t>
  </si>
  <si>
    <t>FACB2-21291</t>
  </si>
  <si>
    <t>FACB2-21288</t>
  </si>
  <si>
    <t>FACB2-21287</t>
  </si>
  <si>
    <t>FACB2-21285</t>
  </si>
  <si>
    <t>FACB2-21281</t>
  </si>
  <si>
    <t>FACB2-21279</t>
  </si>
  <si>
    <t>FACB2-21276</t>
  </si>
  <si>
    <t>FACB2-21275</t>
  </si>
  <si>
    <t>FACB2-21272</t>
  </si>
  <si>
    <t>FACB2-21270</t>
  </si>
  <si>
    <t>FACB2-21266</t>
  </si>
  <si>
    <t>FACB2-21264</t>
  </si>
  <si>
    <t>FACB2-21263</t>
  </si>
  <si>
    <t>FACB2-21262</t>
  </si>
  <si>
    <t>FACB2-21260</t>
  </si>
  <si>
    <t>FACB2-21259</t>
  </si>
  <si>
    <t>FACB2-21253</t>
  </si>
  <si>
    <t>FACB2-21252</t>
  </si>
  <si>
    <t>FACB2-21251</t>
  </si>
  <si>
    <t>FACB2-21250</t>
  </si>
  <si>
    <t>FACB2-21249</t>
  </si>
  <si>
    <t>FACB2-21248</t>
  </si>
  <si>
    <t>FACB2-21247</t>
  </si>
  <si>
    <t>FACB2-21240</t>
  </si>
  <si>
    <t>FACB2-21239</t>
  </si>
  <si>
    <t>FACB2-21238</t>
  </si>
  <si>
    <t>FACB2-21237</t>
  </si>
  <si>
    <t>FACB2-21236</t>
  </si>
  <si>
    <t>FACB2-21235</t>
  </si>
  <si>
    <t>FACB2-21233</t>
  </si>
  <si>
    <t>FACB2-21232</t>
  </si>
  <si>
    <t>FACB2-21231</t>
  </si>
  <si>
    <t>FACB2-21229</t>
  </si>
  <si>
    <t>FACB2-21227</t>
  </si>
  <si>
    <t>FACB2-21226</t>
  </si>
  <si>
    <t>FACB2-21225</t>
  </si>
  <si>
    <t>FACB2-21223</t>
  </si>
  <si>
    <t>FACB2-21222</t>
  </si>
  <si>
    <t>FACB2-21219</t>
  </si>
  <si>
    <t>FACB2-21215</t>
  </si>
  <si>
    <t>FACB2-21214</t>
  </si>
  <si>
    <t>FACB2-21210</t>
  </si>
  <si>
    <t>FACB2-21208</t>
  </si>
  <si>
    <t>FACB2-21207</t>
  </si>
  <si>
    <t>FACB2-21206</t>
  </si>
  <si>
    <t>FACB2-21198</t>
  </si>
  <si>
    <t>FACB2-21197</t>
  </si>
  <si>
    <t>FACB2-21195</t>
  </si>
  <si>
    <t>FACB2-21193</t>
  </si>
  <si>
    <t>FACB2-21187</t>
  </si>
  <si>
    <t>FACB2-21184</t>
  </si>
  <si>
    <t>FACB2-21180</t>
  </si>
  <si>
    <t>FACB2-21178</t>
  </si>
  <si>
    <t>FACB2-21175</t>
  </si>
  <si>
    <t>FACB2-21174</t>
  </si>
  <si>
    <t>FACB2-21173</t>
  </si>
  <si>
    <t>FACB2-21171</t>
  </si>
  <si>
    <t>FACB2-21170</t>
  </si>
  <si>
    <t>FACB2-21167</t>
  </si>
  <si>
    <t>FACB2-21166</t>
  </si>
  <si>
    <t>FACB2-21163</t>
  </si>
  <si>
    <t>FACB2-21161</t>
  </si>
  <si>
    <t>FACB2-21159</t>
  </si>
  <si>
    <t>FACB2-21152</t>
  </si>
  <si>
    <t>FACB2-21147</t>
  </si>
  <si>
    <t>FACB2-21146</t>
  </si>
  <si>
    <t>FACB2-21144</t>
  </si>
  <si>
    <t>FACB2-21141</t>
  </si>
  <si>
    <t>FACB2-21139</t>
  </si>
  <si>
    <t>FACB2-21137</t>
  </si>
  <si>
    <t>FACB2-21136</t>
  </si>
  <si>
    <t>FACB2-21135</t>
  </si>
  <si>
    <t>FACB2-21134</t>
  </si>
  <si>
    <t>FACB2-21131</t>
  </si>
  <si>
    <t>FACB2-21128</t>
  </si>
  <si>
    <t>FACB2-21122</t>
  </si>
  <si>
    <t>FACB2-21120</t>
  </si>
  <si>
    <t>FACB2-21119</t>
  </si>
  <si>
    <t>FACB2-21118</t>
  </si>
  <si>
    <t>FACB2-21113</t>
  </si>
  <si>
    <t>FACB2-21111</t>
  </si>
  <si>
    <t>FACB2-21108</t>
  </si>
  <si>
    <t>FACB2-21106</t>
  </si>
  <si>
    <t>FACB2-21105</t>
  </si>
  <si>
    <t>FACB2-21100</t>
  </si>
  <si>
    <t>FACB2-21098</t>
  </si>
  <si>
    <t>FACB2-21096</t>
  </si>
  <si>
    <t>FACB2-21095</t>
  </si>
  <si>
    <t>FACB2-21094</t>
  </si>
  <si>
    <t>FACB2-21091</t>
  </si>
  <si>
    <t>FACB2-21090</t>
  </si>
  <si>
    <t>FACB2-21089</t>
  </si>
  <si>
    <t>FACB2-21076</t>
  </si>
  <si>
    <t>FACB2-21075</t>
  </si>
  <si>
    <t>FACB2-21070</t>
  </si>
  <si>
    <t>FACB2-21068</t>
  </si>
  <si>
    <t>FACB2-21065</t>
  </si>
  <si>
    <t>FACB2-21064</t>
  </si>
  <si>
    <t>FACB2-21063</t>
  </si>
  <si>
    <t>FACB2-21059</t>
  </si>
  <si>
    <t>FACB2-21056</t>
  </si>
  <si>
    <t>FACB2-21047</t>
  </si>
  <si>
    <t>FACB2-21045</t>
  </si>
  <si>
    <t>FACB2-21041</t>
  </si>
  <si>
    <t>FACB2-21040</t>
  </si>
  <si>
    <t>FACB2-21036</t>
  </si>
  <si>
    <t>FACB2-21035</t>
  </si>
  <si>
    <t>FACB2-21033</t>
  </si>
  <si>
    <t>FACB2-21028</t>
  </si>
  <si>
    <t>FACB2-21027</t>
  </si>
  <si>
    <t>FACB2-21023</t>
  </si>
  <si>
    <t>FACB2-21021</t>
  </si>
  <si>
    <t>FACB2-21013</t>
  </si>
  <si>
    <t>FACB2-21010</t>
  </si>
  <si>
    <t>FACB2-21009</t>
  </si>
  <si>
    <t>FACB2-20997</t>
  </si>
  <si>
    <t>FACB2-20990</t>
  </si>
  <si>
    <t>FACB2-20986</t>
  </si>
  <si>
    <t>FACB2-20985</t>
  </si>
  <si>
    <t>FACB2-20984</t>
  </si>
  <si>
    <t>FACB2-20978</t>
  </si>
  <si>
    <t>FACB2-20965</t>
  </si>
  <si>
    <t>FACB2-20964</t>
  </si>
  <si>
    <t>FACB2-20956</t>
  </si>
  <si>
    <t>FACB2-20955</t>
  </si>
  <si>
    <t>FACB2-20954</t>
  </si>
  <si>
    <t>FACB2-20952</t>
  </si>
  <si>
    <t>FACB2-20951</t>
  </si>
  <si>
    <t>FACB2-20940</t>
  </si>
  <si>
    <t>FACB2-20936</t>
  </si>
  <si>
    <t>FACB2-20934</t>
  </si>
  <si>
    <t>FACB2-20932</t>
  </si>
  <si>
    <t>FACB2-20931</t>
  </si>
  <si>
    <t>FACB2-20924</t>
  </si>
  <si>
    <t>FACB2-20922</t>
  </si>
  <si>
    <t>FACB2-20921</t>
  </si>
  <si>
    <t>FACB2-20918</t>
  </si>
  <si>
    <t>FACB2-20913</t>
  </si>
  <si>
    <t>FACB2-20911</t>
  </si>
  <si>
    <t>FACB2-20910</t>
  </si>
  <si>
    <t>FACB2-20906</t>
  </si>
  <si>
    <t>FACB2-20905</t>
  </si>
  <si>
    <t>FACB2-20901</t>
  </si>
  <si>
    <t>FACB2-20900</t>
  </si>
  <si>
    <t>FACB2-20897</t>
  </si>
  <si>
    <t>FACB2-20894</t>
  </si>
  <si>
    <t>FACB2-20891</t>
  </si>
  <si>
    <t>FACB2-20890</t>
  </si>
  <si>
    <t>FACB2-20889</t>
  </si>
  <si>
    <t>FACB2-20880</t>
  </si>
  <si>
    <t>FACB2-20877</t>
  </si>
  <si>
    <t>FACB2-20874</t>
  </si>
  <si>
    <t>FACB2-20869</t>
  </si>
  <si>
    <t>FACB2-20867</t>
  </si>
  <si>
    <t>FACB2-20864</t>
  </si>
  <si>
    <t>FACB2-20859</t>
  </si>
  <si>
    <t>FACB2-20857</t>
  </si>
  <si>
    <t>FACB2-20853</t>
  </si>
  <si>
    <t>FACB2-20850</t>
  </si>
  <si>
    <t>FACB2-20847</t>
  </si>
  <si>
    <t>FACB2-20844</t>
  </si>
  <si>
    <t>FACB2-20843</t>
  </si>
  <si>
    <t>FACB2-20842</t>
  </si>
  <si>
    <t>FACB2-20841</t>
  </si>
  <si>
    <t>FACB2-20840</t>
  </si>
  <si>
    <t>FACB2-20838</t>
  </si>
  <si>
    <t>FACB2-20833</t>
  </si>
  <si>
    <t>FACB2-20832</t>
  </si>
  <si>
    <t>FACB2-20831</t>
  </si>
  <si>
    <t>FACB2-20825</t>
  </si>
  <si>
    <t>FACB2-20824</t>
  </si>
  <si>
    <t>FACB2-20821</t>
  </si>
  <si>
    <t>FACB2-20818</t>
  </si>
  <si>
    <t>FACB2-20812</t>
  </si>
  <si>
    <t>FACB2-20811</t>
  </si>
  <si>
    <t>FACB2-20807</t>
  </si>
  <si>
    <t>FACB2-20806</t>
  </si>
  <si>
    <t>FACB2-20801</t>
  </si>
  <si>
    <t>FACB2-20800</t>
  </si>
  <si>
    <t>FACB2-20793</t>
  </si>
  <si>
    <t>FACB2-20786</t>
  </si>
  <si>
    <t>FACB2-20781</t>
  </si>
  <si>
    <t>FACB2-20778</t>
  </si>
  <si>
    <t>FACB2-20773</t>
  </si>
  <si>
    <t>FACB2-20767</t>
  </si>
  <si>
    <t>FACB2-20764</t>
  </si>
  <si>
    <t>FACB2-20758</t>
  </si>
  <si>
    <t>FACB2-20757</t>
  </si>
  <si>
    <t>FACB2-20756</t>
  </si>
  <si>
    <t>FACB2-20753</t>
  </si>
  <si>
    <t>FACB2-20752</t>
  </si>
  <si>
    <t>FACB2-20751</t>
  </si>
  <si>
    <t>FACB2-20748</t>
  </si>
  <si>
    <t>FACB2-20747</t>
  </si>
  <si>
    <t>FACB2-20741</t>
  </si>
  <si>
    <t>FACB2-20740</t>
  </si>
  <si>
    <t>FACB2-20739</t>
  </si>
  <si>
    <t>FACB2-20736</t>
  </si>
  <si>
    <t>FACB2-20735</t>
  </si>
  <si>
    <t>FACB2-20734</t>
  </si>
  <si>
    <t>FACB2-20733</t>
  </si>
  <si>
    <t>FACB2-20730</t>
  </si>
  <si>
    <t>FACB2-20729</t>
  </si>
  <si>
    <t>FACB2-20725</t>
  </si>
  <si>
    <t>FACB2-20724</t>
  </si>
  <si>
    <t>FACB2-20722</t>
  </si>
  <si>
    <t>FACB2-20721</t>
  </si>
  <si>
    <t>FACB2-20720</t>
  </si>
  <si>
    <t>FACB2-20719</t>
  </si>
  <si>
    <t>FACB2-20713</t>
  </si>
  <si>
    <t>FACB2-20712</t>
  </si>
  <si>
    <t>FACB2-20711</t>
  </si>
  <si>
    <t>FACB2-20709</t>
  </si>
  <si>
    <t>FACB2-20708</t>
  </si>
  <si>
    <t>FACB2-20702</t>
  </si>
  <si>
    <t>FACB2-20699</t>
  </si>
  <si>
    <t>FACB2-20695</t>
  </si>
  <si>
    <t>FACB2-20688</t>
  </si>
  <si>
    <t>FACB2-20686</t>
  </si>
  <si>
    <t>FACB2-20685</t>
  </si>
  <si>
    <t>FACB2-20684</t>
  </si>
  <si>
    <t>FACB2-20682</t>
  </si>
  <si>
    <t>FACB2-20680</t>
  </si>
  <si>
    <t>FACB2-20678</t>
  </si>
  <si>
    <t>FACB2-20677</t>
  </si>
  <si>
    <t>FACB2-20676</t>
  </si>
  <si>
    <t>FACB2-20674</t>
  </si>
  <si>
    <t>FACB2-20673</t>
  </si>
  <si>
    <t>FACB2-20672</t>
  </si>
  <si>
    <t>FACB2-20670</t>
  </si>
  <si>
    <t>FACB2-20666</t>
  </si>
  <si>
    <t>FACB2-20665</t>
  </si>
  <si>
    <t>FACB2-20663</t>
  </si>
  <si>
    <t>FACB2-20661</t>
  </si>
  <si>
    <t>FACB2-20660</t>
  </si>
  <si>
    <t>FACB2-20657</t>
  </si>
  <si>
    <t>FACB2-20639</t>
  </si>
  <si>
    <t>FACB2-20636</t>
  </si>
  <si>
    <t>FACB2-20633</t>
  </si>
  <si>
    <t>FACB2-20632</t>
  </si>
  <si>
    <t>FACB2-20630</t>
  </si>
  <si>
    <t>FACB2-20628</t>
  </si>
  <si>
    <t>FACB2-20627</t>
  </si>
  <si>
    <t>FACB2-20624</t>
  </si>
  <si>
    <t>FACB2-20622</t>
  </si>
  <si>
    <t>FACB2-20621</t>
  </si>
  <si>
    <t>FACB2-20615</t>
  </si>
  <si>
    <t>FACB2-20614</t>
  </si>
  <si>
    <t>FACB2-20607</t>
  </si>
  <si>
    <t>FACB2-20606</t>
  </si>
  <si>
    <t>FACB2-20601</t>
  </si>
  <si>
    <t>FACB2-20599</t>
  </si>
  <si>
    <t>FACB2-20598</t>
  </si>
  <si>
    <t>FACB2-20596</t>
  </si>
  <si>
    <t>FACB2-20593</t>
  </si>
  <si>
    <t>FACB2-20588</t>
  </si>
  <si>
    <t>FACB2-20578</t>
  </si>
  <si>
    <t>FACB2-20576</t>
  </si>
  <si>
    <t>FACB2-20570</t>
  </si>
  <si>
    <t>FACB2-20562</t>
  </si>
  <si>
    <t>FACB2-20552</t>
  </si>
  <si>
    <t>FACB2-20549</t>
  </si>
  <si>
    <t>FACB2-20544</t>
  </si>
  <si>
    <t>FACB2-20541</t>
  </si>
  <si>
    <t>FACB2-20538</t>
  </si>
  <si>
    <t>FACB2-20534</t>
  </si>
  <si>
    <t>FACB2-20533</t>
  </si>
  <si>
    <t>FACB2-20528</t>
  </si>
  <si>
    <t>FACB2-20527</t>
  </si>
  <si>
    <t>FACB2-20524</t>
  </si>
  <si>
    <t>FACB2-20523</t>
  </si>
  <si>
    <t>FACB2-20518</t>
  </si>
  <si>
    <t>FACB2-20516</t>
  </si>
  <si>
    <t>FACB2-20511</t>
  </si>
  <si>
    <t>FACB2-20508</t>
  </si>
  <si>
    <t>FACB2-22328</t>
  </si>
  <si>
    <t>FACB2-22321</t>
  </si>
  <si>
    <t>FACB2-22289</t>
  </si>
  <si>
    <t>FACB2-22287</t>
  </si>
  <si>
    <t>FACB2-22283</t>
  </si>
  <si>
    <t>FACB2-22282</t>
  </si>
  <si>
    <t>FACB2-22247</t>
  </si>
  <si>
    <t>FACB2-22219</t>
  </si>
  <si>
    <t>FACB2-22215</t>
  </si>
  <si>
    <t>FACB2-22201</t>
  </si>
  <si>
    <t>FACB2-22191</t>
  </si>
  <si>
    <t>FACB2-22190</t>
  </si>
  <si>
    <t>FACB2-22184</t>
  </si>
  <si>
    <t>FACB2-22169</t>
  </si>
  <si>
    <t>FACB2-22062</t>
  </si>
  <si>
    <t>FACB2-22034</t>
  </si>
  <si>
    <t>FACB2-22028</t>
  </si>
  <si>
    <t>FACB2-22026</t>
  </si>
  <si>
    <t>FACB2-22021</t>
  </si>
  <si>
    <t>FACB2-22000</t>
  </si>
  <si>
    <t>FACB2-21786</t>
  </si>
  <si>
    <t>FACB2-21698</t>
  </si>
  <si>
    <t>FACB2-21697</t>
  </si>
  <si>
    <t>FACB2-21695</t>
  </si>
  <si>
    <t>FACB2-21681</t>
  </si>
  <si>
    <t>FACB2-21642</t>
  </si>
  <si>
    <t>FACB2-21562</t>
  </si>
  <si>
    <t>FACB2-21496</t>
  </si>
  <si>
    <t>FACB2-21456</t>
  </si>
  <si>
    <t>FACB2-21438</t>
  </si>
  <si>
    <t>FACB2-20450</t>
  </si>
  <si>
    <t>FACB2-10176</t>
  </si>
  <si>
    <t>FACB2-24468</t>
  </si>
  <si>
    <t>FACB2-24467</t>
  </si>
  <si>
    <t>FACB2-24466</t>
  </si>
  <si>
    <t>FACB2-24465</t>
  </si>
  <si>
    <t>FACB2-24464</t>
  </si>
  <si>
    <t>FACB2-24463</t>
  </si>
  <si>
    <t>FACB2-24462</t>
  </si>
  <si>
    <t>FACB2-24461</t>
  </si>
  <si>
    <t>FACB2-24460</t>
  </si>
  <si>
    <t>FACB2-24459</t>
  </si>
  <si>
    <t>FACB2-24458</t>
  </si>
  <si>
    <t>FACB2-24457</t>
  </si>
  <si>
    <t>FACB2-24456</t>
  </si>
  <si>
    <t>FACB2-24455</t>
  </si>
  <si>
    <t>FACB2-24454</t>
  </si>
  <si>
    <t>FACB2-24453</t>
  </si>
  <si>
    <t>FACB2-24452</t>
  </si>
  <si>
    <t>FACB2-24451</t>
  </si>
  <si>
    <t>FACB2-24450</t>
  </si>
  <si>
    <t>FACB2-24449</t>
  </si>
  <si>
    <t>FACB2-24448</t>
  </si>
  <si>
    <t>FACB2-24447</t>
  </si>
  <si>
    <t>FACB2-24446</t>
  </si>
  <si>
    <t>FACB2-24445</t>
  </si>
  <si>
    <t>FACB2-24444</t>
  </si>
  <si>
    <t>FACB2-24443</t>
  </si>
  <si>
    <t>FACB2-24442</t>
  </si>
  <si>
    <t>FACB2-24441</t>
  </si>
  <si>
    <t>FACB2-24440</t>
  </si>
  <si>
    <t>FACB2-24439</t>
  </si>
  <si>
    <t>FACB2-24438</t>
  </si>
  <si>
    <t>FACB2-24437</t>
  </si>
  <si>
    <t>FACB2-24436</t>
  </si>
  <si>
    <t>FACB2-24435</t>
  </si>
  <si>
    <t>FACB2-24434</t>
  </si>
  <si>
    <t>FACB2-24433</t>
  </si>
  <si>
    <t>FACB2-24432</t>
  </si>
  <si>
    <t>FACB2-24431</t>
  </si>
  <si>
    <t>FACB2-24430</t>
  </si>
  <si>
    <t>FACB2-24429</t>
  </si>
  <si>
    <t>FACB2-24428</t>
  </si>
  <si>
    <t>FACB2-24427</t>
  </si>
  <si>
    <t>FACB2-24426</t>
  </si>
  <si>
    <t>FACB2-24425</t>
  </si>
  <si>
    <t>FACB2-24424</t>
  </si>
  <si>
    <t>FACB2-24423</t>
  </si>
  <si>
    <t>FACB2-24422</t>
  </si>
  <si>
    <t>FACB2-24421</t>
  </si>
  <si>
    <t>FACB2-24420</t>
  </si>
  <si>
    <t>FACB2-24419</t>
  </si>
  <si>
    <t>FACB2-24418</t>
  </si>
  <si>
    <t>FACB2-24417</t>
  </si>
  <si>
    <t>FACB2-24416</t>
  </si>
  <si>
    <t>FACB2-24415</t>
  </si>
  <si>
    <t>FACB2-24414</t>
  </si>
  <si>
    <t>FACB2-24413</t>
  </si>
  <si>
    <t>FACB2-24411</t>
  </si>
  <si>
    <t>FACB2-24410</t>
  </si>
  <si>
    <t>FACB2-24409</t>
  </si>
  <si>
    <t>FACB2-24408</t>
  </si>
  <si>
    <t>FACB2-24407</t>
  </si>
  <si>
    <t>FACB2-24406</t>
  </si>
  <si>
    <t>FACB2-24405</t>
  </si>
  <si>
    <t>FACB2-24404</t>
  </si>
  <si>
    <t>FACB2-24403</t>
  </si>
  <si>
    <t>FACB2-24402</t>
  </si>
  <si>
    <t>FACB2-24401</t>
  </si>
  <si>
    <t>FACB2-24400</t>
  </si>
  <si>
    <t>FACB2-24399</t>
  </si>
  <si>
    <t>FACB2-24398</t>
  </si>
  <si>
    <t>FACB2-24397</t>
  </si>
  <si>
    <t>FACB2-24396</t>
  </si>
  <si>
    <t>FACB2-24395</t>
  </si>
  <si>
    <t>FACB2-24394</t>
  </si>
  <si>
    <t>FACB2-23576</t>
  </si>
  <si>
    <t>FACB2-23572</t>
  </si>
  <si>
    <t>FACB2-23571</t>
  </si>
  <si>
    <t>FACB2-23570</t>
  </si>
  <si>
    <t>FACB2-23569</t>
  </si>
  <si>
    <t>FACB2-23565</t>
  </si>
  <si>
    <t>FACB2-23564</t>
  </si>
  <si>
    <t>FACB2-23563</t>
  </si>
  <si>
    <t>FACB2-23562</t>
  </si>
  <si>
    <t>FACB2-23561</t>
  </si>
  <si>
    <t>FACB2-23560</t>
  </si>
  <si>
    <t>FACB2-23559</t>
  </si>
  <si>
    <t>FACB2-23558</t>
  </si>
  <si>
    <t>FACB2-23557</t>
  </si>
  <si>
    <t>FACB2-23556</t>
  </si>
  <si>
    <t>FACB2-23555</t>
  </si>
  <si>
    <t>FACB2-23554</t>
  </si>
  <si>
    <t>FACB2-23553</t>
  </si>
  <si>
    <t>FACB2-23551</t>
  </si>
  <si>
    <t>FACB2-23550</t>
  </si>
  <si>
    <t>FACB2-23549</t>
  </si>
  <si>
    <t>FACB2-23548</t>
  </si>
  <si>
    <t>FACB2-23547</t>
  </si>
  <si>
    <t>FACB2-23546</t>
  </si>
  <si>
    <t>FACB2-23545</t>
  </si>
  <si>
    <t>FACB2-23544</t>
  </si>
  <si>
    <t>FACB2-23543</t>
  </si>
  <si>
    <t>FACB2-23542</t>
  </si>
  <si>
    <t>FACB2-23541</t>
  </si>
  <si>
    <t>FACB2-23539</t>
  </si>
  <si>
    <t>FACB2-23536</t>
  </si>
  <si>
    <t>FACB2-23534</t>
  </si>
  <si>
    <t>FACB2-23532</t>
  </si>
  <si>
    <t>FACB2-23531</t>
  </si>
  <si>
    <t>FACB2-23528</t>
  </si>
  <si>
    <t>FACB2-23527</t>
  </si>
  <si>
    <t>FACB2-23526</t>
  </si>
  <si>
    <t>FACB2-23524</t>
  </si>
  <si>
    <t>FACB2-23523</t>
  </si>
  <si>
    <t>FACB2-23520</t>
  </si>
  <si>
    <t>FACB2-23519</t>
  </si>
  <si>
    <t>FACB2-23517</t>
  </si>
  <si>
    <t>FACB2-23515</t>
  </si>
  <si>
    <t>FACB2-23514</t>
  </si>
  <si>
    <t>FACB2-23512</t>
  </si>
  <si>
    <t>FACB2-23511</t>
  </si>
  <si>
    <t>FACB2-23510</t>
  </si>
  <si>
    <t>FACB2-23470</t>
  </si>
  <si>
    <t>FACB2-23466</t>
  </si>
  <si>
    <t>FACB2-23003</t>
  </si>
  <si>
    <t>FACB2-22886</t>
  </si>
  <si>
    <t>FACB2-22813</t>
  </si>
  <si>
    <t>FACB2-22812</t>
  </si>
  <si>
    <t>FACB2-22811</t>
  </si>
  <si>
    <t>FACB2-22808</t>
  </si>
  <si>
    <t>FACB2-22807</t>
  </si>
  <si>
    <t>FACB2-22732</t>
  </si>
  <si>
    <t>FACB2-22662</t>
  </si>
  <si>
    <t>FACB2-22661</t>
  </si>
  <si>
    <t>FACB2-22659</t>
  </si>
  <si>
    <t>FACB2-22657</t>
  </si>
  <si>
    <t>FACB2-22656</t>
  </si>
  <si>
    <t>FACB2-22649</t>
  </si>
  <si>
    <t>FACB2-22647</t>
  </si>
  <si>
    <t>FACB2-22646</t>
  </si>
  <si>
    <t>FACB2-22645</t>
  </si>
  <si>
    <t>FACB2-22644</t>
  </si>
  <si>
    <t>FACB2-22640</t>
  </si>
  <si>
    <t>FACB2-22639</t>
  </si>
  <si>
    <t>FACB2-22638</t>
  </si>
  <si>
    <t>FACB2-22637</t>
  </si>
  <si>
    <t>FACB2-22636</t>
  </si>
  <si>
    <t>FACB2-22633</t>
  </si>
  <si>
    <t>FACB2-22628</t>
  </si>
  <si>
    <t>FACB2-22625</t>
  </si>
  <si>
    <t>FACB2-22622</t>
  </si>
  <si>
    <t>FACB2-22621</t>
  </si>
  <si>
    <t>FACB2-22620</t>
  </si>
  <si>
    <t>FACB2-22616</t>
  </si>
  <si>
    <t>FACB2-22614</t>
  </si>
  <si>
    <t>FACB2-22573</t>
  </si>
  <si>
    <t>FACB2-22484</t>
  </si>
  <si>
    <t>FACB2-24585</t>
  </si>
  <si>
    <t>FACB2-24584</t>
  </si>
  <si>
    <t>FACB2-24583</t>
  </si>
  <si>
    <t>FACB2-24582</t>
  </si>
  <si>
    <t>FACB2-24581</t>
  </si>
  <si>
    <t>FACB2-24580</t>
  </si>
  <si>
    <t>FACB2-24579</t>
  </si>
  <si>
    <t>FACB2-24575</t>
  </si>
  <si>
    <t>FACB2-24574</t>
  </si>
  <si>
    <t>FACB2-24572</t>
  </si>
  <si>
    <t>FACB2-24571</t>
  </si>
  <si>
    <t>FACB2-24569</t>
  </si>
  <si>
    <t>FACB2-24568</t>
  </si>
  <si>
    <t>FACB2-24567</t>
  </si>
  <si>
    <t>FACB2-24565</t>
  </si>
  <si>
    <t>FACB2-24564</t>
  </si>
  <si>
    <t>FACB2-24563</t>
  </si>
  <si>
    <t>FACB2-24561</t>
  </si>
  <si>
    <t>FACB2-24560</t>
  </si>
  <si>
    <t>FACB2-24559</t>
  </si>
  <si>
    <t>FACB2-24558</t>
  </si>
  <si>
    <t>FACB2-24557</t>
  </si>
  <si>
    <t>FACB2-24556</t>
  </si>
  <si>
    <t>FACB2-24555</t>
  </si>
  <si>
    <t>FACB2-24554</t>
  </si>
  <si>
    <t>FACB2-24553</t>
  </si>
  <si>
    <t>FACB2-24552</t>
  </si>
  <si>
    <t>FACB2-24551</t>
  </si>
  <si>
    <t>FACB2-24550</t>
  </si>
  <si>
    <t>FACB2-24549</t>
  </si>
  <si>
    <t>FACB2-24548</t>
  </si>
  <si>
    <t>FACB2-24547</t>
  </si>
  <si>
    <t>FACB2-24546</t>
  </si>
  <si>
    <t>FACB2-24545</t>
  </si>
  <si>
    <t>FACB2-24543</t>
  </si>
  <si>
    <t>FACB2-24542</t>
  </si>
  <si>
    <t>FACB2-24541</t>
  </si>
  <si>
    <t>FACB2-24540</t>
  </si>
  <si>
    <t>FACB2-24539</t>
  </si>
  <si>
    <t>FACB2-24538</t>
  </si>
  <si>
    <t>FACB2-24537</t>
  </si>
  <si>
    <t>FACB2-24532</t>
  </si>
  <si>
    <t>FACB2-24529</t>
  </si>
  <si>
    <t>FACB2-24527</t>
  </si>
  <si>
    <t>FACB2-24526</t>
  </si>
  <si>
    <t>FACB2-24524</t>
  </si>
  <si>
    <t>FACB2-24522</t>
  </si>
  <si>
    <t>FACB2-24515</t>
  </si>
  <si>
    <t>FACB2-24514</t>
  </si>
  <si>
    <t>FACB2-24513</t>
  </si>
  <si>
    <t>FACB2-24512</t>
  </si>
  <si>
    <t>FACB2-24511</t>
  </si>
  <si>
    <t>FACB2-24510</t>
  </si>
  <si>
    <t>FACB2-24509</t>
  </si>
  <si>
    <t>FACB2-24506</t>
  </si>
  <si>
    <t>FACB2-24505</t>
  </si>
  <si>
    <t>FACB2-24504</t>
  </si>
  <si>
    <t>FACB2-24503</t>
  </si>
  <si>
    <t>FACB2-24502</t>
  </si>
  <si>
    <t>FACB2-24484</t>
  </si>
  <si>
    <t>FACB2-24481</t>
  </si>
  <si>
    <t>FACB2-24479</t>
  </si>
  <si>
    <t>FACB2-24478</t>
  </si>
  <si>
    <t>FACB2-24477</t>
  </si>
  <si>
    <t>FACB2-24476</t>
  </si>
  <si>
    <t>FACB2-24475</t>
  </si>
  <si>
    <t>FACB2-24471</t>
  </si>
  <si>
    <t>FACB2-24470</t>
  </si>
  <si>
    <t>FACB2-24469</t>
  </si>
  <si>
    <t>FACB2-24353</t>
  </si>
  <si>
    <t>FACB2-24346</t>
  </si>
  <si>
    <t>FACB2-24332</t>
  </si>
  <si>
    <t>FACB2-24322</t>
  </si>
  <si>
    <t>FACB2-24298</t>
  </si>
  <si>
    <t>FACB2-24249</t>
  </si>
  <si>
    <t>FACB2-24235</t>
  </si>
  <si>
    <t>FACB2-24221</t>
  </si>
  <si>
    <t>FACB2-24161</t>
  </si>
  <si>
    <t>FACB2-24125</t>
  </si>
  <si>
    <t>FACB2-23990</t>
  </si>
  <si>
    <t>FACB2-23877</t>
  </si>
  <si>
    <t>FACB2-23864</t>
  </si>
  <si>
    <t>FACB2-23769</t>
  </si>
  <si>
    <t>FACB2-23411</t>
  </si>
  <si>
    <t>FACB2-23487</t>
  </si>
  <si>
    <t>FACB2-23486</t>
  </si>
  <si>
    <t>FACB2-23484</t>
  </si>
  <si>
    <t>FACB2-23483</t>
  </si>
  <si>
    <t>FACB2-23482</t>
  </si>
  <si>
    <t>FACB2-23481</t>
  </si>
  <si>
    <t>FACB2-23480</t>
  </si>
  <si>
    <t>FACB2-23476</t>
  </si>
  <si>
    <t>FACB2-23474</t>
  </si>
  <si>
    <t>FACB2-23473</t>
  </si>
  <si>
    <t>FACB2-23471</t>
  </si>
  <si>
    <t>FACB2-23468</t>
  </si>
  <si>
    <t>FACB2-23463</t>
  </si>
  <si>
    <t>FACB2-23461</t>
  </si>
  <si>
    <t>FACB2-23460</t>
  </si>
  <si>
    <t>FACB2-23459</t>
  </si>
  <si>
    <t>FACB2-23458</t>
  </si>
  <si>
    <t>FACB2-23457</t>
  </si>
  <si>
    <t>FACB2-23455</t>
  </si>
  <si>
    <t>FACB2-23454</t>
  </si>
  <si>
    <t>FACB2-23453</t>
  </si>
  <si>
    <t>FACB2-23452</t>
  </si>
  <si>
    <t>FACB2-23450</t>
  </si>
  <si>
    <t>FACB2-23449</t>
  </si>
  <si>
    <t>FACB2-23448</t>
  </si>
  <si>
    <t>FACB2-23447</t>
  </si>
  <si>
    <t>FACB2-23445</t>
  </si>
  <si>
    <t>FACB2-23443</t>
  </si>
  <si>
    <t>FACB2-23442</t>
  </si>
  <si>
    <t>FACB2-23441</t>
  </si>
  <si>
    <t>FACB2-23439</t>
  </si>
  <si>
    <t>FACB2-23438</t>
  </si>
  <si>
    <t>FACB2-23435</t>
  </si>
  <si>
    <t>FACB2-23434</t>
  </si>
  <si>
    <t>FACB2-23431</t>
  </si>
  <si>
    <t>FACB2-23421</t>
  </si>
  <si>
    <t>FACB2-23420</t>
  </si>
  <si>
    <t>FACB2-23419</t>
  </si>
  <si>
    <t>FACB2-23407</t>
  </si>
  <si>
    <t>FACB2-23397</t>
  </si>
  <si>
    <t>FACB2-23377</t>
  </si>
  <si>
    <t>FACB2-23376</t>
  </si>
  <si>
    <t>FACB2-23375</t>
  </si>
  <si>
    <t>FACB2-23374</t>
  </si>
  <si>
    <t>FACB2-23373</t>
  </si>
  <si>
    <t>FACB2-23372</t>
  </si>
  <si>
    <t>FACB2-23371</t>
  </si>
  <si>
    <t>FACB2-23370</t>
  </si>
  <si>
    <t>FACB2-23368</t>
  </si>
  <si>
    <t>FACB2-23366</t>
  </si>
  <si>
    <t>FACB2-23365</t>
  </si>
  <si>
    <t>FACB2-23363</t>
  </si>
  <si>
    <t>FACB2-23362</t>
  </si>
  <si>
    <t>FACB2-23361</t>
  </si>
  <si>
    <t>FACB2-23360</t>
  </si>
  <si>
    <t>FACB2-23359</t>
  </si>
  <si>
    <t>FACB2-23357</t>
  </si>
  <si>
    <t>FACB2-23354</t>
  </si>
  <si>
    <t>FACB2-23351</t>
  </si>
  <si>
    <t>FACB2-23350</t>
  </si>
  <si>
    <t>FACB2-23349</t>
  </si>
  <si>
    <t>FACB2-23348</t>
  </si>
  <si>
    <t>FACB2-23347</t>
  </si>
  <si>
    <t>FACB2-23200</t>
  </si>
  <si>
    <t>FACB2-23176</t>
  </si>
  <si>
    <t>FACB2-23175</t>
  </si>
  <si>
    <t>FACB2-23143</t>
  </si>
  <si>
    <t>FACB2-23125</t>
  </si>
  <si>
    <t>FACB2-23114</t>
  </si>
  <si>
    <t>FACB2-23103</t>
  </si>
  <si>
    <t>FACB2-23092</t>
  </si>
  <si>
    <t>FACB2-23082</t>
  </si>
  <si>
    <t>FACB2-23072</t>
  </si>
  <si>
    <t>FACB2-23052</t>
  </si>
  <si>
    <t>FACB2-23040</t>
  </si>
  <si>
    <t>FACB2-23007</t>
  </si>
  <si>
    <t>FACB2-22999</t>
  </si>
  <si>
    <t>FACB2-22993</t>
  </si>
  <si>
    <t>FACB2-22979</t>
  </si>
  <si>
    <t>FACB2-22899</t>
  </si>
  <si>
    <t>FACB2-22895</t>
  </si>
  <si>
    <t>FACB2-22876</t>
  </si>
  <si>
    <t>FACB2-22849</t>
  </si>
  <si>
    <t>FACB2-22834</t>
  </si>
  <si>
    <t>FACB2-22833</t>
  </si>
  <si>
    <t>FACB2-22831</t>
  </si>
  <si>
    <t>FACB2-22830</t>
  </si>
  <si>
    <t>FACB2-22829</t>
  </si>
  <si>
    <t>FACB2-22828</t>
  </si>
  <si>
    <t>FACB2-22827</t>
  </si>
  <si>
    <t>FACB2-22821</t>
  </si>
  <si>
    <t>FACB2-22740</t>
  </si>
  <si>
    <t>FACB2-22726</t>
  </si>
  <si>
    <t>FACB2-22697</t>
  </si>
  <si>
    <t>FACB2-22327</t>
  </si>
  <si>
    <t>FACB2-22279</t>
  </si>
  <si>
    <t>FACB2-23341</t>
  </si>
  <si>
    <t>FACB2-23338</t>
  </si>
  <si>
    <t>FACB2-23335</t>
  </si>
  <si>
    <t>FACB2-23334</t>
  </si>
  <si>
    <t>FACB2-23332</t>
  </si>
  <si>
    <t>FACB2-23331</t>
  </si>
  <si>
    <t>FACB2-23330</t>
  </si>
  <si>
    <t>FACB2-23329</t>
  </si>
  <si>
    <t>FACB2-23328</t>
  </si>
  <si>
    <t>FACB2-23327</t>
  </si>
  <si>
    <t>FACB2-23326</t>
  </si>
  <si>
    <t>FACB2-23325</t>
  </si>
  <si>
    <t>FACB2-23324</t>
  </si>
  <si>
    <t>FACB2-23323</t>
  </si>
  <si>
    <t>FACB2-23322</t>
  </si>
  <si>
    <t>FACB2-23321</t>
  </si>
  <si>
    <t>FACB2-23320</t>
  </si>
  <si>
    <t>FACB2-23319</t>
  </si>
  <si>
    <t>FACB2-23317</t>
  </si>
  <si>
    <t>FACB2-23316</t>
  </si>
  <si>
    <t>FACB2-23314</t>
  </si>
  <si>
    <t>FACB2-23313</t>
  </si>
  <si>
    <t>FACB2-23311</t>
  </si>
  <si>
    <t>FACB2-23307</t>
  </si>
  <si>
    <t>FACB2-23305</t>
  </si>
  <si>
    <t>FACB2-23303</t>
  </si>
  <si>
    <t>FACB2-23302</t>
  </si>
  <si>
    <t>FACB2-23301</t>
  </si>
  <si>
    <t>FACB2-23300</t>
  </si>
  <si>
    <t>FACB2-23299</t>
  </si>
  <si>
    <t>FACB2-23298</t>
  </si>
  <si>
    <t>FACB2-23297</t>
  </si>
  <si>
    <t>FACB2-23296</t>
  </si>
  <si>
    <t>FACB2-23294</t>
  </si>
  <si>
    <t>FACB2-23293</t>
  </si>
  <si>
    <t>FACB2-23292</t>
  </si>
  <si>
    <t>FACB2-23290</t>
  </si>
  <si>
    <t>FACB2-23289</t>
  </si>
  <si>
    <t>FACB2-23288</t>
  </si>
  <si>
    <t>FACB2-23287</t>
  </si>
  <si>
    <t>FACB2-23286</t>
  </si>
  <si>
    <t>FACB2-23285</t>
  </si>
  <si>
    <t>FACB2-23284</t>
  </si>
  <si>
    <t>FACB2-23283</t>
  </si>
  <si>
    <t>FACB2-23282</t>
  </si>
  <si>
    <t>FACB2-23281</t>
  </si>
  <si>
    <t>FACB2-23280</t>
  </si>
  <si>
    <t>FACB2-23279</t>
  </si>
  <si>
    <t>FACB2-23278</t>
  </si>
  <si>
    <t>FACB2-23277</t>
  </si>
  <si>
    <t>FACB2-23276</t>
  </si>
  <si>
    <t>FACB2-23275</t>
  </si>
  <si>
    <t>FACB2-23274</t>
  </si>
  <si>
    <t>FACB2-23273</t>
  </si>
  <si>
    <t>FACB2-23272</t>
  </si>
  <si>
    <t>FACB2-23271</t>
  </si>
  <si>
    <t>FACB2-23270</t>
  </si>
  <si>
    <t>FACB2-23269</t>
  </si>
  <si>
    <t>FACB2-23268</t>
  </si>
  <si>
    <t>FACB2-23266</t>
  </si>
  <si>
    <t>FACB2-23265</t>
  </si>
  <si>
    <t>FACB2-23264</t>
  </si>
  <si>
    <t>FACB2-23261</t>
  </si>
  <si>
    <t>FACB2-23260</t>
  </si>
  <si>
    <t>FACB2-23256</t>
  </si>
  <si>
    <t>FACB2-23255</t>
  </si>
  <si>
    <t>FACB2-23252</t>
  </si>
  <si>
    <t>FACB2-23250</t>
  </si>
  <si>
    <t>FACB2-23248</t>
  </si>
  <si>
    <t>FACB2-23246</t>
  </si>
  <si>
    <t>FACB2-23244</t>
  </si>
  <si>
    <t>FACB2-23242</t>
  </si>
  <si>
    <t>FACB2-23239</t>
  </si>
  <si>
    <t>FACB2-23238</t>
  </si>
  <si>
    <t>FACB2-23236</t>
  </si>
  <si>
    <t>FACB2-23235</t>
  </si>
  <si>
    <t>FACB2-23234</t>
  </si>
  <si>
    <t>FACB2-23233</t>
  </si>
  <si>
    <t>FACB2-23232</t>
  </si>
  <si>
    <t>FACB2-23230</t>
  </si>
  <si>
    <t>FACB2-23229</t>
  </si>
  <si>
    <t>FACB2-23228</t>
  </si>
  <si>
    <t>FACB2-23227</t>
  </si>
  <si>
    <t>FACB2-23226</t>
  </si>
  <si>
    <t>FACB2-23220</t>
  </si>
  <si>
    <t>FACB2-23216</t>
  </si>
  <si>
    <t>FACB2-23215</t>
  </si>
  <si>
    <t>FACB2-23214</t>
  </si>
  <si>
    <t>FACB2-23213</t>
  </si>
  <si>
    <t>FACB2-23212</t>
  </si>
  <si>
    <t>FACB2-23211</t>
  </si>
  <si>
    <t>FACB2-23210</t>
  </si>
  <si>
    <t>FACB2-23209</t>
  </si>
  <si>
    <t>FACB2-23204</t>
  </si>
  <si>
    <t>FACB2-23203</t>
  </si>
  <si>
    <t>FACB2-23201</t>
  </si>
  <si>
    <t>FACB2-23197</t>
  </si>
  <si>
    <t>FACB2-23196</t>
  </si>
  <si>
    <t>FACB2-23195</t>
  </si>
  <si>
    <t>FACB2-23194</t>
  </si>
  <si>
    <t>FACB2-23188</t>
  </si>
  <si>
    <t>FACB2-23186</t>
  </si>
  <si>
    <t>FACB2-23174</t>
  </si>
  <si>
    <t>FACB2-23173</t>
  </si>
  <si>
    <t>FACB2-23170</t>
  </si>
  <si>
    <t>FACB2-23169</t>
  </si>
  <si>
    <t>FACB2-23168</t>
  </si>
  <si>
    <t>FACB2-23149</t>
  </si>
  <si>
    <t>FACB2-23148</t>
  </si>
  <si>
    <t>FACB2-23147</t>
  </si>
  <si>
    <t>FACB2-22906</t>
  </si>
  <si>
    <t>FACB2-22897</t>
  </si>
  <si>
    <t>FACB2-22896</t>
  </si>
  <si>
    <t>FACB2-22887</t>
  </si>
  <si>
    <t>FACB2-22882</t>
  </si>
  <si>
    <t>FACB2-22693</t>
  </si>
  <si>
    <t>FACB2-24292</t>
  </si>
  <si>
    <t>FACB2-24291</t>
  </si>
  <si>
    <t>FACB2-24290</t>
  </si>
  <si>
    <t>FACB2-24289</t>
  </si>
  <si>
    <t>FACB2-24287</t>
  </si>
  <si>
    <t>FACB2-24286</t>
  </si>
  <si>
    <t>FACB2-24284</t>
  </si>
  <si>
    <t>FACB2-24275</t>
  </si>
  <si>
    <t>FACB2-24274</t>
  </si>
  <si>
    <t>FACB2-24272</t>
  </si>
  <si>
    <t>FACB2-24269</t>
  </si>
  <si>
    <t>FACB2-24267</t>
  </si>
  <si>
    <t>FACB2-24266</t>
  </si>
  <si>
    <t>FACB2-24265</t>
  </si>
  <si>
    <t>FACB2-24264</t>
  </si>
  <si>
    <t>FACB2-24263</t>
  </si>
  <si>
    <t>FACB2-24259</t>
  </si>
  <si>
    <t>FACB2-24258</t>
  </si>
  <si>
    <t>FACB2-24257</t>
  </si>
  <si>
    <t>FACB2-24256</t>
  </si>
  <si>
    <t>FACB2-24246</t>
  </si>
  <si>
    <t>FACB2-24243</t>
  </si>
  <si>
    <t>FACB2-24241</t>
  </si>
  <si>
    <t>FACB2-24234</t>
  </si>
  <si>
    <t>FACB2-24230</t>
  </si>
  <si>
    <t>FACB2-24219</t>
  </si>
  <si>
    <t>FACB2-24218</t>
  </si>
  <si>
    <t>FACB2-24214</t>
  </si>
  <si>
    <t>FACB2-24213</t>
  </si>
  <si>
    <t>FACB2-24212</t>
  </si>
  <si>
    <t>FACB2-24208</t>
  </si>
  <si>
    <t>FACB2-24205</t>
  </si>
  <si>
    <t>FACB2-24204</t>
  </si>
  <si>
    <t>FACB2-24203</t>
  </si>
  <si>
    <t>FACB2-24201</t>
  </si>
  <si>
    <t>FACB2-24199</t>
  </si>
  <si>
    <t>FACB2-24197</t>
  </si>
  <si>
    <t>FACB2-24196</t>
  </si>
  <si>
    <t>FACB2-24195</t>
  </si>
  <si>
    <t>FACB2-24193</t>
  </si>
  <si>
    <t>FACB2-24191</t>
  </si>
  <si>
    <t>FACB2-24189</t>
  </si>
  <si>
    <t>FACB2-24188</t>
  </si>
  <si>
    <t>FACB2-24186</t>
  </si>
  <si>
    <t>FACB2-24185</t>
  </si>
  <si>
    <t>FACB2-24182</t>
  </si>
  <si>
    <t>FACB2-24181</t>
  </si>
  <si>
    <t>FACB2-24180</t>
  </si>
  <si>
    <t>FACB2-24178</t>
  </si>
  <si>
    <t>FACB2-24177</t>
  </si>
  <si>
    <t>FACB2-24175</t>
  </si>
  <si>
    <t>FACB2-24171</t>
  </si>
  <si>
    <t>FACB2-24170</t>
  </si>
  <si>
    <t>FACB2-24168</t>
  </si>
  <si>
    <t>FACB2-24160</t>
  </si>
  <si>
    <t>FACB2-24157</t>
  </si>
  <si>
    <t>FACB2-24156</t>
  </si>
  <si>
    <t>FACB2-24153</t>
  </si>
  <si>
    <t>FACB2-24152</t>
  </si>
  <si>
    <t>FACB2-24150</t>
  </si>
  <si>
    <t>FACB2-24143</t>
  </si>
  <si>
    <t>FACB2-24140</t>
  </si>
  <si>
    <t>FACB2-24137</t>
  </si>
  <si>
    <t>FACB2-24136</t>
  </si>
  <si>
    <t>FACB2-24134</t>
  </si>
  <si>
    <t>FACB2-24132</t>
  </si>
  <si>
    <t>FACB2-24130</t>
  </si>
  <si>
    <t>FACB2-24129</t>
  </si>
  <si>
    <t>FACB2-24128</t>
  </si>
  <si>
    <t>FACB2-24126</t>
  </si>
  <si>
    <t>FACB2-24124</t>
  </si>
  <si>
    <t>FACB2-24122</t>
  </si>
  <si>
    <t>FACB2-24120</t>
  </si>
  <si>
    <t>FACB2-24119</t>
  </si>
  <si>
    <t>FACB2-24118</t>
  </si>
  <si>
    <t>FACB2-24114</t>
  </si>
  <si>
    <t>FACB2-24113</t>
  </si>
  <si>
    <t>FACB2-24112</t>
  </si>
  <si>
    <t>FACB2-24111</t>
  </si>
  <si>
    <t>FACB2-24110</t>
  </si>
  <si>
    <t>FACB2-24109</t>
  </si>
  <si>
    <t>FACB2-24108</t>
  </si>
  <si>
    <t>FACB2-24107</t>
  </si>
  <si>
    <t>FACB2-24106</t>
  </si>
  <si>
    <t>FACB2-24105</t>
  </si>
  <si>
    <t>FACB2-24104</t>
  </si>
  <si>
    <t>FACB2-24103</t>
  </si>
  <si>
    <t>FACB2-24101</t>
  </si>
  <si>
    <t>FACB2-24099</t>
  </si>
  <si>
    <t>FACB2-24097</t>
  </si>
  <si>
    <t>FACB2-24096</t>
  </si>
  <si>
    <t>FACB2-24095</t>
  </si>
  <si>
    <t>FACB2-24094</t>
  </si>
  <si>
    <t>FACB2-24092</t>
  </si>
  <si>
    <t>FACB2-24091</t>
  </si>
  <si>
    <t>FACB2-24089</t>
  </si>
  <si>
    <t>FACB2-24088</t>
  </si>
  <si>
    <t>FACB2-24087</t>
  </si>
  <si>
    <t>FACB2-24086</t>
  </si>
  <si>
    <t>FACB2-24085</t>
  </si>
  <si>
    <t>FACB2-24083</t>
  </si>
  <si>
    <t>FACB2-24082</t>
  </si>
  <si>
    <t>FACB2-24081</t>
  </si>
  <si>
    <t>FACB2-24080</t>
  </si>
  <si>
    <t>FACB2-24078</t>
  </si>
  <si>
    <t>FACB2-24077</t>
  </si>
  <si>
    <t>FACB2-24076</t>
  </si>
  <si>
    <t>FACB2-24075</t>
  </si>
  <si>
    <t>FACB2-24074</t>
  </si>
  <si>
    <t>FACB2-24073</t>
  </si>
  <si>
    <t>FACB2-24072</t>
  </si>
  <si>
    <t>FACB2-24071</t>
  </si>
  <si>
    <t>FACB2-24069</t>
  </si>
  <si>
    <t>FACB2-24068</t>
  </si>
  <si>
    <t>FACB2-24067</t>
  </si>
  <si>
    <t>FACB2-24066</t>
  </si>
  <si>
    <t>FACB2-24065</t>
  </si>
  <si>
    <t>FACB2-24064</t>
  </si>
  <si>
    <t>FACB2-24063</t>
  </si>
  <si>
    <t>FACB2-24061</t>
  </si>
  <si>
    <t>FACB2-24060</t>
  </si>
  <si>
    <t>FACB2-24059</t>
  </si>
  <si>
    <t>FACB2-24056</t>
  </si>
  <si>
    <t>FACB2-24055</t>
  </si>
  <si>
    <t>FACB2-24054</t>
  </si>
  <si>
    <t>FACB2-24053</t>
  </si>
  <si>
    <t>FACB2-24052</t>
  </si>
  <si>
    <t>FACB2-24051</t>
  </si>
  <si>
    <t>FACB2-24050</t>
  </si>
  <si>
    <t>FACB2-24049</t>
  </si>
  <si>
    <t>FACB2-24048</t>
  </si>
  <si>
    <t>FACB2-24047</t>
  </si>
  <si>
    <t>FACB2-24045</t>
  </si>
  <si>
    <t>FACB2-24044</t>
  </si>
  <si>
    <t>FACB2-24043</t>
  </si>
  <si>
    <t>FACB2-24042</t>
  </si>
  <si>
    <t>FACB2-24041</t>
  </si>
  <si>
    <t>FACB2-24040</t>
  </si>
  <si>
    <t>FACB2-24039</t>
  </si>
  <si>
    <t>FACB2-23575</t>
  </si>
  <si>
    <t>FACB2-23540</t>
  </si>
  <si>
    <t>FACB2-23530</t>
  </si>
  <si>
    <t>FACB2-23525</t>
  </si>
  <si>
    <t>FACB2-23518</t>
  </si>
  <si>
    <t>FACB2-23488</t>
  </si>
  <si>
    <t>FACB2-23426</t>
  </si>
  <si>
    <t>FACB2-23408</t>
  </si>
  <si>
    <t>FACB2-23401</t>
  </si>
  <si>
    <t>FACB2-23206</t>
  </si>
  <si>
    <t>FACB2-23160</t>
  </si>
  <si>
    <t>FACB2-23080</t>
  </si>
  <si>
    <t>FACB2-23078</t>
  </si>
  <si>
    <t>FACB2-22922</t>
  </si>
  <si>
    <t>FACB2-22842</t>
  </si>
  <si>
    <t>FACB2-24038</t>
  </si>
  <si>
    <t>FACB2-24032</t>
  </si>
  <si>
    <t>FACB2-24029</t>
  </si>
  <si>
    <t>FACB2-24026</t>
  </si>
  <si>
    <t>FACB2-24024</t>
  </si>
  <si>
    <t>FACB2-24022</t>
  </si>
  <si>
    <t>FACB2-24021</t>
  </si>
  <si>
    <t>FACB2-24020</t>
  </si>
  <si>
    <t>FACB2-24019</t>
  </si>
  <si>
    <t>FACB2-24018</t>
  </si>
  <si>
    <t>FACB2-24017</t>
  </si>
  <si>
    <t>FACB2-24012</t>
  </si>
  <si>
    <t>FACB2-24010</t>
  </si>
  <si>
    <t>FACB2-24009</t>
  </si>
  <si>
    <t>FACB2-24008</t>
  </si>
  <si>
    <t>FACB2-24007</t>
  </si>
  <si>
    <t>FACB2-24006</t>
  </si>
  <si>
    <t>FACB2-24005</t>
  </si>
  <si>
    <t>FACB2-24004</t>
  </si>
  <si>
    <t>FACB2-24003</t>
  </si>
  <si>
    <t>FACB2-24002</t>
  </si>
  <si>
    <t>FACB2-24001</t>
  </si>
  <si>
    <t>FACB2-24000</t>
  </si>
  <si>
    <t>FACB2-23998</t>
  </si>
  <si>
    <t>FACB2-23997</t>
  </si>
  <si>
    <t>FACB2-23996</t>
  </si>
  <si>
    <t>FACB2-23994</t>
  </si>
  <si>
    <t>FACB2-23993</t>
  </si>
  <si>
    <t>FACB2-23992</t>
  </si>
  <si>
    <t>FACB2-23989</t>
  </si>
  <si>
    <t>FACB2-23987</t>
  </si>
  <si>
    <t>FACB2-23986</t>
  </si>
  <si>
    <t>FACB2-23985</t>
  </si>
  <si>
    <t>FACB2-23984</t>
  </si>
  <si>
    <t>FACB2-23983</t>
  </si>
  <si>
    <t>FACB2-23982</t>
  </si>
  <si>
    <t>FACB2-23981</t>
  </si>
  <si>
    <t>FACB2-23980</t>
  </si>
  <si>
    <t>FACB2-23979</t>
  </si>
  <si>
    <t>FACB2-23977</t>
  </si>
  <si>
    <t>FACB2-23976</t>
  </si>
  <si>
    <t>FACB2-23974</t>
  </si>
  <si>
    <t>FACB2-23973</t>
  </si>
  <si>
    <t>FACB2-23972</t>
  </si>
  <si>
    <t>FACB2-23971</t>
  </si>
  <si>
    <t>FACB2-23970</t>
  </si>
  <si>
    <t>FACB2-23968</t>
  </si>
  <si>
    <t>FACB2-23966</t>
  </si>
  <si>
    <t>FACB2-23965</t>
  </si>
  <si>
    <t>FACB2-23958</t>
  </si>
  <si>
    <t>FACB2-23957</t>
  </si>
  <si>
    <t>FACB2-23955</t>
  </si>
  <si>
    <t>FACB2-23953</t>
  </si>
  <si>
    <t>FACB2-23952</t>
  </si>
  <si>
    <t>FACB2-23951</t>
  </si>
  <si>
    <t>FACB2-23950</t>
  </si>
  <si>
    <t>FACB2-23949</t>
  </si>
  <si>
    <t>FACB2-23948</t>
  </si>
  <si>
    <t>FACB2-23947</t>
  </si>
  <si>
    <t>FACB2-23946</t>
  </si>
  <si>
    <t>FACB2-23945</t>
  </si>
  <si>
    <t>FACB2-23944</t>
  </si>
  <si>
    <t>FACB2-23943</t>
  </si>
  <si>
    <t>FACB2-23941</t>
  </si>
  <si>
    <t>FACB2-23940</t>
  </si>
  <si>
    <t>FACB2-23937</t>
  </si>
  <si>
    <t>FACB2-23935</t>
  </si>
  <si>
    <t>FACB2-23934</t>
  </si>
  <si>
    <t>FACB2-23933</t>
  </si>
  <si>
    <t>FACB2-23932</t>
  </si>
  <si>
    <t>FACB2-23931</t>
  </si>
  <si>
    <t>FACB2-23928</t>
  </si>
  <si>
    <t>FACB2-23926</t>
  </si>
  <si>
    <t>FACB2-23924</t>
  </si>
  <si>
    <t>FACB2-23923</t>
  </si>
  <si>
    <t>FACB2-23922</t>
  </si>
  <si>
    <t>FACB2-23920</t>
  </si>
  <si>
    <t>FACB2-23919</t>
  </si>
  <si>
    <t>FACB2-23918</t>
  </si>
  <si>
    <t>FACB2-23917</t>
  </si>
  <si>
    <t>FACB2-23916</t>
  </si>
  <si>
    <t>FACB2-23915</t>
  </si>
  <si>
    <t>FACB2-23914</t>
  </si>
  <si>
    <t>FACB2-23913</t>
  </si>
  <si>
    <t>FACB2-23912</t>
  </si>
  <si>
    <t>FACB2-23911</t>
  </si>
  <si>
    <t>FACB2-23909</t>
  </si>
  <si>
    <t>FACB2-23908</t>
  </si>
  <si>
    <t>FACB2-23907</t>
  </si>
  <si>
    <t>FACB2-23906</t>
  </si>
  <si>
    <t>FACB2-23905</t>
  </si>
  <si>
    <t>FACB2-23904</t>
  </si>
  <si>
    <t>FACB2-23903</t>
  </si>
  <si>
    <t>FACB2-23901</t>
  </si>
  <si>
    <t>FACB2-23900</t>
  </si>
  <si>
    <t>FACB2-23899</t>
  </si>
  <si>
    <t>FACB2-23898</t>
  </si>
  <si>
    <t>FACB2-23897</t>
  </si>
  <si>
    <t>FACB2-23896</t>
  </si>
  <si>
    <t>FACB2-23895</t>
  </si>
  <si>
    <t>FACB2-23894</t>
  </si>
  <si>
    <t>FACB2-23892</t>
  </si>
  <si>
    <t>FACB2-23891</t>
  </si>
  <si>
    <t>FACB2-23887</t>
  </si>
  <si>
    <t>FACB2-23886</t>
  </si>
  <si>
    <t>FACB2-23879</t>
  </si>
  <si>
    <t>FACB2-23875</t>
  </si>
  <si>
    <t>FACB2-23871</t>
  </si>
  <si>
    <t>FACB2-23870</t>
  </si>
  <si>
    <t>FACB2-23868</t>
  </si>
  <si>
    <t>FACB2-23863</t>
  </si>
  <si>
    <t>FACB2-23861</t>
  </si>
  <si>
    <t>FACB2-23860</t>
  </si>
  <si>
    <t>FACB2-23859</t>
  </si>
  <si>
    <t>FACB2-23858</t>
  </si>
  <si>
    <t>FACB2-23856</t>
  </si>
  <si>
    <t>FACB2-23855</t>
  </si>
  <si>
    <t>FACB2-23852</t>
  </si>
  <si>
    <t>FACB2-23851</t>
  </si>
  <si>
    <t>FACB2-23850</t>
  </si>
  <si>
    <t>FACB2-23849</t>
  </si>
  <si>
    <t>FACB2-23848</t>
  </si>
  <si>
    <t>FACB2-23846</t>
  </si>
  <si>
    <t>FACB2-23845</t>
  </si>
  <si>
    <t>FACB2-23844</t>
  </si>
  <si>
    <t>FACB2-23843</t>
  </si>
  <si>
    <t>FACB2-23842</t>
  </si>
  <si>
    <t>FACB2-23841</t>
  </si>
  <si>
    <t>FACB2-23840</t>
  </si>
  <si>
    <t>FACB2-23839</t>
  </si>
  <si>
    <t>FACB2-23838</t>
  </si>
  <si>
    <t>FACB2-23836</t>
  </si>
  <si>
    <t>FACB2-23835</t>
  </si>
  <si>
    <t>FACB2-23834</t>
  </si>
  <si>
    <t>FACB2-23833</t>
  </si>
  <si>
    <t>FACB2-23832</t>
  </si>
  <si>
    <t>FACB2-23830</t>
  </si>
  <si>
    <t>FACB2-23829</t>
  </si>
  <si>
    <t>FACB2-23828</t>
  </si>
  <si>
    <t>FACB2-23720</t>
  </si>
  <si>
    <t>FACB2-23574</t>
  </si>
  <si>
    <t>FACB2-23537</t>
  </si>
  <si>
    <t>FACB2-23529</t>
  </si>
  <si>
    <t>FACB2-23479</t>
  </si>
  <si>
    <t>FACB2-23472</t>
  </si>
  <si>
    <t>FACB2-23444</t>
  </si>
  <si>
    <t>FACB2-23409</t>
  </si>
  <si>
    <t>FACB2-23399</t>
  </si>
  <si>
    <t>FACB2-23189</t>
  </si>
  <si>
    <t>FACB2-23132</t>
  </si>
  <si>
    <t>FACB2-23111</t>
  </si>
  <si>
    <t>FACB2-23109</t>
  </si>
  <si>
    <t>FACB2-23096</t>
  </si>
  <si>
    <t>FACB2-23086</t>
  </si>
  <si>
    <t>FACB2-23066</t>
  </si>
  <si>
    <t>FACB2-23043</t>
  </si>
  <si>
    <t>FACB2-23006</t>
  </si>
  <si>
    <t>FACB2-22835</t>
  </si>
  <si>
    <t>FACB2-23747</t>
  </si>
  <si>
    <t>FACB2-23746</t>
  </si>
  <si>
    <t>FACB2-23745</t>
  </si>
  <si>
    <t>FACB2-23744</t>
  </si>
  <si>
    <t>FACB2-23743</t>
  </si>
  <si>
    <t>FACB2-23742</t>
  </si>
  <si>
    <t>FACB2-23740</t>
  </si>
  <si>
    <t>FACB2-23739</t>
  </si>
  <si>
    <t>FACB2-23738</t>
  </si>
  <si>
    <t>FACB2-23737</t>
  </si>
  <si>
    <t>FACB2-23736</t>
  </si>
  <si>
    <t>FACB2-23734</t>
  </si>
  <si>
    <t>FACB2-23733</t>
  </si>
  <si>
    <t>FACB2-23731</t>
  </si>
  <si>
    <t>FACB2-23730</t>
  </si>
  <si>
    <t>FACB2-23729</t>
  </si>
  <si>
    <t>FACB2-23727</t>
  </si>
  <si>
    <t>FACB2-23726</t>
  </si>
  <si>
    <t>FACB2-23725</t>
  </si>
  <si>
    <t>FACB2-23724</t>
  </si>
  <si>
    <t>FACB2-23723</t>
  </si>
  <si>
    <t>FACB2-23722</t>
  </si>
  <si>
    <t>FACB2-23719</t>
  </si>
  <si>
    <t>FACB2-23718</t>
  </si>
  <si>
    <t>FACB2-23717</t>
  </si>
  <si>
    <t>FACB2-23715</t>
  </si>
  <si>
    <t>FACB2-23714</t>
  </si>
  <si>
    <t>FACB2-23713</t>
  </si>
  <si>
    <t>FACB2-23712</t>
  </si>
  <si>
    <t>FACB2-23711</t>
  </si>
  <si>
    <t>FACB2-23709</t>
  </si>
  <si>
    <t>FACB2-23708</t>
  </si>
  <si>
    <t>FACB2-23707</t>
  </si>
  <si>
    <t>FACB2-23704</t>
  </si>
  <si>
    <t>FACB2-23703</t>
  </si>
  <si>
    <t>FACB2-23702</t>
  </si>
  <si>
    <t>FACB2-23701</t>
  </si>
  <si>
    <t>FACB2-23700</t>
  </si>
  <si>
    <t>FACB2-23699</t>
  </si>
  <si>
    <t>FACB2-23698</t>
  </si>
  <si>
    <t>FACB2-23697</t>
  </si>
  <si>
    <t>FACB2-23696</t>
  </si>
  <si>
    <t>FACB2-23695</t>
  </si>
  <si>
    <t>FACB2-23694</t>
  </si>
  <si>
    <t>FACB2-23693</t>
  </si>
  <si>
    <t>FACB2-23692</t>
  </si>
  <si>
    <t>FACB2-23679</t>
  </si>
  <si>
    <t>FACB2-23678</t>
  </si>
  <si>
    <t>FACB2-23676</t>
  </si>
  <si>
    <t>FACB2-23674</t>
  </si>
  <si>
    <t>FACB2-23673</t>
  </si>
  <si>
    <t>FACB2-23672</t>
  </si>
  <si>
    <t>FACB2-23671</t>
  </si>
  <si>
    <t>FACB2-23670</t>
  </si>
  <si>
    <t>FACB2-23667</t>
  </si>
  <si>
    <t>FACB2-23666</t>
  </si>
  <si>
    <t>FACB2-23665</t>
  </si>
  <si>
    <t>FACB2-23664</t>
  </si>
  <si>
    <t>FACB2-23663</t>
  </si>
  <si>
    <t>FACB2-23661</t>
  </si>
  <si>
    <t>FACB2-23659</t>
  </si>
  <si>
    <t>FACB2-23658</t>
  </si>
  <si>
    <t>FACB2-23657</t>
  </si>
  <si>
    <t>FACB2-23656</t>
  </si>
  <si>
    <t>FACB2-23655</t>
  </si>
  <si>
    <t>FACB2-23654</t>
  </si>
  <si>
    <t>FACB2-23653</t>
  </si>
  <si>
    <t>FACB2-23652</t>
  </si>
  <si>
    <t>FACB2-23650</t>
  </si>
  <si>
    <t>FACB2-23649</t>
  </si>
  <si>
    <t>FACB2-23648</t>
  </si>
  <si>
    <t>FACB2-23647</t>
  </si>
  <si>
    <t>FACB2-23646</t>
  </si>
  <si>
    <t>FACB2-23645</t>
  </si>
  <si>
    <t>FACB2-23644</t>
  </si>
  <si>
    <t>FACB2-23642</t>
  </si>
  <si>
    <t>FACB2-23641</t>
  </si>
  <si>
    <t>FACB2-23640</t>
  </si>
  <si>
    <t>FACB2-23639</t>
  </si>
  <si>
    <t>FACB2-23638</t>
  </si>
  <si>
    <t>FACB2-23637</t>
  </si>
  <si>
    <t>FACB2-23635</t>
  </si>
  <si>
    <t>FACB2-23634</t>
  </si>
  <si>
    <t>FACB2-23633</t>
  </si>
  <si>
    <t>FACB2-23632</t>
  </si>
  <si>
    <t>FACB2-23631</t>
  </si>
  <si>
    <t>FACB2-23630</t>
  </si>
  <si>
    <t>FACB2-23629</t>
  </si>
  <si>
    <t>FACB2-23628</t>
  </si>
  <si>
    <t>FACB2-23627</t>
  </si>
  <si>
    <t>FACB2-23626</t>
  </si>
  <si>
    <t>FACB2-23625</t>
  </si>
  <si>
    <t>FACB2-23624</t>
  </si>
  <si>
    <t>FACB2-23623</t>
  </si>
  <si>
    <t>FACB2-23621</t>
  </si>
  <si>
    <t>FACB2-23620</t>
  </si>
  <si>
    <t>FACB2-23619</t>
  </si>
  <si>
    <t>FACB2-23617</t>
  </si>
  <si>
    <t>FACB2-23616</t>
  </si>
  <si>
    <t>FACB2-23615</t>
  </si>
  <si>
    <t>FACB2-23614</t>
  </si>
  <si>
    <t>FACB2-23613</t>
  </si>
  <si>
    <t>FACB2-23612</t>
  </si>
  <si>
    <t>FACB2-23610</t>
  </si>
  <si>
    <t>FACB2-23609</t>
  </si>
  <si>
    <t>FACB2-23606</t>
  </si>
  <si>
    <t>FACB2-23604</t>
  </si>
  <si>
    <t>FACB2-23603</t>
  </si>
  <si>
    <t>FACB2-23601</t>
  </si>
  <si>
    <t>FACB2-23599</t>
  </si>
  <si>
    <t>FACB2-23598</t>
  </si>
  <si>
    <t>FACB2-23597</t>
  </si>
  <si>
    <t>FACB2-23595</t>
  </si>
  <si>
    <t>FACB2-23594</t>
  </si>
  <si>
    <t>FACB2-23593</t>
  </si>
  <si>
    <t>FACB2-23592</t>
  </si>
  <si>
    <t>FACB2-23591</t>
  </si>
  <si>
    <t>FACB2-23587</t>
  </si>
  <si>
    <t>FACB2-23586</t>
  </si>
  <si>
    <t>FACB2-23585</t>
  </si>
  <si>
    <t>FACB2-23584</t>
  </si>
  <si>
    <t>FACB2-23583</t>
  </si>
  <si>
    <t>FACB2-23582</t>
  </si>
  <si>
    <t>FACB2-23581</t>
  </si>
  <si>
    <t>FACB2-23580</t>
  </si>
  <si>
    <t>FACB2-23579</t>
  </si>
  <si>
    <t>FACB2-23578</t>
  </si>
  <si>
    <t>FACB2-23069</t>
  </si>
  <si>
    <t>FACB2-23065</t>
  </si>
  <si>
    <t>FACB2-23027</t>
  </si>
  <si>
    <t>FACB2-22960</t>
  </si>
  <si>
    <t>FACB2-22951</t>
  </si>
  <si>
    <t>FACB2-22908</t>
  </si>
  <si>
    <t>FACB2-22889</t>
  </si>
  <si>
    <t>FACB2-22816</t>
  </si>
  <si>
    <t>FACB2-22760</t>
  </si>
  <si>
    <t>FACB2-22754</t>
  </si>
  <si>
    <t>FACB2-22753</t>
  </si>
  <si>
    <t>FACB2-22752</t>
  </si>
  <si>
    <t>FACB2-22744</t>
  </si>
  <si>
    <t>FACB2-22737</t>
  </si>
  <si>
    <t>FACB2-22736</t>
  </si>
  <si>
    <t>FACB2-22735</t>
  </si>
  <si>
    <t>FACB2-22731</t>
  </si>
  <si>
    <t>FACB2-22728</t>
  </si>
  <si>
    <t>FACB2-22725</t>
  </si>
  <si>
    <t>FACB2-22718</t>
  </si>
  <si>
    <t>FACB2-22717</t>
  </si>
  <si>
    <t>FACB2-22716</t>
  </si>
  <si>
    <t>FACB2-22714</t>
  </si>
  <si>
    <t>FACB2-22712</t>
  </si>
  <si>
    <t>FACB2-22711</t>
  </si>
  <si>
    <t>FACB2-22707</t>
  </si>
  <si>
    <t>FACB2-22705</t>
  </si>
  <si>
    <t>FACB2-22699</t>
  </si>
  <si>
    <t>FACB2-22696</t>
  </si>
  <si>
    <t>FACB2-22690</t>
  </si>
  <si>
    <t>FACB2-22664</t>
  </si>
  <si>
    <t>FACB2-22463</t>
  </si>
  <si>
    <t>FACB2-22461</t>
  </si>
  <si>
    <t>FACB2-22187</t>
  </si>
  <si>
    <t>FACB2-22023</t>
  </si>
  <si>
    <t>FACB2-22020</t>
  </si>
  <si>
    <t>FACB2-22019</t>
  </si>
  <si>
    <t>FACB2-22015</t>
  </si>
  <si>
    <t>FACB2-22013</t>
  </si>
  <si>
    <t>FACB2-22010</t>
  </si>
  <si>
    <t>FACB2-22009</t>
  </si>
  <si>
    <t>FACB2-22008</t>
  </si>
  <si>
    <t>FACB2-22004</t>
  </si>
  <si>
    <t>FACB2-21998</t>
  </si>
  <si>
    <t>FACB2-21996</t>
  </si>
  <si>
    <t>FACB2-21995</t>
  </si>
  <si>
    <t>FACB2-21994</t>
  </si>
  <si>
    <t>FACB2-21992</t>
  </si>
  <si>
    <t>FACB2-21990</t>
  </si>
  <si>
    <t>FACB2-21987</t>
  </si>
  <si>
    <t>FACB2-21986</t>
  </si>
  <si>
    <t>FACB2-21985</t>
  </si>
  <si>
    <t>FACB2-21981</t>
  </si>
  <si>
    <t>FACB2-21976</t>
  </si>
  <si>
    <t>FACB2-21973</t>
  </si>
  <si>
    <t>FACB2-21972</t>
  </si>
  <si>
    <t>FACB2-21970</t>
  </si>
  <si>
    <t>FACB2-21967</t>
  </si>
  <si>
    <t>FACB2-21962</t>
  </si>
  <si>
    <t>FACB2-21959</t>
  </si>
  <si>
    <t>FACB2-21955</t>
  </si>
  <si>
    <t>FACB2-21952</t>
  </si>
  <si>
    <t>FACB2-21951</t>
  </si>
  <si>
    <t>FACB2-21950</t>
  </si>
  <si>
    <t>FACB2-21948</t>
  </si>
  <si>
    <t>FACB2-21947</t>
  </si>
  <si>
    <t>FACB2-21946</t>
  </si>
  <si>
    <t>FACB2-21944</t>
  </si>
  <si>
    <t>FACB2-21943</t>
  </si>
  <si>
    <t>FACB2-21940</t>
  </si>
  <si>
    <t>FACB2-21939</t>
  </si>
  <si>
    <t>FACB2-21938</t>
  </si>
  <si>
    <t>FACB2-21935</t>
  </si>
  <si>
    <t>FACB2-21934</t>
  </si>
  <si>
    <t>FACB2-21931</t>
  </si>
  <si>
    <t>FACB2-21921</t>
  </si>
  <si>
    <t>FACB2-21920</t>
  </si>
  <si>
    <t>FACB2-10632</t>
  </si>
  <si>
    <t>FACB2-10625</t>
  </si>
  <si>
    <t>FACB2-10611</t>
  </si>
  <si>
    <t>FACB2-10582</t>
  </si>
  <si>
    <t>FACB2-10577</t>
  </si>
  <si>
    <t>FACB2-10571</t>
  </si>
  <si>
    <t>FACB2-10570</t>
  </si>
  <si>
    <t>FACB2-10566</t>
  </si>
  <si>
    <t>FACB2-10554</t>
  </si>
  <si>
    <t>FACB2-10547</t>
  </si>
  <si>
    <t>FACB2-10530</t>
  </si>
  <si>
    <t>FACB2-10529</t>
  </si>
  <si>
    <t>FACB2-10504</t>
  </si>
  <si>
    <t>FACB2-10501</t>
  </si>
  <si>
    <t>FACB2-10454</t>
  </si>
  <si>
    <t>FACB2-10427</t>
  </si>
  <si>
    <t>FACB2-10421</t>
  </si>
  <si>
    <t>FACB2-10417</t>
  </si>
  <si>
    <t>FACB2-10414</t>
  </si>
  <si>
    <t>FACB2-10395</t>
  </si>
  <si>
    <t>FACB2-10384</t>
  </si>
  <si>
    <t>FACB2-10367</t>
  </si>
  <si>
    <t>FACB2-10365</t>
  </si>
  <si>
    <t>FACB2-10280</t>
  </si>
  <si>
    <t>FACB2-10250</t>
  </si>
  <si>
    <t>FACB2-10244</t>
  </si>
  <si>
    <t>FACB2-10232</t>
  </si>
  <si>
    <t>FACB2-10228</t>
  </si>
  <si>
    <t>FACB2-10220</t>
  </si>
  <si>
    <t>FACB2-102</t>
  </si>
  <si>
    <t>FACB2-10198</t>
  </si>
  <si>
    <t>FACB2-10190</t>
  </si>
  <si>
    <t>FACB2-10178</t>
  </si>
  <si>
    <t>FACB2-10175</t>
  </si>
  <si>
    <t>FACB2-10154</t>
  </si>
  <si>
    <t>FACB2-10153</t>
  </si>
  <si>
    <t>FACB2-10132</t>
  </si>
  <si>
    <t>FACB2-10105</t>
  </si>
  <si>
    <t>FACB2-10100</t>
  </si>
  <si>
    <t>FACB2-10097</t>
  </si>
  <si>
    <t>FACB2-10092</t>
  </si>
  <si>
    <t>FACB2-10089</t>
  </si>
  <si>
    <t>FACB2-10073</t>
  </si>
  <si>
    <t>FACB2-10038</t>
  </si>
  <si>
    <t>FACB2-10029</t>
  </si>
  <si>
    <t>FACB2-9880</t>
  </si>
  <si>
    <t>FACB2-9817</t>
  </si>
  <si>
    <t>FACB2-9759</t>
  </si>
  <si>
    <t>FACB2-9611</t>
  </si>
  <si>
    <t>FACB2-9560</t>
  </si>
  <si>
    <t>FACB2-9549</t>
  </si>
  <si>
    <t>FACB2-9438</t>
  </si>
  <si>
    <t>FACB2-9306</t>
  </si>
  <si>
    <t>FACB2-9108</t>
  </si>
  <si>
    <t>FACB2-9004</t>
  </si>
  <si>
    <t>FACB2-8878</t>
  </si>
  <si>
    <t>FACB2-8719</t>
  </si>
  <si>
    <t>FACB2-8716</t>
  </si>
  <si>
    <t>FACB2-8713</t>
  </si>
  <si>
    <t>FACB2-8615</t>
  </si>
  <si>
    <t>FACB2-8530</t>
  </si>
  <si>
    <t>FACB2-8434</t>
  </si>
  <si>
    <t>FACB2-8431</t>
  </si>
  <si>
    <t>FACB2-8362</t>
  </si>
  <si>
    <t>FACB2-8332</t>
  </si>
  <si>
    <t>FACB2-8320</t>
  </si>
  <si>
    <t>FACB2-8304</t>
  </si>
  <si>
    <t>FACB2-8243</t>
  </si>
  <si>
    <t>FACB2-823</t>
  </si>
  <si>
    <t>FACB2-8155</t>
  </si>
  <si>
    <t>FACB2-8129</t>
  </si>
  <si>
    <t>FACB2-8097</t>
  </si>
  <si>
    <t>FACB2-8043</t>
  </si>
  <si>
    <t>FACB2-8037</t>
  </si>
  <si>
    <t>FACB2-8009</t>
  </si>
  <si>
    <t>FACB2-7947</t>
  </si>
  <si>
    <t>FACB2-7901</t>
  </si>
  <si>
    <t>FACB2-7848</t>
  </si>
  <si>
    <t>FACB2-7839</t>
  </si>
  <si>
    <t>FACB2-7832</t>
  </si>
  <si>
    <t>FACB2-7831</t>
  </si>
  <si>
    <t>FACB2-7811</t>
  </si>
  <si>
    <t>FACB2-7711</t>
  </si>
  <si>
    <t>FACB2-7709</t>
  </si>
  <si>
    <t>FACB2-7689</t>
  </si>
  <si>
    <t>FACB2-7678</t>
  </si>
  <si>
    <t>FACB2-7600</t>
  </si>
  <si>
    <t>FACB2-7579</t>
  </si>
  <si>
    <t>FACB2-7562</t>
  </si>
  <si>
    <t>FACB2-7561</t>
  </si>
  <si>
    <t>FACB2-7484</t>
  </si>
  <si>
    <t>FACB2-7470</t>
  </si>
  <si>
    <t>FACB2-7462</t>
  </si>
  <si>
    <t>FACB2-7416</t>
  </si>
  <si>
    <t>FACB2-7173</t>
  </si>
  <si>
    <t>FACB2-7150</t>
  </si>
  <si>
    <t>FACB2-7062</t>
  </si>
  <si>
    <t>FACB2-7025</t>
  </si>
  <si>
    <t>FACB2-6967</t>
  </si>
  <si>
    <t>FACB2-6866</t>
  </si>
  <si>
    <t>FACB2-6791</t>
  </si>
  <si>
    <t>FACB2-6726</t>
  </si>
  <si>
    <t>FACB2-6646</t>
  </si>
  <si>
    <t>FACB2-6614</t>
  </si>
  <si>
    <t>FACB2-6579</t>
  </si>
  <si>
    <t>FACB2-6337</t>
  </si>
  <si>
    <t>FACB2-628</t>
  </si>
  <si>
    <t>FACB2-6149</t>
  </si>
  <si>
    <t>FACB2-6148</t>
  </si>
  <si>
    <t>FACB2-6135</t>
  </si>
  <si>
    <t>FACB2-6124</t>
  </si>
  <si>
    <t>FACB2-6056</t>
  </si>
  <si>
    <t>FACB2-6054</t>
  </si>
  <si>
    <t>FACB2-5899</t>
  </si>
  <si>
    <t>FACB2-5898</t>
  </si>
  <si>
    <t>FACB2-5639</t>
  </si>
  <si>
    <t>FACB2-5547</t>
  </si>
  <si>
    <t>FACB2-5348</t>
  </si>
  <si>
    <t>FACB2-5296</t>
  </si>
  <si>
    <t>FACB2-5294</t>
  </si>
  <si>
    <t>FACB2-5285</t>
  </si>
  <si>
    <t>FACB2-5185</t>
  </si>
  <si>
    <t>FACB2-4554</t>
  </si>
  <si>
    <t>FACB2-4531</t>
  </si>
  <si>
    <t>FACB2-4509</t>
  </si>
  <si>
    <t>FACB2-420</t>
  </si>
  <si>
    <t>FACB2-3923</t>
  </si>
  <si>
    <t>FACB2-2572</t>
  </si>
  <si>
    <t>FACB2-24788</t>
  </si>
  <si>
    <t>FACB2-24787</t>
  </si>
  <si>
    <t>FACB2-24786</t>
  </si>
  <si>
    <t>FACB2-24779</t>
  </si>
  <si>
    <t>FACB2-24776</t>
  </si>
  <si>
    <t>FACB2-24775</t>
  </si>
  <si>
    <t>FACB2-24774</t>
  </si>
  <si>
    <t>FACB2-24773</t>
  </si>
  <si>
    <t>FACB2-24771</t>
  </si>
  <si>
    <t>FACB2-24762</t>
  </si>
  <si>
    <t>FACB2-24761</t>
  </si>
  <si>
    <t>FACB2-24760</t>
  </si>
  <si>
    <t>FACB2-24759</t>
  </si>
  <si>
    <t>FACB2-24757</t>
  </si>
  <si>
    <t>FACB2-24756</t>
  </si>
  <si>
    <t>FACB2-24755</t>
  </si>
  <si>
    <t>FACB2-24747</t>
  </si>
  <si>
    <t>FACB2-24746</t>
  </si>
  <si>
    <t>FACB2-24738</t>
  </si>
  <si>
    <t>FACB2-24735</t>
  </si>
  <si>
    <t>FACB2-24734</t>
  </si>
  <si>
    <t>FACB2-24732</t>
  </si>
  <si>
    <t>FACB2-24721</t>
  </si>
  <si>
    <t>FACB2-24708</t>
  </si>
  <si>
    <t>FACB2-24706</t>
  </si>
  <si>
    <t>FACB2-24700</t>
  </si>
  <si>
    <t>FACB2-24693</t>
  </si>
  <si>
    <t>FACB2-24683</t>
  </si>
  <si>
    <t>FACB2-24682</t>
  </si>
  <si>
    <t>FACB2-24680</t>
  </si>
  <si>
    <t>FACB2-24677</t>
  </si>
  <si>
    <t>FACB2-24676</t>
  </si>
  <si>
    <t>FACB2-24675</t>
  </si>
  <si>
    <t>FACB2-24673</t>
  </si>
  <si>
    <t>FACB2-24669</t>
  </si>
  <si>
    <t>FACB2-24668</t>
  </si>
  <si>
    <t>FACB2-24664</t>
  </si>
  <si>
    <t>FACB2-24651</t>
  </si>
  <si>
    <t>FACB2-24646</t>
  </si>
  <si>
    <t>FACB2-24645</t>
  </si>
  <si>
    <t>FACB2-24628</t>
  </si>
  <si>
    <t>FACB2-24596</t>
  </si>
  <si>
    <t>FACB2-24587</t>
  </si>
  <si>
    <t>FACB2-24586</t>
  </si>
  <si>
    <t>FACB2-24578</t>
  </si>
  <si>
    <t>FACB2-24577</t>
  </si>
  <si>
    <t>FACB2-24576</t>
  </si>
  <si>
    <t>FACB2-24573</t>
  </si>
  <si>
    <t>FACB2-24566</t>
  </si>
  <si>
    <t>FACB2-24562</t>
  </si>
  <si>
    <t>FACB2-24544</t>
  </si>
  <si>
    <t>FACB2-24536</t>
  </si>
  <si>
    <t>FACB2-24535</t>
  </si>
  <si>
    <t>FACB2-24534</t>
  </si>
  <si>
    <t>FACB2-24533</t>
  </si>
  <si>
    <t>FACB2-24531</t>
  </si>
  <si>
    <t>FACB2-24530</t>
  </si>
  <si>
    <t>FACB2-24528</t>
  </si>
  <si>
    <t>FACB2-24525</t>
  </si>
  <si>
    <t>FACB2-24523</t>
  </si>
  <si>
    <t>FACB2-24521</t>
  </si>
  <si>
    <t>FACB2-24520</t>
  </si>
  <si>
    <t>FACB2-24519</t>
  </si>
  <si>
    <t>FACB2-24518</t>
  </si>
  <si>
    <t>FACB2-24517</t>
  </si>
  <si>
    <t>FACB2-24516</t>
  </si>
  <si>
    <t>FACB2-24508</t>
  </si>
  <si>
    <t>FACB2-24507</t>
  </si>
  <si>
    <t>FACB2-24501</t>
  </si>
  <si>
    <t>FACB2-24500</t>
  </si>
  <si>
    <t>FACB2-24499</t>
  </si>
  <si>
    <t>FACB2-24498</t>
  </si>
  <si>
    <t>FACB2-24497</t>
  </si>
  <si>
    <t>FACB2-24496</t>
  </si>
  <si>
    <t>FACB2-24495</t>
  </si>
  <si>
    <t>FACB2-24494</t>
  </si>
  <si>
    <t>FACB2-24493</t>
  </si>
  <si>
    <t>FACB2-24492</t>
  </si>
  <si>
    <t>FACB2-24491</t>
  </si>
  <si>
    <t>FACB2-24488</t>
  </si>
  <si>
    <t>FACB2-24487</t>
  </si>
  <si>
    <t>FACB2-24486</t>
  </si>
  <si>
    <t>FACB2-24485</t>
  </si>
  <si>
    <t>FACB2-24483</t>
  </si>
  <si>
    <t>FACB2-24482</t>
  </si>
  <si>
    <t>FACB2-24480</t>
  </si>
  <si>
    <t>FACB2-24474</t>
  </si>
  <si>
    <t>FACB2-24473</t>
  </si>
  <si>
    <t>FACB2-24472</t>
  </si>
  <si>
    <t>FACB2-24386</t>
  </si>
  <si>
    <t>FACB2-24347</t>
  </si>
  <si>
    <t>FACB2-24338</t>
  </si>
  <si>
    <t>FACB2-24310</t>
  </si>
  <si>
    <t>FACB2-24308</t>
  </si>
  <si>
    <t>FACB2-24307</t>
  </si>
  <si>
    <t>FACB2-24261</t>
  </si>
  <si>
    <t>FACB2-24260</t>
  </si>
  <si>
    <t>FACB2-24255</t>
  </si>
  <si>
    <t>FACB2-24245</t>
  </si>
  <si>
    <t>FACB2-24240</t>
  </si>
  <si>
    <t>FACB2-24237</t>
  </si>
  <si>
    <t>FACB2-24231</t>
  </si>
  <si>
    <t>FACB2-24202</t>
  </si>
  <si>
    <t>FACB2-24200</t>
  </si>
  <si>
    <t>FACB2-24169</t>
  </si>
  <si>
    <t>FACB2-24123</t>
  </si>
  <si>
    <t>FACB2-24117</t>
  </si>
  <si>
    <t>FACB2-24116</t>
  </si>
  <si>
    <t>FACB2-24016</t>
  </si>
  <si>
    <t>FACB2-23960</t>
  </si>
  <si>
    <t>FACB2-23885</t>
  </si>
  <si>
    <t>FACB2-23883</t>
  </si>
  <si>
    <t>FACB2-23881</t>
  </si>
  <si>
    <t>FACB2-23876</t>
  </si>
  <si>
    <t>FACB2-23872</t>
  </si>
  <si>
    <t>FACB2-23866</t>
  </si>
  <si>
    <t>FACB2-23865</t>
  </si>
  <si>
    <t>FACB2-23862</t>
  </si>
  <si>
    <t>FACB2-23857</t>
  </si>
  <si>
    <t>FACB2-23831</t>
  </si>
  <si>
    <t>FACB2-23808</t>
  </si>
  <si>
    <t>FACB2-23684</t>
  </si>
  <si>
    <t>FACB2-23683</t>
  </si>
  <si>
    <t>FACB2-23521</t>
  </si>
  <si>
    <t>FACB2-23427</t>
  </si>
  <si>
    <t>FACB2-23422</t>
  </si>
  <si>
    <t>FACB2-23418</t>
  </si>
  <si>
    <t>FACB2-23414</t>
  </si>
  <si>
    <t>FACB2-23395</t>
  </si>
  <si>
    <t>FACB2-23192</t>
  </si>
  <si>
    <t>FACB2-23185</t>
  </si>
  <si>
    <t>FACB2-23131</t>
  </si>
  <si>
    <t>FACB2-23119</t>
  </si>
  <si>
    <t>FACB2-22943</t>
  </si>
  <si>
    <t>FACB2-22905</t>
  </si>
  <si>
    <t>FACB2-22843</t>
  </si>
  <si>
    <t>FACB2-22823</t>
  </si>
  <si>
    <t>FACB2-22822</t>
  </si>
  <si>
    <t>FACB2-22765</t>
  </si>
  <si>
    <t>FACB2-22609</t>
  </si>
  <si>
    <t>FACB2-22186</t>
  </si>
  <si>
    <t>FACB2-21794</t>
  </si>
  <si>
    <t>FACB2-21406</t>
  </si>
  <si>
    <t>FACB2-21267</t>
  </si>
  <si>
    <t>FACB2-21243</t>
  </si>
  <si>
    <t>FACB2-21061</t>
  </si>
  <si>
    <t>FACB2-20553</t>
  </si>
  <si>
    <t>FACB2-2022</t>
  </si>
  <si>
    <t>FACB2-19956</t>
  </si>
  <si>
    <t>FACB2-19756</t>
  </si>
  <si>
    <t>FACB2-19440</t>
  </si>
  <si>
    <t>FACB2-19426</t>
  </si>
  <si>
    <t>FACB2-19100</t>
  </si>
  <si>
    <t>FACB2-18634</t>
  </si>
  <si>
    <t>FACB2-18311</t>
  </si>
  <si>
    <t>FACB2-15716</t>
  </si>
  <si>
    <t>FACB2-15136</t>
  </si>
  <si>
    <t>FACB2-12603</t>
  </si>
  <si>
    <t>FACB2-12367</t>
  </si>
  <si>
    <t>FACB2-12366</t>
  </si>
  <si>
    <t>FACB2-12020</t>
  </si>
  <si>
    <t>FACB2-11552</t>
  </si>
  <si>
    <t>FACB2-11440</t>
  </si>
  <si>
    <t>FACB2-11400</t>
  </si>
  <si>
    <t>FACB2-11321</t>
  </si>
  <si>
    <t>FACB2-10780</t>
  </si>
  <si>
    <t>FACB2-10645</t>
  </si>
  <si>
    <t>FACB2-10404</t>
  </si>
  <si>
    <t>FACB2-10158</t>
  </si>
  <si>
    <t>FACB2-24796</t>
  </si>
  <si>
    <t>FACB2-24795</t>
  </si>
  <si>
    <t>FACB2-24794</t>
  </si>
  <si>
    <t>FACB2-24793</t>
  </si>
  <si>
    <t>FACB2-24792</t>
  </si>
  <si>
    <t>FACB2-24791</t>
  </si>
  <si>
    <t>FACB2-24790</t>
  </si>
  <si>
    <t>FACB2-24789</t>
  </si>
  <si>
    <t>FACB2-24785</t>
  </si>
  <si>
    <t>FACB2-24784</t>
  </si>
  <si>
    <t>FACB2-24783</t>
  </si>
  <si>
    <t>FACB2-24782</t>
  </si>
  <si>
    <t>FACB2-24781</t>
  </si>
  <si>
    <t>FACB2-24780</t>
  </si>
  <si>
    <t>FACB2-24778</t>
  </si>
  <si>
    <t>FACB2-24777</t>
  </si>
  <si>
    <t>FACB2-24772</t>
  </si>
  <si>
    <t>FACB2-24770</t>
  </si>
  <si>
    <t>FACB2-24769</t>
  </si>
  <si>
    <t>FACB2-24768</t>
  </si>
  <si>
    <t>FACB2-24767</t>
  </si>
  <si>
    <t>FACB2-24766</t>
  </si>
  <si>
    <t>FACB2-24765</t>
  </si>
  <si>
    <t>FACB2-24764</t>
  </si>
  <si>
    <t>FACB2-24763</t>
  </si>
  <si>
    <t>FACB2-24758</t>
  </si>
  <si>
    <t>FACB2-24754</t>
  </si>
  <si>
    <t>FACB2-24753</t>
  </si>
  <si>
    <t>FACB2-24752</t>
  </si>
  <si>
    <t>FACB2-24751</t>
  </si>
  <si>
    <t>FACB2-24750</t>
  </si>
  <si>
    <t>FACB2-24749</t>
  </si>
  <si>
    <t>FACB2-24748</t>
  </si>
  <si>
    <t>FACB2-24745</t>
  </si>
  <si>
    <t>FACB2-24744</t>
  </si>
  <si>
    <t>FACB2-24743</t>
  </si>
  <si>
    <t>FACB2-24742</t>
  </si>
  <si>
    <t>FACB2-24741</t>
  </si>
  <si>
    <t>FACB2-24740</t>
  </si>
  <si>
    <t>FACB2-24739</t>
  </si>
  <si>
    <t>FACB2-24737</t>
  </si>
  <si>
    <t>FACB2-24736</t>
  </si>
  <si>
    <t>FACB2-24733</t>
  </si>
  <si>
    <t>FACB2-24731</t>
  </si>
  <si>
    <t>FACB2-24730</t>
  </si>
  <si>
    <t>FACB2-24729</t>
  </si>
  <si>
    <t>FACB2-24728</t>
  </si>
  <si>
    <t>FACB2-24727</t>
  </si>
  <si>
    <t>FACB2-24726</t>
  </si>
  <si>
    <t>FACB2-24725</t>
  </si>
  <si>
    <t>FACB2-24724</t>
  </si>
  <si>
    <t>FACB2-24723</t>
  </si>
  <si>
    <t>FACB2-24722</t>
  </si>
  <si>
    <t>FACB2-24720</t>
  </si>
  <si>
    <t>FACB2-24719</t>
  </si>
  <si>
    <t>FACB2-24718</t>
  </si>
  <si>
    <t>FACB2-24717</t>
  </si>
  <si>
    <t>FACB2-24716</t>
  </si>
  <si>
    <t>FACB2-24715</t>
  </si>
  <si>
    <t>FACB2-24714</t>
  </si>
  <si>
    <t>FACB2-24713</t>
  </si>
  <si>
    <t>FACB2-24712</t>
  </si>
  <si>
    <t>FACB2-24711</t>
  </si>
  <si>
    <t>FACB2-24710</t>
  </si>
  <si>
    <t>FACB2-24709</t>
  </si>
  <si>
    <t>FACB2-24707</t>
  </si>
  <si>
    <t>FACB2-24705</t>
  </si>
  <si>
    <t>FACB2-24704</t>
  </si>
  <si>
    <t>FACB2-24703</t>
  </si>
  <si>
    <t>FACB2-24702</t>
  </si>
  <si>
    <t>FACB2-24701</t>
  </si>
  <si>
    <t>FACB2-24699</t>
  </si>
  <si>
    <t>FACB2-24698</t>
  </si>
  <si>
    <t>FACB2-24697</t>
  </si>
  <si>
    <t>FACB2-24696</t>
  </si>
  <si>
    <t>FACB2-24695</t>
  </si>
  <si>
    <t>FACB2-24694</t>
  </si>
  <si>
    <t>FACB2-24692</t>
  </si>
  <si>
    <t>FACB2-24691</t>
  </si>
  <si>
    <t>FACB2-24690</t>
  </si>
  <si>
    <t>FACB2-24689</t>
  </si>
  <si>
    <t>FACB2-24688</t>
  </si>
  <si>
    <t>FACB2-24687</t>
  </si>
  <si>
    <t>FACB2-24686</t>
  </si>
  <si>
    <t>FACB2-24685</t>
  </si>
  <si>
    <t>FACB2-24684</t>
  </si>
  <si>
    <t>FACB2-24681</t>
  </si>
  <si>
    <t>FACB2-24679</t>
  </si>
  <si>
    <t>FACB2-24678</t>
  </si>
  <si>
    <t>FACB2-24674</t>
  </si>
  <si>
    <t>FACB2-24672</t>
  </si>
  <si>
    <t>FACB2-24671</t>
  </si>
  <si>
    <t>FACB2-24670</t>
  </si>
  <si>
    <t>FACB2-24667</t>
  </si>
  <si>
    <t>FACB2-24666</t>
  </si>
  <si>
    <t>FACB2-24665</t>
  </si>
  <si>
    <t>FACB2-24663</t>
  </si>
  <si>
    <t>FACB2-24662</t>
  </si>
  <si>
    <t>FACB2-24661</t>
  </si>
  <si>
    <t>FACB2-24660</t>
  </si>
  <si>
    <t>FACB2-24659</t>
  </si>
  <si>
    <t>FACB2-24658</t>
  </si>
  <si>
    <t>FACB2-24657</t>
  </si>
  <si>
    <t>FACB2-24656</t>
  </si>
  <si>
    <t>FACB2-24655</t>
  </si>
  <si>
    <t>FACB2-24654</t>
  </si>
  <si>
    <t>FACB2-24653</t>
  </si>
  <si>
    <t>FACB2-24652</t>
  </si>
  <si>
    <t>FACB2-24650</t>
  </si>
  <si>
    <t>FACB2-24649</t>
  </si>
  <si>
    <t>FACB2-24648</t>
  </si>
  <si>
    <t>FACB2-24647</t>
  </si>
  <si>
    <t>FACB2-24644</t>
  </si>
  <si>
    <t>FACB2-24643</t>
  </si>
  <si>
    <t>FACB2-24642</t>
  </si>
  <si>
    <t>FACB2-24641</t>
  </si>
  <si>
    <t>FACB2-24640</t>
  </si>
  <si>
    <t>FACB2-24639</t>
  </si>
  <si>
    <t>FACB2-24638</t>
  </si>
  <si>
    <t>FACB2-24634</t>
  </si>
  <si>
    <t>FACB2-24632</t>
  </si>
  <si>
    <t>FACB2-24631</t>
  </si>
  <si>
    <t>FACB2-24630</t>
  </si>
  <si>
    <t>FACB2-24629</t>
  </si>
  <si>
    <t>FACB2-24627</t>
  </si>
  <si>
    <t>FACB2-24626</t>
  </si>
  <si>
    <t>FACB2-24625</t>
  </si>
  <si>
    <t>FACB2-24624</t>
  </si>
  <si>
    <t>FACB2-24623</t>
  </si>
  <si>
    <t>FACB2-24622</t>
  </si>
  <si>
    <t>FACB2-24621</t>
  </si>
  <si>
    <t>FACB2-24620</t>
  </si>
  <si>
    <t>FACB2-24619</t>
  </si>
  <si>
    <t>FACB2-24618</t>
  </si>
  <si>
    <t>FACB2-24617</t>
  </si>
  <si>
    <t>FACB2-24616</t>
  </si>
  <si>
    <t>FACB2-24615</t>
  </si>
  <si>
    <t>FACB2-24614</t>
  </si>
  <si>
    <t>FACB2-24613</t>
  </si>
  <si>
    <t>FACB2-24612</t>
  </si>
  <si>
    <t>FACB2-24611</t>
  </si>
  <si>
    <t>FACB2-24610</t>
  </si>
  <si>
    <t>FACB2-24609</t>
  </si>
  <si>
    <t>FACB2-24608</t>
  </si>
  <si>
    <t>FACB2-24607</t>
  </si>
  <si>
    <t>FACB2-24606</t>
  </si>
  <si>
    <t>FACB2-24605</t>
  </si>
  <si>
    <t>FACB2-24604</t>
  </si>
  <si>
    <t>FACB2-24603</t>
  </si>
  <si>
    <t>FACB2-24602</t>
  </si>
  <si>
    <t>FACB2-24601</t>
  </si>
  <si>
    <t>FACB2-24600</t>
  </si>
  <si>
    <t>FACB2-24599</t>
  </si>
  <si>
    <t>FACB2-24598</t>
  </si>
  <si>
    <t>FACB2-24597</t>
  </si>
  <si>
    <t>FACB2-24595</t>
  </si>
  <si>
    <t>FACB2-24594</t>
  </si>
  <si>
    <t>FACB2-24593</t>
  </si>
  <si>
    <t>FACB2-24592</t>
  </si>
  <si>
    <t>FACB2-24591</t>
  </si>
  <si>
    <t>FACB2-24590</t>
  </si>
  <si>
    <t>FACB2-24589</t>
  </si>
  <si>
    <t>FACB2-24588</t>
  </si>
  <si>
    <t>FACB2-24393</t>
  </si>
  <si>
    <t>FACB2-24392</t>
  </si>
  <si>
    <t>FACB2-24391</t>
  </si>
  <si>
    <t>FACB2-24390</t>
  </si>
  <si>
    <t>FACB2-24389</t>
  </si>
  <si>
    <t>FACB2-24388</t>
  </si>
  <si>
    <t>FACB2-24387</t>
  </si>
  <si>
    <t>FACB2-24385</t>
  </si>
  <si>
    <t>FACB2-24384</t>
  </si>
  <si>
    <t>FACB2-24383</t>
  </si>
  <si>
    <t>FACB2-24382</t>
  </si>
  <si>
    <t>FACB2-24381</t>
  </si>
  <si>
    <t>FACB2-24380</t>
  </si>
  <si>
    <t>FACB2-24379</t>
  </si>
  <si>
    <t>FACB2-24378</t>
  </si>
  <si>
    <t>FACB2-24377</t>
  </si>
  <si>
    <t>FACB2-24376</t>
  </si>
  <si>
    <t>FACB2-24375</t>
  </si>
  <si>
    <t>FACB2-24374</t>
  </si>
  <si>
    <t>FACB2-24373</t>
  </si>
  <si>
    <t>FACB2-24372</t>
  </si>
  <si>
    <t>FACB2-24371</t>
  </si>
  <si>
    <t>FACB2-24370</t>
  </si>
  <si>
    <t>FACB2-24369</t>
  </si>
  <si>
    <t>FACB2-24368</t>
  </si>
  <si>
    <t>FACB2-24367</t>
  </si>
  <si>
    <t>FACB2-24366</t>
  </si>
  <si>
    <t>FACB2-24365</t>
  </si>
  <si>
    <t>FACB2-24364</t>
  </si>
  <si>
    <t>FACB2-24363</t>
  </si>
  <si>
    <t>FACB2-24362</t>
  </si>
  <si>
    <t>FACB2-24361</t>
  </si>
  <si>
    <t>FACB2-24359</t>
  </si>
  <si>
    <t>FACB2-24358</t>
  </si>
  <si>
    <t>FACB2-24357</t>
  </si>
  <si>
    <t>FACB2-24356</t>
  </si>
  <si>
    <t>FACB2-24355</t>
  </si>
  <si>
    <t>FACB2-24354</t>
  </si>
  <si>
    <t>FACB2-24352</t>
  </si>
  <si>
    <t>FACB2-24351</t>
  </si>
  <si>
    <t>FACB2-24350</t>
  </si>
  <si>
    <t>FACB2-24349</t>
  </si>
  <si>
    <t>FACB2-24348</t>
  </si>
  <si>
    <t>FACB2-24345</t>
  </si>
  <si>
    <t>FACB2-24344</t>
  </si>
  <si>
    <t>FACB2-24343</t>
  </si>
  <si>
    <t>FACB2-24342</t>
  </si>
  <si>
    <t>FACB2-24341</t>
  </si>
  <si>
    <t>FACB2-24340</t>
  </si>
  <si>
    <t>FACB2-24339</t>
  </si>
  <si>
    <t>FACB2-24337</t>
  </si>
  <si>
    <t>FACB2-24336</t>
  </si>
  <si>
    <t>FACB2-24334</t>
  </si>
  <si>
    <t>FACB2-24333</t>
  </si>
  <si>
    <t>FACB2-24331</t>
  </si>
  <si>
    <t>FACB2-24330</t>
  </si>
  <si>
    <t>FACB2-24329</t>
  </si>
  <si>
    <t>FACB2-24328</t>
  </si>
  <si>
    <t>FACB2-24327</t>
  </si>
  <si>
    <t>FACB2-24326</t>
  </si>
  <si>
    <t>FACB2-24325</t>
  </si>
  <si>
    <t>FACB2-24324</t>
  </si>
  <si>
    <t>FACB2-24323</t>
  </si>
  <si>
    <t>FACB2-24321</t>
  </si>
  <si>
    <t>FACB2-24320</t>
  </si>
  <si>
    <t>FACB2-24319</t>
  </si>
  <si>
    <t>FACB2-24318</t>
  </si>
  <si>
    <t>FACB2-24317</t>
  </si>
  <si>
    <t>FACB2-24316</t>
  </si>
  <si>
    <t>FACB2-24315</t>
  </si>
  <si>
    <t>FACB2-24306</t>
  </si>
  <si>
    <t>FACB2-24305</t>
  </si>
  <si>
    <t>FACB2-24304</t>
  </si>
  <si>
    <t>FACB2-24303</t>
  </si>
  <si>
    <t>FACB2-24302</t>
  </si>
  <si>
    <t>FACB2-24301</t>
  </si>
  <si>
    <t>FACB2-24300</t>
  </si>
  <si>
    <t>FACB2-24299</t>
  </si>
  <si>
    <t>FACB2-24297</t>
  </si>
  <si>
    <t>FACB2-24296</t>
  </si>
  <si>
    <t>FACB2-24295</t>
  </si>
  <si>
    <t>FACB2-24294</t>
  </si>
  <si>
    <t>FACB2-24293</t>
  </si>
  <si>
    <t>FACB2-24285</t>
  </si>
  <si>
    <t>FACB2-24283</t>
  </si>
  <si>
    <t>FACB2-24282</t>
  </si>
  <si>
    <t>FACB2-24281</t>
  </si>
  <si>
    <t>FACB2-24280</t>
  </si>
  <si>
    <t>FACB2-24279</t>
  </si>
  <si>
    <t>FACB2-24278</t>
  </si>
  <si>
    <t>FACB2-24276</t>
  </si>
  <si>
    <t>FACB2-24271</t>
  </si>
  <si>
    <t>FACB2-24270</t>
  </si>
  <si>
    <t>FACB2-24262</t>
  </si>
  <si>
    <t>FACB2-24254</t>
  </si>
  <si>
    <t>FACB2-24253</t>
  </si>
  <si>
    <t>FACB2-24252</t>
  </si>
  <si>
    <t>FACB2-24251</t>
  </si>
  <si>
    <t>FACB2-24250</t>
  </si>
  <si>
    <t>FACB2-24248</t>
  </si>
  <si>
    <t>FACB2-24247</t>
  </si>
  <si>
    <t>FACB2-24244</t>
  </si>
  <si>
    <t>FACB2-24242</t>
  </si>
  <si>
    <t>FACB2-24238</t>
  </si>
  <si>
    <t>FACB2-24236</t>
  </si>
  <si>
    <t>FACB2-24233</t>
  </si>
  <si>
    <t>FACB2-24232</t>
  </si>
  <si>
    <t>FACB2-24228</t>
  </si>
  <si>
    <t>FACB2-24227</t>
  </si>
  <si>
    <t>FACB2-24226</t>
  </si>
  <si>
    <t>FACB2-24225</t>
  </si>
  <si>
    <t>FACB2-24224</t>
  </si>
  <si>
    <t>FACB2-24223</t>
  </si>
  <si>
    <t>FACB2-24222</t>
  </si>
  <si>
    <t>FACB2-24220</t>
  </si>
  <si>
    <t>FACB2-24217</t>
  </si>
  <si>
    <t>FACB2-24216</t>
  </si>
  <si>
    <t>FACB2-24215</t>
  </si>
  <si>
    <t>FACB2-24211</t>
  </si>
  <si>
    <t>FACB2-24210</t>
  </si>
  <si>
    <t>FACB2-24209</t>
  </si>
  <si>
    <t>FACB2-24207</t>
  </si>
  <si>
    <t>FACB2-24198</t>
  </si>
  <si>
    <t>FACB2-24194</t>
  </si>
  <si>
    <t>FACB2-24192</t>
  </si>
  <si>
    <t>FACB2-24190</t>
  </si>
  <si>
    <t>FACB2-24184</t>
  </si>
  <si>
    <t>FACB2-24183</t>
  </si>
  <si>
    <t>FACB2-24179</t>
  </si>
  <si>
    <t>FACB2-24176</t>
  </si>
  <si>
    <t>FACB2-24174</t>
  </si>
  <si>
    <t>FACB2-24173</t>
  </si>
  <si>
    <t>FACB2-24166</t>
  </si>
  <si>
    <t>FACB2-24165</t>
  </si>
  <si>
    <t>FACB2-24164</t>
  </si>
  <si>
    <t>FACB2-24163</t>
  </si>
  <si>
    <t>FACB2-24162</t>
  </si>
  <si>
    <t>FACB2-24159</t>
  </si>
  <si>
    <t>FACB2-24155</t>
  </si>
  <si>
    <t>FACB2-24154</t>
  </si>
  <si>
    <t>FACB2-24151</t>
  </si>
  <si>
    <t>FACB2-24149</t>
  </si>
  <si>
    <t>FACB2-24148</t>
  </si>
  <si>
    <t>FACB2-24147</t>
  </si>
  <si>
    <t>FACB2-24146</t>
  </si>
  <si>
    <t>FACB2-24144</t>
  </si>
  <si>
    <t>FACB2-24142</t>
  </si>
  <si>
    <t>FACB2-24141</t>
  </si>
  <si>
    <t>FACB2-24139</t>
  </si>
  <si>
    <t>FACB2-24138</t>
  </si>
  <si>
    <t>FACB2-24135</t>
  </si>
  <si>
    <t>FACB2-24131</t>
  </si>
  <si>
    <t>FACB2-24121</t>
  </si>
  <si>
    <t>FACB2-24037</t>
  </si>
  <si>
    <t>FACB2-24036</t>
  </si>
  <si>
    <t>FACB2-24035</t>
  </si>
  <si>
    <t>FACB2-24033</t>
  </si>
  <si>
    <t>FACB2-24031</t>
  </si>
  <si>
    <t>FACB2-24030</t>
  </si>
  <si>
    <t>FACB2-24028</t>
  </si>
  <si>
    <t>FACB2-24027</t>
  </si>
  <si>
    <t>FACB2-24023</t>
  </si>
  <si>
    <t>FACB2-24015</t>
  </si>
  <si>
    <t>FACB2-24014</t>
  </si>
  <si>
    <t>FACB2-24013</t>
  </si>
  <si>
    <t>FACB2-23999</t>
  </si>
  <si>
    <t>FACB2-23988</t>
  </si>
  <si>
    <t>FACB2-23969</t>
  </si>
  <si>
    <t>FACB2-23963</t>
  </si>
  <si>
    <t>FACB2-23961</t>
  </si>
  <si>
    <t>FACB2-23959</t>
  </si>
  <si>
    <t>FACB2-23942</t>
  </si>
  <si>
    <t>FACB2-23910</t>
  </si>
  <si>
    <t>FACB2-23890</t>
  </si>
  <si>
    <t>FACB2-23889</t>
  </si>
  <si>
    <t>FACB2-23888</t>
  </si>
  <si>
    <t>FACB2-23884</t>
  </si>
  <si>
    <t>FACB2-23882</t>
  </si>
  <si>
    <t>FACB2-23878</t>
  </si>
  <si>
    <t>FACB2-23874</t>
  </si>
  <si>
    <t>FACB2-23873</t>
  </si>
  <si>
    <t>FACB2-23869</t>
  </si>
  <si>
    <t>FACB2-23867</t>
  </si>
  <si>
    <t>FACB2-23854</t>
  </si>
  <si>
    <t>FACB2-23853</t>
  </si>
  <si>
    <t>FACB2-23827</t>
  </si>
  <si>
    <t>FACB2-23825</t>
  </si>
  <si>
    <t>FACB2-23824</t>
  </si>
  <si>
    <t>FACB2-23823</t>
  </si>
  <si>
    <t>FACB2-23822</t>
  </si>
  <si>
    <t>FACB2-23821</t>
  </si>
  <si>
    <t>FACB2-23820</t>
  </si>
  <si>
    <t>FACB2-23819</t>
  </si>
  <si>
    <t>FACB2-23818</t>
  </si>
  <si>
    <t>FACB2-23817</t>
  </si>
  <si>
    <t>FACB2-23816</t>
  </si>
  <si>
    <t>FACB2-23815</t>
  </si>
  <si>
    <t>FACB2-23814</t>
  </si>
  <si>
    <t>FACB2-23812</t>
  </si>
  <si>
    <t>FACB2-23811</t>
  </si>
  <si>
    <t>FACB2-23810</t>
  </si>
  <si>
    <t>FACB2-23809</t>
  </si>
  <si>
    <t>FACB2-23807</t>
  </si>
  <si>
    <t>FACB2-23805</t>
  </si>
  <si>
    <t>FACB2-23804</t>
  </si>
  <si>
    <t>FACB2-23803</t>
  </si>
  <si>
    <t>FACB2-23802</t>
  </si>
  <si>
    <t>FACB2-23801</t>
  </si>
  <si>
    <t>FACB2-23800</t>
  </si>
  <si>
    <t>FACB2-23798</t>
  </si>
  <si>
    <t>FACB2-23797</t>
  </si>
  <si>
    <t>FACB2-23796</t>
  </si>
  <si>
    <t>FACB2-23795</t>
  </si>
  <si>
    <t>FACB2-23794</t>
  </si>
  <si>
    <t>FACB2-23793</t>
  </si>
  <si>
    <t>FACB2-23792</t>
  </si>
  <si>
    <t>FACB2-23791</t>
  </si>
  <si>
    <t>FACB2-23790</t>
  </si>
  <si>
    <t>FACB2-23789</t>
  </si>
  <si>
    <t>FACB2-23788</t>
  </si>
  <si>
    <t>FACB2-23787</t>
  </si>
  <si>
    <t>FACB2-23786</t>
  </si>
  <si>
    <t>FACB2-23785</t>
  </si>
  <si>
    <t>FACB2-23784</t>
  </si>
  <si>
    <t>FACB2-23783</t>
  </si>
  <si>
    <t>FACB2-23782</t>
  </si>
  <si>
    <t>FACB2-23781</t>
  </si>
  <si>
    <t>FACB2-23780</t>
  </si>
  <si>
    <t>FACB2-23778</t>
  </si>
  <si>
    <t>FACB2-23777</t>
  </si>
  <si>
    <t>FACB2-23776</t>
  </si>
  <si>
    <t>FACB2-23775</t>
  </si>
  <si>
    <t>FACB2-23774</t>
  </si>
  <si>
    <t>FACB2-23773</t>
  </si>
  <si>
    <t>FACB2-23772</t>
  </si>
  <si>
    <t>FACB2-23771</t>
  </si>
  <si>
    <t>FACB2-23767</t>
  </si>
  <si>
    <t>FACB2-23766</t>
  </si>
  <si>
    <t>FACB2-23765</t>
  </si>
  <si>
    <t>FACB2-23764</t>
  </si>
  <si>
    <t>FACB2-23763</t>
  </si>
  <si>
    <t>FACB2-23761</t>
  </si>
  <si>
    <t>FACB2-23760</t>
  </si>
  <si>
    <t>FACB2-23759</t>
  </si>
  <si>
    <t>FACB2-23758</t>
  </si>
  <si>
    <t>FACB2-23757</t>
  </si>
  <si>
    <t>FACB2-23756</t>
  </si>
  <si>
    <t>FACB2-23755</t>
  </si>
  <si>
    <t>FACB2-23754</t>
  </si>
  <si>
    <t>FACB2-23753</t>
  </si>
  <si>
    <t>FACB2-23752</t>
  </si>
  <si>
    <t>FACB2-23751</t>
  </si>
  <si>
    <t>FACB2-23750</t>
  </si>
  <si>
    <t>FACB2-23749</t>
  </si>
  <si>
    <t>FACB2-23748</t>
  </si>
  <si>
    <t>FACB2-23705</t>
  </si>
  <si>
    <t>FACB2-23691</t>
  </si>
  <si>
    <t>FACB2-23690</t>
  </si>
  <si>
    <t>FACB2-23689</t>
  </si>
  <si>
    <t>FACB2-23688</t>
  </si>
  <si>
    <t>FACB2-23687</t>
  </si>
  <si>
    <t>FACB2-23685</t>
  </si>
  <si>
    <t>FACB2-23682</t>
  </si>
  <si>
    <t>FACB2-23681</t>
  </si>
  <si>
    <t>FACB2-23680</t>
  </si>
  <si>
    <t>FACB2-23669</t>
  </si>
  <si>
    <t>FACB2-23577</t>
  </si>
  <si>
    <t>FACB2-23552</t>
  </si>
  <si>
    <t>FACB2-23535</t>
  </si>
  <si>
    <t>FACB2-23522</t>
  </si>
  <si>
    <t>FACB2-23516</t>
  </si>
  <si>
    <t>FACB2-23485</t>
  </si>
  <si>
    <t>FACB2-23478</t>
  </si>
  <si>
    <t>FACB2-23475</t>
  </si>
  <si>
    <t>FACB2-23467</t>
  </si>
  <si>
    <t>FACB2-23437</t>
  </si>
  <si>
    <t>FACB2-23429</t>
  </si>
  <si>
    <t>FACB2-23428</t>
  </si>
  <si>
    <t>FACB2-23425</t>
  </si>
  <si>
    <t>FACB2-23424</t>
  </si>
  <si>
    <t>FACB2-23417</t>
  </si>
  <si>
    <t>FACB2-23416</t>
  </si>
  <si>
    <t>FACB2-23415</t>
  </si>
  <si>
    <t>FACB2-23413</t>
  </si>
  <si>
    <t>FACB2-23412</t>
  </si>
  <si>
    <t>FACB2-23410</t>
  </si>
  <si>
    <t>FACB2-23406</t>
  </si>
  <si>
    <t>FACB2-23405</t>
  </si>
  <si>
    <t>FACB2-23403</t>
  </si>
  <si>
    <t>FACB2-23402</t>
  </si>
  <si>
    <t>FACB2-23396</t>
  </si>
  <si>
    <t>FACB2-23394</t>
  </si>
  <si>
    <t>FACB2-23393</t>
  </si>
  <si>
    <t>FACB2-23392</t>
  </si>
  <si>
    <t>FACB2-23391</t>
  </si>
  <si>
    <t>FACB2-23390</t>
  </si>
  <si>
    <t>FACB2-23389</t>
  </si>
  <si>
    <t>FACB2-23388</t>
  </si>
  <si>
    <t>FACB2-23387</t>
  </si>
  <si>
    <t>FACB2-23386</t>
  </si>
  <si>
    <t>FACB2-23385</t>
  </si>
  <si>
    <t>FACB2-23384</t>
  </si>
  <si>
    <t>FACB2-23383</t>
  </si>
  <si>
    <t>FACB2-23382</t>
  </si>
  <si>
    <t>FACB2-23381</t>
  </si>
  <si>
    <t>FACB2-23380</t>
  </si>
  <si>
    <t>FACB2-23379</t>
  </si>
  <si>
    <t>FACB2-23378</t>
  </si>
  <si>
    <t>FACB2-23358</t>
  </si>
  <si>
    <t>FACB2-23356</t>
  </si>
  <si>
    <t>FACB2-23355</t>
  </si>
  <si>
    <t>FACB2-23353</t>
  </si>
  <si>
    <t>FACB2-23352</t>
  </si>
  <si>
    <t>FACB2-23346</t>
  </si>
  <si>
    <t>FACB2-23345</t>
  </si>
  <si>
    <t>FACB2-23344</t>
  </si>
  <si>
    <t>FACB2-23343</t>
  </si>
  <si>
    <t>FACB2-23342</t>
  </si>
  <si>
    <t>FACB2-23318</t>
  </si>
  <si>
    <t>FACB2-23190</t>
  </si>
  <si>
    <t>FACB2-23184</t>
  </si>
  <si>
    <t>FACB2-23181</t>
  </si>
  <si>
    <t>FACB2-23180</t>
  </si>
  <si>
    <t>FACB2-23178</t>
  </si>
  <si>
    <t>FACB2-23177</t>
  </si>
  <si>
    <t>FACB2-23167</t>
  </si>
  <si>
    <t>FACB2-23166</t>
  </si>
  <si>
    <t>FACB2-23164</t>
  </si>
  <si>
    <t>FACB2-23163</t>
  </si>
  <si>
    <t>FACB2-23162</t>
  </si>
  <si>
    <t>FACB2-23158</t>
  </si>
  <si>
    <t>FACB2-23157</t>
  </si>
  <si>
    <t>FACB2-23155</t>
  </si>
  <si>
    <t>FACB2-23154</t>
  </si>
  <si>
    <t>FACB2-23152</t>
  </si>
  <si>
    <t>FACB2-23145</t>
  </si>
  <si>
    <t>FACB2-23144</t>
  </si>
  <si>
    <t>FACB2-23140</t>
  </si>
  <si>
    <t>FACB2-23138</t>
  </si>
  <si>
    <t>FACB2-23135</t>
  </si>
  <si>
    <t>FACB2-23130</t>
  </si>
  <si>
    <t>FACB2-23129</t>
  </si>
  <si>
    <t>FACB2-23128</t>
  </si>
  <si>
    <t>FACB2-23126</t>
  </si>
  <si>
    <t>FACB2-23122</t>
  </si>
  <si>
    <t>FACB2-23121</t>
  </si>
  <si>
    <t>FACB2-23116</t>
  </si>
  <si>
    <t>FACB2-23113</t>
  </si>
  <si>
    <t>FACB2-23112</t>
  </si>
  <si>
    <t>FACB2-23110</t>
  </si>
  <si>
    <t>FACB2-23108</t>
  </si>
  <si>
    <t>FACB2-23107</t>
  </si>
  <si>
    <t>FACB2-23101</t>
  </si>
  <si>
    <t>FACB2-23100</t>
  </si>
  <si>
    <t>FACB2-23099</t>
  </si>
  <si>
    <t>FACB2-23098</t>
  </si>
  <si>
    <t>FACB2-23097</t>
  </si>
  <si>
    <t>FACB2-23095</t>
  </si>
  <si>
    <t>FACB2-23094</t>
  </si>
  <si>
    <t>FACB2-23093</t>
  </si>
  <si>
    <t>FACB2-23091</t>
  </si>
  <si>
    <t>FACB2-23090</t>
  </si>
  <si>
    <t>FACB2-23089</t>
  </si>
  <si>
    <t>FACB2-23088</t>
  </si>
  <si>
    <t>FACB2-23085</t>
  </si>
  <si>
    <t>FACB2-23081</t>
  </si>
  <si>
    <t>FACB2-23074</t>
  </si>
  <si>
    <t>FACB2-23071</t>
  </si>
  <si>
    <t>FACB2-23067</t>
  </si>
  <si>
    <t>FACB2-23064</t>
  </si>
  <si>
    <t>FACB2-23063</t>
  </si>
  <si>
    <t>FACB2-23062</t>
  </si>
  <si>
    <t>FACB2-23061</t>
  </si>
  <si>
    <t>FACB2-23059</t>
  </si>
  <si>
    <t>FACB2-23058</t>
  </si>
  <si>
    <t>FACB2-23056</t>
  </si>
  <si>
    <t>FACB2-23054</t>
  </si>
  <si>
    <t>FACB2-23053</t>
  </si>
  <si>
    <t>FACB2-23050</t>
  </si>
  <si>
    <t>FACB2-23049</t>
  </si>
  <si>
    <t>FACB2-23048</t>
  </si>
  <si>
    <t>FACB2-23047</t>
  </si>
  <si>
    <t>FACB2-23046</t>
  </si>
  <si>
    <t>FACB2-23045</t>
  </si>
  <si>
    <t>FACB2-23044</t>
  </si>
  <si>
    <t>FACB2-23042</t>
  </si>
  <si>
    <t>FACB2-23041</t>
  </si>
  <si>
    <t>FACB2-23039</t>
  </si>
  <si>
    <t>FACB2-23038</t>
  </si>
  <si>
    <t>FACB2-23037</t>
  </si>
  <si>
    <t>FACB2-23036</t>
  </si>
  <si>
    <t>FACB2-23035</t>
  </si>
  <si>
    <t>FACB2-23034</t>
  </si>
  <si>
    <t>FACB2-23031</t>
  </si>
  <si>
    <t>FACB2-23029</t>
  </si>
  <si>
    <t>FACB2-23028</t>
  </si>
  <si>
    <t>FACB2-23026</t>
  </si>
  <si>
    <t>FACB2-23023</t>
  </si>
  <si>
    <t>FACB2-23022</t>
  </si>
  <si>
    <t>FACB2-23019</t>
  </si>
  <si>
    <t>FACB2-23018</t>
  </si>
  <si>
    <t>FACB2-23016</t>
  </si>
  <si>
    <t>FACB2-23015</t>
  </si>
  <si>
    <t>FACB2-23014</t>
  </si>
  <si>
    <t>FACB2-23013</t>
  </si>
  <si>
    <t>FACB2-23012</t>
  </si>
  <si>
    <t>FACB2-23011</t>
  </si>
  <si>
    <t>FACB2-23010</t>
  </si>
  <si>
    <t>FACB2-23008</t>
  </si>
  <si>
    <t>FACB2-23005</t>
  </si>
  <si>
    <t>FACB2-23004</t>
  </si>
  <si>
    <t>FACB2-23002</t>
  </si>
  <si>
    <t>FACB2-23001</t>
  </si>
  <si>
    <t>FACB2-23000</t>
  </si>
  <si>
    <t>FACB2-22998</t>
  </si>
  <si>
    <t>FACB2-22997</t>
  </si>
  <si>
    <t>FACB2-22996</t>
  </si>
  <si>
    <t>FACB2-22995</t>
  </si>
  <si>
    <t>FACB2-22994</t>
  </si>
  <si>
    <t>FACB2-22992</t>
  </si>
  <si>
    <t>FACB2-22991</t>
  </si>
  <si>
    <t>FACB2-22990</t>
  </si>
  <si>
    <t>FACB2-22989</t>
  </si>
  <si>
    <t>FACB2-22988</t>
  </si>
  <si>
    <t>FACB2-22986</t>
  </si>
  <si>
    <t>FACB2-22985</t>
  </si>
  <si>
    <t>FACB2-22984</t>
  </si>
  <si>
    <t>FACB2-22983</t>
  </si>
  <si>
    <t>FACB2-22981</t>
  </si>
  <si>
    <t>FACB2-22980</t>
  </si>
  <si>
    <t>FACB2-22978</t>
  </si>
  <si>
    <t>FACB2-22976</t>
  </si>
  <si>
    <t>FACB2-22975</t>
  </si>
  <si>
    <t>FACB2-22974</t>
  </si>
  <si>
    <t>FACB2-22973</t>
  </si>
  <si>
    <t>FACB2-22969</t>
  </si>
  <si>
    <t>FACB2-22964</t>
  </si>
  <si>
    <t>FACB2-22962</t>
  </si>
  <si>
    <t>FACB2-22961</t>
  </si>
  <si>
    <t>FACB2-22959</t>
  </si>
  <si>
    <t>FACB2-22958</t>
  </si>
  <si>
    <t>FACB2-22957</t>
  </si>
  <si>
    <t>FACB2-22956</t>
  </si>
  <si>
    <t>FACB2-22955</t>
  </si>
  <si>
    <t>FACB2-22954</t>
  </si>
  <si>
    <t>FACB2-22950</t>
  </si>
  <si>
    <t>FACB2-22946</t>
  </si>
  <si>
    <t>FACB2-22945</t>
  </si>
  <si>
    <t>FACB2-22944</t>
  </si>
  <si>
    <t>FACB2-22942</t>
  </si>
  <si>
    <t>FACB2-22941</t>
  </si>
  <si>
    <t>FACB2-22940</t>
  </si>
  <si>
    <t>FACB2-22939</t>
  </si>
  <si>
    <t>FACB2-22938</t>
  </si>
  <si>
    <t>FACB2-22937</t>
  </si>
  <si>
    <t>FACB2-22936</t>
  </si>
  <si>
    <t>FACB2-22935</t>
  </si>
  <si>
    <t>FACB2-22933</t>
  </si>
  <si>
    <t>FACB2-22932</t>
  </si>
  <si>
    <t>FACB2-22931</t>
  </si>
  <si>
    <t>FACB2-22928</t>
  </si>
  <si>
    <t>FACB2-22926</t>
  </si>
  <si>
    <t>FACB2-22923</t>
  </si>
  <si>
    <t>FACB2-22921</t>
  </si>
  <si>
    <t>FACB2-22920</t>
  </si>
  <si>
    <t>FACB2-22918</t>
  </si>
  <si>
    <t>FACB2-22917</t>
  </si>
  <si>
    <t>FACB2-22916</t>
  </si>
  <si>
    <t>FACB2-22914</t>
  </si>
  <si>
    <t>FACB2-22912</t>
  </si>
  <si>
    <t>FACB2-22910</t>
  </si>
  <si>
    <t>FACB2-22907</t>
  </si>
  <si>
    <t>FACB2-22904</t>
  </si>
  <si>
    <t>FACB2-22900</t>
  </si>
  <si>
    <t>FACB2-22893</t>
  </si>
  <si>
    <t>FACB2-22892</t>
  </si>
  <si>
    <t>FACB2-22890</t>
  </si>
  <si>
    <t>FACB2-22888</t>
  </si>
  <si>
    <t>FACB2-22885</t>
  </si>
  <si>
    <t>FACB2-22884</t>
  </si>
  <si>
    <t>FACB2-22881</t>
  </si>
  <si>
    <t>FACB2-22880</t>
  </si>
  <si>
    <t>FACB2-22877</t>
  </si>
  <si>
    <t>FACB2-22873</t>
  </si>
  <si>
    <t>FACB2-22872</t>
  </si>
  <si>
    <t>FACB2-22871</t>
  </si>
  <si>
    <t>FACB2-22870</t>
  </si>
  <si>
    <t>FACB2-22868</t>
  </si>
  <si>
    <t>FACB2-22867</t>
  </si>
  <si>
    <t>FACB2-22866</t>
  </si>
  <si>
    <t>FACB2-22864</t>
  </si>
  <si>
    <t>FACB2-22862</t>
  </si>
  <si>
    <t>FACB2-22861</t>
  </si>
  <si>
    <t>FACB2-22860</t>
  </si>
  <si>
    <t>FACB2-22859</t>
  </si>
  <si>
    <t>FACB2-22858</t>
  </si>
  <si>
    <t>FACB2-22857</t>
  </si>
  <si>
    <t>FACB2-22856</t>
  </si>
  <si>
    <t>FACB2-22855</t>
  </si>
  <si>
    <t>FACB2-22854</t>
  </si>
  <si>
    <t>FACB2-22853</t>
  </si>
  <si>
    <t>FACB2-22852</t>
  </si>
  <si>
    <t>FACB2-22850</t>
  </si>
  <si>
    <t>FACB2-22847</t>
  </si>
  <si>
    <t>FACB2-22846</t>
  </si>
  <si>
    <t>FACB2-22845</t>
  </si>
  <si>
    <t>FACB2-22841</t>
  </si>
  <si>
    <t>FACB2-22840</t>
  </si>
  <si>
    <t>FACB2-22818</t>
  </si>
  <si>
    <t>FACB2-22803</t>
  </si>
  <si>
    <t>FACB2-22790</t>
  </si>
  <si>
    <t>FACB2-22785</t>
  </si>
  <si>
    <t>FACB2-22766</t>
  </si>
  <si>
    <t>FACB2-22764</t>
  </si>
  <si>
    <t>FACB2-22733</t>
  </si>
  <si>
    <t>FACB2-22721</t>
  </si>
  <si>
    <t>FACB2-22710</t>
  </si>
  <si>
    <t>FACB2-22706</t>
  </si>
  <si>
    <t>FACB2-22695</t>
  </si>
  <si>
    <t>FACB2-22691</t>
  </si>
  <si>
    <t>FACB2-22689</t>
  </si>
  <si>
    <t>FACB2-22687</t>
  </si>
  <si>
    <t>FACB2-22679</t>
  </si>
  <si>
    <t>FACB2-22626</t>
  </si>
  <si>
    <t>FACB2-22610</t>
  </si>
  <si>
    <t>FACB2-22608</t>
  </si>
  <si>
    <t>FACB2-22607</t>
  </si>
  <si>
    <t>FACB2-22606</t>
  </si>
  <si>
    <t>FACB2-22599</t>
  </si>
  <si>
    <t>FACB2-22558</t>
  </si>
  <si>
    <t>FACB2-22458</t>
  </si>
  <si>
    <t>FACB2-22454</t>
  </si>
  <si>
    <t>FACB2-22453</t>
  </si>
  <si>
    <t>FACB2-22449</t>
  </si>
  <si>
    <t>FACB2-22422</t>
  </si>
  <si>
    <t>FACB2-22407</t>
  </si>
  <si>
    <t>FACB2-22404</t>
  </si>
  <si>
    <t>FACB2-22392</t>
  </si>
  <si>
    <t>FACB2-22336</t>
  </si>
  <si>
    <t>FACB2-22329</t>
  </si>
  <si>
    <t>FACB2-19462</t>
  </si>
  <si>
    <t>FACB2-19424</t>
  </si>
  <si>
    <t>FACB2-194</t>
  </si>
  <si>
    <t>FACB2-19399</t>
  </si>
  <si>
    <t>FACB2-1939</t>
  </si>
  <si>
    <t>FACB2-19329</t>
  </si>
  <si>
    <t>FACB2-19324</t>
  </si>
  <si>
    <t>FACB2-19323</t>
  </si>
  <si>
    <t>FACB2-19322</t>
  </si>
  <si>
    <t>FACB2-19297</t>
  </si>
  <si>
    <t>FACB2-19295</t>
  </si>
  <si>
    <t>FACB2-19293</t>
  </si>
  <si>
    <t>FACB2-19286</t>
  </si>
  <si>
    <t>FACB2-19273</t>
  </si>
  <si>
    <t>FACB2-19267</t>
  </si>
  <si>
    <t>FACB2-19249</t>
  </si>
  <si>
    <t>FACB2-19242</t>
  </si>
  <si>
    <t>FACB2-19240</t>
  </si>
  <si>
    <t>FACB2-19231</t>
  </si>
  <si>
    <t>FACB2-19161</t>
  </si>
  <si>
    <t>FACB2-19144</t>
  </si>
  <si>
    <t>FACB2-19135</t>
  </si>
  <si>
    <t>FACB2-19132</t>
  </si>
  <si>
    <t>FACB2-19115</t>
  </si>
  <si>
    <t>FACB2-19114</t>
  </si>
  <si>
    <t>FACB2-19112</t>
  </si>
  <si>
    <t>FACB2-1911</t>
  </si>
  <si>
    <t>FACB2-1907</t>
  </si>
  <si>
    <t>FACB2-19059</t>
  </si>
  <si>
    <t>FACB2-1904</t>
  </si>
  <si>
    <t>FACB2-19024</t>
  </si>
  <si>
    <t>FACB2-19011</t>
  </si>
  <si>
    <t>FACB2-1901</t>
  </si>
  <si>
    <t>FACB2-19001</t>
  </si>
  <si>
    <t>FACB2-18998</t>
  </si>
  <si>
    <t>FACB2-18994</t>
  </si>
  <si>
    <t>FACB2-18988</t>
  </si>
  <si>
    <t>FACB2-18983</t>
  </si>
  <si>
    <t>FACB2-18961</t>
  </si>
  <si>
    <t>FACB2-18946</t>
  </si>
  <si>
    <t>FACB2-18934</t>
  </si>
  <si>
    <t>FACB2-18922</t>
  </si>
  <si>
    <t>FACB2-18913</t>
  </si>
  <si>
    <t>FACB2-18910</t>
  </si>
  <si>
    <t>FACB2-1891</t>
  </si>
  <si>
    <t>FACB2-18908</t>
  </si>
  <si>
    <t>FACB2-18876</t>
  </si>
  <si>
    <t>FACB2-18852</t>
  </si>
  <si>
    <t>FACB2-18843</t>
  </si>
  <si>
    <t>FACB2-18817</t>
  </si>
  <si>
    <t>FACB2-18813</t>
  </si>
  <si>
    <t>FACB2-18812</t>
  </si>
  <si>
    <t>FACB2-18766</t>
  </si>
  <si>
    <t>FACB2-18757</t>
  </si>
  <si>
    <t>FACB2-18736</t>
  </si>
  <si>
    <t>FACB2-18727</t>
  </si>
  <si>
    <t>FACB2-18690</t>
  </si>
  <si>
    <t>FACB2-18673</t>
  </si>
  <si>
    <t>FACB2-18670</t>
  </si>
  <si>
    <t>FACB2-18664</t>
  </si>
  <si>
    <t>FACB2-18642</t>
  </si>
  <si>
    <t>FACB2-18632</t>
  </si>
  <si>
    <t>FACB2-18627</t>
  </si>
  <si>
    <t>FACB2-18625</t>
  </si>
  <si>
    <t>FACB2-18624</t>
  </si>
  <si>
    <t>FACB2-18615</t>
  </si>
  <si>
    <t>FACB2-18568</t>
  </si>
  <si>
    <t>FACB2-18567</t>
  </si>
  <si>
    <t>FACB2-18566</t>
  </si>
  <si>
    <t>FACB2-18565</t>
  </si>
  <si>
    <t>FACB2-18563</t>
  </si>
  <si>
    <t>FACB2-18561</t>
  </si>
  <si>
    <t>FACB2-18560</t>
  </si>
  <si>
    <t>FACB2-18533</t>
  </si>
  <si>
    <t>FACB2-18528</t>
  </si>
  <si>
    <t>FACB2-18525</t>
  </si>
  <si>
    <t>FACB2-18505</t>
  </si>
  <si>
    <t>FACB2-18467</t>
  </si>
  <si>
    <t>FACB2-18442</t>
  </si>
  <si>
    <t>FACB2-18427</t>
  </si>
  <si>
    <t>FACB2-18411</t>
  </si>
  <si>
    <t>FACB2-1841</t>
  </si>
  <si>
    <t>FACB2-18408</t>
  </si>
  <si>
    <t>FACB2-18395</t>
  </si>
  <si>
    <t>FACB2-18382</t>
  </si>
  <si>
    <t>FACB2-18379</t>
  </si>
  <si>
    <t>FACB2-18376</t>
  </si>
  <si>
    <t>FACB2-18370</t>
  </si>
  <si>
    <t>FACB2-18364</t>
  </si>
  <si>
    <t>FACB2-18354</t>
  </si>
  <si>
    <t>FACB2-18339</t>
  </si>
  <si>
    <t>FACB2-18329</t>
  </si>
  <si>
    <t>FACB2-18309</t>
  </si>
  <si>
    <t>FACB2-18308</t>
  </si>
  <si>
    <t>FACB2-18307</t>
  </si>
  <si>
    <t>FACB2-183</t>
  </si>
  <si>
    <t>FACB2-18284</t>
  </si>
  <si>
    <t>FACB2-18282</t>
  </si>
  <si>
    <t>FACB2-18272</t>
  </si>
  <si>
    <t>FACB2-18271</t>
  </si>
  <si>
    <t>FACB2-18261</t>
  </si>
  <si>
    <t>FACB2-18258</t>
  </si>
  <si>
    <t>FACB2-18231</t>
  </si>
  <si>
    <t>FACB2-18213</t>
  </si>
  <si>
    <t>FACB2-18208</t>
  </si>
  <si>
    <t>FACB2-18203</t>
  </si>
  <si>
    <t>FACB2-18202</t>
  </si>
  <si>
    <t>FACB2-18195</t>
  </si>
  <si>
    <t>FACB2-18190</t>
  </si>
  <si>
    <t>FACB2-18139</t>
  </si>
  <si>
    <t>FACB2-18132</t>
  </si>
  <si>
    <t>FACB2-18130</t>
  </si>
  <si>
    <t>FACB2-1813</t>
  </si>
  <si>
    <t>FACB2-18129</t>
  </si>
  <si>
    <t>FACB2-18120</t>
  </si>
  <si>
    <t>FACB2-18112</t>
  </si>
  <si>
    <t>FACB2-18102</t>
  </si>
  <si>
    <t>FACB2-18101</t>
  </si>
  <si>
    <t>FACB2-18090</t>
  </si>
  <si>
    <t>FACB2-18081</t>
  </si>
  <si>
    <t>FACB2-18068</t>
  </si>
  <si>
    <t>FACB2-18067</t>
  </si>
  <si>
    <t>FACB2-18049</t>
  </si>
  <si>
    <t>FACB2-18044</t>
  </si>
  <si>
    <t>FACB2-18039</t>
  </si>
  <si>
    <t>FACB2-18028</t>
  </si>
  <si>
    <t>FACB2-18007</t>
  </si>
  <si>
    <t>FACB2-17997</t>
  </si>
  <si>
    <t>FACB2-17995</t>
  </si>
  <si>
    <t>FACB2-17962</t>
  </si>
  <si>
    <t>FACB2-17957</t>
  </si>
  <si>
    <t>FACB2-17953</t>
  </si>
  <si>
    <t>FACB2-17943</t>
  </si>
  <si>
    <t>FACB2-17939</t>
  </si>
  <si>
    <t>FACB2-17926</t>
  </si>
  <si>
    <t>FACB2-17925</t>
  </si>
  <si>
    <t>FACB2-17914</t>
  </si>
  <si>
    <t>FACB2-17913</t>
  </si>
  <si>
    <t>FACB2-17892</t>
  </si>
  <si>
    <t>FACB2-17891</t>
  </si>
  <si>
    <t>FACB2-17888</t>
  </si>
  <si>
    <t>FACB2-17887</t>
  </si>
  <si>
    <t>FACB2-17875</t>
  </si>
  <si>
    <t>FACB2-17866</t>
  </si>
  <si>
    <t>FACB2-17865</t>
  </si>
  <si>
    <t>FACB2-17831</t>
  </si>
  <si>
    <t>FACB2-17822</t>
  </si>
  <si>
    <t>FACB2-17820</t>
  </si>
  <si>
    <t>FACB2-17813</t>
  </si>
  <si>
    <t>FACB2-17809</t>
  </si>
  <si>
    <t>FACB2-17787</t>
  </si>
  <si>
    <t>FACB2-17784</t>
  </si>
  <si>
    <t>FACB2-17781</t>
  </si>
  <si>
    <t>FACB2-17767</t>
  </si>
  <si>
    <t>FACB2-17759</t>
  </si>
  <si>
    <t>FACB2-17755</t>
  </si>
  <si>
    <t>FACB2-17752</t>
  </si>
  <si>
    <t>FACB2-17751</t>
  </si>
  <si>
    <t>FACB2-17749</t>
  </si>
  <si>
    <t>FACB2-17748</t>
  </si>
  <si>
    <t>FACB2-17746</t>
  </si>
  <si>
    <t>FACB2-17742</t>
  </si>
  <si>
    <t>FACB2-17726</t>
  </si>
  <si>
    <t>FACB2-17706</t>
  </si>
  <si>
    <t>FACB2-17705</t>
  </si>
  <si>
    <t>FACB2-17701</t>
  </si>
  <si>
    <t>FACB2-17700</t>
  </si>
  <si>
    <t>FACB2-17691</t>
  </si>
  <si>
    <t>FACB2-17684</t>
  </si>
  <si>
    <t>FACB2-17670</t>
  </si>
  <si>
    <t>FACB2-17669</t>
  </si>
  <si>
    <t>FACB2-17663</t>
  </si>
  <si>
    <t>FACB2-17662</t>
  </si>
  <si>
    <t>FACB2-17626</t>
  </si>
  <si>
    <t>FACB2-17621</t>
  </si>
  <si>
    <t>FACB2-17615</t>
  </si>
  <si>
    <t>FACB2-17613</t>
  </si>
  <si>
    <t>FACB2-17612</t>
  </si>
  <si>
    <t>FACB2-17610</t>
  </si>
  <si>
    <t>FACB2-17600</t>
  </si>
  <si>
    <t>FACB2-17597</t>
  </si>
  <si>
    <t>FACB2-17596</t>
  </si>
  <si>
    <t>FACB2-17592</t>
  </si>
  <si>
    <t>FACB2-17588</t>
  </si>
  <si>
    <t>FACB2-17577</t>
  </si>
  <si>
    <t>FACB2-17575</t>
  </si>
  <si>
    <t>FACB2-17574</t>
  </si>
  <si>
    <t>FACB2-17571</t>
  </si>
  <si>
    <t>FACB2-1757</t>
  </si>
  <si>
    <t>FACB2-17568</t>
  </si>
  <si>
    <t>FACB2-17553</t>
  </si>
  <si>
    <t>FACB2-17541</t>
  </si>
  <si>
    <t>FACB2-17540</t>
  </si>
  <si>
    <t>FACB2-17538</t>
  </si>
  <si>
    <t>FACB2-17536</t>
  </si>
  <si>
    <t>FACB2-17511</t>
  </si>
  <si>
    <t>FACB2-17505</t>
  </si>
  <si>
    <t>FACB2-17500</t>
  </si>
  <si>
    <t>FACB2-17495</t>
  </si>
  <si>
    <t>FACB2-17485</t>
  </si>
  <si>
    <t>FACB2-17482</t>
  </si>
  <si>
    <t>FACB2-17479</t>
  </si>
  <si>
    <t>FACB2-17475</t>
  </si>
  <si>
    <t>FACB2-17470</t>
  </si>
  <si>
    <t>FACB2-17466</t>
  </si>
  <si>
    <t>FACB2-17461</t>
  </si>
  <si>
    <t>FACB2-17452</t>
  </si>
  <si>
    <t>FACB2-17435</t>
  </si>
  <si>
    <t>FACB2-17434</t>
  </si>
  <si>
    <t>FACB2-17422</t>
  </si>
  <si>
    <t>FACB2-17407</t>
  </si>
  <si>
    <t>FACB2-17406</t>
  </si>
  <si>
    <t>FACB2-17400</t>
  </si>
  <si>
    <t>FACB2-17399</t>
  </si>
  <si>
    <t>FACB2-17393</t>
  </si>
  <si>
    <t>FACB2-17389</t>
  </si>
  <si>
    <t>FACB2-17385</t>
  </si>
  <si>
    <t>FACB2-17384</t>
  </si>
  <si>
    <t>FACB2-17375</t>
  </si>
  <si>
    <t>FACB2-17374</t>
  </si>
  <si>
    <t>FACB2-17364</t>
  </si>
  <si>
    <t>FACB2-17354</t>
  </si>
  <si>
    <t>FACB2-17342</t>
  </si>
  <si>
    <t>FACB2-17338</t>
  </si>
  <si>
    <t>FACB2-17331</t>
  </si>
  <si>
    <t>FACB2-17320</t>
  </si>
  <si>
    <t>FACB2-17319</t>
  </si>
  <si>
    <t>FACB2-17305</t>
  </si>
  <si>
    <t>FACB2-17301</t>
  </si>
  <si>
    <t>FACB2-17298</t>
  </si>
  <si>
    <t>FACB2-17283</t>
  </si>
  <si>
    <t>FACB2-17280</t>
  </si>
  <si>
    <t>FACB2-17273</t>
  </si>
  <si>
    <t>FACB2-17265</t>
  </si>
  <si>
    <t>FACB2-17262</t>
  </si>
  <si>
    <t>FACB2-17257</t>
  </si>
  <si>
    <t>FACB2-17250</t>
  </si>
  <si>
    <t>FACB2-17245</t>
  </si>
  <si>
    <t>FACB2-17200</t>
  </si>
  <si>
    <t>FACB2-17174</t>
  </si>
  <si>
    <t>FACB2-17166</t>
  </si>
  <si>
    <t>FACB2-17154</t>
  </si>
  <si>
    <t>FACB2-17149</t>
  </si>
  <si>
    <t>FACB2-17145</t>
  </si>
  <si>
    <t>FACB2-17141</t>
  </si>
  <si>
    <t>FACB2-17130</t>
  </si>
  <si>
    <t>FACB2-17109</t>
  </si>
  <si>
    <t>FACB2-17077</t>
  </si>
  <si>
    <t>FACB2-17050</t>
  </si>
  <si>
    <t>FACB2-17044</t>
  </si>
  <si>
    <t>FACB2-17041</t>
  </si>
  <si>
    <t>FACB2-17039</t>
  </si>
  <si>
    <t>FACB2-17027</t>
  </si>
  <si>
    <t>FACB2-17015</t>
  </si>
  <si>
    <t>FACB2-17014</t>
  </si>
  <si>
    <t>FACB2-17012</t>
  </si>
  <si>
    <t>FACB2-17005</t>
  </si>
  <si>
    <t>FACB2-17000</t>
  </si>
  <si>
    <t>FACB2-16983</t>
  </si>
  <si>
    <t>FACB2-16974</t>
  </si>
  <si>
    <t>FACB2-16964</t>
  </si>
  <si>
    <t>FACB2-16958</t>
  </si>
  <si>
    <t>FACB2-16955</t>
  </si>
  <si>
    <t>FACB2-16941</t>
  </si>
  <si>
    <t>FACB2-16937</t>
  </si>
  <si>
    <t>FACB2-16934</t>
  </si>
  <si>
    <t>FACB2-16920</t>
  </si>
  <si>
    <t>FACB2-16914</t>
  </si>
  <si>
    <t>FACB2-16907</t>
  </si>
  <si>
    <t>FACB2-16900</t>
  </si>
  <si>
    <t>FACB2-16891</t>
  </si>
  <si>
    <t>FACB2-16879</t>
  </si>
  <si>
    <t>FACB2-16875</t>
  </si>
  <si>
    <t>FACB2-16872</t>
  </si>
  <si>
    <t>FACB2-16865</t>
  </si>
  <si>
    <t>FACB2-16863</t>
  </si>
  <si>
    <t>FACB2-16862</t>
  </si>
  <si>
    <t>FACB2-16855</t>
  </si>
  <si>
    <t>FACB2-16851</t>
  </si>
  <si>
    <t>FACB2-16845</t>
  </si>
  <si>
    <t>FACB2-16808</t>
  </si>
  <si>
    <t>FACB2-16796</t>
  </si>
  <si>
    <t>FACB2-16793</t>
  </si>
  <si>
    <t>FACB2-16792</t>
  </si>
  <si>
    <t>FACB2-16790</t>
  </si>
  <si>
    <t>FACB2-16787</t>
  </si>
  <si>
    <t>FACB2-16786</t>
  </si>
  <si>
    <t>FACB2-16785</t>
  </si>
  <si>
    <t>FACB2-16781</t>
  </si>
  <si>
    <t>FACB2-16776</t>
  </si>
  <si>
    <t>FACB2-16760</t>
  </si>
  <si>
    <t>FACB2-16756</t>
  </si>
  <si>
    <t>FACB2-16728</t>
  </si>
  <si>
    <t>FACB2-16723</t>
  </si>
  <si>
    <t>FACB2-16719</t>
  </si>
  <si>
    <t>FACB2-16706</t>
  </si>
  <si>
    <t>FACB2-16674</t>
  </si>
  <si>
    <t>FACB2-16670</t>
  </si>
  <si>
    <t>FACB2-16658</t>
  </si>
  <si>
    <t>FACB2-16655</t>
  </si>
  <si>
    <t>FACB2-16650</t>
  </si>
  <si>
    <t>FACB2-16638</t>
  </si>
  <si>
    <t>FACB2-16635</t>
  </si>
  <si>
    <t>FACB2-16626</t>
  </si>
  <si>
    <t>FACB2-16622</t>
  </si>
  <si>
    <t>FACB2-16604</t>
  </si>
  <si>
    <t>FACB2-16603</t>
  </si>
  <si>
    <t>FACB2-16593</t>
  </si>
  <si>
    <t>FACB2-16590</t>
  </si>
  <si>
    <t>FACB2-16586</t>
  </si>
  <si>
    <t>FACB2-16579</t>
  </si>
  <si>
    <t>FACB2-16577</t>
  </si>
  <si>
    <t>FACB2-16564</t>
  </si>
  <si>
    <t>FACB2-16562</t>
  </si>
  <si>
    <t>FACB2-16561</t>
  </si>
  <si>
    <t>FACB2-16560</t>
  </si>
  <si>
    <t>FACB2-16552</t>
  </si>
  <si>
    <t>FACB2-16551</t>
  </si>
  <si>
    <t>FACB2-1655</t>
  </si>
  <si>
    <t>FACB2-16545</t>
  </si>
  <si>
    <t>FACB2-16531</t>
  </si>
  <si>
    <t>FACB2-16528</t>
  </si>
  <si>
    <t>FACB2-16516</t>
  </si>
  <si>
    <t>FACB2-16503</t>
  </si>
  <si>
    <t>FACB2-16481</t>
  </si>
  <si>
    <t>FACB2-16454</t>
  </si>
  <si>
    <t>FACB2-16448</t>
  </si>
  <si>
    <t>FACB2-16423</t>
  </si>
  <si>
    <t>FACB2-16412</t>
  </si>
  <si>
    <t>FACB2-16396</t>
  </si>
  <si>
    <t>FACB2-16391</t>
  </si>
  <si>
    <t>FACB2-16390</t>
  </si>
  <si>
    <t>FACB2-16388</t>
  </si>
  <si>
    <t>FACB2-16378</t>
  </si>
  <si>
    <t>FACB2-16371</t>
  </si>
  <si>
    <t>FACB2-16367</t>
  </si>
  <si>
    <t>FACB2-16362</t>
  </si>
  <si>
    <t>FACB2-16355</t>
  </si>
  <si>
    <t>FACB2-16338</t>
  </si>
  <si>
    <t>FACB2-16332</t>
  </si>
  <si>
    <t>FACB2-16331</t>
  </si>
  <si>
    <t>FACB2-16329</t>
  </si>
  <si>
    <t>FACB2-16325</t>
  </si>
  <si>
    <t>FACB2-16298</t>
  </si>
  <si>
    <t>FACB2-16270</t>
  </si>
  <si>
    <t>FACB2-16265</t>
  </si>
  <si>
    <t>FACB2-16260</t>
  </si>
  <si>
    <t>FACB2-16249</t>
  </si>
  <si>
    <t>FACB2-16235</t>
  </si>
  <si>
    <t>FACB2-16220</t>
  </si>
  <si>
    <t>FACB2-16219</t>
  </si>
  <si>
    <t>FACB2-16214</t>
  </si>
  <si>
    <t>FACB2-16208</t>
  </si>
  <si>
    <t>FACB2-16205</t>
  </si>
  <si>
    <t>FACB2-16196</t>
  </si>
  <si>
    <t>FACB2-16175</t>
  </si>
  <si>
    <t>FACB2-16173</t>
  </si>
  <si>
    <t>FACB2-16172</t>
  </si>
  <si>
    <t>FACB2-16166</t>
  </si>
  <si>
    <t>FACB2-16130</t>
  </si>
  <si>
    <t>FACB2-16123</t>
  </si>
  <si>
    <t>FACB2-16122</t>
  </si>
  <si>
    <t>FACB2-16112</t>
  </si>
  <si>
    <t>FACB2-1611</t>
  </si>
  <si>
    <t>FACB2-16109</t>
  </si>
  <si>
    <t>FACB2-16103</t>
  </si>
  <si>
    <t>FACB2-16088</t>
  </si>
  <si>
    <t>FACB2-16076</t>
  </si>
  <si>
    <t>FACB2-16072</t>
  </si>
  <si>
    <t>FACB2-16063</t>
  </si>
  <si>
    <t>FACB2-16061</t>
  </si>
  <si>
    <t>FACB2-16043</t>
  </si>
  <si>
    <t>FACB2-16036</t>
  </si>
  <si>
    <t>FACB2-16019</t>
  </si>
  <si>
    <t>FACB2-16004</t>
  </si>
  <si>
    <t>FACB2-15993</t>
  </si>
  <si>
    <t>FACB2-15988</t>
  </si>
  <si>
    <t>FACB2-15986</t>
  </si>
  <si>
    <t>FACB2-15966</t>
  </si>
  <si>
    <t>FACB2-15956</t>
  </si>
  <si>
    <t>FACB2-15946</t>
  </si>
  <si>
    <t>FACB2-15891</t>
  </si>
  <si>
    <t>FACB2-15888</t>
  </si>
  <si>
    <t>FACB2-15887</t>
  </si>
  <si>
    <t>FACB2-15878</t>
  </si>
  <si>
    <t>FACB2-15850</t>
  </si>
  <si>
    <t>FACB2-15848</t>
  </si>
  <si>
    <t>FACB2-15843</t>
  </si>
  <si>
    <t>FACB2-15813</t>
  </si>
  <si>
    <t>FACB2-15800</t>
  </si>
  <si>
    <t>FACB2-15798</t>
  </si>
  <si>
    <t>FACB2-15796</t>
  </si>
  <si>
    <t>FACB2-15795</t>
  </si>
  <si>
    <t>FACB2-15786</t>
  </si>
  <si>
    <t>FACB2-15780</t>
  </si>
  <si>
    <t>FACB2-15764</t>
  </si>
  <si>
    <t>FACB2-15755</t>
  </si>
  <si>
    <t>FACB2-15747</t>
  </si>
  <si>
    <t>FACB2-15739</t>
  </si>
  <si>
    <t>FACB2-15734</t>
  </si>
  <si>
    <t>FACB2-15727</t>
  </si>
  <si>
    <t>FACB2-15720</t>
  </si>
  <si>
    <t>FACB2-15701</t>
  </si>
  <si>
    <t>FACB2-15698</t>
  </si>
  <si>
    <t>FACB2-15694</t>
  </si>
  <si>
    <t>FACB2-15690</t>
  </si>
  <si>
    <t>FACB2-15687</t>
  </si>
  <si>
    <t>FACB2-15663</t>
  </si>
  <si>
    <t>FACB2-15645</t>
  </si>
  <si>
    <t>FACB2-15637</t>
  </si>
  <si>
    <t>FACB2-15629</t>
  </si>
  <si>
    <t>FACB2-15617</t>
  </si>
  <si>
    <t>FACB2-15611</t>
  </si>
  <si>
    <t>FACB2-15606</t>
  </si>
  <si>
    <t>FACB2-15596</t>
  </si>
  <si>
    <t>FACB2-15586</t>
  </si>
  <si>
    <t>FACB2-15573</t>
  </si>
  <si>
    <t>FACB2-15564</t>
  </si>
  <si>
    <t>FACB2-15545</t>
  </si>
  <si>
    <t>FACB2-15544</t>
  </si>
  <si>
    <t>FACB2-15532</t>
  </si>
  <si>
    <t>FACB2-15516</t>
  </si>
  <si>
    <t>FACB2-15513</t>
  </si>
  <si>
    <t>FACB2-15506</t>
  </si>
  <si>
    <t>FACB2-15505</t>
  </si>
  <si>
    <t>FACB2-15491</t>
  </si>
  <si>
    <t>FACB2-15483</t>
  </si>
  <si>
    <t>FACB2-15476</t>
  </si>
  <si>
    <t>FACB2-15468</t>
  </si>
  <si>
    <t>FACB2-15459</t>
  </si>
  <si>
    <t>FACB2-15456</t>
  </si>
  <si>
    <t>FACB2-15451</t>
  </si>
  <si>
    <t>FACB2-15449</t>
  </si>
  <si>
    <t>FACB2-15442</t>
  </si>
  <si>
    <t>FACB2-15439</t>
  </si>
  <si>
    <t>FACB2-15436</t>
  </si>
  <si>
    <t>FACB2-15429</t>
  </si>
  <si>
    <t>FACB2-15422</t>
  </si>
  <si>
    <t>FACB2-15421</t>
  </si>
  <si>
    <t>FACB2-15416</t>
  </si>
  <si>
    <t>FACB2-15413</t>
  </si>
  <si>
    <t>FACB2-15411</t>
  </si>
  <si>
    <t>FACB2-15400</t>
  </si>
  <si>
    <t>FACB2-15390</t>
  </si>
  <si>
    <t>FACB2-15384</t>
  </si>
  <si>
    <t>FACB2-15383</t>
  </si>
  <si>
    <t>FACB2-15372</t>
  </si>
  <si>
    <t>FACB2-15363</t>
  </si>
  <si>
    <t>FACB2-15360</t>
  </si>
  <si>
    <t>FACB2-15354</t>
  </si>
  <si>
    <t>FACB2-15345</t>
  </si>
  <si>
    <t>FACB2-15343</t>
  </si>
  <si>
    <t>FACB2-15338</t>
  </si>
  <si>
    <t>FACB2-15330</t>
  </si>
  <si>
    <t>FACB2-15324</t>
  </si>
  <si>
    <t>FACB2-15310</t>
  </si>
  <si>
    <t>FACB2-15300</t>
  </si>
  <si>
    <t>FACB2-15295</t>
  </si>
  <si>
    <t>FACB2-15294</t>
  </si>
  <si>
    <t>FACB2-15291</t>
  </si>
  <si>
    <t>FACB2-15271</t>
  </si>
  <si>
    <t>FACB2-15264</t>
  </si>
  <si>
    <t>FACB2-15259</t>
  </si>
  <si>
    <t>FACB2-15251</t>
  </si>
  <si>
    <t>FACB2-15250</t>
  </si>
  <si>
    <t>FACB2-15235</t>
  </si>
  <si>
    <t>FACB2-15231</t>
  </si>
  <si>
    <t>FACB2-15226</t>
  </si>
  <si>
    <t>FACB2-15219</t>
  </si>
  <si>
    <t>FACB2-15216</t>
  </si>
  <si>
    <t>FACB2-15212</t>
  </si>
  <si>
    <t>FACB2-15210</t>
  </si>
  <si>
    <t>FACB2-15209</t>
  </si>
  <si>
    <t>FACB2-15207</t>
  </si>
  <si>
    <t>FACB2-15202</t>
  </si>
  <si>
    <t>FACB2-15193</t>
  </si>
  <si>
    <t>FACB2-15190</t>
  </si>
  <si>
    <t>FACB2-15184</t>
  </si>
  <si>
    <t>FACB2-15180</t>
  </si>
  <si>
    <t>FACB2-15178</t>
  </si>
  <si>
    <t>FACB2-15177</t>
  </si>
  <si>
    <t>FACB2-15147</t>
  </si>
  <si>
    <t>FACB2-15135</t>
  </si>
  <si>
    <t>FACB2-15129</t>
  </si>
  <si>
    <t>FACB2-15113</t>
  </si>
  <si>
    <t>FACB2-15099</t>
  </si>
  <si>
    <t>FACB2-15097</t>
  </si>
  <si>
    <t>FACB2-15096</t>
  </si>
  <si>
    <t>FACB2-15095</t>
  </si>
  <si>
    <t>FACB2-15090</t>
  </si>
  <si>
    <t>FACB2-15072</t>
  </si>
  <si>
    <t>FACB2-15062</t>
  </si>
  <si>
    <t>FACB2-15060</t>
  </si>
  <si>
    <t>FACB2-15051</t>
  </si>
  <si>
    <t>FACB2-15037</t>
  </si>
  <si>
    <t>FACB2-15015</t>
  </si>
  <si>
    <t>FACB2-14991</t>
  </si>
  <si>
    <t>FACB2-14989</t>
  </si>
  <si>
    <t>FACB2-14979</t>
  </si>
  <si>
    <t>FACB2-14964</t>
  </si>
  <si>
    <t>FACB2-14959</t>
  </si>
  <si>
    <t>FACB2-14958</t>
  </si>
  <si>
    <t>FACB2-14943</t>
  </si>
  <si>
    <t>FACB2-14938</t>
  </si>
  <si>
    <t>FACB2-14932</t>
  </si>
  <si>
    <t>FACB2-14927</t>
  </si>
  <si>
    <t>FACB2-14912</t>
  </si>
  <si>
    <t>FACB2-14906</t>
  </si>
  <si>
    <t>FACB2-14900</t>
  </si>
  <si>
    <t>FACB2-14897</t>
  </si>
  <si>
    <t>FACB2-14895</t>
  </si>
  <si>
    <t>FACB2-14893</t>
  </si>
  <si>
    <t>FACB2-14885</t>
  </si>
  <si>
    <t>FACB2-14879</t>
  </si>
  <si>
    <t>FACB2-14878</t>
  </si>
  <si>
    <t>FACB2-14877</t>
  </si>
  <si>
    <t>FACB2-14876</t>
  </si>
  <si>
    <t>FACB2-14874</t>
  </si>
  <si>
    <t>FACB2-14873</t>
  </si>
  <si>
    <t>FACB2-14872</t>
  </si>
  <si>
    <t>FACB2-14858</t>
  </si>
  <si>
    <t>FACB2-14842</t>
  </si>
  <si>
    <t>FACB2-14840</t>
  </si>
  <si>
    <t>FACB2-14838</t>
  </si>
  <si>
    <t>FACB2-14832</t>
  </si>
  <si>
    <t>FACB2-1483</t>
  </si>
  <si>
    <t>FACB2-14828</t>
  </si>
  <si>
    <t>FACB2-14827</t>
  </si>
  <si>
    <t>FACB2-14823</t>
  </si>
  <si>
    <t>FACB2-14819</t>
  </si>
  <si>
    <t>FACB2-14796</t>
  </si>
  <si>
    <t>FACB2-14772</t>
  </si>
  <si>
    <t>FACB2-14767</t>
  </si>
  <si>
    <t>FACB2-14749</t>
  </si>
  <si>
    <t>FACB2-14748</t>
  </si>
  <si>
    <t>FACB2-14747</t>
  </si>
  <si>
    <t>FACB2-14734</t>
  </si>
  <si>
    <t>FACB2-14732</t>
  </si>
  <si>
    <t>FACB2-14723</t>
  </si>
  <si>
    <t>FACB2-14721</t>
  </si>
  <si>
    <t>FACB2-14720</t>
  </si>
  <si>
    <t>FACB2-1471</t>
  </si>
  <si>
    <t>FACB2-14704</t>
  </si>
  <si>
    <t>FACB2-14688</t>
  </si>
  <si>
    <t>FACB2-14662</t>
  </si>
  <si>
    <t>FACB2-14655</t>
  </si>
  <si>
    <t>FACB2-14654</t>
  </si>
  <si>
    <t>FACB2-14653</t>
  </si>
  <si>
    <t>FACB2-14637</t>
  </si>
  <si>
    <t>FACB2-14634</t>
  </si>
  <si>
    <t>FACB2-14632</t>
  </si>
  <si>
    <t>FACB2-14627</t>
  </si>
  <si>
    <t>FACB2-14615</t>
  </si>
  <si>
    <t>FACB2-14606</t>
  </si>
  <si>
    <t>FACB2-14604</t>
  </si>
  <si>
    <t>FACB2-14599</t>
  </si>
  <si>
    <t>FACB2-14594</t>
  </si>
  <si>
    <t>FACB2-14588</t>
  </si>
  <si>
    <t>FACB2-14587</t>
  </si>
  <si>
    <t>FACB2-14582</t>
  </si>
  <si>
    <t>FACB2-14580</t>
  </si>
  <si>
    <t>FACB2-14573</t>
  </si>
  <si>
    <t>FACB2-14568</t>
  </si>
  <si>
    <t>FACB2-14561</t>
  </si>
  <si>
    <t>FACB2-14549</t>
  </si>
  <si>
    <t>FACB2-14542</t>
  </si>
  <si>
    <t>FACB2-14540</t>
  </si>
  <si>
    <t>FACB2-14527</t>
  </si>
  <si>
    <t>FACB2-14522</t>
  </si>
  <si>
    <t>FACB2-14513</t>
  </si>
  <si>
    <t>FACB2-14492</t>
  </si>
  <si>
    <t>FACB2-14486</t>
  </si>
  <si>
    <t>FACB2-14481</t>
  </si>
  <si>
    <t>FACB2-14478</t>
  </si>
  <si>
    <t>FACB2-14471</t>
  </si>
  <si>
    <t>FACB2-14457</t>
  </si>
  <si>
    <t>FACB2-14448</t>
  </si>
  <si>
    <t>FACB2-14445</t>
  </si>
  <si>
    <t>FACB2-14443</t>
  </si>
  <si>
    <t>FACB2-14441</t>
  </si>
  <si>
    <t>FACB2-14436</t>
  </si>
  <si>
    <t>FACB2-14424</t>
  </si>
  <si>
    <t>FACB2-14420</t>
  </si>
  <si>
    <t>FACB2-14411</t>
  </si>
  <si>
    <t>FACB2-14406</t>
  </si>
  <si>
    <t>FACB2-14393</t>
  </si>
  <si>
    <t>FACB2-14392</t>
  </si>
  <si>
    <t>FACB2-14391</t>
  </si>
  <si>
    <t>FACB2-14390</t>
  </si>
  <si>
    <t>FACB2-14385</t>
  </si>
  <si>
    <t>FACB2-14379</t>
  </si>
  <si>
    <t>FACB2-14368</t>
  </si>
  <si>
    <t>FACB2-14366</t>
  </si>
  <si>
    <t>FACB2-14359</t>
  </si>
  <si>
    <t>FACB2-14355</t>
  </si>
  <si>
    <t>FACB2-14349</t>
  </si>
  <si>
    <t>FACB2-14337</t>
  </si>
  <si>
    <t>FACB2-14325</t>
  </si>
  <si>
    <t>FACB2-14324</t>
  </si>
  <si>
    <t>FACB2-14321</t>
  </si>
  <si>
    <t>FACB2-14315</t>
  </si>
  <si>
    <t>FACB2-14314</t>
  </si>
  <si>
    <t>FACB2-14301</t>
  </si>
  <si>
    <t>FACB2-14284</t>
  </si>
  <si>
    <t>FACB2-14276</t>
  </si>
  <si>
    <t>FACB2-14263</t>
  </si>
  <si>
    <t>FACB2-14258</t>
  </si>
  <si>
    <t>FACB2-14253</t>
  </si>
  <si>
    <t>FACB2-14249</t>
  </si>
  <si>
    <t>FACB2-14248</t>
  </si>
  <si>
    <t>FACB2-14243</t>
  </si>
  <si>
    <t>FACB2-14237</t>
  </si>
  <si>
    <t>FACB2-14230</t>
  </si>
  <si>
    <t>FACB2-14226</t>
  </si>
  <si>
    <t>FACB2-14192</t>
  </si>
  <si>
    <t>FACB2-14180</t>
  </si>
  <si>
    <t>FACB2-14176</t>
  </si>
  <si>
    <t>FACB2-14175</t>
  </si>
  <si>
    <t>FACB2-14163</t>
  </si>
  <si>
    <t>FACB2-14145</t>
  </si>
  <si>
    <t>FACB2-14143</t>
  </si>
  <si>
    <t>FACB2-14139</t>
  </si>
  <si>
    <t>FACB2-14136</t>
  </si>
  <si>
    <t>FACB2-14129</t>
  </si>
  <si>
    <t>FACB2-14123</t>
  </si>
  <si>
    <t>FACB2-14117</t>
  </si>
  <si>
    <t>FACB2-14113</t>
  </si>
  <si>
    <t>FACB2-14110</t>
  </si>
  <si>
    <t>FACB2-14103</t>
  </si>
  <si>
    <t>FACB2-14088</t>
  </si>
  <si>
    <t>FACB2-14077</t>
  </si>
  <si>
    <t>FACB2-14072</t>
  </si>
  <si>
    <t>FACB2-14047</t>
  </si>
  <si>
    <t>FACB2-14030</t>
  </si>
  <si>
    <t>FACB2-14025</t>
  </si>
  <si>
    <t>FACB2-14014</t>
  </si>
  <si>
    <t>FACB2-14005</t>
  </si>
  <si>
    <t>FACB2-14004</t>
  </si>
  <si>
    <t>FACB2-13998</t>
  </si>
  <si>
    <t>FACB2-13993</t>
  </si>
  <si>
    <t>FACB2-13988</t>
  </si>
  <si>
    <t>FACB2-13982</t>
  </si>
  <si>
    <t>FACB2-13977</t>
  </si>
  <si>
    <t>FACB2-13972</t>
  </si>
  <si>
    <t>FACB2-13958</t>
  </si>
  <si>
    <t>FACB2-13952</t>
  </si>
  <si>
    <t>FACB2-13938</t>
  </si>
  <si>
    <t>FACB2-13912</t>
  </si>
  <si>
    <t>FACB2-13909</t>
  </si>
  <si>
    <t>FACB2-13880</t>
  </si>
  <si>
    <t>FACB2-13869</t>
  </si>
  <si>
    <t>FACB2-13865</t>
  </si>
  <si>
    <t>FACB2-13851</t>
  </si>
  <si>
    <t>FACB2-13845</t>
  </si>
  <si>
    <t>FACB2-13839</t>
  </si>
  <si>
    <t>FACB2-13830</t>
  </si>
  <si>
    <t>FACB2-13817</t>
  </si>
  <si>
    <t>FACB2-13781</t>
  </si>
  <si>
    <t>FACB2-13772</t>
  </si>
  <si>
    <t>FACB2-13748</t>
  </si>
  <si>
    <t>FACB2-13739</t>
  </si>
  <si>
    <t>FACB2-13731</t>
  </si>
  <si>
    <t>FACB2-13720</t>
  </si>
  <si>
    <t>FACB2-13719</t>
  </si>
  <si>
    <t>FACB2-13710</t>
  </si>
  <si>
    <t>FACB2-13706</t>
  </si>
  <si>
    <t>FACB2-13701</t>
  </si>
  <si>
    <t>FACB2-13688</t>
  </si>
  <si>
    <t>FACB2-13683</t>
  </si>
  <si>
    <t>FACB2-13679</t>
  </si>
  <si>
    <t>FACB2-13677</t>
  </si>
  <si>
    <t>FACB2-13661</t>
  </si>
  <si>
    <t>FACB2-13660</t>
  </si>
  <si>
    <t>FACB2-13651</t>
  </si>
  <si>
    <t>FACB2-13649</t>
  </si>
  <si>
    <t>FACB2-13637</t>
  </si>
  <si>
    <t>FACB2-13603</t>
  </si>
  <si>
    <t>FACB2-13595</t>
  </si>
  <si>
    <t>FACB2-13588</t>
  </si>
  <si>
    <t>FACB2-13584</t>
  </si>
  <si>
    <t>FACB2-13583</t>
  </si>
  <si>
    <t>FACB2-13535</t>
  </si>
  <si>
    <t>FACB2-13534</t>
  </si>
  <si>
    <t>FACB2-13531</t>
  </si>
  <si>
    <t>FACB2-13527</t>
  </si>
  <si>
    <t>FACB2-13518</t>
  </si>
  <si>
    <t>FACB2-13489</t>
  </si>
  <si>
    <t>FACB2-13488</t>
  </si>
  <si>
    <t>FACB2-13473</t>
  </si>
  <si>
    <t>FACB2-13466</t>
  </si>
  <si>
    <t>FACB2-13465</t>
  </si>
  <si>
    <t>FACB2-13427</t>
  </si>
  <si>
    <t>FACB2-13411</t>
  </si>
  <si>
    <t>FACB2-13409</t>
  </si>
  <si>
    <t>FACB2-13396</t>
  </si>
  <si>
    <t>FACB2-13384</t>
  </si>
  <si>
    <t>FACB2-13365</t>
  </si>
  <si>
    <t>FACB2-1336</t>
  </si>
  <si>
    <t>FACB2-13324</t>
  </si>
  <si>
    <t>FACB2-13304</t>
  </si>
  <si>
    <t>FACB2-13288</t>
  </si>
  <si>
    <t>FACB2-13277</t>
  </si>
  <si>
    <t>FACB2-13275</t>
  </si>
  <si>
    <t>FACB2-13273</t>
  </si>
  <si>
    <t>FACB2-13268</t>
  </si>
  <si>
    <t>FACB2-13266</t>
  </si>
  <si>
    <t>FACB2-13231</t>
  </si>
  <si>
    <t>FACB2-13164</t>
  </si>
  <si>
    <t>FACB2-13158</t>
  </si>
  <si>
    <t>FACB2-13151</t>
  </si>
  <si>
    <t>FACB2-13098</t>
  </si>
  <si>
    <t>FACB2-13097</t>
  </si>
  <si>
    <t>FACB2-13084</t>
  </si>
  <si>
    <t>FACB2-13054</t>
  </si>
  <si>
    <t>FACB2-13047</t>
  </si>
  <si>
    <t>FACB2-13033</t>
  </si>
  <si>
    <t>FACB2-13026</t>
  </si>
  <si>
    <t>FACB2-12997</t>
  </si>
  <si>
    <t>FACB2-12993</t>
  </si>
  <si>
    <t>FACB2-12948</t>
  </si>
  <si>
    <t>FACB2-12945</t>
  </si>
  <si>
    <t>FACB2-12937</t>
  </si>
  <si>
    <t>FACB2-12934</t>
  </si>
  <si>
    <t>FACB2-12920</t>
  </si>
  <si>
    <t>FACB2-12905</t>
  </si>
  <si>
    <t>FACB2-12903</t>
  </si>
  <si>
    <t>FACB2-12892</t>
  </si>
  <si>
    <t>FACB2-12891</t>
  </si>
  <si>
    <t>FACB2-12889</t>
  </si>
  <si>
    <t>FACB2-12886</t>
  </si>
  <si>
    <t>FACB2-12883</t>
  </si>
  <si>
    <t>FACB2-12882</t>
  </si>
  <si>
    <t>FACB2-12863</t>
  </si>
  <si>
    <t>FACB2-12852</t>
  </si>
  <si>
    <t>FACB2-12846</t>
  </si>
  <si>
    <t>FACB2-12832</t>
  </si>
  <si>
    <t>FACB2-12829</t>
  </si>
  <si>
    <t>FACB2-12826</t>
  </si>
  <si>
    <t>FACB2-12816</t>
  </si>
  <si>
    <t>FACB2-12802</t>
  </si>
  <si>
    <t>FACB2-12793</t>
  </si>
  <si>
    <t>FACB2-12787</t>
  </si>
  <si>
    <t>FACB2-12773</t>
  </si>
  <si>
    <t>FACB2-12752</t>
  </si>
  <si>
    <t>FACB2-12727</t>
  </si>
  <si>
    <t>FACB2-12721</t>
  </si>
  <si>
    <t>FACB2-12710</t>
  </si>
  <si>
    <t>FACB2-12704</t>
  </si>
  <si>
    <t>FACB2-12690</t>
  </si>
  <si>
    <t>FACB2-12687</t>
  </si>
  <si>
    <t>FACB2-12670</t>
  </si>
  <si>
    <t>FACB2-12654</t>
  </si>
  <si>
    <t>FACB2-12640</t>
  </si>
  <si>
    <t>FACB2-12634</t>
  </si>
  <si>
    <t>FACB2-12625</t>
  </si>
  <si>
    <t>FACB2-12621</t>
  </si>
  <si>
    <t>FACB2-12619</t>
  </si>
  <si>
    <t>FACB2-12601</t>
  </si>
  <si>
    <t>FACB2-12574</t>
  </si>
  <si>
    <t>FACB2-12573</t>
  </si>
  <si>
    <t>FACB2-12560</t>
  </si>
  <si>
    <t>FACB2-12544</t>
  </si>
  <si>
    <t>FACB2-12538</t>
  </si>
  <si>
    <t>FACB2-12532</t>
  </si>
  <si>
    <t>FACB2-12531</t>
  </si>
  <si>
    <t>FACB2-12527</t>
  </si>
  <si>
    <t>FACB2-12510</t>
  </si>
  <si>
    <t>FACB2-12509</t>
  </si>
  <si>
    <t>FACB2-12506</t>
  </si>
  <si>
    <t>FACB2-12502</t>
  </si>
  <si>
    <t>FACB2-12496</t>
  </si>
  <si>
    <t>FACB2-12478</t>
  </si>
  <si>
    <t>FACB2-12475</t>
  </si>
  <si>
    <t>FACB2-12457</t>
  </si>
  <si>
    <t>FACB2-12455</t>
  </si>
  <si>
    <t>FACB2-12454</t>
  </si>
  <si>
    <t>FACB2-12449</t>
  </si>
  <si>
    <t>FACB2-12446</t>
  </si>
  <si>
    <t>FACB2-12440</t>
  </si>
  <si>
    <t>FACB2-12439</t>
  </si>
  <si>
    <t>FACB2-12435</t>
  </si>
  <si>
    <t>FACB2-12409</t>
  </si>
  <si>
    <t>FACB2-12403</t>
  </si>
  <si>
    <t>FACB2-12400</t>
  </si>
  <si>
    <t>FACB2-12399</t>
  </si>
  <si>
    <t>FACB2-12390</t>
  </si>
  <si>
    <t>FACB2-12343</t>
  </si>
  <si>
    <t>FACB2-12342</t>
  </si>
  <si>
    <t>FACB2-12334</t>
  </si>
  <si>
    <t>FACB2-12331</t>
  </si>
  <si>
    <t>FACB2-12327</t>
  </si>
  <si>
    <t>FACB2-12317</t>
  </si>
  <si>
    <t>FACB2-12309</t>
  </si>
  <si>
    <t>FACB2-12306</t>
  </si>
  <si>
    <t>FACB2-12305</t>
  </si>
  <si>
    <t>FACB2-12296</t>
  </si>
  <si>
    <t>FACB2-12289</t>
  </si>
  <si>
    <t>FACB2-12288</t>
  </si>
  <si>
    <t>FACB2-12280</t>
  </si>
  <si>
    <t>FACB2-12279</t>
  </si>
  <si>
    <t>FACB2-12277</t>
  </si>
  <si>
    <t>FACB2-12250</t>
  </si>
  <si>
    <t>FACB2-12227</t>
  </si>
  <si>
    <t>FACB2-12220</t>
  </si>
  <si>
    <t>FACB2-12216</t>
  </si>
  <si>
    <t>FACB2-12211</t>
  </si>
  <si>
    <t>FACB2-12210</t>
  </si>
  <si>
    <t>FACB2-12206</t>
  </si>
  <si>
    <t>FACB2-12204</t>
  </si>
  <si>
    <t>FACB2-12195</t>
  </si>
  <si>
    <t>FACB2-12192</t>
  </si>
  <si>
    <t>FACB2-12190</t>
  </si>
  <si>
    <t>FACB2-1219</t>
  </si>
  <si>
    <t>FACB2-12188</t>
  </si>
  <si>
    <t>FACB2-12182</t>
  </si>
  <si>
    <t>FACB2-12177</t>
  </si>
  <si>
    <t>FACB2-12171</t>
  </si>
  <si>
    <t>FACB2-12164</t>
  </si>
  <si>
    <t>FACB2-12139</t>
  </si>
  <si>
    <t>FACB2-12135</t>
  </si>
  <si>
    <t>FACB2-12132</t>
  </si>
  <si>
    <t>FACB2-1213</t>
  </si>
  <si>
    <t>FACB2-12129</t>
  </si>
  <si>
    <t>FACB2-12127</t>
  </si>
  <si>
    <t>FACB2-12124</t>
  </si>
  <si>
    <t>FACB2-12106</t>
  </si>
  <si>
    <t>FACB2-12093</t>
  </si>
  <si>
    <t>FACB2-1209</t>
  </si>
  <si>
    <t>FACB2-12084</t>
  </si>
  <si>
    <t>FACB2-12073</t>
  </si>
  <si>
    <t>FACB2-12067</t>
  </si>
  <si>
    <t>FACB2-12064</t>
  </si>
  <si>
    <t>FACB2-12046</t>
  </si>
  <si>
    <t>FACB2-12037</t>
  </si>
  <si>
    <t>FACB2-12031</t>
  </si>
  <si>
    <t>FACB2-12030</t>
  </si>
  <si>
    <t>FACB2-12025</t>
  </si>
  <si>
    <t>FACB2-12021</t>
  </si>
  <si>
    <t>FACB2-12014</t>
  </si>
  <si>
    <t>FACB2-12009</t>
  </si>
  <si>
    <t>FACB2-12007</t>
  </si>
  <si>
    <t>FACB2-12001</t>
  </si>
  <si>
    <t>FACB2-11996</t>
  </si>
  <si>
    <t>FACB2-11993</t>
  </si>
  <si>
    <t>FACB2-11991</t>
  </si>
  <si>
    <t>FACB2-1199</t>
  </si>
  <si>
    <t>FACB2-11985</t>
  </si>
  <si>
    <t>FACB2-11966</t>
  </si>
  <si>
    <t>FACB2-11951</t>
  </si>
  <si>
    <t>FACB2-11930</t>
  </si>
  <si>
    <t>FACB2-11924</t>
  </si>
  <si>
    <t>FACB2-11921</t>
  </si>
  <si>
    <t>FACB2-11900</t>
  </si>
  <si>
    <t>FACB2-11899</t>
  </si>
  <si>
    <t>FACB2-11898</t>
  </si>
  <si>
    <t>FACB2-11897</t>
  </si>
  <si>
    <t>FACB2-11883</t>
  </si>
  <si>
    <t>FACB2-11878</t>
  </si>
  <si>
    <t>FACB2-11877</t>
  </si>
  <si>
    <t>FACB2-11869</t>
  </si>
  <si>
    <t>FACB2-11868</t>
  </si>
  <si>
    <t>FACB2-11862</t>
  </si>
  <si>
    <t>FACB2-11861</t>
  </si>
  <si>
    <t>FACB2-11842</t>
  </si>
  <si>
    <t>FACB2-11840</t>
  </si>
  <si>
    <t>FACB2-11830</t>
  </si>
  <si>
    <t>FACB2-11829</t>
  </si>
  <si>
    <t>FACB2-11813</t>
  </si>
  <si>
    <t>FACB2-11808</t>
  </si>
  <si>
    <t>FACB2-11799</t>
  </si>
  <si>
    <t>FACB2-11784</t>
  </si>
  <si>
    <t>FACB2-11768</t>
  </si>
  <si>
    <t>FACB2-11764</t>
  </si>
  <si>
    <t>FACB2-11759</t>
  </si>
  <si>
    <t>FACB2-11753</t>
  </si>
  <si>
    <t>FACB2-11752</t>
  </si>
  <si>
    <t>FACB2-11748</t>
  </si>
  <si>
    <t>FACB2-11744</t>
  </si>
  <si>
    <t>FACB2-11738</t>
  </si>
  <si>
    <t>FACB2-11737</t>
  </si>
  <si>
    <t>FACB2-11736</t>
  </si>
  <si>
    <t>FACB2-11732</t>
  </si>
  <si>
    <t>FACB2-11731</t>
  </si>
  <si>
    <t>FACB2-11720</t>
  </si>
  <si>
    <t>FACB2-11707</t>
  </si>
  <si>
    <t>FACB2-11697</t>
  </si>
  <si>
    <t>FACB2-11685</t>
  </si>
  <si>
    <t>FACB2-11678</t>
  </si>
  <si>
    <t>FACB2-11665</t>
  </si>
  <si>
    <t>FACB2-11649</t>
  </si>
  <si>
    <t>FACB2-11648</t>
  </si>
  <si>
    <t>FACB2-11641</t>
  </si>
  <si>
    <t>FACB2-11637</t>
  </si>
  <si>
    <t>FACB2-11627</t>
  </si>
  <si>
    <t>FACB2-11613</t>
  </si>
  <si>
    <t>FACB2-11573</t>
  </si>
  <si>
    <t>FACB2-11565</t>
  </si>
  <si>
    <t>FACB2-11548</t>
  </si>
  <si>
    <t>FACB2-11531</t>
  </si>
  <si>
    <t>FACB2-11520</t>
  </si>
  <si>
    <t>FACB2-11513</t>
  </si>
  <si>
    <t>FACB2-11497</t>
  </si>
  <si>
    <t>FACB2-11493</t>
  </si>
  <si>
    <t>FACB2-11487</t>
  </si>
  <si>
    <t>FACB2-11481</t>
  </si>
  <si>
    <t>FACB2-11469</t>
  </si>
  <si>
    <t>FACB2-11464</t>
  </si>
  <si>
    <t>FACB2-11461</t>
  </si>
  <si>
    <t>FACB2-11460</t>
  </si>
  <si>
    <t>FACB2-11459</t>
  </si>
  <si>
    <t>FACB2-11449</t>
  </si>
  <si>
    <t>FACB2-11425</t>
  </si>
  <si>
    <t>FACB2-11420</t>
  </si>
  <si>
    <t>FACB2-11416</t>
  </si>
  <si>
    <t>FACB2-11409</t>
  </si>
  <si>
    <t>FACB2-11396</t>
  </si>
  <si>
    <t>FACB2-11394</t>
  </si>
  <si>
    <t>FACB2-11391</t>
  </si>
  <si>
    <t>FACB2-11384</t>
  </si>
  <si>
    <t>FACB2-11366</t>
  </si>
  <si>
    <t>FACB2-11361</t>
  </si>
  <si>
    <t>FACB2-11349</t>
  </si>
  <si>
    <t>FACB2-11342</t>
  </si>
  <si>
    <t>FACB2-11340</t>
  </si>
  <si>
    <t>FACB2-11336</t>
  </si>
  <si>
    <t>FACB2-11334</t>
  </si>
  <si>
    <t>FACB2-11329</t>
  </si>
  <si>
    <t>FACB2-11328</t>
  </si>
  <si>
    <t>FACB2-11322</t>
  </si>
  <si>
    <t>FACB2-11285</t>
  </si>
  <si>
    <t>FACB2-11282</t>
  </si>
  <si>
    <t>FACB2-11279</t>
  </si>
  <si>
    <t>FACB2-11256</t>
  </si>
  <si>
    <t>FACB2-11253</t>
  </si>
  <si>
    <t>FACB2-11250</t>
  </si>
  <si>
    <t>FACB2-11243</t>
  </si>
  <si>
    <t>FACB2-11235</t>
  </si>
  <si>
    <t>FACB2-11229</t>
  </si>
  <si>
    <t>FACB2-11224</t>
  </si>
  <si>
    <t>FACB2-11217</t>
  </si>
  <si>
    <t>FACB2-11209</t>
  </si>
  <si>
    <t>FACB2-11193</t>
  </si>
  <si>
    <t>FACB2-11186</t>
  </si>
  <si>
    <t>FACB2-11185</t>
  </si>
  <si>
    <t>FACB2-11182</t>
  </si>
  <si>
    <t>FACB2-11176</t>
  </si>
  <si>
    <t>FACB2-11139</t>
  </si>
  <si>
    <t>FACB2-11121</t>
  </si>
  <si>
    <t>FACB2-11118</t>
  </si>
  <si>
    <t>FACB2-11117</t>
  </si>
  <si>
    <t>FACB2-11109</t>
  </si>
  <si>
    <t>FACB2-11105</t>
  </si>
  <si>
    <t>FACB2-11085</t>
  </si>
  <si>
    <t>FACB2-11069</t>
  </si>
  <si>
    <t>FACB2-11054</t>
  </si>
  <si>
    <t>FACB2-11050</t>
  </si>
  <si>
    <t>FACB2-11024</t>
  </si>
  <si>
    <t>FACB2-11023</t>
  </si>
  <si>
    <t>FACB2-11011</t>
  </si>
  <si>
    <t>FACB2-11007</t>
  </si>
  <si>
    <t>FACB2-10997</t>
  </si>
  <si>
    <t>FACB2-10995</t>
  </si>
  <si>
    <t>FACB2-10993</t>
  </si>
  <si>
    <t>FACB2-10989</t>
  </si>
  <si>
    <t>FACB2-10978</t>
  </si>
  <si>
    <t>FACB2-10970</t>
  </si>
  <si>
    <t>FACB2-10948</t>
  </si>
  <si>
    <t>FACB2-10936</t>
  </si>
  <si>
    <t>FACB2-10934</t>
  </si>
  <si>
    <t>FACB2-10933</t>
  </si>
  <si>
    <t>FACB2-10923</t>
  </si>
  <si>
    <t>FACB2-10920</t>
  </si>
  <si>
    <t>FACB2-10880</t>
  </si>
  <si>
    <t>FACB2-10879</t>
  </si>
  <si>
    <t>FACB2-10878</t>
  </si>
  <si>
    <t>FACB2-10866</t>
  </si>
  <si>
    <t>FACB2-10862</t>
  </si>
  <si>
    <t>FACB2-10831</t>
  </si>
  <si>
    <t>FACB2-10806</t>
  </si>
  <si>
    <t>FACB2-10802</t>
  </si>
  <si>
    <t>FACB2-10781</t>
  </si>
  <si>
    <t>FACB2-10778</t>
  </si>
  <si>
    <t>FACB2-10775</t>
  </si>
  <si>
    <t>FACB2-10744</t>
  </si>
  <si>
    <t>FACB2-10743</t>
  </si>
  <si>
    <t>FACB2-10739</t>
  </si>
  <si>
    <t>FACB2-10735</t>
  </si>
  <si>
    <t>FACB2-10734</t>
  </si>
  <si>
    <t>FACB2-10731</t>
  </si>
  <si>
    <t>FACB2-10729</t>
  </si>
  <si>
    <t>FACB2-10726</t>
  </si>
  <si>
    <t>FACB2-10724</t>
  </si>
  <si>
    <t>FACB2-10720</t>
  </si>
  <si>
    <t>FACB2-10718</t>
  </si>
  <si>
    <t>FACB2-10708</t>
  </si>
  <si>
    <t>FACB2-10690</t>
  </si>
  <si>
    <t>FACB2-10652</t>
  </si>
  <si>
    <t>FACB2-10649</t>
  </si>
  <si>
    <t>FACB2-10644</t>
  </si>
  <si>
    <t>FACB2-10636</t>
  </si>
  <si>
    <t>FACB2-1568</t>
  </si>
  <si>
    <t>FACB2-1566</t>
  </si>
  <si>
    <t>FACB2-1564</t>
  </si>
  <si>
    <t>FACB2-15615</t>
  </si>
  <si>
    <t>FACB2-1560</t>
  </si>
  <si>
    <t>FACB2-1543</t>
  </si>
  <si>
    <t>FACB2-1540</t>
  </si>
  <si>
    <t>FACB2-1534</t>
  </si>
  <si>
    <t>FACB2-1505</t>
  </si>
  <si>
    <t>FACB2-14645</t>
  </si>
  <si>
    <t>FACB2-1456</t>
  </si>
  <si>
    <t>FACB2-14498</t>
  </si>
  <si>
    <t>FACB2-14491</t>
  </si>
  <si>
    <t>FACB2-1444</t>
  </si>
  <si>
    <t>FACB2-1440</t>
  </si>
  <si>
    <t>FACB2-144</t>
  </si>
  <si>
    <t>FACB2-14372</t>
  </si>
  <si>
    <t>FACB2-1434</t>
  </si>
  <si>
    <t>FACB2-1433</t>
  </si>
  <si>
    <t>FACB2-1424</t>
  </si>
  <si>
    <t>FACB2-1419</t>
  </si>
  <si>
    <t>FACB2-14149</t>
  </si>
  <si>
    <t>FACB2-1408</t>
  </si>
  <si>
    <t>FACB2-14066</t>
  </si>
  <si>
    <t>FACB2-1405</t>
  </si>
  <si>
    <t>FACB2-1398</t>
  </si>
  <si>
    <t>FACB2-13725</t>
  </si>
  <si>
    <t>FACB2-13696</t>
  </si>
  <si>
    <t>FACB2-13692</t>
  </si>
  <si>
    <t>FACB2-13687</t>
  </si>
  <si>
    <t>FACB2-136</t>
  </si>
  <si>
    <t>FACB2-13581</t>
  </si>
  <si>
    <t>FACB2-13507</t>
  </si>
  <si>
    <t>FACB2-13491</t>
  </si>
  <si>
    <t>FACB2-1345</t>
  </si>
  <si>
    <t>FACB2-13444</t>
  </si>
  <si>
    <t>FACB2-1338</t>
  </si>
  <si>
    <t>FACB2-133</t>
  </si>
  <si>
    <t>FACB2-1320</t>
  </si>
  <si>
    <t>FACB2-1318</t>
  </si>
  <si>
    <t>FACB2-1316</t>
  </si>
  <si>
    <t>FACB2-1312</t>
  </si>
  <si>
    <t>FACB2-13043</t>
  </si>
  <si>
    <t>FACB2-1301</t>
  </si>
  <si>
    <t>FACB2-130</t>
  </si>
  <si>
    <t>FACB2-1288</t>
  </si>
  <si>
    <t>FACB2-1285</t>
  </si>
  <si>
    <t>FACB2-12817</t>
  </si>
  <si>
    <t>FACB2-1275</t>
  </si>
  <si>
    <t>FACB2-1273</t>
  </si>
  <si>
    <t>FACB2-12671</t>
  </si>
  <si>
    <t>FACB2-12656</t>
  </si>
  <si>
    <t>FACB2-12646</t>
  </si>
  <si>
    <t>FACB2-12602</t>
  </si>
  <si>
    <t>FACB2-126</t>
  </si>
  <si>
    <t>FACB2-12592</t>
  </si>
  <si>
    <t>FACB2-1256</t>
  </si>
  <si>
    <t>FACB2-1250</t>
  </si>
  <si>
    <t>FACB2-1249</t>
  </si>
  <si>
    <t>FACB2-12451</t>
  </si>
  <si>
    <t>FACB2-12408</t>
  </si>
  <si>
    <t>FACB2-1229</t>
  </si>
  <si>
    <t>FACB2-12251</t>
  </si>
  <si>
    <t>FACB2-1220</t>
  </si>
  <si>
    <t>FACB2-12176</t>
  </si>
  <si>
    <t>FACB2-12173</t>
  </si>
  <si>
    <t>FACB2-12140</t>
  </si>
  <si>
    <t>FACB2-1205</t>
  </si>
  <si>
    <t>FACB2-12045</t>
  </si>
  <si>
    <t>FACB2-1204</t>
  </si>
  <si>
    <t>FACB2-1203</t>
  </si>
  <si>
    <t>FACB2-1202</t>
  </si>
  <si>
    <t>FACB2-12015</t>
  </si>
  <si>
    <t>FACB2-1201</t>
  </si>
  <si>
    <t>FACB2-11922</t>
  </si>
  <si>
    <t>FACB2-1188</t>
  </si>
  <si>
    <t>FACB2-11849</t>
  </si>
  <si>
    <t>FACB2-11838</t>
  </si>
  <si>
    <t>FACB2-11721</t>
  </si>
  <si>
    <t>FACB2-11703</t>
  </si>
  <si>
    <t>FACB2-11672</t>
  </si>
  <si>
    <t>FACB2-11661</t>
  </si>
  <si>
    <t>FACB2-11640</t>
  </si>
  <si>
    <t>FACB2-11632</t>
  </si>
  <si>
    <t>FACB2-11589</t>
  </si>
  <si>
    <t>FACB2-1153</t>
  </si>
  <si>
    <t>FACB2-11496</t>
  </si>
  <si>
    <t>FACB2-11488</t>
  </si>
  <si>
    <t>FACB2-11454</t>
  </si>
  <si>
    <t>FACB2-11269</t>
  </si>
  <si>
    <t>FACB2-1117</t>
  </si>
  <si>
    <t>FACB2-11153</t>
  </si>
  <si>
    <t>FACB2-11133</t>
  </si>
  <si>
    <t>FACB2-11127</t>
  </si>
  <si>
    <t>FACB2-11125</t>
  </si>
  <si>
    <t>FACB2-1109</t>
  </si>
  <si>
    <t>FACB2-11087</t>
  </si>
  <si>
    <t>FACB2-1105</t>
  </si>
  <si>
    <t>FACB2-11036</t>
  </si>
  <si>
    <t>FACB2-10991</t>
  </si>
  <si>
    <t>FACB2-1099</t>
  </si>
  <si>
    <t>FACB2-10958</t>
  </si>
  <si>
    <t>FACB2-10928</t>
  </si>
  <si>
    <t>FACB2-10908</t>
  </si>
  <si>
    <t>FACB2-10881</t>
  </si>
  <si>
    <t>FACB2-10873</t>
  </si>
  <si>
    <t>FACB2-1087</t>
  </si>
  <si>
    <t>FACB2-10852</t>
  </si>
  <si>
    <t>FACB2-10812</t>
  </si>
  <si>
    <t>FACB2-10801</t>
  </si>
  <si>
    <t>FACB2-1080</t>
  </si>
  <si>
    <t>FACB2-10768</t>
  </si>
  <si>
    <t>FACB2-10741</t>
  </si>
  <si>
    <t>FACB2-10736</t>
  </si>
  <si>
    <t>FACB2-10714</t>
  </si>
  <si>
    <t>FACB2-10681</t>
  </si>
  <si>
    <t>FACB2-10672</t>
  </si>
  <si>
    <t>FACB2-10669</t>
  </si>
  <si>
    <t>FACB2-10662</t>
  </si>
  <si>
    <t>FACB2-1066</t>
  </si>
  <si>
    <t>FACB2-10656</t>
  </si>
  <si>
    <t>FACB2-1065</t>
  </si>
  <si>
    <t>FACB2-10641</t>
  </si>
  <si>
    <t>FACB2-1061</t>
  </si>
  <si>
    <t>FACB2-10594</t>
  </si>
  <si>
    <t>FACB2-10567</t>
  </si>
  <si>
    <t>FACB2-10558</t>
  </si>
  <si>
    <t>FACB2-10556</t>
  </si>
  <si>
    <t>FACB2-10508</t>
  </si>
  <si>
    <t>FACB2-10494</t>
  </si>
  <si>
    <t>FACB2-10486</t>
  </si>
  <si>
    <t>FACB2-10442</t>
  </si>
  <si>
    <t>FACB2-10441</t>
  </si>
  <si>
    <t>FACB2-10434</t>
  </si>
  <si>
    <t>FACB2-10433</t>
  </si>
  <si>
    <t>FACB2-1043</t>
  </si>
  <si>
    <t>FACB2-10428</t>
  </si>
  <si>
    <t>FACB2-10411</t>
  </si>
  <si>
    <t>FACB2-10403</t>
  </si>
  <si>
    <t>FACB2-104</t>
  </si>
  <si>
    <t>FACB2-10364</t>
  </si>
  <si>
    <t>FACB2-10355</t>
  </si>
  <si>
    <t>FACB2-10321</t>
  </si>
  <si>
    <t>FACB2-10318</t>
  </si>
  <si>
    <t>FACB2-10307</t>
  </si>
  <si>
    <t>FACB2-10304</t>
  </si>
  <si>
    <t>FACB2-10290</t>
  </si>
  <si>
    <t>FACB2-10278</t>
  </si>
  <si>
    <t>FACB2-10277</t>
  </si>
  <si>
    <t>FACB2-10270</t>
  </si>
  <si>
    <t>FACB2-1026</t>
  </si>
  <si>
    <t>FACB2-10254</t>
  </si>
  <si>
    <t>FACB2-10243</t>
  </si>
  <si>
    <t>FACB2-10236</t>
  </si>
  <si>
    <t>FACB2-10229</t>
  </si>
  <si>
    <t>FACB2-10199</t>
  </si>
  <si>
    <t>FACB2-10194</t>
  </si>
  <si>
    <t>FACB2-10173</t>
  </si>
  <si>
    <t>FACB2-10151</t>
  </si>
  <si>
    <t>FACB2-1014</t>
  </si>
  <si>
    <t>FACB2-10137</t>
  </si>
  <si>
    <t>FACB2-10126</t>
  </si>
  <si>
    <t>FACB2-10125</t>
  </si>
  <si>
    <t>FACB2-10120</t>
  </si>
  <si>
    <t>FACB2-10102</t>
  </si>
  <si>
    <t>FACB2-10082</t>
  </si>
  <si>
    <t>FACB2-10080</t>
  </si>
  <si>
    <t>FACB2-10064</t>
  </si>
  <si>
    <t>FACB2-10060</t>
  </si>
  <si>
    <t>FACB2-1006</t>
  </si>
  <si>
    <t>FACB2-10049</t>
  </si>
  <si>
    <t>FACB2-1004</t>
  </si>
  <si>
    <t>FACB2-10037</t>
  </si>
  <si>
    <t>FACB2-10035</t>
  </si>
  <si>
    <t>FACB2-10032</t>
  </si>
  <si>
    <t>FACB2-1003</t>
  </si>
  <si>
    <t>FACB2-10012</t>
  </si>
  <si>
    <t>FACB2-10003</t>
  </si>
  <si>
    <t>FACB2-9851</t>
  </si>
  <si>
    <t>FACB2-9789</t>
  </si>
  <si>
    <t>FACB2-9777</t>
  </si>
  <si>
    <t>FACB2-9698</t>
  </si>
  <si>
    <t>FACB2-9563</t>
  </si>
  <si>
    <t>FACB2-9486</t>
  </si>
  <si>
    <t>FACB2-9445</t>
  </si>
  <si>
    <t>FACB2-9396</t>
  </si>
  <si>
    <t>FACB2-9395</t>
  </si>
  <si>
    <t>FACB2-9295</t>
  </si>
  <si>
    <t>FACB2-9156</t>
  </si>
  <si>
    <t>FACB2-8914</t>
  </si>
  <si>
    <t>FACB2-8781</t>
  </si>
  <si>
    <t>FACB2-8494</t>
  </si>
  <si>
    <t>FACB2-8448</t>
  </si>
  <si>
    <t>FACB2-8400</t>
  </si>
  <si>
    <t>FACB2-8316</t>
  </si>
  <si>
    <t>FACB2-8235</t>
  </si>
  <si>
    <t>FACB2-8199</t>
  </si>
  <si>
    <t>FACB2-8059</t>
  </si>
  <si>
    <t>FACB2-7663</t>
  </si>
  <si>
    <t>FACB2-7396</t>
  </si>
  <si>
    <t>FACB2-7169</t>
  </si>
  <si>
    <t>FACB2-6856</t>
  </si>
  <si>
    <t>FACB2-6747</t>
  </si>
  <si>
    <t>FACB2-670</t>
  </si>
  <si>
    <t>FACB2-6568</t>
  </si>
  <si>
    <t>FACB2-6369</t>
  </si>
  <si>
    <t>FACB2-6073</t>
  </si>
  <si>
    <t>FACB2-5855</t>
  </si>
  <si>
    <t>FACB2-5658</t>
  </si>
  <si>
    <t>FACB2-5475</t>
  </si>
  <si>
    <t>FACB2-5272</t>
  </si>
  <si>
    <t>FACB2-5110</t>
  </si>
  <si>
    <t>FACB2-5</t>
  </si>
  <si>
    <t>FACB2-4942</t>
  </si>
  <si>
    <t>FACB2-4569</t>
  </si>
  <si>
    <t>FACB2-451</t>
  </si>
  <si>
    <t>FACB2-4370</t>
  </si>
  <si>
    <t>FACB2-4181</t>
  </si>
  <si>
    <t>FACB2-3224</t>
  </si>
  <si>
    <t>FACB2-3043</t>
  </si>
  <si>
    <t>FACB2-2886</t>
  </si>
  <si>
    <t>FACB2-2757</t>
  </si>
  <si>
    <t>FACB2-2496</t>
  </si>
  <si>
    <t>FACB2-236</t>
  </si>
  <si>
    <t>FACB2-2338</t>
  </si>
  <si>
    <t>FACB2-2139</t>
  </si>
  <si>
    <t>FACB2-1942</t>
  </si>
  <si>
    <t>FACB2-1784</t>
  </si>
  <si>
    <t>FACB2-15776</t>
  </si>
  <si>
    <t>FACB2-15584</t>
  </si>
  <si>
    <t>FACB2-15519</t>
  </si>
  <si>
    <t>FACB2-15381</t>
  </si>
  <si>
    <t>FACB2-15258</t>
  </si>
  <si>
    <t>FACB2-15215</t>
  </si>
  <si>
    <t>FACB2-15120</t>
  </si>
  <si>
    <t>FACB2-14978</t>
  </si>
  <si>
    <t>FACB2-14974</t>
  </si>
  <si>
    <t>FACB2-14911</t>
  </si>
  <si>
    <t>FACB2-14855</t>
  </si>
  <si>
    <t>FACB2-14850</t>
  </si>
  <si>
    <t>FACB2-14811</t>
  </si>
  <si>
    <t>FACB2-14774</t>
  </si>
  <si>
    <t>FACB2-14762</t>
  </si>
  <si>
    <t>FACB2-14741</t>
  </si>
  <si>
    <t>FACB2-14692</t>
  </si>
  <si>
    <t>FACB2-14665</t>
  </si>
  <si>
    <t>FACB2-14658</t>
  </si>
  <si>
    <t>FACB2-14635</t>
  </si>
  <si>
    <t>FACB2-14463</t>
  </si>
  <si>
    <t>FACB2-14356</t>
  </si>
  <si>
    <t>FACB2-14239</t>
  </si>
  <si>
    <t>FACB2-14206</t>
  </si>
  <si>
    <t>FACB2-14008</t>
  </si>
  <si>
    <t>FACB2-13986</t>
  </si>
  <si>
    <t>FACB2-13911</t>
  </si>
  <si>
    <t>FACB2-13905</t>
  </si>
  <si>
    <t>FACB2-13898</t>
  </si>
  <si>
    <t>FACB2-13864</t>
  </si>
  <si>
    <t>FACB2-13826</t>
  </si>
  <si>
    <t>FACB2-13809</t>
  </si>
  <si>
    <t>FACB2-13786</t>
  </si>
  <si>
    <t>FACB2-13675</t>
  </si>
  <si>
    <t>FACB2-13560</t>
  </si>
  <si>
    <t>FACB2-13542</t>
  </si>
  <si>
    <t>FACB2-13454</t>
  </si>
  <si>
    <t>FACB2-13449</t>
  </si>
  <si>
    <t>FACB2-13402</t>
  </si>
  <si>
    <t>FACB2-13382</t>
  </si>
  <si>
    <t>FACB2-13212</t>
  </si>
  <si>
    <t>FACB2-13207</t>
  </si>
  <si>
    <t>FACB2-13174</t>
  </si>
  <si>
    <t>FACB2-13171</t>
  </si>
  <si>
    <t>FACB2-13139</t>
  </si>
  <si>
    <t>FACB2-13022</t>
  </si>
  <si>
    <t>FACB2-12931</t>
  </si>
  <si>
    <t>FACB2-12924</t>
  </si>
  <si>
    <t>FACB2-12838</t>
  </si>
  <si>
    <t>FACB2-12835</t>
  </si>
  <si>
    <t>FACB2-12623</t>
  </si>
  <si>
    <t>FACB2-12561</t>
  </si>
  <si>
    <t>FACB2-12470</t>
  </si>
  <si>
    <t>FACB2-12363</t>
  </si>
  <si>
    <t>FACB2-12357</t>
  </si>
  <si>
    <t>FACB2-12291</t>
  </si>
  <si>
    <t>FACB2-12290</t>
  </si>
  <si>
    <t>FACB2-12283</t>
  </si>
  <si>
    <t>FACB2-12264</t>
  </si>
  <si>
    <t>FACB2-12219</t>
  </si>
  <si>
    <t>FACB2-12159</t>
  </si>
  <si>
    <t>FACB2-12110</t>
  </si>
  <si>
    <t>FACB2-12109</t>
  </si>
  <si>
    <t>FACB2-12022</t>
  </si>
  <si>
    <t>FACB2-11886</t>
  </si>
  <si>
    <t>FACB2-11757</t>
  </si>
  <si>
    <t>FACB2-11611</t>
  </si>
  <si>
    <t>FACB2-11580</t>
  </si>
  <si>
    <t>FACB2-11495</t>
  </si>
  <si>
    <t>FACB2-11450</t>
  </si>
  <si>
    <t>FACB2-11387</t>
  </si>
  <si>
    <t>FACB2-11370</t>
  </si>
  <si>
    <t>FACB2-11316</t>
  </si>
  <si>
    <t>FACB2-11227</t>
  </si>
  <si>
    <t>FACB2-11144</t>
  </si>
  <si>
    <t>FACB2-11138</t>
  </si>
  <si>
    <t>FACB2-11136</t>
  </si>
  <si>
    <t>FACB2-11106</t>
  </si>
  <si>
    <t>FACB2-11032</t>
  </si>
  <si>
    <t>FACB2-10828</t>
  </si>
  <si>
    <t>FACB2-10767</t>
  </si>
  <si>
    <t>FACB2-10753</t>
  </si>
  <si>
    <t>FACB2-10733</t>
  </si>
  <si>
    <t>FACB2-10619</t>
  </si>
  <si>
    <t>FACB2-10600</t>
  </si>
  <si>
    <t>FACB2-10542</t>
  </si>
  <si>
    <t>FACB2-10541</t>
  </si>
  <si>
    <t>FACB2-10482</t>
  </si>
  <si>
    <t>FACB2-10455</t>
  </si>
  <si>
    <t>FACB2-10336</t>
  </si>
  <si>
    <t>FACB2-10262</t>
  </si>
  <si>
    <t>FACB2-10183</t>
  </si>
  <si>
    <t>FACB2-10166</t>
  </si>
  <si>
    <t>FACB2-10162</t>
  </si>
  <si>
    <t>FACB2-10112</t>
  </si>
  <si>
    <t>FACB2-10110</t>
  </si>
  <si>
    <t>FACB2-9793</t>
  </si>
  <si>
    <t>FACB2-9792</t>
  </si>
  <si>
    <t>FACB2-9701</t>
  </si>
  <si>
    <t>FACB2-9561</t>
  </si>
  <si>
    <t>FACB2-9491</t>
  </si>
  <si>
    <t>FACB2-9460</t>
  </si>
  <si>
    <t>FACB2-9402</t>
  </si>
  <si>
    <t>FACB2-9401</t>
  </si>
  <si>
    <t>FACB2-8945</t>
  </si>
  <si>
    <t>FACB2-8822</t>
  </si>
  <si>
    <t>FACB2-8778</t>
  </si>
  <si>
    <t>FACB2-8526</t>
  </si>
  <si>
    <t>FACB2-8515</t>
  </si>
  <si>
    <t>FACB2-8379</t>
  </si>
  <si>
    <t>FACB2-8359</t>
  </si>
  <si>
    <t>FACB2-8198</t>
  </si>
  <si>
    <t>FACB2-8056</t>
  </si>
  <si>
    <t>FACB2-7662</t>
  </si>
  <si>
    <t>FACB2-7170</t>
  </si>
  <si>
    <t>FACB2-6379</t>
  </si>
  <si>
    <t>FACB2-6378</t>
  </si>
  <si>
    <t>FACB2-6377</t>
  </si>
  <si>
    <t>FACB2-6376</t>
  </si>
  <si>
    <t>FACB2-6374</t>
  </si>
  <si>
    <t>FACB2-19882</t>
  </si>
  <si>
    <t>FACB2-19630</t>
  </si>
  <si>
    <t>FACB2-19579</t>
  </si>
  <si>
    <t>FACB2-19551</t>
  </si>
  <si>
    <t>FACB2-19529</t>
  </si>
  <si>
    <t>FACB2-19497</t>
  </si>
  <si>
    <t>FACB2-19478</t>
  </si>
  <si>
    <t>FACB2-19310</t>
  </si>
  <si>
    <t>FACB2-19205</t>
  </si>
  <si>
    <t>FACB2-19191</t>
  </si>
  <si>
    <t>FACB2-19070</t>
  </si>
  <si>
    <t>FACB2-19036</t>
  </si>
  <si>
    <t>FACB2-18655</t>
  </si>
  <si>
    <t>FACB2-18636</t>
  </si>
  <si>
    <t>FACB2-18629</t>
  </si>
  <si>
    <t>FACB2-18591</t>
  </si>
  <si>
    <t>FACB2-18457</t>
  </si>
  <si>
    <t>FACB2-18426</t>
  </si>
  <si>
    <t>FACB2-18304</t>
  </si>
  <si>
    <t>FACB2-18250</t>
  </si>
  <si>
    <t>FACB2-18109</t>
  </si>
  <si>
    <t>FACB2-18038</t>
  </si>
  <si>
    <t>FACB2-17560</t>
  </si>
  <si>
    <t>FACB2-17323</t>
  </si>
  <si>
    <t>FACB2-17318</t>
  </si>
  <si>
    <t>FACB2-17144</t>
  </si>
  <si>
    <t>FACB2-17081</t>
  </si>
  <si>
    <t>FACB2-16885</t>
  </si>
  <si>
    <t>FACB2-16687</t>
  </si>
  <si>
    <t>FACB2-16682</t>
  </si>
  <si>
    <t>FACB2-16374</t>
  </si>
  <si>
    <t>FACB2-16308</t>
  </si>
  <si>
    <t>FACB2-16285</t>
  </si>
  <si>
    <t>FACB2-16198</t>
  </si>
  <si>
    <t>FACB2-16105</t>
  </si>
  <si>
    <t>FACB2-15998</t>
  </si>
  <si>
    <t>FACB2-15935</t>
  </si>
  <si>
    <t>FACB2-15896</t>
  </si>
  <si>
    <t>FACB2-15866</t>
  </si>
  <si>
    <t>FACB2-15853</t>
  </si>
  <si>
    <t>FACB2-15781</t>
  </si>
  <si>
    <t>FACB2-15696</t>
  </si>
  <si>
    <t>FACB2-15555</t>
  </si>
  <si>
    <t>FACB2-15542</t>
  </si>
  <si>
    <t>FACB2-15520</t>
  </si>
  <si>
    <t>FACB2-15512</t>
  </si>
  <si>
    <t>FACB2-15379</t>
  </si>
  <si>
    <t>FACB2-15260</t>
  </si>
  <si>
    <t>FACB2-15217</t>
  </si>
  <si>
    <t>FACB2-14856</t>
  </si>
  <si>
    <t>FACB2-14795</t>
  </si>
  <si>
    <t>FACB2-14742</t>
  </si>
  <si>
    <t>FACB2-14740</t>
  </si>
  <si>
    <t>FACB2-14659</t>
  </si>
  <si>
    <t>FACB2-14636</t>
  </si>
  <si>
    <t>FACB2-14610</t>
  </si>
  <si>
    <t>FACB2-14319</t>
  </si>
  <si>
    <t>FACB2-14275</t>
  </si>
  <si>
    <t>FACB2-14238</t>
  </si>
  <si>
    <t>FACB2-14058</t>
  </si>
  <si>
    <t>FACB2-13997</t>
  </si>
  <si>
    <t>FACB2-13906</t>
  </si>
  <si>
    <t>FACB2-13897</t>
  </si>
  <si>
    <t>FACB2-13866</t>
  </si>
  <si>
    <t>FACB2-13856</t>
  </si>
  <si>
    <t>FACB2-13814</t>
  </si>
  <si>
    <t>FACB2-13795</t>
  </si>
  <si>
    <t>FACB2-13453</t>
  </si>
  <si>
    <t>FACB2-13377</t>
  </si>
  <si>
    <t>FACB2-13239</t>
  </si>
  <si>
    <t>FACB2-13148</t>
  </si>
  <si>
    <t>FACB2-13130</t>
  </si>
  <si>
    <t>FACB2-13001</t>
  </si>
  <si>
    <t>FACB2-12898</t>
  </si>
  <si>
    <t>FACB2-12841</t>
  </si>
  <si>
    <t>FACB2-12837</t>
  </si>
  <si>
    <t>FACB2-12562</t>
  </si>
  <si>
    <t>FACB2-12362</t>
  </si>
  <si>
    <t>FACB2-12293</t>
  </si>
  <si>
    <t>FACB2-12292</t>
  </si>
  <si>
    <t>FACB2-12262</t>
  </si>
  <si>
    <t>FACB2-12101</t>
  </si>
  <si>
    <t>FACB2-12088</t>
  </si>
  <si>
    <t>FACB2-11871</t>
  </si>
  <si>
    <t>FACB2-11761</t>
  </si>
  <si>
    <t>FACB2-11754</t>
  </si>
  <si>
    <t>FACB2-11388</t>
  </si>
  <si>
    <t>FACB2-11375</t>
  </si>
  <si>
    <t>FACB2-11373</t>
  </si>
  <si>
    <t>FACB2-11372</t>
  </si>
  <si>
    <t>FACB2-11312</t>
  </si>
  <si>
    <t>FACB2-11272</t>
  </si>
  <si>
    <t>FACB2-10766</t>
  </si>
  <si>
    <t>FACB2-10765</t>
  </si>
  <si>
    <t>FACB2-10727</t>
  </si>
  <si>
    <t>FACB2-10544</t>
  </si>
  <si>
    <t>FACB2-10543</t>
  </si>
  <si>
    <t>FACB2-10163</t>
  </si>
  <si>
    <t>FACB2-10161</t>
  </si>
  <si>
    <t>FACB2-10159</t>
  </si>
  <si>
    <t>FACB2-9970</t>
  </si>
  <si>
    <t>FACB2-9969</t>
  </si>
  <si>
    <t>FACB2-9866</t>
  </si>
  <si>
    <t>FACB2-9775</t>
  </si>
  <si>
    <t>FACB2-9760</t>
  </si>
  <si>
    <t>FACB2-9635</t>
  </si>
  <si>
    <t>FACB2-9634</t>
  </si>
  <si>
    <t>FACB2-9382</t>
  </si>
  <si>
    <t>FACB2-9317</t>
  </si>
  <si>
    <t>FACB2-9294</t>
  </si>
  <si>
    <t>FACB2-9239</t>
  </si>
  <si>
    <t>FACB2-9201</t>
  </si>
  <si>
    <t>FACB2-9101</t>
  </si>
  <si>
    <t>FACB2-9088</t>
  </si>
  <si>
    <t>FACB2-9067</t>
  </si>
  <si>
    <t>FACB2-9012</t>
  </si>
  <si>
    <t>FACB2-8965</t>
  </si>
  <si>
    <t>FACB2-8817</t>
  </si>
  <si>
    <t>FACB2-8765</t>
  </si>
  <si>
    <t>FACB2-8630</t>
  </si>
  <si>
    <t>FACB2-8550</t>
  </si>
  <si>
    <t>FACB2-8351</t>
  </si>
  <si>
    <t>FACB2-8264</t>
  </si>
  <si>
    <t>FACB2-8099</t>
  </si>
  <si>
    <t>FACB2-8032</t>
  </si>
  <si>
    <t>FACB2-7875</t>
  </si>
  <si>
    <t>FACB2-7730</t>
  </si>
  <si>
    <t>FACB2-7660</t>
  </si>
  <si>
    <t>FACB2-7496</t>
  </si>
  <si>
    <t>FACB2-7342</t>
  </si>
  <si>
    <t>FACB2-7239</t>
  </si>
  <si>
    <t>FACB2-7137</t>
  </si>
  <si>
    <t>FACB2-7009</t>
  </si>
  <si>
    <t>FACB2-6876</t>
  </si>
  <si>
    <t>FACB2-6718</t>
  </si>
  <si>
    <t>FACB2-6548</t>
  </si>
  <si>
    <t>FACB2-6299</t>
  </si>
  <si>
    <t>FACB2-6076</t>
  </si>
  <si>
    <t>FACB2-5949</t>
  </si>
  <si>
    <t>FACB2-5766</t>
  </si>
  <si>
    <t>FACB2-5568</t>
  </si>
  <si>
    <t>FACB2-5389</t>
  </si>
  <si>
    <t>FACB2-5219</t>
  </si>
  <si>
    <t>FACB2-15395</t>
  </si>
  <si>
    <t>FACB2-15262</t>
  </si>
  <si>
    <t>FACB2-14928</t>
  </si>
  <si>
    <t>FACB2-14913</t>
  </si>
  <si>
    <t>FACB2-14760</t>
  </si>
  <si>
    <t>FACB2-14708</t>
  </si>
  <si>
    <t>FACB2-14616</t>
  </si>
  <si>
    <t>FACB2-14529</t>
  </si>
  <si>
    <t>FACB2-14464</t>
  </si>
  <si>
    <t>FACB2-12894</t>
  </si>
  <si>
    <t>FACB2-12814</t>
  </si>
  <si>
    <t>FACB2-12600</t>
  </si>
  <si>
    <t>FACB2-12445</t>
  </si>
  <si>
    <t>FACB2-12170</t>
  </si>
  <si>
    <t>FACB2-12131</t>
  </si>
  <si>
    <t>FACB2-12068</t>
  </si>
  <si>
    <t>FACB2-11945</t>
  </si>
  <si>
    <t>FACB2-11850</t>
  </si>
  <si>
    <t>FACB2-11820</t>
  </si>
  <si>
    <t>FACB2-11709</t>
  </si>
  <si>
    <t>FACB2-11694</t>
  </si>
  <si>
    <t>FACB2-11551</t>
  </si>
  <si>
    <t>FACB2-11541</t>
  </si>
  <si>
    <t>FACB2-11518</t>
  </si>
  <si>
    <t>FACB2-11506</t>
  </si>
  <si>
    <t>FACB2-11463</t>
  </si>
  <si>
    <t>FACB2-11324</t>
  </si>
  <si>
    <t>FACB2-11261</t>
  </si>
  <si>
    <t>FACB2-11103</t>
  </si>
  <si>
    <t>FACB2-11012</t>
  </si>
  <si>
    <t>FACB2-10968</t>
  </si>
  <si>
    <t>FACB2-10939</t>
  </si>
  <si>
    <t>FACB2-10805</t>
  </si>
  <si>
    <t>FACB2-10705</t>
  </si>
  <si>
    <t>FACB2-10699</t>
  </si>
  <si>
    <t>FACB2-10643</t>
  </si>
  <si>
    <t>FACB2-10588</t>
  </si>
  <si>
    <t>FACB2-10511</t>
  </si>
  <si>
    <t>FACB2-10368</t>
  </si>
  <si>
    <t>FACB2-10319</t>
  </si>
  <si>
    <t>FACB2-10289</t>
  </si>
  <si>
    <t>FACB2-10200</t>
  </si>
  <si>
    <t>FACB2-10048</t>
  </si>
  <si>
    <t>FACB2-41</t>
  </si>
  <si>
    <t>FACB2-406</t>
  </si>
  <si>
    <t>FACB2-15691</t>
  </si>
  <si>
    <t>FACB2-15657</t>
  </si>
  <si>
    <t>FACB2-15648</t>
  </si>
  <si>
    <t>FACB2-15587</t>
  </si>
  <si>
    <t>FACB2-15488</t>
  </si>
  <si>
    <t>FACB2-15480</t>
  </si>
  <si>
    <t>FACB2-15426</t>
  </si>
  <si>
    <t>FACB2-15333</t>
  </si>
  <si>
    <t>FACB2-15273</t>
  </si>
  <si>
    <t>FACB2-15255</t>
  </si>
  <si>
    <t>FACB2-15234</t>
  </si>
  <si>
    <t>FACB2-15161</t>
  </si>
  <si>
    <t>FACB2-15115</t>
  </si>
  <si>
    <t>FACB2-15091</t>
  </si>
  <si>
    <t>FACB2-15071</t>
  </si>
  <si>
    <t>FACB2-14914</t>
  </si>
  <si>
    <t>FACB2-14902</t>
  </si>
  <si>
    <t>FACB2-14805</t>
  </si>
  <si>
    <t>FACB2-14744</t>
  </si>
  <si>
    <t>FACB2-14339</t>
  </si>
  <si>
    <t>FACB2-14313</t>
  </si>
  <si>
    <t>FACB2-13990</t>
  </si>
  <si>
    <t>FACB2-13900</t>
  </si>
  <si>
    <t>FACB2-13885</t>
  </si>
  <si>
    <t>FACB2-13861</t>
  </si>
  <si>
    <t>FACB2-13842</t>
  </si>
  <si>
    <t>FACB2-13705</t>
  </si>
  <si>
    <t>FACB2-13568</t>
  </si>
  <si>
    <t>FACB2-13545</t>
  </si>
  <si>
    <t>FACB2-13401</t>
  </si>
  <si>
    <t>FACB2-13352</t>
  </si>
  <si>
    <t>FACB2-13335</t>
  </si>
  <si>
    <t>FACB2-13310</t>
  </si>
  <si>
    <t>FACB2-13245</t>
  </si>
  <si>
    <t>FACB2-13182</t>
  </si>
  <si>
    <t>FACB2-13087</t>
  </si>
  <si>
    <t>FACB2-13061</t>
  </si>
  <si>
    <t>FACB2-13007</t>
  </si>
  <si>
    <t>FACB2-12887</t>
  </si>
  <si>
    <t>FACB2-12775</t>
  </si>
  <si>
    <t>FACB2-12729</t>
  </si>
  <si>
    <t>FACB2-12631</t>
  </si>
  <si>
    <t>FACB2-12624</t>
  </si>
  <si>
    <t>FACB2-12516</t>
  </si>
  <si>
    <t>FACB2-12374</t>
  </si>
  <si>
    <t>FACB2-12352</t>
  </si>
  <si>
    <t>FACB2-12281</t>
  </si>
  <si>
    <t>FACB2-12205</t>
  </si>
  <si>
    <t>FACB2-12196</t>
  </si>
  <si>
    <t>FACB2-12145</t>
  </si>
  <si>
    <t>FACB2-12095</t>
  </si>
  <si>
    <t>FACB2-11986</t>
  </si>
  <si>
    <t>FACB2-11981</t>
  </si>
  <si>
    <t>FACB2-11934</t>
  </si>
  <si>
    <t>FACB2-11792</t>
  </si>
  <si>
    <t>FACB2-11758</t>
  </si>
  <si>
    <t>FACB2-11620</t>
  </si>
  <si>
    <t>FACB2-11574</t>
  </si>
  <si>
    <t>FACB2-11501</t>
  </si>
  <si>
    <t>FACB2-11434</t>
  </si>
  <si>
    <t>FACB2-11407</t>
  </si>
  <si>
    <t>FACB2-11264</t>
  </si>
  <si>
    <t>FACB2-11135</t>
  </si>
  <si>
    <t>FACB2-11080</t>
  </si>
  <si>
    <t>FACB2-11017</t>
  </si>
  <si>
    <t>FACB2-10974</t>
  </si>
  <si>
    <t>FACB2-10918</t>
  </si>
  <si>
    <t>FACB2-10854</t>
  </si>
  <si>
    <t>FACB2-10799</t>
  </si>
  <si>
    <t>FACB2-10777</t>
  </si>
  <si>
    <t>FACB2-10771</t>
  </si>
  <si>
    <t>FACB2-10760</t>
  </si>
  <si>
    <t>FACB2-10621</t>
  </si>
  <si>
    <t>FACB2-10614</t>
  </si>
  <si>
    <t>FACB2-10477</t>
  </si>
  <si>
    <t>FACB2-10410</t>
  </si>
  <si>
    <t>FACB2-9994</t>
  </si>
  <si>
    <t>FACB2-9786</t>
  </si>
  <si>
    <t>FACB2-9707</t>
  </si>
  <si>
    <t>FACB2-9556</t>
  </si>
  <si>
    <t>FACB2-9508</t>
  </si>
  <si>
    <t>FACB2-9435</t>
  </si>
  <si>
    <t>FACB2-9302</t>
  </si>
  <si>
    <t>FACB2-9183</t>
  </si>
  <si>
    <t>FACB2-8970</t>
  </si>
  <si>
    <t>FACB2-8933</t>
  </si>
  <si>
    <t>FACB2-8721</t>
  </si>
  <si>
    <t>FACB2-8665</t>
  </si>
  <si>
    <t>FACB2-8587</t>
  </si>
  <si>
    <t>FACB2-8378</t>
  </si>
  <si>
    <t>FACB2-8354</t>
  </si>
  <si>
    <t>FACB2-7504</t>
  </si>
  <si>
    <t>FACB2-7447</t>
  </si>
  <si>
    <t>FACB2-6809</t>
  </si>
  <si>
    <t>FACB2-15703</t>
  </si>
  <si>
    <t>FACB2-15469</t>
  </si>
  <si>
    <t>FACB2-15435</t>
  </si>
  <si>
    <t>FACB2-15304</t>
  </si>
  <si>
    <t>FACB2-15211</t>
  </si>
  <si>
    <t>FACB2-15155</t>
  </si>
  <si>
    <t>FACB2-15088</t>
  </si>
  <si>
    <t>FACB2-15012</t>
  </si>
  <si>
    <t>FACB2-14995</t>
  </si>
  <si>
    <t>FACB2-14986</t>
  </si>
  <si>
    <t>FACB2-14836</t>
  </si>
  <si>
    <t>FACB2-14797</t>
  </si>
  <si>
    <t>FACB2-14669</t>
  </si>
  <si>
    <t>FACB2-14663</t>
  </si>
  <si>
    <t>FACB2-14526</t>
  </si>
  <si>
    <t>FACB2-14466</t>
  </si>
  <si>
    <t>FACB2-13877</t>
  </si>
  <si>
    <t>FACB2-13859</t>
  </si>
  <si>
    <t>FACB2-13849</t>
  </si>
  <si>
    <t>FACB2-13570</t>
  </si>
  <si>
    <t>FACB2-13381</t>
  </si>
  <si>
    <t>FACB2-13363</t>
  </si>
  <si>
    <t>FACB2-13193</t>
  </si>
  <si>
    <t>FACB2-13179</t>
  </si>
  <si>
    <t>FACB2-13170</t>
  </si>
  <si>
    <t>FACB2-12979</t>
  </si>
  <si>
    <t>FACB2-12904</t>
  </si>
  <si>
    <t>FACB2-12725</t>
  </si>
  <si>
    <t>FACB2-12563</t>
  </si>
  <si>
    <t>FACB2-12340</t>
  </si>
  <si>
    <t>FACB2-11821</t>
  </si>
  <si>
    <t>FACB2-11745</t>
  </si>
  <si>
    <t>FACB2-11634</t>
  </si>
  <si>
    <t>FACB2-11503</t>
  </si>
  <si>
    <t>FACB2-11439</t>
  </si>
  <si>
    <t>FACB2-11140</t>
  </si>
  <si>
    <t>FACB2-10478</t>
  </si>
  <si>
    <t>FACB2-10466</t>
  </si>
  <si>
    <t>FACB2-10362</t>
  </si>
  <si>
    <t>FACB2-10357</t>
  </si>
  <si>
    <t>FACB2-10326</t>
  </si>
  <si>
    <t>FACB2-10265</t>
  </si>
  <si>
    <t>FACB2-10187</t>
  </si>
  <si>
    <t>FACB2-10116</t>
  </si>
  <si>
    <t>FACB2-10108</t>
  </si>
  <si>
    <t>FACB2-10047</t>
  </si>
  <si>
    <t>FACB2-10046</t>
  </si>
  <si>
    <t>FACB2-9941</t>
  </si>
  <si>
    <t>FACB2-9918</t>
  </si>
  <si>
    <t>FACB2-9903</t>
  </si>
  <si>
    <t>FACB2-9895</t>
  </si>
  <si>
    <t>FACB2-9894</t>
  </si>
  <si>
    <t>FACB2-9892</t>
  </si>
  <si>
    <t>FACB2-9886</t>
  </si>
  <si>
    <t>FACB2-9877</t>
  </si>
  <si>
    <t>FACB2-9832</t>
  </si>
  <si>
    <t>FACB2-9810</t>
  </si>
  <si>
    <t>FACB2-9796</t>
  </si>
  <si>
    <t>FACB2-9774</t>
  </si>
  <si>
    <t>FACB2-9746</t>
  </si>
  <si>
    <t>FACB2-9738</t>
  </si>
  <si>
    <t>FACB2-9729</t>
  </si>
  <si>
    <t>FACB2-9715</t>
  </si>
  <si>
    <t>FACB2-970</t>
  </si>
  <si>
    <t>FACB2-9695</t>
  </si>
  <si>
    <t>FACB2-9692</t>
  </si>
  <si>
    <t>FACB2-9688</t>
  </si>
  <si>
    <t>FACB2-9684</t>
  </si>
  <si>
    <t>FACB2-9656</t>
  </si>
  <si>
    <t>FACB2-9638</t>
  </si>
  <si>
    <t>FACB2-9636</t>
  </si>
  <si>
    <t>FACB2-9615</t>
  </si>
  <si>
    <t>FACB2-9565</t>
  </si>
  <si>
    <t>FACB2-954</t>
  </si>
  <si>
    <t>FACB2-9535</t>
  </si>
  <si>
    <t>FACB2-9457</t>
  </si>
  <si>
    <t>FACB2-9424</t>
  </si>
  <si>
    <t>FACB2-9413</t>
  </si>
  <si>
    <t>FACB2-9391</t>
  </si>
  <si>
    <t>FACB2-937</t>
  </si>
  <si>
    <t>FACB2-9352</t>
  </si>
  <si>
    <t>FACB2-9345</t>
  </si>
  <si>
    <t>FACB2-9342</t>
  </si>
  <si>
    <t>FACB2-9341</t>
  </si>
  <si>
    <t>FACB2-9332</t>
  </si>
  <si>
    <t>FACB2-9331</t>
  </si>
  <si>
    <t>FACB2-9299</t>
  </si>
  <si>
    <t>FACB2-9257</t>
  </si>
  <si>
    <t>FACB2-9256</t>
  </si>
  <si>
    <t>FACB2-9246</t>
  </si>
  <si>
    <t>FACB2-9231</t>
  </si>
  <si>
    <t>FACB2-9214</t>
  </si>
  <si>
    <t>FACB2-9208</t>
  </si>
  <si>
    <t>FACB2-9168</t>
  </si>
  <si>
    <t>FACB2-9166</t>
  </si>
  <si>
    <t>FACB2-9158</t>
  </si>
  <si>
    <t>FACB2-9120</t>
  </si>
  <si>
    <t>FACB2-9111</t>
  </si>
  <si>
    <t>FACB2-9085</t>
  </si>
  <si>
    <t>FACB2-908</t>
  </si>
  <si>
    <t>FACB2-9058</t>
  </si>
  <si>
    <t>FACB2-9048</t>
  </si>
  <si>
    <t>FACB2-9027</t>
  </si>
  <si>
    <t>FACB2-9013</t>
  </si>
  <si>
    <t>FACB2-9008</t>
  </si>
  <si>
    <t>FACB2-8990</t>
  </si>
  <si>
    <t>FACB2-899</t>
  </si>
  <si>
    <t>FACB2-8978</t>
  </si>
  <si>
    <t>FACB2-8964</t>
  </si>
  <si>
    <t>FACB2-8947</t>
  </si>
  <si>
    <t>FACB2-8873</t>
  </si>
  <si>
    <t>FACB2-8842</t>
  </si>
  <si>
    <t>FACB2-8828</t>
  </si>
  <si>
    <t>FACB2-8824</t>
  </si>
  <si>
    <t>FACB2-8797</t>
  </si>
  <si>
    <t>FACB2-8780</t>
  </si>
  <si>
    <t>FACB2-8764</t>
  </si>
  <si>
    <t>FACB2-8756</t>
  </si>
  <si>
    <t>FACB2-8753</t>
  </si>
  <si>
    <t>FACB2-8747</t>
  </si>
  <si>
    <t>FACB2-8746</t>
  </si>
  <si>
    <t>FACB2-8741</t>
  </si>
  <si>
    <t>FACB2-871</t>
  </si>
  <si>
    <t>FACB2-8708</t>
  </si>
  <si>
    <t>FACB2-8704</t>
  </si>
  <si>
    <t>FACB2-8684</t>
  </si>
  <si>
    <t>FACB2-8658</t>
  </si>
  <si>
    <t>FACB2-8618</t>
  </si>
  <si>
    <t>FACB2-8601</t>
  </si>
  <si>
    <t>FACB2-8590</t>
  </si>
  <si>
    <t>FACB2-8520</t>
  </si>
  <si>
    <t>FACB2-8510</t>
  </si>
  <si>
    <t>FACB2-8486</t>
  </si>
  <si>
    <t>FACB2-8438</t>
  </si>
  <si>
    <t>FACB2-8432</t>
  </si>
  <si>
    <t>FACB2-8430</t>
  </si>
  <si>
    <t>FACB2-8421</t>
  </si>
  <si>
    <t>FACB2-8417</t>
  </si>
  <si>
    <t>FACB2-840</t>
  </si>
  <si>
    <t>FACB2-8396</t>
  </si>
  <si>
    <t>FACB2-8375</t>
  </si>
  <si>
    <t>FACB2-8361</t>
  </si>
  <si>
    <t>FACB2-8334</t>
  </si>
  <si>
    <t>FACB2-8267</t>
  </si>
  <si>
    <t>FACB2-825</t>
  </si>
  <si>
    <t>FACB2-8248</t>
  </si>
  <si>
    <t>FACB2-8247</t>
  </si>
  <si>
    <t>FACB2-8242</t>
  </si>
  <si>
    <t>FACB2-8240</t>
  </si>
  <si>
    <t>FACB2-8233</t>
  </si>
  <si>
    <t>FACB2-8207</t>
  </si>
  <si>
    <t>FACB2-820</t>
  </si>
  <si>
    <t>FACB2-8183</t>
  </si>
  <si>
    <t>FACB2-8182</t>
  </si>
  <si>
    <t>FACB2-816</t>
  </si>
  <si>
    <t>FACB2-8154</t>
  </si>
  <si>
    <t>FACB2-8152</t>
  </si>
  <si>
    <t>FACB2-812</t>
  </si>
  <si>
    <t>FACB2-8090</t>
  </si>
  <si>
    <t>FACB2-8078</t>
  </si>
  <si>
    <t>FACB2-8075</t>
  </si>
  <si>
    <t>FACB2-8008</t>
  </si>
  <si>
    <t>FACB2-7956</t>
  </si>
  <si>
    <t>FACB2-7922</t>
  </si>
  <si>
    <t>FACB2-7919</t>
  </si>
  <si>
    <t>FACB2-7900</t>
  </si>
  <si>
    <t>FACB2-7898</t>
  </si>
  <si>
    <t>FACB2-786</t>
  </si>
  <si>
    <t>FACB2-7857</t>
  </si>
  <si>
    <t>FACB2-7830</t>
  </si>
  <si>
    <t>FACB2-7808</t>
  </si>
  <si>
    <t>FACB2-7805</t>
  </si>
  <si>
    <t>FACB2-7801</t>
  </si>
  <si>
    <t>FACB2-7787</t>
  </si>
  <si>
    <t>FACB2-777</t>
  </si>
  <si>
    <t>FACB2-7768</t>
  </si>
  <si>
    <t>FACB2-7752</t>
  </si>
  <si>
    <t>FACB2-7733</t>
  </si>
  <si>
    <t>FACB2-7703</t>
  </si>
  <si>
    <t>FACB2-7701</t>
  </si>
  <si>
    <t>FACB2-7681</t>
  </si>
  <si>
    <t>FACB2-7624</t>
  </si>
  <si>
    <t>FACB2-7623</t>
  </si>
  <si>
    <t>FACB2-7596</t>
  </si>
  <si>
    <t>FACB2-7593</t>
  </si>
  <si>
    <t>FACB2-7587</t>
  </si>
  <si>
    <t>FACB2-7585</t>
  </si>
  <si>
    <t>FACB2-7581</t>
  </si>
  <si>
    <t>FACB2-7550</t>
  </si>
  <si>
    <t>FACB2-7534</t>
  </si>
  <si>
    <t>FACB2-7486</t>
  </si>
  <si>
    <t>FACB2-7477</t>
  </si>
  <si>
    <t>FACB2-7474</t>
  </si>
  <si>
    <t>FACB2-7473</t>
  </si>
  <si>
    <t>FACB2-7472</t>
  </si>
  <si>
    <t>FACB2-7463</t>
  </si>
  <si>
    <t>FACB2-7458</t>
  </si>
  <si>
    <t>FACB2-7450</t>
  </si>
  <si>
    <t>FACB2-7412</t>
  </si>
  <si>
    <t>FACB2-7366</t>
  </si>
  <si>
    <t>FACB2-7358</t>
  </si>
  <si>
    <t>FACB2-7355</t>
  </si>
  <si>
    <t>FACB2-7328</t>
  </si>
  <si>
    <t>FACB2-7323</t>
  </si>
  <si>
    <t>FACB2-7314</t>
  </si>
  <si>
    <t>FACB2-7265</t>
  </si>
  <si>
    <t>FACB2-7253</t>
  </si>
  <si>
    <t>FACB2-7228</t>
  </si>
  <si>
    <t>FACB2-7225</t>
  </si>
  <si>
    <t>FACB2-7200</t>
  </si>
  <si>
    <t>FACB2-7186</t>
  </si>
  <si>
    <t>FACB2-7077</t>
  </si>
  <si>
    <t>FACB2-7075</t>
  </si>
  <si>
    <t>FACB2-7073</t>
  </si>
  <si>
    <t>FACB2-7060</t>
  </si>
  <si>
    <t>FACB2-7031</t>
  </si>
  <si>
    <t>FACB2-6997</t>
  </si>
  <si>
    <t>FACB2-6971</t>
  </si>
  <si>
    <t>FACB2-6968</t>
  </si>
  <si>
    <t>FACB2-6909</t>
  </si>
  <si>
    <t>FACB2-6895</t>
  </si>
  <si>
    <t>FACB2-6888</t>
  </si>
  <si>
    <t>FACB2-6886</t>
  </si>
  <si>
    <t>FACB2-6825</t>
  </si>
  <si>
    <t>FACB2-6793</t>
  </si>
  <si>
    <t>FACB2-6788</t>
  </si>
  <si>
    <t>FACB2-6787</t>
  </si>
  <si>
    <t>FACB2-6785</t>
  </si>
  <si>
    <t>FACB2-6780</t>
  </si>
  <si>
    <t>FACB2-6771</t>
  </si>
  <si>
    <t>FACB2-6767</t>
  </si>
  <si>
    <t>FACB2-6765</t>
  </si>
  <si>
    <t>FACB2-6696</t>
  </si>
  <si>
    <t>FACB2-6676</t>
  </si>
  <si>
    <t>FACB2-6653</t>
  </si>
  <si>
    <t>FACB2-6643</t>
  </si>
  <si>
    <t>FACB2-6639</t>
  </si>
  <si>
    <t>FACB2-6636</t>
  </si>
  <si>
    <t>FACB2-6609</t>
  </si>
  <si>
    <t>FACB2-6591</t>
  </si>
  <si>
    <t>FACB2-6578</t>
  </si>
  <si>
    <t>FACB2-6508</t>
  </si>
  <si>
    <t>FACB2-6486</t>
  </si>
  <si>
    <t>FACB2-6450</t>
  </si>
  <si>
    <t>FACB2-6387</t>
  </si>
  <si>
    <t>FACB2-6383</t>
  </si>
  <si>
    <t>FACB2-6382</t>
  </si>
  <si>
    <t>FACB2-632</t>
  </si>
  <si>
    <t>FACB2-631</t>
  </si>
  <si>
    <t>FACB2-6291</t>
  </si>
  <si>
    <t>FACB2-6280</t>
  </si>
  <si>
    <t>FACB2-6241</t>
  </si>
  <si>
    <t>FACB2-6238</t>
  </si>
  <si>
    <t>FACB2-6233</t>
  </si>
  <si>
    <t>FACB2-623</t>
  </si>
  <si>
    <t>FACB2-619</t>
  </si>
  <si>
    <t>FACB2-6184</t>
  </si>
  <si>
    <t>FACB2-617</t>
  </si>
  <si>
    <t>FACB2-6096</t>
  </si>
  <si>
    <t>FACB2-6074</t>
  </si>
  <si>
    <t>FACB2-6061</t>
  </si>
  <si>
    <t>FACB2-6055</t>
  </si>
  <si>
    <t>FACB2-6039</t>
  </si>
  <si>
    <t>FACB2-6038</t>
  </si>
  <si>
    <t>FACB2-5985</t>
  </si>
  <si>
    <t>FACB2-5983</t>
  </si>
  <si>
    <t>FACB2-5947</t>
  </si>
  <si>
    <t>FACB2-5939</t>
  </si>
  <si>
    <t>FACB2-5912</t>
  </si>
  <si>
    <t>FACB2-5905</t>
  </si>
  <si>
    <t>FACB2-5895</t>
  </si>
  <si>
    <t>FACB2-5799</t>
  </si>
  <si>
    <t>FACB2-5748</t>
  </si>
  <si>
    <t>FACB2-5732</t>
  </si>
  <si>
    <t>FACB2-5723</t>
  </si>
  <si>
    <t>FACB2-5717</t>
  </si>
  <si>
    <t>FACB2-5696</t>
  </si>
  <si>
    <t>FACB2-5667</t>
  </si>
  <si>
    <t>FACB2-5640</t>
  </si>
  <si>
    <t>FACB2-5620</t>
  </si>
  <si>
    <t>FACB2-5584</t>
  </si>
  <si>
    <t>FACB2-5536</t>
  </si>
  <si>
    <t>FACB2-5510</t>
  </si>
  <si>
    <t>FACB2-5454</t>
  </si>
  <si>
    <t>FACB2-5453</t>
  </si>
  <si>
    <t>FACB2-5428</t>
  </si>
  <si>
    <t>FACB2-5407</t>
  </si>
  <si>
    <t>FACB2-5399</t>
  </si>
  <si>
    <t>FACB2-5351</t>
  </si>
  <si>
    <t>FACB2-5346</t>
  </si>
  <si>
    <t>FACB2-5312</t>
  </si>
  <si>
    <t>FACB2-5293</t>
  </si>
  <si>
    <t>FACB2-5282</t>
  </si>
  <si>
    <t>FACB2-5238</t>
  </si>
  <si>
    <t>FACB2-5229</t>
  </si>
  <si>
    <t>FACB2-5215</t>
  </si>
  <si>
    <t>FACB2-5206</t>
  </si>
  <si>
    <t>FACB2-5199</t>
  </si>
  <si>
    <t>FACB2-5096</t>
  </si>
  <si>
    <t>FACB2-5042</t>
  </si>
  <si>
    <t>FACB2-5001</t>
  </si>
  <si>
    <t>FACB2-4972</t>
  </si>
  <si>
    <t>FACB2-4958</t>
  </si>
  <si>
    <t>FACB2-4940</t>
  </si>
  <si>
    <t>FACB2-4896</t>
  </si>
  <si>
    <t>FACB2-4885</t>
  </si>
  <si>
    <t>FACB2-4873</t>
  </si>
  <si>
    <t>FACB2-4872</t>
  </si>
  <si>
    <t>FACB2-4723</t>
  </si>
  <si>
    <t>FACB2-4713</t>
  </si>
  <si>
    <t>FACB2-4682</t>
  </si>
  <si>
    <t>FACB2-4583</t>
  </si>
  <si>
    <t>FACB2-4550</t>
  </si>
  <si>
    <t>FACB2-4525</t>
  </si>
  <si>
    <t>FACB2-423</t>
  </si>
  <si>
    <t>FACB2-419</t>
  </si>
  <si>
    <t>FACB2-4068</t>
  </si>
  <si>
    <t>FACB2-405</t>
  </si>
  <si>
    <t>FACB2-4041</t>
  </si>
  <si>
    <t>FACB2-4036</t>
  </si>
  <si>
    <t>FACB2-4006</t>
  </si>
  <si>
    <t>FACB2-3999</t>
  </si>
  <si>
    <t>FACB2-3970</t>
  </si>
  <si>
    <t>FACB2-3954</t>
  </si>
  <si>
    <t>FACB2-3932</t>
  </si>
  <si>
    <t>FACB2-3906</t>
  </si>
  <si>
    <t>FACB2-3758</t>
  </si>
  <si>
    <t>FACB2-3731</t>
  </si>
  <si>
    <t>FACB2-3450</t>
  </si>
  <si>
    <t>FACB2-3259</t>
  </si>
  <si>
    <t>FACB2-2877</t>
  </si>
  <si>
    <t>FACB2-2725</t>
  </si>
  <si>
    <t>FACB2-2672</t>
  </si>
  <si>
    <t>FACB2-2644</t>
  </si>
  <si>
    <t>FACB2-2574</t>
  </si>
  <si>
    <t>FACB2-2531</t>
  </si>
  <si>
    <t>FACB2-2389</t>
  </si>
  <si>
    <t>FACB2-2375</t>
  </si>
  <si>
    <t>FACB2-2357</t>
  </si>
  <si>
    <t>FACB2-234</t>
  </si>
  <si>
    <t>FACB2-2305</t>
  </si>
  <si>
    <t>FACB2-2215</t>
  </si>
  <si>
    <t>FACB2-21034</t>
  </si>
  <si>
    <t>FACB2-20961</t>
  </si>
  <si>
    <t>FACB2-20895</t>
  </si>
  <si>
    <t>FACB2-20749</t>
  </si>
  <si>
    <t>FACB2-20746</t>
  </si>
  <si>
    <t>FACB2-20726</t>
  </si>
  <si>
    <t>FACB2-20667</t>
  </si>
  <si>
    <t>FACB2-20595</t>
  </si>
  <si>
    <t>FACB2-20207</t>
  </si>
  <si>
    <t>FACB2-202</t>
  </si>
  <si>
    <t>FACB2-20194</t>
  </si>
  <si>
    <t>FACB2-20135</t>
  </si>
  <si>
    <t>FACB2-1996</t>
  </si>
  <si>
    <t>FACB2-19934</t>
  </si>
  <si>
    <t>FACB2-19900</t>
  </si>
  <si>
    <t>FACB2-19879</t>
  </si>
  <si>
    <t>FACB2-19863</t>
  </si>
  <si>
    <t>FACB2-19861</t>
  </si>
  <si>
    <t>FACB2-19850</t>
  </si>
  <si>
    <t>FACB2-19822</t>
  </si>
  <si>
    <t>FACB2-19796</t>
  </si>
  <si>
    <t>FACB2-19792</t>
  </si>
  <si>
    <t>FACB2-19790</t>
  </si>
  <si>
    <t>FACB2-19777</t>
  </si>
  <si>
    <t>FACB2-19734</t>
  </si>
  <si>
    <t>FACB2-19554</t>
  </si>
  <si>
    <t>FACB2-19544</t>
  </si>
  <si>
    <t>FACB2-19473</t>
  </si>
  <si>
    <t>FACA2-2261</t>
  </si>
  <si>
    <t>FACA2-2257</t>
  </si>
  <si>
    <t>FACA2-2252</t>
  </si>
  <si>
    <t>FACA2-2238</t>
  </si>
  <si>
    <t>FACA2-2235</t>
  </si>
  <si>
    <t>FACA2-2234</t>
  </si>
  <si>
    <t>FACA2-221</t>
  </si>
  <si>
    <t>FACA2-2208</t>
  </si>
  <si>
    <t>FACA2-2181</t>
  </si>
  <si>
    <t>FACA2-2162</t>
  </si>
  <si>
    <t>FACA2-2128</t>
  </si>
  <si>
    <t>FACA2-2122</t>
  </si>
  <si>
    <t>FACA2-2115</t>
  </si>
  <si>
    <t>FACA2-2112</t>
  </si>
  <si>
    <t>FACA2-2111</t>
  </si>
  <si>
    <t>FACA2-2098</t>
  </si>
  <si>
    <t>FACA2-2059</t>
  </si>
  <si>
    <t>FACA2-2053</t>
  </si>
  <si>
    <t>FACA2-2029</t>
  </si>
  <si>
    <t>FACA2-1967</t>
  </si>
  <si>
    <t>FACA2-1963</t>
  </si>
  <si>
    <t>FACA2-1923</t>
  </si>
  <si>
    <t>FACA2-1834</t>
  </si>
  <si>
    <t>FACA2-1831</t>
  </si>
  <si>
    <t>FACA2-1766</t>
  </si>
  <si>
    <t>FACA2-1759</t>
  </si>
  <si>
    <t>FACA2-1757</t>
  </si>
  <si>
    <t>FACA2-1754</t>
  </si>
  <si>
    <t>FACA2-1745</t>
  </si>
  <si>
    <t>FACA2-1743</t>
  </si>
  <si>
    <t>FACA2-173</t>
  </si>
  <si>
    <t>FACA2-1701</t>
  </si>
  <si>
    <t>FACA2-1683</t>
  </si>
  <si>
    <t>FACA2-1678</t>
  </si>
  <si>
    <t>FACA2-1663</t>
  </si>
  <si>
    <t>FACA2-164</t>
  </si>
  <si>
    <t>FACA2-1513</t>
  </si>
  <si>
    <t>FACA2-1454</t>
  </si>
  <si>
    <t>FACA2-1449</t>
  </si>
  <si>
    <t>FACA2-1442</t>
  </si>
  <si>
    <t>FACA2-1394</t>
  </si>
  <si>
    <t>FACA2-1391</t>
  </si>
  <si>
    <t>FACA2-132</t>
  </si>
  <si>
    <t>FACA2-1285</t>
  </si>
  <si>
    <t>FACA2-1172</t>
  </si>
  <si>
    <t>FACA2-1137</t>
  </si>
  <si>
    <t>FACA2-1030</t>
  </si>
  <si>
    <t>FACA2-1004</t>
  </si>
  <si>
    <t>FACB2-916</t>
  </si>
  <si>
    <t>FACB2-730</t>
  </si>
  <si>
    <t>FACB2-533</t>
  </si>
  <si>
    <t>FACB2-4200</t>
  </si>
  <si>
    <t>FACB2-320</t>
  </si>
  <si>
    <t>FACB2-148</t>
  </si>
  <si>
    <t>FACB2-13902</t>
  </si>
  <si>
    <t>FACB2-13815</t>
  </si>
  <si>
    <t>FACB2-13726</t>
  </si>
  <si>
    <t>FACB2-12241</t>
  </si>
  <si>
    <t>FACB2-1193</t>
  </si>
  <si>
    <t>FACB2-10536</t>
  </si>
  <si>
    <t>FACB2-9989</t>
  </si>
  <si>
    <t>FACB2-9975</t>
  </si>
  <si>
    <t>FACB2-9963</t>
  </si>
  <si>
    <t>FACB2-996</t>
  </si>
  <si>
    <t>FACB2-9951</t>
  </si>
  <si>
    <t>FACB2-9949</t>
  </si>
  <si>
    <t>FACB2-9934</t>
  </si>
  <si>
    <t>FACB2-9932</t>
  </si>
  <si>
    <t>FACB2-9931</t>
  </si>
  <si>
    <t>FACB2-9917</t>
  </si>
  <si>
    <t>FACB2-9904</t>
  </si>
  <si>
    <t>FACB2-9891</t>
  </si>
  <si>
    <t>FACB2-989</t>
  </si>
  <si>
    <t>FACB2-9888</t>
  </si>
  <si>
    <t>FACB2-9879</t>
  </si>
  <si>
    <t>FACB2-9857</t>
  </si>
  <si>
    <t>FACB2-9854</t>
  </si>
  <si>
    <t>FACB2-9841</t>
  </si>
  <si>
    <t>FACB2-9835</t>
  </si>
  <si>
    <t>FACB2-9830</t>
  </si>
  <si>
    <t>FACB2-982</t>
  </si>
  <si>
    <t>FACB2-9809</t>
  </si>
  <si>
    <t>FACB2-9797</t>
  </si>
  <si>
    <t>FACB2-9790</t>
  </si>
  <si>
    <t>FACB2-9771</t>
  </si>
  <si>
    <t>FACB2-977</t>
  </si>
  <si>
    <t>FACB2-9754</t>
  </si>
  <si>
    <t>FACB2-9752</t>
  </si>
  <si>
    <t>FACB2-9721</t>
  </si>
  <si>
    <t>FACB2-9717</t>
  </si>
  <si>
    <t>FACB2-9696</t>
  </si>
  <si>
    <t>FACB2-9680</t>
  </si>
  <si>
    <t>FACB2-9677</t>
  </si>
  <si>
    <t>FACB2-9674</t>
  </si>
  <si>
    <t>FACB2-9673</t>
  </si>
  <si>
    <t>FACB2-9672</t>
  </si>
  <si>
    <t>FACB2-9662</t>
  </si>
  <si>
    <t>FACB2-9646</t>
  </si>
  <si>
    <t>FACB2-9641</t>
  </si>
  <si>
    <t>FACB2-9623</t>
  </si>
  <si>
    <t>FACB2-9622</t>
  </si>
  <si>
    <t>FACB2-9594</t>
  </si>
  <si>
    <t>FACB2-9580</t>
  </si>
  <si>
    <t>FACB2-9572</t>
  </si>
  <si>
    <t>FACB2-955</t>
  </si>
  <si>
    <t>FACB2-9542</t>
  </si>
  <si>
    <t>FACB2-9529</t>
  </si>
  <si>
    <t>FACB2-9524</t>
  </si>
  <si>
    <t>FACB2-952</t>
  </si>
  <si>
    <t>FACB2-9518</t>
  </si>
  <si>
    <t>FACB2-9510</t>
  </si>
  <si>
    <t>FACB2-95</t>
  </si>
  <si>
    <t>FACB2-9479</t>
  </si>
  <si>
    <t>FACB2-9477</t>
  </si>
  <si>
    <t>FACB2-9474</t>
  </si>
  <si>
    <t>FACB2-9470</t>
  </si>
  <si>
    <t>FACB2-9446</t>
  </si>
  <si>
    <t>FACB2-9439</t>
  </si>
  <si>
    <t>FACB2-9416</t>
  </si>
  <si>
    <t>FACB2-9397</t>
  </si>
  <si>
    <t>FACB2-9387</t>
  </si>
  <si>
    <t>FACB2-9386</t>
  </si>
  <si>
    <t>FACB2-9363</t>
  </si>
  <si>
    <t>FACB2-9339</t>
  </si>
  <si>
    <t>FACB2-9333</t>
  </si>
  <si>
    <t>FACB2-9327</t>
  </si>
  <si>
    <t>FACB2-9323</t>
  </si>
  <si>
    <t>FACB2-9311</t>
  </si>
  <si>
    <t>FACB2-9283</t>
  </si>
  <si>
    <t>FACB2-9263</t>
  </si>
  <si>
    <t>FACB2-9254</t>
  </si>
  <si>
    <t>FACB2-9248</t>
  </si>
  <si>
    <t>FACB2-9241</t>
  </si>
  <si>
    <t>FACB2-9228</t>
  </si>
  <si>
    <t>FACB2-9220</t>
  </si>
  <si>
    <t>FACB2-922</t>
  </si>
  <si>
    <t>FACB2-9218</t>
  </si>
  <si>
    <t>FACB2-9200</t>
  </si>
  <si>
    <t>FACB2-9199</t>
  </si>
  <si>
    <t>FACB2-9185</t>
  </si>
  <si>
    <t>FACB2-9177</t>
  </si>
  <si>
    <t>FACB2-9174</t>
  </si>
  <si>
    <t>FACB2-9169</t>
  </si>
  <si>
    <t>FACB2-9164</t>
  </si>
  <si>
    <t>FACB2-9159</t>
  </si>
  <si>
    <t>FACB2-9127</t>
  </si>
  <si>
    <t>FACB2-9118</t>
  </si>
  <si>
    <t>FACB2-9102</t>
  </si>
  <si>
    <t>FACB2-9099</t>
  </si>
  <si>
    <t>FACB2-9094</t>
  </si>
  <si>
    <t>FACB2-9092</t>
  </si>
  <si>
    <t>FACB2-909</t>
  </si>
  <si>
    <t>FACB2-9084</t>
  </si>
  <si>
    <t>FACB2-9083</t>
  </si>
  <si>
    <t>FACB2-9068</t>
  </si>
  <si>
    <t>FACB2-9059</t>
  </si>
  <si>
    <t>FACB2-9055</t>
  </si>
  <si>
    <t>FACB2-9031</t>
  </si>
  <si>
    <t>FACB2-9023</t>
  </si>
  <si>
    <t>FACB2-900</t>
  </si>
  <si>
    <t>FACB2-8996</t>
  </si>
  <si>
    <t>FACB2-8989</t>
  </si>
  <si>
    <t>FACB2-8988</t>
  </si>
  <si>
    <t>FACB2-8984</t>
  </si>
  <si>
    <t>FACB2-8981</t>
  </si>
  <si>
    <t>FACB2-898</t>
  </si>
  <si>
    <t>FACB2-8966</t>
  </si>
  <si>
    <t>FACB2-8959</t>
  </si>
  <si>
    <t>FACB2-8946</t>
  </si>
  <si>
    <t>FACB2-8917</t>
  </si>
  <si>
    <t>FACB2-8912</t>
  </si>
  <si>
    <t>FACB2-89</t>
  </si>
  <si>
    <t>FACB2-8886</t>
  </si>
  <si>
    <t>FACB2-8884</t>
  </si>
  <si>
    <t>FACB2-8874</t>
  </si>
  <si>
    <t>FACB2-8872</t>
  </si>
  <si>
    <t>FACB2-8871</t>
  </si>
  <si>
    <t>FACB2-8857</t>
  </si>
  <si>
    <t>FACB2-8855</t>
  </si>
  <si>
    <t>FACB2-8843</t>
  </si>
  <si>
    <t>FACB2-884</t>
  </si>
  <si>
    <t>FACB2-8831</t>
  </si>
  <si>
    <t>FACB2-8808</t>
  </si>
  <si>
    <t>FACB2-88</t>
  </si>
  <si>
    <t>FACB2-8786</t>
  </si>
  <si>
    <t>FACB2-8779</t>
  </si>
  <si>
    <t>FACB2-8773</t>
  </si>
  <si>
    <t>FACB2-8761</t>
  </si>
  <si>
    <t>FACB2-875</t>
  </si>
  <si>
    <t>FACB2-8748</t>
  </si>
  <si>
    <t>FACB2-8738</t>
  </si>
  <si>
    <t>FACB2-8711</t>
  </si>
  <si>
    <t>FACB2-8701</t>
  </si>
  <si>
    <t>FACB2-8698</t>
  </si>
  <si>
    <t>FACB2-8697</t>
  </si>
  <si>
    <t>FACB2-8692</t>
  </si>
  <si>
    <t>FACB2-8687</t>
  </si>
  <si>
    <t>FACB2-8672</t>
  </si>
  <si>
    <t>FACB2-867</t>
  </si>
  <si>
    <t>FACB2-8644</t>
  </si>
  <si>
    <t>FACB2-8623</t>
  </si>
  <si>
    <t>FACB2-8620</t>
  </si>
  <si>
    <t>FACB2-8616</t>
  </si>
  <si>
    <t>FACB2-8609</t>
  </si>
  <si>
    <t>FACB2-86</t>
  </si>
  <si>
    <t>FACB2-8597</t>
  </si>
  <si>
    <t>FACB2-8596</t>
  </si>
  <si>
    <t>FACB2-8588</t>
  </si>
  <si>
    <t>FACB2-8579</t>
  </si>
  <si>
    <t>FACB2-8573</t>
  </si>
  <si>
    <t>FACB2-8558</t>
  </si>
  <si>
    <t>FACB2-8553</t>
  </si>
  <si>
    <t>FACB2-8548</t>
  </si>
  <si>
    <t>FACB2-8521</t>
  </si>
  <si>
    <t>FACB2-8508</t>
  </si>
  <si>
    <t>FACB2-8477</t>
  </si>
  <si>
    <t>FACB2-8452</t>
  </si>
  <si>
    <t>FACB2-8451</t>
  </si>
  <si>
    <t>FACB2-844</t>
  </si>
  <si>
    <t>FACB2-8435</t>
  </si>
  <si>
    <t>FACB2-8428</t>
  </si>
  <si>
    <t>FACB2-8425</t>
  </si>
  <si>
    <t>FACB2-8413</t>
  </si>
  <si>
    <t>FACB2-8387</t>
  </si>
  <si>
    <t>FACB2-8381</t>
  </si>
  <si>
    <t>FACB2-8372</t>
  </si>
  <si>
    <t>FACB2-8355</t>
  </si>
  <si>
    <t>FACB2-8323</t>
  </si>
  <si>
    <t>FACB2-8322</t>
  </si>
  <si>
    <t>FACB2-8285</t>
  </si>
  <si>
    <t>FACB2-8280</t>
  </si>
  <si>
    <t>FACB2-828</t>
  </si>
  <si>
    <t>FACB2-8279</t>
  </si>
  <si>
    <t>FACB2-8276</t>
  </si>
  <si>
    <t>FACB2-8260</t>
  </si>
  <si>
    <t>FACB2-8251</t>
  </si>
  <si>
    <t>FACB2-8221</t>
  </si>
  <si>
    <t>FACB2-821</t>
  </si>
  <si>
    <t>FACB2-8208</t>
  </si>
  <si>
    <t>FACB2-819</t>
  </si>
  <si>
    <t>FACB2-8180</t>
  </si>
  <si>
    <t>FACB2-818</t>
  </si>
  <si>
    <t>FACB2-8179</t>
  </si>
  <si>
    <t>FACB2-8172</t>
  </si>
  <si>
    <t>FACB2-8169</t>
  </si>
  <si>
    <t>FACB2-8161</t>
  </si>
  <si>
    <t>FACB2-8156</t>
  </si>
  <si>
    <t>FACB2-8149</t>
  </si>
  <si>
    <t>FACB2-8144</t>
  </si>
  <si>
    <t>FACB2-814</t>
  </si>
  <si>
    <t>FACB2-8137</t>
  </si>
  <si>
    <t>FACB2-8136</t>
  </si>
  <si>
    <t>FACB2-8106</t>
  </si>
  <si>
    <t>FACB2-8087</t>
  </si>
  <si>
    <t>FACB2-8085</t>
  </si>
  <si>
    <t>FACB2-8083</t>
  </si>
  <si>
    <t>FACB2-8061</t>
  </si>
  <si>
    <t>FACB2-8033</t>
  </si>
  <si>
    <t>FACB2-802</t>
  </si>
  <si>
    <t>FACB2-8013</t>
  </si>
  <si>
    <t>FACB2-7984</t>
  </si>
  <si>
    <t>FACB2-7978</t>
  </si>
  <si>
    <t>FACB2-7969</t>
  </si>
  <si>
    <t>FACB2-7968</t>
  </si>
  <si>
    <t>FACB2-7961</t>
  </si>
  <si>
    <t>FACB2-7951</t>
  </si>
  <si>
    <t>FACB2-795</t>
  </si>
  <si>
    <t>FACB2-7944</t>
  </si>
  <si>
    <t>FACB2-794</t>
  </si>
  <si>
    <t>FACB2-7920</t>
  </si>
  <si>
    <t>FACB2-7905</t>
  </si>
  <si>
    <t>FACB2-789</t>
  </si>
  <si>
    <t>FACB2-7888</t>
  </si>
  <si>
    <t>FACB2-7868</t>
  </si>
  <si>
    <t>FACB2-7853</t>
  </si>
  <si>
    <t>FACB2-785</t>
  </si>
  <si>
    <t>FACB2-7846</t>
  </si>
  <si>
    <t>FACB2-7842</t>
  </si>
  <si>
    <t>FACB2-783</t>
  </si>
  <si>
    <t>FACB2-7828</t>
  </si>
  <si>
    <t>FACB2-7812</t>
  </si>
  <si>
    <t>FACB2-7781</t>
  </si>
  <si>
    <t>FACB2-7780</t>
  </si>
  <si>
    <t>FACB2-7772</t>
  </si>
  <si>
    <t>FACB2-7771</t>
  </si>
  <si>
    <t>FACB2-7755</t>
  </si>
  <si>
    <t>FACB2-7747</t>
  </si>
  <si>
    <t>FACB2-7741</t>
  </si>
  <si>
    <t>FACB2-7731</t>
  </si>
  <si>
    <t>FACB2-7729</t>
  </si>
  <si>
    <t>FACB2-7726</t>
  </si>
  <si>
    <t>FACB2-7716</t>
  </si>
  <si>
    <t>FACB2-7710</t>
  </si>
  <si>
    <t>FACB2-7692</t>
  </si>
  <si>
    <t>FACB2-7670</t>
  </si>
  <si>
    <t>FACB2-7653</t>
  </si>
  <si>
    <t>FACB2-7651</t>
  </si>
  <si>
    <t>FACB2-7642</t>
  </si>
  <si>
    <t>FACB2-7640</t>
  </si>
  <si>
    <t>FACB2-7638</t>
  </si>
  <si>
    <t>FACB2-7634</t>
  </si>
  <si>
    <t>FACB2-7625</t>
  </si>
  <si>
    <t>FACB2-7610</t>
  </si>
  <si>
    <t>FACB2-7605</t>
  </si>
  <si>
    <t>FACB2-7603</t>
  </si>
  <si>
    <t>FACB2-7597</t>
  </si>
  <si>
    <t>FACB2-7586</t>
  </si>
  <si>
    <t>FACB2-7584</t>
  </si>
  <si>
    <t>FACB2-7576</t>
  </si>
  <si>
    <t>FACB2-7535</t>
  </si>
  <si>
    <t>FACB2-7533</t>
  </si>
  <si>
    <t>FACB2-7532</t>
  </si>
  <si>
    <t>FACB2-7492</t>
  </si>
  <si>
    <t>FACB2-7488</t>
  </si>
  <si>
    <t>FACB2-7482</t>
  </si>
  <si>
    <t>FACB2-745</t>
  </si>
  <si>
    <t>FACB2-7446</t>
  </si>
  <si>
    <t>FACB2-744</t>
  </si>
  <si>
    <t>FACB2-7439</t>
  </si>
  <si>
    <t>FACB2-7436</t>
  </si>
  <si>
    <t>FACB2-7430</t>
  </si>
  <si>
    <t>FACB2-7424</t>
  </si>
  <si>
    <t>FACB2-7421</t>
  </si>
  <si>
    <t>FACB2-7417</t>
  </si>
  <si>
    <t>FACB2-7413</t>
  </si>
  <si>
    <t>FACB2-7405</t>
  </si>
  <si>
    <t>FACB2-7386</t>
  </si>
  <si>
    <t>FACB2-7354</t>
  </si>
  <si>
    <t>FACB2-7350</t>
  </si>
  <si>
    <t>FACB2-7343</t>
  </si>
  <si>
    <t>FACB2-7326</t>
  </si>
  <si>
    <t>FACB2-7324</t>
  </si>
  <si>
    <t>FACB2-7320</t>
  </si>
  <si>
    <t>FACB2-7317</t>
  </si>
  <si>
    <t>FACB2-7305</t>
  </si>
  <si>
    <t>FACB2-7301</t>
  </si>
  <si>
    <t>FACB2-7297</t>
  </si>
  <si>
    <t>FACB2-7283</t>
  </si>
  <si>
    <t>FACB2-728</t>
  </si>
  <si>
    <t>FACB2-7275</t>
  </si>
  <si>
    <t>FACB2-7274</t>
  </si>
  <si>
    <t>FACB2-7271</t>
  </si>
  <si>
    <t>FACB2-7270</t>
  </si>
  <si>
    <t>FACB2-7255</t>
  </si>
  <si>
    <t>FACB2-7231</t>
  </si>
  <si>
    <t>FACB2-7224</t>
  </si>
  <si>
    <t>FACB2-7209</t>
  </si>
  <si>
    <t>FACB2-7206</t>
  </si>
  <si>
    <t>FACB2-7198</t>
  </si>
  <si>
    <t>FACB2-7190</t>
  </si>
  <si>
    <t>FACB2-7185</t>
  </si>
  <si>
    <t>FACB2-7179</t>
  </si>
  <si>
    <t>FACB2-717</t>
  </si>
  <si>
    <t>FACB2-716</t>
  </si>
  <si>
    <t>FACB2-7154</t>
  </si>
  <si>
    <t>FACB2-7141</t>
  </si>
  <si>
    <t>FACB2-7126</t>
  </si>
  <si>
    <t>FACB2-7116</t>
  </si>
  <si>
    <t>FACB2-7114</t>
  </si>
  <si>
    <t>FACB2-7099</t>
  </si>
  <si>
    <t>FACB2-7096</t>
  </si>
  <si>
    <t>FACB2-7055</t>
  </si>
  <si>
    <t>FACB2-705</t>
  </si>
  <si>
    <t>FACB2-7047</t>
  </si>
  <si>
    <t>FACB2-704</t>
  </si>
  <si>
    <t>FACB2-7027</t>
  </si>
  <si>
    <t>FACB2-7005</t>
  </si>
  <si>
    <t>FACB2-6996</t>
  </si>
  <si>
    <t>FACB2-6983</t>
  </si>
  <si>
    <t>FACB2-6982</t>
  </si>
  <si>
    <t>FACB2-6975</t>
  </si>
  <si>
    <t>FACB2-6965</t>
  </si>
  <si>
    <t>FACB2-6962</t>
  </si>
  <si>
    <t>FACB2-6953</t>
  </si>
  <si>
    <t>FACB2-6940</t>
  </si>
  <si>
    <t>FACB2-6928</t>
  </si>
  <si>
    <t>FACB2-6902</t>
  </si>
  <si>
    <t>FACB2-6899</t>
  </si>
  <si>
    <t>FACB2-6889</t>
  </si>
  <si>
    <t>FACB2-6863</t>
  </si>
  <si>
    <t>FACB2-6850</t>
  </si>
  <si>
    <t>FACB2-6846</t>
  </si>
  <si>
    <t>FACB2-6841</t>
  </si>
  <si>
    <t>FACB2-6834</t>
  </si>
  <si>
    <t>FACB2-6831</t>
  </si>
  <si>
    <t>FACB2-6807</t>
  </si>
  <si>
    <t>FACB2-6799</t>
  </si>
  <si>
    <t>FACB2-6792</t>
  </si>
  <si>
    <t>FACB2-6781</t>
  </si>
  <si>
    <t>FACB2-6773</t>
  </si>
  <si>
    <t>FACB2-6760</t>
  </si>
  <si>
    <t>FACB2-6755</t>
  </si>
  <si>
    <t>FACB2-6750</t>
  </si>
  <si>
    <t>FACB2-6746</t>
  </si>
  <si>
    <t>FACB2-6744</t>
  </si>
  <si>
    <t>FACB2-6724</t>
  </si>
  <si>
    <t>FACB2-6719</t>
  </si>
  <si>
    <t>FACB2-6698</t>
  </si>
  <si>
    <t>FACB2-6650</t>
  </si>
  <si>
    <t>FACB2-6645</t>
  </si>
  <si>
    <t>FACB2-6631</t>
  </si>
  <si>
    <t>FACB2-6622</t>
  </si>
  <si>
    <t>FACB2-6611</t>
  </si>
  <si>
    <t>FACB2-6607</t>
  </si>
  <si>
    <t>FACB2-6596</t>
  </si>
  <si>
    <t>FACB2-6572</t>
  </si>
  <si>
    <t>FACB2-657</t>
  </si>
  <si>
    <t>FACB2-6569</t>
  </si>
  <si>
    <t>FACB2-6566</t>
  </si>
  <si>
    <t>FACB2-6558</t>
  </si>
  <si>
    <t>FACB2-6555</t>
  </si>
  <si>
    <t>FACB2-6552</t>
  </si>
  <si>
    <t>FACB2-6550</t>
  </si>
  <si>
    <t>FACB2-6544</t>
  </si>
  <si>
    <t>FACB2-6541</t>
  </si>
  <si>
    <t>FACB2-6532</t>
  </si>
  <si>
    <t>FACB2-6499</t>
  </si>
  <si>
    <t>FACB2-6495</t>
  </si>
  <si>
    <t>FACB2-6489</t>
  </si>
  <si>
    <t>FACB2-6487</t>
  </si>
  <si>
    <t>FACB2-6483</t>
  </si>
  <si>
    <t>FACB2-6469</t>
  </si>
  <si>
    <t>FACB2-6452</t>
  </si>
  <si>
    <t>FACB2-6445</t>
  </si>
  <si>
    <t>FACB2-6444</t>
  </si>
  <si>
    <t>FACB2-64</t>
  </si>
  <si>
    <t>FACB2-6384</t>
  </si>
  <si>
    <t>FACB2-6380</t>
  </si>
  <si>
    <t>FACB2-6375</t>
  </si>
  <si>
    <t>FACB2-6372</t>
  </si>
  <si>
    <t>FACB2-636</t>
  </si>
  <si>
    <t>FACB2-6354</t>
  </si>
  <si>
    <t>FACB2-6342</t>
  </si>
  <si>
    <t>FACB2-6335</t>
  </si>
  <si>
    <t>FACB2-6334</t>
  </si>
  <si>
    <t>FACB2-6315</t>
  </si>
  <si>
    <t>FACB2-6312</t>
  </si>
  <si>
    <t>FACB2-6290</t>
  </si>
  <si>
    <t>FACB2-6282</t>
  </si>
  <si>
    <t>FACB2-6276</t>
  </si>
  <si>
    <t>FACB2-627</t>
  </si>
  <si>
    <t>FACB2-6269</t>
  </si>
  <si>
    <t>FACB2-6265</t>
  </si>
  <si>
    <t>FACB2-6260</t>
  </si>
  <si>
    <t>FACB2-6256</t>
  </si>
  <si>
    <t>FACB2-6254</t>
  </si>
  <si>
    <t>FACB2-625</t>
  </si>
  <si>
    <t>FACB2-6248</t>
  </si>
  <si>
    <t>FACB2-6245</t>
  </si>
  <si>
    <t>FACB2-6240</t>
  </si>
  <si>
    <t>FACB2-624</t>
  </si>
  <si>
    <t>FACB2-6239</t>
  </si>
  <si>
    <t>FACB2-6236</t>
  </si>
  <si>
    <t>FACB2-6219</t>
  </si>
  <si>
    <t>FACB2-6218</t>
  </si>
  <si>
    <t>FACB2-621</t>
  </si>
  <si>
    <t>FACB2-6207</t>
  </si>
  <si>
    <t>FACB2-6204</t>
  </si>
  <si>
    <t>FACB2-6203</t>
  </si>
  <si>
    <t>FACB2-6201</t>
  </si>
  <si>
    <t>FACB2-62</t>
  </si>
  <si>
    <t>FACB2-6180</t>
  </si>
  <si>
    <t>FACB2-6177</t>
  </si>
  <si>
    <t>FACB2-6174</t>
  </si>
  <si>
    <t>FACB2-6170</t>
  </si>
  <si>
    <t>FACB2-6140</t>
  </si>
  <si>
    <t>FACB2-6138</t>
  </si>
  <si>
    <t>FACB2-6126</t>
  </si>
  <si>
    <t>FACB2-611</t>
  </si>
  <si>
    <t>FACB2-607</t>
  </si>
  <si>
    <t>FACB2-6069</t>
  </si>
  <si>
    <t>FACB2-6068</t>
  </si>
  <si>
    <t>FACB2-6066</t>
  </si>
  <si>
    <t>FACB2-6062</t>
  </si>
  <si>
    <t>FACB2-6047</t>
  </si>
  <si>
    <t>FACB2-6043</t>
  </si>
  <si>
    <t>FACB2-6036</t>
  </si>
  <si>
    <t>FACB2-6035</t>
  </si>
  <si>
    <t>FACB2-6034</t>
  </si>
  <si>
    <t>FACB2-6032</t>
  </si>
  <si>
    <t>FACB2-6031</t>
  </si>
  <si>
    <t>FACB2-6026</t>
  </si>
  <si>
    <t>FACB2-6025</t>
  </si>
  <si>
    <t>FACB2-6010</t>
  </si>
  <si>
    <t>FACB2-600</t>
  </si>
  <si>
    <t>FACB2-5995</t>
  </si>
  <si>
    <t>FACB2-5979</t>
  </si>
  <si>
    <t>FACB2-5978</t>
  </si>
  <si>
    <t>FACB2-5963</t>
  </si>
  <si>
    <t>FACB2-5960</t>
  </si>
  <si>
    <t>FACB2-5944</t>
  </si>
  <si>
    <t>FACB2-5941</t>
  </si>
  <si>
    <t>FACB2-5921</t>
  </si>
  <si>
    <t>FACB2-5919</t>
  </si>
  <si>
    <t>FACB2-5911</t>
  </si>
  <si>
    <t>FACB2-5908</t>
  </si>
  <si>
    <t>FACB2-5893</t>
  </si>
  <si>
    <t>FACB2-589</t>
  </si>
  <si>
    <t>FACB2-5880</t>
  </si>
  <si>
    <t>FACB2-588</t>
  </si>
  <si>
    <t>FACB2-5879</t>
  </si>
  <si>
    <t>FACB2-5876</t>
  </si>
  <si>
    <t>FACB2-5848</t>
  </si>
  <si>
    <t>FACB2-5846</t>
  </si>
  <si>
    <t>FACB2-5845</t>
  </si>
  <si>
    <t>FACB2-5836</t>
  </si>
  <si>
    <t>FACB2-583</t>
  </si>
  <si>
    <t>FACB2-5814</t>
  </si>
  <si>
    <t>FACB2-5803</t>
  </si>
  <si>
    <t>FACB2-5797</t>
  </si>
  <si>
    <t>FACB2-5794</t>
  </si>
  <si>
    <t>FACB2-5784</t>
  </si>
  <si>
    <t>FACB2-5783</t>
  </si>
  <si>
    <t>FACB2-5781</t>
  </si>
  <si>
    <t>FACB2-5777</t>
  </si>
  <si>
    <t>FACB2-5771</t>
  </si>
  <si>
    <t>FACB2-5762</t>
  </si>
  <si>
    <t>FACB2-5751</t>
  </si>
  <si>
    <t>FACB2-5750</t>
  </si>
  <si>
    <t>FACB2-5746</t>
  </si>
  <si>
    <t>FACB2-5745</t>
  </si>
  <si>
    <t>FACB2-5744</t>
  </si>
  <si>
    <t>FACB2-5740</t>
  </si>
  <si>
    <t>FACB2-5727</t>
  </si>
  <si>
    <t>FACB2-5718</t>
  </si>
  <si>
    <t>FACB2-5699</t>
  </si>
  <si>
    <t>FACB2-5698</t>
  </si>
  <si>
    <t>FACB2-5695</t>
  </si>
  <si>
    <t>FACB2-5681</t>
  </si>
  <si>
    <t>FACB2-5675</t>
  </si>
  <si>
    <t>FACB2-5647</t>
  </si>
  <si>
    <t>FACB2-5644</t>
  </si>
  <si>
    <t>FACB2-5643</t>
  </si>
  <si>
    <t>FACB2-5642</t>
  </si>
  <si>
    <t>FACB2-5631</t>
  </si>
  <si>
    <t>FACB2-5625</t>
  </si>
  <si>
    <t>FACB2-5612</t>
  </si>
  <si>
    <t>FACB2-5598</t>
  </si>
  <si>
    <t>FACB2-5597</t>
  </si>
  <si>
    <t>FACB2-5589</t>
  </si>
  <si>
    <t>FACB2-5575</t>
  </si>
  <si>
    <t>FACB2-5572</t>
  </si>
  <si>
    <t>FACB2-5570</t>
  </si>
  <si>
    <t>FACB2-557</t>
  </si>
  <si>
    <t>FACB2-5565</t>
  </si>
  <si>
    <t>FACB2-5555</t>
  </si>
  <si>
    <t>FACB2-5549</t>
  </si>
  <si>
    <t>FACB2-5537</t>
  </si>
  <si>
    <t>FACB2-5529</t>
  </si>
  <si>
    <t>FACB2-5524</t>
  </si>
  <si>
    <t>FACB2-5521</t>
  </si>
  <si>
    <t>FACB2-5519</t>
  </si>
  <si>
    <t>FACB2-5518</t>
  </si>
  <si>
    <t>FACB2-5513</t>
  </si>
  <si>
    <t>FACB2-551</t>
  </si>
  <si>
    <t>FACB2-5496</t>
  </si>
  <si>
    <t>FACB2-5495</t>
  </si>
  <si>
    <t>FACB2-549</t>
  </si>
  <si>
    <t>FACB2-5487</t>
  </si>
  <si>
    <t>FACB2-5485</t>
  </si>
  <si>
    <t>FACB2-5481</t>
  </si>
  <si>
    <t>FACB2-5460</t>
  </si>
  <si>
    <t>FACB2-5459</t>
  </si>
  <si>
    <t>FACB2-5451</t>
  </si>
  <si>
    <t>FACB2-5449</t>
  </si>
  <si>
    <t>FACB2-5413</t>
  </si>
  <si>
    <t>FACB2-5404</t>
  </si>
  <si>
    <t>FACB2-5397</t>
  </si>
  <si>
    <t>FACB2-5387</t>
  </si>
  <si>
    <t>FACB2-5380</t>
  </si>
  <si>
    <t>FACB2-5376</t>
  </si>
  <si>
    <t>FACB2-5375</t>
  </si>
  <si>
    <t>FACB2-5338</t>
  </si>
  <si>
    <t>FACB2-5328</t>
  </si>
  <si>
    <t>FACB2-5324</t>
  </si>
  <si>
    <t>FACB2-5323</t>
  </si>
  <si>
    <t>FACB2-5321</t>
  </si>
  <si>
    <t>FACB2-5314</t>
  </si>
  <si>
    <t>FACB2-531</t>
  </si>
  <si>
    <t>FACB2-5295</t>
  </si>
  <si>
    <t>FACB2-529</t>
  </si>
  <si>
    <t>FACB2-5266</t>
  </si>
  <si>
    <t>FACB2-5234</t>
  </si>
  <si>
    <t>FACB2-5225</t>
  </si>
  <si>
    <t>FACB2-5223</t>
  </si>
  <si>
    <t>FACB2-5209</t>
  </si>
  <si>
    <t>FACB2-520</t>
  </si>
  <si>
    <t>FACB2-5192</t>
  </si>
  <si>
    <t>FACB2-5170</t>
  </si>
  <si>
    <t>FACB2-5166</t>
  </si>
  <si>
    <t>FACB2-5160</t>
  </si>
  <si>
    <t>FACB2-5152</t>
  </si>
  <si>
    <t>FACB2-5134</t>
  </si>
  <si>
    <t>FACB2-5128</t>
  </si>
  <si>
    <t>FACB2-5112</t>
  </si>
  <si>
    <t>FACB2-5099</t>
  </si>
  <si>
    <t>FACB2-5098</t>
  </si>
  <si>
    <t>FACB2-5095</t>
  </si>
  <si>
    <t>FACB2-509</t>
  </si>
  <si>
    <t>FACB2-5080</t>
  </si>
  <si>
    <t>FACB2-5074</t>
  </si>
  <si>
    <t>FACB2-5051</t>
  </si>
  <si>
    <t>FACB2-5036</t>
  </si>
  <si>
    <t>FACB2-5032</t>
  </si>
  <si>
    <t>FACB2-5031</t>
  </si>
  <si>
    <t>FACB2-5027</t>
  </si>
  <si>
    <t>FACB2-5013</t>
  </si>
  <si>
    <t>FACB2-5007</t>
  </si>
  <si>
    <t>FACB2-5000</t>
  </si>
  <si>
    <t>FACB2-4984</t>
  </si>
  <si>
    <t>FACB2-4964</t>
  </si>
  <si>
    <t>FACB2-4960</t>
  </si>
  <si>
    <t>FACB2-4957</t>
  </si>
  <si>
    <t>FACB2-4941</t>
  </si>
  <si>
    <t>FACB2-4910</t>
  </si>
  <si>
    <t>FACB2-4900</t>
  </si>
  <si>
    <t>FACB2-4871</t>
  </si>
  <si>
    <t>FACB2-4868</t>
  </si>
  <si>
    <t>FACB2-4866</t>
  </si>
  <si>
    <t>FACB2-4862</t>
  </si>
  <si>
    <t>FACB2-4857</t>
  </si>
  <si>
    <t>FACB2-4852</t>
  </si>
  <si>
    <t>FACB2-4847</t>
  </si>
  <si>
    <t>FACB2-4835</t>
  </si>
  <si>
    <t>FACB2-4818</t>
  </si>
  <si>
    <t>FACB2-4805</t>
  </si>
  <si>
    <t>FACB2-4774</t>
  </si>
  <si>
    <t>FACB2-4772</t>
  </si>
  <si>
    <t>FACB2-4738</t>
  </si>
  <si>
    <t>FACB2-4729</t>
  </si>
  <si>
    <t>FACB2-4726</t>
  </si>
  <si>
    <t>FACB2-4722</t>
  </si>
  <si>
    <t>FACB2-4715</t>
  </si>
  <si>
    <t>FACB2-4708</t>
  </si>
  <si>
    <t>FACB2-4705</t>
  </si>
  <si>
    <t>FACB2-4703</t>
  </si>
  <si>
    <t>FACB2-4692</t>
  </si>
  <si>
    <t>FACB2-4685</t>
  </si>
  <si>
    <t>FACB2-4684</t>
  </si>
  <si>
    <t>FACB2-4683</t>
  </si>
  <si>
    <t>FACB2-468</t>
  </si>
  <si>
    <t>FACB2-4659</t>
  </si>
  <si>
    <t>FACB2-4651</t>
  </si>
  <si>
    <t>FACB2-4647</t>
  </si>
  <si>
    <t>FACB2-4625</t>
  </si>
  <si>
    <t>FACB2-4600</t>
  </si>
  <si>
    <t>FACB2-4596</t>
  </si>
  <si>
    <t>FACB2-4575</t>
  </si>
  <si>
    <t>FACB2-457</t>
  </si>
  <si>
    <t>FACB2-4565</t>
  </si>
  <si>
    <t>FACB2-4563</t>
  </si>
  <si>
    <t>FACB2-4538</t>
  </si>
  <si>
    <t>FACB2-4534</t>
  </si>
  <si>
    <t>FACB2-4530</t>
  </si>
  <si>
    <t>FACB2-4529</t>
  </si>
  <si>
    <t>FACB2-4528</t>
  </si>
  <si>
    <t>FACB2-4519</t>
  </si>
  <si>
    <t>FACB2-4505</t>
  </si>
  <si>
    <t>FACB2-4489</t>
  </si>
  <si>
    <t>FACB2-4487</t>
  </si>
  <si>
    <t>FACB2-4475</t>
  </si>
  <si>
    <t>FACB2-4473</t>
  </si>
  <si>
    <t>FACB2-4463</t>
  </si>
  <si>
    <t>FACB2-4460</t>
  </si>
  <si>
    <t>FACB2-4455</t>
  </si>
  <si>
    <t>FACB2-4446</t>
  </si>
  <si>
    <t>FACB2-4433</t>
  </si>
  <si>
    <t>FACB2-4429</t>
  </si>
  <si>
    <t>FACB2-4415</t>
  </si>
  <si>
    <t>FACB2-4360</t>
  </si>
  <si>
    <t>FACB2-4338</t>
  </si>
  <si>
    <t>FACB2-4336</t>
  </si>
  <si>
    <t>FACB2-4326</t>
  </si>
  <si>
    <t>FACB2-4320</t>
  </si>
  <si>
    <t>FACB2-4318</t>
  </si>
  <si>
    <t>FACB2-4305</t>
  </si>
  <si>
    <t>FACB2-430</t>
  </si>
  <si>
    <t>FACB2-4294</t>
  </si>
  <si>
    <t>FACB2-4281</t>
  </si>
  <si>
    <t>FACB2-4277</t>
  </si>
  <si>
    <t>FACB2-4269</t>
  </si>
  <si>
    <t>FACB2-4248</t>
  </si>
  <si>
    <t>FACB2-4241</t>
  </si>
  <si>
    <t>FACB2-4198</t>
  </si>
  <si>
    <t>FACB2-4197</t>
  </si>
  <si>
    <t>FACB2-4196</t>
  </si>
  <si>
    <t>FACB2-4190</t>
  </si>
  <si>
    <t>FACB2-4189</t>
  </si>
  <si>
    <t>FACB2-4186</t>
  </si>
  <si>
    <t>FACB2-418</t>
  </si>
  <si>
    <t>FACB2-4179</t>
  </si>
  <si>
    <t>FACB2-4177</t>
  </si>
  <si>
    <t>FACB2-4163</t>
  </si>
  <si>
    <t>FACB2-416</t>
  </si>
  <si>
    <t>FACB2-4153</t>
  </si>
  <si>
    <t>FACB2-4151</t>
  </si>
  <si>
    <t>FACB2-415</t>
  </si>
  <si>
    <t>FACB2-4137</t>
  </si>
  <si>
    <t>FACB2-4135</t>
  </si>
  <si>
    <t>FACB2-413</t>
  </si>
  <si>
    <t>FACB2-4117</t>
  </si>
  <si>
    <t>FACB2-4092</t>
  </si>
  <si>
    <t>FACB2-4091</t>
  </si>
  <si>
    <t>FACB2-4083</t>
  </si>
  <si>
    <t>FACB2-4073</t>
  </si>
  <si>
    <t>FACB2-4071</t>
  </si>
  <si>
    <t>FACB2-4064</t>
  </si>
  <si>
    <t>FACB2-4035</t>
  </si>
  <si>
    <t>FACB2-4033</t>
  </si>
  <si>
    <t>FACB2-4028</t>
  </si>
  <si>
    <t>FACB2-402</t>
  </si>
  <si>
    <t>FACB2-4014</t>
  </si>
  <si>
    <t>FACB2-4002</t>
  </si>
  <si>
    <t>FACB2-4000</t>
  </si>
  <si>
    <t>FACB2-3995</t>
  </si>
  <si>
    <t>FACB2-3993</t>
  </si>
  <si>
    <t>FACB2-3991</t>
  </si>
  <si>
    <t>FACB2-3981</t>
  </si>
  <si>
    <t>FACB2-3972</t>
  </si>
  <si>
    <t>FACB2-397</t>
  </si>
  <si>
    <t>FACB2-3968</t>
  </si>
  <si>
    <t>FACB2-3963</t>
  </si>
  <si>
    <t>FACB2-3961</t>
  </si>
  <si>
    <t>FACB2-3953</t>
  </si>
  <si>
    <t>FACB2-3946</t>
  </si>
  <si>
    <t>FACB2-3933</t>
  </si>
  <si>
    <t>FACB2-3930</t>
  </si>
  <si>
    <t>FACB2-3929</t>
  </si>
  <si>
    <t>FACB2-392</t>
  </si>
  <si>
    <t>FACB2-3896</t>
  </si>
  <si>
    <t>FACB2-3872</t>
  </si>
  <si>
    <t>FACB2-3871</t>
  </si>
  <si>
    <t>FACB2-3870</t>
  </si>
  <si>
    <t>FACB2-3864</t>
  </si>
  <si>
    <t>FACB2-3858</t>
  </si>
  <si>
    <t>FACB2-3856</t>
  </si>
  <si>
    <t>FACB2-3854</t>
  </si>
  <si>
    <t>FACB2-385</t>
  </si>
  <si>
    <t>FACB2-3849</t>
  </si>
  <si>
    <t>FACB2-3834</t>
  </si>
  <si>
    <t>FACB2-3833</t>
  </si>
  <si>
    <t>FACB2-3831</t>
  </si>
  <si>
    <t>FACB2-3816</t>
  </si>
  <si>
    <t>FACB2-3815</t>
  </si>
  <si>
    <t>FACB2-381</t>
  </si>
  <si>
    <t>FACB2-3807</t>
  </si>
  <si>
    <t>FACB2-380</t>
  </si>
  <si>
    <t>FACB2-3790</t>
  </si>
  <si>
    <t>FACB2-3781</t>
  </si>
  <si>
    <t>FACB2-3772</t>
  </si>
  <si>
    <t>FACB2-3759</t>
  </si>
  <si>
    <t>FACB2-3755</t>
  </si>
  <si>
    <t>FACB2-375</t>
  </si>
  <si>
    <t>FACB2-3739</t>
  </si>
  <si>
    <t>FACB2-3728</t>
  </si>
  <si>
    <t>FACB2-3727</t>
  </si>
  <si>
    <t>FACB2-3726</t>
  </si>
  <si>
    <t>FACB2-3702</t>
  </si>
  <si>
    <t>FACB2-37</t>
  </si>
  <si>
    <t>FACB2-3687</t>
  </si>
  <si>
    <t>FACB2-3681</t>
  </si>
  <si>
    <t>FACB2-3672</t>
  </si>
  <si>
    <t>FACB2-3667</t>
  </si>
  <si>
    <t>FACB2-3656</t>
  </si>
  <si>
    <t>FACB2-3642</t>
  </si>
  <si>
    <t>FACB2-3630</t>
  </si>
  <si>
    <t>FACB2-362</t>
  </si>
  <si>
    <t>FACB2-3605</t>
  </si>
  <si>
    <t>FACB2-3594</t>
  </si>
  <si>
    <t>FACB2-3578</t>
  </si>
  <si>
    <t>FACB2-3576</t>
  </si>
  <si>
    <t>FACB2-3575</t>
  </si>
  <si>
    <t>FACB2-3574</t>
  </si>
  <si>
    <t>FACB2-3573</t>
  </si>
  <si>
    <t>FACB2-3568</t>
  </si>
  <si>
    <t>FACB2-3566</t>
  </si>
  <si>
    <t>FACB2-3557</t>
  </si>
  <si>
    <t>FACB2-3523</t>
  </si>
  <si>
    <t>FACB2-3506</t>
  </si>
  <si>
    <t>FACB2-3500</t>
  </si>
  <si>
    <t>FACB2-35</t>
  </si>
  <si>
    <t>FACB2-3486</t>
  </si>
  <si>
    <t>FACB2-3479</t>
  </si>
  <si>
    <t>FACB2-3465</t>
  </si>
  <si>
    <t>FACB2-3463</t>
  </si>
  <si>
    <t>FACB2-346</t>
  </si>
  <si>
    <t>FACB2-3456</t>
  </si>
  <si>
    <t>FACB2-3454</t>
  </si>
  <si>
    <t>FACB2-3422</t>
  </si>
  <si>
    <t>FACB2-340</t>
  </si>
  <si>
    <t>FACB2-338</t>
  </si>
  <si>
    <t>FACB2-3357</t>
  </si>
  <si>
    <t>FACB2-3335</t>
  </si>
  <si>
    <t>FACB2-3302</t>
  </si>
  <si>
    <t>FACB2-3287</t>
  </si>
  <si>
    <t>FACB2-3279</t>
  </si>
  <si>
    <t>FACB2-3262</t>
  </si>
  <si>
    <t>FACB2-3256</t>
  </si>
  <si>
    <t>FACB2-3203</t>
  </si>
  <si>
    <t>FACB2-3185</t>
  </si>
  <si>
    <t>FACB2-318</t>
  </si>
  <si>
    <t>FACB2-3174</t>
  </si>
  <si>
    <t>FACB2-3173</t>
  </si>
  <si>
    <t>FACB2-317</t>
  </si>
  <si>
    <t>FACB2-3125</t>
  </si>
  <si>
    <t>FACB2-3120</t>
  </si>
  <si>
    <t>FACB2-3119</t>
  </si>
  <si>
    <t>FACB2-3103</t>
  </si>
  <si>
    <t>FACB2-3099</t>
  </si>
  <si>
    <t>FACB2-3091</t>
  </si>
  <si>
    <t>FACB2-3087</t>
  </si>
  <si>
    <t>FACB2-3082</t>
  </si>
  <si>
    <t>FACB2-3075</t>
  </si>
  <si>
    <t>FACB2-307</t>
  </si>
  <si>
    <t>FACB2-3066</t>
  </si>
  <si>
    <t>FACB2-3064</t>
  </si>
  <si>
    <t>FACB2-3061</t>
  </si>
  <si>
    <t>FACB2-306</t>
  </si>
  <si>
    <t>FACB2-3059</t>
  </si>
  <si>
    <t>FACB2-3058</t>
  </si>
  <si>
    <t>FACB2-3057</t>
  </si>
  <si>
    <t>FACB2-3053</t>
  </si>
  <si>
    <t>FACB2-3051</t>
  </si>
  <si>
    <t>FACB2-3050</t>
  </si>
  <si>
    <t>FACB2-3003</t>
  </si>
  <si>
    <t>FACB2-3002</t>
  </si>
  <si>
    <t>FACB2-3</t>
  </si>
  <si>
    <t>FACB2-2980</t>
  </si>
  <si>
    <t>FACB2-2972</t>
  </si>
  <si>
    <t>FACB2-2963</t>
  </si>
  <si>
    <t>FACB2-2951</t>
  </si>
  <si>
    <t>FACB2-295</t>
  </si>
  <si>
    <t>FACB2-2931</t>
  </si>
  <si>
    <t>FACB2-2926</t>
  </si>
  <si>
    <t>FACB2-2925</t>
  </si>
  <si>
    <t>FACB2-2908</t>
  </si>
  <si>
    <t>FACB2-2905</t>
  </si>
  <si>
    <t>FACB2-290</t>
  </si>
  <si>
    <t>FACB2-29</t>
  </si>
  <si>
    <t>FACB2-2896</t>
  </si>
  <si>
    <t>FACB2-2889</t>
  </si>
  <si>
    <t>FACB2-2888</t>
  </si>
  <si>
    <t>FACB2-2887</t>
  </si>
  <si>
    <t>FACB2-2869</t>
  </si>
  <si>
    <t>FACB2-2859</t>
  </si>
  <si>
    <t>FACB2-2854</t>
  </si>
  <si>
    <t>FACB2-2845</t>
  </si>
  <si>
    <t>FACB2-2831</t>
  </si>
  <si>
    <t>FACB2-2815</t>
  </si>
  <si>
    <t>FACB2-2808</t>
  </si>
  <si>
    <t>FACB2-2799</t>
  </si>
  <si>
    <t>FACB2-2795</t>
  </si>
  <si>
    <t>FACB2-2762</t>
  </si>
  <si>
    <t>FACB2-2761</t>
  </si>
  <si>
    <t>FACB2-2752</t>
  </si>
  <si>
    <t>FACB2-2749</t>
  </si>
  <si>
    <t>FACB2-2736</t>
  </si>
  <si>
    <t>FACB2-2734</t>
  </si>
  <si>
    <t>FACB2-2732</t>
  </si>
  <si>
    <t>FACB2-2720</t>
  </si>
  <si>
    <t>FACB2-2708</t>
  </si>
  <si>
    <t>FACB2-2703</t>
  </si>
  <si>
    <t>FACB2-2677</t>
  </si>
  <si>
    <t>FACB2-2674</t>
  </si>
  <si>
    <t>FACB2-2670</t>
  </si>
  <si>
    <t>FACB2-2654</t>
  </si>
  <si>
    <t>FACB2-2650</t>
  </si>
  <si>
    <t>FACB2-2649</t>
  </si>
  <si>
    <t>FACB2-2648</t>
  </si>
  <si>
    <t>FACB2-2633</t>
  </si>
  <si>
    <t>FACB2-2617</t>
  </si>
  <si>
    <t>FACB2-2606</t>
  </si>
  <si>
    <t>FACB2-2591</t>
  </si>
  <si>
    <t>FACB2-2590</t>
  </si>
  <si>
    <t>FACB2-2582</t>
  </si>
  <si>
    <t>FACB2-2564</t>
  </si>
  <si>
    <t>FACB2-2562</t>
  </si>
  <si>
    <t>FACB2-2561</t>
  </si>
  <si>
    <t>FACB2-2560</t>
  </si>
  <si>
    <t>FACB2-2555</t>
  </si>
  <si>
    <t>FACB2-2546</t>
  </si>
  <si>
    <t>FACB2-2516</t>
  </si>
  <si>
    <t>FACB2-2515</t>
  </si>
  <si>
    <t>FACB2-2514</t>
  </si>
  <si>
    <t>FACB2-2510</t>
  </si>
  <si>
    <t>FACB2-2506</t>
  </si>
  <si>
    <t>FACB2-2503</t>
  </si>
  <si>
    <t>FACB2-2488</t>
  </si>
  <si>
    <t>FACB2-2469</t>
  </si>
  <si>
    <t>FACB2-2466</t>
  </si>
  <si>
    <t>FACB2-2463</t>
  </si>
  <si>
    <t>FACB2-2444</t>
  </si>
  <si>
    <t>FACB2-2443</t>
  </si>
  <si>
    <t>FACB2-2439</t>
  </si>
  <si>
    <t>FACB2-2438</t>
  </si>
  <si>
    <t>FACB2-243</t>
  </si>
  <si>
    <t>FACB2-2420</t>
  </si>
  <si>
    <t>FACB2-2419</t>
  </si>
  <si>
    <t>FACB2-2405</t>
  </si>
  <si>
    <t>FACB2-2397</t>
  </si>
  <si>
    <t>FACB2-2371</t>
  </si>
  <si>
    <t>FACB2-2358</t>
  </si>
  <si>
    <t>FACB2-2351</t>
  </si>
  <si>
    <t>FACB2-2347</t>
  </si>
  <si>
    <t>FACB2-2345</t>
  </si>
  <si>
    <t>FACB2-2337</t>
  </si>
  <si>
    <t>FACB2-2329</t>
  </si>
  <si>
    <t>FACB2-2328</t>
  </si>
  <si>
    <t>FACB2-2326</t>
  </si>
  <si>
    <t>FACB2-2323</t>
  </si>
  <si>
    <t>FACB2-2312</t>
  </si>
  <si>
    <t>FACB2-2311</t>
  </si>
  <si>
    <t>FACB2-2310</t>
  </si>
  <si>
    <t>FACB2-2309</t>
  </si>
  <si>
    <t>FACB2-2308</t>
  </si>
  <si>
    <t>FACB2-2304</t>
  </si>
  <si>
    <t>FACB2-2303</t>
  </si>
  <si>
    <t>FACB2-2300</t>
  </si>
  <si>
    <t>FACB2-2286</t>
  </si>
  <si>
    <t>FACB2-2278</t>
  </si>
  <si>
    <t>FACB2-2276</t>
  </si>
  <si>
    <t>FACB2-2257</t>
  </si>
  <si>
    <t>FACB2-2255</t>
  </si>
  <si>
    <t>FACB2-2248</t>
  </si>
  <si>
    <t>FACB2-2242</t>
  </si>
  <si>
    <t>FACB2-2210</t>
  </si>
  <si>
    <t>FACB2-2206</t>
  </si>
  <si>
    <t>FACB2-2205</t>
  </si>
  <si>
    <t>FACB2-2199</t>
  </si>
  <si>
    <t>FACB2-2180</t>
  </si>
  <si>
    <t>FACB2-2179</t>
  </si>
  <si>
    <t>FACB2-2164</t>
  </si>
  <si>
    <t>FACB2-2156</t>
  </si>
  <si>
    <t>FACB2-2142</t>
  </si>
  <si>
    <t>FACB2-2132</t>
  </si>
  <si>
    <t>FACB2-2131</t>
  </si>
  <si>
    <t>FACB2-2129</t>
  </si>
  <si>
    <t>FACB2-2128</t>
  </si>
  <si>
    <t>FACB2-2125</t>
  </si>
  <si>
    <t>FACB2-2123</t>
  </si>
  <si>
    <t>FACB2-2122</t>
  </si>
  <si>
    <t>FACB2-210</t>
  </si>
  <si>
    <t>FACB2-2097</t>
  </si>
  <si>
    <t>FACB2-2071</t>
  </si>
  <si>
    <t>FACB2-2069</t>
  </si>
  <si>
    <t>FACB2-2057</t>
  </si>
  <si>
    <t>FACB2-2047</t>
  </si>
  <si>
    <t>FACB2-2046</t>
  </si>
  <si>
    <t>FACB2-204</t>
  </si>
  <si>
    <t>FACB2-2038</t>
  </si>
  <si>
    <t>FACB2-203</t>
  </si>
  <si>
    <t>FACB2-2028</t>
  </si>
  <si>
    <t>FACB2-2010</t>
  </si>
  <si>
    <t>FACB2-201</t>
  </si>
  <si>
    <t>FACB2-199</t>
  </si>
  <si>
    <t>FACB2-1983</t>
  </si>
  <si>
    <t>FACB2-1966</t>
  </si>
  <si>
    <t>FACB2-1956</t>
  </si>
  <si>
    <t>FACB2-1936</t>
  </si>
  <si>
    <t>FACB2-1934</t>
  </si>
  <si>
    <t>FACB2-1905</t>
  </si>
  <si>
    <t>FACB2-1900</t>
  </si>
  <si>
    <t>FACB2-190</t>
  </si>
  <si>
    <t>FACB2-1899</t>
  </si>
  <si>
    <t>FACB2-1896</t>
  </si>
  <si>
    <t>FACB2-1895</t>
  </si>
  <si>
    <t>FACB2-1894</t>
  </si>
  <si>
    <t>FACB2-1889</t>
  </si>
  <si>
    <t>FACB2-1888</t>
  </si>
  <si>
    <t>FACB2-1869</t>
  </si>
  <si>
    <t>FACB2-1849</t>
  </si>
  <si>
    <t>FACB2-1839</t>
  </si>
  <si>
    <t>FACB2-1816</t>
  </si>
  <si>
    <t>FACB2-1800</t>
  </si>
  <si>
    <t>FACB2-180</t>
  </si>
  <si>
    <t>FACB2-1799</t>
  </si>
  <si>
    <t>FACB2-1794</t>
  </si>
  <si>
    <t>FACB2-1752</t>
  </si>
  <si>
    <t>FACB2-1731</t>
  </si>
  <si>
    <t>FACB2-1720</t>
  </si>
  <si>
    <t>FACB2-1712</t>
  </si>
  <si>
    <t>FACB2-1707</t>
  </si>
  <si>
    <t>FACB2-1706</t>
  </si>
  <si>
    <t>FACB2-1694</t>
  </si>
  <si>
    <t>FACB2-169</t>
  </si>
  <si>
    <t>FACB2-1679</t>
  </si>
  <si>
    <t>FACB2-1673</t>
  </si>
  <si>
    <t>FACB2-1667</t>
  </si>
  <si>
    <t>FACB2-1646</t>
  </si>
  <si>
    <t>FACB2-1618</t>
  </si>
  <si>
    <t>FACB2-1616</t>
  </si>
  <si>
    <t>FACB2-1615</t>
  </si>
  <si>
    <t>FACB2-1613</t>
  </si>
  <si>
    <t>FACB2-1612</t>
  </si>
  <si>
    <t>FACB2-1610</t>
  </si>
  <si>
    <t>FACB2-161</t>
  </si>
  <si>
    <t>FACB2-1609</t>
  </si>
  <si>
    <t>FACB2-1607</t>
  </si>
  <si>
    <t>FACB2-1603</t>
  </si>
  <si>
    <t>FACB2-1602</t>
  </si>
  <si>
    <t>FACA2-5235</t>
  </si>
  <si>
    <t>FACA2-5231</t>
  </si>
  <si>
    <t>FACA2-5198</t>
  </si>
  <si>
    <t>FACA2-5195</t>
  </si>
  <si>
    <t>FACA2-5194</t>
  </si>
  <si>
    <t>FACA2-5182</t>
  </si>
  <si>
    <t>FACA2-5176</t>
  </si>
  <si>
    <t>FACA2-5167</t>
  </si>
  <si>
    <t>FACA2-5163</t>
  </si>
  <si>
    <t>FACA2-5161</t>
  </si>
  <si>
    <t>FACA2-5153</t>
  </si>
  <si>
    <t>FACA2-5146</t>
  </si>
  <si>
    <t>FACA2-5145</t>
  </si>
  <si>
    <t>FACA2-5137</t>
  </si>
  <si>
    <t>FACA2-5129</t>
  </si>
  <si>
    <t>FACA2-5099</t>
  </si>
  <si>
    <t>FACA2-5080</t>
  </si>
  <si>
    <t>FACA2-5076</t>
  </si>
  <si>
    <t>FACA2-5071</t>
  </si>
  <si>
    <t>FACA2-5000</t>
  </si>
  <si>
    <t>FACA2-4983</t>
  </si>
  <si>
    <t>FACA2-4949</t>
  </si>
  <si>
    <t>FACA2-4891</t>
  </si>
  <si>
    <t>FACA2-4875</t>
  </si>
  <si>
    <t>FACA2-4874</t>
  </si>
  <si>
    <t>FACA2-4807</t>
  </si>
  <si>
    <t>FACA2-4788</t>
  </si>
  <si>
    <t>FACA2-4776</t>
  </si>
  <si>
    <t>FACA2-4754</t>
  </si>
  <si>
    <t>FACA2-4732</t>
  </si>
  <si>
    <t>FACA2-4692</t>
  </si>
  <si>
    <t>FACA2-4636</t>
  </si>
  <si>
    <t>FACA2-4634</t>
  </si>
  <si>
    <t>FACA2-4570</t>
  </si>
  <si>
    <t>FACA2-4524</t>
  </si>
  <si>
    <t>FACA2-4387</t>
  </si>
  <si>
    <t>FACA2-424</t>
  </si>
  <si>
    <t>FACA2-4107</t>
  </si>
  <si>
    <t>FACA2-4071</t>
  </si>
  <si>
    <t>FACA2-4049</t>
  </si>
  <si>
    <t>FACA2-4047</t>
  </si>
  <si>
    <t>FACA2-4046</t>
  </si>
  <si>
    <t>FACA2-4031</t>
  </si>
  <si>
    <t>FACA2-4012</t>
  </si>
  <si>
    <t>FACA2-3970</t>
  </si>
  <si>
    <t>FACA2-3963</t>
  </si>
  <si>
    <t>FACA2-394</t>
  </si>
  <si>
    <t>FACA2-3939</t>
  </si>
  <si>
    <t>FACA2-3882</t>
  </si>
  <si>
    <t>FACA2-3805</t>
  </si>
  <si>
    <t>FACA2-3771</t>
  </si>
  <si>
    <t>FACA2-3721</t>
  </si>
  <si>
    <t>FACA2-3671</t>
  </si>
  <si>
    <t>FACA2-362</t>
  </si>
  <si>
    <t>FACA2-348</t>
  </si>
  <si>
    <t>FACA2-3430</t>
  </si>
  <si>
    <t>FACA2-3409</t>
  </si>
  <si>
    <t>FACA2-3397</t>
  </si>
  <si>
    <t>FACA2-3199</t>
  </si>
  <si>
    <t>FACA2-3151</t>
  </si>
  <si>
    <t>FACA2-3148</t>
  </si>
  <si>
    <t>FACA2-3139</t>
  </si>
  <si>
    <t>FACA2-3138</t>
  </si>
  <si>
    <t>FACA2-3078</t>
  </si>
  <si>
    <t>FACA2-3065</t>
  </si>
  <si>
    <t>FACA2-3061</t>
  </si>
  <si>
    <t>FACA2-2962</t>
  </si>
  <si>
    <t>FACA2-2863</t>
  </si>
  <si>
    <t>FACA2-2832</t>
  </si>
  <si>
    <t>FACA2-282</t>
  </si>
  <si>
    <t>FACA2-2632</t>
  </si>
  <si>
    <t>FACA2-2620</t>
  </si>
  <si>
    <t>FACA2-2602</t>
  </si>
  <si>
    <t>FACA2-2574</t>
  </si>
  <si>
    <t>FACA2-2544</t>
  </si>
  <si>
    <t>FACA2-2530</t>
  </si>
  <si>
    <t>FACA2-2520</t>
  </si>
  <si>
    <t>FACA2-2481</t>
  </si>
  <si>
    <t>FACA2-2443</t>
  </si>
  <si>
    <t>FACA2-2372</t>
  </si>
  <si>
    <t>FACA2-2328</t>
  </si>
  <si>
    <t>FACA2-2318</t>
  </si>
  <si>
    <t>FACA2-2290</t>
  </si>
  <si>
    <t>FACA2-2283</t>
  </si>
  <si>
    <t>FACA2-2276</t>
  </si>
  <si>
    <t>FACA2-2244</t>
  </si>
  <si>
    <t>FACA2-2229</t>
  </si>
  <si>
    <t>FACA2-2171</t>
  </si>
  <si>
    <t>FACA2-1958</t>
  </si>
  <si>
    <t>FACA2-1945</t>
  </si>
  <si>
    <t>FACA2-1917</t>
  </si>
  <si>
    <t>FACA2-190</t>
  </si>
  <si>
    <t>FACA2-1742</t>
  </si>
  <si>
    <t>FACA2-1724</t>
  </si>
  <si>
    <t>FACA2-1500</t>
  </si>
  <si>
    <t>FACA2-1071</t>
  </si>
  <si>
    <t>FACA2-1044</t>
  </si>
  <si>
    <t>FACA2-1039</t>
  </si>
  <si>
    <t>FACA2-1018</t>
  </si>
  <si>
    <t>FACA2-7667</t>
  </si>
  <si>
    <t>FACA2-7666</t>
  </si>
  <si>
    <t>FACA2-7665</t>
  </si>
  <si>
    <t>FACA2-7661</t>
  </si>
  <si>
    <t>FACA2-7660</t>
  </si>
  <si>
    <t>FACA2-7657</t>
  </si>
  <si>
    <t>FACA2-7655</t>
  </si>
  <si>
    <t>FACA2-7654</t>
  </si>
  <si>
    <t>FACA2-7653</t>
  </si>
  <si>
    <t>FACA2-7652</t>
  </si>
  <si>
    <t>FACA2-7651</t>
  </si>
  <si>
    <t>FACA2-7650</t>
  </si>
  <si>
    <t>FACA2-7649</t>
  </si>
  <si>
    <t>FACA2-7648</t>
  </si>
  <si>
    <t>FACA2-7647</t>
  </si>
  <si>
    <t>FACA2-7646</t>
  </si>
  <si>
    <t>FACA2-7645</t>
  </si>
  <si>
    <t>FACA2-7644</t>
  </si>
  <si>
    <t>FACA2-7643</t>
  </si>
  <si>
    <t>FACA2-7642</t>
  </si>
  <si>
    <t>FACA2-7641</t>
  </si>
  <si>
    <t>FACA2-7640</t>
  </si>
  <si>
    <t>FACA2-7639</t>
  </si>
  <si>
    <t>FACA2-7638</t>
  </si>
  <si>
    <t>FACA2-7636</t>
  </si>
  <si>
    <t>FACA2-7635</t>
  </si>
  <si>
    <t>FACA2-7634</t>
  </si>
  <si>
    <t>FACA2-7633</t>
  </si>
  <si>
    <t>FACA2-7632</t>
  </si>
  <si>
    <t>FACA2-7631</t>
  </si>
  <si>
    <t>FACA2-7630</t>
  </si>
  <si>
    <t>FACA2-7629</t>
  </si>
  <si>
    <t>FACA2-7628</t>
  </si>
  <si>
    <t>FACA2-7627</t>
  </si>
  <si>
    <t>FACA2-7626</t>
  </si>
  <si>
    <t>FACA2-7625</t>
  </si>
  <si>
    <t>FACA2-7624</t>
  </si>
  <si>
    <t>FACA2-7623</t>
  </si>
  <si>
    <t>FACA2-7620</t>
  </si>
  <si>
    <t>FACA2-7619</t>
  </si>
  <si>
    <t>FACA2-7618</t>
  </si>
  <si>
    <t>FACA2-7617</t>
  </si>
  <si>
    <t>FACA2-7616</t>
  </si>
  <si>
    <t>FACA2-7615</t>
  </si>
  <si>
    <t>FACA2-7613</t>
  </si>
  <si>
    <t>FACA2-7612</t>
  </si>
  <si>
    <t>FACA2-7611</t>
  </si>
  <si>
    <t>FACA2-7610</t>
  </si>
  <si>
    <t>FACA2-7608</t>
  </si>
  <si>
    <t>FACA2-7606</t>
  </si>
  <si>
    <t>FACA2-7605</t>
  </si>
  <si>
    <t>FACA2-7604</t>
  </si>
  <si>
    <t>FACA2-7603</t>
  </si>
  <si>
    <t>FACA2-7602</t>
  </si>
  <si>
    <t>FACA2-7601</t>
  </si>
  <si>
    <t>FACA2-7600</t>
  </si>
  <si>
    <t>FACA2-7599</t>
  </si>
  <si>
    <t>FACA2-7598</t>
  </si>
  <si>
    <t>FACA2-7597</t>
  </si>
  <si>
    <t>FACA2-7595</t>
  </si>
  <si>
    <t>FACA2-7593</t>
  </si>
  <si>
    <t>FACA2-7592</t>
  </si>
  <si>
    <t>FACA2-7588</t>
  </si>
  <si>
    <t>FACA2-7587</t>
  </si>
  <si>
    <t>FACA2-7586</t>
  </si>
  <si>
    <t>FACA2-7585</t>
  </si>
  <si>
    <t>FACA2-7584</t>
  </si>
  <si>
    <t>FACA2-7583</t>
  </si>
  <si>
    <t>FACA2-7582</t>
  </si>
  <si>
    <t>FACA2-7581</t>
  </si>
  <si>
    <t>FACA2-7579</t>
  </si>
  <si>
    <t>FACA2-7578</t>
  </si>
  <si>
    <t>FACA2-7577</t>
  </si>
  <si>
    <t>FACA2-7576</t>
  </si>
  <si>
    <t>FACA2-7575</t>
  </si>
  <si>
    <t>FACA2-7574</t>
  </si>
  <si>
    <t>FACA2-7573</t>
  </si>
  <si>
    <t>FACA2-7572</t>
  </si>
  <si>
    <t>FACA2-7571</t>
  </si>
  <si>
    <t>FACA2-7569</t>
  </si>
  <si>
    <t>FACA2-7568</t>
  </si>
  <si>
    <t>FACA2-7567</t>
  </si>
  <si>
    <t>FACA2-7566</t>
  </si>
  <si>
    <t>FACA2-7565</t>
  </si>
  <si>
    <t>FACA2-7564</t>
  </si>
  <si>
    <t>FACA2-7563</t>
  </si>
  <si>
    <t>FACA2-7562</t>
  </si>
  <si>
    <t>FACA2-7561</t>
  </si>
  <si>
    <t>FACA2-7560</t>
  </si>
  <si>
    <t>FACA2-7558</t>
  </si>
  <si>
    <t>FACA2-7557</t>
  </si>
  <si>
    <t>FACA2-7556</t>
  </si>
  <si>
    <t>FACA2-7555</t>
  </si>
  <si>
    <t>FACA2-7554</t>
  </si>
  <si>
    <t>FACA2-7553</t>
  </si>
  <si>
    <t>FACA2-7552</t>
  </si>
  <si>
    <t>FACA2-7548</t>
  </si>
  <si>
    <t>FACA2-7547</t>
  </si>
  <si>
    <t>FACA2-7545</t>
  </si>
  <si>
    <t>FACA2-7544</t>
  </si>
  <si>
    <t>FACA2-7542</t>
  </si>
  <si>
    <t>FACA2-7541</t>
  </si>
  <si>
    <t>FACA2-7540</t>
  </si>
  <si>
    <t>FACA2-7539</t>
  </si>
  <si>
    <t>FACA2-7538</t>
  </si>
  <si>
    <t>FACA2-7537</t>
  </si>
  <si>
    <t>FACA2-7536</t>
  </si>
  <si>
    <t>FACA2-7535</t>
  </si>
  <si>
    <t>FACA2-7534</t>
  </si>
  <si>
    <t>FACA2-7533</t>
  </si>
  <si>
    <t>FACA2-7532</t>
  </si>
  <si>
    <t>FACA2-7531</t>
  </si>
  <si>
    <t>FACA2-7530</t>
  </si>
  <si>
    <t>FACA2-7529</t>
  </si>
  <si>
    <t>FACA2-7528</t>
  </si>
  <si>
    <t>FACA2-7527</t>
  </si>
  <si>
    <t>FACA2-7526</t>
  </si>
  <si>
    <t>FACA2-7524</t>
  </si>
  <si>
    <t>FACA2-7523</t>
  </si>
  <si>
    <t>FACA2-7522</t>
  </si>
  <si>
    <t>FACA2-7520</t>
  </si>
  <si>
    <t>FACA2-7519</t>
  </si>
  <si>
    <t>FACA2-7518</t>
  </si>
  <si>
    <t>FACA2-7516</t>
  </si>
  <si>
    <t>FACA2-7515</t>
  </si>
  <si>
    <t>FACA2-7513</t>
  </si>
  <si>
    <t>FACA2-7512</t>
  </si>
  <si>
    <t>FACA2-7511</t>
  </si>
  <si>
    <t>FACA2-7510</t>
  </si>
  <si>
    <t>FACA2-7509</t>
  </si>
  <si>
    <t>FACA2-7507</t>
  </si>
  <si>
    <t>FACA2-7506</t>
  </si>
  <si>
    <t>FACA2-7505</t>
  </si>
  <si>
    <t>FACA2-7504</t>
  </si>
  <si>
    <t>FACA2-7503</t>
  </si>
  <si>
    <t>FACA2-7502</t>
  </si>
  <si>
    <t>FACA2-7501</t>
  </si>
  <si>
    <t>FACA2-7500</t>
  </si>
  <si>
    <t>FACA2-7499</t>
  </si>
  <si>
    <t>FACA2-7497</t>
  </si>
  <si>
    <t>FACA2-7496</t>
  </si>
  <si>
    <t>FACA2-7495</t>
  </si>
  <si>
    <t>FACA2-7494</t>
  </si>
  <si>
    <t>FACA2-7493</t>
  </si>
  <si>
    <t>FACA2-7492</t>
  </si>
  <si>
    <t>FACA2-7490</t>
  </si>
  <si>
    <t>FACA2-7489</t>
  </si>
  <si>
    <t>FACA2-7488</t>
  </si>
  <si>
    <t>FACA2-7487</t>
  </si>
  <si>
    <t>FACA2-7486</t>
  </si>
  <si>
    <t>FACA2-7485</t>
  </si>
  <si>
    <t>FACA2-7484</t>
  </si>
  <si>
    <t>FACA2-7483</t>
  </si>
  <si>
    <t>FACA2-7482</t>
  </si>
  <si>
    <t>FACA2-7479</t>
  </si>
  <si>
    <t>FACA2-7478</t>
  </si>
  <si>
    <t>FACA2-7477</t>
  </si>
  <si>
    <t>FACA2-7476</t>
  </si>
  <si>
    <t>FACA2-7475</t>
  </si>
  <si>
    <t>FACA2-7474</t>
  </si>
  <si>
    <t>FACA2-7473</t>
  </si>
  <si>
    <t>FACA2-7472</t>
  </si>
  <si>
    <t>FACA2-7471</t>
  </si>
  <si>
    <t>FACA2-7470</t>
  </si>
  <si>
    <t>FACA2-7469</t>
  </si>
  <si>
    <t>FACA2-7468</t>
  </si>
  <si>
    <t>FACA2-7467</t>
  </si>
  <si>
    <t>FACA2-7466</t>
  </si>
  <si>
    <t>FACA2-7465</t>
  </si>
  <si>
    <t>FACA2-7463</t>
  </si>
  <si>
    <t>FACA2-7462</t>
  </si>
  <si>
    <t>FACA2-7460</t>
  </si>
  <si>
    <t>FACA2-7458</t>
  </si>
  <si>
    <t>FACA2-7457</t>
  </si>
  <si>
    <t>FACA2-7456</t>
  </si>
  <si>
    <t>FACA2-7455</t>
  </si>
  <si>
    <t>FACA2-7453</t>
  </si>
  <si>
    <t>FACA2-7452</t>
  </si>
  <si>
    <t>FACA2-7451</t>
  </si>
  <si>
    <t>FACA2-7450</t>
  </si>
  <si>
    <t>FACA2-7449</t>
  </si>
  <si>
    <t>FACA2-7448</t>
  </si>
  <si>
    <t>FACA2-7447</t>
  </si>
  <si>
    <t>FACA2-7446</t>
  </si>
  <si>
    <t>FACA2-7445</t>
  </si>
  <si>
    <t>FACA2-7444</t>
  </si>
  <si>
    <t>FACA2-7443</t>
  </si>
  <si>
    <t>FACA2-7442</t>
  </si>
  <si>
    <t>FACA2-7439</t>
  </si>
  <si>
    <t>FACA2-7436</t>
  </si>
  <si>
    <t>FACA2-7435</t>
  </si>
  <si>
    <t>FACA2-7432</t>
  </si>
  <si>
    <t>FACA2-7431</t>
  </si>
  <si>
    <t>FACA2-7429</t>
  </si>
  <si>
    <t>FACA2-7428</t>
  </si>
  <si>
    <t>FACA2-7427</t>
  </si>
  <si>
    <t>FACA2-7426</t>
  </si>
  <si>
    <t>FACA2-7425</t>
  </si>
  <si>
    <t>FACA2-7424</t>
  </si>
  <si>
    <t>FACA2-7423</t>
  </si>
  <si>
    <t>FACA2-7422</t>
  </si>
  <si>
    <t>FACA2-7421</t>
  </si>
  <si>
    <t>FACA2-7420</t>
  </si>
  <si>
    <t>FACA2-7417</t>
  </si>
  <si>
    <t>FACA2-7416</t>
  </si>
  <si>
    <t>FACA2-7415</t>
  </si>
  <si>
    <t>FACA2-7414</t>
  </si>
  <si>
    <t>FACA2-7413</t>
  </si>
  <si>
    <t>FACA2-7412</t>
  </si>
  <si>
    <t>FACA2-7410</t>
  </si>
  <si>
    <t>FACA2-7409</t>
  </si>
  <si>
    <t>FACA2-7408</t>
  </si>
  <si>
    <t>FACA2-7407</t>
  </si>
  <si>
    <t>FACA2-7406</t>
  </si>
  <si>
    <t>FACA2-7404</t>
  </si>
  <si>
    <t>FACA2-7403</t>
  </si>
  <si>
    <t>FACA2-7402</t>
  </si>
  <si>
    <t>FACA2-7400</t>
  </si>
  <si>
    <t>FACA2-7399</t>
  </si>
  <si>
    <t>FACA2-7398</t>
  </si>
  <si>
    <t>FACA2-7396</t>
  </si>
  <si>
    <t>FACA2-7395</t>
  </si>
  <si>
    <t>FACA2-7394</t>
  </si>
  <si>
    <t>FACA2-7393</t>
  </si>
  <si>
    <t>FACA2-7392</t>
  </si>
  <si>
    <t>FACA2-7391</t>
  </si>
  <si>
    <t>FACA2-7390</t>
  </si>
  <si>
    <t>FACA2-7389</t>
  </si>
  <si>
    <t>FACA2-7388</t>
  </si>
  <si>
    <t>FACA2-7387</t>
  </si>
  <si>
    <t>FACA2-7386</t>
  </si>
  <si>
    <t>FACA2-7385</t>
  </si>
  <si>
    <t>FACA2-7383</t>
  </si>
  <si>
    <t>FACA2-7381</t>
  </si>
  <si>
    <t>FACA2-7380</t>
  </si>
  <si>
    <t>FACA2-7378</t>
  </si>
  <si>
    <t>FACA2-7377</t>
  </si>
  <si>
    <t>FACA2-7375</t>
  </si>
  <si>
    <t>FACA2-7374</t>
  </si>
  <si>
    <t>FACA2-7373</t>
  </si>
  <si>
    <t>FACA2-7372</t>
  </si>
  <si>
    <t>FACA2-7371</t>
  </si>
  <si>
    <t>FACA2-7370</t>
  </si>
  <si>
    <t>FACA2-7369</t>
  </si>
  <si>
    <t>FACA2-7368</t>
  </si>
  <si>
    <t>FACA2-7367</t>
  </si>
  <si>
    <t>FACA2-7366</t>
  </si>
  <si>
    <t>FACA2-7365</t>
  </si>
  <si>
    <t>FACA2-7364</t>
  </si>
  <si>
    <t>FACA2-7362</t>
  </si>
  <si>
    <t>FACA2-7360</t>
  </si>
  <si>
    <t>FACA2-7359</t>
  </si>
  <si>
    <t>FACA2-7357</t>
  </si>
  <si>
    <t>FACA2-7356</t>
  </si>
  <si>
    <t>FACA2-7355</t>
  </si>
  <si>
    <t>FACA2-7354</t>
  </si>
  <si>
    <t>FACA2-7353</t>
  </si>
  <si>
    <t>FACA2-7352</t>
  </si>
  <si>
    <t>FACA2-7351</t>
  </si>
  <si>
    <t>FACA2-7350</t>
  </si>
  <si>
    <t>FACA2-7348</t>
  </si>
  <si>
    <t>FACA2-7347</t>
  </si>
  <si>
    <t>FACA2-7346</t>
  </si>
  <si>
    <t>FACA2-7345</t>
  </si>
  <si>
    <t>FACA2-7344</t>
  </si>
  <si>
    <t>FACA2-7343</t>
  </si>
  <si>
    <t>FACA2-7342</t>
  </si>
  <si>
    <t>FACA2-7341</t>
  </si>
  <si>
    <t>FACA2-7340</t>
  </si>
  <si>
    <t>FACA2-7339</t>
  </si>
  <si>
    <t>FACA2-7338</t>
  </si>
  <si>
    <t>FACA2-7337</t>
  </si>
  <si>
    <t>FACA2-7336</t>
  </si>
  <si>
    <t>FACA2-7335</t>
  </si>
  <si>
    <t>FACA2-7330</t>
  </si>
  <si>
    <t>FACA2-7329</t>
  </si>
  <si>
    <t>FACA2-7328</t>
  </si>
  <si>
    <t>FACA2-7327</t>
  </si>
  <si>
    <t>FACA2-7326</t>
  </si>
  <si>
    <t>FACA2-7323</t>
  </si>
  <si>
    <t>FACA2-7322</t>
  </si>
  <si>
    <t>FACA2-7321</t>
  </si>
  <si>
    <t>FACA2-7320</t>
  </si>
  <si>
    <t>FACA2-7319</t>
  </si>
  <si>
    <t>FACA2-7318</t>
  </si>
  <si>
    <t>FACA2-7317</t>
  </si>
  <si>
    <t>FACA2-7316</t>
  </si>
  <si>
    <t>FACA2-7315</t>
  </si>
  <si>
    <t>FACA2-7314</t>
  </si>
  <si>
    <t>FACA2-7311</t>
  </si>
  <si>
    <t>FACA2-7310</t>
  </si>
  <si>
    <t>FACA2-7309</t>
  </si>
  <si>
    <t>FACA2-7308</t>
  </si>
  <si>
    <t>FACA2-7306</t>
  </si>
  <si>
    <t>FACA2-7305</t>
  </si>
  <si>
    <t>FACA2-7303</t>
  </si>
  <si>
    <t>FACA2-7302</t>
  </si>
  <si>
    <t>FACA2-7298</t>
  </si>
  <si>
    <t>FACA2-7297</t>
  </si>
  <si>
    <t>FACA2-7292</t>
  </si>
  <si>
    <t>FACA2-7291</t>
  </si>
  <si>
    <t>FACA2-7290</t>
  </si>
  <si>
    <t>FACA2-7289</t>
  </si>
  <si>
    <t>FACA2-7288</t>
  </si>
  <si>
    <t>FACA2-7287</t>
  </si>
  <si>
    <t>FACA2-7286</t>
  </si>
  <si>
    <t>FACA2-7285</t>
  </si>
  <si>
    <t>FACA2-7284</t>
  </si>
  <si>
    <t>FACA2-7283</t>
  </si>
  <si>
    <t>FACA2-7282</t>
  </si>
  <si>
    <t>FACA2-7281</t>
  </si>
  <si>
    <t>FACA2-7280</t>
  </si>
  <si>
    <t>FACA2-7279</t>
  </si>
  <si>
    <t>FACA2-7276</t>
  </si>
  <si>
    <t>FACA2-7275</t>
  </si>
  <si>
    <t>FACA2-7273</t>
  </si>
  <si>
    <t>FACA2-7272</t>
  </si>
  <si>
    <t>FACA2-7271</t>
  </si>
  <si>
    <t>FACA2-7270</t>
  </si>
  <si>
    <t>FACA2-7269</t>
  </si>
  <si>
    <t>FACA2-7268</t>
  </si>
  <si>
    <t>FACA2-7266</t>
  </si>
  <si>
    <t>FACA2-7264</t>
  </si>
  <si>
    <t>FACA2-7262</t>
  </si>
  <si>
    <t>FACA2-7261</t>
  </si>
  <si>
    <t>FACA2-7260</t>
  </si>
  <si>
    <t>FACA2-7259</t>
  </si>
  <si>
    <t>FACA2-7258</t>
  </si>
  <si>
    <t>FACA2-7257</t>
  </si>
  <si>
    <t>FACA2-7255</t>
  </si>
  <si>
    <t>FACA2-7254</t>
  </si>
  <si>
    <t>FACA2-7252</t>
  </si>
  <si>
    <t>FACA2-7251</t>
  </si>
  <si>
    <t>FACA2-7250</t>
  </si>
  <si>
    <t>FACA2-7249</t>
  </si>
  <si>
    <t>FACA2-7248</t>
  </si>
  <si>
    <t>FACA2-7247</t>
  </si>
  <si>
    <t>FACA2-7246</t>
  </si>
  <si>
    <t>FACA2-7244</t>
  </si>
  <si>
    <t>FACA2-7243</t>
  </si>
  <si>
    <t>FACA2-7242</t>
  </si>
  <si>
    <t>FACA2-7241</t>
  </si>
  <si>
    <t>FACA2-7240</t>
  </si>
  <si>
    <t>FACA2-7239</t>
  </si>
  <si>
    <t>FACA2-7237</t>
  </si>
  <si>
    <t>FACA2-7236</t>
  </si>
  <si>
    <t>FACA2-7235</t>
  </si>
  <si>
    <t>FACA2-7230</t>
  </si>
  <si>
    <t>FACA2-7228</t>
  </si>
  <si>
    <t>FACA2-7225</t>
  </si>
  <si>
    <t>FACA2-7224</t>
  </si>
  <si>
    <t>FACA2-7223</t>
  </si>
  <si>
    <t>FACA2-7222</t>
  </si>
  <si>
    <t>FACA2-7221</t>
  </si>
  <si>
    <t>FACA2-7220</t>
  </si>
  <si>
    <t>FACA2-7219</t>
  </si>
  <si>
    <t>FACA2-7218</t>
  </si>
  <si>
    <t>FACA2-7216</t>
  </si>
  <si>
    <t>FACA2-7215</t>
  </si>
  <si>
    <t>FACA2-7211</t>
  </si>
  <si>
    <t>FACA2-7210</t>
  </si>
  <si>
    <t>FACA2-7209</t>
  </si>
  <si>
    <t>FACA2-7208</t>
  </si>
  <si>
    <t>FACA2-7206</t>
  </si>
  <si>
    <t>FACA2-7204</t>
  </si>
  <si>
    <t>FACA2-7203</t>
  </si>
  <si>
    <t>FACA2-7201</t>
  </si>
  <si>
    <t>FACA2-7200</t>
  </si>
  <si>
    <t>FACA2-7199</t>
  </si>
  <si>
    <t>FACA2-7198</t>
  </si>
  <si>
    <t>FACA2-7197</t>
  </si>
  <si>
    <t>FACA2-7195</t>
  </si>
  <si>
    <t>FACA2-7194</t>
  </si>
  <si>
    <t>FACA2-7193</t>
  </si>
  <si>
    <t>FACA2-7192</t>
  </si>
  <si>
    <t>FACA2-7191</t>
  </si>
  <si>
    <t>FACA2-7190</t>
  </si>
  <si>
    <t>FACA2-7189</t>
  </si>
  <si>
    <t>FACA2-7188</t>
  </si>
  <si>
    <t>FACA2-7187</t>
  </si>
  <si>
    <t>FACA2-7186</t>
  </si>
  <si>
    <t>FACA2-7185</t>
  </si>
  <si>
    <t>FACA2-7183</t>
  </si>
  <si>
    <t>FACA2-7181</t>
  </si>
  <si>
    <t>FACA2-7178</t>
  </si>
  <si>
    <t>FACA2-7177</t>
  </si>
  <si>
    <t>FACA2-7176</t>
  </si>
  <si>
    <t>FACA2-7175</t>
  </si>
  <si>
    <t>FACA2-7174</t>
  </si>
  <si>
    <t>FACA2-7172</t>
  </si>
  <si>
    <t>FACA2-7171</t>
  </si>
  <si>
    <t>FACA2-7169</t>
  </si>
  <si>
    <t>FACA2-7168</t>
  </si>
  <si>
    <t>FACA2-7167</t>
  </si>
  <si>
    <t>FACA2-7166</t>
  </si>
  <si>
    <t>FACA2-7165</t>
  </si>
  <si>
    <t>FACA2-7163</t>
  </si>
  <si>
    <t>FACA2-7162</t>
  </si>
  <si>
    <t>FACA2-7160</t>
  </si>
  <si>
    <t>FACA2-7159</t>
  </si>
  <si>
    <t>FACA2-7157</t>
  </si>
  <si>
    <t>FACA2-7156</t>
  </si>
  <si>
    <t>FACA2-7153</t>
  </si>
  <si>
    <t>FACA2-7152</t>
  </si>
  <si>
    <t>FACA2-7151</t>
  </si>
  <si>
    <t>FACA2-7150</t>
  </si>
  <si>
    <t>FACA2-7148</t>
  </si>
  <si>
    <t>FACA2-7147</t>
  </si>
  <si>
    <t>FACA2-7145</t>
  </si>
  <si>
    <t>FACA2-7144</t>
  </si>
  <si>
    <t>FACA2-7143</t>
  </si>
  <si>
    <t>FACA2-7141</t>
  </si>
  <si>
    <t>FACA2-7140</t>
  </si>
  <si>
    <t>FACA2-7138</t>
  </si>
  <si>
    <t>FACA2-7137</t>
  </si>
  <si>
    <t>FACA2-7134</t>
  </si>
  <si>
    <t>FACA2-7133</t>
  </si>
  <si>
    <t>FACA2-7106</t>
  </si>
  <si>
    <t>FACA2-7104</t>
  </si>
  <si>
    <t>FACA2-7100</t>
  </si>
  <si>
    <t>FACA2-7099</t>
  </si>
  <si>
    <t>FACA2-7092</t>
  </si>
  <si>
    <t>FACA2-7079</t>
  </si>
  <si>
    <t>FACA2-7078</t>
  </si>
  <si>
    <t>FACA2-7077</t>
  </si>
  <si>
    <t>FACA2-7076</t>
  </si>
  <si>
    <t>FACA2-7074</t>
  </si>
  <si>
    <t>FACA2-7071</t>
  </si>
  <si>
    <t>FACA2-7068</t>
  </si>
  <si>
    <t>FACA2-7067</t>
  </si>
  <si>
    <t>FACA2-7065</t>
  </si>
  <si>
    <t>FACA2-7061</t>
  </si>
  <si>
    <t>FACA2-7059</t>
  </si>
  <si>
    <t>FACA2-7058</t>
  </si>
  <si>
    <t>FACA2-7057</t>
  </si>
  <si>
    <t>FACA2-7056</t>
  </si>
  <si>
    <t>FACA2-7055</t>
  </si>
  <si>
    <t>FACA2-6999</t>
  </si>
  <si>
    <t>FACA2-6993</t>
  </si>
  <si>
    <t>FACA2-6978</t>
  </si>
  <si>
    <t>FACA2-6956</t>
  </si>
  <si>
    <t>FACA2-6922</t>
  </si>
  <si>
    <t>FACA2-6804</t>
  </si>
  <si>
    <t>FACA2-6802</t>
  </si>
  <si>
    <t>FACA2-6744</t>
  </si>
  <si>
    <t>FACA2-6714</t>
  </si>
  <si>
    <t>FACA2-6678</t>
  </si>
  <si>
    <t>FACA2-5929</t>
  </si>
  <si>
    <t>FACA2-5790</t>
  </si>
  <si>
    <t>FACA2-5787</t>
  </si>
  <si>
    <t>FACA2-5652</t>
  </si>
  <si>
    <t>FACA2-5615</t>
  </si>
  <si>
    <t>FACA2-968</t>
  </si>
  <si>
    <t>FACA2-942</t>
  </si>
  <si>
    <t>FACA2-883</t>
  </si>
  <si>
    <t>FACA2-878</t>
  </si>
  <si>
    <t>FACA2-875</t>
  </si>
  <si>
    <t>FACA2-871</t>
  </si>
  <si>
    <t>FACA2-870</t>
  </si>
  <si>
    <t>FACA2-868</t>
  </si>
  <si>
    <t>FACA2-866</t>
  </si>
  <si>
    <t>FACA2-850</t>
  </si>
  <si>
    <t>FACA2-846</t>
  </si>
  <si>
    <t>FACA2-837</t>
  </si>
  <si>
    <t>FACA2-83</t>
  </si>
  <si>
    <t>FACA2-826</t>
  </si>
  <si>
    <t>FACA2-823</t>
  </si>
  <si>
    <t>FACA2-802</t>
  </si>
  <si>
    <t>FACA2-779</t>
  </si>
  <si>
    <t>FACA2-773</t>
  </si>
  <si>
    <t>FACA2-772</t>
  </si>
  <si>
    <t>FACA2-770</t>
  </si>
  <si>
    <t>FACA2-751</t>
  </si>
  <si>
    <t>FACA2-742</t>
  </si>
  <si>
    <t>FACA2-74</t>
  </si>
  <si>
    <t>FACA2-684</t>
  </si>
  <si>
    <t>FACA2-679</t>
  </si>
  <si>
    <t>FACA2-678</t>
  </si>
  <si>
    <t>FACA2-611</t>
  </si>
  <si>
    <t>FACA2-587</t>
  </si>
  <si>
    <t>FACA2-575</t>
  </si>
  <si>
    <t>FACA2-559</t>
  </si>
  <si>
    <t>FACA2-548</t>
  </si>
  <si>
    <t>FACA2-539</t>
  </si>
  <si>
    <t>FACA2-530</t>
  </si>
  <si>
    <t>FACA2-519</t>
  </si>
  <si>
    <t>FACA2-513</t>
  </si>
  <si>
    <t>FACA2-5097</t>
  </si>
  <si>
    <t>FACA2-4932</t>
  </si>
  <si>
    <t>FACA2-486</t>
  </si>
  <si>
    <t>FACA2-4840</t>
  </si>
  <si>
    <t>FACA2-4685</t>
  </si>
  <si>
    <t>FACA2-464</t>
  </si>
  <si>
    <t>FACA2-4639</t>
  </si>
  <si>
    <t>FACA2-4551</t>
  </si>
  <si>
    <t>FACA2-453</t>
  </si>
  <si>
    <t>FACA2-4525</t>
  </si>
  <si>
    <t>FACA2-4478</t>
  </si>
  <si>
    <t>FACA2-4459</t>
  </si>
  <si>
    <t>FACA2-436</t>
  </si>
  <si>
    <t>FACA2-4329</t>
  </si>
  <si>
    <t>FACA2-4240</t>
  </si>
  <si>
    <t>FACA2-4210</t>
  </si>
  <si>
    <t>FACA2-415</t>
  </si>
  <si>
    <t>FACA2-3928</t>
  </si>
  <si>
    <t>FACA2-3824</t>
  </si>
  <si>
    <t>FACA2-3776</t>
  </si>
  <si>
    <t>FACA2-3748</t>
  </si>
  <si>
    <t>FACA2-374</t>
  </si>
  <si>
    <t>FACA2-373</t>
  </si>
  <si>
    <t>FACA2-3628</t>
  </si>
  <si>
    <t>FACA2-3576</t>
  </si>
  <si>
    <t>FACA2-3555</t>
  </si>
  <si>
    <t>FACA2-354</t>
  </si>
  <si>
    <t>FACA2-35</t>
  </si>
  <si>
    <t>FACA2-3392</t>
  </si>
  <si>
    <t>FACA2-3384</t>
  </si>
  <si>
    <t>FACA2-3324</t>
  </si>
  <si>
    <t>FACA2-3274</t>
  </si>
  <si>
    <t>FACA2-3152</t>
  </si>
  <si>
    <t>FACA2-3146</t>
  </si>
  <si>
    <t>FACA2-3133</t>
  </si>
  <si>
    <t>FACA2-3024</t>
  </si>
  <si>
    <t>FACA2-3014</t>
  </si>
  <si>
    <t>FACA2-2853</t>
  </si>
  <si>
    <t>FACA2-2835</t>
  </si>
  <si>
    <t>FACA2-270</t>
  </si>
  <si>
    <t>FACA2-2684</t>
  </si>
  <si>
    <t>FACA2-2603</t>
  </si>
  <si>
    <t>FACA2-2561</t>
  </si>
  <si>
    <t>FACA2-2519</t>
  </si>
  <si>
    <t>FACA2-2466</t>
  </si>
  <si>
    <t>FACA2-2396</t>
  </si>
  <si>
    <t>FACA2-238</t>
  </si>
  <si>
    <t>FACA2-2370</t>
  </si>
  <si>
    <t>FACA2-2306</t>
  </si>
  <si>
    <t>FACA2-2222</t>
  </si>
  <si>
    <t>FACA2-2204</t>
  </si>
  <si>
    <t>FACA2-2161</t>
  </si>
  <si>
    <t>FACA2-2108</t>
  </si>
  <si>
    <t>FACA2-2093</t>
  </si>
  <si>
    <t>FACA2-2055</t>
  </si>
  <si>
    <t>FACA2-2047</t>
  </si>
  <si>
    <t>FACA2-1983</t>
  </si>
  <si>
    <t>FACA2-1978</t>
  </si>
  <si>
    <t>FACA2-1926</t>
  </si>
  <si>
    <t>FACA2-1847</t>
  </si>
  <si>
    <t>FACA2-1808</t>
  </si>
  <si>
    <t>FACA2-1805</t>
  </si>
  <si>
    <t>FACA2-180</t>
  </si>
  <si>
    <t>FACA2-1729</t>
  </si>
  <si>
    <t>FACA2-1677</t>
  </si>
  <si>
    <t>FACA2-1562</t>
  </si>
  <si>
    <t>FACA2-1559</t>
  </si>
  <si>
    <t>FACA2-1555</t>
  </si>
  <si>
    <t>FACA2-1497</t>
  </si>
  <si>
    <t>FACA2-1473</t>
  </si>
  <si>
    <t>FACA2-1437</t>
  </si>
  <si>
    <t>FACA2-1425</t>
  </si>
  <si>
    <t>FACA2-1381</t>
  </si>
  <si>
    <t>FACA2-1344</t>
  </si>
  <si>
    <t>FACA2-134</t>
  </si>
  <si>
    <t>FACA2-1269</t>
  </si>
  <si>
    <t>FACA2-1193</t>
  </si>
  <si>
    <t>FACA2-1191</t>
  </si>
  <si>
    <t>FACA2-1171</t>
  </si>
  <si>
    <t>FACA2-1142</t>
  </si>
  <si>
    <t>FACA2-1121</t>
  </si>
  <si>
    <t>FACA2-1110</t>
  </si>
  <si>
    <t>FACA2-1091</t>
  </si>
  <si>
    <t>FACA2-1073</t>
  </si>
  <si>
    <t>FACA2-1058</t>
  </si>
  <si>
    <t>FACA2-1053</t>
  </si>
  <si>
    <t>FACA2-1052</t>
  </si>
  <si>
    <t>FACA2-1038</t>
  </si>
  <si>
    <t>FACA2-1021</t>
  </si>
  <si>
    <t>FACA2-1016</t>
  </si>
  <si>
    <t>FACA2-1000</t>
  </si>
  <si>
    <t>FACA2-96</t>
  </si>
  <si>
    <t>FACA2-94</t>
  </si>
  <si>
    <t>FACA2-926</t>
  </si>
  <si>
    <t>FACA2-914</t>
  </si>
  <si>
    <t>FACA2-882</t>
  </si>
  <si>
    <t>FACA2-869</t>
  </si>
  <si>
    <t>FACA2-78</t>
  </si>
  <si>
    <t>FACA2-77</t>
  </si>
  <si>
    <t>FACA2-720</t>
  </si>
  <si>
    <t>FACA2-71</t>
  </si>
  <si>
    <t>FACA2-6764</t>
  </si>
  <si>
    <t>FACA2-672</t>
  </si>
  <si>
    <t>FACA2-6639</t>
  </si>
  <si>
    <t>FACA2-6628</t>
  </si>
  <si>
    <t>FACA2-6562</t>
  </si>
  <si>
    <t>FACA2-6560</t>
  </si>
  <si>
    <t>FACA2-6485</t>
  </si>
  <si>
    <t>FACA2-6417</t>
  </si>
  <si>
    <t>FACA2-6378</t>
  </si>
  <si>
    <t>FACA2-6329</t>
  </si>
  <si>
    <t>FACA2-6229</t>
  </si>
  <si>
    <t>FACA2-6219</t>
  </si>
  <si>
    <t>FACA2-6178</t>
  </si>
  <si>
    <t>FACA2-6144</t>
  </si>
  <si>
    <t>FACA2-6101</t>
  </si>
  <si>
    <t>FACA2-6048</t>
  </si>
  <si>
    <t>FACA2-6044</t>
  </si>
  <si>
    <t>FACA2-6009</t>
  </si>
  <si>
    <t>FACA2-5969</t>
  </si>
  <si>
    <t>FACA2-5963</t>
  </si>
  <si>
    <t>FACA2-5932</t>
  </si>
  <si>
    <t>FACA2-5925</t>
  </si>
  <si>
    <t>FACA2-5910</t>
  </si>
  <si>
    <t>FACA2-5902</t>
  </si>
  <si>
    <t>FACA2-5843</t>
  </si>
  <si>
    <t>FACA2-5833</t>
  </si>
  <si>
    <t>FACA2-580</t>
  </si>
  <si>
    <t>FACA2-5792</t>
  </si>
  <si>
    <t>FACA2-5785</t>
  </si>
  <si>
    <t>FACA2-5781</t>
  </si>
  <si>
    <t>FACA2-5748</t>
  </si>
  <si>
    <t>FACA2-5744</t>
  </si>
  <si>
    <t>FACA2-5739</t>
  </si>
  <si>
    <t>FACA2-5722</t>
  </si>
  <si>
    <t>FACA2-5708</t>
  </si>
  <si>
    <t>FACA2-57</t>
  </si>
  <si>
    <t>FACA2-5692</t>
  </si>
  <si>
    <t>FACA2-5658</t>
  </si>
  <si>
    <t>FACA2-5653</t>
  </si>
  <si>
    <t>FACA2-5636</t>
  </si>
  <si>
    <t>FACA2-5602</t>
  </si>
  <si>
    <t>FACA2-5596</t>
  </si>
  <si>
    <t>FACA2-5520</t>
  </si>
  <si>
    <t>FACA2-5508</t>
  </si>
  <si>
    <t>FACA2-549</t>
  </si>
  <si>
    <t>FACA2-5482</t>
  </si>
  <si>
    <t>FACA2-5453</t>
  </si>
  <si>
    <t>FACA2-5424</t>
  </si>
  <si>
    <t>FACA2-5412</t>
  </si>
  <si>
    <t>FACA2-5411</t>
  </si>
  <si>
    <t>FACA2-5401</t>
  </si>
  <si>
    <t>FACA2-5385</t>
  </si>
  <si>
    <t>FACA2-5376</t>
  </si>
  <si>
    <t>FACA2-5342</t>
  </si>
  <si>
    <t>FACA2-5336</t>
  </si>
  <si>
    <t>FACA2-5335</t>
  </si>
  <si>
    <t>FACA2-5303</t>
  </si>
  <si>
    <t>FACA2-5292</t>
  </si>
  <si>
    <t>FACA2-5278</t>
  </si>
  <si>
    <t>FACA2-5237</t>
  </si>
  <si>
    <t>FACA2-5175</t>
  </si>
  <si>
    <t>FACA2-5164</t>
  </si>
  <si>
    <t>FACA2-5154</t>
  </si>
  <si>
    <t>FACA2-5150</t>
  </si>
  <si>
    <t>FACA2-5119</t>
  </si>
  <si>
    <t>FACA2-510</t>
  </si>
  <si>
    <t>FACA2-5062</t>
  </si>
  <si>
    <t>FACA2-5021</t>
  </si>
  <si>
    <t>FACA2-5010</t>
  </si>
  <si>
    <t>FACA2-4994</t>
  </si>
  <si>
    <t>FACA2-4965</t>
  </si>
  <si>
    <t>FACA2-494</t>
  </si>
  <si>
    <t>FACA2-4921</t>
  </si>
  <si>
    <t>FACA2-4890</t>
  </si>
  <si>
    <t>FACA2-4863</t>
  </si>
  <si>
    <t>FACA2-4860</t>
  </si>
  <si>
    <t>FACA2-4858</t>
  </si>
  <si>
    <t>FACA2-4843</t>
  </si>
  <si>
    <t>FACA2-4832</t>
  </si>
  <si>
    <t>FACA2-4818</t>
  </si>
  <si>
    <t>FACA2-4814</t>
  </si>
  <si>
    <t>FACA2-4792</t>
  </si>
  <si>
    <t>FACA2-4743</t>
  </si>
  <si>
    <t>FACA2-4716</t>
  </si>
  <si>
    <t>FACA2-4699</t>
  </si>
  <si>
    <t>FACA2-4684</t>
  </si>
  <si>
    <t>FACA2-466</t>
  </si>
  <si>
    <t>FACA2-4656</t>
  </si>
  <si>
    <t>FACA2-4644</t>
  </si>
  <si>
    <t>FACA2-4640</t>
  </si>
  <si>
    <t>FACA2-4621</t>
  </si>
  <si>
    <t>FACA2-4595</t>
  </si>
  <si>
    <t>FACA2-4584</t>
  </si>
  <si>
    <t>FACA2-4554</t>
  </si>
  <si>
    <t>FACA2-4517</t>
  </si>
  <si>
    <t>FACA2-4515</t>
  </si>
  <si>
    <t>FACA2-4512</t>
  </si>
  <si>
    <t>FACA2-4510</t>
  </si>
  <si>
    <t>FACA2-4509</t>
  </si>
  <si>
    <t>FACA2-4508</t>
  </si>
  <si>
    <t>FACA2-4475</t>
  </si>
  <si>
    <t>FACA2-4469</t>
  </si>
  <si>
    <t>FACA2-4435</t>
  </si>
  <si>
    <t>FACA2-4409</t>
  </si>
  <si>
    <t>FACA2-4406</t>
  </si>
  <si>
    <t>FACA2-440</t>
  </si>
  <si>
    <t>FACA2-4383</t>
  </si>
  <si>
    <t>FACA2-4374</t>
  </si>
  <si>
    <t>FACA2-4373</t>
  </si>
  <si>
    <t>FACA2-4365</t>
  </si>
  <si>
    <t>FACA2-4332</t>
  </si>
  <si>
    <t>FACA2-4321</t>
  </si>
  <si>
    <t>FACA2-4304</t>
  </si>
  <si>
    <t>FACA2-4284</t>
  </si>
  <si>
    <t>FACA2-4259</t>
  </si>
  <si>
    <t>FACA2-4247</t>
  </si>
  <si>
    <t>FACA2-4244</t>
  </si>
  <si>
    <t>FACA2-4241</t>
  </si>
  <si>
    <t>FACA2-4174</t>
  </si>
  <si>
    <t>FACA2-4172</t>
  </si>
  <si>
    <t>FACA2-4153</t>
  </si>
  <si>
    <t>FACA2-4125</t>
  </si>
  <si>
    <t>FACA2-4103</t>
  </si>
  <si>
    <t>FACA2-4090</t>
  </si>
  <si>
    <t>FACA2-4072</t>
  </si>
  <si>
    <t>FACA2-4034</t>
  </si>
  <si>
    <t>FACA2-4024</t>
  </si>
  <si>
    <t>FACA2-4009</t>
  </si>
  <si>
    <t>FACA2-3995</t>
  </si>
  <si>
    <t>FACA2-3993</t>
  </si>
  <si>
    <t>FACA2-3983</t>
  </si>
  <si>
    <t>FACA2-3947</t>
  </si>
  <si>
    <t>FACA2-3905</t>
  </si>
  <si>
    <t>FACA2-3861</t>
  </si>
  <si>
    <t>FACA2-3819</t>
  </si>
  <si>
    <t>FACA2-3814</t>
  </si>
  <si>
    <t>FACA2-3807</t>
  </si>
  <si>
    <t>FACA2-3804</t>
  </si>
  <si>
    <t>FACA2-3803</t>
  </si>
  <si>
    <t>FACA2-3800</t>
  </si>
  <si>
    <t>FACA2-3783</t>
  </si>
  <si>
    <t>FACA2-3781</t>
  </si>
  <si>
    <t>FACA2-3750</t>
  </si>
  <si>
    <t>FACA2-3745</t>
  </si>
  <si>
    <t>FACA2-3739</t>
  </si>
  <si>
    <t>FACA2-3710</t>
  </si>
  <si>
    <t>FACA2-3695</t>
  </si>
  <si>
    <t>FACA2-3677</t>
  </si>
  <si>
    <t>FACA2-3670</t>
  </si>
  <si>
    <t>FACA2-3665</t>
  </si>
  <si>
    <t>FACA2-3651</t>
  </si>
  <si>
    <t>FACA2-3644</t>
  </si>
  <si>
    <t>FACA2-3641</t>
  </si>
  <si>
    <t>FACA2-3638</t>
  </si>
  <si>
    <t>FACA2-3626</t>
  </si>
  <si>
    <t>FACA2-3624</t>
  </si>
  <si>
    <t>FACA2-3602</t>
  </si>
  <si>
    <t>FACA2-3585</t>
  </si>
  <si>
    <t>FACA2-3578</t>
  </si>
  <si>
    <t>FACA2-355</t>
  </si>
  <si>
    <t>FACA2-3538</t>
  </si>
  <si>
    <t>FACA2-3537</t>
  </si>
  <si>
    <t>FACA2-352</t>
  </si>
  <si>
    <t>FACA2-350</t>
  </si>
  <si>
    <t>FACA2-3489</t>
  </si>
  <si>
    <t>FACA2-3468</t>
  </si>
  <si>
    <t>FACA2-3434</t>
  </si>
  <si>
    <t>FACA2-3433</t>
  </si>
  <si>
    <t>FACA2-3420</t>
  </si>
  <si>
    <t>FACA2-3402</t>
  </si>
  <si>
    <t>FACA2-3383</t>
  </si>
  <si>
    <t>FACA2-3370</t>
  </si>
  <si>
    <t>FACA2-3363</t>
  </si>
  <si>
    <t>FACA2-3360</t>
  </si>
  <si>
    <t>FACA2-3352</t>
  </si>
  <si>
    <t>FACA2-3330</t>
  </si>
  <si>
    <t>FACA2-3320</t>
  </si>
  <si>
    <t>FACA2-3314</t>
  </si>
  <si>
    <t>FACA2-3310</t>
  </si>
  <si>
    <t>FACA2-3300</t>
  </si>
  <si>
    <t>FACA2-3298</t>
  </si>
  <si>
    <t>FACA2-3295</t>
  </si>
  <si>
    <t>FACA2-3279</t>
  </si>
  <si>
    <t>FACA2-3273</t>
  </si>
  <si>
    <t>FACA2-3272</t>
  </si>
  <si>
    <t>FACA2-3271</t>
  </si>
  <si>
    <t>FACA2-3267</t>
  </si>
  <si>
    <t>FACA2-3257</t>
  </si>
  <si>
    <t>FACA2-3253</t>
  </si>
  <si>
    <t>FACA2-3244</t>
  </si>
  <si>
    <t>FACA2-3237</t>
  </si>
  <si>
    <t>FACA2-3221</t>
  </si>
  <si>
    <t>FACA2-3220</t>
  </si>
  <si>
    <t>FACA2-3219</t>
  </si>
  <si>
    <t>FACA2-3213</t>
  </si>
  <si>
    <t>FACA2-3210</t>
  </si>
  <si>
    <t>FACA2-3208</t>
  </si>
  <si>
    <t>FACA2-3206</t>
  </si>
  <si>
    <t>FACA2-3193</t>
  </si>
  <si>
    <t>FACA2-3192</t>
  </si>
  <si>
    <t>FACA2-3189</t>
  </si>
  <si>
    <t>FACA2-3168</t>
  </si>
  <si>
    <t>FACA2-3165</t>
  </si>
  <si>
    <t>FACA2-3163</t>
  </si>
  <si>
    <t>FACA2-3143</t>
  </si>
  <si>
    <t>FACA2-3130</t>
  </si>
  <si>
    <t>FACA2-3129</t>
  </si>
  <si>
    <t>FACA2-3125</t>
  </si>
  <si>
    <t>FACA2-3122</t>
  </si>
  <si>
    <t>FACA2-3115</t>
  </si>
  <si>
    <t>FACA2-3113</t>
  </si>
  <si>
    <t>FACA2-3112</t>
  </si>
  <si>
    <t>FACA2-3098</t>
  </si>
  <si>
    <t>FACA2-3081</t>
  </si>
  <si>
    <t>FACA2-3076</t>
  </si>
  <si>
    <t>FACA2-3073</t>
  </si>
  <si>
    <t>FACA2-3070</t>
  </si>
  <si>
    <t>FACA2-3069</t>
  </si>
  <si>
    <t>FACA2-3057</t>
  </si>
  <si>
    <t>FACA2-3053</t>
  </si>
  <si>
    <t>FACA2-3050</t>
  </si>
  <si>
    <t>FACA2-3035</t>
  </si>
  <si>
    <t>FACA2-3030</t>
  </si>
  <si>
    <t>FACA2-3017</t>
  </si>
  <si>
    <t>FACA2-3007</t>
  </si>
  <si>
    <t>FACA2-3005</t>
  </si>
  <si>
    <t>FACA2-3003</t>
  </si>
  <si>
    <t>FACA2-2985</t>
  </si>
  <si>
    <t>FACA2-2981</t>
  </si>
  <si>
    <t>FACA2-2980</t>
  </si>
  <si>
    <t>FACA2-2976</t>
  </si>
  <si>
    <t>FACA2-2974</t>
  </si>
  <si>
    <t>FACA2-2973</t>
  </si>
  <si>
    <t>FACA2-2964</t>
  </si>
  <si>
    <t>FACA2-2959</t>
  </si>
  <si>
    <t>FACA2-2953</t>
  </si>
  <si>
    <t>FACA2-2946</t>
  </si>
  <si>
    <t>FACA2-2945</t>
  </si>
  <si>
    <t>FACA2-2937</t>
  </si>
  <si>
    <t>FACA2-2932</t>
  </si>
  <si>
    <t>FACA2-2929</t>
  </si>
  <si>
    <t>FACA2-2922</t>
  </si>
  <si>
    <t>FACA2-2916</t>
  </si>
  <si>
    <t>FACA2-2914</t>
  </si>
  <si>
    <t>FACA2-2900</t>
  </si>
  <si>
    <t>FACA2-2898</t>
  </si>
  <si>
    <t>FACA2-2891</t>
  </si>
  <si>
    <t>FACA2-2880</t>
  </si>
  <si>
    <t>FACA2-287</t>
  </si>
  <si>
    <t>FACA2-2851</t>
  </si>
  <si>
    <t>FACA2-283</t>
  </si>
  <si>
    <t>FACA2-2816</t>
  </si>
  <si>
    <t>FACA2-2811</t>
  </si>
  <si>
    <t>FACA2-2808</t>
  </si>
  <si>
    <t>FACA2-2803</t>
  </si>
  <si>
    <t>FACA2-2802</t>
  </si>
  <si>
    <t>FACA2-28</t>
  </si>
  <si>
    <t>FACA2-2756</t>
  </si>
  <si>
    <t>FACA2-2749</t>
  </si>
  <si>
    <t>FACA2-2735</t>
  </si>
  <si>
    <t>FACA2-2729</t>
  </si>
  <si>
    <t>FACA2-2722</t>
  </si>
  <si>
    <t>FACA2-2720</t>
  </si>
  <si>
    <t>FACA2-2710</t>
  </si>
  <si>
    <t>FACA2-2709</t>
  </si>
  <si>
    <t>FACA2-2706</t>
  </si>
  <si>
    <t>FACA2-2699</t>
  </si>
  <si>
    <t>FACA2-269</t>
  </si>
  <si>
    <t>FACA2-2689</t>
  </si>
  <si>
    <t>FACA2-2685</t>
  </si>
  <si>
    <t>FACA2-2672</t>
  </si>
  <si>
    <t>FACA2-2671</t>
  </si>
  <si>
    <t>FACA2-267</t>
  </si>
  <si>
    <t>FACA2-2645</t>
  </si>
  <si>
    <t>FACA2-2642</t>
  </si>
  <si>
    <t>FACA2-2633</t>
  </si>
  <si>
    <t>FACA2-263</t>
  </si>
  <si>
    <t>FACA2-2628</t>
  </si>
  <si>
    <t>FACA2-2627</t>
  </si>
  <si>
    <t>FACA2-2625</t>
  </si>
  <si>
    <t>FACA2-2624</t>
  </si>
  <si>
    <t>FACA2-2618</t>
  </si>
  <si>
    <t>FACA2-2605</t>
  </si>
  <si>
    <t>FACA2-2593</t>
  </si>
  <si>
    <t>FACA2-2592</t>
  </si>
  <si>
    <t>FACA2-2587</t>
  </si>
  <si>
    <t>FACA2-2576</t>
  </si>
  <si>
    <t>FACA2-2571</t>
  </si>
  <si>
    <t>FACA2-2569</t>
  </si>
  <si>
    <t>FACA2-2548</t>
  </si>
  <si>
    <t>FACA2-2528</t>
  </si>
  <si>
    <t>FACA2-2527</t>
  </si>
  <si>
    <t>FACA2-2517</t>
  </si>
  <si>
    <t>FACA2-2490</t>
  </si>
  <si>
    <t>FACA2-2489</t>
  </si>
  <si>
    <t>FACA2-2484</t>
  </si>
  <si>
    <t>FACA2-2464</t>
  </si>
  <si>
    <t>FACA2-2440</t>
  </si>
  <si>
    <t>FACA2-2423</t>
  </si>
  <si>
    <t>FACA2-2417</t>
  </si>
  <si>
    <t>FACA2-2414</t>
  </si>
  <si>
    <t>FACA2-2394</t>
  </si>
  <si>
    <t>FACA2-239</t>
  </si>
  <si>
    <t>FACA2-2374</t>
  </si>
  <si>
    <t>FACA2-2373</t>
  </si>
  <si>
    <t>FACA2-2368</t>
  </si>
  <si>
    <t>FACA2-2347</t>
  </si>
  <si>
    <t>FACA2-2333</t>
  </si>
  <si>
    <t>FACA2-2300</t>
  </si>
  <si>
    <t>FACA2-2280</t>
  </si>
  <si>
    <t>FACA2-2274</t>
  </si>
  <si>
    <t>FACA2-2269</t>
  </si>
  <si>
    <t>FACA2-2268</t>
  </si>
  <si>
    <t>FAECA-1181</t>
  </si>
  <si>
    <t>FAECA-1175</t>
  </si>
  <si>
    <t>FAECA-1142</t>
  </si>
  <si>
    <t>FAECA-1115</t>
  </si>
  <si>
    <t>FAECA-1114</t>
  </si>
  <si>
    <t>FAECA-1104</t>
  </si>
  <si>
    <t>FAECA-1098</t>
  </si>
  <si>
    <t>FAECA-1084</t>
  </si>
  <si>
    <t>FAECA-1074</t>
  </si>
  <si>
    <t>FAECA-1052</t>
  </si>
  <si>
    <t>FAECA-1038</t>
  </si>
  <si>
    <t>FAECA-1029</t>
  </si>
  <si>
    <t>FAECA-1020</t>
  </si>
  <si>
    <t>FAECA-997</t>
  </si>
  <si>
    <t>FAECA-98</t>
  </si>
  <si>
    <t>FAECA-971</t>
  </si>
  <si>
    <t>FAECA-538</t>
  </si>
  <si>
    <t>FAECA-529</t>
  </si>
  <si>
    <t>FAECA-459</t>
  </si>
  <si>
    <t>FAECA-450</t>
  </si>
  <si>
    <t>FAECA-421</t>
  </si>
  <si>
    <t>FAECA-400</t>
  </si>
  <si>
    <t>FAECA-360</t>
  </si>
  <si>
    <t>FAECA-337</t>
  </si>
  <si>
    <t>FAECA-335</t>
  </si>
  <si>
    <t>FAECA-331</t>
  </si>
  <si>
    <t>FAECA-330</t>
  </si>
  <si>
    <t>FAECA-315</t>
  </si>
  <si>
    <t>FAECA-303</t>
  </si>
  <si>
    <t>FAECA-297</t>
  </si>
  <si>
    <t>FAECA-294</t>
  </si>
  <si>
    <t>FAECA-280</t>
  </si>
  <si>
    <t>FAECA-268</t>
  </si>
  <si>
    <t>FAECA-256</t>
  </si>
  <si>
    <t>FAECA-238</t>
  </si>
  <si>
    <t>FAECA-225</t>
  </si>
  <si>
    <t>FAECA-2048</t>
  </si>
  <si>
    <t>FAECA-2041</t>
  </si>
  <si>
    <t>FAECA-2028</t>
  </si>
  <si>
    <t>FAECA-2022</t>
  </si>
  <si>
    <t>FAECA-2011</t>
  </si>
  <si>
    <t>FAECA-201</t>
  </si>
  <si>
    <t>FAECA-1980</t>
  </si>
  <si>
    <t>FAECA-1971</t>
  </si>
  <si>
    <t>FAECA-1966</t>
  </si>
  <si>
    <t>FAECA-1953</t>
  </si>
  <si>
    <t>FAECA-1928</t>
  </si>
  <si>
    <t>FAECA-1920</t>
  </si>
  <si>
    <t>FAECA-1909</t>
  </si>
  <si>
    <t>FAECA-1903</t>
  </si>
  <si>
    <t>FAECA-1852</t>
  </si>
  <si>
    <t>FAECA-1834</t>
  </si>
  <si>
    <t>FAECA-1803</t>
  </si>
  <si>
    <t>FAECA-1759</t>
  </si>
  <si>
    <t>FAECA-1756</t>
  </si>
  <si>
    <t>FAECA-1733</t>
  </si>
  <si>
    <t>FAECA-166</t>
  </si>
  <si>
    <t>FAECA-1654</t>
  </si>
  <si>
    <t>FAECA-1646</t>
  </si>
  <si>
    <t>FAECA-1612</t>
  </si>
  <si>
    <t>FAECA-1591</t>
  </si>
  <si>
    <t>FAECA-1582</t>
  </si>
  <si>
    <t>FAECA-1561</t>
  </si>
  <si>
    <t>FAECA-156</t>
  </si>
  <si>
    <t>FAECA-1517</t>
  </si>
  <si>
    <t>FAECA-1488</t>
  </si>
  <si>
    <t>FAECA-147</t>
  </si>
  <si>
    <t>FAECA-1446</t>
  </si>
  <si>
    <t>FAECA-1442</t>
  </si>
  <si>
    <t>FAECA-1422</t>
  </si>
  <si>
    <t>FAECA-1398</t>
  </si>
  <si>
    <t>FAECA-1388</t>
  </si>
  <si>
    <t>FAECA-1384</t>
  </si>
  <si>
    <t>FAECA-137</t>
  </si>
  <si>
    <t>FAECA-1360</t>
  </si>
  <si>
    <t>FAECA-1339</t>
  </si>
  <si>
    <t>FAECA-1304</t>
  </si>
  <si>
    <t>FAECA-1296</t>
  </si>
  <si>
    <t>FAECA-1282</t>
  </si>
  <si>
    <t>FAECA-1272</t>
  </si>
  <si>
    <t>FAECA-1267</t>
  </si>
  <si>
    <t>FAECA-1255</t>
  </si>
  <si>
    <t>FAECA-1248</t>
  </si>
  <si>
    <t>FAECA-122</t>
  </si>
  <si>
    <t>FAECA-1215</t>
  </si>
  <si>
    <t>FAECA-1166</t>
  </si>
  <si>
    <t>FAECA-1158</t>
  </si>
  <si>
    <t>FAECA-1131</t>
  </si>
  <si>
    <t>FAECA-1124</t>
  </si>
  <si>
    <t>FAECA-1066</t>
  </si>
  <si>
    <t>FAECA-1024</t>
  </si>
  <si>
    <t>FAECA-957</t>
  </si>
  <si>
    <t>FAECA-893</t>
  </si>
  <si>
    <t>FAECA-883</t>
  </si>
  <si>
    <t>FAECA-857</t>
  </si>
  <si>
    <t>FAECA-834</t>
  </si>
  <si>
    <t>FAECA-833</t>
  </si>
  <si>
    <t>FAECA-828</t>
  </si>
  <si>
    <t>FAECA-814</t>
  </si>
  <si>
    <t>FAECA-812</t>
  </si>
  <si>
    <t>FAECA-798</t>
  </si>
  <si>
    <t>FAECA-762</t>
  </si>
  <si>
    <t>FAECA-748</t>
  </si>
  <si>
    <t>FAECA-736</t>
  </si>
  <si>
    <t>FAECA-707</t>
  </si>
  <si>
    <t>FAECA-699</t>
  </si>
  <si>
    <t>FAECA-680</t>
  </si>
  <si>
    <t>FAECA-676</t>
  </si>
  <si>
    <t>FAECA-652</t>
  </si>
  <si>
    <t>FAECA-621</t>
  </si>
  <si>
    <t>FAECA-574</t>
  </si>
  <si>
    <t>FAECA-2027</t>
  </si>
  <si>
    <t>FAECA-2026</t>
  </si>
  <si>
    <t>FAECA-2024</t>
  </si>
  <si>
    <t>FAECA-2023</t>
  </si>
  <si>
    <t>FAECA-2018</t>
  </si>
  <si>
    <t>FAECA-1965</t>
  </si>
  <si>
    <t>FAECA-1964</t>
  </si>
  <si>
    <t>FAECA-1963</t>
  </si>
  <si>
    <t>FAECA-1962</t>
  </si>
  <si>
    <t>FAECA-1916</t>
  </si>
  <si>
    <t>FAECA-1915</t>
  </si>
  <si>
    <t>FAECA-1914</t>
  </si>
  <si>
    <t>FAECA-1913</t>
  </si>
  <si>
    <t>FAECA-1912</t>
  </si>
  <si>
    <t>FAECA-1911</t>
  </si>
  <si>
    <t>FAECA-1874</t>
  </si>
  <si>
    <t>FAECA-1873</t>
  </si>
  <si>
    <t>FAECA-1872</t>
  </si>
  <si>
    <t>FAECA-1871</t>
  </si>
  <si>
    <t>FAECA-1870</t>
  </si>
  <si>
    <t>FAECA-1844</t>
  </si>
  <si>
    <t>FAECA-1843</t>
  </si>
  <si>
    <t>FAECA-1842</t>
  </si>
  <si>
    <t>FAECA-1841</t>
  </si>
  <si>
    <t>FAECA-1840</t>
  </si>
  <si>
    <t>FAECA-1798</t>
  </si>
  <si>
    <t>FAECA-1797</t>
  </si>
  <si>
    <t>FAECA-1796</t>
  </si>
  <si>
    <t>FAECA-1757</t>
  </si>
  <si>
    <t>FAECA-1753</t>
  </si>
  <si>
    <t>FAECA-1750</t>
  </si>
  <si>
    <t>FAECA-1749</t>
  </si>
  <si>
    <t>FAECA-1748</t>
  </si>
  <si>
    <t>FAECA-1747</t>
  </si>
  <si>
    <t>FAECA-1644</t>
  </si>
  <si>
    <t>FAECA-1642</t>
  </si>
  <si>
    <t>FAECA-1641</t>
  </si>
  <si>
    <t>FAECA-1640</t>
  </si>
  <si>
    <t>FAECA-1590</t>
  </si>
  <si>
    <t>FAECA-1587</t>
  </si>
  <si>
    <t>FAECA-1586</t>
  </si>
  <si>
    <t>FAECA-1585</t>
  </si>
  <si>
    <t>FAECA-1544</t>
  </si>
  <si>
    <t>FAECA-1543</t>
  </si>
  <si>
    <t>FAECA-1542</t>
  </si>
  <si>
    <t>FAECA-1541</t>
  </si>
  <si>
    <t>FAECA-1540</t>
  </si>
  <si>
    <t>FAECA-1496</t>
  </si>
  <si>
    <t>FAECA-1495</t>
  </si>
  <si>
    <t>FAECA-1493</t>
  </si>
  <si>
    <t>FAECA-1464</t>
  </si>
  <si>
    <t>FAECA-1452</t>
  </si>
  <si>
    <t>FAECA-1450</t>
  </si>
  <si>
    <t>FAECA-1409</t>
  </si>
  <si>
    <t>FAECA-1280</t>
  </si>
  <si>
    <t>FAECA-1222</t>
  </si>
  <si>
    <t>FAECA-1170</t>
  </si>
  <si>
    <t>FAECA-1113</t>
  </si>
  <si>
    <t>FAECA-1006</t>
  </si>
  <si>
    <t>FAECA-943</t>
  </si>
  <si>
    <t>FAECA-914</t>
  </si>
  <si>
    <t>FAECA-852</t>
  </si>
  <si>
    <t>FAECA-832</t>
  </si>
  <si>
    <t>FAECA-809</t>
  </si>
  <si>
    <t>FAECA-2045</t>
  </si>
  <si>
    <t>FAECA-2043</t>
  </si>
  <si>
    <t>FAECA-2019</t>
  </si>
  <si>
    <t>FAECA-2014</t>
  </si>
  <si>
    <t>FAECA-2005</t>
  </si>
  <si>
    <t>FAECA-2004</t>
  </si>
  <si>
    <t>FAECA-1995</t>
  </si>
  <si>
    <t>FAECA-1990</t>
  </si>
  <si>
    <t>FAECA-1985</t>
  </si>
  <si>
    <t>FAECA-1983</t>
  </si>
  <si>
    <t>FAECA-1974</t>
  </si>
  <si>
    <t>FAECA-1956</t>
  </si>
  <si>
    <t>FAECA-1947</t>
  </si>
  <si>
    <t>FAECA-1941</t>
  </si>
  <si>
    <t>FAECA-1900</t>
  </si>
  <si>
    <t>FAECA-1894</t>
  </si>
  <si>
    <t>FAECA-1879</t>
  </si>
  <si>
    <t>FAECA-1878</t>
  </si>
  <si>
    <t>FAECA-1866</t>
  </si>
  <si>
    <t>FAECA-1851</t>
  </si>
  <si>
    <t>FAECA-1849</t>
  </si>
  <si>
    <t>FAECA-1820</t>
  </si>
  <si>
    <t>FAECA-1810</t>
  </si>
  <si>
    <t>FAECA-1806</t>
  </si>
  <si>
    <t>FAECA-1799</t>
  </si>
  <si>
    <t>FAECA-1788</t>
  </si>
  <si>
    <t>FAECA-1763</t>
  </si>
  <si>
    <t>FAECA-1734</t>
  </si>
  <si>
    <t>FAECA-1719</t>
  </si>
  <si>
    <t>FAECA-1718</t>
  </si>
  <si>
    <t>FAECA-1717</t>
  </si>
  <si>
    <t>FAECA-1716</t>
  </si>
  <si>
    <t>FAECA-1715</t>
  </si>
  <si>
    <t>FAECA-1713</t>
  </si>
  <si>
    <t>FAECA-1712</t>
  </si>
  <si>
    <t>FAECA-1711</t>
  </si>
  <si>
    <t>FAECA-1710</t>
  </si>
  <si>
    <t>FAECA-1709</t>
  </si>
  <si>
    <t>FAECA-1708</t>
  </si>
  <si>
    <t>FAECA-1707</t>
  </si>
  <si>
    <t>FAECA-1706</t>
  </si>
  <si>
    <t>FAECA-1705</t>
  </si>
  <si>
    <t>FAECA-1692</t>
  </si>
  <si>
    <t>FAECA-1690</t>
  </si>
  <si>
    <t>FAECA-1688</t>
  </si>
  <si>
    <t>FAECA-1683</t>
  </si>
  <si>
    <t>FAECA-1682</t>
  </si>
  <si>
    <t>FAECA-1681</t>
  </si>
  <si>
    <t>FAECA-1680</t>
  </si>
  <si>
    <t>FAECA-1679</t>
  </si>
  <si>
    <t>FAECA-1676</t>
  </si>
  <si>
    <t>FAECA-1670</t>
  </si>
  <si>
    <t>FAECA-1648</t>
  </si>
  <si>
    <t>FAECA-1593</t>
  </si>
  <si>
    <t>FAECA-1579</t>
  </si>
  <si>
    <t>FAECA-1539</t>
  </si>
  <si>
    <t>FAECA-1529</t>
  </si>
  <si>
    <t>FAECA-1524</t>
  </si>
  <si>
    <t>FAECA-1520</t>
  </si>
  <si>
    <t>FAECA-1497</t>
  </si>
  <si>
    <t>FAECA-1484</t>
  </si>
  <si>
    <t>FAECA-1471</t>
  </si>
  <si>
    <t>FAECA-1445</t>
  </si>
  <si>
    <t>FAECA-1420</t>
  </si>
  <si>
    <t>FAECA-1410</t>
  </si>
  <si>
    <t>FAECA-1390</t>
  </si>
  <si>
    <t>FAECA-1346</t>
  </si>
  <si>
    <t>FAECA-1340</t>
  </si>
  <si>
    <t>FAECA-1313</t>
  </si>
  <si>
    <t>FAECA-1302</t>
  </si>
  <si>
    <t>FAECA-1273</t>
  </si>
  <si>
    <t>FAECA-1250</t>
  </si>
  <si>
    <t>FAECA-1217</t>
  </si>
  <si>
    <t>FAECA-1212</t>
  </si>
  <si>
    <t>FAECA-1169</t>
  </si>
  <si>
    <t>FAECA-1155</t>
  </si>
  <si>
    <t>FAECA-1122</t>
  </si>
  <si>
    <t>FAECA-1107</t>
  </si>
  <si>
    <t>FAECA-1078</t>
  </si>
  <si>
    <t>FAECA-1050</t>
  </si>
  <si>
    <t>FAECA-1008</t>
  </si>
  <si>
    <t>FACA2-7637</t>
  </si>
  <si>
    <t>FACA2-7614</t>
  </si>
  <si>
    <t>FACA2-7580</t>
  </si>
  <si>
    <t>FACA2-7570</t>
  </si>
  <si>
    <t>FACA2-7549</t>
  </si>
  <si>
    <t>FACA2-7546</t>
  </si>
  <si>
    <t>FACA2-7514</t>
  </si>
  <si>
    <t>FACA2-7508</t>
  </si>
  <si>
    <t>FACA2-7480</t>
  </si>
  <si>
    <t>FACA2-7438</t>
  </si>
  <si>
    <t>FACA2-7437</t>
  </si>
  <si>
    <t>FACA2-7433</t>
  </si>
  <si>
    <t>FACA2-7430</t>
  </si>
  <si>
    <t>FACA2-7411</t>
  </si>
  <si>
    <t>FACA2-7384</t>
  </si>
  <si>
    <t>FACA2-7363</t>
  </si>
  <si>
    <t>FACA2-7331</t>
  </si>
  <si>
    <t>FACA2-7307</t>
  </si>
  <si>
    <t>FACA2-7299</t>
  </si>
  <si>
    <t>FACA2-7274</t>
  </si>
  <si>
    <t>FACA2-7232</t>
  </si>
  <si>
    <t>FACA2-7155</t>
  </si>
  <si>
    <t>FACA2-7136</t>
  </si>
  <si>
    <t>FACA2-7135</t>
  </si>
  <si>
    <t>FACA2-7119</t>
  </si>
  <si>
    <t>FACA2-7117</t>
  </si>
  <si>
    <t>FACA2-7062</t>
  </si>
  <si>
    <t>FACA2-7038</t>
  </si>
  <si>
    <t>FACA2-7010</t>
  </si>
  <si>
    <t>FACA2-7005</t>
  </si>
  <si>
    <t>FACA2-6997</t>
  </si>
  <si>
    <t>FACA2-6982</t>
  </si>
  <si>
    <t>FACA2-6944</t>
  </si>
  <si>
    <t>FACA2-6940</t>
  </si>
  <si>
    <t>FACA2-6874</t>
  </si>
  <si>
    <t>FACA2-6836</t>
  </si>
  <si>
    <t>FACA2-6805</t>
  </si>
  <si>
    <t>FACA2-6797</t>
  </si>
  <si>
    <t>FACA2-6770</t>
  </si>
  <si>
    <t>FACA2-6759</t>
  </si>
  <si>
    <t>FACA2-6752</t>
  </si>
  <si>
    <t>FACA2-6730</t>
  </si>
  <si>
    <t>FACA2-6722</t>
  </si>
  <si>
    <t>FACA2-6717</t>
  </si>
  <si>
    <t>FACA2-6716</t>
  </si>
  <si>
    <t>FACA2-6707</t>
  </si>
  <si>
    <t>FACA2-6673</t>
  </si>
  <si>
    <t>FACA2-6670</t>
  </si>
  <si>
    <t>FACA2-6666</t>
  </si>
  <si>
    <t>FACA2-6540</t>
  </si>
  <si>
    <t>FACA2-6536</t>
  </si>
  <si>
    <t>FACA2-6532</t>
  </si>
  <si>
    <t>FACA2-6502</t>
  </si>
  <si>
    <t>FACA2-6474</t>
  </si>
  <si>
    <t>FACA2-6466</t>
  </si>
  <si>
    <t>FACA2-6444</t>
  </si>
  <si>
    <t>FACA2-6423</t>
  </si>
  <si>
    <t>FACA2-6414</t>
  </si>
  <si>
    <t>FACA2-6371</t>
  </si>
  <si>
    <t>FACA2-6356</t>
  </si>
  <si>
    <t>FACA2-6345</t>
  </si>
  <si>
    <t>FACA2-6338</t>
  </si>
  <si>
    <t>FACA2-6333</t>
  </si>
  <si>
    <t>FACA2-6320</t>
  </si>
  <si>
    <t>FACA2-6304</t>
  </si>
  <si>
    <t>FACA2-6301</t>
  </si>
  <si>
    <t>FACA2-6287</t>
  </si>
  <si>
    <t>FACA2-6277</t>
  </si>
  <si>
    <t>FACA2-6269</t>
  </si>
  <si>
    <t>FACA2-6262</t>
  </si>
  <si>
    <t>FACA2-6256</t>
  </si>
  <si>
    <t>FACA2-6206</t>
  </si>
  <si>
    <t>FACA2-6187</t>
  </si>
  <si>
    <t>FACA2-6185</t>
  </si>
  <si>
    <t>FACA2-6168</t>
  </si>
  <si>
    <t>FACA2-6159</t>
  </si>
  <si>
    <t>FACA2-6134</t>
  </si>
  <si>
    <t>FACA2-6132</t>
  </si>
  <si>
    <t>FACA2-6120</t>
  </si>
  <si>
    <t>FACA2-6087</t>
  </si>
  <si>
    <t>FACA2-6083</t>
  </si>
  <si>
    <t>FACA2-6040</t>
  </si>
  <si>
    <t>FACA2-6031</t>
  </si>
  <si>
    <t>FACA2-5989</t>
  </si>
  <si>
    <t>FACA2-5873</t>
  </si>
  <si>
    <t>FACA2-5872</t>
  </si>
  <si>
    <t>FACA2-5829</t>
  </si>
  <si>
    <t>FACA2-5826</t>
  </si>
  <si>
    <t>FACA2-5803</t>
  </si>
  <si>
    <t>FACA2-5778</t>
  </si>
  <si>
    <t>FACA2-5770</t>
  </si>
  <si>
    <t>FACA2-5752</t>
  </si>
  <si>
    <t>FACA2-5737</t>
  </si>
  <si>
    <t>FACA2-5730</t>
  </si>
  <si>
    <t>FACA2-5710</t>
  </si>
  <si>
    <t>FACA2-5701</t>
  </si>
  <si>
    <t>FACA2-5672</t>
  </si>
  <si>
    <t>FACA2-5621</t>
  </si>
  <si>
    <t>FACA2-5609</t>
  </si>
  <si>
    <t>FACA2-5593</t>
  </si>
  <si>
    <t>FACA2-5589</t>
  </si>
  <si>
    <t>FACA2-5578</t>
  </si>
  <si>
    <t>FACA2-5575</t>
  </si>
  <si>
    <t>FACA2-5565</t>
  </si>
  <si>
    <t>FACA2-5553</t>
  </si>
  <si>
    <t>FACA2-5544</t>
  </si>
  <si>
    <t>FACA2-5473</t>
  </si>
  <si>
    <t>FACA2-5466</t>
  </si>
  <si>
    <t>FACA2-5442</t>
  </si>
  <si>
    <t>FACA2-5430</t>
  </si>
  <si>
    <t>FACA2-5414</t>
  </si>
  <si>
    <t>FACA2-5404</t>
  </si>
  <si>
    <t>FACA2-5379</t>
  </si>
  <si>
    <t>FACA2-5364</t>
  </si>
  <si>
    <t>FACA2-5338</t>
  </si>
  <si>
    <t>FACA2-5320</t>
  </si>
  <si>
    <t>FACA2-5314</t>
  </si>
  <si>
    <t>FACA2-5288</t>
  </si>
  <si>
    <t>FACA2-5270</t>
  </si>
  <si>
    <t>FACA2-5252</t>
  </si>
  <si>
    <t>FACA2-5236</t>
  </si>
  <si>
    <t>FACA2-5230</t>
  </si>
  <si>
    <t>FACA2-5216</t>
  </si>
  <si>
    <t>FACA2-5211</t>
  </si>
  <si>
    <t>FACA2-5210</t>
  </si>
  <si>
    <t>FACA2-5193</t>
  </si>
  <si>
    <t>FACA2-5192</t>
  </si>
  <si>
    <t>FACA2-5156</t>
  </si>
  <si>
    <t>FACA2-5147</t>
  </si>
  <si>
    <t>FACA2-5136</t>
  </si>
  <si>
    <t>FACA2-4993</t>
  </si>
  <si>
    <t>FACA2-4795</t>
  </si>
  <si>
    <t>FACA2-4775</t>
  </si>
  <si>
    <t>FACA2-4476</t>
  </si>
  <si>
    <t>FACA2-999</t>
  </si>
  <si>
    <t>FACA2-998</t>
  </si>
  <si>
    <t>FACA2-95</t>
  </si>
  <si>
    <t>FACA2-7130</t>
  </si>
  <si>
    <t>FACA2-7128</t>
  </si>
  <si>
    <t>FACA2-7127</t>
  </si>
  <si>
    <t>FACA2-7126</t>
  </si>
  <si>
    <t>FACA2-7125</t>
  </si>
  <si>
    <t>FACA2-7124</t>
  </si>
  <si>
    <t>FACA2-7122</t>
  </si>
  <si>
    <t>FACA2-7121</t>
  </si>
  <si>
    <t>FACA2-7118</t>
  </si>
  <si>
    <t>FACA2-7114</t>
  </si>
  <si>
    <t>FACA2-7113</t>
  </si>
  <si>
    <t>FACA2-7111</t>
  </si>
  <si>
    <t>FACA2-7110</t>
  </si>
  <si>
    <t>FACA2-7107</t>
  </si>
  <si>
    <t>FACA2-7102</t>
  </si>
  <si>
    <t>FACA2-7098</t>
  </si>
  <si>
    <t>FACA2-7097</t>
  </si>
  <si>
    <t>FACA2-7096</t>
  </si>
  <si>
    <t>FACA2-7095</t>
  </si>
  <si>
    <t>FACA2-7094</t>
  </si>
  <si>
    <t>FACA2-7091</t>
  </si>
  <si>
    <t>FACA2-7089</t>
  </si>
  <si>
    <t>FACA2-7088</t>
  </si>
  <si>
    <t>FACA2-7085</t>
  </si>
  <si>
    <t>FACA2-7084</t>
  </si>
  <si>
    <t>FACA2-7081</t>
  </si>
  <si>
    <t>FACA2-7080</t>
  </si>
  <si>
    <t>FACA2-7064</t>
  </si>
  <si>
    <t>FACA2-7063</t>
  </si>
  <si>
    <t>FACA2-7053</t>
  </si>
  <si>
    <t>FACA2-7052</t>
  </si>
  <si>
    <t>FACA2-7051</t>
  </si>
  <si>
    <t>FACA2-7050</t>
  </si>
  <si>
    <t>FACA2-7049</t>
  </si>
  <si>
    <t>FACA2-7047</t>
  </si>
  <si>
    <t>FACA2-7046</t>
  </si>
  <si>
    <t>FACA2-7045</t>
  </si>
  <si>
    <t>FACA2-7044</t>
  </si>
  <si>
    <t>FACA2-7043</t>
  </si>
  <si>
    <t>FACA2-7042</t>
  </si>
  <si>
    <t>FACA2-7041</t>
  </si>
  <si>
    <t>FACA2-7040</t>
  </si>
  <si>
    <t>FACA2-7037</t>
  </si>
  <si>
    <t>FACA2-7035</t>
  </si>
  <si>
    <t>FACA2-7031</t>
  </si>
  <si>
    <t>FACA2-7027</t>
  </si>
  <si>
    <t>FACA2-7026</t>
  </si>
  <si>
    <t>FACA2-7025</t>
  </si>
  <si>
    <t>FACA2-7023</t>
  </si>
  <si>
    <t>FACA2-7022</t>
  </si>
  <si>
    <t>FACA2-7021</t>
  </si>
  <si>
    <t>FACA2-7018</t>
  </si>
  <si>
    <t>FACA2-7017</t>
  </si>
  <si>
    <t>FACA2-7016</t>
  </si>
  <si>
    <t>FACA2-7015</t>
  </si>
  <si>
    <t>FACA2-7014</t>
  </si>
  <si>
    <t>FACA2-7013</t>
  </si>
  <si>
    <t>FACA2-7009</t>
  </si>
  <si>
    <t>FACA2-7008</t>
  </si>
  <si>
    <t>FACA2-7007</t>
  </si>
  <si>
    <t>FACA2-7003</t>
  </si>
  <si>
    <t>FACA2-7001</t>
  </si>
  <si>
    <t>FACA2-7000</t>
  </si>
  <si>
    <t>FACA2-6998</t>
  </si>
  <si>
    <t>FACA2-6996</t>
  </si>
  <si>
    <t>FACA2-6995</t>
  </si>
  <si>
    <t>FACA2-6991</t>
  </si>
  <si>
    <t>FACA2-6990</t>
  </si>
  <si>
    <t>FACA2-6989</t>
  </si>
  <si>
    <t>FACA2-6981</t>
  </si>
  <si>
    <t>FACA2-6980</t>
  </si>
  <si>
    <t>FACA2-6979</t>
  </si>
  <si>
    <t>FACA2-6976</t>
  </si>
  <si>
    <t>FACA2-6975</t>
  </si>
  <si>
    <t>FACA2-6970</t>
  </si>
  <si>
    <t>FACA2-6968</t>
  </si>
  <si>
    <t>FACA2-6967</t>
  </si>
  <si>
    <t>FACA2-6964</t>
  </si>
  <si>
    <t>FACA2-6960</t>
  </si>
  <si>
    <t>FACA2-6958</t>
  </si>
  <si>
    <t>FACA2-6957</t>
  </si>
  <si>
    <t>FACA2-6955</t>
  </si>
  <si>
    <t>FACA2-6954</t>
  </si>
  <si>
    <t>FACA2-6952</t>
  </si>
  <si>
    <t>FACA2-6951</t>
  </si>
  <si>
    <t>FACA2-6949</t>
  </si>
  <si>
    <t>FACA2-6947</t>
  </si>
  <si>
    <t>FACA2-6946</t>
  </si>
  <si>
    <t>FACA2-6943</t>
  </si>
  <si>
    <t>FACA2-6941</t>
  </si>
  <si>
    <t>FACA2-6939</t>
  </si>
  <si>
    <t>FACA2-6935</t>
  </si>
  <si>
    <t>FACA2-6934</t>
  </si>
  <si>
    <t>FACA2-6932</t>
  </si>
  <si>
    <t>FACA2-6931</t>
  </si>
  <si>
    <t>FACA2-6923</t>
  </si>
  <si>
    <t>FACA2-6919</t>
  </si>
  <si>
    <t>FACA2-6918</t>
  </si>
  <si>
    <t>FACA2-6916</t>
  </si>
  <si>
    <t>FACA2-6913</t>
  </si>
  <si>
    <t>FACA2-6911</t>
  </si>
  <si>
    <t>FACA2-6909</t>
  </si>
  <si>
    <t>FACA2-6908</t>
  </si>
  <si>
    <t>FACA2-6906</t>
  </si>
  <si>
    <t>FACA2-6899</t>
  </si>
  <si>
    <t>FACA2-6898</t>
  </si>
  <si>
    <t>FACA2-6897</t>
  </si>
  <si>
    <t>FACA2-6896</t>
  </si>
  <si>
    <t>FACA2-6895</t>
  </si>
  <si>
    <t>FACA2-6892</t>
  </si>
  <si>
    <t>FACA2-6891</t>
  </si>
  <si>
    <t>FACA2-6890</t>
  </si>
  <si>
    <t>FACA2-6889</t>
  </si>
  <si>
    <t>FACA2-6886</t>
  </si>
  <si>
    <t>FACA2-6884</t>
  </si>
  <si>
    <t>FACA2-6883</t>
  </si>
  <si>
    <t>FACA2-6882</t>
  </si>
  <si>
    <t>FACA2-6878</t>
  </si>
  <si>
    <t>FACA2-6875</t>
  </si>
  <si>
    <t>FACA2-6873</t>
  </si>
  <si>
    <t>FACA2-6870</t>
  </si>
  <si>
    <t>FACA2-6868</t>
  </si>
  <si>
    <t>FACA2-6867</t>
  </si>
  <si>
    <t>FACA2-6865</t>
  </si>
  <si>
    <t>FACA2-6862</t>
  </si>
  <si>
    <t>FACA2-6860</t>
  </si>
  <si>
    <t>FACA2-6859</t>
  </si>
  <si>
    <t>FACA2-6858</t>
  </si>
  <si>
    <t>FACA2-6856</t>
  </si>
  <si>
    <t>FACA2-6855</t>
  </si>
  <si>
    <t>FACA2-6853</t>
  </si>
  <si>
    <t>FACA2-6852</t>
  </si>
  <si>
    <t>FACA2-6850</t>
  </si>
  <si>
    <t>FACA2-6849</t>
  </si>
  <si>
    <t>FACA2-6846</t>
  </si>
  <si>
    <t>FACA2-6842</t>
  </si>
  <si>
    <t>FACA2-6841</t>
  </si>
  <si>
    <t>FACA2-6840</t>
  </si>
  <si>
    <t>FACA2-6838</t>
  </si>
  <si>
    <t>FACA2-6837</t>
  </si>
  <si>
    <t>FACA2-6834</t>
  </si>
  <si>
    <t>FACA2-6831</t>
  </si>
  <si>
    <t>FACA2-6829</t>
  </si>
  <si>
    <t>FACA2-6828</t>
  </si>
  <si>
    <t>FACA2-6825</t>
  </si>
  <si>
    <t>FACA2-6823</t>
  </si>
  <si>
    <t>FACA2-6822</t>
  </si>
  <si>
    <t>FACA2-6821</t>
  </si>
  <si>
    <t>FACA2-6820</t>
  </si>
  <si>
    <t>FACA2-6817</t>
  </si>
  <si>
    <t>FACA2-6816</t>
  </si>
  <si>
    <t>FACA2-6814</t>
  </si>
  <si>
    <t>FACA2-6813</t>
  </si>
  <si>
    <t>FACA2-6812</t>
  </si>
  <si>
    <t>FACA2-6811</t>
  </si>
  <si>
    <t>FACA2-6810</t>
  </si>
  <si>
    <t>FACA2-6808</t>
  </si>
  <si>
    <t>FACA2-6807</t>
  </si>
  <si>
    <t>FACA2-6801</t>
  </si>
  <si>
    <t>FACA2-6799</t>
  </si>
  <si>
    <t>FACA2-6798</t>
  </si>
  <si>
    <t>FACA2-6790</t>
  </si>
  <si>
    <t>FACA2-6784</t>
  </si>
  <si>
    <t>FACA2-6783</t>
  </si>
  <si>
    <t>FACA2-6782</t>
  </si>
  <si>
    <t>FACA2-6781</t>
  </si>
  <si>
    <t>FACA2-6779</t>
  </si>
  <si>
    <t>FACA2-6777</t>
  </si>
  <si>
    <t>FACA2-6775</t>
  </si>
  <si>
    <t>FACA2-6769</t>
  </si>
  <si>
    <t>FACA2-6768</t>
  </si>
  <si>
    <t>FACA2-6767</t>
  </si>
  <si>
    <t>FACA2-6766</t>
  </si>
  <si>
    <t>FACA2-6765</t>
  </si>
  <si>
    <t>FACA2-6763</t>
  </si>
  <si>
    <t>FACA2-6761</t>
  </si>
  <si>
    <t>FACA2-6760</t>
  </si>
  <si>
    <t>FACA2-6754</t>
  </si>
  <si>
    <t>FACA2-6751</t>
  </si>
  <si>
    <t>FACA2-6750</t>
  </si>
  <si>
    <t>FACA2-6748</t>
  </si>
  <si>
    <t>FACA2-6746</t>
  </si>
  <si>
    <t>FACA2-6743</t>
  </si>
  <si>
    <t>FACA2-6740</t>
  </si>
  <si>
    <t>FACA2-6738</t>
  </si>
  <si>
    <t>FACA2-6737</t>
  </si>
  <si>
    <t>FACA2-6729</t>
  </si>
  <si>
    <t>FACA2-6728</t>
  </si>
  <si>
    <t>FACA2-6726</t>
  </si>
  <si>
    <t>FACA2-6724</t>
  </si>
  <si>
    <t>FACA2-6719</t>
  </si>
  <si>
    <t>FACA2-6718</t>
  </si>
  <si>
    <t>FACA2-6715</t>
  </si>
  <si>
    <t>FACA2-6712</t>
  </si>
  <si>
    <t>FACA2-6709</t>
  </si>
  <si>
    <t>FACA2-6706</t>
  </si>
  <si>
    <t>FACA2-6705</t>
  </si>
  <si>
    <t>FACA2-6704</t>
  </si>
  <si>
    <t>FACA2-6703</t>
  </si>
  <si>
    <t>FACA2-6679</t>
  </si>
  <si>
    <t>FACA2-6676</t>
  </si>
  <si>
    <t>FACA2-6675</t>
  </si>
  <si>
    <t>FACA2-6671</t>
  </si>
  <si>
    <t>FACA2-6668</t>
  </si>
  <si>
    <t>FACA2-6667</t>
  </si>
  <si>
    <t>FACA2-6662</t>
  </si>
  <si>
    <t>FACA2-6661</t>
  </si>
  <si>
    <t>FACA2-6657</t>
  </si>
  <si>
    <t>FACA2-6655</t>
  </si>
  <si>
    <t>FACA2-6654</t>
  </si>
  <si>
    <t>FACA2-6652</t>
  </si>
  <si>
    <t>FACA2-6649</t>
  </si>
  <si>
    <t>FACA2-6647</t>
  </si>
  <si>
    <t>FACA2-6646</t>
  </si>
  <si>
    <t>FACA2-6645</t>
  </si>
  <si>
    <t>FACA2-6641</t>
  </si>
  <si>
    <t>FACA2-6638</t>
  </si>
  <si>
    <t>FACA2-6636</t>
  </si>
  <si>
    <t>FACA2-6635</t>
  </si>
  <si>
    <t>FACA2-6630</t>
  </si>
  <si>
    <t>FACA2-6626</t>
  </si>
  <si>
    <t>FACA2-6624</t>
  </si>
  <si>
    <t>FACA2-6622</t>
  </si>
  <si>
    <t>FACA2-6621</t>
  </si>
  <si>
    <t>FACA2-6617</t>
  </si>
  <si>
    <t>FACA2-6615</t>
  </si>
  <si>
    <t>FACA2-6614</t>
  </si>
  <si>
    <t>FACA2-6607</t>
  </si>
  <si>
    <t>FACA2-6602</t>
  </si>
  <si>
    <t>FACA2-6601</t>
  </si>
  <si>
    <t>FACA2-6600</t>
  </si>
  <si>
    <t>FACA2-6594</t>
  </si>
  <si>
    <t>FACA2-6592</t>
  </si>
  <si>
    <t>FACA2-6587</t>
  </si>
  <si>
    <t>FACA2-6584</t>
  </si>
  <si>
    <t>FACA2-6583</t>
  </si>
  <si>
    <t>FACA2-6582</t>
  </si>
  <si>
    <t>FACA2-6581</t>
  </si>
  <si>
    <t>FACA2-6577</t>
  </si>
  <si>
    <t>FACA2-6576</t>
  </si>
  <si>
    <t>FACA2-6575</t>
  </si>
  <si>
    <t>FACA2-6574</t>
  </si>
  <si>
    <t>FACA2-6570</t>
  </si>
  <si>
    <t>FACA2-6569</t>
  </si>
  <si>
    <t>FACA2-6568</t>
  </si>
  <si>
    <t>FACA2-6558</t>
  </si>
  <si>
    <t>FACA2-6557</t>
  </si>
  <si>
    <t>FACA2-6556</t>
  </si>
  <si>
    <t>FACA2-6555</t>
  </si>
  <si>
    <t>FACA2-6550</t>
  </si>
  <si>
    <t>FACA2-6549</t>
  </si>
  <si>
    <t>FACA2-6548</t>
  </si>
  <si>
    <t>FACA2-6546</t>
  </si>
  <si>
    <t>FACA2-6544</t>
  </si>
  <si>
    <t>FACA2-6543</t>
  </si>
  <si>
    <t>FACA2-6539</t>
  </si>
  <si>
    <t>FACA2-6534</t>
  </si>
  <si>
    <t>FACA2-6528</t>
  </si>
  <si>
    <t>FACA2-6526</t>
  </si>
  <si>
    <t>FACA2-6525</t>
  </si>
  <si>
    <t>FACA2-6521</t>
  </si>
  <si>
    <t>FACA2-6520</t>
  </si>
  <si>
    <t>FACA2-6514</t>
  </si>
  <si>
    <t>FACA2-6513</t>
  </si>
  <si>
    <t>FACA2-6510</t>
  </si>
  <si>
    <t>FACA2-6508</t>
  </si>
  <si>
    <t>FACA2-6507</t>
  </si>
  <si>
    <t>FACA2-6505</t>
  </si>
  <si>
    <t>FACA2-6503</t>
  </si>
  <si>
    <t>FACA2-6500</t>
  </si>
  <si>
    <t>FACA2-6499</t>
  </si>
  <si>
    <t>FACA2-6496</t>
  </si>
  <si>
    <t>FACA2-6492</t>
  </si>
  <si>
    <t>FACA2-6489</t>
  </si>
  <si>
    <t>FACA2-6486</t>
  </si>
  <si>
    <t>FACA2-6484</t>
  </si>
  <si>
    <t>FACA2-6479</t>
  </si>
  <si>
    <t>FACA2-6475</t>
  </si>
  <si>
    <t>FACA2-6472</t>
  </si>
  <si>
    <t>FACA2-6468</t>
  </si>
  <si>
    <t>FACA2-6463</t>
  </si>
  <si>
    <t>FACA2-6461</t>
  </si>
  <si>
    <t>FACA2-6455</t>
  </si>
  <si>
    <t>FACA2-6453</t>
  </si>
  <si>
    <t>FACA2-6446</t>
  </si>
  <si>
    <t>FACA2-6443</t>
  </si>
  <si>
    <t>FACA2-6442</t>
  </si>
  <si>
    <t>FACA2-6441</t>
  </si>
  <si>
    <t>FACA2-6440</t>
  </si>
  <si>
    <t>FACA2-6439</t>
  </si>
  <si>
    <t>FACA2-6437</t>
  </si>
  <si>
    <t>FACA2-6436</t>
  </si>
  <si>
    <t>FACA2-6435</t>
  </si>
  <si>
    <t>FACA2-6434</t>
  </si>
  <si>
    <t>FACA2-6433</t>
  </si>
  <si>
    <t>FACA2-6432</t>
  </si>
  <si>
    <t>FACA2-6428</t>
  </si>
  <si>
    <t>FACA2-6422</t>
  </si>
  <si>
    <t>FACA2-6421</t>
  </si>
  <si>
    <t>FACA2-6420</t>
  </si>
  <si>
    <t>FACA2-6418</t>
  </si>
  <si>
    <t>FACA2-6410</t>
  </si>
  <si>
    <t>FACA2-6405</t>
  </si>
  <si>
    <t>FACA2-6401</t>
  </si>
  <si>
    <t>FACA2-6398</t>
  </si>
  <si>
    <t>FACA2-6396</t>
  </si>
  <si>
    <t>FACA2-6395</t>
  </si>
  <si>
    <t>FACA2-6394</t>
  </si>
  <si>
    <t>FACA2-6393</t>
  </si>
  <si>
    <t>FACA2-6392</t>
  </si>
  <si>
    <t>FACA2-6391</t>
  </si>
  <si>
    <t>FACA2-6390</t>
  </si>
  <si>
    <t>FACA2-6388</t>
  </si>
  <si>
    <t>FACA2-6385</t>
  </si>
  <si>
    <t>FACA2-6383</t>
  </si>
  <si>
    <t>FACA2-6382</t>
  </si>
  <si>
    <t>FACA2-6375</t>
  </si>
  <si>
    <t>FACA2-6369</t>
  </si>
  <si>
    <t>FACA2-6368</t>
  </si>
  <si>
    <t>FACA2-6365</t>
  </si>
  <si>
    <t>FACA2-6360</t>
  </si>
  <si>
    <t>FACA2-6358</t>
  </si>
  <si>
    <t>FACA2-6352</t>
  </si>
  <si>
    <t>FACA2-6351</t>
  </si>
  <si>
    <t>FACA2-6350</t>
  </si>
  <si>
    <t>FACA2-6343</t>
  </si>
  <si>
    <t>FACA2-6339</t>
  </si>
  <si>
    <t>FACA2-6335</t>
  </si>
  <si>
    <t>FACA2-6332</t>
  </si>
  <si>
    <t>FACA2-6331</t>
  </si>
  <si>
    <t>FACA2-6330</t>
  </si>
  <si>
    <t>FACA2-6322</t>
  </si>
  <si>
    <t>FACA2-6321</t>
  </si>
  <si>
    <t>FACA2-6316</t>
  </si>
  <si>
    <t>FACA2-6313</t>
  </si>
  <si>
    <t>FACA2-6312</t>
  </si>
  <si>
    <t>FACA2-6311</t>
  </si>
  <si>
    <t>FACA2-6309</t>
  </si>
  <si>
    <t>FACA2-6305</t>
  </si>
  <si>
    <t>FACA2-6302</t>
  </si>
  <si>
    <t>FACA2-6300</t>
  </si>
  <si>
    <t>FACA2-6295</t>
  </si>
  <si>
    <t>FACA2-6290</t>
  </si>
  <si>
    <t>FACA2-6288</t>
  </si>
  <si>
    <t>FACA2-6285</t>
  </si>
  <si>
    <t>FACA2-6282</t>
  </si>
  <si>
    <t>FACA2-6281</t>
  </si>
  <si>
    <t>FACA2-6275</t>
  </si>
  <si>
    <t>FACA2-6274</t>
  </si>
  <si>
    <t>FACA2-6273</t>
  </si>
  <si>
    <t>FACA2-6272</t>
  </si>
  <si>
    <t>FACA2-6271</t>
  </si>
  <si>
    <t>FACA2-6268</t>
  </si>
  <si>
    <t>FACA2-6265</t>
  </si>
  <si>
    <t>FACA2-6264</t>
  </si>
  <si>
    <t>FACA2-6261</t>
  </si>
  <si>
    <t>FACA2-6258</t>
  </si>
  <si>
    <t>FACA2-6254</t>
  </si>
  <si>
    <t>FACA2-6247</t>
  </si>
  <si>
    <t>FACA2-6244</t>
  </si>
  <si>
    <t>FACA2-6243</t>
  </si>
  <si>
    <t>FACA2-6238</t>
  </si>
  <si>
    <t>FACA2-6237</t>
  </si>
  <si>
    <t>FACA2-6234</t>
  </si>
  <si>
    <t>FACA2-6231</t>
  </si>
  <si>
    <t>FACA2-6228</t>
  </si>
  <si>
    <t>FACA2-6227</t>
  </si>
  <si>
    <t>FACA2-6212</t>
  </si>
  <si>
    <t>FACA2-6211</t>
  </si>
  <si>
    <t>FACA2-6208</t>
  </si>
  <si>
    <t>FACA2-6207</t>
  </si>
  <si>
    <t>FACA2-6188</t>
  </si>
  <si>
    <t>FACA2-6186</t>
  </si>
  <si>
    <t>FACA2-6182</t>
  </si>
  <si>
    <t>FACA2-6181</t>
  </si>
  <si>
    <t>FACA2-6177</t>
  </si>
  <si>
    <t>FACA2-6176</t>
  </si>
  <si>
    <t>FACA2-6173</t>
  </si>
  <si>
    <t>FACA2-6169</t>
  </si>
  <si>
    <t>FACA2-6161</t>
  </si>
  <si>
    <t>FACA2-6157</t>
  </si>
  <si>
    <t>FACA2-6154</t>
  </si>
  <si>
    <t>FACA2-6148</t>
  </si>
  <si>
    <t>FACA2-6147</t>
  </si>
  <si>
    <t>FACA2-6136</t>
  </si>
  <si>
    <t>FACA2-6131</t>
  </si>
  <si>
    <t>FACA2-6130</t>
  </si>
  <si>
    <t>FACA2-6126</t>
  </si>
  <si>
    <t>FACA2-6125</t>
  </si>
  <si>
    <t>FACA2-6123</t>
  </si>
  <si>
    <t>FACA2-6122</t>
  </si>
  <si>
    <t>FACA2-6119</t>
  </si>
  <si>
    <t>FACA2-6118</t>
  </si>
  <si>
    <t>FACA2-6117</t>
  </si>
  <si>
    <t>FACA2-6116</t>
  </si>
  <si>
    <t>FACA2-6111</t>
  </si>
  <si>
    <t>FACA2-6110</t>
  </si>
  <si>
    <t>FACA2-6109</t>
  </si>
  <si>
    <t>FACA2-6105</t>
  </si>
  <si>
    <t>FACA2-6103</t>
  </si>
  <si>
    <t>FACA2-6102</t>
  </si>
  <si>
    <t>FACA2-6096</t>
  </si>
  <si>
    <t>FACA2-6093</t>
  </si>
  <si>
    <t>FACA2-6092</t>
  </si>
  <si>
    <t>FACA2-6085</t>
  </si>
  <si>
    <t>FACA2-6081</t>
  </si>
  <si>
    <t>FACA2-6080</t>
  </si>
  <si>
    <t>FACA2-6079</t>
  </si>
  <si>
    <t>FACA2-6077</t>
  </si>
  <si>
    <t>FACA2-6076</t>
  </si>
  <si>
    <t>FACA2-6074</t>
  </si>
  <si>
    <t>FACA2-6073</t>
  </si>
  <si>
    <t>FACA2-6071</t>
  </si>
  <si>
    <t>FACA2-6070</t>
  </si>
  <si>
    <t>FACA2-6069</t>
  </si>
  <si>
    <t>FACA2-6063</t>
  </si>
  <si>
    <t>FACA2-6061</t>
  </si>
  <si>
    <t>FACA2-6059</t>
  </si>
  <si>
    <t>FACA2-6056</t>
  </si>
  <si>
    <t>FACA2-6054</t>
  </si>
  <si>
    <t>FACA2-6051</t>
  </si>
  <si>
    <t>FACA2-6036</t>
  </si>
  <si>
    <t>FACA2-6035</t>
  </si>
  <si>
    <t>FACA2-6034</t>
  </si>
  <si>
    <t>FACA2-6033</t>
  </si>
  <si>
    <t>FACA2-6029</t>
  </si>
  <si>
    <t>FACA2-6024</t>
  </si>
  <si>
    <t>FACA2-6021</t>
  </si>
  <si>
    <t>FACA2-6020</t>
  </si>
  <si>
    <t>FACA2-6019</t>
  </si>
  <si>
    <t>FACA2-6018</t>
  </si>
  <si>
    <t>FACA2-6016</t>
  </si>
  <si>
    <t>FACA2-6015</t>
  </si>
  <si>
    <t>FACA2-6014</t>
  </si>
  <si>
    <t>FACA2-6010</t>
  </si>
  <si>
    <t>FACA2-6006</t>
  </si>
  <si>
    <t>FACA2-6005</t>
  </si>
  <si>
    <t>FACA2-6002</t>
  </si>
  <si>
    <t>FACA2-5999</t>
  </si>
  <si>
    <t>FACA2-5990</t>
  </si>
  <si>
    <t>FACA2-5988</t>
  </si>
  <si>
    <t>FACA2-5982</t>
  </si>
  <si>
    <t>FACA2-5981</t>
  </si>
  <si>
    <t>FACA2-5979</t>
  </si>
  <si>
    <t>FACA2-5976</t>
  </si>
  <si>
    <t>FACA2-5975</t>
  </si>
  <si>
    <t>FACA2-5971</t>
  </si>
  <si>
    <t>FACA2-5968</t>
  </si>
  <si>
    <t>FACA2-5967</t>
  </si>
  <si>
    <t>FACA2-5966</t>
  </si>
  <si>
    <t>FACA2-5965</t>
  </si>
  <si>
    <t>FACA2-5962</t>
  </si>
  <si>
    <t>FACA2-5960</t>
  </si>
  <si>
    <t>FACA2-5958</t>
  </si>
  <si>
    <t>FACA2-5948</t>
  </si>
  <si>
    <t>FACA2-5947</t>
  </si>
  <si>
    <t>FACA2-5939</t>
  </si>
  <si>
    <t>FACA2-5938</t>
  </si>
  <si>
    <t>FACA2-5934</t>
  </si>
  <si>
    <t>FACA2-5933</t>
  </si>
  <si>
    <t>FACA2-5930</t>
  </si>
  <si>
    <t>FACA2-5923</t>
  </si>
  <si>
    <t>FACA2-5921</t>
  </si>
  <si>
    <t>FACA2-5918</t>
  </si>
  <si>
    <t>FACA2-5915</t>
  </si>
  <si>
    <t>FACA2-5914</t>
  </si>
  <si>
    <t>FACA2-5913</t>
  </si>
  <si>
    <t>FACA2-5912</t>
  </si>
  <si>
    <t>FACA2-5911</t>
  </si>
  <si>
    <t>FACA2-5906</t>
  </si>
  <si>
    <t>FACA2-5905</t>
  </si>
  <si>
    <t>FACA2-5900</t>
  </si>
  <si>
    <t>FACA2-5899</t>
  </si>
  <si>
    <t>FACA2-5897</t>
  </si>
  <si>
    <t>FACA2-5891</t>
  </si>
  <si>
    <t>FACA2-5885</t>
  </si>
  <si>
    <t>FACA2-5880</t>
  </si>
  <si>
    <t>FACA2-5878</t>
  </si>
  <si>
    <t>FACA2-5875</t>
  </si>
  <si>
    <t>FACA2-5871</t>
  </si>
  <si>
    <t>FACA2-5870</t>
  </si>
  <si>
    <t>FACA2-5860</t>
  </si>
  <si>
    <t>FACA2-5856</t>
  </si>
  <si>
    <t>FACA2-5853</t>
  </si>
  <si>
    <t>FACA2-5851</t>
  </si>
  <si>
    <t>FACA2-5845</t>
  </si>
  <si>
    <t>FACA2-5844</t>
  </si>
  <si>
    <t>FACA2-5842</t>
  </si>
  <si>
    <t>FACA2-5839</t>
  </si>
  <si>
    <t>FACA2-5836</t>
  </si>
  <si>
    <t>FACA2-5834</t>
  </si>
  <si>
    <t>FACA2-5832</t>
  </si>
  <si>
    <t>FACA2-5831</t>
  </si>
  <si>
    <t>FACA2-583</t>
  </si>
  <si>
    <t>FACA2-5824</t>
  </si>
  <si>
    <t>FACA2-5822</t>
  </si>
  <si>
    <t>FACA2-5814</t>
  </si>
  <si>
    <t>FACA2-5813</t>
  </si>
  <si>
    <t>FACA2-5807</t>
  </si>
  <si>
    <t>FACA2-5802</t>
  </si>
  <si>
    <t>FACA2-5800</t>
  </si>
  <si>
    <t>FACA2-5799</t>
  </si>
  <si>
    <t>FACA2-5798</t>
  </si>
  <si>
    <t>FACA2-5795</t>
  </si>
  <si>
    <t>FACA2-5793</t>
  </si>
  <si>
    <t>FACA2-5775</t>
  </si>
  <si>
    <t>FACA2-5757</t>
  </si>
  <si>
    <t>FACA2-5756</t>
  </si>
  <si>
    <t>FACA2-5749</t>
  </si>
  <si>
    <t>FACA2-5743</t>
  </si>
  <si>
    <t>FACA2-5727</t>
  </si>
  <si>
    <t>FACA2-5724</t>
  </si>
  <si>
    <t>FACA2-5718</t>
  </si>
  <si>
    <t>FACA2-5711</t>
  </si>
  <si>
    <t>FACA2-5706</t>
  </si>
  <si>
    <t>FACA2-5695</t>
  </si>
  <si>
    <t>FACA2-5694</t>
  </si>
  <si>
    <t>FACA2-5693</t>
  </si>
  <si>
    <t>FACA2-5690</t>
  </si>
  <si>
    <t>FACA2-5689</t>
  </si>
  <si>
    <t>FACA2-5688</t>
  </si>
  <si>
    <t>FACA2-5683</t>
  </si>
  <si>
    <t>FACA2-5670</t>
  </si>
  <si>
    <t>FACA2-5669</t>
  </si>
  <si>
    <t>FACA2-5661</t>
  </si>
  <si>
    <t>FACA2-5660</t>
  </si>
  <si>
    <t>FACA2-5655</t>
  </si>
  <si>
    <t>FACA2-5650</t>
  </si>
  <si>
    <t>FACA2-564</t>
  </si>
  <si>
    <t>FACA2-5638</t>
  </si>
  <si>
    <t>FACA2-5631</t>
  </si>
  <si>
    <t>FACA2-5629</t>
  </si>
  <si>
    <t>FACA2-5620</t>
  </si>
  <si>
    <t>FACA2-5617</t>
  </si>
  <si>
    <t>FACA2-5614</t>
  </si>
  <si>
    <t>FACA2-5613</t>
  </si>
  <si>
    <t>FACA2-5612</t>
  </si>
  <si>
    <t>FACA2-5610</t>
  </si>
  <si>
    <t>FACA2-5607</t>
  </si>
  <si>
    <t>FACA2-5606</t>
  </si>
  <si>
    <t>FACA2-5603</t>
  </si>
  <si>
    <t>FACA2-5601</t>
  </si>
  <si>
    <t>FACA2-5595</t>
  </si>
  <si>
    <t>FACA2-5586</t>
  </si>
  <si>
    <t>FACA2-5579</t>
  </si>
  <si>
    <t>FACA2-5573</t>
  </si>
  <si>
    <t>FACA2-5563</t>
  </si>
  <si>
    <t>FACA2-5562</t>
  </si>
  <si>
    <t>FACA2-5555</t>
  </si>
  <si>
    <t>FACA2-5552</t>
  </si>
  <si>
    <t>FACA2-555</t>
  </si>
  <si>
    <t>FACA2-5549</t>
  </si>
  <si>
    <t>FACA2-5542</t>
  </si>
  <si>
    <t>FACA2-5541</t>
  </si>
  <si>
    <t>FACA2-5540</t>
  </si>
  <si>
    <t>FACA2-5534</t>
  </si>
  <si>
    <t>FACA2-5533</t>
  </si>
  <si>
    <t>FACA2-5531</t>
  </si>
  <si>
    <t>FACA2-5527</t>
  </si>
  <si>
    <t>FACA2-5513</t>
  </si>
  <si>
    <t>FACA2-5509</t>
  </si>
  <si>
    <t>FACA2-5507</t>
  </si>
  <si>
    <t>FACA2-5502</t>
  </si>
  <si>
    <t>FACA2-5499</t>
  </si>
  <si>
    <t>FACA2-5498</t>
  </si>
  <si>
    <t>FACA2-5497</t>
  </si>
  <si>
    <t>FACA2-5495</t>
  </si>
  <si>
    <t>FACA2-5494</t>
  </si>
  <si>
    <t>FACA2-5493</t>
  </si>
  <si>
    <t>FACA2-5490</t>
  </si>
  <si>
    <t>FACA2-5489</t>
  </si>
  <si>
    <t>FACA2-5487</t>
  </si>
  <si>
    <t>FACA2-5486</t>
  </si>
  <si>
    <t>FACA2-5483</t>
  </si>
  <si>
    <t>FACA2-5481</t>
  </si>
  <si>
    <t>FACA2-5476</t>
  </si>
  <si>
    <t>FACA2-5467</t>
  </si>
  <si>
    <t>FACA2-5461</t>
  </si>
  <si>
    <t>FACA2-5451</t>
  </si>
  <si>
    <t>FACA2-5445</t>
  </si>
  <si>
    <t>FACA2-5444</t>
  </si>
  <si>
    <t>FACA2-5439</t>
  </si>
  <si>
    <t>FACA2-5418</t>
  </si>
  <si>
    <t>FACA2-5416</t>
  </si>
  <si>
    <t>FACA2-5415</t>
  </si>
  <si>
    <t>FACA2-5413</t>
  </si>
  <si>
    <t>FACA2-5409</t>
  </si>
  <si>
    <t>FACA2-5394</t>
  </si>
  <si>
    <t>FACA2-5391</t>
  </si>
  <si>
    <t>FACA2-5386</t>
  </si>
  <si>
    <t>FACA2-5383</t>
  </si>
  <si>
    <t>FACA2-5381</t>
  </si>
  <si>
    <t>FACA2-5375</t>
  </si>
  <si>
    <t>FACA2-5374</t>
  </si>
  <si>
    <t>FACA2-5357</t>
  </si>
  <si>
    <t>FACA2-5341</t>
  </si>
  <si>
    <t>FACA2-5326</t>
  </si>
  <si>
    <t>FACA2-5324</t>
  </si>
  <si>
    <t>FACA2-5285</t>
  </si>
  <si>
    <t>FACA2-5281</t>
  </si>
  <si>
    <t>FACA2-5272</t>
  </si>
  <si>
    <t>FACA2-5269</t>
  </si>
  <si>
    <t>FACA2-5265</t>
  </si>
  <si>
    <t>FACA2-5263</t>
  </si>
  <si>
    <t>FACA2-5259</t>
  </si>
  <si>
    <t>FACA2-5250</t>
  </si>
  <si>
    <t>FACA2-5242</t>
  </si>
  <si>
    <t>FACB2-3707</t>
  </si>
  <si>
    <t>FACB2-5021</t>
  </si>
  <si>
    <t>FACB2-5020</t>
  </si>
  <si>
    <t>FACB2-4987</t>
  </si>
  <si>
    <t>FACB2-4985</t>
  </si>
  <si>
    <t>FACB2-4982</t>
  </si>
  <si>
    <t>FACB2-4731</t>
  </si>
  <si>
    <t>FACB2-4695</t>
  </si>
  <si>
    <t>FACB2-4691</t>
  </si>
  <si>
    <t>FACB2-4595</t>
  </si>
  <si>
    <t>FACB2-4592</t>
  </si>
  <si>
    <t>FACB2-4581</t>
  </si>
  <si>
    <t>FACB2-4580</t>
  </si>
  <si>
    <t>FACB2-4574</t>
  </si>
  <si>
    <t>FACB2-4573</t>
  </si>
  <si>
    <t>FACB2-4515</t>
  </si>
  <si>
    <t>FACB2-4408</t>
  </si>
  <si>
    <t>FACB2-4404</t>
  </si>
  <si>
    <t>FACB2-4402</t>
  </si>
  <si>
    <t>FACB2-4400</t>
  </si>
  <si>
    <t>FACB2-4398</t>
  </si>
  <si>
    <t>FACB2-4396</t>
  </si>
  <si>
    <t>FACB2-4395</t>
  </si>
  <si>
    <t>FACB2-4393</t>
  </si>
  <si>
    <t>FACB2-4391</t>
  </si>
  <si>
    <t>FACB2-4390</t>
  </si>
  <si>
    <t>FACB2-4389</t>
  </si>
  <si>
    <t>FACB2-4387</t>
  </si>
  <si>
    <t>FACB2-4386</t>
  </si>
  <si>
    <t>FACB2-4357</t>
  </si>
  <si>
    <t>FACB2-4304</t>
  </si>
  <si>
    <t>FACB2-4303</t>
  </si>
  <si>
    <t>FACB2-4302</t>
  </si>
  <si>
    <t>FACB2-4301</t>
  </si>
  <si>
    <t>FACB2-4295</t>
  </si>
  <si>
    <t>FACB2-4293</t>
  </si>
  <si>
    <t>FACB2-4291</t>
  </si>
  <si>
    <t>FACB2-4286</t>
  </si>
  <si>
    <t>FACB2-4273</t>
  </si>
  <si>
    <t>FACB2-4272</t>
  </si>
  <si>
    <t>FACB2-4257</t>
  </si>
  <si>
    <t>FACB2-4240</t>
  </si>
  <si>
    <t>FACB2-4235</t>
  </si>
  <si>
    <t>FACB2-4124</t>
  </si>
  <si>
    <t>FACB2-4099</t>
  </si>
  <si>
    <t>FACB2-4098</t>
  </si>
  <si>
    <t>FACB2-4097</t>
  </si>
  <si>
    <t>FACB2-4096</t>
  </si>
  <si>
    <t>FACB2-4095</t>
  </si>
  <si>
    <t>FACB2-4089</t>
  </si>
  <si>
    <t>FACB2-4086</t>
  </si>
  <si>
    <t>FACB2-4085</t>
  </si>
  <si>
    <t>FACB2-4078</t>
  </si>
  <si>
    <t>FACB2-4077</t>
  </si>
  <si>
    <t>FACB2-4067</t>
  </si>
  <si>
    <t>FACB2-4059</t>
  </si>
  <si>
    <t>FACB2-4058</t>
  </si>
  <si>
    <t>FACB2-4057</t>
  </si>
  <si>
    <t>FACB2-4055</t>
  </si>
  <si>
    <t>FACB2-4053</t>
  </si>
  <si>
    <t>FACB2-4052</t>
  </si>
  <si>
    <t>FACB2-4051</t>
  </si>
  <si>
    <t>FACB2-4050</t>
  </si>
  <si>
    <t>FACB2-4048</t>
  </si>
  <si>
    <t>FACB2-4047</t>
  </si>
  <si>
    <t>FACB2-4046</t>
  </si>
  <si>
    <t>FACB2-4031</t>
  </si>
  <si>
    <t>FACB2-4026</t>
  </si>
  <si>
    <t>FACB2-4021</t>
  </si>
  <si>
    <t>FACB2-4019</t>
  </si>
  <si>
    <t>FACB2-4012</t>
  </si>
  <si>
    <t>FACB2-4011</t>
  </si>
  <si>
    <t>FACB2-4010</t>
  </si>
  <si>
    <t>FACB2-4009</t>
  </si>
  <si>
    <t>FACB2-4007</t>
  </si>
  <si>
    <t>FACB2-4001</t>
  </si>
  <si>
    <t>FACB2-3986</t>
  </si>
  <si>
    <t>FACB2-3920</t>
  </si>
  <si>
    <t>FACB2-3866</t>
  </si>
  <si>
    <t>FACB2-3805</t>
  </si>
  <si>
    <t>FACB2-3802</t>
  </si>
  <si>
    <t>FACB2-3796</t>
  </si>
  <si>
    <t>FACB2-3793</t>
  </si>
  <si>
    <t>FACB2-3783</t>
  </si>
  <si>
    <t>FACB2-3777</t>
  </si>
  <si>
    <t>FACB2-3776</t>
  </si>
  <si>
    <t>FACB2-3775</t>
  </si>
  <si>
    <t>FACB2-3774</t>
  </si>
  <si>
    <t>FACB2-3754</t>
  </si>
  <si>
    <t>FACB2-3741</t>
  </si>
  <si>
    <t>FACB2-3716</t>
  </si>
  <si>
    <t>FACB2-3710</t>
  </si>
  <si>
    <t>FACB2-3709</t>
  </si>
  <si>
    <t>FACB2-3708</t>
  </si>
  <si>
    <t>FACB2-3695</t>
  </si>
  <si>
    <t>FACB2-3665</t>
  </si>
  <si>
    <t>FACB2-3664</t>
  </si>
  <si>
    <t>FACB2-3662</t>
  </si>
  <si>
    <t>FACB2-3657</t>
  </si>
  <si>
    <t>FACB2-3654</t>
  </si>
  <si>
    <t>FACB2-3649</t>
  </si>
  <si>
    <t>FACB2-3648</t>
  </si>
  <si>
    <t>FACB2-3647</t>
  </si>
  <si>
    <t>FACB2-3646</t>
  </si>
  <si>
    <t>FACB2-3645</t>
  </si>
  <si>
    <t>FACB2-3644</t>
  </si>
  <si>
    <t>FACB2-3640</t>
  </si>
  <si>
    <t>FACB2-3639</t>
  </si>
  <si>
    <t>FACB2-3638</t>
  </si>
  <si>
    <t>FACB2-3595</t>
  </si>
  <si>
    <t>FACB2-3593</t>
  </si>
  <si>
    <t>FACB2-3589</t>
  </si>
  <si>
    <t>FACB2-3588</t>
  </si>
  <si>
    <t>FACB2-3586</t>
  </si>
  <si>
    <t>FACB2-3562</t>
  </si>
  <si>
    <t>FACB2-3561</t>
  </si>
  <si>
    <t>FACB2-3552</t>
  </si>
  <si>
    <t>FACB2-3550</t>
  </si>
  <si>
    <t>FACB2-3548</t>
  </si>
  <si>
    <t>FACB2-3547</t>
  </si>
  <si>
    <t>FACB2-3544</t>
  </si>
  <si>
    <t>FACB2-3543</t>
  </si>
  <si>
    <t>FACB2-3542</t>
  </si>
  <si>
    <t>FACB2-3541</t>
  </si>
  <si>
    <t>FACB2-3540</t>
  </si>
  <si>
    <t>FACB2-3539</t>
  </si>
  <si>
    <t>FACB2-3531</t>
  </si>
  <si>
    <t>FACB2-3519</t>
  </si>
  <si>
    <t>FACB2-3516</t>
  </si>
  <si>
    <t>FACB2-3515</t>
  </si>
  <si>
    <t>FACB2-3511</t>
  </si>
  <si>
    <t>FACB2-3509</t>
  </si>
  <si>
    <t>FACB2-3507</t>
  </si>
  <si>
    <t>FACB2-3504</t>
  </si>
  <si>
    <t>FACB2-3476</t>
  </si>
  <si>
    <t>FACB2-3474</t>
  </si>
  <si>
    <t>FACB2-3473</t>
  </si>
  <si>
    <t>FACB2-3464</t>
  </si>
  <si>
    <t>FACB2-3448</t>
  </si>
  <si>
    <t>FACB2-3404</t>
  </si>
  <si>
    <t>FACB2-3403</t>
  </si>
  <si>
    <t>FACB2-3402</t>
  </si>
  <si>
    <t>FACB2-3400</t>
  </si>
  <si>
    <t>FACB2-3374</t>
  </si>
  <si>
    <t>FACB2-3372</t>
  </si>
  <si>
    <t>FACB2-3253</t>
  </si>
  <si>
    <t>FACB2-3252</t>
  </si>
  <si>
    <t>FACB2-3251</t>
  </si>
  <si>
    <t>FACB2-3250</t>
  </si>
  <si>
    <t>FACB2-3249</t>
  </si>
  <si>
    <t>FACB2-3247</t>
  </si>
  <si>
    <t>FACB2-3246</t>
  </si>
  <si>
    <t>FACB2-3245</t>
  </si>
  <si>
    <t>FACB2-3244</t>
  </si>
  <si>
    <t>FACB2-3243</t>
  </si>
  <si>
    <t>FACB2-3242</t>
  </si>
  <si>
    <t>FACB2-3241</t>
  </si>
  <si>
    <t>FACB2-3240</t>
  </si>
  <si>
    <t>FACB2-3239</t>
  </si>
  <si>
    <t>FACB2-3238</t>
  </si>
  <si>
    <t>FACB2-3237</t>
  </si>
  <si>
    <t>FACB2-3236</t>
  </si>
  <si>
    <t>FACB2-3230</t>
  </si>
  <si>
    <t>FACB2-3229</t>
  </si>
  <si>
    <t>FACB2-3214</t>
  </si>
  <si>
    <t>FACB2-3213</t>
  </si>
  <si>
    <t>FACB2-3210</t>
  </si>
  <si>
    <t>FACB2-3202</t>
  </si>
  <si>
    <t>FACB2-3142</t>
  </si>
  <si>
    <t>FACB2-3141</t>
  </si>
  <si>
    <t>FACB2-3113</t>
  </si>
  <si>
    <t>FACB2-3112</t>
  </si>
  <si>
    <t>FACB2-3110</t>
  </si>
  <si>
    <t>FACB2-3109</t>
  </si>
  <si>
    <t>FACB2-3042</t>
  </si>
  <si>
    <t>FACB2-2965</t>
  </si>
  <si>
    <t>FACB2-2446</t>
  </si>
  <si>
    <t>FACB2-2230</t>
  </si>
  <si>
    <t>FACB2-1959</t>
  </si>
  <si>
    <t>FACB2-1931</t>
  </si>
  <si>
    <t>FACB2-1928</t>
  </si>
  <si>
    <t>FACB2-1921</t>
  </si>
  <si>
    <t>FACB2-1919</t>
  </si>
  <si>
    <t>FACB2-4215</t>
  </si>
  <si>
    <t>FACB2-3482</t>
  </si>
  <si>
    <t>FACB2-7618</t>
  </si>
  <si>
    <t>FACB2-7617</t>
  </si>
  <si>
    <t>FACB2-7616</t>
  </si>
  <si>
    <t>FACB2-7615</t>
  </si>
  <si>
    <t>FACB2-7614</t>
  </si>
  <si>
    <t>FACB2-7612</t>
  </si>
  <si>
    <t>FACB2-7611</t>
  </si>
  <si>
    <t>FACB2-7609</t>
  </si>
  <si>
    <t>FACB2-6436</t>
  </si>
  <si>
    <t>FACB2-6435</t>
  </si>
  <si>
    <t>FACB2-6434</t>
  </si>
  <si>
    <t>FACB2-6433</t>
  </si>
  <si>
    <t>FACB2-6432</t>
  </si>
  <si>
    <t>FACB2-6431</t>
  </si>
  <si>
    <t>FACB2-6430</t>
  </si>
  <si>
    <t>FACB2-6427</t>
  </si>
  <si>
    <t>FACB2-6426</t>
  </si>
  <si>
    <t>FACB2-6425</t>
  </si>
  <si>
    <t>FACB2-6424</t>
  </si>
  <si>
    <t>FACB2-6423</t>
  </si>
  <si>
    <t>FACB2-6422</t>
  </si>
  <si>
    <t>FACB2-6420</t>
  </si>
  <si>
    <t>FACB2-6419</t>
  </si>
  <si>
    <t>FACB2-6418</t>
  </si>
  <si>
    <t>FACB2-6417</t>
  </si>
  <si>
    <t>FACB2-6416</t>
  </si>
  <si>
    <t>FACB2-6415</t>
  </si>
  <si>
    <t>FACB2-6414</t>
  </si>
  <si>
    <t>FACB2-6413</t>
  </si>
  <si>
    <t>FACB2-6412</t>
  </si>
  <si>
    <t>FACB2-6411</t>
  </si>
  <si>
    <t>FACB2-6410</t>
  </si>
  <si>
    <t>FACB2-6409</t>
  </si>
  <si>
    <t>FACB2-6408</t>
  </si>
  <si>
    <t>FACB2-6407</t>
  </si>
  <si>
    <t>FACB2-6406</t>
  </si>
  <si>
    <t>FACB2-6405</t>
  </si>
  <si>
    <t>FACB2-6404</t>
  </si>
  <si>
    <t>FACB2-6403</t>
  </si>
  <si>
    <t>FACB2-6402</t>
  </si>
  <si>
    <t>FACB2-6401</t>
  </si>
  <si>
    <t>FACB2-6400</t>
  </si>
  <si>
    <t>FACB2-6399</t>
  </si>
  <si>
    <t>FACB2-6398</t>
  </si>
  <si>
    <t>FACB2-6397</t>
  </si>
  <si>
    <t>FACB2-6396</t>
  </si>
  <si>
    <t>FACB2-6395</t>
  </si>
  <si>
    <t>FACB2-6394</t>
  </si>
  <si>
    <t>FACB2-6393</t>
  </si>
  <si>
    <t>FACB2-6371</t>
  </si>
  <si>
    <t>FACB2-6370</t>
  </si>
  <si>
    <t>FACB2-6368</t>
  </si>
  <si>
    <t>FACB2-6367</t>
  </si>
  <si>
    <t>FACB2-6366</t>
  </si>
  <si>
    <t>FACB2-6365</t>
  </si>
  <si>
    <t>FACB2-6363</t>
  </si>
  <si>
    <t>FACB2-6362</t>
  </si>
  <si>
    <t>FACB2-6361</t>
  </si>
  <si>
    <t>FACB2-6360</t>
  </si>
  <si>
    <t>FACB2-6359</t>
  </si>
  <si>
    <t>FACB2-6358</t>
  </si>
  <si>
    <t>FACB2-6357</t>
  </si>
  <si>
    <t>FACB2-6356</t>
  </si>
  <si>
    <t>FACB2-6351</t>
  </si>
  <si>
    <t>FACB2-6349</t>
  </si>
  <si>
    <t>FACB2-6347</t>
  </si>
  <si>
    <t>FACB2-6343</t>
  </si>
  <si>
    <t>FACB2-6340</t>
  </si>
  <si>
    <t>FACB2-6338</t>
  </si>
  <si>
    <t>FACB2-15806</t>
  </si>
  <si>
    <t>FACB2-15805</t>
  </si>
  <si>
    <t>FACB2-15683</t>
  </si>
  <si>
    <t>FACB2-15634</t>
  </si>
  <si>
    <t>FACB2-15633</t>
  </si>
  <si>
    <t>FACB2-14954</t>
  </si>
  <si>
    <t>FACB2-14849</t>
  </si>
  <si>
    <t>FACB2-14848</t>
  </si>
  <si>
    <t>FACB2-14847</t>
  </si>
  <si>
    <t>FACB2-14786</t>
  </si>
  <si>
    <t>FACB2-14785</t>
  </si>
  <si>
    <t>FACB2-6429</t>
  </si>
  <si>
    <t>FACB2-6428</t>
  </si>
  <si>
    <t>FACB2-6421</t>
  </si>
  <si>
    <t>FACB2-4546</t>
  </si>
  <si>
    <t>FACB2-4542</t>
  </si>
  <si>
    <t>FACB2-23509</t>
  </si>
  <si>
    <t>FACB2-23508</t>
  </si>
  <si>
    <t>FACB2-23507</t>
  </si>
  <si>
    <t>FACB2-23505</t>
  </si>
  <si>
    <t>FACB2-23503</t>
  </si>
  <si>
    <t>FACB2-23502</t>
  </si>
  <si>
    <t>FACB2-23501</t>
  </si>
  <si>
    <t>FACB2-23499</t>
  </si>
  <si>
    <t>FACB2-23498</t>
  </si>
  <si>
    <t>FACB2-23492</t>
  </si>
  <si>
    <t>FACB2-22302</t>
  </si>
  <si>
    <t>FACB2-22301</t>
  </si>
  <si>
    <t>FACB2-22195</t>
  </si>
  <si>
    <t>FACB2-22194</t>
  </si>
  <si>
    <t>FACB2-22193</t>
  </si>
  <si>
    <t>FACB2-22192</t>
  </si>
  <si>
    <t>FACB2-21749</t>
  </si>
  <si>
    <t>FACB2-20650</t>
  </si>
  <si>
    <t>FACB2-20649</t>
  </si>
  <si>
    <t>FACB2-20648</t>
  </si>
  <si>
    <t>FACB2-20162</t>
  </si>
  <si>
    <t>FACB2-18572</t>
  </si>
  <si>
    <t>FACB2-18545</t>
  </si>
  <si>
    <t>FACB2-18535</t>
  </si>
  <si>
    <t>FACB2-18529</t>
  </si>
  <si>
    <t>FACB2-17723</t>
  </si>
  <si>
    <t>FACB2-17518</t>
  </si>
  <si>
    <t>FACB2-17517</t>
  </si>
  <si>
    <t>FACB2-17516</t>
  </si>
  <si>
    <t>FACB2-17514</t>
  </si>
  <si>
    <t>FACB2-17513</t>
  </si>
  <si>
    <t>FACB2-17366</t>
  </si>
  <si>
    <t>FACB2-17351</t>
  </si>
  <si>
    <t>FACB2-17350</t>
  </si>
  <si>
    <t>FACB2-17348</t>
  </si>
  <si>
    <t>FACB2-17344</t>
  </si>
  <si>
    <t>FACB2-16745</t>
  </si>
  <si>
    <t>FACB2-16739</t>
  </si>
  <si>
    <t>FACB2-16630</t>
  </si>
  <si>
    <t>FACB2-16629</t>
  </si>
  <si>
    <t>FACB2-24311</t>
  </si>
  <si>
    <t>FACB2-23506</t>
  </si>
  <si>
    <t>FACB2-23504</t>
  </si>
  <si>
    <t>FACB2-23500</t>
  </si>
  <si>
    <t>FACB2-23497</t>
  </si>
  <si>
    <t>FACB2-23496</t>
  </si>
  <si>
    <t>FACB2-23495</t>
  </si>
  <si>
    <t>FACB2-23494</t>
  </si>
  <si>
    <t>FACB2-23493</t>
  </si>
  <si>
    <t>FACB2-23491</t>
  </si>
  <si>
    <t>FACB2-23490</t>
  </si>
  <si>
    <t>FACB2-23489</t>
  </si>
  <si>
    <t>FACB2-21747</t>
  </si>
  <si>
    <t>FACB2-20161</t>
  </si>
  <si>
    <t>FACB2-20147</t>
  </si>
  <si>
    <t>FACB2-20144</t>
  </si>
  <si>
    <t>FACB2-18571</t>
  </si>
  <si>
    <t>FACB2-18546</t>
  </si>
  <si>
    <t>FACB2-18544</t>
  </si>
  <si>
    <t>FACB2-18543</t>
  </si>
  <si>
    <t>FACB2-18540</t>
  </si>
  <si>
    <t>FACB2-18527</t>
  </si>
  <si>
    <t>FACB2-18526</t>
  </si>
  <si>
    <t>FACB2-17725</t>
  </si>
  <si>
    <t>FACB2-17724</t>
  </si>
  <si>
    <t>FACB2-17515</t>
  </si>
  <si>
    <t>FACB2-17512</t>
  </si>
  <si>
    <t>FACB2-17363</t>
  </si>
  <si>
    <t>FACB2-17358</t>
  </si>
  <si>
    <t>FACB2-17357</t>
  </si>
  <si>
    <t>FACB2-17356</t>
  </si>
  <si>
    <t>FACB2-16659</t>
  </si>
  <si>
    <t>FACB2-16643</t>
  </si>
  <si>
    <t>FACB2-16641</t>
  </si>
  <si>
    <t>FACB2-15804</t>
  </si>
  <si>
    <t>FACB2-15803</t>
  </si>
  <si>
    <t>FACB2-15684</t>
  </si>
  <si>
    <t>FACB2-15632</t>
  </si>
  <si>
    <t>FACB2-15253</t>
  </si>
  <si>
    <t>FACB2-14949</t>
  </si>
  <si>
    <t>FACB2-14948</t>
  </si>
  <si>
    <t>FACB2-14945</t>
  </si>
  <si>
    <t>FACB2-14888</t>
  </si>
  <si>
    <t>FACB2-14886</t>
  </si>
  <si>
    <t>FACB2-14846</t>
  </si>
  <si>
    <t>FACB2-14784</t>
  </si>
  <si>
    <t>FACB2-14783</t>
  </si>
  <si>
    <t>FACB2-14782</t>
  </si>
  <si>
    <t>FACB2-5998</t>
  </si>
  <si>
    <t>FACB2-5761</t>
  </si>
  <si>
    <t>FACB2-5546</t>
  </si>
  <si>
    <t>FACB2-5362</t>
  </si>
  <si>
    <t>FACB2-5360</t>
  </si>
  <si>
    <t>FACB2-5178</t>
  </si>
  <si>
    <t>FACB2-5141</t>
  </si>
  <si>
    <t>FACB2-5140</t>
  </si>
  <si>
    <t>FACB2-5139</t>
  </si>
  <si>
    <t>FACB2-5093</t>
  </si>
  <si>
    <t>FACB2-5071</t>
  </si>
  <si>
    <t>FACB2-5070</t>
  </si>
  <si>
    <t>FACB2-24637</t>
  </si>
  <si>
    <t>FACB2-24636</t>
  </si>
  <si>
    <t>FACB2-24635</t>
  </si>
  <si>
    <t>FACB2-24633</t>
  </si>
  <si>
    <t>FACB2-24490</t>
  </si>
  <si>
    <t>FACB2-24489</t>
  </si>
  <si>
    <t>FACB2-23589</t>
  </si>
  <si>
    <t>FACB2-23588</t>
  </si>
  <si>
    <t>FACB2-22839</t>
  </si>
  <si>
    <t>FACB2-22838</t>
  </si>
  <si>
    <t>FACB2-22837</t>
  </si>
  <si>
    <t>FACB2-22836</t>
  </si>
  <si>
    <t>FACB2-21437</t>
  </si>
  <si>
    <t>FACB2-21434</t>
  </si>
  <si>
    <t>FACB2-21432</t>
  </si>
  <si>
    <t>FACB2-21426</t>
  </si>
  <si>
    <t>FACB2-20582</t>
  </si>
  <si>
    <t>FACB2-20573</t>
  </si>
  <si>
    <t>FACB2-20566</t>
  </si>
  <si>
    <t>FACB2-20564</t>
  </si>
  <si>
    <t>FACB2-20563</t>
  </si>
  <si>
    <t>FACB2-20561</t>
  </si>
  <si>
    <t>FACB2-19979</t>
  </si>
  <si>
    <t>FACB2-19978</t>
  </si>
  <si>
    <t>FACB2-19977</t>
  </si>
  <si>
    <t>FACB2-19976</t>
  </si>
  <si>
    <t>FACB2-18555</t>
  </si>
  <si>
    <t>FACB2-18553</t>
  </si>
  <si>
    <t>FACB2-18551</t>
  </si>
  <si>
    <t>FACB2-18550</t>
  </si>
  <si>
    <t>FACB2-17844</t>
  </si>
  <si>
    <t>FACB2-17843</t>
  </si>
  <si>
    <t>FACB2-17842</t>
  </si>
  <si>
    <t>FACB2-17840</t>
  </si>
  <si>
    <t>FACB2-16349</t>
  </si>
  <si>
    <t>FACB2-16348</t>
  </si>
  <si>
    <t>FACB2-16347</t>
  </si>
  <si>
    <t>FACB2-16346</t>
  </si>
  <si>
    <t>FACB2-16345</t>
  </si>
  <si>
    <t>FACB2-16344</t>
  </si>
  <si>
    <t>FACB2-16343</t>
  </si>
  <si>
    <t>FACB2-16341</t>
  </si>
  <si>
    <t>FACB2-16339</t>
  </si>
  <si>
    <t>FACB2-16337</t>
  </si>
  <si>
    <t>FACB2-16336</t>
  </si>
  <si>
    <t>FACB2-16335</t>
  </si>
  <si>
    <t>FACB2-13215</t>
  </si>
  <si>
    <t>FACB2-13214</t>
  </si>
  <si>
    <t>FACB2-13213</t>
  </si>
  <si>
    <t>FACB2-13211</t>
  </si>
  <si>
    <t>FACB2-13205</t>
  </si>
  <si>
    <t>FACB2-13204</t>
  </si>
  <si>
    <t>FACB2-13203</t>
  </si>
  <si>
    <t>FACB2-13202</t>
  </si>
  <si>
    <t>FACB2-10829</t>
  </si>
  <si>
    <t>FACB2-10752</t>
  </si>
  <si>
    <t>FACB2-10751</t>
  </si>
  <si>
    <t>FACB2-3394</t>
  </si>
  <si>
    <t>FACB2-3393</t>
  </si>
  <si>
    <t>FACB2-3391</t>
  </si>
  <si>
    <t>FACB2-3390</t>
  </si>
  <si>
    <t>FAECA-1940</t>
  </si>
  <si>
    <t>FAECA-1935</t>
  </si>
  <si>
    <t>FAECA-1929</t>
  </si>
  <si>
    <t>FAECA-1922</t>
  </si>
  <si>
    <t>FAECA-1666</t>
  </si>
  <si>
    <t>FACA2-7668</t>
  </si>
  <si>
    <t>FACA2-7664</t>
  </si>
  <si>
    <t>FACA2-7663</t>
  </si>
  <si>
    <t>FACA2-7662</t>
  </si>
  <si>
    <t>FACA2-7659</t>
  </si>
  <si>
    <t>FACA2-7658</t>
  </si>
  <si>
    <t>FACA2-7656</t>
  </si>
  <si>
    <t>FACA2-7622</t>
  </si>
  <si>
    <t>FACA2-7621</t>
  </si>
  <si>
    <t>FACA2-7609</t>
  </si>
  <si>
    <t>FACA2-7607</t>
  </si>
  <si>
    <t>FACA2-7596</t>
  </si>
  <si>
    <t>FACA2-7594</t>
  </si>
  <si>
    <t>FACA2-7591</t>
  </si>
  <si>
    <t>FACA2-7590</t>
  </si>
  <si>
    <t>FACA2-7589</t>
  </si>
  <si>
    <t>FACA2-7559</t>
  </si>
  <si>
    <t>FACA2-7551</t>
  </si>
  <si>
    <t>FACA2-7517</t>
  </si>
  <si>
    <t>FACA2-7464</t>
  </si>
  <si>
    <t>FACA2-7440</t>
  </si>
  <si>
    <t>FACA2-7324</t>
  </si>
  <si>
    <t>FACA2-7234</t>
  </si>
  <si>
    <t>FACA2-7229</t>
  </si>
  <si>
    <t>FACA2-7212</t>
  </si>
  <si>
    <t>FACA2-7154</t>
  </si>
  <si>
    <t>FACA2-6988</t>
  </si>
  <si>
    <t>FACA2-6803</t>
  </si>
  <si>
    <t>FACA2-6596</t>
  </si>
  <si>
    <t>FACA2-5946</t>
  </si>
  <si>
    <t>FACA2-5922</t>
  </si>
  <si>
    <t>FACA2-5254</t>
  </si>
  <si>
    <t>FACA2-4162</t>
  </si>
  <si>
    <t>FACA2-3386</t>
  </si>
  <si>
    <t>FACA2-3153</t>
  </si>
  <si>
    <t>FACA2-2857</t>
  </si>
  <si>
    <t>FACA2-2847</t>
  </si>
  <si>
    <t>FACA2-2823</t>
  </si>
  <si>
    <t>FACA2-2622</t>
  </si>
  <si>
    <t>FACA2-2617</t>
  </si>
  <si>
    <t>FACA2-2572</t>
  </si>
  <si>
    <t>FACA2-2535</t>
  </si>
  <si>
    <t>FACA2-2486</t>
  </si>
  <si>
    <t>FACA2-2465</t>
  </si>
  <si>
    <t>FACA2-2349</t>
  </si>
  <si>
    <t>FACA2-2295</t>
  </si>
  <si>
    <t>FACA2-2289</t>
  </si>
  <si>
    <t>FACA2-2260</t>
  </si>
  <si>
    <t>FACA2-2259</t>
  </si>
  <si>
    <t>FACA2-2245</t>
  </si>
  <si>
    <t>FACA2-2212</t>
  </si>
  <si>
    <t>FACA2-2109</t>
  </si>
  <si>
    <t>FACA2-2096</t>
  </si>
  <si>
    <t>FACA2-1998</t>
  </si>
  <si>
    <t>FACA2-1886</t>
  </si>
  <si>
    <t>FACA2-1885</t>
  </si>
  <si>
    <t>FACA2-1876</t>
  </si>
  <si>
    <t>FACA2-1810</t>
  </si>
  <si>
    <t>FACA2-1770</t>
  </si>
  <si>
    <t>FACA2-1741</t>
  </si>
  <si>
    <t>FACA2-1246</t>
  </si>
  <si>
    <t>FAECA-952</t>
  </si>
  <si>
    <t>FAECA-937</t>
  </si>
  <si>
    <t>FAECA-934</t>
  </si>
  <si>
    <t>FAECA-927</t>
  </si>
  <si>
    <t>FAECA-924</t>
  </si>
  <si>
    <t>FAECA-902</t>
  </si>
  <si>
    <t>FAECA-898</t>
  </si>
  <si>
    <t>FAECA-878</t>
  </si>
  <si>
    <t>FAECA-862</t>
  </si>
  <si>
    <t>FAECA-846</t>
  </si>
  <si>
    <t>FAECA-845</t>
  </si>
  <si>
    <t>FAECA-827</t>
  </si>
  <si>
    <t>FAECA-825</t>
  </si>
  <si>
    <t>FAECA-818</t>
  </si>
  <si>
    <t>FAECA-807</t>
  </si>
  <si>
    <t>FAECA-805</t>
  </si>
  <si>
    <t>FAECA-801</t>
  </si>
  <si>
    <t>FAECA-782</t>
  </si>
  <si>
    <t>FAECA-777</t>
  </si>
  <si>
    <t>FAECA-776</t>
  </si>
  <si>
    <t>FAECA-775</t>
  </si>
  <si>
    <t>FAECA-766</t>
  </si>
  <si>
    <t>FAECA-765</t>
  </si>
  <si>
    <t>FAECA-763</t>
  </si>
  <si>
    <t>FAECA-761</t>
  </si>
  <si>
    <t>FAECA-760</t>
  </si>
  <si>
    <t>FAECA-747</t>
  </si>
  <si>
    <t>FAECA-742</t>
  </si>
  <si>
    <t>FAECA-740</t>
  </si>
  <si>
    <t>FAECA-732</t>
  </si>
  <si>
    <t>FAECA-731</t>
  </si>
  <si>
    <t>FAECA-728</t>
  </si>
  <si>
    <t>FAECA-725</t>
  </si>
  <si>
    <t>FAECA-721</t>
  </si>
  <si>
    <t>FAECA-720</t>
  </si>
  <si>
    <t>FAECA-710</t>
  </si>
  <si>
    <t>FAECA-704</t>
  </si>
  <si>
    <t>FAECA-701</t>
  </si>
  <si>
    <t>FAECA-700</t>
  </si>
  <si>
    <t>FAECA-694</t>
  </si>
  <si>
    <t>FAECA-692</t>
  </si>
  <si>
    <t>FAECA-691</t>
  </si>
  <si>
    <t>FAECA-684</t>
  </si>
  <si>
    <t>FAECA-683</t>
  </si>
  <si>
    <t>FAECA-675</t>
  </si>
  <si>
    <t>FAECA-674</t>
  </si>
  <si>
    <t>FAECA-673</t>
  </si>
  <si>
    <t>FAECA-667</t>
  </si>
  <si>
    <t>FAECA-665</t>
  </si>
  <si>
    <t>FAECA-662</t>
  </si>
  <si>
    <t>FAECA-660</t>
  </si>
  <si>
    <t>FAECA-639</t>
  </si>
  <si>
    <t>FAECA-631</t>
  </si>
  <si>
    <t>FAECA-627</t>
  </si>
  <si>
    <t>FAECA-625</t>
  </si>
  <si>
    <t>FAECA-607</t>
  </si>
  <si>
    <t>FAECA-606</t>
  </si>
  <si>
    <t>FAECA-604</t>
  </si>
  <si>
    <t>FAECA-597</t>
  </si>
  <si>
    <t>FAECA-596</t>
  </si>
  <si>
    <t>FAECA-583</t>
  </si>
  <si>
    <t>FAECA-580</t>
  </si>
  <si>
    <t>FAECA-570</t>
  </si>
  <si>
    <t>FAECA-564</t>
  </si>
  <si>
    <t>FAECA-563</t>
  </si>
  <si>
    <t>FAECA-557</t>
  </si>
  <si>
    <t>FAECA-549</t>
  </si>
  <si>
    <t>FAECA-548</t>
  </si>
  <si>
    <t>FAECA-52</t>
  </si>
  <si>
    <t>FAECA-158</t>
  </si>
  <si>
    <t>FAECA-1578</t>
  </si>
  <si>
    <t>FAECA-1558</t>
  </si>
  <si>
    <t>FAECA-1527</t>
  </si>
  <si>
    <t>FAECA-1512</t>
  </si>
  <si>
    <t>FAECA-1359</t>
  </si>
  <si>
    <t>FAECA-1331</t>
  </si>
  <si>
    <t>FAECA-1275</t>
  </si>
  <si>
    <t>FAECA-1241</t>
  </si>
  <si>
    <t>FAECA-1209</t>
  </si>
  <si>
    <t>FAECA-1200</t>
  </si>
  <si>
    <t>FAECA-1199</t>
  </si>
  <si>
    <t>FAECA-1187</t>
  </si>
  <si>
    <t>FAECA-1139</t>
  </si>
  <si>
    <t>FAECA-1109</t>
  </si>
  <si>
    <t>FAECA-1086</t>
  </si>
  <si>
    <t>FAECA-1058</t>
  </si>
  <si>
    <t>FAECA-1018</t>
  </si>
  <si>
    <t>FAECA-887</t>
  </si>
  <si>
    <t>FAECA-804</t>
  </si>
  <si>
    <t>FAECA-745</t>
  </si>
  <si>
    <t>FAECA-739</t>
  </si>
  <si>
    <t>FAECA-70</t>
  </si>
  <si>
    <t>FAECA-682</t>
  </si>
  <si>
    <t>FAECA-68</t>
  </si>
  <si>
    <t>FAECA-677</t>
  </si>
  <si>
    <t>FAECA-657</t>
  </si>
  <si>
    <t>FAECA-634</t>
  </si>
  <si>
    <t>FAECA-618</t>
  </si>
  <si>
    <t>FAECA-617</t>
  </si>
  <si>
    <t>FAECA-576</t>
  </si>
  <si>
    <t>FAECA-575</t>
  </si>
  <si>
    <t>FAECA-565</t>
  </si>
  <si>
    <t>FAECA-423</t>
  </si>
  <si>
    <t>FAECA-402</t>
  </si>
  <si>
    <t>FAECA-341</t>
  </si>
  <si>
    <t>FAECA-310</t>
  </si>
  <si>
    <t>FAECA-282</t>
  </si>
  <si>
    <t>FAECA-2047</t>
  </si>
  <si>
    <t>FAECA-2046</t>
  </si>
  <si>
    <t>FAECA-2044</t>
  </si>
  <si>
    <t>FAECA-2042</t>
  </si>
  <si>
    <t>FAECA-2040</t>
  </si>
  <si>
    <t>FAECA-2039</t>
  </si>
  <si>
    <t>FAECA-2038</t>
  </si>
  <si>
    <t>FAECA-2037</t>
  </si>
  <si>
    <t>FAECA-2036</t>
  </si>
  <si>
    <t>FAECA-2035</t>
  </si>
  <si>
    <t>FAECA-2034</t>
  </si>
  <si>
    <t>FAECA-2033</t>
  </si>
  <si>
    <t>FAECA-2032</t>
  </si>
  <si>
    <t>FAECA-2031</t>
  </si>
  <si>
    <t>FAECA-2030</t>
  </si>
  <si>
    <t>FAECA-2029</t>
  </si>
  <si>
    <t>FAECA-2025</t>
  </si>
  <si>
    <t>FAECA-2021</t>
  </si>
  <si>
    <t>FAECA-2020</t>
  </si>
  <si>
    <t>FAECA-2017</t>
  </si>
  <si>
    <t>FAECA-2016</t>
  </si>
  <si>
    <t>FAECA-2015</t>
  </si>
  <si>
    <t>FAECA-2013</t>
  </si>
  <si>
    <t>FAECA-2012</t>
  </si>
  <si>
    <t>FAECA-2010</t>
  </si>
  <si>
    <t>FAECA-2009</t>
  </si>
  <si>
    <t>FAECA-2008</t>
  </si>
  <si>
    <t>FAECA-2007</t>
  </si>
  <si>
    <t>FAECA-2006</t>
  </si>
  <si>
    <t>FAECA-2003</t>
  </si>
  <si>
    <t>FAECA-2002</t>
  </si>
  <si>
    <t>FAECA-2001</t>
  </si>
  <si>
    <t>FAECA-2000</t>
  </si>
  <si>
    <t>FAECA-1999</t>
  </si>
  <si>
    <t>FAECA-1998</t>
  </si>
  <si>
    <t>FAECA-1997</t>
  </si>
  <si>
    <t>FAECA-1996</t>
  </si>
  <si>
    <t>FAECA-1994</t>
  </si>
  <si>
    <t>FAECA-1993</t>
  </si>
  <si>
    <t>FAECA-1992</t>
  </si>
  <si>
    <t>FAECA-1991</t>
  </si>
  <si>
    <t>FAECA-1989</t>
  </si>
  <si>
    <t>FAECA-1988</t>
  </si>
  <si>
    <t>FAECA-1987</t>
  </si>
  <si>
    <t>FAECA-1986</t>
  </si>
  <si>
    <t>FAECA-1984</t>
  </si>
  <si>
    <t>FAECA-1982</t>
  </si>
  <si>
    <t>FAECA-1981</t>
  </si>
  <si>
    <t>FAECA-1979</t>
  </si>
  <si>
    <t>FAECA-1978</t>
  </si>
  <si>
    <t>FAECA-1977</t>
  </si>
  <si>
    <t>FAECA-1976</t>
  </si>
  <si>
    <t>FAECA-1975</t>
  </si>
  <si>
    <t>FAECA-1973</t>
  </si>
  <si>
    <t>FAECA-1972</t>
  </si>
  <si>
    <t>FAECA-1970</t>
  </si>
  <si>
    <t>FAECA-1969</t>
  </si>
  <si>
    <t>FAECA-1968</t>
  </si>
  <si>
    <t>FAECA-1967</t>
  </si>
  <si>
    <t>FAECA-1961</t>
  </si>
  <si>
    <t>FAECA-1960</t>
  </si>
  <si>
    <t>FAECA-1959</t>
  </si>
  <si>
    <t>FAECA-1958</t>
  </si>
  <si>
    <t>FAECA-1957</t>
  </si>
  <si>
    <t>FAECA-1955</t>
  </si>
  <si>
    <t>FAECA-1954</t>
  </si>
  <si>
    <t>FAECA-1951</t>
  </si>
  <si>
    <t>FAECA-1950</t>
  </si>
  <si>
    <t>FAECA-1949</t>
  </si>
  <si>
    <t>FAECA-1948</t>
  </si>
  <si>
    <t>FAECA-1946</t>
  </si>
  <si>
    <t>FAECA-1945</t>
  </si>
  <si>
    <t>FAECA-1944</t>
  </si>
  <si>
    <t>FAECA-1943</t>
  </si>
  <si>
    <t>FAECA-1939</t>
  </si>
  <si>
    <t>FAECA-1938</t>
  </si>
  <si>
    <t>FAECA-1937</t>
  </si>
  <si>
    <t>FAECA-1936</t>
  </si>
  <si>
    <t>FAECA-1934</t>
  </si>
  <si>
    <t>FAECA-1933</t>
  </si>
  <si>
    <t>FAECA-1932</t>
  </si>
  <si>
    <t>FAECA-1931</t>
  </si>
  <si>
    <t>FAECA-1930</t>
  </si>
  <si>
    <t>FAECA-1927</t>
  </si>
  <si>
    <t>FAECA-1926</t>
  </si>
  <si>
    <t>FAECA-1925</t>
  </si>
  <si>
    <t>FAECA-1924</t>
  </si>
  <si>
    <t>FAECA-1923</t>
  </si>
  <si>
    <t>FAECA-1921</t>
  </si>
  <si>
    <t>FAECA-1919</t>
  </si>
  <si>
    <t>FAECA-1918</t>
  </si>
  <si>
    <t>FAECA-1917</t>
  </si>
  <si>
    <t>FAECA-1910</t>
  </si>
  <si>
    <t>FAECA-1908</t>
  </si>
  <si>
    <t>FAECA-1907</t>
  </si>
  <si>
    <t>FAECA-1906</t>
  </si>
  <si>
    <t>FAECA-1905</t>
  </si>
  <si>
    <t>FAECA-1904</t>
  </si>
  <si>
    <t>FAECA-1902</t>
  </si>
  <si>
    <t>FAECA-1901</t>
  </si>
  <si>
    <t>FAECA-1899</t>
  </si>
  <si>
    <t>FAECA-1898</t>
  </si>
  <si>
    <t>FAECA-1896</t>
  </si>
  <si>
    <t>FAECA-1893</t>
  </si>
  <si>
    <t>FAECA-1892</t>
  </si>
  <si>
    <t>FAECA-1891</t>
  </si>
  <si>
    <t>FAECA-1890</t>
  </si>
  <si>
    <t>FAECA-1888</t>
  </si>
  <si>
    <t>FAECA-1887</t>
  </si>
  <si>
    <t>FAECA-1885</t>
  </si>
  <si>
    <t>FAECA-1884</t>
  </si>
  <si>
    <t>FAECA-1883</t>
  </si>
  <si>
    <t>FAECA-1881</t>
  </si>
  <si>
    <t>FAECA-1880</t>
  </si>
  <si>
    <t>FAECA-1877</t>
  </si>
  <si>
    <t>FAECA-1869</t>
  </si>
  <si>
    <t>FAECA-1868</t>
  </si>
  <si>
    <t>FAECA-1865</t>
  </si>
  <si>
    <t>FAECA-1864</t>
  </si>
  <si>
    <t>FAECA-1859</t>
  </si>
  <si>
    <t>FAECA-1856</t>
  </si>
  <si>
    <t>FAECA-1855</t>
  </si>
  <si>
    <t>FAECA-1850</t>
  </si>
  <si>
    <t>FAECA-1848</t>
  </si>
  <si>
    <t>FAECA-1846</t>
  </si>
  <si>
    <t>FAECA-1845</t>
  </si>
  <si>
    <t>FAECA-1838</t>
  </si>
  <si>
    <t>FAECA-1831</t>
  </si>
  <si>
    <t>FAECA-1828</t>
  </si>
  <si>
    <t>FAECA-1825</t>
  </si>
  <si>
    <t>FAECA-1818</t>
  </si>
  <si>
    <t>FAECA-1817</t>
  </si>
  <si>
    <t>FAECA-1791</t>
  </si>
  <si>
    <t>FAECA-1789</t>
  </si>
  <si>
    <t>FAECA-1785</t>
  </si>
  <si>
    <t>FAECA-1781</t>
  </si>
  <si>
    <t>FAECA-1773</t>
  </si>
  <si>
    <t>FAECA-1764</t>
  </si>
  <si>
    <t>FAECA-1762</t>
  </si>
  <si>
    <t>FAECA-1743</t>
  </si>
  <si>
    <t>FAECA-1740</t>
  </si>
  <si>
    <t>FAECA-1732</t>
  </si>
  <si>
    <t>FAECA-1704</t>
  </si>
  <si>
    <t>FAECA-1703</t>
  </si>
  <si>
    <t>FAECA-1702</t>
  </si>
  <si>
    <t>FAECA-1701</t>
  </si>
  <si>
    <t>FAECA-1696</t>
  </si>
  <si>
    <t>FAECA-1695</t>
  </si>
  <si>
    <t>FAECA-1694</t>
  </si>
  <si>
    <t>FAECA-1693</t>
  </si>
  <si>
    <t>FAECA-1691</t>
  </si>
  <si>
    <t>FAECA-1689</t>
  </si>
  <si>
    <t>FAECA-1687</t>
  </si>
  <si>
    <t>FAECA-1686</t>
  </si>
  <si>
    <t>FAECA-1685</t>
  </si>
  <si>
    <t>FAECA-1684</t>
  </si>
  <si>
    <t>FAECA-1678</t>
  </si>
  <si>
    <t>FAECA-1677</t>
  </si>
  <si>
    <t>FAECA-1675</t>
  </si>
  <si>
    <t>FAECA-1674</t>
  </si>
  <si>
    <t>FAECA-1673</t>
  </si>
  <si>
    <t>FAECA-1671</t>
  </si>
  <si>
    <t>FAECA-1668</t>
  </si>
  <si>
    <t>FAECA-1667</t>
  </si>
  <si>
    <t>FAECA-1664</t>
  </si>
  <si>
    <t>FAECA-1663</t>
  </si>
  <si>
    <t>FAECA-1662</t>
  </si>
  <si>
    <t>FAECA-1661</t>
  </si>
  <si>
    <t>FAECA-1658</t>
  </si>
  <si>
    <t>FAECA-1655</t>
  </si>
  <si>
    <t>FAECA-1653</t>
  </si>
  <si>
    <t>FAECA-1652</t>
  </si>
  <si>
    <t>FAECA-1651</t>
  </si>
  <si>
    <t>FAECA-1647</t>
  </si>
  <si>
    <t>FAECA-1643</t>
  </si>
  <si>
    <t>FAECA-1617</t>
  </si>
  <si>
    <t>FAECA-1613</t>
  </si>
  <si>
    <t>FAECA-1609</t>
  </si>
  <si>
    <t>FAECA-1606</t>
  </si>
  <si>
    <t>FAECA-1601</t>
  </si>
  <si>
    <t>FAECA-1583</t>
  </si>
  <si>
    <t>FAECA-1581</t>
  </si>
  <si>
    <t>FAECA-1577</t>
  </si>
  <si>
    <t>FAECA-1567</t>
  </si>
  <si>
    <t>FAECA-1566</t>
  </si>
  <si>
    <t>FAECA-1565</t>
  </si>
  <si>
    <t>FAECA-1556</t>
  </si>
  <si>
    <t>FAECA-1555</t>
  </si>
  <si>
    <t>FAECA-1551</t>
  </si>
  <si>
    <t>FAECA-1549</t>
  </si>
  <si>
    <t>FAECA-1536</t>
  </si>
  <si>
    <t>FAECA-1513</t>
  </si>
  <si>
    <t>FAECA-1511</t>
  </si>
  <si>
    <t>FAECA-1509</t>
  </si>
  <si>
    <t>FAECA-1507</t>
  </si>
  <si>
    <t>FAECA-1500</t>
  </si>
  <si>
    <t>FAECA-1499</t>
  </si>
  <si>
    <t>FAECA-1498</t>
  </si>
  <si>
    <t>FAECA-1486</t>
  </si>
  <si>
    <t>FAECA-1461</t>
  </si>
  <si>
    <t>FAECA-1460</t>
  </si>
  <si>
    <t>FAECA-1457</t>
  </si>
  <si>
    <t>FAECA-1447</t>
  </si>
  <si>
    <t>FAECA-1441</t>
  </si>
  <si>
    <t>FAECA-1440</t>
  </si>
  <si>
    <t>FAECA-1434</t>
  </si>
  <si>
    <t>FAECA-1432</t>
  </si>
  <si>
    <t>FAECA-1431</t>
  </si>
  <si>
    <t>FAECA-1428</t>
  </si>
  <si>
    <t>FAECA-1401</t>
  </si>
  <si>
    <t>FAECA-1368</t>
  </si>
  <si>
    <t>FAECA-1362</t>
  </si>
  <si>
    <t>FAECA-1358</t>
  </si>
  <si>
    <t>FAECA-1343</t>
  </si>
  <si>
    <t>FAECA-1337</t>
  </si>
  <si>
    <t>FAECA-1325</t>
  </si>
  <si>
    <t>FAECA-1320</t>
  </si>
  <si>
    <t>FAECA-1314</t>
  </si>
  <si>
    <t>FAECA-1312</t>
  </si>
  <si>
    <t>FAECA-1306</t>
  </si>
  <si>
    <t>FAECA-1297</t>
  </si>
  <si>
    <t>FAECA-1292</t>
  </si>
  <si>
    <t>FAECA-1289</t>
  </si>
  <si>
    <t>FAECA-1274</t>
  </si>
  <si>
    <t>FAECA-1266</t>
  </si>
  <si>
    <t>FAECA-1264</t>
  </si>
  <si>
    <t>FAECA-1260</t>
  </si>
  <si>
    <t>FAECA-1245</t>
  </si>
  <si>
    <t>FAECA-1242</t>
  </si>
  <si>
    <t>FAECA-1239</t>
  </si>
  <si>
    <t>FAECA-1237</t>
  </si>
  <si>
    <t>FAECA-1234</t>
  </si>
  <si>
    <t>FAECA-1230</t>
  </si>
  <si>
    <t>FAECA-1228</t>
  </si>
  <si>
    <t>FAECA-1206</t>
  </si>
  <si>
    <t>FAECA-1198</t>
  </si>
  <si>
    <t>FAECA-1196</t>
  </si>
  <si>
    <t>FAECA-1195</t>
  </si>
  <si>
    <t>FCC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</si>
</sst>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\ #,##0;[Red]\-&quot;$&quot;\ #,##0"/>
    <numFmt numFmtId="8" formatCode="&quot;$&quot;\ #,##0.00;[Red]\-&quot;$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6" fontId="0" fillId="0" borderId="0" xfId="0" applyNumberFormat="1"/>
    <xf numFmtId="8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K12546"/>
  <sheetViews>
    <sheetView tabSelected="1" workbookViewId="0"/>
  </sheetViews>
  <sheetFormatPr baseColWidth="10" defaultRowHeight="15" x14ac:dyDescent="0.25"/>
  <cols>
    <col min="1" max="10" width="15.7109375" customWidth="1"/>
  </cols>
  <sheetData>
    <row r="1" spans="8:11" x14ac:dyDescent="0.25">
      <c r="K1" t="s">
        <v>23721</v>
      </c>
    </row>
    <row r="2" spans="8:11" x14ac:dyDescent="0.25">
      <c r="H2" s="1"/>
      <c r="K2" t="e">
        <f>VLOOKUP(B2,Yo!Z:Z,1,0)</f>
        <v>#N/A</v>
      </c>
    </row>
    <row r="3" spans="8:11" x14ac:dyDescent="0.25">
      <c r="H3" s="1"/>
    </row>
    <row r="4" spans="8:11" x14ac:dyDescent="0.25">
      <c r="H4" s="1"/>
    </row>
    <row r="5" spans="8:11" x14ac:dyDescent="0.25">
      <c r="H5" s="1"/>
    </row>
    <row r="6" spans="8:11" x14ac:dyDescent="0.25">
      <c r="H6" s="1"/>
    </row>
    <row r="7" spans="8:11" x14ac:dyDescent="0.25">
      <c r="H7" s="1"/>
    </row>
    <row r="8" spans="8:11" x14ac:dyDescent="0.25">
      <c r="H8" s="1"/>
    </row>
    <row r="9" spans="8:11" x14ac:dyDescent="0.25">
      <c r="H9" s="1"/>
    </row>
    <row r="10" spans="8:11" x14ac:dyDescent="0.25">
      <c r="H10" s="1"/>
    </row>
    <row r="11" spans="8:11" x14ac:dyDescent="0.25">
      <c r="H11" s="1"/>
    </row>
    <row r="12" spans="8:11" x14ac:dyDescent="0.25">
      <c r="H12" s="1"/>
    </row>
    <row r="13" spans="8:11" x14ac:dyDescent="0.25">
      <c r="H13" s="1"/>
    </row>
    <row r="14" spans="8:11" x14ac:dyDescent="0.25">
      <c r="H14" s="1"/>
    </row>
    <row r="15" spans="8:11" x14ac:dyDescent="0.25">
      <c r="H15" s="1"/>
    </row>
    <row r="16" spans="8:11" x14ac:dyDescent="0.25">
      <c r="H16" s="1"/>
    </row>
    <row r="17" spans="8:8" x14ac:dyDescent="0.25">
      <c r="H17" s="1"/>
    </row>
    <row r="18" spans="8:8" x14ac:dyDescent="0.25">
      <c r="H18" s="1"/>
    </row>
    <row r="19" spans="8:8" x14ac:dyDescent="0.25">
      <c r="H19" s="1"/>
    </row>
    <row r="20" spans="8:8" x14ac:dyDescent="0.25">
      <c r="H20" s="1"/>
    </row>
    <row r="21" spans="8:8" x14ac:dyDescent="0.25">
      <c r="H21" s="1"/>
    </row>
    <row r="22" spans="8:8" x14ac:dyDescent="0.25">
      <c r="H22" s="1"/>
    </row>
    <row r="23" spans="8:8" x14ac:dyDescent="0.25">
      <c r="H23" s="1"/>
    </row>
    <row r="24" spans="8:8" x14ac:dyDescent="0.25">
      <c r="H24" s="1"/>
    </row>
    <row r="25" spans="8:8" x14ac:dyDescent="0.25">
      <c r="H25" s="1"/>
    </row>
    <row r="26" spans="8:8" x14ac:dyDescent="0.25">
      <c r="H26" s="1"/>
    </row>
    <row r="27" spans="8:8" x14ac:dyDescent="0.25">
      <c r="H27" s="1"/>
    </row>
    <row r="28" spans="8:8" x14ac:dyDescent="0.25">
      <c r="H28" s="1"/>
    </row>
    <row r="29" spans="8:8" x14ac:dyDescent="0.25">
      <c r="H29" s="1"/>
    </row>
    <row r="30" spans="8:8" x14ac:dyDescent="0.25">
      <c r="H30" s="1"/>
    </row>
    <row r="31" spans="8:8" x14ac:dyDescent="0.25">
      <c r="H31" s="1"/>
    </row>
    <row r="32" spans="8:8" x14ac:dyDescent="0.25">
      <c r="H32" s="1"/>
    </row>
    <row r="33" spans="8:8" x14ac:dyDescent="0.25">
      <c r="H33" s="1"/>
    </row>
    <row r="34" spans="8:8" x14ac:dyDescent="0.25">
      <c r="H34" s="1"/>
    </row>
    <row r="35" spans="8:8" x14ac:dyDescent="0.25">
      <c r="H35" s="1"/>
    </row>
    <row r="36" spans="8:8" x14ac:dyDescent="0.25">
      <c r="H36" s="1"/>
    </row>
    <row r="37" spans="8:8" x14ac:dyDescent="0.25">
      <c r="H37" s="1"/>
    </row>
    <row r="38" spans="8:8" x14ac:dyDescent="0.25">
      <c r="H38" s="1"/>
    </row>
    <row r="39" spans="8:8" x14ac:dyDescent="0.25">
      <c r="H39" s="1"/>
    </row>
    <row r="40" spans="8:8" x14ac:dyDescent="0.25">
      <c r="H40" s="1"/>
    </row>
    <row r="41" spans="8:8" x14ac:dyDescent="0.25">
      <c r="H41" s="1"/>
    </row>
    <row r="42" spans="8:8" x14ac:dyDescent="0.25">
      <c r="H42" s="1"/>
    </row>
    <row r="43" spans="8:8" x14ac:dyDescent="0.25">
      <c r="H43" s="1"/>
    </row>
    <row r="44" spans="8:8" x14ac:dyDescent="0.25">
      <c r="H44" s="1"/>
    </row>
    <row r="45" spans="8:8" x14ac:dyDescent="0.25">
      <c r="H45" s="1"/>
    </row>
    <row r="46" spans="8:8" x14ac:dyDescent="0.25">
      <c r="H46" s="1"/>
    </row>
    <row r="47" spans="8:8" x14ac:dyDescent="0.25">
      <c r="H47" s="1"/>
    </row>
    <row r="48" spans="8:8" x14ac:dyDescent="0.25">
      <c r="H48" s="1"/>
    </row>
    <row r="49" spans="8:8" x14ac:dyDescent="0.25">
      <c r="H49" s="1"/>
    </row>
    <row r="50" spans="8:8" x14ac:dyDescent="0.25">
      <c r="H50" s="1"/>
    </row>
    <row r="51" spans="8:8" x14ac:dyDescent="0.25">
      <c r="H51" s="1"/>
    </row>
    <row r="52" spans="8:8" x14ac:dyDescent="0.25">
      <c r="H52" s="1"/>
    </row>
    <row r="53" spans="8:8" x14ac:dyDescent="0.25">
      <c r="H53" s="1"/>
    </row>
    <row r="54" spans="8:8" x14ac:dyDescent="0.25">
      <c r="H54" s="1"/>
    </row>
    <row r="55" spans="8:8" x14ac:dyDescent="0.25">
      <c r="H55" s="1"/>
    </row>
    <row r="56" spans="8:8" x14ac:dyDescent="0.25">
      <c r="H56" s="1"/>
    </row>
    <row r="57" spans="8:8" x14ac:dyDescent="0.25">
      <c r="H57" s="1"/>
    </row>
    <row r="58" spans="8:8" x14ac:dyDescent="0.25">
      <c r="H58" s="1"/>
    </row>
    <row r="59" spans="8:8" x14ac:dyDescent="0.25">
      <c r="H59" s="1"/>
    </row>
    <row r="60" spans="8:8" x14ac:dyDescent="0.25">
      <c r="H60" s="1"/>
    </row>
    <row r="61" spans="8:8" x14ac:dyDescent="0.25">
      <c r="H61" s="1"/>
    </row>
    <row r="62" spans="8:8" x14ac:dyDescent="0.25">
      <c r="H62" s="1"/>
    </row>
    <row r="63" spans="8:8" x14ac:dyDescent="0.25">
      <c r="H63" s="1"/>
    </row>
    <row r="64" spans="8:8" x14ac:dyDescent="0.25">
      <c r="H64" s="1"/>
    </row>
    <row r="65" spans="8:8" x14ac:dyDescent="0.25">
      <c r="H65" s="1"/>
    </row>
    <row r="66" spans="8:8" x14ac:dyDescent="0.25">
      <c r="H66" s="1"/>
    </row>
    <row r="67" spans="8:8" x14ac:dyDescent="0.25">
      <c r="H67" s="1"/>
    </row>
    <row r="68" spans="8:8" x14ac:dyDescent="0.25">
      <c r="H68" s="1"/>
    </row>
    <row r="69" spans="8:8" x14ac:dyDescent="0.25">
      <c r="H69" s="1"/>
    </row>
    <row r="70" spans="8:8" x14ac:dyDescent="0.25">
      <c r="H70" s="1"/>
    </row>
    <row r="71" spans="8:8" x14ac:dyDescent="0.25">
      <c r="H71" s="1"/>
    </row>
    <row r="72" spans="8:8" x14ac:dyDescent="0.25">
      <c r="H72" s="1"/>
    </row>
    <row r="73" spans="8:8" x14ac:dyDescent="0.25">
      <c r="H73" s="1"/>
    </row>
    <row r="74" spans="8:8" x14ac:dyDescent="0.25">
      <c r="H74" s="1"/>
    </row>
    <row r="75" spans="8:8" x14ac:dyDescent="0.25">
      <c r="H75" s="1"/>
    </row>
    <row r="76" spans="8:8" x14ac:dyDescent="0.25">
      <c r="H76" s="1"/>
    </row>
    <row r="77" spans="8:8" x14ac:dyDescent="0.25">
      <c r="H77" s="1"/>
    </row>
    <row r="78" spans="8:8" x14ac:dyDescent="0.25">
      <c r="H78" s="1"/>
    </row>
    <row r="79" spans="8:8" x14ac:dyDescent="0.25">
      <c r="H79" s="1"/>
    </row>
    <row r="80" spans="8:8" x14ac:dyDescent="0.25">
      <c r="H80" s="1"/>
    </row>
    <row r="81" spans="8:8" x14ac:dyDescent="0.25">
      <c r="H81" s="1"/>
    </row>
    <row r="82" spans="8:8" x14ac:dyDescent="0.25">
      <c r="H82" s="1"/>
    </row>
    <row r="83" spans="8:8" x14ac:dyDescent="0.25">
      <c r="H83" s="1"/>
    </row>
    <row r="84" spans="8:8" x14ac:dyDescent="0.25">
      <c r="H84" s="1"/>
    </row>
    <row r="85" spans="8:8" x14ac:dyDescent="0.25">
      <c r="H85" s="1"/>
    </row>
    <row r="86" spans="8:8" x14ac:dyDescent="0.25">
      <c r="H86" s="1"/>
    </row>
    <row r="87" spans="8:8" x14ac:dyDescent="0.25">
      <c r="H87" s="1"/>
    </row>
    <row r="88" spans="8:8" x14ac:dyDescent="0.25">
      <c r="H88" s="1"/>
    </row>
    <row r="89" spans="8:8" x14ac:dyDescent="0.25">
      <c r="H89" s="1"/>
    </row>
    <row r="90" spans="8:8" x14ac:dyDescent="0.25">
      <c r="H90" s="1"/>
    </row>
    <row r="91" spans="8:8" x14ac:dyDescent="0.25">
      <c r="H91" s="1"/>
    </row>
    <row r="92" spans="8:8" x14ac:dyDescent="0.25">
      <c r="H92" s="1"/>
    </row>
    <row r="93" spans="8:8" x14ac:dyDescent="0.25">
      <c r="H93" s="1"/>
    </row>
    <row r="94" spans="8:8" x14ac:dyDescent="0.25">
      <c r="H94" s="1"/>
    </row>
    <row r="95" spans="8:8" x14ac:dyDescent="0.25">
      <c r="H95" s="1"/>
    </row>
    <row r="96" spans="8:8" x14ac:dyDescent="0.25">
      <c r="H96" s="1"/>
    </row>
    <row r="97" spans="8:8" x14ac:dyDescent="0.25">
      <c r="H97" s="1"/>
    </row>
    <row r="98" spans="8:8" x14ac:dyDescent="0.25">
      <c r="H98" s="1"/>
    </row>
    <row r="99" spans="8:8" x14ac:dyDescent="0.25">
      <c r="H99" s="1"/>
    </row>
    <row r="100" spans="8:8" x14ac:dyDescent="0.25">
      <c r="H100" s="1"/>
    </row>
    <row r="101" spans="8:8" x14ac:dyDescent="0.25">
      <c r="H101" s="1"/>
    </row>
    <row r="102" spans="8:8" x14ac:dyDescent="0.25">
      <c r="H102" s="1"/>
    </row>
    <row r="103" spans="8:8" x14ac:dyDescent="0.25">
      <c r="H103" s="1"/>
    </row>
    <row r="104" spans="8:8" x14ac:dyDescent="0.25">
      <c r="H104" s="1"/>
    </row>
    <row r="105" spans="8:8" x14ac:dyDescent="0.25">
      <c r="H105" s="1"/>
    </row>
    <row r="106" spans="8:8" x14ac:dyDescent="0.25">
      <c r="H106" s="1"/>
    </row>
    <row r="107" spans="8:8" x14ac:dyDescent="0.25">
      <c r="H107" s="1"/>
    </row>
    <row r="108" spans="8:8" x14ac:dyDescent="0.25">
      <c r="H108" s="1"/>
    </row>
    <row r="109" spans="8:8" x14ac:dyDescent="0.25">
      <c r="H109" s="1"/>
    </row>
    <row r="110" spans="8:8" x14ac:dyDescent="0.25">
      <c r="H110" s="1"/>
    </row>
    <row r="111" spans="8:8" x14ac:dyDescent="0.25">
      <c r="H111" s="1"/>
    </row>
    <row r="112" spans="8:8" x14ac:dyDescent="0.25">
      <c r="H112" s="1"/>
    </row>
    <row r="113" spans="8:8" x14ac:dyDescent="0.25">
      <c r="H113" s="1"/>
    </row>
    <row r="114" spans="8:8" x14ac:dyDescent="0.25">
      <c r="H114" s="1"/>
    </row>
    <row r="115" spans="8:8" x14ac:dyDescent="0.25">
      <c r="H115" s="1"/>
    </row>
    <row r="116" spans="8:8" x14ac:dyDescent="0.25">
      <c r="H116" s="1"/>
    </row>
    <row r="117" spans="8:8" x14ac:dyDescent="0.25">
      <c r="H117" s="1"/>
    </row>
    <row r="118" spans="8:8" x14ac:dyDescent="0.25">
      <c r="H118" s="1"/>
    </row>
    <row r="119" spans="8:8" x14ac:dyDescent="0.25">
      <c r="H119" s="1"/>
    </row>
    <row r="120" spans="8:8" x14ac:dyDescent="0.25">
      <c r="H120" s="1"/>
    </row>
    <row r="121" spans="8:8" x14ac:dyDescent="0.25">
      <c r="H121" s="1"/>
    </row>
    <row r="122" spans="8:8" x14ac:dyDescent="0.25">
      <c r="H122" s="1"/>
    </row>
    <row r="123" spans="8:8" x14ac:dyDescent="0.25">
      <c r="H123" s="1"/>
    </row>
    <row r="124" spans="8:8" x14ac:dyDescent="0.25">
      <c r="H124" s="1"/>
    </row>
    <row r="125" spans="8:8" x14ac:dyDescent="0.25">
      <c r="H125" s="1"/>
    </row>
    <row r="126" spans="8:8" x14ac:dyDescent="0.25">
      <c r="H126" s="1"/>
    </row>
    <row r="127" spans="8:8" x14ac:dyDescent="0.25">
      <c r="H127" s="1"/>
    </row>
    <row r="128" spans="8:8" x14ac:dyDescent="0.25">
      <c r="H128" s="1"/>
    </row>
    <row r="129" spans="8:8" x14ac:dyDescent="0.25">
      <c r="H129" s="1"/>
    </row>
    <row r="130" spans="8:8" x14ac:dyDescent="0.25">
      <c r="H130" s="1"/>
    </row>
    <row r="131" spans="8:8" x14ac:dyDescent="0.25">
      <c r="H131" s="1"/>
    </row>
    <row r="132" spans="8:8" x14ac:dyDescent="0.25">
      <c r="H132" s="1"/>
    </row>
    <row r="133" spans="8:8" x14ac:dyDescent="0.25">
      <c r="H133" s="1"/>
    </row>
    <row r="134" spans="8:8" x14ac:dyDescent="0.25">
      <c r="H134" s="1"/>
    </row>
    <row r="135" spans="8:8" x14ac:dyDescent="0.25">
      <c r="H135" s="1"/>
    </row>
    <row r="136" spans="8:8" x14ac:dyDescent="0.25">
      <c r="H136" s="1"/>
    </row>
    <row r="137" spans="8:8" x14ac:dyDescent="0.25">
      <c r="H137" s="1"/>
    </row>
    <row r="138" spans="8:8" x14ac:dyDescent="0.25">
      <c r="H138" s="1"/>
    </row>
    <row r="139" spans="8:8" x14ac:dyDescent="0.25">
      <c r="H139" s="1"/>
    </row>
    <row r="140" spans="8:8" x14ac:dyDescent="0.25">
      <c r="H140" s="1"/>
    </row>
    <row r="141" spans="8:8" x14ac:dyDescent="0.25">
      <c r="H141" s="1"/>
    </row>
    <row r="142" spans="8:8" x14ac:dyDescent="0.25">
      <c r="H142" s="1"/>
    </row>
    <row r="143" spans="8:8" x14ac:dyDescent="0.25">
      <c r="H143" s="1"/>
    </row>
    <row r="144" spans="8:8" x14ac:dyDescent="0.25">
      <c r="H144" s="1"/>
    </row>
    <row r="145" spans="8:8" x14ac:dyDescent="0.25">
      <c r="H145" s="1"/>
    </row>
    <row r="146" spans="8:8" x14ac:dyDescent="0.25">
      <c r="H146" s="1"/>
    </row>
    <row r="147" spans="8:8" x14ac:dyDescent="0.25">
      <c r="H147" s="1"/>
    </row>
    <row r="148" spans="8:8" x14ac:dyDescent="0.25">
      <c r="H148" s="1"/>
    </row>
    <row r="149" spans="8:8" x14ac:dyDescent="0.25">
      <c r="H149" s="1"/>
    </row>
    <row r="150" spans="8:8" x14ac:dyDescent="0.25">
      <c r="H150" s="1"/>
    </row>
    <row r="151" spans="8:8" x14ac:dyDescent="0.25">
      <c r="H151" s="1"/>
    </row>
    <row r="152" spans="8:8" x14ac:dyDescent="0.25">
      <c r="H152" s="1"/>
    </row>
    <row r="153" spans="8:8" x14ac:dyDescent="0.25">
      <c r="H153" s="1"/>
    </row>
    <row r="154" spans="8:8" x14ac:dyDescent="0.25">
      <c r="H154" s="1"/>
    </row>
    <row r="155" spans="8:8" x14ac:dyDescent="0.25">
      <c r="H155" s="1"/>
    </row>
    <row r="156" spans="8:8" x14ac:dyDescent="0.25">
      <c r="H156" s="1"/>
    </row>
    <row r="157" spans="8:8" x14ac:dyDescent="0.25">
      <c r="H157" s="1"/>
    </row>
    <row r="158" spans="8:8" x14ac:dyDescent="0.25">
      <c r="H158" s="1"/>
    </row>
    <row r="159" spans="8:8" x14ac:dyDescent="0.25">
      <c r="H159" s="1"/>
    </row>
    <row r="160" spans="8:8" x14ac:dyDescent="0.25">
      <c r="H160" s="1"/>
    </row>
    <row r="161" spans="8:8" x14ac:dyDescent="0.25">
      <c r="H161" s="1"/>
    </row>
    <row r="162" spans="8:8" x14ac:dyDescent="0.25">
      <c r="H162" s="1"/>
    </row>
    <row r="163" spans="8:8" x14ac:dyDescent="0.25">
      <c r="H163" s="1"/>
    </row>
    <row r="164" spans="8:8" x14ac:dyDescent="0.25">
      <c r="H164" s="1"/>
    </row>
    <row r="165" spans="8:8" x14ac:dyDescent="0.25">
      <c r="H165" s="1"/>
    </row>
    <row r="166" spans="8:8" x14ac:dyDescent="0.25">
      <c r="H166" s="1"/>
    </row>
    <row r="167" spans="8:8" x14ac:dyDescent="0.25">
      <c r="H167" s="1"/>
    </row>
    <row r="168" spans="8:8" x14ac:dyDescent="0.25">
      <c r="H168" s="1"/>
    </row>
    <row r="169" spans="8:8" x14ac:dyDescent="0.25">
      <c r="H169" s="1"/>
    </row>
    <row r="170" spans="8:8" x14ac:dyDescent="0.25">
      <c r="H170" s="1"/>
    </row>
    <row r="171" spans="8:8" x14ac:dyDescent="0.25">
      <c r="H171" s="1"/>
    </row>
    <row r="172" spans="8:8" x14ac:dyDescent="0.25">
      <c r="H172" s="1"/>
    </row>
    <row r="173" spans="8:8" x14ac:dyDescent="0.25">
      <c r="H173" s="1"/>
    </row>
    <row r="174" spans="8:8" x14ac:dyDescent="0.25">
      <c r="H174" s="1"/>
    </row>
    <row r="175" spans="8:8" x14ac:dyDescent="0.25">
      <c r="H175" s="1"/>
    </row>
    <row r="176" spans="8:8" x14ac:dyDescent="0.25">
      <c r="H176" s="1"/>
    </row>
    <row r="177" spans="8:8" x14ac:dyDescent="0.25">
      <c r="H177" s="1"/>
    </row>
    <row r="178" spans="8:8" x14ac:dyDescent="0.25">
      <c r="H178" s="1"/>
    </row>
    <row r="179" spans="8:8" x14ac:dyDescent="0.25">
      <c r="H179" s="1"/>
    </row>
    <row r="180" spans="8:8" x14ac:dyDescent="0.25">
      <c r="H180" s="1"/>
    </row>
    <row r="181" spans="8:8" x14ac:dyDescent="0.25">
      <c r="H181" s="1"/>
    </row>
    <row r="182" spans="8:8" x14ac:dyDescent="0.25">
      <c r="H182" s="1"/>
    </row>
    <row r="183" spans="8:8" x14ac:dyDescent="0.25">
      <c r="H183" s="1"/>
    </row>
    <row r="184" spans="8:8" x14ac:dyDescent="0.25">
      <c r="H184" s="1"/>
    </row>
    <row r="185" spans="8:8" x14ac:dyDescent="0.25">
      <c r="H185" s="1"/>
    </row>
    <row r="186" spans="8:8" x14ac:dyDescent="0.25">
      <c r="H186" s="1"/>
    </row>
    <row r="187" spans="8:8" x14ac:dyDescent="0.25">
      <c r="H187" s="1"/>
    </row>
    <row r="188" spans="8:8" x14ac:dyDescent="0.25">
      <c r="H188" s="1"/>
    </row>
    <row r="189" spans="8:8" x14ac:dyDescent="0.25">
      <c r="H189" s="1"/>
    </row>
    <row r="190" spans="8:8" x14ac:dyDescent="0.25">
      <c r="H190" s="1"/>
    </row>
    <row r="191" spans="8:8" x14ac:dyDescent="0.25">
      <c r="H191" s="1"/>
    </row>
    <row r="192" spans="8:8" x14ac:dyDescent="0.25">
      <c r="H192" s="1"/>
    </row>
    <row r="193" spans="8:8" x14ac:dyDescent="0.25">
      <c r="H193" s="1"/>
    </row>
    <row r="194" spans="8:8" x14ac:dyDescent="0.25">
      <c r="H194" s="1"/>
    </row>
    <row r="195" spans="8:8" x14ac:dyDescent="0.25">
      <c r="H195" s="1"/>
    </row>
    <row r="196" spans="8:8" x14ac:dyDescent="0.25">
      <c r="H196" s="1"/>
    </row>
    <row r="197" spans="8:8" x14ac:dyDescent="0.25">
      <c r="H197" s="1"/>
    </row>
    <row r="198" spans="8:8" x14ac:dyDescent="0.25">
      <c r="H198" s="1"/>
    </row>
    <row r="199" spans="8:8" x14ac:dyDescent="0.25">
      <c r="H199" s="1"/>
    </row>
    <row r="200" spans="8:8" x14ac:dyDescent="0.25">
      <c r="H200" s="1"/>
    </row>
    <row r="201" spans="8:8" x14ac:dyDescent="0.25">
      <c r="H201" s="1"/>
    </row>
    <row r="202" spans="8:8" x14ac:dyDescent="0.25">
      <c r="H202" s="1"/>
    </row>
    <row r="203" spans="8:8" x14ac:dyDescent="0.25">
      <c r="H203" s="1"/>
    </row>
    <row r="204" spans="8:8" x14ac:dyDescent="0.25">
      <c r="H204" s="1"/>
    </row>
    <row r="205" spans="8:8" x14ac:dyDescent="0.25">
      <c r="H205" s="1"/>
    </row>
    <row r="206" spans="8:8" x14ac:dyDescent="0.25">
      <c r="H206" s="1"/>
    </row>
    <row r="207" spans="8:8" x14ac:dyDescent="0.25">
      <c r="H207" s="1"/>
    </row>
    <row r="208" spans="8:8" x14ac:dyDescent="0.25">
      <c r="H208" s="1"/>
    </row>
    <row r="209" spans="8:8" x14ac:dyDescent="0.25">
      <c r="H209" s="1"/>
    </row>
    <row r="210" spans="8:8" x14ac:dyDescent="0.25">
      <c r="H210" s="1"/>
    </row>
    <row r="211" spans="8:8" x14ac:dyDescent="0.25">
      <c r="H211" s="1"/>
    </row>
    <row r="212" spans="8:8" x14ac:dyDescent="0.25">
      <c r="H212" s="1"/>
    </row>
    <row r="213" spans="8:8" x14ac:dyDescent="0.25">
      <c r="H213" s="1"/>
    </row>
    <row r="214" spans="8:8" x14ac:dyDescent="0.25">
      <c r="H214" s="1"/>
    </row>
    <row r="215" spans="8:8" x14ac:dyDescent="0.25">
      <c r="H215" s="1"/>
    </row>
    <row r="216" spans="8:8" x14ac:dyDescent="0.25">
      <c r="H216" s="1"/>
    </row>
    <row r="217" spans="8:8" x14ac:dyDescent="0.25">
      <c r="H217" s="1"/>
    </row>
    <row r="218" spans="8:8" x14ac:dyDescent="0.25">
      <c r="H218" s="1"/>
    </row>
    <row r="219" spans="8:8" x14ac:dyDescent="0.25">
      <c r="H219" s="1"/>
    </row>
    <row r="220" spans="8:8" x14ac:dyDescent="0.25">
      <c r="H220" s="1"/>
    </row>
    <row r="221" spans="8:8" x14ac:dyDescent="0.25">
      <c r="H221" s="1"/>
    </row>
    <row r="222" spans="8:8" x14ac:dyDescent="0.25">
      <c r="H222" s="1"/>
    </row>
    <row r="223" spans="8:8" x14ac:dyDescent="0.25">
      <c r="H223" s="1"/>
    </row>
    <row r="224" spans="8:8" x14ac:dyDescent="0.25">
      <c r="H224" s="1"/>
    </row>
    <row r="225" spans="8:8" x14ac:dyDescent="0.25">
      <c r="H225" s="1"/>
    </row>
    <row r="226" spans="8:8" x14ac:dyDescent="0.25">
      <c r="H226" s="1"/>
    </row>
    <row r="227" spans="8:8" x14ac:dyDescent="0.25">
      <c r="H227" s="1"/>
    </row>
    <row r="228" spans="8:8" x14ac:dyDescent="0.25">
      <c r="H228" s="1"/>
    </row>
    <row r="229" spans="8:8" x14ac:dyDescent="0.25">
      <c r="H229" s="1"/>
    </row>
    <row r="230" spans="8:8" x14ac:dyDescent="0.25">
      <c r="H230" s="1"/>
    </row>
    <row r="231" spans="8:8" x14ac:dyDescent="0.25">
      <c r="H231" s="1"/>
    </row>
    <row r="232" spans="8:8" x14ac:dyDescent="0.25">
      <c r="H232" s="1"/>
    </row>
    <row r="233" spans="8:8" x14ac:dyDescent="0.25">
      <c r="H233" s="1"/>
    </row>
    <row r="234" spans="8:8" x14ac:dyDescent="0.25">
      <c r="H234" s="1"/>
    </row>
    <row r="235" spans="8:8" x14ac:dyDescent="0.25">
      <c r="H235" s="1"/>
    </row>
    <row r="236" spans="8:8" x14ac:dyDescent="0.25">
      <c r="H236" s="1"/>
    </row>
    <row r="237" spans="8:8" x14ac:dyDescent="0.25">
      <c r="H237" s="1"/>
    </row>
    <row r="238" spans="8:8" x14ac:dyDescent="0.25">
      <c r="H238" s="1"/>
    </row>
    <row r="239" spans="8:8" x14ac:dyDescent="0.25">
      <c r="H239" s="1"/>
    </row>
    <row r="240" spans="8:8" x14ac:dyDescent="0.25">
      <c r="H240" s="1"/>
    </row>
    <row r="241" spans="8:8" x14ac:dyDescent="0.25">
      <c r="H241" s="1"/>
    </row>
    <row r="242" spans="8:8" x14ac:dyDescent="0.25">
      <c r="H242" s="1"/>
    </row>
    <row r="243" spans="8:8" x14ac:dyDescent="0.25">
      <c r="H243" s="1"/>
    </row>
    <row r="244" spans="8:8" x14ac:dyDescent="0.25">
      <c r="H244" s="1"/>
    </row>
    <row r="245" spans="8:8" x14ac:dyDescent="0.25">
      <c r="H245" s="1"/>
    </row>
    <row r="246" spans="8:8" x14ac:dyDescent="0.25">
      <c r="H246" s="1"/>
    </row>
    <row r="247" spans="8:8" x14ac:dyDescent="0.25">
      <c r="H247" s="1"/>
    </row>
    <row r="248" spans="8:8" x14ac:dyDescent="0.25">
      <c r="H248" s="1"/>
    </row>
    <row r="249" spans="8:8" x14ac:dyDescent="0.25">
      <c r="H249" s="1"/>
    </row>
    <row r="250" spans="8:8" x14ac:dyDescent="0.25">
      <c r="H250" s="1"/>
    </row>
    <row r="251" spans="8:8" x14ac:dyDescent="0.25">
      <c r="H251" s="1"/>
    </row>
    <row r="252" spans="8:8" x14ac:dyDescent="0.25">
      <c r="H252" s="1"/>
    </row>
    <row r="253" spans="8:8" x14ac:dyDescent="0.25">
      <c r="H253" s="1"/>
    </row>
    <row r="254" spans="8:8" x14ac:dyDescent="0.25">
      <c r="H254" s="1"/>
    </row>
    <row r="255" spans="8:8" x14ac:dyDescent="0.25">
      <c r="H255" s="1"/>
    </row>
    <row r="256" spans="8:8" x14ac:dyDescent="0.25">
      <c r="H256" s="1"/>
    </row>
    <row r="257" spans="8:8" x14ac:dyDescent="0.25">
      <c r="H257" s="1"/>
    </row>
    <row r="258" spans="8:8" x14ac:dyDescent="0.25">
      <c r="H258" s="1"/>
    </row>
    <row r="259" spans="8:8" x14ac:dyDescent="0.25">
      <c r="H259" s="1"/>
    </row>
    <row r="260" spans="8:8" x14ac:dyDescent="0.25">
      <c r="H260" s="1"/>
    </row>
    <row r="261" spans="8:8" x14ac:dyDescent="0.25">
      <c r="H261" s="1"/>
    </row>
    <row r="262" spans="8:8" x14ac:dyDescent="0.25">
      <c r="H262" s="1"/>
    </row>
    <row r="263" spans="8:8" x14ac:dyDescent="0.25">
      <c r="H263" s="1"/>
    </row>
    <row r="264" spans="8:8" x14ac:dyDescent="0.25">
      <c r="H264" s="1"/>
    </row>
    <row r="265" spans="8:8" x14ac:dyDescent="0.25">
      <c r="H265" s="1"/>
    </row>
    <row r="266" spans="8:8" x14ac:dyDescent="0.25">
      <c r="H266" s="1"/>
    </row>
    <row r="267" spans="8:8" x14ac:dyDescent="0.25">
      <c r="H267" s="1"/>
    </row>
    <row r="268" spans="8:8" x14ac:dyDescent="0.25">
      <c r="H268" s="1"/>
    </row>
    <row r="269" spans="8:8" x14ac:dyDescent="0.25">
      <c r="H269" s="1"/>
    </row>
    <row r="270" spans="8:8" x14ac:dyDescent="0.25">
      <c r="H270" s="1"/>
    </row>
    <row r="271" spans="8:8" x14ac:dyDescent="0.25">
      <c r="H271" s="1"/>
    </row>
    <row r="272" spans="8:8" x14ac:dyDescent="0.25">
      <c r="H272" s="1"/>
    </row>
    <row r="273" spans="8:8" x14ac:dyDescent="0.25">
      <c r="H273" s="1"/>
    </row>
    <row r="274" spans="8:8" x14ac:dyDescent="0.25">
      <c r="H274" s="1"/>
    </row>
    <row r="275" spans="8:8" x14ac:dyDescent="0.25">
      <c r="H275" s="1"/>
    </row>
    <row r="276" spans="8:8" x14ac:dyDescent="0.25">
      <c r="H276" s="1"/>
    </row>
    <row r="277" spans="8:8" x14ac:dyDescent="0.25">
      <c r="H277" s="1"/>
    </row>
    <row r="278" spans="8:8" x14ac:dyDescent="0.25">
      <c r="H278" s="1"/>
    </row>
    <row r="279" spans="8:8" x14ac:dyDescent="0.25">
      <c r="H279" s="1"/>
    </row>
    <row r="280" spans="8:8" x14ac:dyDescent="0.25">
      <c r="H280" s="1"/>
    </row>
    <row r="281" spans="8:8" x14ac:dyDescent="0.25">
      <c r="H281" s="1"/>
    </row>
    <row r="282" spans="8:8" x14ac:dyDescent="0.25">
      <c r="H282" s="1"/>
    </row>
    <row r="283" spans="8:8" x14ac:dyDescent="0.25">
      <c r="H283" s="1"/>
    </row>
    <row r="284" spans="8:8" x14ac:dyDescent="0.25">
      <c r="H284" s="1"/>
    </row>
    <row r="285" spans="8:8" x14ac:dyDescent="0.25">
      <c r="H285" s="1"/>
    </row>
    <row r="286" spans="8:8" x14ac:dyDescent="0.25">
      <c r="H286" s="1"/>
    </row>
    <row r="287" spans="8:8" x14ac:dyDescent="0.25">
      <c r="H287" s="1"/>
    </row>
    <row r="288" spans="8:8" x14ac:dyDescent="0.25">
      <c r="H288" s="1"/>
    </row>
    <row r="289" spans="8:8" x14ac:dyDescent="0.25">
      <c r="H289" s="1"/>
    </row>
    <row r="290" spans="8:8" x14ac:dyDescent="0.25">
      <c r="H290" s="1"/>
    </row>
    <row r="291" spans="8:8" x14ac:dyDescent="0.25">
      <c r="H291" s="1"/>
    </row>
    <row r="292" spans="8:8" x14ac:dyDescent="0.25">
      <c r="H292" s="1"/>
    </row>
    <row r="293" spans="8:8" x14ac:dyDescent="0.25">
      <c r="H293" s="1"/>
    </row>
    <row r="294" spans="8:8" x14ac:dyDescent="0.25">
      <c r="H294" s="1"/>
    </row>
    <row r="295" spans="8:8" x14ac:dyDescent="0.25">
      <c r="H295" s="1"/>
    </row>
    <row r="296" spans="8:8" x14ac:dyDescent="0.25">
      <c r="H296" s="1"/>
    </row>
    <row r="297" spans="8:8" x14ac:dyDescent="0.25">
      <c r="H297" s="1"/>
    </row>
    <row r="298" spans="8:8" x14ac:dyDescent="0.25">
      <c r="H298" s="1"/>
    </row>
    <row r="299" spans="8:8" x14ac:dyDescent="0.25">
      <c r="H299" s="1"/>
    </row>
    <row r="300" spans="8:8" x14ac:dyDescent="0.25">
      <c r="H300" s="1"/>
    </row>
    <row r="301" spans="8:8" x14ac:dyDescent="0.25">
      <c r="H301" s="1"/>
    </row>
    <row r="302" spans="8:8" x14ac:dyDescent="0.25">
      <c r="H302" s="1"/>
    </row>
    <row r="303" spans="8:8" x14ac:dyDescent="0.25">
      <c r="H303" s="1"/>
    </row>
    <row r="304" spans="8:8" x14ac:dyDescent="0.25">
      <c r="H304" s="1"/>
    </row>
    <row r="305" spans="8:8" x14ac:dyDescent="0.25">
      <c r="H305" s="1"/>
    </row>
    <row r="306" spans="8:8" x14ac:dyDescent="0.25">
      <c r="H306" s="1"/>
    </row>
    <row r="307" spans="8:8" x14ac:dyDescent="0.25">
      <c r="H307" s="1"/>
    </row>
    <row r="308" spans="8:8" x14ac:dyDescent="0.25">
      <c r="H308" s="1"/>
    </row>
    <row r="309" spans="8:8" x14ac:dyDescent="0.25">
      <c r="H309" s="1"/>
    </row>
    <row r="310" spans="8:8" x14ac:dyDescent="0.25">
      <c r="H310" s="1"/>
    </row>
    <row r="311" spans="8:8" x14ac:dyDescent="0.25">
      <c r="H311" s="1"/>
    </row>
    <row r="312" spans="8:8" x14ac:dyDescent="0.25">
      <c r="H312" s="1"/>
    </row>
    <row r="313" spans="8:8" x14ac:dyDescent="0.25">
      <c r="H313" s="1"/>
    </row>
    <row r="314" spans="8:8" x14ac:dyDescent="0.25">
      <c r="H314" s="1"/>
    </row>
    <row r="315" spans="8:8" x14ac:dyDescent="0.25">
      <c r="H315" s="1"/>
    </row>
    <row r="316" spans="8:8" x14ac:dyDescent="0.25">
      <c r="H316" s="1"/>
    </row>
    <row r="317" spans="8:8" x14ac:dyDescent="0.25">
      <c r="H317" s="1"/>
    </row>
    <row r="318" spans="8:8" x14ac:dyDescent="0.25">
      <c r="H318" s="1"/>
    </row>
    <row r="319" spans="8:8" x14ac:dyDescent="0.25">
      <c r="H319" s="1"/>
    </row>
    <row r="320" spans="8:8" x14ac:dyDescent="0.25">
      <c r="H320" s="1"/>
    </row>
    <row r="321" spans="8:8" x14ac:dyDescent="0.25">
      <c r="H321" s="1"/>
    </row>
    <row r="322" spans="8:8" x14ac:dyDescent="0.25">
      <c r="H322" s="1"/>
    </row>
    <row r="323" spans="8:8" x14ac:dyDescent="0.25">
      <c r="H323" s="1"/>
    </row>
    <row r="324" spans="8:8" x14ac:dyDescent="0.25">
      <c r="H324" s="1"/>
    </row>
    <row r="325" spans="8:8" x14ac:dyDescent="0.25">
      <c r="H325" s="1"/>
    </row>
    <row r="326" spans="8:8" x14ac:dyDescent="0.25">
      <c r="H326" s="1"/>
    </row>
    <row r="327" spans="8:8" x14ac:dyDescent="0.25">
      <c r="H327" s="1"/>
    </row>
    <row r="328" spans="8:8" x14ac:dyDescent="0.25">
      <c r="H328" s="1"/>
    </row>
    <row r="329" spans="8:8" x14ac:dyDescent="0.25">
      <c r="H329" s="1"/>
    </row>
    <row r="330" spans="8:8" x14ac:dyDescent="0.25">
      <c r="H330" s="1"/>
    </row>
    <row r="331" spans="8:8" x14ac:dyDescent="0.25">
      <c r="H331" s="1"/>
    </row>
    <row r="332" spans="8:8" x14ac:dyDescent="0.25">
      <c r="H332" s="1"/>
    </row>
    <row r="333" spans="8:8" x14ac:dyDescent="0.25">
      <c r="H333" s="1"/>
    </row>
    <row r="334" spans="8:8" x14ac:dyDescent="0.25">
      <c r="H334" s="1"/>
    </row>
    <row r="335" spans="8:8" x14ac:dyDescent="0.25">
      <c r="H335" s="1"/>
    </row>
    <row r="336" spans="8:8" x14ac:dyDescent="0.25">
      <c r="H336" s="1"/>
    </row>
    <row r="337" spans="8:8" x14ac:dyDescent="0.25">
      <c r="H337" s="1"/>
    </row>
    <row r="338" spans="8:8" x14ac:dyDescent="0.25">
      <c r="H338" s="1"/>
    </row>
    <row r="339" spans="8:8" x14ac:dyDescent="0.25">
      <c r="H339" s="1"/>
    </row>
    <row r="340" spans="8:8" x14ac:dyDescent="0.25">
      <c r="H340" s="1"/>
    </row>
    <row r="341" spans="8:8" x14ac:dyDescent="0.25">
      <c r="H341" s="1"/>
    </row>
    <row r="342" spans="8:8" x14ac:dyDescent="0.25">
      <c r="H342" s="1"/>
    </row>
    <row r="343" spans="8:8" x14ac:dyDescent="0.25">
      <c r="H343" s="1"/>
    </row>
    <row r="344" spans="8:8" x14ac:dyDescent="0.25">
      <c r="H344" s="1"/>
    </row>
    <row r="345" spans="8:8" x14ac:dyDescent="0.25">
      <c r="H345" s="1"/>
    </row>
    <row r="346" spans="8:8" x14ac:dyDescent="0.25">
      <c r="H346" s="1"/>
    </row>
    <row r="347" spans="8:8" x14ac:dyDescent="0.25">
      <c r="H347" s="1"/>
    </row>
    <row r="348" spans="8:8" x14ac:dyDescent="0.25">
      <c r="H348" s="1"/>
    </row>
    <row r="349" spans="8:8" x14ac:dyDescent="0.25">
      <c r="H349" s="1"/>
    </row>
    <row r="350" spans="8:8" x14ac:dyDescent="0.25">
      <c r="H350" s="1"/>
    </row>
    <row r="351" spans="8:8" x14ac:dyDescent="0.25">
      <c r="H351" s="1"/>
    </row>
    <row r="352" spans="8:8" x14ac:dyDescent="0.25">
      <c r="H352" s="1"/>
    </row>
    <row r="353" spans="8:8" x14ac:dyDescent="0.25">
      <c r="H353" s="1"/>
    </row>
    <row r="354" spans="8:8" x14ac:dyDescent="0.25">
      <c r="H354" s="1"/>
    </row>
    <row r="355" spans="8:8" x14ac:dyDescent="0.25">
      <c r="H355" s="1"/>
    </row>
    <row r="356" spans="8:8" x14ac:dyDescent="0.25">
      <c r="H356" s="1"/>
    </row>
    <row r="357" spans="8:8" x14ac:dyDescent="0.25">
      <c r="H357" s="1"/>
    </row>
    <row r="358" spans="8:8" x14ac:dyDescent="0.25">
      <c r="H358" s="1"/>
    </row>
    <row r="359" spans="8:8" x14ac:dyDescent="0.25">
      <c r="H359" s="1"/>
    </row>
    <row r="360" spans="8:8" x14ac:dyDescent="0.25">
      <c r="H360" s="1"/>
    </row>
    <row r="361" spans="8:8" x14ac:dyDescent="0.25">
      <c r="H361" s="1"/>
    </row>
    <row r="362" spans="8:8" x14ac:dyDescent="0.25">
      <c r="H362" s="1"/>
    </row>
    <row r="363" spans="8:8" x14ac:dyDescent="0.25">
      <c r="H363" s="1"/>
    </row>
    <row r="364" spans="8:8" x14ac:dyDescent="0.25">
      <c r="H364" s="1"/>
    </row>
    <row r="365" spans="8:8" x14ac:dyDescent="0.25">
      <c r="H365" s="1"/>
    </row>
    <row r="366" spans="8:8" x14ac:dyDescent="0.25">
      <c r="H366" s="1"/>
    </row>
    <row r="367" spans="8:8" x14ac:dyDescent="0.25">
      <c r="H367" s="1"/>
    </row>
    <row r="368" spans="8:8" x14ac:dyDescent="0.25">
      <c r="H368" s="1"/>
    </row>
    <row r="369" spans="8:8" x14ac:dyDescent="0.25">
      <c r="H369" s="1"/>
    </row>
    <row r="370" spans="8:8" x14ac:dyDescent="0.25">
      <c r="H370" s="1"/>
    </row>
    <row r="371" spans="8:8" x14ac:dyDescent="0.25">
      <c r="H371" s="1"/>
    </row>
    <row r="372" spans="8:8" x14ac:dyDescent="0.25">
      <c r="H372" s="1"/>
    </row>
    <row r="373" spans="8:8" x14ac:dyDescent="0.25">
      <c r="H373" s="1"/>
    </row>
    <row r="374" spans="8:8" x14ac:dyDescent="0.25">
      <c r="H374" s="1"/>
    </row>
    <row r="375" spans="8:8" x14ac:dyDescent="0.25">
      <c r="H375" s="1"/>
    </row>
    <row r="376" spans="8:8" x14ac:dyDescent="0.25">
      <c r="H376" s="1"/>
    </row>
    <row r="377" spans="8:8" x14ac:dyDescent="0.25">
      <c r="H377" s="1"/>
    </row>
    <row r="378" spans="8:8" x14ac:dyDescent="0.25">
      <c r="H378" s="1"/>
    </row>
    <row r="379" spans="8:8" x14ac:dyDescent="0.25">
      <c r="H379" s="1"/>
    </row>
    <row r="380" spans="8:8" x14ac:dyDescent="0.25">
      <c r="H380" s="1"/>
    </row>
    <row r="381" spans="8:8" x14ac:dyDescent="0.25">
      <c r="H381" s="1"/>
    </row>
    <row r="382" spans="8:8" x14ac:dyDescent="0.25">
      <c r="H382" s="1"/>
    </row>
    <row r="383" spans="8:8" x14ac:dyDescent="0.25">
      <c r="H383" s="1"/>
    </row>
    <row r="384" spans="8:8" x14ac:dyDescent="0.25">
      <c r="H384" s="1"/>
    </row>
    <row r="385" spans="8:8" x14ac:dyDescent="0.25">
      <c r="H385" s="1"/>
    </row>
    <row r="386" spans="8:8" x14ac:dyDescent="0.25">
      <c r="H386" s="1"/>
    </row>
    <row r="387" spans="8:8" x14ac:dyDescent="0.25">
      <c r="H387" s="1"/>
    </row>
    <row r="388" spans="8:8" x14ac:dyDescent="0.25">
      <c r="H388" s="1"/>
    </row>
    <row r="389" spans="8:8" x14ac:dyDescent="0.25">
      <c r="H389" s="1"/>
    </row>
    <row r="390" spans="8:8" x14ac:dyDescent="0.25">
      <c r="H390" s="1"/>
    </row>
    <row r="391" spans="8:8" x14ac:dyDescent="0.25">
      <c r="H391" s="1"/>
    </row>
    <row r="392" spans="8:8" x14ac:dyDescent="0.25">
      <c r="H392" s="1"/>
    </row>
    <row r="393" spans="8:8" x14ac:dyDescent="0.25">
      <c r="H393" s="1"/>
    </row>
    <row r="394" spans="8:8" x14ac:dyDescent="0.25">
      <c r="H394" s="1"/>
    </row>
    <row r="395" spans="8:8" x14ac:dyDescent="0.25">
      <c r="H395" s="1"/>
    </row>
    <row r="396" spans="8:8" x14ac:dyDescent="0.25">
      <c r="H396" s="1"/>
    </row>
    <row r="397" spans="8:8" x14ac:dyDescent="0.25">
      <c r="H397" s="1"/>
    </row>
    <row r="398" spans="8:8" x14ac:dyDescent="0.25">
      <c r="H398" s="1"/>
    </row>
    <row r="399" spans="8:8" x14ac:dyDescent="0.25">
      <c r="H399" s="1"/>
    </row>
    <row r="400" spans="8:8" x14ac:dyDescent="0.25">
      <c r="H400" s="1"/>
    </row>
    <row r="401" spans="8:8" x14ac:dyDescent="0.25">
      <c r="H401" s="1"/>
    </row>
    <row r="402" spans="8:8" x14ac:dyDescent="0.25">
      <c r="H402" s="1"/>
    </row>
    <row r="403" spans="8:8" x14ac:dyDescent="0.25">
      <c r="H403" s="1"/>
    </row>
    <row r="404" spans="8:8" x14ac:dyDescent="0.25">
      <c r="H404" s="1"/>
    </row>
    <row r="405" spans="8:8" x14ac:dyDescent="0.25">
      <c r="H405" s="1"/>
    </row>
    <row r="406" spans="8:8" x14ac:dyDescent="0.25">
      <c r="H406" s="1"/>
    </row>
    <row r="407" spans="8:8" x14ac:dyDescent="0.25">
      <c r="H407" s="1"/>
    </row>
    <row r="408" spans="8:8" x14ac:dyDescent="0.25">
      <c r="H408" s="1"/>
    </row>
    <row r="409" spans="8:8" x14ac:dyDescent="0.25">
      <c r="H409" s="1"/>
    </row>
    <row r="410" spans="8:8" x14ac:dyDescent="0.25">
      <c r="H410" s="1"/>
    </row>
    <row r="411" spans="8:8" x14ac:dyDescent="0.25">
      <c r="H411" s="1"/>
    </row>
    <row r="412" spans="8:8" x14ac:dyDescent="0.25">
      <c r="H412" s="1"/>
    </row>
    <row r="413" spans="8:8" x14ac:dyDescent="0.25">
      <c r="H413" s="1"/>
    </row>
    <row r="414" spans="8:8" x14ac:dyDescent="0.25">
      <c r="H414" s="1"/>
    </row>
    <row r="415" spans="8:8" x14ac:dyDescent="0.25">
      <c r="H415" s="1"/>
    </row>
    <row r="416" spans="8:8" x14ac:dyDescent="0.25">
      <c r="H416" s="1"/>
    </row>
    <row r="417" spans="8:8" x14ac:dyDescent="0.25">
      <c r="H417" s="1"/>
    </row>
    <row r="418" spans="8:8" x14ac:dyDescent="0.25">
      <c r="H418" s="1"/>
    </row>
    <row r="419" spans="8:8" x14ac:dyDescent="0.25">
      <c r="H419" s="1"/>
    </row>
    <row r="420" spans="8:8" x14ac:dyDescent="0.25">
      <c r="H420" s="1"/>
    </row>
    <row r="421" spans="8:8" x14ac:dyDescent="0.25">
      <c r="H421" s="1"/>
    </row>
    <row r="422" spans="8:8" x14ac:dyDescent="0.25">
      <c r="H422" s="1"/>
    </row>
    <row r="423" spans="8:8" x14ac:dyDescent="0.25">
      <c r="H423" s="1"/>
    </row>
    <row r="424" spans="8:8" x14ac:dyDescent="0.25">
      <c r="H424" s="1"/>
    </row>
    <row r="425" spans="8:8" x14ac:dyDescent="0.25">
      <c r="H425" s="1"/>
    </row>
    <row r="426" spans="8:8" x14ac:dyDescent="0.25">
      <c r="H426" s="1"/>
    </row>
    <row r="427" spans="8:8" x14ac:dyDescent="0.25">
      <c r="H427" s="1"/>
    </row>
    <row r="428" spans="8:8" x14ac:dyDescent="0.25">
      <c r="H428" s="1"/>
    </row>
    <row r="429" spans="8:8" x14ac:dyDescent="0.25">
      <c r="H429" s="1"/>
    </row>
    <row r="430" spans="8:8" x14ac:dyDescent="0.25">
      <c r="H430" s="1"/>
    </row>
    <row r="431" spans="8:8" x14ac:dyDescent="0.25">
      <c r="H431" s="1"/>
    </row>
    <row r="432" spans="8:8" x14ac:dyDescent="0.25">
      <c r="H432" s="1"/>
    </row>
    <row r="433" spans="8:8" x14ac:dyDescent="0.25">
      <c r="H433" s="1"/>
    </row>
    <row r="434" spans="8:8" x14ac:dyDescent="0.25">
      <c r="H434" s="1"/>
    </row>
    <row r="435" spans="8:8" x14ac:dyDescent="0.25">
      <c r="H435" s="1"/>
    </row>
    <row r="436" spans="8:8" x14ac:dyDescent="0.25">
      <c r="H436" s="1"/>
    </row>
    <row r="437" spans="8:8" x14ac:dyDescent="0.25">
      <c r="H437" s="1"/>
    </row>
    <row r="438" spans="8:8" x14ac:dyDescent="0.25">
      <c r="H438" s="1"/>
    </row>
    <row r="439" spans="8:8" x14ac:dyDescent="0.25">
      <c r="H439" s="1"/>
    </row>
    <row r="440" spans="8:8" x14ac:dyDescent="0.25">
      <c r="H440" s="1"/>
    </row>
    <row r="441" spans="8:8" x14ac:dyDescent="0.25">
      <c r="H441" s="1"/>
    </row>
    <row r="442" spans="8:8" x14ac:dyDescent="0.25">
      <c r="H442" s="1"/>
    </row>
    <row r="443" spans="8:8" x14ac:dyDescent="0.25">
      <c r="H443" s="1"/>
    </row>
    <row r="444" spans="8:8" x14ac:dyDescent="0.25">
      <c r="H444" s="1"/>
    </row>
    <row r="445" spans="8:8" x14ac:dyDescent="0.25">
      <c r="H445" s="1"/>
    </row>
    <row r="446" spans="8:8" x14ac:dyDescent="0.25">
      <c r="H446" s="1"/>
    </row>
    <row r="447" spans="8:8" x14ac:dyDescent="0.25">
      <c r="H447" s="1"/>
    </row>
    <row r="448" spans="8:8" x14ac:dyDescent="0.25">
      <c r="H448" s="1"/>
    </row>
    <row r="449" spans="8:8" x14ac:dyDescent="0.25">
      <c r="H449" s="1"/>
    </row>
    <row r="450" spans="8:8" x14ac:dyDescent="0.25">
      <c r="H450" s="1"/>
    </row>
    <row r="451" spans="8:8" x14ac:dyDescent="0.25">
      <c r="H451" s="1"/>
    </row>
    <row r="452" spans="8:8" x14ac:dyDescent="0.25">
      <c r="H452" s="1"/>
    </row>
    <row r="453" spans="8:8" x14ac:dyDescent="0.25">
      <c r="H453" s="1"/>
    </row>
    <row r="454" spans="8:8" x14ac:dyDescent="0.25">
      <c r="H454" s="1"/>
    </row>
    <row r="455" spans="8:8" x14ac:dyDescent="0.25">
      <c r="H455" s="1"/>
    </row>
    <row r="456" spans="8:8" x14ac:dyDescent="0.25">
      <c r="H456" s="1"/>
    </row>
    <row r="457" spans="8:8" x14ac:dyDescent="0.25">
      <c r="H457" s="1"/>
    </row>
    <row r="458" spans="8:8" x14ac:dyDescent="0.25">
      <c r="H458" s="1"/>
    </row>
    <row r="459" spans="8:8" x14ac:dyDescent="0.25">
      <c r="H459" s="1"/>
    </row>
    <row r="460" spans="8:8" x14ac:dyDescent="0.25">
      <c r="H460" s="1"/>
    </row>
    <row r="461" spans="8:8" x14ac:dyDescent="0.25">
      <c r="H461" s="1"/>
    </row>
    <row r="462" spans="8:8" x14ac:dyDescent="0.25">
      <c r="H462" s="1"/>
    </row>
    <row r="463" spans="8:8" x14ac:dyDescent="0.25">
      <c r="H463" s="1"/>
    </row>
    <row r="464" spans="8:8" x14ac:dyDescent="0.25">
      <c r="H464" s="1"/>
    </row>
    <row r="465" spans="8:8" x14ac:dyDescent="0.25">
      <c r="H465" s="1"/>
    </row>
    <row r="466" spans="8:8" x14ac:dyDescent="0.25">
      <c r="H466" s="1"/>
    </row>
    <row r="467" spans="8:8" x14ac:dyDescent="0.25">
      <c r="H467" s="1"/>
    </row>
    <row r="468" spans="8:8" x14ac:dyDescent="0.25">
      <c r="H468" s="1"/>
    </row>
    <row r="469" spans="8:8" x14ac:dyDescent="0.25">
      <c r="H469" s="1"/>
    </row>
    <row r="470" spans="8:8" x14ac:dyDescent="0.25">
      <c r="H470" s="1"/>
    </row>
    <row r="471" spans="8:8" x14ac:dyDescent="0.25">
      <c r="H471" s="1"/>
    </row>
    <row r="472" spans="8:8" x14ac:dyDescent="0.25">
      <c r="H472" s="1"/>
    </row>
    <row r="473" spans="8:8" x14ac:dyDescent="0.25">
      <c r="H473" s="1"/>
    </row>
    <row r="474" spans="8:8" x14ac:dyDescent="0.25">
      <c r="H474" s="1"/>
    </row>
    <row r="475" spans="8:8" x14ac:dyDescent="0.25">
      <c r="H475" s="1"/>
    </row>
    <row r="476" spans="8:8" x14ac:dyDescent="0.25">
      <c r="H476" s="1"/>
    </row>
    <row r="477" spans="8:8" x14ac:dyDescent="0.25">
      <c r="H477" s="1"/>
    </row>
    <row r="478" spans="8:8" x14ac:dyDescent="0.25">
      <c r="H478" s="1"/>
    </row>
    <row r="479" spans="8:8" x14ac:dyDescent="0.25">
      <c r="H479" s="1"/>
    </row>
    <row r="480" spans="8:8" x14ac:dyDescent="0.25">
      <c r="H480" s="1"/>
    </row>
    <row r="481" spans="8:8" x14ac:dyDescent="0.25">
      <c r="H481" s="1"/>
    </row>
    <row r="482" spans="8:8" x14ac:dyDescent="0.25">
      <c r="H482" s="1"/>
    </row>
    <row r="483" spans="8:8" x14ac:dyDescent="0.25">
      <c r="H483" s="1"/>
    </row>
    <row r="484" spans="8:8" x14ac:dyDescent="0.25">
      <c r="H484" s="1"/>
    </row>
    <row r="485" spans="8:8" x14ac:dyDescent="0.25">
      <c r="H485" s="1"/>
    </row>
    <row r="486" spans="8:8" x14ac:dyDescent="0.25">
      <c r="H486" s="1"/>
    </row>
    <row r="487" spans="8:8" x14ac:dyDescent="0.25">
      <c r="H487" s="1"/>
    </row>
    <row r="488" spans="8:8" x14ac:dyDescent="0.25">
      <c r="H488" s="1"/>
    </row>
    <row r="489" spans="8:8" x14ac:dyDescent="0.25">
      <c r="H489" s="1"/>
    </row>
    <row r="490" spans="8:8" x14ac:dyDescent="0.25">
      <c r="H490" s="1"/>
    </row>
    <row r="491" spans="8:8" x14ac:dyDescent="0.25">
      <c r="H491" s="1"/>
    </row>
    <row r="492" spans="8:8" x14ac:dyDescent="0.25">
      <c r="H492" s="1"/>
    </row>
    <row r="493" spans="8:8" x14ac:dyDescent="0.25">
      <c r="H493" s="1"/>
    </row>
    <row r="494" spans="8:8" x14ac:dyDescent="0.25">
      <c r="H494" s="1"/>
    </row>
    <row r="495" spans="8:8" x14ac:dyDescent="0.25">
      <c r="H495" s="1"/>
    </row>
    <row r="496" spans="8:8" x14ac:dyDescent="0.25">
      <c r="H496" s="1"/>
    </row>
    <row r="497" spans="8:8" x14ac:dyDescent="0.25">
      <c r="H497" s="1"/>
    </row>
    <row r="498" spans="8:8" x14ac:dyDescent="0.25">
      <c r="H498" s="1"/>
    </row>
    <row r="499" spans="8:8" x14ac:dyDescent="0.25">
      <c r="H499" s="1"/>
    </row>
    <row r="500" spans="8:8" x14ac:dyDescent="0.25">
      <c r="H500" s="1"/>
    </row>
    <row r="501" spans="8:8" x14ac:dyDescent="0.25">
      <c r="H501" s="1"/>
    </row>
    <row r="502" spans="8:8" x14ac:dyDescent="0.25">
      <c r="H502" s="1"/>
    </row>
    <row r="503" spans="8:8" x14ac:dyDescent="0.25">
      <c r="H503" s="1"/>
    </row>
    <row r="504" spans="8:8" x14ac:dyDescent="0.25">
      <c r="H504" s="1"/>
    </row>
    <row r="505" spans="8:8" x14ac:dyDescent="0.25">
      <c r="H505" s="1"/>
    </row>
    <row r="506" spans="8:8" x14ac:dyDescent="0.25">
      <c r="H506" s="1"/>
    </row>
    <row r="507" spans="8:8" x14ac:dyDescent="0.25">
      <c r="H507" s="1"/>
    </row>
    <row r="508" spans="8:8" x14ac:dyDescent="0.25">
      <c r="H508" s="1"/>
    </row>
    <row r="509" spans="8:8" x14ac:dyDescent="0.25">
      <c r="H509" s="1"/>
    </row>
    <row r="510" spans="8:8" x14ac:dyDescent="0.25">
      <c r="H510" s="1"/>
    </row>
    <row r="511" spans="8:8" x14ac:dyDescent="0.25">
      <c r="H511" s="1"/>
    </row>
    <row r="512" spans="8:8" x14ac:dyDescent="0.25">
      <c r="H512" s="1"/>
    </row>
    <row r="513" spans="8:8" x14ac:dyDescent="0.25">
      <c r="H513" s="1"/>
    </row>
    <row r="514" spans="8:8" x14ac:dyDescent="0.25">
      <c r="H514" s="1"/>
    </row>
    <row r="515" spans="8:8" x14ac:dyDescent="0.25">
      <c r="H515" s="1"/>
    </row>
    <row r="516" spans="8:8" x14ac:dyDescent="0.25">
      <c r="H516" s="1"/>
    </row>
    <row r="517" spans="8:8" x14ac:dyDescent="0.25">
      <c r="H517" s="1"/>
    </row>
    <row r="518" spans="8:8" x14ac:dyDescent="0.25">
      <c r="H518" s="1"/>
    </row>
    <row r="519" spans="8:8" x14ac:dyDescent="0.25">
      <c r="H519" s="1"/>
    </row>
    <row r="520" spans="8:8" x14ac:dyDescent="0.25">
      <c r="H520" s="1"/>
    </row>
    <row r="521" spans="8:8" x14ac:dyDescent="0.25">
      <c r="H521" s="1"/>
    </row>
    <row r="522" spans="8:8" x14ac:dyDescent="0.25">
      <c r="H522" s="1"/>
    </row>
    <row r="523" spans="8:8" x14ac:dyDescent="0.25">
      <c r="H523" s="1"/>
    </row>
    <row r="524" spans="8:8" x14ac:dyDescent="0.25">
      <c r="H524" s="1"/>
    </row>
    <row r="525" spans="8:8" x14ac:dyDescent="0.25">
      <c r="H525" s="1"/>
    </row>
    <row r="526" spans="8:8" x14ac:dyDescent="0.25">
      <c r="H526" s="1"/>
    </row>
    <row r="527" spans="8:8" x14ac:dyDescent="0.25">
      <c r="H527" s="1"/>
    </row>
    <row r="528" spans="8:8" x14ac:dyDescent="0.25">
      <c r="H528" s="1"/>
    </row>
    <row r="529" spans="8:8" x14ac:dyDescent="0.25">
      <c r="H529" s="1"/>
    </row>
    <row r="530" spans="8:8" x14ac:dyDescent="0.25">
      <c r="H530" s="1"/>
    </row>
    <row r="531" spans="8:8" x14ac:dyDescent="0.25">
      <c r="H531" s="1"/>
    </row>
    <row r="532" spans="8:8" x14ac:dyDescent="0.25">
      <c r="H532" s="1"/>
    </row>
    <row r="533" spans="8:8" x14ac:dyDescent="0.25">
      <c r="H533" s="1"/>
    </row>
    <row r="534" spans="8:8" x14ac:dyDescent="0.25">
      <c r="H534" s="1"/>
    </row>
    <row r="535" spans="8:8" x14ac:dyDescent="0.25">
      <c r="H535" s="1"/>
    </row>
    <row r="536" spans="8:8" x14ac:dyDescent="0.25">
      <c r="H536" s="1"/>
    </row>
    <row r="537" spans="8:8" x14ac:dyDescent="0.25">
      <c r="H537" s="1"/>
    </row>
    <row r="538" spans="8:8" x14ac:dyDescent="0.25">
      <c r="H538" s="1"/>
    </row>
    <row r="539" spans="8:8" x14ac:dyDescent="0.25">
      <c r="H539" s="1"/>
    </row>
    <row r="540" spans="8:8" x14ac:dyDescent="0.25">
      <c r="H540" s="1"/>
    </row>
    <row r="541" spans="8:8" x14ac:dyDescent="0.25">
      <c r="H541" s="1"/>
    </row>
    <row r="542" spans="8:8" x14ac:dyDescent="0.25">
      <c r="H542" s="1"/>
    </row>
    <row r="543" spans="8:8" x14ac:dyDescent="0.25">
      <c r="H543" s="1"/>
    </row>
    <row r="544" spans="8:8" x14ac:dyDescent="0.25">
      <c r="H544" s="1"/>
    </row>
    <row r="545" spans="8:8" x14ac:dyDescent="0.25">
      <c r="H545" s="1"/>
    </row>
    <row r="546" spans="8:8" x14ac:dyDescent="0.25">
      <c r="H546" s="1"/>
    </row>
    <row r="547" spans="8:8" x14ac:dyDescent="0.25">
      <c r="H547" s="1"/>
    </row>
    <row r="548" spans="8:8" x14ac:dyDescent="0.25">
      <c r="H548" s="1"/>
    </row>
    <row r="549" spans="8:8" x14ac:dyDescent="0.25">
      <c r="H549" s="1"/>
    </row>
    <row r="550" spans="8:8" x14ac:dyDescent="0.25">
      <c r="H550" s="1"/>
    </row>
    <row r="551" spans="8:8" x14ac:dyDescent="0.25">
      <c r="H551" s="1"/>
    </row>
    <row r="552" spans="8:8" x14ac:dyDescent="0.25">
      <c r="H552" s="1"/>
    </row>
    <row r="553" spans="8:8" x14ac:dyDescent="0.25">
      <c r="H553" s="1"/>
    </row>
    <row r="554" spans="8:8" x14ac:dyDescent="0.25">
      <c r="H554" s="1"/>
    </row>
    <row r="555" spans="8:8" x14ac:dyDescent="0.25">
      <c r="H555" s="1"/>
    </row>
    <row r="556" spans="8:8" x14ac:dyDescent="0.25">
      <c r="H556" s="1"/>
    </row>
    <row r="557" spans="8:8" x14ac:dyDescent="0.25">
      <c r="H557" s="1"/>
    </row>
    <row r="558" spans="8:8" x14ac:dyDescent="0.25">
      <c r="H558" s="1"/>
    </row>
    <row r="559" spans="8:8" x14ac:dyDescent="0.25">
      <c r="H559" s="1"/>
    </row>
    <row r="560" spans="8:8" x14ac:dyDescent="0.25">
      <c r="H560" s="1"/>
    </row>
    <row r="561" spans="8:8" x14ac:dyDescent="0.25">
      <c r="H561" s="1"/>
    </row>
    <row r="562" spans="8:8" x14ac:dyDescent="0.25">
      <c r="H562" s="1"/>
    </row>
    <row r="563" spans="8:8" x14ac:dyDescent="0.25">
      <c r="H563" s="1"/>
    </row>
    <row r="564" spans="8:8" x14ac:dyDescent="0.25">
      <c r="H564" s="1"/>
    </row>
    <row r="565" spans="8:8" x14ac:dyDescent="0.25">
      <c r="H565" s="1"/>
    </row>
    <row r="566" spans="8:8" x14ac:dyDescent="0.25">
      <c r="H566" s="1"/>
    </row>
    <row r="567" spans="8:8" x14ac:dyDescent="0.25">
      <c r="H567" s="1"/>
    </row>
    <row r="568" spans="8:8" x14ac:dyDescent="0.25">
      <c r="H568" s="1"/>
    </row>
    <row r="569" spans="8:8" x14ac:dyDescent="0.25">
      <c r="H569" s="1"/>
    </row>
    <row r="570" spans="8:8" x14ac:dyDescent="0.25">
      <c r="H570" s="1"/>
    </row>
    <row r="571" spans="8:8" x14ac:dyDescent="0.25">
      <c r="H571" s="1"/>
    </row>
    <row r="572" spans="8:8" x14ac:dyDescent="0.25">
      <c r="H572" s="1"/>
    </row>
    <row r="573" spans="8:8" x14ac:dyDescent="0.25">
      <c r="H573" s="1"/>
    </row>
    <row r="574" spans="8:8" x14ac:dyDescent="0.25">
      <c r="H574" s="1"/>
    </row>
    <row r="575" spans="8:8" x14ac:dyDescent="0.25">
      <c r="H575" s="1"/>
    </row>
    <row r="576" spans="8:8" x14ac:dyDescent="0.25">
      <c r="H576" s="1"/>
    </row>
    <row r="577" spans="8:8" x14ac:dyDescent="0.25">
      <c r="H577" s="1"/>
    </row>
    <row r="578" spans="8:8" x14ac:dyDescent="0.25">
      <c r="H578" s="1"/>
    </row>
    <row r="579" spans="8:8" x14ac:dyDescent="0.25">
      <c r="H579" s="1"/>
    </row>
    <row r="580" spans="8:8" x14ac:dyDescent="0.25">
      <c r="H580" s="1"/>
    </row>
    <row r="581" spans="8:8" x14ac:dyDescent="0.25">
      <c r="H581" s="1"/>
    </row>
    <row r="582" spans="8:8" x14ac:dyDescent="0.25">
      <c r="H582" s="1"/>
    </row>
    <row r="583" spans="8:8" x14ac:dyDescent="0.25">
      <c r="H583" s="1"/>
    </row>
    <row r="584" spans="8:8" x14ac:dyDescent="0.25">
      <c r="H584" s="1"/>
    </row>
    <row r="585" spans="8:8" x14ac:dyDescent="0.25">
      <c r="H585" s="1"/>
    </row>
    <row r="586" spans="8:8" x14ac:dyDescent="0.25">
      <c r="H586" s="1"/>
    </row>
    <row r="587" spans="8:8" x14ac:dyDescent="0.25">
      <c r="H587" s="1"/>
    </row>
    <row r="588" spans="8:8" x14ac:dyDescent="0.25">
      <c r="H588" s="1"/>
    </row>
    <row r="589" spans="8:8" x14ac:dyDescent="0.25">
      <c r="H589" s="1"/>
    </row>
    <row r="590" spans="8:8" x14ac:dyDescent="0.25">
      <c r="H590" s="1"/>
    </row>
    <row r="591" spans="8:8" x14ac:dyDescent="0.25">
      <c r="H591" s="1"/>
    </row>
    <row r="592" spans="8:8" x14ac:dyDescent="0.25">
      <c r="H592" s="1"/>
    </row>
    <row r="593" spans="8:8" x14ac:dyDescent="0.25">
      <c r="H593" s="1"/>
    </row>
    <row r="594" spans="8:8" x14ac:dyDescent="0.25">
      <c r="H594" s="1"/>
    </row>
    <row r="595" spans="8:8" x14ac:dyDescent="0.25">
      <c r="H595" s="1"/>
    </row>
    <row r="596" spans="8:8" x14ac:dyDescent="0.25">
      <c r="H596" s="1"/>
    </row>
    <row r="597" spans="8:8" x14ac:dyDescent="0.25">
      <c r="H597" s="1"/>
    </row>
    <row r="598" spans="8:8" x14ac:dyDescent="0.25">
      <c r="H598" s="1"/>
    </row>
    <row r="599" spans="8:8" x14ac:dyDescent="0.25">
      <c r="H599" s="1"/>
    </row>
    <row r="600" spans="8:8" x14ac:dyDescent="0.25">
      <c r="H600" s="1"/>
    </row>
    <row r="601" spans="8:8" x14ac:dyDescent="0.25">
      <c r="H601" s="1"/>
    </row>
    <row r="602" spans="8:8" x14ac:dyDescent="0.25">
      <c r="H602" s="1"/>
    </row>
    <row r="603" spans="8:8" x14ac:dyDescent="0.25">
      <c r="H603" s="1"/>
    </row>
    <row r="604" spans="8:8" x14ac:dyDescent="0.25">
      <c r="H604" s="1"/>
    </row>
    <row r="605" spans="8:8" x14ac:dyDescent="0.25">
      <c r="H605" s="1"/>
    </row>
    <row r="606" spans="8:8" x14ac:dyDescent="0.25">
      <c r="H606" s="1"/>
    </row>
    <row r="607" spans="8:8" x14ac:dyDescent="0.25">
      <c r="H607" s="1"/>
    </row>
    <row r="608" spans="8:8" x14ac:dyDescent="0.25">
      <c r="H608" s="1"/>
    </row>
    <row r="609" spans="8:8" x14ac:dyDescent="0.25">
      <c r="H609" s="1"/>
    </row>
    <row r="610" spans="8:8" x14ac:dyDescent="0.25">
      <c r="H610" s="1"/>
    </row>
    <row r="611" spans="8:8" x14ac:dyDescent="0.25">
      <c r="H611" s="1"/>
    </row>
    <row r="612" spans="8:8" x14ac:dyDescent="0.25">
      <c r="H612" s="1"/>
    </row>
    <row r="613" spans="8:8" x14ac:dyDescent="0.25">
      <c r="H613" s="1"/>
    </row>
    <row r="614" spans="8:8" x14ac:dyDescent="0.25">
      <c r="H614" s="1"/>
    </row>
    <row r="615" spans="8:8" x14ac:dyDescent="0.25">
      <c r="H615" s="1"/>
    </row>
    <row r="616" spans="8:8" x14ac:dyDescent="0.25">
      <c r="H616" s="1"/>
    </row>
    <row r="617" spans="8:8" x14ac:dyDescent="0.25">
      <c r="H617" s="1"/>
    </row>
    <row r="618" spans="8:8" x14ac:dyDescent="0.25">
      <c r="H618" s="1"/>
    </row>
    <row r="619" spans="8:8" x14ac:dyDescent="0.25">
      <c r="H619" s="1"/>
    </row>
    <row r="620" spans="8:8" x14ac:dyDescent="0.25">
      <c r="H620" s="1"/>
    </row>
    <row r="621" spans="8:8" x14ac:dyDescent="0.25">
      <c r="H621" s="1"/>
    </row>
    <row r="622" spans="8:8" x14ac:dyDescent="0.25">
      <c r="H622" s="1"/>
    </row>
    <row r="623" spans="8:8" x14ac:dyDescent="0.25">
      <c r="H623" s="1"/>
    </row>
    <row r="624" spans="8:8" x14ac:dyDescent="0.25">
      <c r="H624" s="1"/>
    </row>
    <row r="625" spans="8:8" x14ac:dyDescent="0.25">
      <c r="H625" s="1"/>
    </row>
    <row r="626" spans="8:8" x14ac:dyDescent="0.25">
      <c r="H626" s="1"/>
    </row>
    <row r="627" spans="8:8" x14ac:dyDescent="0.25">
      <c r="H627" s="1"/>
    </row>
    <row r="628" spans="8:8" x14ac:dyDescent="0.25">
      <c r="H628" s="1"/>
    </row>
    <row r="629" spans="8:8" x14ac:dyDescent="0.25">
      <c r="H629" s="1"/>
    </row>
    <row r="630" spans="8:8" x14ac:dyDescent="0.25">
      <c r="H630" s="1"/>
    </row>
    <row r="631" spans="8:8" x14ac:dyDescent="0.25">
      <c r="H631" s="1"/>
    </row>
    <row r="632" spans="8:8" x14ac:dyDescent="0.25">
      <c r="H632" s="1"/>
    </row>
    <row r="633" spans="8:8" x14ac:dyDescent="0.25">
      <c r="H633" s="1"/>
    </row>
    <row r="634" spans="8:8" x14ac:dyDescent="0.25">
      <c r="H634" s="1"/>
    </row>
    <row r="635" spans="8:8" x14ac:dyDescent="0.25">
      <c r="H635" s="1"/>
    </row>
    <row r="636" spans="8:8" x14ac:dyDescent="0.25">
      <c r="H636" s="1"/>
    </row>
    <row r="637" spans="8:8" x14ac:dyDescent="0.25">
      <c r="H637" s="1"/>
    </row>
    <row r="638" spans="8:8" x14ac:dyDescent="0.25">
      <c r="H638" s="1"/>
    </row>
    <row r="639" spans="8:8" x14ac:dyDescent="0.25">
      <c r="H639" s="1"/>
    </row>
    <row r="640" spans="8:8" x14ac:dyDescent="0.25">
      <c r="H640" s="1"/>
    </row>
    <row r="641" spans="8:8" x14ac:dyDescent="0.25">
      <c r="H641" s="1"/>
    </row>
    <row r="642" spans="8:8" x14ac:dyDescent="0.25">
      <c r="H642" s="1"/>
    </row>
    <row r="643" spans="8:8" x14ac:dyDescent="0.25">
      <c r="H643" s="1"/>
    </row>
    <row r="644" spans="8:8" x14ac:dyDescent="0.25">
      <c r="H644" s="1"/>
    </row>
    <row r="645" spans="8:8" x14ac:dyDescent="0.25">
      <c r="H645" s="1"/>
    </row>
    <row r="646" spans="8:8" x14ac:dyDescent="0.25">
      <c r="H646" s="1"/>
    </row>
    <row r="647" spans="8:8" x14ac:dyDescent="0.25">
      <c r="H647" s="1"/>
    </row>
    <row r="648" spans="8:8" x14ac:dyDescent="0.25">
      <c r="H648" s="1"/>
    </row>
    <row r="649" spans="8:8" x14ac:dyDescent="0.25">
      <c r="H649" s="1"/>
    </row>
    <row r="650" spans="8:8" x14ac:dyDescent="0.25">
      <c r="H650" s="1"/>
    </row>
    <row r="651" spans="8:8" x14ac:dyDescent="0.25">
      <c r="H651" s="1"/>
    </row>
    <row r="652" spans="8:8" x14ac:dyDescent="0.25">
      <c r="H652" s="1"/>
    </row>
    <row r="653" spans="8:8" x14ac:dyDescent="0.25">
      <c r="H653" s="1"/>
    </row>
    <row r="654" spans="8:8" x14ac:dyDescent="0.25">
      <c r="H654" s="1"/>
    </row>
    <row r="655" spans="8:8" x14ac:dyDescent="0.25">
      <c r="H655" s="1"/>
    </row>
    <row r="656" spans="8:8" x14ac:dyDescent="0.25">
      <c r="H656" s="1"/>
    </row>
    <row r="657" spans="8:8" x14ac:dyDescent="0.25">
      <c r="H657" s="1"/>
    </row>
    <row r="658" spans="8:8" x14ac:dyDescent="0.25">
      <c r="H658" s="1"/>
    </row>
    <row r="659" spans="8:8" x14ac:dyDescent="0.25">
      <c r="H659" s="1"/>
    </row>
    <row r="660" spans="8:8" x14ac:dyDescent="0.25">
      <c r="H660" s="1"/>
    </row>
    <row r="661" spans="8:8" x14ac:dyDescent="0.25">
      <c r="H661" s="1"/>
    </row>
    <row r="662" spans="8:8" x14ac:dyDescent="0.25">
      <c r="H662" s="1"/>
    </row>
    <row r="663" spans="8:8" x14ac:dyDescent="0.25">
      <c r="H663" s="1"/>
    </row>
    <row r="664" spans="8:8" x14ac:dyDescent="0.25">
      <c r="H664" s="1"/>
    </row>
    <row r="665" spans="8:8" x14ac:dyDescent="0.25">
      <c r="H665" s="1"/>
    </row>
    <row r="666" spans="8:8" x14ac:dyDescent="0.25">
      <c r="H666" s="1"/>
    </row>
    <row r="667" spans="8:8" x14ac:dyDescent="0.25">
      <c r="H667" s="1"/>
    </row>
    <row r="668" spans="8:8" x14ac:dyDescent="0.25">
      <c r="H668" s="1"/>
    </row>
    <row r="669" spans="8:8" x14ac:dyDescent="0.25">
      <c r="H669" s="1"/>
    </row>
    <row r="670" spans="8:8" x14ac:dyDescent="0.25">
      <c r="H670" s="1"/>
    </row>
    <row r="671" spans="8:8" x14ac:dyDescent="0.25">
      <c r="H671" s="1"/>
    </row>
    <row r="672" spans="8:8" x14ac:dyDescent="0.25">
      <c r="H672" s="1"/>
    </row>
    <row r="673" spans="8:8" x14ac:dyDescent="0.25">
      <c r="H673" s="1"/>
    </row>
    <row r="674" spans="8:8" x14ac:dyDescent="0.25">
      <c r="H674" s="1"/>
    </row>
    <row r="675" spans="8:8" x14ac:dyDescent="0.25">
      <c r="H675" s="1"/>
    </row>
    <row r="676" spans="8:8" x14ac:dyDescent="0.25">
      <c r="H676" s="1"/>
    </row>
    <row r="677" spans="8:8" x14ac:dyDescent="0.25">
      <c r="H677" s="1"/>
    </row>
    <row r="678" spans="8:8" x14ac:dyDescent="0.25">
      <c r="H678" s="1"/>
    </row>
    <row r="679" spans="8:8" x14ac:dyDescent="0.25">
      <c r="H679" s="1"/>
    </row>
    <row r="680" spans="8:8" x14ac:dyDescent="0.25">
      <c r="H680" s="1"/>
    </row>
    <row r="681" spans="8:8" x14ac:dyDescent="0.25">
      <c r="H681" s="1"/>
    </row>
    <row r="682" spans="8:8" x14ac:dyDescent="0.25">
      <c r="H682" s="1"/>
    </row>
    <row r="683" spans="8:8" x14ac:dyDescent="0.25">
      <c r="H683" s="1"/>
    </row>
    <row r="684" spans="8:8" x14ac:dyDescent="0.25">
      <c r="H684" s="1"/>
    </row>
    <row r="685" spans="8:8" x14ac:dyDescent="0.25">
      <c r="H685" s="1"/>
    </row>
    <row r="686" spans="8:8" x14ac:dyDescent="0.25">
      <c r="H686" s="1"/>
    </row>
    <row r="687" spans="8:8" x14ac:dyDescent="0.25">
      <c r="H687" s="1"/>
    </row>
    <row r="688" spans="8:8" x14ac:dyDescent="0.25">
      <c r="H688" s="1"/>
    </row>
    <row r="689" spans="8:8" x14ac:dyDescent="0.25">
      <c r="H689" s="1"/>
    </row>
    <row r="690" spans="8:8" x14ac:dyDescent="0.25">
      <c r="H690" s="1"/>
    </row>
    <row r="691" spans="8:8" x14ac:dyDescent="0.25">
      <c r="H691" s="1"/>
    </row>
    <row r="692" spans="8:8" x14ac:dyDescent="0.25">
      <c r="H692" s="1"/>
    </row>
    <row r="693" spans="8:8" x14ac:dyDescent="0.25">
      <c r="H693" s="1"/>
    </row>
    <row r="694" spans="8:8" x14ac:dyDescent="0.25">
      <c r="H694" s="1"/>
    </row>
    <row r="695" spans="8:8" x14ac:dyDescent="0.25">
      <c r="H695" s="1"/>
    </row>
    <row r="696" spans="8:8" x14ac:dyDescent="0.25">
      <c r="H696" s="1"/>
    </row>
    <row r="697" spans="8:8" x14ac:dyDescent="0.25">
      <c r="H697" s="1"/>
    </row>
    <row r="698" spans="8:8" x14ac:dyDescent="0.25">
      <c r="H698" s="1"/>
    </row>
    <row r="699" spans="8:8" x14ac:dyDescent="0.25">
      <c r="H699" s="1"/>
    </row>
    <row r="700" spans="8:8" x14ac:dyDescent="0.25">
      <c r="H700" s="1"/>
    </row>
    <row r="701" spans="8:8" x14ac:dyDescent="0.25">
      <c r="H701" s="1"/>
    </row>
    <row r="702" spans="8:8" x14ac:dyDescent="0.25">
      <c r="H702" s="1"/>
    </row>
    <row r="703" spans="8:8" x14ac:dyDescent="0.25">
      <c r="H703" s="1"/>
    </row>
    <row r="704" spans="8:8" x14ac:dyDescent="0.25">
      <c r="H704" s="1"/>
    </row>
    <row r="705" spans="8:8" x14ac:dyDescent="0.25">
      <c r="H705" s="1"/>
    </row>
    <row r="706" spans="8:8" x14ac:dyDescent="0.25">
      <c r="H706" s="1"/>
    </row>
    <row r="707" spans="8:8" x14ac:dyDescent="0.25">
      <c r="H707" s="1"/>
    </row>
    <row r="708" spans="8:8" x14ac:dyDescent="0.25">
      <c r="H708" s="1"/>
    </row>
    <row r="709" spans="8:8" x14ac:dyDescent="0.25">
      <c r="H709" s="1"/>
    </row>
    <row r="710" spans="8:8" x14ac:dyDescent="0.25">
      <c r="H710" s="1"/>
    </row>
    <row r="711" spans="8:8" x14ac:dyDescent="0.25">
      <c r="H711" s="1"/>
    </row>
    <row r="712" spans="8:8" x14ac:dyDescent="0.25">
      <c r="H712" s="1"/>
    </row>
    <row r="713" spans="8:8" x14ac:dyDescent="0.25">
      <c r="H713" s="1"/>
    </row>
    <row r="714" spans="8:8" x14ac:dyDescent="0.25">
      <c r="H714" s="1"/>
    </row>
    <row r="715" spans="8:8" x14ac:dyDescent="0.25">
      <c r="H715" s="1"/>
    </row>
    <row r="716" spans="8:8" x14ac:dyDescent="0.25">
      <c r="H716" s="1"/>
    </row>
    <row r="717" spans="8:8" x14ac:dyDescent="0.25">
      <c r="H717" s="1"/>
    </row>
    <row r="718" spans="8:8" x14ac:dyDescent="0.25">
      <c r="H718" s="1"/>
    </row>
    <row r="719" spans="8:8" x14ac:dyDescent="0.25">
      <c r="H719" s="1"/>
    </row>
    <row r="720" spans="8:8" x14ac:dyDescent="0.25">
      <c r="H720" s="1"/>
    </row>
    <row r="721" spans="8:8" x14ac:dyDescent="0.25">
      <c r="H721" s="1"/>
    </row>
    <row r="722" spans="8:8" x14ac:dyDescent="0.25">
      <c r="H722" s="1"/>
    </row>
    <row r="723" spans="8:8" x14ac:dyDescent="0.25">
      <c r="H723" s="1"/>
    </row>
    <row r="724" spans="8:8" x14ac:dyDescent="0.25">
      <c r="H724" s="1"/>
    </row>
    <row r="725" spans="8:8" x14ac:dyDescent="0.25">
      <c r="H725" s="1"/>
    </row>
    <row r="726" spans="8:8" x14ac:dyDescent="0.25">
      <c r="H726" s="1"/>
    </row>
    <row r="727" spans="8:8" x14ac:dyDescent="0.25">
      <c r="H727" s="1"/>
    </row>
    <row r="728" spans="8:8" x14ac:dyDescent="0.25">
      <c r="H728" s="1"/>
    </row>
    <row r="729" spans="8:8" x14ac:dyDescent="0.25">
      <c r="H729" s="1"/>
    </row>
    <row r="730" spans="8:8" x14ac:dyDescent="0.25">
      <c r="H730" s="1"/>
    </row>
    <row r="731" spans="8:8" x14ac:dyDescent="0.25">
      <c r="H731" s="1"/>
    </row>
    <row r="732" spans="8:8" x14ac:dyDescent="0.25">
      <c r="H732" s="1"/>
    </row>
    <row r="733" spans="8:8" x14ac:dyDescent="0.25">
      <c r="H733" s="1"/>
    </row>
    <row r="734" spans="8:8" x14ac:dyDescent="0.25">
      <c r="H734" s="1"/>
    </row>
    <row r="735" spans="8:8" x14ac:dyDescent="0.25">
      <c r="H735" s="1"/>
    </row>
    <row r="736" spans="8:8" x14ac:dyDescent="0.25">
      <c r="H736" s="1"/>
    </row>
    <row r="737" spans="8:8" x14ac:dyDescent="0.25">
      <c r="H737" s="1"/>
    </row>
    <row r="738" spans="8:8" x14ac:dyDescent="0.25">
      <c r="H738" s="1"/>
    </row>
    <row r="739" spans="8:8" x14ac:dyDescent="0.25">
      <c r="H739" s="1"/>
    </row>
    <row r="740" spans="8:8" x14ac:dyDescent="0.25">
      <c r="H740" s="1"/>
    </row>
    <row r="741" spans="8:8" x14ac:dyDescent="0.25">
      <c r="H741" s="1"/>
    </row>
    <row r="742" spans="8:8" x14ac:dyDescent="0.25">
      <c r="H742" s="1"/>
    </row>
    <row r="743" spans="8:8" x14ac:dyDescent="0.25">
      <c r="H743" s="1"/>
    </row>
    <row r="744" spans="8:8" x14ac:dyDescent="0.25">
      <c r="H744" s="1"/>
    </row>
    <row r="745" spans="8:8" x14ac:dyDescent="0.25">
      <c r="H745" s="1"/>
    </row>
    <row r="746" spans="8:8" x14ac:dyDescent="0.25">
      <c r="H746" s="1"/>
    </row>
    <row r="747" spans="8:8" x14ac:dyDescent="0.25">
      <c r="H747" s="1"/>
    </row>
    <row r="748" spans="8:8" x14ac:dyDescent="0.25">
      <c r="H748" s="1"/>
    </row>
    <row r="749" spans="8:8" x14ac:dyDescent="0.25">
      <c r="H749" s="1"/>
    </row>
    <row r="750" spans="8:8" x14ac:dyDescent="0.25">
      <c r="H750" s="1"/>
    </row>
    <row r="751" spans="8:8" x14ac:dyDescent="0.25">
      <c r="H751" s="1"/>
    </row>
    <row r="752" spans="8:8" x14ac:dyDescent="0.25">
      <c r="H752" s="1"/>
    </row>
    <row r="753" spans="8:8" x14ac:dyDescent="0.25">
      <c r="H753" s="1"/>
    </row>
    <row r="754" spans="8:8" x14ac:dyDescent="0.25">
      <c r="H754" s="1"/>
    </row>
    <row r="755" spans="8:8" x14ac:dyDescent="0.25">
      <c r="H755" s="1"/>
    </row>
    <row r="756" spans="8:8" x14ac:dyDescent="0.25">
      <c r="H756" s="1"/>
    </row>
    <row r="757" spans="8:8" x14ac:dyDescent="0.25">
      <c r="H757" s="1"/>
    </row>
    <row r="758" spans="8:8" x14ac:dyDescent="0.25">
      <c r="H758" s="1"/>
    </row>
    <row r="759" spans="8:8" x14ac:dyDescent="0.25">
      <c r="H759" s="1"/>
    </row>
    <row r="760" spans="8:8" x14ac:dyDescent="0.25">
      <c r="H760" s="1"/>
    </row>
    <row r="761" spans="8:8" x14ac:dyDescent="0.25">
      <c r="H761" s="1"/>
    </row>
    <row r="762" spans="8:8" x14ac:dyDescent="0.25">
      <c r="H762" s="1"/>
    </row>
    <row r="763" spans="8:8" x14ac:dyDescent="0.25">
      <c r="H763" s="1"/>
    </row>
    <row r="764" spans="8:8" x14ac:dyDescent="0.25">
      <c r="H764" s="1"/>
    </row>
    <row r="765" spans="8:8" x14ac:dyDescent="0.25">
      <c r="H765" s="1"/>
    </row>
    <row r="766" spans="8:8" x14ac:dyDescent="0.25">
      <c r="H766" s="1"/>
    </row>
    <row r="767" spans="8:8" x14ac:dyDescent="0.25">
      <c r="H767" s="1"/>
    </row>
    <row r="768" spans="8:8" x14ac:dyDescent="0.25">
      <c r="H768" s="1"/>
    </row>
    <row r="769" spans="8:8" x14ac:dyDescent="0.25">
      <c r="H769" s="1"/>
    </row>
    <row r="770" spans="8:8" x14ac:dyDescent="0.25">
      <c r="H770" s="1"/>
    </row>
    <row r="771" spans="8:8" x14ac:dyDescent="0.25">
      <c r="H771" s="1"/>
    </row>
    <row r="772" spans="8:8" x14ac:dyDescent="0.25">
      <c r="H772" s="1"/>
    </row>
    <row r="773" spans="8:8" x14ac:dyDescent="0.25">
      <c r="H773" s="1"/>
    </row>
    <row r="774" spans="8:8" x14ac:dyDescent="0.25">
      <c r="H774" s="1"/>
    </row>
    <row r="775" spans="8:8" x14ac:dyDescent="0.25">
      <c r="H775" s="1"/>
    </row>
    <row r="776" spans="8:8" x14ac:dyDescent="0.25">
      <c r="H776" s="1"/>
    </row>
    <row r="777" spans="8:8" x14ac:dyDescent="0.25">
      <c r="H777" s="1"/>
    </row>
    <row r="778" spans="8:8" x14ac:dyDescent="0.25">
      <c r="H778" s="1"/>
    </row>
    <row r="779" spans="8:8" x14ac:dyDescent="0.25">
      <c r="H779" s="1"/>
    </row>
    <row r="780" spans="8:8" x14ac:dyDescent="0.25">
      <c r="H780" s="1"/>
    </row>
    <row r="781" spans="8:8" x14ac:dyDescent="0.25">
      <c r="H781" s="1"/>
    </row>
    <row r="782" spans="8:8" x14ac:dyDescent="0.25">
      <c r="H782" s="1"/>
    </row>
    <row r="783" spans="8:8" x14ac:dyDescent="0.25">
      <c r="H783" s="1"/>
    </row>
    <row r="784" spans="8:8" x14ac:dyDescent="0.25">
      <c r="H784" s="1"/>
    </row>
    <row r="785" spans="8:8" x14ac:dyDescent="0.25">
      <c r="H785" s="1"/>
    </row>
    <row r="786" spans="8:8" x14ac:dyDescent="0.25">
      <c r="H786" s="1"/>
    </row>
    <row r="787" spans="8:8" x14ac:dyDescent="0.25">
      <c r="H787" s="1"/>
    </row>
    <row r="788" spans="8:8" x14ac:dyDescent="0.25">
      <c r="H788" s="1"/>
    </row>
    <row r="789" spans="8:8" x14ac:dyDescent="0.25">
      <c r="H789" s="1"/>
    </row>
    <row r="790" spans="8:8" x14ac:dyDescent="0.25">
      <c r="H790" s="1"/>
    </row>
    <row r="791" spans="8:8" x14ac:dyDescent="0.25">
      <c r="H791" s="1"/>
    </row>
    <row r="792" spans="8:8" x14ac:dyDescent="0.25">
      <c r="H792" s="1"/>
    </row>
    <row r="793" spans="8:8" x14ac:dyDescent="0.25">
      <c r="H793" s="1"/>
    </row>
    <row r="794" spans="8:8" x14ac:dyDescent="0.25">
      <c r="H794" s="1"/>
    </row>
    <row r="795" spans="8:8" x14ac:dyDescent="0.25">
      <c r="H795" s="1"/>
    </row>
    <row r="796" spans="8:8" x14ac:dyDescent="0.25">
      <c r="H796" s="1"/>
    </row>
    <row r="797" spans="8:8" x14ac:dyDescent="0.25">
      <c r="H797" s="1"/>
    </row>
    <row r="798" spans="8:8" x14ac:dyDescent="0.25">
      <c r="H798" s="1"/>
    </row>
    <row r="799" spans="8:8" x14ac:dyDescent="0.25">
      <c r="H799" s="1"/>
    </row>
    <row r="800" spans="8:8" x14ac:dyDescent="0.25">
      <c r="H800" s="1"/>
    </row>
    <row r="801" spans="8:8" x14ac:dyDescent="0.25">
      <c r="H801" s="1"/>
    </row>
    <row r="802" spans="8:8" x14ac:dyDescent="0.25">
      <c r="H802" s="1"/>
    </row>
    <row r="803" spans="8:8" x14ac:dyDescent="0.25">
      <c r="H803" s="1"/>
    </row>
    <row r="804" spans="8:8" x14ac:dyDescent="0.25">
      <c r="H804" s="1"/>
    </row>
    <row r="805" spans="8:8" x14ac:dyDescent="0.25">
      <c r="H805" s="1"/>
    </row>
    <row r="806" spans="8:8" x14ac:dyDescent="0.25">
      <c r="H806" s="1"/>
    </row>
    <row r="807" spans="8:8" x14ac:dyDescent="0.25">
      <c r="H807" s="1"/>
    </row>
    <row r="808" spans="8:8" x14ac:dyDescent="0.25">
      <c r="H808" s="1"/>
    </row>
    <row r="809" spans="8:8" x14ac:dyDescent="0.25">
      <c r="H809" s="1"/>
    </row>
    <row r="810" spans="8:8" x14ac:dyDescent="0.25">
      <c r="H810" s="1"/>
    </row>
    <row r="811" spans="8:8" x14ac:dyDescent="0.25">
      <c r="H811" s="1"/>
    </row>
    <row r="812" spans="8:8" x14ac:dyDescent="0.25">
      <c r="H812" s="1"/>
    </row>
    <row r="813" spans="8:8" x14ac:dyDescent="0.25">
      <c r="H813" s="1"/>
    </row>
    <row r="814" spans="8:8" x14ac:dyDescent="0.25">
      <c r="H814" s="1"/>
    </row>
    <row r="815" spans="8:8" x14ac:dyDescent="0.25">
      <c r="H815" s="1"/>
    </row>
    <row r="816" spans="8:8" x14ac:dyDescent="0.25">
      <c r="H816" s="1"/>
    </row>
    <row r="817" spans="8:8" x14ac:dyDescent="0.25">
      <c r="H817" s="1"/>
    </row>
    <row r="818" spans="8:8" x14ac:dyDescent="0.25">
      <c r="H818" s="1"/>
    </row>
    <row r="819" spans="8:8" x14ac:dyDescent="0.25">
      <c r="H819" s="1"/>
    </row>
    <row r="820" spans="8:8" x14ac:dyDescent="0.25">
      <c r="H820" s="1"/>
    </row>
    <row r="821" spans="8:8" x14ac:dyDescent="0.25">
      <c r="H821" s="1"/>
    </row>
    <row r="822" spans="8:8" x14ac:dyDescent="0.25">
      <c r="H822" s="1"/>
    </row>
    <row r="823" spans="8:8" x14ac:dyDescent="0.25">
      <c r="H823" s="1"/>
    </row>
    <row r="824" spans="8:8" x14ac:dyDescent="0.25">
      <c r="H824" s="1"/>
    </row>
    <row r="825" spans="8:8" x14ac:dyDescent="0.25">
      <c r="H825" s="1"/>
    </row>
    <row r="826" spans="8:8" x14ac:dyDescent="0.25">
      <c r="H826" s="1"/>
    </row>
    <row r="827" spans="8:8" x14ac:dyDescent="0.25">
      <c r="H827" s="1"/>
    </row>
    <row r="828" spans="8:8" x14ac:dyDescent="0.25">
      <c r="H828" s="1"/>
    </row>
    <row r="829" spans="8:8" x14ac:dyDescent="0.25">
      <c r="H829" s="1"/>
    </row>
    <row r="830" spans="8:8" x14ac:dyDescent="0.25">
      <c r="H830" s="1"/>
    </row>
    <row r="831" spans="8:8" x14ac:dyDescent="0.25">
      <c r="H831" s="1"/>
    </row>
    <row r="832" spans="8:8" x14ac:dyDescent="0.25">
      <c r="H832" s="1"/>
    </row>
    <row r="833" spans="8:8" x14ac:dyDescent="0.25">
      <c r="H833" s="1"/>
    </row>
    <row r="834" spans="8:8" x14ac:dyDescent="0.25">
      <c r="H834" s="1"/>
    </row>
    <row r="835" spans="8:8" x14ac:dyDescent="0.25">
      <c r="H835" s="1"/>
    </row>
    <row r="836" spans="8:8" x14ac:dyDescent="0.25">
      <c r="H836" s="1"/>
    </row>
    <row r="837" spans="8:8" x14ac:dyDescent="0.25">
      <c r="H837" s="1"/>
    </row>
    <row r="838" spans="8:8" x14ac:dyDescent="0.25">
      <c r="H838" s="1"/>
    </row>
    <row r="839" spans="8:8" x14ac:dyDescent="0.25">
      <c r="H839" s="1"/>
    </row>
    <row r="840" spans="8:8" x14ac:dyDescent="0.25">
      <c r="H840" s="1"/>
    </row>
    <row r="841" spans="8:8" x14ac:dyDescent="0.25">
      <c r="H841" s="1"/>
    </row>
    <row r="842" spans="8:8" x14ac:dyDescent="0.25">
      <c r="H842" s="1"/>
    </row>
    <row r="843" spans="8:8" x14ac:dyDescent="0.25">
      <c r="H843" s="1"/>
    </row>
    <row r="844" spans="8:8" x14ac:dyDescent="0.25">
      <c r="H844" s="1"/>
    </row>
    <row r="845" spans="8:8" x14ac:dyDescent="0.25">
      <c r="H845" s="1"/>
    </row>
    <row r="846" spans="8:8" x14ac:dyDescent="0.25">
      <c r="H846" s="1"/>
    </row>
    <row r="847" spans="8:8" x14ac:dyDescent="0.25">
      <c r="H847" s="1"/>
    </row>
    <row r="848" spans="8:8" x14ac:dyDescent="0.25">
      <c r="H848" s="1"/>
    </row>
    <row r="849" spans="8:8" x14ac:dyDescent="0.25">
      <c r="H849" s="1"/>
    </row>
    <row r="850" spans="8:8" x14ac:dyDescent="0.25">
      <c r="H850" s="1"/>
    </row>
    <row r="851" spans="8:8" x14ac:dyDescent="0.25">
      <c r="H851" s="1"/>
    </row>
    <row r="852" spans="8:8" x14ac:dyDescent="0.25">
      <c r="H852" s="1"/>
    </row>
    <row r="853" spans="8:8" x14ac:dyDescent="0.25">
      <c r="H853" s="1"/>
    </row>
    <row r="854" spans="8:8" x14ac:dyDescent="0.25">
      <c r="H854" s="1"/>
    </row>
    <row r="855" spans="8:8" x14ac:dyDescent="0.25">
      <c r="H855" s="1"/>
    </row>
    <row r="856" spans="8:8" x14ac:dyDescent="0.25">
      <c r="H856" s="1"/>
    </row>
    <row r="857" spans="8:8" x14ac:dyDescent="0.25">
      <c r="H857" s="1"/>
    </row>
    <row r="858" spans="8:8" x14ac:dyDescent="0.25">
      <c r="H858" s="1"/>
    </row>
    <row r="859" spans="8:8" x14ac:dyDescent="0.25">
      <c r="H859" s="1"/>
    </row>
    <row r="860" spans="8:8" x14ac:dyDescent="0.25">
      <c r="H860" s="1"/>
    </row>
    <row r="861" spans="8:8" x14ac:dyDescent="0.25">
      <c r="H861" s="1"/>
    </row>
    <row r="862" spans="8:8" x14ac:dyDescent="0.25">
      <c r="H862" s="1"/>
    </row>
    <row r="863" spans="8:8" x14ac:dyDescent="0.25">
      <c r="H863" s="1"/>
    </row>
    <row r="864" spans="8:8" x14ac:dyDescent="0.25">
      <c r="H864" s="1"/>
    </row>
    <row r="865" spans="8:8" x14ac:dyDescent="0.25">
      <c r="H865" s="1"/>
    </row>
    <row r="866" spans="8:8" x14ac:dyDescent="0.25">
      <c r="H866" s="1"/>
    </row>
    <row r="867" spans="8:8" x14ac:dyDescent="0.25">
      <c r="H867" s="1"/>
    </row>
    <row r="868" spans="8:8" x14ac:dyDescent="0.25">
      <c r="H868" s="1"/>
    </row>
    <row r="869" spans="8:8" x14ac:dyDescent="0.25">
      <c r="H869" s="1"/>
    </row>
    <row r="870" spans="8:8" x14ac:dyDescent="0.25">
      <c r="H870" s="1"/>
    </row>
    <row r="871" spans="8:8" x14ac:dyDescent="0.25">
      <c r="H871" s="1"/>
    </row>
    <row r="872" spans="8:8" x14ac:dyDescent="0.25">
      <c r="H872" s="1"/>
    </row>
    <row r="873" spans="8:8" x14ac:dyDescent="0.25">
      <c r="H873" s="1"/>
    </row>
    <row r="874" spans="8:8" x14ac:dyDescent="0.25">
      <c r="H874" s="1"/>
    </row>
    <row r="875" spans="8:8" x14ac:dyDescent="0.25">
      <c r="H875" s="1"/>
    </row>
    <row r="876" spans="8:8" x14ac:dyDescent="0.25">
      <c r="H876" s="1"/>
    </row>
    <row r="877" spans="8:8" x14ac:dyDescent="0.25">
      <c r="H877" s="1"/>
    </row>
    <row r="878" spans="8:8" x14ac:dyDescent="0.25">
      <c r="H878" s="1"/>
    </row>
    <row r="879" spans="8:8" x14ac:dyDescent="0.25">
      <c r="H879" s="1"/>
    </row>
    <row r="880" spans="8:8" x14ac:dyDescent="0.25">
      <c r="H880" s="1"/>
    </row>
    <row r="881" spans="8:8" x14ac:dyDescent="0.25">
      <c r="H881" s="1"/>
    </row>
    <row r="882" spans="8:8" x14ac:dyDescent="0.25">
      <c r="H882" s="1"/>
    </row>
    <row r="883" spans="8:8" x14ac:dyDescent="0.25">
      <c r="H883" s="1"/>
    </row>
    <row r="884" spans="8:8" x14ac:dyDescent="0.25">
      <c r="H884" s="1"/>
    </row>
    <row r="885" spans="8:8" x14ac:dyDescent="0.25">
      <c r="H885" s="1"/>
    </row>
    <row r="886" spans="8:8" x14ac:dyDescent="0.25">
      <c r="H886" s="1"/>
    </row>
    <row r="887" spans="8:8" x14ac:dyDescent="0.25">
      <c r="H887" s="1"/>
    </row>
    <row r="888" spans="8:8" x14ac:dyDescent="0.25">
      <c r="H888" s="1"/>
    </row>
    <row r="889" spans="8:8" x14ac:dyDescent="0.25">
      <c r="H889" s="1"/>
    </row>
    <row r="890" spans="8:8" x14ac:dyDescent="0.25">
      <c r="H890" s="1"/>
    </row>
    <row r="891" spans="8:8" x14ac:dyDescent="0.25">
      <c r="H891" s="1"/>
    </row>
    <row r="892" spans="8:8" x14ac:dyDescent="0.25">
      <c r="H892" s="1"/>
    </row>
    <row r="893" spans="8:8" x14ac:dyDescent="0.25">
      <c r="H893" s="1"/>
    </row>
    <row r="894" spans="8:8" x14ac:dyDescent="0.25">
      <c r="H894" s="1"/>
    </row>
    <row r="895" spans="8:8" x14ac:dyDescent="0.25">
      <c r="H895" s="1"/>
    </row>
    <row r="896" spans="8:8" x14ac:dyDescent="0.25">
      <c r="H896" s="1"/>
    </row>
    <row r="897" spans="8:8" x14ac:dyDescent="0.25">
      <c r="H897" s="1"/>
    </row>
    <row r="898" spans="8:8" x14ac:dyDescent="0.25">
      <c r="H898" s="1"/>
    </row>
    <row r="899" spans="8:8" x14ac:dyDescent="0.25">
      <c r="H899" s="1"/>
    </row>
    <row r="900" spans="8:8" x14ac:dyDescent="0.25">
      <c r="H900" s="1"/>
    </row>
    <row r="901" spans="8:8" x14ac:dyDescent="0.25">
      <c r="H901" s="1"/>
    </row>
    <row r="902" spans="8:8" x14ac:dyDescent="0.25">
      <c r="H902" s="1"/>
    </row>
    <row r="903" spans="8:8" x14ac:dyDescent="0.25">
      <c r="H903" s="1"/>
    </row>
    <row r="904" spans="8:8" x14ac:dyDescent="0.25">
      <c r="H904" s="1"/>
    </row>
    <row r="905" spans="8:8" x14ac:dyDescent="0.25">
      <c r="H905" s="1"/>
    </row>
    <row r="906" spans="8:8" x14ac:dyDescent="0.25">
      <c r="H906" s="1"/>
    </row>
    <row r="907" spans="8:8" x14ac:dyDescent="0.25">
      <c r="H907" s="1"/>
    </row>
    <row r="908" spans="8:8" x14ac:dyDescent="0.25">
      <c r="H908" s="1"/>
    </row>
    <row r="909" spans="8:8" x14ac:dyDescent="0.25">
      <c r="H909" s="1"/>
    </row>
    <row r="910" spans="8:8" x14ac:dyDescent="0.25">
      <c r="H910" s="1"/>
    </row>
    <row r="911" spans="8:8" x14ac:dyDescent="0.25">
      <c r="H911" s="1"/>
    </row>
    <row r="912" spans="8:8" x14ac:dyDescent="0.25">
      <c r="H912" s="1"/>
    </row>
    <row r="913" spans="8:8" x14ac:dyDescent="0.25">
      <c r="H913" s="1"/>
    </row>
    <row r="914" spans="8:8" x14ac:dyDescent="0.25">
      <c r="H914" s="1"/>
    </row>
    <row r="915" spans="8:8" x14ac:dyDescent="0.25">
      <c r="H915" s="1"/>
    </row>
    <row r="916" spans="8:8" x14ac:dyDescent="0.25">
      <c r="H916" s="1"/>
    </row>
    <row r="917" spans="8:8" x14ac:dyDescent="0.25">
      <c r="H917" s="1"/>
    </row>
    <row r="918" spans="8:8" x14ac:dyDescent="0.25">
      <c r="H918" s="1"/>
    </row>
    <row r="919" spans="8:8" x14ac:dyDescent="0.25">
      <c r="H919" s="1"/>
    </row>
    <row r="920" spans="8:8" x14ac:dyDescent="0.25">
      <c r="H920" s="1"/>
    </row>
    <row r="921" spans="8:8" x14ac:dyDescent="0.25">
      <c r="H921" s="1"/>
    </row>
    <row r="922" spans="8:8" x14ac:dyDescent="0.25">
      <c r="H922" s="1"/>
    </row>
    <row r="923" spans="8:8" x14ac:dyDescent="0.25">
      <c r="H923" s="1"/>
    </row>
    <row r="924" spans="8:8" x14ac:dyDescent="0.25">
      <c r="H924" s="1"/>
    </row>
    <row r="925" spans="8:8" x14ac:dyDescent="0.25">
      <c r="H925" s="1"/>
    </row>
    <row r="926" spans="8:8" x14ac:dyDescent="0.25">
      <c r="H926" s="1"/>
    </row>
    <row r="927" spans="8:8" x14ac:dyDescent="0.25">
      <c r="H927" s="1"/>
    </row>
    <row r="928" spans="8:8" x14ac:dyDescent="0.25">
      <c r="H928" s="1"/>
    </row>
    <row r="929" spans="8:8" x14ac:dyDescent="0.25">
      <c r="H929" s="1"/>
    </row>
    <row r="930" spans="8:8" x14ac:dyDescent="0.25">
      <c r="H930" s="1"/>
    </row>
    <row r="931" spans="8:8" x14ac:dyDescent="0.25">
      <c r="H931" s="1"/>
    </row>
    <row r="932" spans="8:8" x14ac:dyDescent="0.25">
      <c r="H932" s="1"/>
    </row>
    <row r="933" spans="8:8" x14ac:dyDescent="0.25">
      <c r="H933" s="1"/>
    </row>
    <row r="934" spans="8:8" x14ac:dyDescent="0.25">
      <c r="H934" s="1"/>
    </row>
    <row r="935" spans="8:8" x14ac:dyDescent="0.25">
      <c r="H935" s="1"/>
    </row>
    <row r="936" spans="8:8" x14ac:dyDescent="0.25">
      <c r="H936" s="1"/>
    </row>
    <row r="937" spans="8:8" x14ac:dyDescent="0.25">
      <c r="H937" s="1"/>
    </row>
    <row r="938" spans="8:8" x14ac:dyDescent="0.25">
      <c r="H938" s="1"/>
    </row>
    <row r="939" spans="8:8" x14ac:dyDescent="0.25">
      <c r="H939" s="1"/>
    </row>
    <row r="940" spans="8:8" x14ac:dyDescent="0.25">
      <c r="H940" s="1"/>
    </row>
    <row r="941" spans="8:8" x14ac:dyDescent="0.25">
      <c r="H941" s="1"/>
    </row>
    <row r="942" spans="8:8" x14ac:dyDescent="0.25">
      <c r="H942" s="1"/>
    </row>
    <row r="943" spans="8:8" x14ac:dyDescent="0.25">
      <c r="H943" s="1"/>
    </row>
    <row r="944" spans="8:8" x14ac:dyDescent="0.25">
      <c r="H944" s="1"/>
    </row>
    <row r="945" spans="8:8" x14ac:dyDescent="0.25">
      <c r="H945" s="1"/>
    </row>
    <row r="946" spans="8:8" x14ac:dyDescent="0.25">
      <c r="H946" s="1"/>
    </row>
    <row r="947" spans="8:8" x14ac:dyDescent="0.25">
      <c r="H947" s="1"/>
    </row>
    <row r="948" spans="8:8" x14ac:dyDescent="0.25">
      <c r="H948" s="1"/>
    </row>
    <row r="949" spans="8:8" x14ac:dyDescent="0.25">
      <c r="H949" s="1"/>
    </row>
    <row r="950" spans="8:8" x14ac:dyDescent="0.25">
      <c r="H950" s="1"/>
    </row>
    <row r="951" spans="8:8" x14ac:dyDescent="0.25">
      <c r="H951" s="1"/>
    </row>
    <row r="952" spans="8:8" x14ac:dyDescent="0.25">
      <c r="H952" s="1"/>
    </row>
    <row r="953" spans="8:8" x14ac:dyDescent="0.25">
      <c r="H953" s="1"/>
    </row>
    <row r="954" spans="8:8" x14ac:dyDescent="0.25">
      <c r="H954" s="1"/>
    </row>
    <row r="955" spans="8:8" x14ac:dyDescent="0.25">
      <c r="H955" s="1"/>
    </row>
    <row r="956" spans="8:8" x14ac:dyDescent="0.25">
      <c r="H956" s="1"/>
    </row>
    <row r="957" spans="8:8" x14ac:dyDescent="0.25">
      <c r="H957" s="1"/>
    </row>
    <row r="958" spans="8:8" x14ac:dyDescent="0.25">
      <c r="H958" s="1"/>
    </row>
    <row r="959" spans="8:8" x14ac:dyDescent="0.25">
      <c r="H959" s="1"/>
    </row>
    <row r="960" spans="8:8" x14ac:dyDescent="0.25">
      <c r="H960" s="1"/>
    </row>
    <row r="961" spans="8:8" x14ac:dyDescent="0.25">
      <c r="H961" s="1"/>
    </row>
    <row r="962" spans="8:8" x14ac:dyDescent="0.25">
      <c r="H962" s="1"/>
    </row>
    <row r="963" spans="8:8" x14ac:dyDescent="0.25">
      <c r="H963" s="1"/>
    </row>
    <row r="964" spans="8:8" x14ac:dyDescent="0.25">
      <c r="H964" s="1"/>
    </row>
    <row r="965" spans="8:8" x14ac:dyDescent="0.25">
      <c r="H965" s="1"/>
    </row>
    <row r="966" spans="8:8" x14ac:dyDescent="0.25">
      <c r="H966" s="1"/>
    </row>
    <row r="967" spans="8:8" x14ac:dyDescent="0.25">
      <c r="H967" s="1"/>
    </row>
    <row r="968" spans="8:8" x14ac:dyDescent="0.25">
      <c r="H968" s="1"/>
    </row>
    <row r="969" spans="8:8" x14ac:dyDescent="0.25">
      <c r="H969" s="1"/>
    </row>
    <row r="970" spans="8:8" x14ac:dyDescent="0.25">
      <c r="H970" s="1"/>
    </row>
    <row r="971" spans="8:8" x14ac:dyDescent="0.25">
      <c r="H971" s="1"/>
    </row>
    <row r="972" spans="8:8" x14ac:dyDescent="0.25">
      <c r="H972" s="1"/>
    </row>
    <row r="973" spans="8:8" x14ac:dyDescent="0.25">
      <c r="H973" s="1"/>
    </row>
    <row r="974" spans="8:8" x14ac:dyDescent="0.25">
      <c r="H974" s="1"/>
    </row>
    <row r="975" spans="8:8" x14ac:dyDescent="0.25">
      <c r="H975" s="1"/>
    </row>
    <row r="976" spans="8:8" x14ac:dyDescent="0.25">
      <c r="H976" s="1"/>
    </row>
    <row r="977" spans="8:8" x14ac:dyDescent="0.25">
      <c r="H977" s="1"/>
    </row>
    <row r="978" spans="8:8" x14ac:dyDescent="0.25">
      <c r="H978" s="1"/>
    </row>
    <row r="979" spans="8:8" x14ac:dyDescent="0.25">
      <c r="H979" s="1"/>
    </row>
    <row r="980" spans="8:8" x14ac:dyDescent="0.25">
      <c r="H980" s="1"/>
    </row>
    <row r="981" spans="8:8" x14ac:dyDescent="0.25">
      <c r="H981" s="1"/>
    </row>
    <row r="982" spans="8:8" x14ac:dyDescent="0.25">
      <c r="H982" s="1"/>
    </row>
    <row r="983" spans="8:8" x14ac:dyDescent="0.25">
      <c r="H983" s="1"/>
    </row>
    <row r="984" spans="8:8" x14ac:dyDescent="0.25">
      <c r="H984" s="1"/>
    </row>
    <row r="985" spans="8:8" x14ac:dyDescent="0.25">
      <c r="H985" s="1"/>
    </row>
    <row r="986" spans="8:8" x14ac:dyDescent="0.25">
      <c r="H986" s="1"/>
    </row>
    <row r="987" spans="8:8" x14ac:dyDescent="0.25">
      <c r="H987" s="1"/>
    </row>
    <row r="988" spans="8:8" x14ac:dyDescent="0.25">
      <c r="H988" s="1"/>
    </row>
    <row r="989" spans="8:8" x14ac:dyDescent="0.25">
      <c r="H989" s="1"/>
    </row>
    <row r="990" spans="8:8" x14ac:dyDescent="0.25">
      <c r="H990" s="1"/>
    </row>
    <row r="991" spans="8:8" x14ac:dyDescent="0.25">
      <c r="H991" s="1"/>
    </row>
    <row r="992" spans="8:8" x14ac:dyDescent="0.25">
      <c r="H992" s="1"/>
    </row>
    <row r="993" spans="8:8" x14ac:dyDescent="0.25">
      <c r="H993" s="1"/>
    </row>
    <row r="994" spans="8:8" x14ac:dyDescent="0.25">
      <c r="H994" s="1"/>
    </row>
    <row r="995" spans="8:8" x14ac:dyDescent="0.25">
      <c r="H995" s="1"/>
    </row>
    <row r="996" spans="8:8" x14ac:dyDescent="0.25">
      <c r="H996" s="1"/>
    </row>
    <row r="997" spans="8:8" x14ac:dyDescent="0.25">
      <c r="H997" s="1"/>
    </row>
    <row r="998" spans="8:8" x14ac:dyDescent="0.25">
      <c r="H998" s="1"/>
    </row>
    <row r="999" spans="8:8" x14ac:dyDescent="0.25">
      <c r="H999" s="1"/>
    </row>
    <row r="1000" spans="8:8" x14ac:dyDescent="0.25">
      <c r="H1000" s="1"/>
    </row>
    <row r="1001" spans="8:8" x14ac:dyDescent="0.25">
      <c r="H1001" s="1"/>
    </row>
    <row r="1002" spans="8:8" x14ac:dyDescent="0.25">
      <c r="H1002" s="1"/>
    </row>
    <row r="1003" spans="8:8" x14ac:dyDescent="0.25">
      <c r="H1003" s="1"/>
    </row>
    <row r="1004" spans="8:8" x14ac:dyDescent="0.25">
      <c r="H1004" s="1"/>
    </row>
    <row r="1005" spans="8:8" x14ac:dyDescent="0.25">
      <c r="H1005" s="1"/>
    </row>
    <row r="1006" spans="8:8" x14ac:dyDescent="0.25">
      <c r="H1006" s="1"/>
    </row>
    <row r="1007" spans="8:8" x14ac:dyDescent="0.25">
      <c r="H1007" s="1"/>
    </row>
    <row r="1008" spans="8:8" x14ac:dyDescent="0.25">
      <c r="H1008" s="1"/>
    </row>
    <row r="1009" spans="8:8" x14ac:dyDescent="0.25">
      <c r="H1009" s="1"/>
    </row>
    <row r="1010" spans="8:8" x14ac:dyDescent="0.25">
      <c r="H1010" s="1"/>
    </row>
    <row r="1011" spans="8:8" x14ac:dyDescent="0.25">
      <c r="H1011" s="1"/>
    </row>
    <row r="1012" spans="8:8" x14ac:dyDescent="0.25">
      <c r="H1012" s="1"/>
    </row>
    <row r="1013" spans="8:8" x14ac:dyDescent="0.25">
      <c r="H1013" s="1"/>
    </row>
    <row r="1014" spans="8:8" x14ac:dyDescent="0.25">
      <c r="H1014" s="1"/>
    </row>
    <row r="1015" spans="8:8" x14ac:dyDescent="0.25">
      <c r="H1015" s="1"/>
    </row>
    <row r="1016" spans="8:8" x14ac:dyDescent="0.25">
      <c r="H1016" s="1"/>
    </row>
    <row r="1017" spans="8:8" x14ac:dyDescent="0.25">
      <c r="H1017" s="1"/>
    </row>
    <row r="1018" spans="8:8" x14ac:dyDescent="0.25">
      <c r="H1018" s="1"/>
    </row>
    <row r="1019" spans="8:8" x14ac:dyDescent="0.25">
      <c r="H1019" s="1"/>
    </row>
    <row r="1020" spans="8:8" x14ac:dyDescent="0.25">
      <c r="H1020" s="1"/>
    </row>
    <row r="1021" spans="8:8" x14ac:dyDescent="0.25">
      <c r="H1021" s="1"/>
    </row>
    <row r="1022" spans="8:8" x14ac:dyDescent="0.25">
      <c r="H1022" s="1"/>
    </row>
    <row r="1023" spans="8:8" x14ac:dyDescent="0.25">
      <c r="H1023" s="1"/>
    </row>
    <row r="1024" spans="8:8" x14ac:dyDescent="0.25">
      <c r="H1024" s="1"/>
    </row>
    <row r="1025" spans="8:8" x14ac:dyDescent="0.25">
      <c r="H1025" s="1"/>
    </row>
    <row r="1026" spans="8:8" x14ac:dyDescent="0.25">
      <c r="H1026" s="1"/>
    </row>
    <row r="1027" spans="8:8" x14ac:dyDescent="0.25">
      <c r="H1027" s="1"/>
    </row>
    <row r="1028" spans="8:8" x14ac:dyDescent="0.25">
      <c r="H1028" s="1"/>
    </row>
    <row r="1029" spans="8:8" x14ac:dyDescent="0.25">
      <c r="H1029" s="1"/>
    </row>
    <row r="1030" spans="8:8" x14ac:dyDescent="0.25">
      <c r="H1030" s="1"/>
    </row>
    <row r="1031" spans="8:8" x14ac:dyDescent="0.25">
      <c r="H1031" s="1"/>
    </row>
    <row r="1032" spans="8:8" x14ac:dyDescent="0.25">
      <c r="H1032" s="1"/>
    </row>
    <row r="1033" spans="8:8" x14ac:dyDescent="0.25">
      <c r="H1033" s="1"/>
    </row>
    <row r="1034" spans="8:8" x14ac:dyDescent="0.25">
      <c r="H1034" s="1"/>
    </row>
    <row r="1035" spans="8:8" x14ac:dyDescent="0.25">
      <c r="H1035" s="1"/>
    </row>
    <row r="1036" spans="8:8" x14ac:dyDescent="0.25">
      <c r="H1036" s="1"/>
    </row>
    <row r="1037" spans="8:8" x14ac:dyDescent="0.25">
      <c r="H1037" s="1"/>
    </row>
    <row r="1038" spans="8:8" x14ac:dyDescent="0.25">
      <c r="H1038" s="1"/>
    </row>
    <row r="1039" spans="8:8" x14ac:dyDescent="0.25">
      <c r="H1039" s="1"/>
    </row>
    <row r="1040" spans="8:8" x14ac:dyDescent="0.25">
      <c r="H1040" s="1"/>
    </row>
    <row r="1041" spans="8:8" x14ac:dyDescent="0.25">
      <c r="H1041" s="1"/>
    </row>
    <row r="1042" spans="8:8" x14ac:dyDescent="0.25">
      <c r="H1042" s="1"/>
    </row>
    <row r="1043" spans="8:8" x14ac:dyDescent="0.25">
      <c r="H1043" s="1"/>
    </row>
    <row r="1044" spans="8:8" x14ac:dyDescent="0.25">
      <c r="H1044" s="1"/>
    </row>
    <row r="1045" spans="8:8" x14ac:dyDescent="0.25">
      <c r="H1045" s="1"/>
    </row>
    <row r="1046" spans="8:8" x14ac:dyDescent="0.25">
      <c r="H1046" s="1"/>
    </row>
    <row r="1047" spans="8:8" x14ac:dyDescent="0.25">
      <c r="H1047" s="1"/>
    </row>
    <row r="1048" spans="8:8" x14ac:dyDescent="0.25">
      <c r="H1048" s="1"/>
    </row>
    <row r="1049" spans="8:8" x14ac:dyDescent="0.25">
      <c r="H1049" s="1"/>
    </row>
    <row r="1050" spans="8:8" x14ac:dyDescent="0.25">
      <c r="H1050" s="1"/>
    </row>
    <row r="1051" spans="8:8" x14ac:dyDescent="0.25">
      <c r="H1051" s="1"/>
    </row>
    <row r="1052" spans="8:8" x14ac:dyDescent="0.25">
      <c r="H1052" s="1"/>
    </row>
    <row r="1053" spans="8:8" x14ac:dyDescent="0.25">
      <c r="H1053" s="1"/>
    </row>
    <row r="1054" spans="8:8" x14ac:dyDescent="0.25">
      <c r="H1054" s="1"/>
    </row>
    <row r="1055" spans="8:8" x14ac:dyDescent="0.25">
      <c r="H1055" s="1"/>
    </row>
    <row r="1056" spans="8:8" x14ac:dyDescent="0.25">
      <c r="H1056" s="1"/>
    </row>
    <row r="1057" spans="8:8" x14ac:dyDescent="0.25">
      <c r="H1057" s="1"/>
    </row>
    <row r="1058" spans="8:8" x14ac:dyDescent="0.25">
      <c r="H1058" s="1"/>
    </row>
    <row r="1059" spans="8:8" x14ac:dyDescent="0.25">
      <c r="H1059" s="1"/>
    </row>
    <row r="1060" spans="8:8" x14ac:dyDescent="0.25">
      <c r="H1060" s="1"/>
    </row>
    <row r="1061" spans="8:8" x14ac:dyDescent="0.25">
      <c r="H1061" s="1"/>
    </row>
    <row r="1062" spans="8:8" x14ac:dyDescent="0.25">
      <c r="H1062" s="1"/>
    </row>
    <row r="1063" spans="8:8" x14ac:dyDescent="0.25">
      <c r="H1063" s="1"/>
    </row>
    <row r="1064" spans="8:8" x14ac:dyDescent="0.25">
      <c r="H1064" s="1"/>
    </row>
    <row r="1065" spans="8:8" x14ac:dyDescent="0.25">
      <c r="H1065" s="1"/>
    </row>
    <row r="1066" spans="8:8" x14ac:dyDescent="0.25">
      <c r="H1066" s="1"/>
    </row>
    <row r="1067" spans="8:8" x14ac:dyDescent="0.25">
      <c r="H1067" s="1"/>
    </row>
    <row r="1068" spans="8:8" x14ac:dyDescent="0.25">
      <c r="H1068" s="1"/>
    </row>
    <row r="1069" spans="8:8" x14ac:dyDescent="0.25">
      <c r="H1069" s="1"/>
    </row>
    <row r="1070" spans="8:8" x14ac:dyDescent="0.25">
      <c r="H1070" s="1"/>
    </row>
    <row r="1071" spans="8:8" x14ac:dyDescent="0.25">
      <c r="H1071" s="1"/>
    </row>
    <row r="1072" spans="8:8" x14ac:dyDescent="0.25">
      <c r="H1072" s="1"/>
    </row>
    <row r="1073" spans="8:8" x14ac:dyDescent="0.25">
      <c r="H1073" s="1"/>
    </row>
    <row r="1074" spans="8:8" x14ac:dyDescent="0.25">
      <c r="H1074" s="1"/>
    </row>
    <row r="1075" spans="8:8" x14ac:dyDescent="0.25">
      <c r="H1075" s="1"/>
    </row>
    <row r="1076" spans="8:8" x14ac:dyDescent="0.25">
      <c r="H1076" s="1"/>
    </row>
    <row r="1077" spans="8:8" x14ac:dyDescent="0.25">
      <c r="H1077" s="1"/>
    </row>
    <row r="1078" spans="8:8" x14ac:dyDescent="0.25">
      <c r="H1078" s="1"/>
    </row>
    <row r="1079" spans="8:8" x14ac:dyDescent="0.25">
      <c r="H1079" s="1"/>
    </row>
    <row r="1080" spans="8:8" x14ac:dyDescent="0.25">
      <c r="H1080" s="1"/>
    </row>
    <row r="1081" spans="8:8" x14ac:dyDescent="0.25">
      <c r="H1081" s="1"/>
    </row>
    <row r="1082" spans="8:8" x14ac:dyDescent="0.25">
      <c r="H1082" s="1"/>
    </row>
    <row r="1083" spans="8:8" x14ac:dyDescent="0.25">
      <c r="H1083" s="1"/>
    </row>
    <row r="1084" spans="8:8" x14ac:dyDescent="0.25">
      <c r="H1084" s="1"/>
    </row>
    <row r="1085" spans="8:8" x14ac:dyDescent="0.25">
      <c r="H1085" s="1"/>
    </row>
    <row r="1086" spans="8:8" x14ac:dyDescent="0.25">
      <c r="H1086" s="1"/>
    </row>
    <row r="1087" spans="8:8" x14ac:dyDescent="0.25">
      <c r="H1087" s="1"/>
    </row>
    <row r="1088" spans="8:8" x14ac:dyDescent="0.25">
      <c r="H1088" s="1"/>
    </row>
    <row r="1089" spans="8:8" x14ac:dyDescent="0.25">
      <c r="H1089" s="1"/>
    </row>
    <row r="1090" spans="8:8" x14ac:dyDescent="0.25">
      <c r="H1090" s="1"/>
    </row>
    <row r="1091" spans="8:8" x14ac:dyDescent="0.25">
      <c r="H1091" s="1"/>
    </row>
    <row r="1092" spans="8:8" x14ac:dyDescent="0.25">
      <c r="H1092" s="1"/>
    </row>
    <row r="1093" spans="8:8" x14ac:dyDescent="0.25">
      <c r="H1093" s="1"/>
    </row>
    <row r="1094" spans="8:8" x14ac:dyDescent="0.25">
      <c r="H1094" s="1"/>
    </row>
    <row r="1095" spans="8:8" x14ac:dyDescent="0.25">
      <c r="H1095" s="1"/>
    </row>
    <row r="1096" spans="8:8" x14ac:dyDescent="0.25">
      <c r="H1096" s="1"/>
    </row>
    <row r="1097" spans="8:8" x14ac:dyDescent="0.25">
      <c r="H1097" s="1"/>
    </row>
    <row r="1098" spans="8:8" x14ac:dyDescent="0.25">
      <c r="H1098" s="1"/>
    </row>
    <row r="1099" spans="8:8" x14ac:dyDescent="0.25">
      <c r="H1099" s="1"/>
    </row>
    <row r="1100" spans="8:8" x14ac:dyDescent="0.25">
      <c r="H1100" s="1"/>
    </row>
    <row r="1101" spans="8:8" x14ac:dyDescent="0.25">
      <c r="H1101" s="1"/>
    </row>
    <row r="1102" spans="8:8" x14ac:dyDescent="0.25">
      <c r="H1102" s="1"/>
    </row>
    <row r="1103" spans="8:8" x14ac:dyDescent="0.25">
      <c r="H1103" s="1"/>
    </row>
    <row r="1104" spans="8:8" x14ac:dyDescent="0.25">
      <c r="H1104" s="1"/>
    </row>
    <row r="1105" spans="8:8" x14ac:dyDescent="0.25">
      <c r="H1105" s="1"/>
    </row>
    <row r="1106" spans="8:8" x14ac:dyDescent="0.25">
      <c r="H1106" s="1"/>
    </row>
    <row r="1107" spans="8:8" x14ac:dyDescent="0.25">
      <c r="H1107" s="1"/>
    </row>
    <row r="1108" spans="8:8" x14ac:dyDescent="0.25">
      <c r="H1108" s="1"/>
    </row>
    <row r="1109" spans="8:8" x14ac:dyDescent="0.25">
      <c r="H1109" s="1"/>
    </row>
    <row r="1110" spans="8:8" x14ac:dyDescent="0.25">
      <c r="H1110" s="1"/>
    </row>
    <row r="1111" spans="8:8" x14ac:dyDescent="0.25">
      <c r="H1111" s="1"/>
    </row>
    <row r="1112" spans="8:8" x14ac:dyDescent="0.25">
      <c r="H1112" s="1"/>
    </row>
    <row r="1113" spans="8:8" x14ac:dyDescent="0.25">
      <c r="H1113" s="1"/>
    </row>
    <row r="1114" spans="8:8" x14ac:dyDescent="0.25">
      <c r="H1114" s="1"/>
    </row>
    <row r="1115" spans="8:8" x14ac:dyDescent="0.25">
      <c r="H1115" s="1"/>
    </row>
    <row r="1116" spans="8:8" x14ac:dyDescent="0.25">
      <c r="H1116" s="1"/>
    </row>
    <row r="1117" spans="8:8" x14ac:dyDescent="0.25">
      <c r="H1117" s="1"/>
    </row>
    <row r="1118" spans="8:8" x14ac:dyDescent="0.25">
      <c r="H1118" s="1"/>
    </row>
    <row r="1119" spans="8:8" x14ac:dyDescent="0.25">
      <c r="H1119" s="1"/>
    </row>
    <row r="1120" spans="8:8" x14ac:dyDescent="0.25">
      <c r="H1120" s="1"/>
    </row>
    <row r="1121" spans="8:8" x14ac:dyDescent="0.25">
      <c r="H1121" s="1"/>
    </row>
    <row r="1122" spans="8:8" x14ac:dyDescent="0.25">
      <c r="H1122" s="1"/>
    </row>
    <row r="1123" spans="8:8" x14ac:dyDescent="0.25">
      <c r="H1123" s="1"/>
    </row>
    <row r="1124" spans="8:8" x14ac:dyDescent="0.25">
      <c r="H1124" s="1"/>
    </row>
    <row r="1125" spans="8:8" x14ac:dyDescent="0.25">
      <c r="H1125" s="1"/>
    </row>
    <row r="1126" spans="8:8" x14ac:dyDescent="0.25">
      <c r="H1126" s="1"/>
    </row>
    <row r="1127" spans="8:8" x14ac:dyDescent="0.25">
      <c r="H1127" s="1"/>
    </row>
    <row r="1128" spans="8:8" x14ac:dyDescent="0.25">
      <c r="H1128" s="1"/>
    </row>
    <row r="1129" spans="8:8" x14ac:dyDescent="0.25">
      <c r="H1129" s="1"/>
    </row>
    <row r="1130" spans="8:8" x14ac:dyDescent="0.25">
      <c r="H1130" s="1"/>
    </row>
    <row r="1131" spans="8:8" x14ac:dyDescent="0.25">
      <c r="H1131" s="1"/>
    </row>
    <row r="1132" spans="8:8" x14ac:dyDescent="0.25">
      <c r="H1132" s="1"/>
    </row>
    <row r="1133" spans="8:8" x14ac:dyDescent="0.25">
      <c r="H1133" s="1"/>
    </row>
    <row r="1134" spans="8:8" x14ac:dyDescent="0.25">
      <c r="H1134" s="1"/>
    </row>
    <row r="1135" spans="8:8" x14ac:dyDescent="0.25">
      <c r="H1135" s="1"/>
    </row>
    <row r="1136" spans="8:8" x14ac:dyDescent="0.25">
      <c r="H1136" s="1"/>
    </row>
    <row r="1137" spans="8:8" x14ac:dyDescent="0.25">
      <c r="H1137" s="1"/>
    </row>
    <row r="1138" spans="8:8" x14ac:dyDescent="0.25">
      <c r="H1138" s="1"/>
    </row>
    <row r="1139" spans="8:8" x14ac:dyDescent="0.25">
      <c r="H1139" s="1"/>
    </row>
    <row r="1140" spans="8:8" x14ac:dyDescent="0.25">
      <c r="H1140" s="1"/>
    </row>
    <row r="1141" spans="8:8" x14ac:dyDescent="0.25">
      <c r="H1141" s="1"/>
    </row>
    <row r="1142" spans="8:8" x14ac:dyDescent="0.25">
      <c r="H1142" s="1"/>
    </row>
    <row r="1143" spans="8:8" x14ac:dyDescent="0.25">
      <c r="H1143" s="1"/>
    </row>
    <row r="1144" spans="8:8" x14ac:dyDescent="0.25">
      <c r="H1144" s="1"/>
    </row>
    <row r="1145" spans="8:8" x14ac:dyDescent="0.25">
      <c r="H1145" s="1"/>
    </row>
    <row r="1146" spans="8:8" x14ac:dyDescent="0.25">
      <c r="H1146" s="1"/>
    </row>
    <row r="1147" spans="8:8" x14ac:dyDescent="0.25">
      <c r="H1147" s="1"/>
    </row>
    <row r="1148" spans="8:8" x14ac:dyDescent="0.25">
      <c r="H1148" s="1"/>
    </row>
    <row r="1149" spans="8:8" x14ac:dyDescent="0.25">
      <c r="H1149" s="1"/>
    </row>
    <row r="1150" spans="8:8" x14ac:dyDescent="0.25">
      <c r="H1150" s="1"/>
    </row>
    <row r="1151" spans="8:8" x14ac:dyDescent="0.25">
      <c r="H1151" s="1"/>
    </row>
    <row r="1152" spans="8:8" x14ac:dyDescent="0.25">
      <c r="H1152" s="1"/>
    </row>
    <row r="1153" spans="8:8" x14ac:dyDescent="0.25">
      <c r="H1153" s="1"/>
    </row>
    <row r="1154" spans="8:8" x14ac:dyDescent="0.25">
      <c r="H1154" s="1"/>
    </row>
    <row r="1155" spans="8:8" x14ac:dyDescent="0.25">
      <c r="H1155" s="1"/>
    </row>
    <row r="1156" spans="8:8" x14ac:dyDescent="0.25">
      <c r="H1156" s="1"/>
    </row>
    <row r="1157" spans="8:8" x14ac:dyDescent="0.25">
      <c r="H1157" s="1"/>
    </row>
    <row r="1158" spans="8:8" x14ac:dyDescent="0.25">
      <c r="H1158" s="1"/>
    </row>
    <row r="1159" spans="8:8" x14ac:dyDescent="0.25">
      <c r="H1159" s="1"/>
    </row>
    <row r="1160" spans="8:8" x14ac:dyDescent="0.25">
      <c r="H1160" s="1"/>
    </row>
    <row r="1161" spans="8:8" x14ac:dyDescent="0.25">
      <c r="H1161" s="1"/>
    </row>
    <row r="1162" spans="8:8" x14ac:dyDescent="0.25">
      <c r="H1162" s="1"/>
    </row>
    <row r="1163" spans="8:8" x14ac:dyDescent="0.25">
      <c r="H1163" s="1"/>
    </row>
    <row r="1164" spans="8:8" x14ac:dyDescent="0.25">
      <c r="H1164" s="1"/>
    </row>
    <row r="1165" spans="8:8" x14ac:dyDescent="0.25">
      <c r="H1165" s="1"/>
    </row>
    <row r="1166" spans="8:8" x14ac:dyDescent="0.25">
      <c r="H1166" s="1"/>
    </row>
    <row r="1167" spans="8:8" x14ac:dyDescent="0.25">
      <c r="H1167" s="1"/>
    </row>
    <row r="1168" spans="8:8" x14ac:dyDescent="0.25">
      <c r="H1168" s="1"/>
    </row>
    <row r="1169" spans="8:8" x14ac:dyDescent="0.25">
      <c r="H1169" s="1"/>
    </row>
    <row r="1170" spans="8:8" x14ac:dyDescent="0.25">
      <c r="H1170" s="1"/>
    </row>
    <row r="1171" spans="8:8" x14ac:dyDescent="0.25">
      <c r="H1171" s="1"/>
    </row>
    <row r="1172" spans="8:8" x14ac:dyDescent="0.25">
      <c r="H1172" s="1"/>
    </row>
    <row r="1173" spans="8:8" x14ac:dyDescent="0.25">
      <c r="H1173" s="1"/>
    </row>
    <row r="1174" spans="8:8" x14ac:dyDescent="0.25">
      <c r="H1174" s="1"/>
    </row>
    <row r="1175" spans="8:8" x14ac:dyDescent="0.25">
      <c r="H1175" s="1"/>
    </row>
    <row r="1176" spans="8:8" x14ac:dyDescent="0.25">
      <c r="H1176" s="1"/>
    </row>
    <row r="1177" spans="8:8" x14ac:dyDescent="0.25">
      <c r="H1177" s="1"/>
    </row>
    <row r="1178" spans="8:8" x14ac:dyDescent="0.25">
      <c r="H1178" s="1"/>
    </row>
    <row r="1179" spans="8:8" x14ac:dyDescent="0.25">
      <c r="H1179" s="1"/>
    </row>
    <row r="1180" spans="8:8" x14ac:dyDescent="0.25">
      <c r="H1180" s="1"/>
    </row>
    <row r="1181" spans="8:8" x14ac:dyDescent="0.25">
      <c r="H1181" s="1"/>
    </row>
    <row r="1182" spans="8:8" x14ac:dyDescent="0.25">
      <c r="H1182" s="1"/>
    </row>
    <row r="1183" spans="8:8" x14ac:dyDescent="0.25">
      <c r="H1183" s="1"/>
    </row>
    <row r="1184" spans="8:8" x14ac:dyDescent="0.25">
      <c r="H1184" s="1"/>
    </row>
    <row r="1185" spans="8:8" x14ac:dyDescent="0.25">
      <c r="H1185" s="1"/>
    </row>
    <row r="1186" spans="8:8" x14ac:dyDescent="0.25">
      <c r="H1186" s="1"/>
    </row>
    <row r="1187" spans="8:8" x14ac:dyDescent="0.25">
      <c r="H1187" s="1"/>
    </row>
    <row r="1188" spans="8:8" x14ac:dyDescent="0.25">
      <c r="H1188" s="1"/>
    </row>
    <row r="1189" spans="8:8" x14ac:dyDescent="0.25">
      <c r="H1189" s="1"/>
    </row>
    <row r="1190" spans="8:8" x14ac:dyDescent="0.25">
      <c r="H1190" s="1"/>
    </row>
    <row r="1191" spans="8:8" x14ac:dyDescent="0.25">
      <c r="H1191" s="1"/>
    </row>
    <row r="1192" spans="8:8" x14ac:dyDescent="0.25">
      <c r="H1192" s="1"/>
    </row>
    <row r="1193" spans="8:8" x14ac:dyDescent="0.25">
      <c r="H1193" s="1"/>
    </row>
    <row r="1194" spans="8:8" x14ac:dyDescent="0.25">
      <c r="H1194" s="1"/>
    </row>
    <row r="1195" spans="8:8" x14ac:dyDescent="0.25">
      <c r="H1195" s="1"/>
    </row>
    <row r="1196" spans="8:8" x14ac:dyDescent="0.25">
      <c r="H1196" s="1"/>
    </row>
    <row r="1197" spans="8:8" x14ac:dyDescent="0.25">
      <c r="H1197" s="1"/>
    </row>
    <row r="1198" spans="8:8" x14ac:dyDescent="0.25">
      <c r="H1198" s="1"/>
    </row>
    <row r="1199" spans="8:8" x14ac:dyDescent="0.25">
      <c r="H1199" s="1"/>
    </row>
    <row r="1200" spans="8:8" x14ac:dyDescent="0.25">
      <c r="H1200" s="1"/>
    </row>
    <row r="1201" spans="8:8" x14ac:dyDescent="0.25">
      <c r="H1201" s="1"/>
    </row>
    <row r="1202" spans="8:8" x14ac:dyDescent="0.25">
      <c r="H1202" s="1"/>
    </row>
    <row r="1203" spans="8:8" x14ac:dyDescent="0.25">
      <c r="H1203" s="1"/>
    </row>
    <row r="1204" spans="8:8" x14ac:dyDescent="0.25">
      <c r="H1204" s="1"/>
    </row>
    <row r="1205" spans="8:8" x14ac:dyDescent="0.25">
      <c r="H1205" s="1"/>
    </row>
    <row r="1206" spans="8:8" x14ac:dyDescent="0.25">
      <c r="H1206" s="1"/>
    </row>
    <row r="1207" spans="8:8" x14ac:dyDescent="0.25">
      <c r="H1207" s="1"/>
    </row>
    <row r="1208" spans="8:8" x14ac:dyDescent="0.25">
      <c r="H1208" s="1"/>
    </row>
    <row r="1209" spans="8:8" x14ac:dyDescent="0.25">
      <c r="H1209" s="1"/>
    </row>
    <row r="1210" spans="8:8" x14ac:dyDescent="0.25">
      <c r="H1210" s="1"/>
    </row>
    <row r="1211" spans="8:8" x14ac:dyDescent="0.25">
      <c r="H1211" s="1"/>
    </row>
    <row r="1212" spans="8:8" x14ac:dyDescent="0.25">
      <c r="H1212" s="1"/>
    </row>
    <row r="1213" spans="8:8" x14ac:dyDescent="0.25">
      <c r="H1213" s="1"/>
    </row>
    <row r="1214" spans="8:8" x14ac:dyDescent="0.25">
      <c r="H1214" s="1"/>
    </row>
    <row r="1215" spans="8:8" x14ac:dyDescent="0.25">
      <c r="H1215" s="1"/>
    </row>
    <row r="1216" spans="8:8" x14ac:dyDescent="0.25">
      <c r="H1216" s="1"/>
    </row>
    <row r="1217" spans="8:8" x14ac:dyDescent="0.25">
      <c r="H1217" s="1"/>
    </row>
    <row r="1218" spans="8:8" x14ac:dyDescent="0.25">
      <c r="H1218" s="1"/>
    </row>
    <row r="1219" spans="8:8" x14ac:dyDescent="0.25">
      <c r="H1219" s="1"/>
    </row>
    <row r="1220" spans="8:8" x14ac:dyDescent="0.25">
      <c r="H1220" s="1"/>
    </row>
    <row r="1221" spans="8:8" x14ac:dyDescent="0.25">
      <c r="H1221" s="1"/>
    </row>
    <row r="1222" spans="8:8" x14ac:dyDescent="0.25">
      <c r="H1222" s="1"/>
    </row>
    <row r="1223" spans="8:8" x14ac:dyDescent="0.25">
      <c r="H1223" s="1"/>
    </row>
    <row r="1224" spans="8:8" x14ac:dyDescent="0.25">
      <c r="H1224" s="1"/>
    </row>
    <row r="1225" spans="8:8" x14ac:dyDescent="0.25">
      <c r="H1225" s="1"/>
    </row>
    <row r="1226" spans="8:8" x14ac:dyDescent="0.25">
      <c r="H1226" s="1"/>
    </row>
    <row r="1227" spans="8:8" x14ac:dyDescent="0.25">
      <c r="H1227" s="1"/>
    </row>
    <row r="1228" spans="8:8" x14ac:dyDescent="0.25">
      <c r="H1228" s="1"/>
    </row>
    <row r="1229" spans="8:8" x14ac:dyDescent="0.25">
      <c r="H1229" s="1"/>
    </row>
    <row r="1230" spans="8:8" x14ac:dyDescent="0.25">
      <c r="H1230" s="1"/>
    </row>
    <row r="1231" spans="8:8" x14ac:dyDescent="0.25">
      <c r="H1231" s="1"/>
    </row>
    <row r="1232" spans="8:8" x14ac:dyDescent="0.25">
      <c r="H1232" s="1"/>
    </row>
    <row r="1233" spans="8:8" x14ac:dyDescent="0.25">
      <c r="H1233" s="1"/>
    </row>
    <row r="1234" spans="8:8" x14ac:dyDescent="0.25">
      <c r="H1234" s="1"/>
    </row>
    <row r="1235" spans="8:8" x14ac:dyDescent="0.25">
      <c r="H1235" s="1"/>
    </row>
    <row r="1236" spans="8:8" x14ac:dyDescent="0.25">
      <c r="H1236" s="1"/>
    </row>
    <row r="1237" spans="8:8" x14ac:dyDescent="0.25">
      <c r="H1237" s="1"/>
    </row>
    <row r="1238" spans="8:8" x14ac:dyDescent="0.25">
      <c r="H1238" s="1"/>
    </row>
    <row r="1239" spans="8:8" x14ac:dyDescent="0.25">
      <c r="H1239" s="1"/>
    </row>
    <row r="1240" spans="8:8" x14ac:dyDescent="0.25">
      <c r="H1240" s="1"/>
    </row>
    <row r="1241" spans="8:8" x14ac:dyDescent="0.25">
      <c r="H1241" s="1"/>
    </row>
    <row r="1242" spans="8:8" x14ac:dyDescent="0.25">
      <c r="H1242" s="1"/>
    </row>
    <row r="1243" spans="8:8" x14ac:dyDescent="0.25">
      <c r="H1243" s="1"/>
    </row>
    <row r="1244" spans="8:8" x14ac:dyDescent="0.25">
      <c r="H1244" s="1"/>
    </row>
    <row r="1245" spans="8:8" x14ac:dyDescent="0.25">
      <c r="H1245" s="1"/>
    </row>
    <row r="1246" spans="8:8" x14ac:dyDescent="0.25">
      <c r="H1246" s="1"/>
    </row>
    <row r="1247" spans="8:8" x14ac:dyDescent="0.25">
      <c r="H1247" s="1"/>
    </row>
    <row r="1248" spans="8:8" x14ac:dyDescent="0.25">
      <c r="H1248" s="1"/>
    </row>
    <row r="1249" spans="8:8" x14ac:dyDescent="0.25">
      <c r="H1249" s="1"/>
    </row>
    <row r="1250" spans="8:8" x14ac:dyDescent="0.25">
      <c r="H1250" s="1"/>
    </row>
    <row r="1251" spans="8:8" x14ac:dyDescent="0.25">
      <c r="H1251" s="1"/>
    </row>
    <row r="1252" spans="8:8" x14ac:dyDescent="0.25">
      <c r="H1252" s="1"/>
    </row>
    <row r="1253" spans="8:8" x14ac:dyDescent="0.25">
      <c r="H1253" s="1"/>
    </row>
    <row r="1254" spans="8:8" x14ac:dyDescent="0.25">
      <c r="H1254" s="1"/>
    </row>
    <row r="1255" spans="8:8" x14ac:dyDescent="0.25">
      <c r="H1255" s="1"/>
    </row>
    <row r="1256" spans="8:8" x14ac:dyDescent="0.25">
      <c r="H1256" s="1"/>
    </row>
    <row r="1257" spans="8:8" x14ac:dyDescent="0.25">
      <c r="H1257" s="1"/>
    </row>
    <row r="1258" spans="8:8" x14ac:dyDescent="0.25">
      <c r="H1258" s="1"/>
    </row>
    <row r="1259" spans="8:8" x14ac:dyDescent="0.25">
      <c r="H1259" s="1"/>
    </row>
    <row r="1260" spans="8:8" x14ac:dyDescent="0.25">
      <c r="H1260" s="1"/>
    </row>
    <row r="1261" spans="8:8" x14ac:dyDescent="0.25">
      <c r="H1261" s="1"/>
    </row>
    <row r="1262" spans="8:8" x14ac:dyDescent="0.25">
      <c r="H1262" s="1"/>
    </row>
    <row r="1263" spans="8:8" x14ac:dyDescent="0.25">
      <c r="H1263" s="1"/>
    </row>
    <row r="1264" spans="8:8" x14ac:dyDescent="0.25">
      <c r="H1264" s="1"/>
    </row>
    <row r="1265" spans="8:8" x14ac:dyDescent="0.25">
      <c r="H1265" s="1"/>
    </row>
    <row r="1266" spans="8:8" x14ac:dyDescent="0.25">
      <c r="H1266" s="1"/>
    </row>
    <row r="1267" spans="8:8" x14ac:dyDescent="0.25">
      <c r="H1267" s="1"/>
    </row>
    <row r="1268" spans="8:8" x14ac:dyDescent="0.25">
      <c r="H1268" s="1"/>
    </row>
    <row r="1269" spans="8:8" x14ac:dyDescent="0.25">
      <c r="H1269" s="1"/>
    </row>
    <row r="1270" spans="8:8" x14ac:dyDescent="0.25">
      <c r="H1270" s="1"/>
    </row>
    <row r="1271" spans="8:8" x14ac:dyDescent="0.25">
      <c r="H1271" s="1"/>
    </row>
    <row r="1272" spans="8:8" x14ac:dyDescent="0.25">
      <c r="H1272" s="1"/>
    </row>
    <row r="1273" spans="8:8" x14ac:dyDescent="0.25">
      <c r="H1273" s="1"/>
    </row>
    <row r="1274" spans="8:8" x14ac:dyDescent="0.25">
      <c r="H1274" s="1"/>
    </row>
    <row r="1275" spans="8:8" x14ac:dyDescent="0.25">
      <c r="H1275" s="1"/>
    </row>
    <row r="1276" spans="8:8" x14ac:dyDescent="0.25">
      <c r="H1276" s="1"/>
    </row>
    <row r="1277" spans="8:8" x14ac:dyDescent="0.25">
      <c r="H1277" s="1"/>
    </row>
    <row r="1278" spans="8:8" x14ac:dyDescent="0.25">
      <c r="H1278" s="1"/>
    </row>
    <row r="1279" spans="8:8" x14ac:dyDescent="0.25">
      <c r="H1279" s="1"/>
    </row>
    <row r="1280" spans="8:8" x14ac:dyDescent="0.25">
      <c r="H1280" s="1"/>
    </row>
    <row r="1281" spans="8:8" x14ac:dyDescent="0.25">
      <c r="H1281" s="1"/>
    </row>
    <row r="1282" spans="8:8" x14ac:dyDescent="0.25">
      <c r="H1282" s="1"/>
    </row>
    <row r="1283" spans="8:8" x14ac:dyDescent="0.25">
      <c r="H1283" s="1"/>
    </row>
    <row r="1284" spans="8:8" x14ac:dyDescent="0.25">
      <c r="H1284" s="1"/>
    </row>
    <row r="1285" spans="8:8" x14ac:dyDescent="0.25">
      <c r="H1285" s="1"/>
    </row>
    <row r="1286" spans="8:8" x14ac:dyDescent="0.25">
      <c r="H1286" s="1"/>
    </row>
    <row r="1287" spans="8:8" x14ac:dyDescent="0.25">
      <c r="H1287" s="1"/>
    </row>
    <row r="1288" spans="8:8" x14ac:dyDescent="0.25">
      <c r="H1288" s="1"/>
    </row>
    <row r="1289" spans="8:8" x14ac:dyDescent="0.25">
      <c r="H1289" s="1"/>
    </row>
    <row r="1290" spans="8:8" x14ac:dyDescent="0.25">
      <c r="H1290" s="1"/>
    </row>
    <row r="1291" spans="8:8" x14ac:dyDescent="0.25">
      <c r="H1291" s="1"/>
    </row>
    <row r="1292" spans="8:8" x14ac:dyDescent="0.25">
      <c r="H1292" s="1"/>
    </row>
    <row r="1293" spans="8:8" x14ac:dyDescent="0.25">
      <c r="H1293" s="1"/>
    </row>
    <row r="1294" spans="8:8" x14ac:dyDescent="0.25">
      <c r="H1294" s="1"/>
    </row>
    <row r="1295" spans="8:8" x14ac:dyDescent="0.25">
      <c r="H1295" s="1"/>
    </row>
    <row r="1296" spans="8:8" x14ac:dyDescent="0.25">
      <c r="H1296" s="1"/>
    </row>
    <row r="1297" spans="8:8" x14ac:dyDescent="0.25">
      <c r="H1297" s="1"/>
    </row>
    <row r="1298" spans="8:8" x14ac:dyDescent="0.25">
      <c r="H1298" s="1"/>
    </row>
    <row r="1299" spans="8:8" x14ac:dyDescent="0.25">
      <c r="H1299" s="1"/>
    </row>
    <row r="1300" spans="8:8" x14ac:dyDescent="0.25">
      <c r="H1300" s="1"/>
    </row>
    <row r="1301" spans="8:8" x14ac:dyDescent="0.25">
      <c r="H1301" s="1"/>
    </row>
    <row r="1302" spans="8:8" x14ac:dyDescent="0.25">
      <c r="H1302" s="1"/>
    </row>
    <row r="1303" spans="8:8" x14ac:dyDescent="0.25">
      <c r="H1303" s="1"/>
    </row>
    <row r="1304" spans="8:8" x14ac:dyDescent="0.25">
      <c r="H1304" s="1"/>
    </row>
    <row r="1305" spans="8:8" x14ac:dyDescent="0.25">
      <c r="H1305" s="1"/>
    </row>
    <row r="1306" spans="8:8" x14ac:dyDescent="0.25">
      <c r="H1306" s="1"/>
    </row>
    <row r="1307" spans="8:8" x14ac:dyDescent="0.25">
      <c r="H1307" s="1"/>
    </row>
    <row r="1308" spans="8:8" x14ac:dyDescent="0.25">
      <c r="H1308" s="1"/>
    </row>
    <row r="1309" spans="8:8" x14ac:dyDescent="0.25">
      <c r="H1309" s="1"/>
    </row>
    <row r="1310" spans="8:8" x14ac:dyDescent="0.25">
      <c r="H1310" s="1"/>
    </row>
    <row r="1311" spans="8:8" x14ac:dyDescent="0.25">
      <c r="H1311" s="1"/>
    </row>
    <row r="1312" spans="8:8" x14ac:dyDescent="0.25">
      <c r="H1312" s="1"/>
    </row>
    <row r="1313" spans="8:8" x14ac:dyDescent="0.25">
      <c r="H1313" s="1"/>
    </row>
    <row r="1314" spans="8:8" x14ac:dyDescent="0.25">
      <c r="H1314" s="1"/>
    </row>
    <row r="1315" spans="8:8" x14ac:dyDescent="0.25">
      <c r="H1315" s="1"/>
    </row>
    <row r="1316" spans="8:8" x14ac:dyDescent="0.25">
      <c r="H1316" s="1"/>
    </row>
    <row r="1317" spans="8:8" x14ac:dyDescent="0.25">
      <c r="H1317" s="1"/>
    </row>
    <row r="1318" spans="8:8" x14ac:dyDescent="0.25">
      <c r="H1318" s="1"/>
    </row>
    <row r="1319" spans="8:8" x14ac:dyDescent="0.25">
      <c r="H1319" s="1"/>
    </row>
    <row r="1320" spans="8:8" x14ac:dyDescent="0.25">
      <c r="H1320" s="1"/>
    </row>
    <row r="1321" spans="8:8" x14ac:dyDescent="0.25">
      <c r="H1321" s="1"/>
    </row>
    <row r="1322" spans="8:8" x14ac:dyDescent="0.25">
      <c r="H1322" s="1"/>
    </row>
    <row r="1323" spans="8:8" x14ac:dyDescent="0.25">
      <c r="H1323" s="1"/>
    </row>
    <row r="1324" spans="8:8" x14ac:dyDescent="0.25">
      <c r="H1324" s="1"/>
    </row>
    <row r="1325" spans="8:8" x14ac:dyDescent="0.25">
      <c r="H1325" s="1"/>
    </row>
    <row r="1326" spans="8:8" x14ac:dyDescent="0.25">
      <c r="H1326" s="1"/>
    </row>
    <row r="1327" spans="8:8" x14ac:dyDescent="0.25">
      <c r="H1327" s="1"/>
    </row>
    <row r="1328" spans="8:8" x14ac:dyDescent="0.25">
      <c r="H1328" s="1"/>
    </row>
    <row r="1329" spans="8:8" x14ac:dyDescent="0.25">
      <c r="H1329" s="1"/>
    </row>
    <row r="1330" spans="8:8" x14ac:dyDescent="0.25">
      <c r="H1330" s="1"/>
    </row>
    <row r="1331" spans="8:8" x14ac:dyDescent="0.25">
      <c r="H1331" s="1"/>
    </row>
    <row r="1332" spans="8:8" x14ac:dyDescent="0.25">
      <c r="H1332" s="1"/>
    </row>
    <row r="1333" spans="8:8" x14ac:dyDescent="0.25">
      <c r="H1333" s="1"/>
    </row>
    <row r="1334" spans="8:8" x14ac:dyDescent="0.25">
      <c r="H1334" s="1"/>
    </row>
    <row r="1335" spans="8:8" x14ac:dyDescent="0.25">
      <c r="H1335" s="1"/>
    </row>
    <row r="1336" spans="8:8" x14ac:dyDescent="0.25">
      <c r="H1336" s="1"/>
    </row>
    <row r="1337" spans="8:8" x14ac:dyDescent="0.25">
      <c r="H1337" s="1"/>
    </row>
    <row r="1338" spans="8:8" x14ac:dyDescent="0.25">
      <c r="H1338" s="1"/>
    </row>
    <row r="1339" spans="8:8" x14ac:dyDescent="0.25">
      <c r="H1339" s="1"/>
    </row>
    <row r="1340" spans="8:8" x14ac:dyDescent="0.25">
      <c r="H1340" s="1"/>
    </row>
    <row r="1341" spans="8:8" x14ac:dyDescent="0.25">
      <c r="H1341" s="1"/>
    </row>
    <row r="1342" spans="8:8" x14ac:dyDescent="0.25">
      <c r="H1342" s="1"/>
    </row>
    <row r="1343" spans="8:8" x14ac:dyDescent="0.25">
      <c r="H1343" s="1"/>
    </row>
    <row r="1344" spans="8:8" x14ac:dyDescent="0.25">
      <c r="H1344" s="1"/>
    </row>
    <row r="1345" spans="8:8" x14ac:dyDescent="0.25">
      <c r="H1345" s="1"/>
    </row>
    <row r="1346" spans="8:8" x14ac:dyDescent="0.25">
      <c r="H1346" s="1"/>
    </row>
    <row r="1347" spans="8:8" x14ac:dyDescent="0.25">
      <c r="H1347" s="1"/>
    </row>
    <row r="1348" spans="8:8" x14ac:dyDescent="0.25">
      <c r="H1348" s="1"/>
    </row>
    <row r="1349" spans="8:8" x14ac:dyDescent="0.25">
      <c r="H1349" s="1"/>
    </row>
    <row r="1350" spans="8:8" x14ac:dyDescent="0.25">
      <c r="H1350" s="1"/>
    </row>
    <row r="1351" spans="8:8" x14ac:dyDescent="0.25">
      <c r="H1351" s="1"/>
    </row>
    <row r="1352" spans="8:8" x14ac:dyDescent="0.25">
      <c r="H1352" s="1"/>
    </row>
    <row r="1353" spans="8:8" x14ac:dyDescent="0.25">
      <c r="H1353" s="1"/>
    </row>
    <row r="1354" spans="8:8" x14ac:dyDescent="0.25">
      <c r="H1354" s="1"/>
    </row>
    <row r="1355" spans="8:8" x14ac:dyDescent="0.25">
      <c r="H1355" s="1"/>
    </row>
    <row r="1356" spans="8:8" x14ac:dyDescent="0.25">
      <c r="H1356" s="1"/>
    </row>
    <row r="1357" spans="8:8" x14ac:dyDescent="0.25">
      <c r="H1357" s="1"/>
    </row>
    <row r="1358" spans="8:8" x14ac:dyDescent="0.25">
      <c r="H1358" s="1"/>
    </row>
    <row r="1359" spans="8:8" x14ac:dyDescent="0.25">
      <c r="H1359" s="1"/>
    </row>
    <row r="1360" spans="8:8" x14ac:dyDescent="0.25">
      <c r="H1360" s="1"/>
    </row>
    <row r="1361" spans="8:8" x14ac:dyDescent="0.25">
      <c r="H1361" s="1"/>
    </row>
    <row r="1362" spans="8:8" x14ac:dyDescent="0.25">
      <c r="H1362" s="1"/>
    </row>
    <row r="1363" spans="8:8" x14ac:dyDescent="0.25">
      <c r="H1363" s="1"/>
    </row>
    <row r="1364" spans="8:8" x14ac:dyDescent="0.25">
      <c r="H1364" s="1"/>
    </row>
    <row r="1365" spans="8:8" x14ac:dyDescent="0.25">
      <c r="H1365" s="1"/>
    </row>
    <row r="1366" spans="8:8" x14ac:dyDescent="0.25">
      <c r="H1366" s="1"/>
    </row>
    <row r="1367" spans="8:8" x14ac:dyDescent="0.25">
      <c r="H1367" s="1"/>
    </row>
    <row r="1368" spans="8:8" x14ac:dyDescent="0.25">
      <c r="H1368" s="1"/>
    </row>
    <row r="1369" spans="8:8" x14ac:dyDescent="0.25">
      <c r="H1369" s="1"/>
    </row>
    <row r="1370" spans="8:8" x14ac:dyDescent="0.25">
      <c r="H1370" s="1"/>
    </row>
    <row r="1371" spans="8:8" x14ac:dyDescent="0.25">
      <c r="H1371" s="1"/>
    </row>
    <row r="1372" spans="8:8" x14ac:dyDescent="0.25">
      <c r="H1372" s="1"/>
    </row>
    <row r="1373" spans="8:8" x14ac:dyDescent="0.25">
      <c r="H1373" s="1"/>
    </row>
    <row r="1374" spans="8:8" x14ac:dyDescent="0.25">
      <c r="H1374" s="1"/>
    </row>
    <row r="1375" spans="8:8" x14ac:dyDescent="0.25">
      <c r="H1375" s="1"/>
    </row>
    <row r="1376" spans="8:8" x14ac:dyDescent="0.25">
      <c r="H1376" s="1"/>
    </row>
    <row r="1377" spans="8:8" x14ac:dyDescent="0.25">
      <c r="H1377" s="1"/>
    </row>
    <row r="1378" spans="8:8" x14ac:dyDescent="0.25">
      <c r="H1378" s="1"/>
    </row>
    <row r="1379" spans="8:8" x14ac:dyDescent="0.25">
      <c r="H1379" s="1"/>
    </row>
    <row r="1380" spans="8:8" x14ac:dyDescent="0.25">
      <c r="H1380" s="1"/>
    </row>
    <row r="1381" spans="8:8" x14ac:dyDescent="0.25">
      <c r="H1381" s="1"/>
    </row>
    <row r="1382" spans="8:8" x14ac:dyDescent="0.25">
      <c r="H1382" s="1"/>
    </row>
    <row r="1383" spans="8:8" x14ac:dyDescent="0.25">
      <c r="H1383" s="1"/>
    </row>
    <row r="1384" spans="8:8" x14ac:dyDescent="0.25">
      <c r="H1384" s="1"/>
    </row>
    <row r="1385" spans="8:8" x14ac:dyDescent="0.25">
      <c r="H1385" s="1"/>
    </row>
    <row r="1386" spans="8:8" x14ac:dyDescent="0.25">
      <c r="H1386" s="1"/>
    </row>
    <row r="1387" spans="8:8" x14ac:dyDescent="0.25">
      <c r="H1387" s="1"/>
    </row>
    <row r="1388" spans="8:8" x14ac:dyDescent="0.25">
      <c r="H1388" s="1"/>
    </row>
    <row r="1389" spans="8:8" x14ac:dyDescent="0.25">
      <c r="H1389" s="1"/>
    </row>
    <row r="1390" spans="8:8" x14ac:dyDescent="0.25">
      <c r="H1390" s="1"/>
    </row>
    <row r="1391" spans="8:8" x14ac:dyDescent="0.25">
      <c r="H1391" s="1"/>
    </row>
    <row r="1392" spans="8:8" x14ac:dyDescent="0.25">
      <c r="H1392" s="1"/>
    </row>
    <row r="1393" spans="8:8" x14ac:dyDescent="0.25">
      <c r="H1393" s="1"/>
    </row>
    <row r="1394" spans="8:8" x14ac:dyDescent="0.25">
      <c r="H1394" s="1"/>
    </row>
    <row r="1395" spans="8:8" x14ac:dyDescent="0.25">
      <c r="H1395" s="1"/>
    </row>
    <row r="1396" spans="8:8" x14ac:dyDescent="0.25">
      <c r="H1396" s="1"/>
    </row>
    <row r="1397" spans="8:8" x14ac:dyDescent="0.25">
      <c r="H1397" s="1"/>
    </row>
    <row r="1398" spans="8:8" x14ac:dyDescent="0.25">
      <c r="H1398" s="1"/>
    </row>
    <row r="1399" spans="8:8" x14ac:dyDescent="0.25">
      <c r="H1399" s="1"/>
    </row>
    <row r="1400" spans="8:8" x14ac:dyDescent="0.25">
      <c r="H1400" s="1"/>
    </row>
    <row r="1401" spans="8:8" x14ac:dyDescent="0.25">
      <c r="H1401" s="1"/>
    </row>
    <row r="1402" spans="8:8" x14ac:dyDescent="0.25">
      <c r="H1402" s="1"/>
    </row>
    <row r="1403" spans="8:8" x14ac:dyDescent="0.25">
      <c r="H1403" s="1"/>
    </row>
    <row r="1404" spans="8:8" x14ac:dyDescent="0.25">
      <c r="H1404" s="1"/>
    </row>
    <row r="1405" spans="8:8" x14ac:dyDescent="0.25">
      <c r="H1405" s="1"/>
    </row>
    <row r="1406" spans="8:8" x14ac:dyDescent="0.25">
      <c r="H1406" s="1"/>
    </row>
    <row r="1407" spans="8:8" x14ac:dyDescent="0.25">
      <c r="H1407" s="1"/>
    </row>
    <row r="1408" spans="8:8" x14ac:dyDescent="0.25">
      <c r="H1408" s="1"/>
    </row>
    <row r="1409" spans="8:8" x14ac:dyDescent="0.25">
      <c r="H1409" s="1"/>
    </row>
    <row r="1410" spans="8:8" x14ac:dyDescent="0.25">
      <c r="H1410" s="1"/>
    </row>
    <row r="1411" spans="8:8" x14ac:dyDescent="0.25">
      <c r="H1411" s="1"/>
    </row>
    <row r="1412" spans="8:8" x14ac:dyDescent="0.25">
      <c r="H1412" s="1"/>
    </row>
    <row r="1413" spans="8:8" x14ac:dyDescent="0.25">
      <c r="H1413" s="1"/>
    </row>
    <row r="1414" spans="8:8" x14ac:dyDescent="0.25">
      <c r="H1414" s="1"/>
    </row>
    <row r="1415" spans="8:8" x14ac:dyDescent="0.25">
      <c r="H1415" s="1"/>
    </row>
    <row r="1416" spans="8:8" x14ac:dyDescent="0.25">
      <c r="H1416" s="1"/>
    </row>
    <row r="1417" spans="8:8" x14ac:dyDescent="0.25">
      <c r="H1417" s="1"/>
    </row>
    <row r="1418" spans="8:8" x14ac:dyDescent="0.25">
      <c r="H1418" s="1"/>
    </row>
    <row r="1419" spans="8:8" x14ac:dyDescent="0.25">
      <c r="H1419" s="1"/>
    </row>
    <row r="1420" spans="8:8" x14ac:dyDescent="0.25">
      <c r="H1420" s="1"/>
    </row>
    <row r="1421" spans="8:8" x14ac:dyDescent="0.25">
      <c r="H1421" s="1"/>
    </row>
    <row r="1422" spans="8:8" x14ac:dyDescent="0.25">
      <c r="H1422" s="1"/>
    </row>
    <row r="1423" spans="8:8" x14ac:dyDescent="0.25">
      <c r="H1423" s="1"/>
    </row>
    <row r="1424" spans="8:8" x14ac:dyDescent="0.25">
      <c r="H1424" s="1"/>
    </row>
    <row r="1425" spans="8:8" x14ac:dyDescent="0.25">
      <c r="H1425" s="1"/>
    </row>
    <row r="1426" spans="8:8" x14ac:dyDescent="0.25">
      <c r="H1426" s="1"/>
    </row>
    <row r="1427" spans="8:8" x14ac:dyDescent="0.25">
      <c r="H1427" s="1"/>
    </row>
    <row r="1428" spans="8:8" x14ac:dyDescent="0.25">
      <c r="H1428" s="1"/>
    </row>
    <row r="1429" spans="8:8" x14ac:dyDescent="0.25">
      <c r="H1429" s="1"/>
    </row>
    <row r="1430" spans="8:8" x14ac:dyDescent="0.25">
      <c r="H1430" s="1"/>
    </row>
    <row r="1431" spans="8:8" x14ac:dyDescent="0.25">
      <c r="H1431" s="1"/>
    </row>
    <row r="1432" spans="8:8" x14ac:dyDescent="0.25">
      <c r="H1432" s="1"/>
    </row>
    <row r="1433" spans="8:8" x14ac:dyDescent="0.25">
      <c r="H1433" s="1"/>
    </row>
    <row r="1434" spans="8:8" x14ac:dyDescent="0.25">
      <c r="H1434" s="1"/>
    </row>
    <row r="1435" spans="8:8" x14ac:dyDescent="0.25">
      <c r="H1435" s="1"/>
    </row>
    <row r="1436" spans="8:8" x14ac:dyDescent="0.25">
      <c r="H1436" s="1"/>
    </row>
    <row r="1437" spans="8:8" x14ac:dyDescent="0.25">
      <c r="H1437" s="1"/>
    </row>
    <row r="1438" spans="8:8" x14ac:dyDescent="0.25">
      <c r="H1438" s="1"/>
    </row>
    <row r="1439" spans="8:8" x14ac:dyDescent="0.25">
      <c r="H1439" s="1"/>
    </row>
    <row r="1440" spans="8:8" x14ac:dyDescent="0.25">
      <c r="H1440" s="1"/>
    </row>
    <row r="1441" spans="8:8" x14ac:dyDescent="0.25">
      <c r="H1441" s="1"/>
    </row>
    <row r="1442" spans="8:8" x14ac:dyDescent="0.25">
      <c r="H1442" s="1"/>
    </row>
    <row r="1443" spans="8:8" x14ac:dyDescent="0.25">
      <c r="H1443" s="1"/>
    </row>
    <row r="1444" spans="8:8" x14ac:dyDescent="0.25">
      <c r="H1444" s="1"/>
    </row>
    <row r="1445" spans="8:8" x14ac:dyDescent="0.25">
      <c r="H1445" s="1"/>
    </row>
    <row r="1446" spans="8:8" x14ac:dyDescent="0.25">
      <c r="H1446" s="1"/>
    </row>
    <row r="1447" spans="8:8" x14ac:dyDescent="0.25">
      <c r="H1447" s="1"/>
    </row>
    <row r="1448" spans="8:8" x14ac:dyDescent="0.25">
      <c r="H1448" s="1"/>
    </row>
    <row r="1449" spans="8:8" x14ac:dyDescent="0.25">
      <c r="H1449" s="1"/>
    </row>
    <row r="1450" spans="8:8" x14ac:dyDescent="0.25">
      <c r="H1450" s="1"/>
    </row>
    <row r="1451" spans="8:8" x14ac:dyDescent="0.25">
      <c r="H1451" s="1"/>
    </row>
    <row r="1452" spans="8:8" x14ac:dyDescent="0.25">
      <c r="H1452" s="1"/>
    </row>
    <row r="1453" spans="8:8" x14ac:dyDescent="0.25">
      <c r="H1453" s="1"/>
    </row>
    <row r="1454" spans="8:8" x14ac:dyDescent="0.25">
      <c r="H1454" s="1"/>
    </row>
    <row r="1455" spans="8:8" x14ac:dyDescent="0.25">
      <c r="H1455" s="1"/>
    </row>
    <row r="1456" spans="8:8" x14ac:dyDescent="0.25">
      <c r="H1456" s="1"/>
    </row>
    <row r="1457" spans="8:8" x14ac:dyDescent="0.25">
      <c r="H1457" s="1"/>
    </row>
    <row r="1458" spans="8:8" x14ac:dyDescent="0.25">
      <c r="H1458" s="1"/>
    </row>
    <row r="1459" spans="8:8" x14ac:dyDescent="0.25">
      <c r="H1459" s="1"/>
    </row>
    <row r="1460" spans="8:8" x14ac:dyDescent="0.25">
      <c r="H1460" s="1"/>
    </row>
    <row r="1461" spans="8:8" x14ac:dyDescent="0.25">
      <c r="H1461" s="1"/>
    </row>
    <row r="1462" spans="8:8" x14ac:dyDescent="0.25">
      <c r="H1462" s="1"/>
    </row>
    <row r="1463" spans="8:8" x14ac:dyDescent="0.25">
      <c r="H1463" s="1"/>
    </row>
    <row r="1464" spans="8:8" x14ac:dyDescent="0.25">
      <c r="H1464" s="1"/>
    </row>
    <row r="1465" spans="8:8" x14ac:dyDescent="0.25">
      <c r="H1465" s="1"/>
    </row>
    <row r="1466" spans="8:8" x14ac:dyDescent="0.25">
      <c r="H1466" s="1"/>
    </row>
    <row r="1467" spans="8:8" x14ac:dyDescent="0.25">
      <c r="H1467" s="1"/>
    </row>
    <row r="1468" spans="8:8" x14ac:dyDescent="0.25">
      <c r="H1468" s="1"/>
    </row>
    <row r="1469" spans="8:8" x14ac:dyDescent="0.25">
      <c r="H1469" s="1"/>
    </row>
    <row r="1470" spans="8:8" x14ac:dyDescent="0.25">
      <c r="H1470" s="1"/>
    </row>
    <row r="1471" spans="8:8" x14ac:dyDescent="0.25">
      <c r="H1471" s="1"/>
    </row>
    <row r="1472" spans="8:8" x14ac:dyDescent="0.25">
      <c r="H1472" s="1"/>
    </row>
    <row r="1473" spans="8:8" x14ac:dyDescent="0.25">
      <c r="H1473" s="1"/>
    </row>
    <row r="1474" spans="8:8" x14ac:dyDescent="0.25">
      <c r="H1474" s="1"/>
    </row>
    <row r="1475" spans="8:8" x14ac:dyDescent="0.25">
      <c r="H1475" s="1"/>
    </row>
    <row r="1476" spans="8:8" x14ac:dyDescent="0.25">
      <c r="H1476" s="1"/>
    </row>
    <row r="1477" spans="8:8" x14ac:dyDescent="0.25">
      <c r="H1477" s="1"/>
    </row>
    <row r="1478" spans="8:8" x14ac:dyDescent="0.25">
      <c r="H1478" s="1"/>
    </row>
    <row r="1479" spans="8:8" x14ac:dyDescent="0.25">
      <c r="H1479" s="1"/>
    </row>
    <row r="1480" spans="8:8" x14ac:dyDescent="0.25">
      <c r="H1480" s="1"/>
    </row>
    <row r="1481" spans="8:8" x14ac:dyDescent="0.25">
      <c r="H1481" s="1"/>
    </row>
    <row r="1482" spans="8:8" x14ac:dyDescent="0.25">
      <c r="H1482" s="1"/>
    </row>
    <row r="1483" spans="8:8" x14ac:dyDescent="0.25">
      <c r="H1483" s="1"/>
    </row>
    <row r="1484" spans="8:8" x14ac:dyDescent="0.25">
      <c r="H1484" s="1"/>
    </row>
    <row r="1485" spans="8:8" x14ac:dyDescent="0.25">
      <c r="H1485" s="1"/>
    </row>
    <row r="1486" spans="8:8" x14ac:dyDescent="0.25">
      <c r="H1486" s="1"/>
    </row>
    <row r="1487" spans="8:8" x14ac:dyDescent="0.25">
      <c r="H1487" s="1"/>
    </row>
    <row r="1488" spans="8:8" x14ac:dyDescent="0.25">
      <c r="H1488" s="1"/>
    </row>
    <row r="1489" spans="8:8" x14ac:dyDescent="0.25">
      <c r="H1489" s="1"/>
    </row>
    <row r="1490" spans="8:8" x14ac:dyDescent="0.25">
      <c r="H1490" s="1"/>
    </row>
    <row r="1491" spans="8:8" x14ac:dyDescent="0.25">
      <c r="H1491" s="1"/>
    </row>
    <row r="1492" spans="8:8" x14ac:dyDescent="0.25">
      <c r="H1492" s="1"/>
    </row>
    <row r="1493" spans="8:8" x14ac:dyDescent="0.25">
      <c r="H1493" s="1"/>
    </row>
    <row r="1494" spans="8:8" x14ac:dyDescent="0.25">
      <c r="H1494" s="1"/>
    </row>
    <row r="1495" spans="8:8" x14ac:dyDescent="0.25">
      <c r="H1495" s="1"/>
    </row>
    <row r="1496" spans="8:8" x14ac:dyDescent="0.25">
      <c r="H1496" s="1"/>
    </row>
    <row r="1497" spans="8:8" x14ac:dyDescent="0.25">
      <c r="H1497" s="1"/>
    </row>
    <row r="1498" spans="8:8" x14ac:dyDescent="0.25">
      <c r="H1498" s="1"/>
    </row>
    <row r="1499" spans="8:8" x14ac:dyDescent="0.25">
      <c r="H1499" s="1"/>
    </row>
    <row r="1500" spans="8:8" x14ac:dyDescent="0.25">
      <c r="H1500" s="1"/>
    </row>
    <row r="1501" spans="8:8" x14ac:dyDescent="0.25">
      <c r="H1501" s="1"/>
    </row>
    <row r="1502" spans="8:8" x14ac:dyDescent="0.25">
      <c r="H1502" s="1"/>
    </row>
    <row r="1503" spans="8:8" x14ac:dyDescent="0.25">
      <c r="H1503" s="1"/>
    </row>
    <row r="1504" spans="8:8" x14ac:dyDescent="0.25">
      <c r="H1504" s="1"/>
    </row>
    <row r="1505" spans="8:8" x14ac:dyDescent="0.25">
      <c r="H1505" s="1"/>
    </row>
    <row r="1506" spans="8:8" x14ac:dyDescent="0.25">
      <c r="H1506" s="1"/>
    </row>
    <row r="1507" spans="8:8" x14ac:dyDescent="0.25">
      <c r="H1507" s="1"/>
    </row>
    <row r="1508" spans="8:8" x14ac:dyDescent="0.25">
      <c r="H1508" s="1"/>
    </row>
    <row r="1509" spans="8:8" x14ac:dyDescent="0.25">
      <c r="H1509" s="1"/>
    </row>
    <row r="1510" spans="8:8" x14ac:dyDescent="0.25">
      <c r="H1510" s="1"/>
    </row>
    <row r="1511" spans="8:8" x14ac:dyDescent="0.25">
      <c r="H1511" s="1"/>
    </row>
    <row r="1512" spans="8:8" x14ac:dyDescent="0.25">
      <c r="H1512" s="1"/>
    </row>
    <row r="1513" spans="8:8" x14ac:dyDescent="0.25">
      <c r="H1513" s="1"/>
    </row>
    <row r="1514" spans="8:8" x14ac:dyDescent="0.25">
      <c r="H1514" s="1"/>
    </row>
    <row r="1515" spans="8:8" x14ac:dyDescent="0.25">
      <c r="H1515" s="1"/>
    </row>
    <row r="1516" spans="8:8" x14ac:dyDescent="0.25">
      <c r="H1516" s="1"/>
    </row>
    <row r="1517" spans="8:8" x14ac:dyDescent="0.25">
      <c r="H1517" s="1"/>
    </row>
    <row r="1518" spans="8:8" x14ac:dyDescent="0.25">
      <c r="H1518" s="1"/>
    </row>
    <row r="1519" spans="8:8" x14ac:dyDescent="0.25">
      <c r="H1519" s="1"/>
    </row>
    <row r="1520" spans="8:8" x14ac:dyDescent="0.25">
      <c r="H1520" s="1"/>
    </row>
    <row r="1521" spans="8:8" x14ac:dyDescent="0.25">
      <c r="H1521" s="1"/>
    </row>
    <row r="1522" spans="8:8" x14ac:dyDescent="0.25">
      <c r="H1522" s="1"/>
    </row>
    <row r="1523" spans="8:8" x14ac:dyDescent="0.25">
      <c r="H1523" s="1"/>
    </row>
    <row r="1524" spans="8:8" x14ac:dyDescent="0.25">
      <c r="H1524" s="1"/>
    </row>
    <row r="1525" spans="8:8" x14ac:dyDescent="0.25">
      <c r="H1525" s="1"/>
    </row>
    <row r="1526" spans="8:8" x14ac:dyDescent="0.25">
      <c r="H1526" s="1"/>
    </row>
    <row r="1527" spans="8:8" x14ac:dyDescent="0.25">
      <c r="H1527" s="1"/>
    </row>
    <row r="1528" spans="8:8" x14ac:dyDescent="0.25">
      <c r="H1528" s="1"/>
    </row>
    <row r="1529" spans="8:8" x14ac:dyDescent="0.25">
      <c r="H1529" s="1"/>
    </row>
    <row r="1530" spans="8:8" x14ac:dyDescent="0.25">
      <c r="H1530" s="1"/>
    </row>
    <row r="1531" spans="8:8" x14ac:dyDescent="0.25">
      <c r="H1531" s="1"/>
    </row>
    <row r="1532" spans="8:8" x14ac:dyDescent="0.25">
      <c r="H1532" s="1"/>
    </row>
    <row r="1533" spans="8:8" x14ac:dyDescent="0.25">
      <c r="H1533" s="1"/>
    </row>
    <row r="1534" spans="8:8" x14ac:dyDescent="0.25">
      <c r="H1534" s="1"/>
    </row>
    <row r="1535" spans="8:8" x14ac:dyDescent="0.25">
      <c r="H1535" s="1"/>
    </row>
    <row r="1536" spans="8:8" x14ac:dyDescent="0.25">
      <c r="H1536" s="1"/>
    </row>
    <row r="1537" spans="8:8" x14ac:dyDescent="0.25">
      <c r="H1537" s="1"/>
    </row>
    <row r="1538" spans="8:8" x14ac:dyDescent="0.25">
      <c r="H1538" s="1"/>
    </row>
    <row r="1539" spans="8:8" x14ac:dyDescent="0.25">
      <c r="H1539" s="1"/>
    </row>
    <row r="1540" spans="8:8" x14ac:dyDescent="0.25">
      <c r="H1540" s="1"/>
    </row>
    <row r="1541" spans="8:8" x14ac:dyDescent="0.25">
      <c r="H1541" s="1"/>
    </row>
    <row r="1542" spans="8:8" x14ac:dyDescent="0.25">
      <c r="H1542" s="1"/>
    </row>
    <row r="1543" spans="8:8" x14ac:dyDescent="0.25">
      <c r="H1543" s="1"/>
    </row>
    <row r="1544" spans="8:8" x14ac:dyDescent="0.25">
      <c r="H1544" s="1"/>
    </row>
    <row r="1545" spans="8:8" x14ac:dyDescent="0.25">
      <c r="H1545" s="1"/>
    </row>
    <row r="1546" spans="8:8" x14ac:dyDescent="0.25">
      <c r="H1546" s="1"/>
    </row>
    <row r="1547" spans="8:8" x14ac:dyDescent="0.25">
      <c r="H1547" s="1"/>
    </row>
    <row r="1548" spans="8:8" x14ac:dyDescent="0.25">
      <c r="H1548" s="1"/>
    </row>
    <row r="1549" spans="8:8" x14ac:dyDescent="0.25">
      <c r="H1549" s="1"/>
    </row>
    <row r="1550" spans="8:8" x14ac:dyDescent="0.25">
      <c r="H1550" s="1"/>
    </row>
    <row r="1551" spans="8:8" x14ac:dyDescent="0.25">
      <c r="H1551" s="1"/>
    </row>
    <row r="1552" spans="8:8" x14ac:dyDescent="0.25">
      <c r="H1552" s="1"/>
    </row>
    <row r="1553" spans="8:8" x14ac:dyDescent="0.25">
      <c r="H1553" s="1"/>
    </row>
    <row r="1554" spans="8:8" x14ac:dyDescent="0.25">
      <c r="H1554" s="1"/>
    </row>
    <row r="1555" spans="8:8" x14ac:dyDescent="0.25">
      <c r="H1555" s="1"/>
    </row>
    <row r="1556" spans="8:8" x14ac:dyDescent="0.25">
      <c r="H1556" s="1"/>
    </row>
    <row r="1557" spans="8:8" x14ac:dyDescent="0.25">
      <c r="H1557" s="1"/>
    </row>
    <row r="1558" spans="8:8" x14ac:dyDescent="0.25">
      <c r="H1558" s="1"/>
    </row>
    <row r="1559" spans="8:8" x14ac:dyDescent="0.25">
      <c r="H1559" s="1"/>
    </row>
    <row r="1560" spans="8:8" x14ac:dyDescent="0.25">
      <c r="H1560" s="1"/>
    </row>
    <row r="1561" spans="8:8" x14ac:dyDescent="0.25">
      <c r="H1561" s="1"/>
    </row>
    <row r="1562" spans="8:8" x14ac:dyDescent="0.25">
      <c r="H1562" s="1"/>
    </row>
    <row r="1563" spans="8:8" x14ac:dyDescent="0.25">
      <c r="H1563" s="1"/>
    </row>
    <row r="1564" spans="8:8" x14ac:dyDescent="0.25">
      <c r="H1564" s="1"/>
    </row>
    <row r="1565" spans="8:8" x14ac:dyDescent="0.25">
      <c r="H1565" s="1"/>
    </row>
    <row r="1566" spans="8:8" x14ac:dyDescent="0.25">
      <c r="H1566" s="1"/>
    </row>
    <row r="1567" spans="8:8" x14ac:dyDescent="0.25">
      <c r="H1567" s="1"/>
    </row>
    <row r="1568" spans="8:8" x14ac:dyDescent="0.25">
      <c r="H1568" s="1"/>
    </row>
    <row r="1569" spans="8:8" x14ac:dyDescent="0.25">
      <c r="H1569" s="1"/>
    </row>
    <row r="1570" spans="8:8" x14ac:dyDescent="0.25">
      <c r="H1570" s="1"/>
    </row>
    <row r="1571" spans="8:8" x14ac:dyDescent="0.25">
      <c r="H1571" s="1"/>
    </row>
    <row r="1572" spans="8:8" x14ac:dyDescent="0.25">
      <c r="H1572" s="1"/>
    </row>
    <row r="1573" spans="8:8" x14ac:dyDescent="0.25">
      <c r="H1573" s="1"/>
    </row>
    <row r="1574" spans="8:8" x14ac:dyDescent="0.25">
      <c r="H1574" s="1"/>
    </row>
    <row r="1575" spans="8:8" x14ac:dyDescent="0.25">
      <c r="H1575" s="1"/>
    </row>
    <row r="1576" spans="8:8" x14ac:dyDescent="0.25">
      <c r="H1576" s="1"/>
    </row>
    <row r="1577" spans="8:8" x14ac:dyDescent="0.25">
      <c r="H1577" s="1"/>
    </row>
    <row r="1578" spans="8:8" x14ac:dyDescent="0.25">
      <c r="H1578" s="1"/>
    </row>
    <row r="1579" spans="8:8" x14ac:dyDescent="0.25">
      <c r="H1579" s="1"/>
    </row>
    <row r="1580" spans="8:8" x14ac:dyDescent="0.25">
      <c r="H1580" s="1"/>
    </row>
    <row r="1581" spans="8:8" x14ac:dyDescent="0.25">
      <c r="H1581" s="1"/>
    </row>
    <row r="1582" spans="8:8" x14ac:dyDescent="0.25">
      <c r="H1582" s="1"/>
    </row>
    <row r="1583" spans="8:8" x14ac:dyDescent="0.25">
      <c r="H1583" s="1"/>
    </row>
    <row r="1584" spans="8:8" x14ac:dyDescent="0.25">
      <c r="H1584" s="1"/>
    </row>
    <row r="1585" spans="8:8" x14ac:dyDescent="0.25">
      <c r="H1585" s="1"/>
    </row>
    <row r="1586" spans="8:8" x14ac:dyDescent="0.25">
      <c r="H1586" s="1"/>
    </row>
    <row r="1587" spans="8:8" x14ac:dyDescent="0.25">
      <c r="H1587" s="1"/>
    </row>
    <row r="1588" spans="8:8" x14ac:dyDescent="0.25">
      <c r="H1588" s="1"/>
    </row>
    <row r="1589" spans="8:8" x14ac:dyDescent="0.25">
      <c r="H1589" s="1"/>
    </row>
    <row r="1590" spans="8:8" x14ac:dyDescent="0.25">
      <c r="H1590" s="1"/>
    </row>
    <row r="1591" spans="8:8" x14ac:dyDescent="0.25">
      <c r="H1591" s="1"/>
    </row>
    <row r="1592" spans="8:8" x14ac:dyDescent="0.25">
      <c r="H1592" s="1"/>
    </row>
    <row r="1593" spans="8:8" x14ac:dyDescent="0.25">
      <c r="H1593" s="1"/>
    </row>
    <row r="1594" spans="8:8" x14ac:dyDescent="0.25">
      <c r="H1594" s="1"/>
    </row>
    <row r="1595" spans="8:8" x14ac:dyDescent="0.25">
      <c r="H1595" s="1"/>
    </row>
    <row r="1596" spans="8:8" x14ac:dyDescent="0.25">
      <c r="H1596" s="1"/>
    </row>
    <row r="1597" spans="8:8" x14ac:dyDescent="0.25">
      <c r="H1597" s="1"/>
    </row>
    <row r="1598" spans="8:8" x14ac:dyDescent="0.25">
      <c r="H1598" s="1"/>
    </row>
    <row r="1599" spans="8:8" x14ac:dyDescent="0.25">
      <c r="H1599" s="1"/>
    </row>
    <row r="1600" spans="8:8" x14ac:dyDescent="0.25">
      <c r="H1600" s="1"/>
    </row>
    <row r="1601" spans="8:8" x14ac:dyDescent="0.25">
      <c r="H1601" s="1"/>
    </row>
    <row r="1602" spans="8:8" x14ac:dyDescent="0.25">
      <c r="H1602" s="1"/>
    </row>
    <row r="1603" spans="8:8" x14ac:dyDescent="0.25">
      <c r="H1603" s="1"/>
    </row>
    <row r="1604" spans="8:8" x14ac:dyDescent="0.25">
      <c r="H1604" s="1"/>
    </row>
    <row r="1605" spans="8:8" x14ac:dyDescent="0.25">
      <c r="H1605" s="1"/>
    </row>
    <row r="1606" spans="8:8" x14ac:dyDescent="0.25">
      <c r="H1606" s="1"/>
    </row>
    <row r="1607" spans="8:8" x14ac:dyDescent="0.25">
      <c r="H1607" s="1"/>
    </row>
    <row r="1608" spans="8:8" x14ac:dyDescent="0.25">
      <c r="H1608" s="1"/>
    </row>
    <row r="1609" spans="8:8" x14ac:dyDescent="0.25">
      <c r="H1609" s="1"/>
    </row>
    <row r="1610" spans="8:8" x14ac:dyDescent="0.25">
      <c r="H1610" s="1"/>
    </row>
    <row r="1611" spans="8:8" x14ac:dyDescent="0.25">
      <c r="H1611" s="1"/>
    </row>
    <row r="1612" spans="8:8" x14ac:dyDescent="0.25">
      <c r="H1612" s="1"/>
    </row>
    <row r="1613" spans="8:8" x14ac:dyDescent="0.25">
      <c r="H1613" s="1"/>
    </row>
    <row r="1614" spans="8:8" x14ac:dyDescent="0.25">
      <c r="H1614" s="1"/>
    </row>
    <row r="1615" spans="8:8" x14ac:dyDescent="0.25">
      <c r="H1615" s="1"/>
    </row>
    <row r="1616" spans="8:8" x14ac:dyDescent="0.25">
      <c r="H1616" s="1"/>
    </row>
    <row r="1617" spans="8:8" x14ac:dyDescent="0.25">
      <c r="H1617" s="1"/>
    </row>
    <row r="1618" spans="8:8" x14ac:dyDescent="0.25">
      <c r="H1618" s="1"/>
    </row>
    <row r="1619" spans="8:8" x14ac:dyDescent="0.25">
      <c r="H1619" s="1"/>
    </row>
    <row r="1620" spans="8:8" x14ac:dyDescent="0.25">
      <c r="H1620" s="1"/>
    </row>
    <row r="1621" spans="8:8" x14ac:dyDescent="0.25">
      <c r="H1621" s="1"/>
    </row>
    <row r="1622" spans="8:8" x14ac:dyDescent="0.25">
      <c r="H1622" s="1"/>
    </row>
    <row r="1623" spans="8:8" x14ac:dyDescent="0.25">
      <c r="H1623" s="1"/>
    </row>
    <row r="1624" spans="8:8" x14ac:dyDescent="0.25">
      <c r="H1624" s="1"/>
    </row>
    <row r="1625" spans="8:8" x14ac:dyDescent="0.25">
      <c r="H1625" s="1"/>
    </row>
    <row r="1626" spans="8:8" x14ac:dyDescent="0.25">
      <c r="H1626" s="1"/>
    </row>
    <row r="1627" spans="8:8" x14ac:dyDescent="0.25">
      <c r="H1627" s="1"/>
    </row>
    <row r="1628" spans="8:8" x14ac:dyDescent="0.25">
      <c r="H1628" s="1"/>
    </row>
    <row r="1629" spans="8:8" x14ac:dyDescent="0.25">
      <c r="H1629" s="1"/>
    </row>
    <row r="1630" spans="8:8" x14ac:dyDescent="0.25">
      <c r="H1630" s="1"/>
    </row>
    <row r="1631" spans="8:8" x14ac:dyDescent="0.25">
      <c r="H1631" s="1"/>
    </row>
    <row r="1632" spans="8:8" x14ac:dyDescent="0.25">
      <c r="H1632" s="1"/>
    </row>
    <row r="1633" spans="8:8" x14ac:dyDescent="0.25">
      <c r="H1633" s="1"/>
    </row>
    <row r="1634" spans="8:8" x14ac:dyDescent="0.25">
      <c r="H1634" s="1"/>
    </row>
    <row r="1635" spans="8:8" x14ac:dyDescent="0.25">
      <c r="H1635" s="1"/>
    </row>
    <row r="1636" spans="8:8" x14ac:dyDescent="0.25">
      <c r="H1636" s="1"/>
    </row>
    <row r="1637" spans="8:8" x14ac:dyDescent="0.25">
      <c r="H1637" s="1"/>
    </row>
    <row r="1638" spans="8:8" x14ac:dyDescent="0.25">
      <c r="H1638" s="1"/>
    </row>
    <row r="1639" spans="8:8" x14ac:dyDescent="0.25">
      <c r="H1639" s="1"/>
    </row>
    <row r="1640" spans="8:8" x14ac:dyDescent="0.25">
      <c r="H1640" s="1"/>
    </row>
    <row r="1641" spans="8:8" x14ac:dyDescent="0.25">
      <c r="H1641" s="1"/>
    </row>
    <row r="1642" spans="8:8" x14ac:dyDescent="0.25">
      <c r="H1642" s="1"/>
    </row>
    <row r="1643" spans="8:8" x14ac:dyDescent="0.25">
      <c r="H1643" s="1"/>
    </row>
    <row r="1644" spans="8:8" x14ac:dyDescent="0.25">
      <c r="H1644" s="1"/>
    </row>
    <row r="1645" spans="8:8" x14ac:dyDescent="0.25">
      <c r="H1645" s="1"/>
    </row>
    <row r="1646" spans="8:8" x14ac:dyDescent="0.25">
      <c r="H1646" s="1"/>
    </row>
    <row r="1647" spans="8:8" x14ac:dyDescent="0.25">
      <c r="H1647" s="1"/>
    </row>
    <row r="1648" spans="8:8" x14ac:dyDescent="0.25">
      <c r="H1648" s="1"/>
    </row>
    <row r="1649" spans="8:8" x14ac:dyDescent="0.25">
      <c r="H1649" s="1"/>
    </row>
    <row r="1650" spans="8:8" x14ac:dyDescent="0.25">
      <c r="H1650" s="1"/>
    </row>
    <row r="1651" spans="8:8" x14ac:dyDescent="0.25">
      <c r="H1651" s="1"/>
    </row>
    <row r="1652" spans="8:8" x14ac:dyDescent="0.25">
      <c r="H1652" s="1"/>
    </row>
    <row r="1653" spans="8:8" x14ac:dyDescent="0.25">
      <c r="H1653" s="1"/>
    </row>
    <row r="1654" spans="8:8" x14ac:dyDescent="0.25">
      <c r="H1654" s="1"/>
    </row>
    <row r="1655" spans="8:8" x14ac:dyDescent="0.25">
      <c r="H1655" s="1"/>
    </row>
    <row r="1656" spans="8:8" x14ac:dyDescent="0.25">
      <c r="H1656" s="1"/>
    </row>
    <row r="1657" spans="8:8" x14ac:dyDescent="0.25">
      <c r="H1657" s="1"/>
    </row>
    <row r="1658" spans="8:8" x14ac:dyDescent="0.25">
      <c r="H1658" s="1"/>
    </row>
    <row r="1659" spans="8:8" x14ac:dyDescent="0.25">
      <c r="H1659" s="1"/>
    </row>
    <row r="1660" spans="8:8" x14ac:dyDescent="0.25">
      <c r="H1660" s="1"/>
    </row>
    <row r="1661" spans="8:8" x14ac:dyDescent="0.25">
      <c r="H1661" s="1"/>
    </row>
    <row r="1662" spans="8:8" x14ac:dyDescent="0.25">
      <c r="H1662" s="1"/>
    </row>
    <row r="1663" spans="8:8" x14ac:dyDescent="0.25">
      <c r="H1663" s="1"/>
    </row>
    <row r="1664" spans="8:8" x14ac:dyDescent="0.25">
      <c r="H1664" s="1"/>
    </row>
    <row r="1665" spans="8:8" x14ac:dyDescent="0.25">
      <c r="H1665" s="1"/>
    </row>
    <row r="1666" spans="8:8" x14ac:dyDescent="0.25">
      <c r="H1666" s="1"/>
    </row>
    <row r="1667" spans="8:8" x14ac:dyDescent="0.25">
      <c r="H1667" s="1"/>
    </row>
    <row r="1668" spans="8:8" x14ac:dyDescent="0.25">
      <c r="H1668" s="1"/>
    </row>
    <row r="1669" spans="8:8" x14ac:dyDescent="0.25">
      <c r="H1669" s="1"/>
    </row>
    <row r="1670" spans="8:8" x14ac:dyDescent="0.25">
      <c r="H1670" s="1"/>
    </row>
    <row r="1671" spans="8:8" x14ac:dyDescent="0.25">
      <c r="H1671" s="1"/>
    </row>
    <row r="1672" spans="8:8" x14ac:dyDescent="0.25">
      <c r="H1672" s="1"/>
    </row>
    <row r="1673" spans="8:8" x14ac:dyDescent="0.25">
      <c r="H1673" s="1"/>
    </row>
    <row r="1674" spans="8:8" x14ac:dyDescent="0.25">
      <c r="H1674" s="1"/>
    </row>
    <row r="1675" spans="8:8" x14ac:dyDescent="0.25">
      <c r="H1675" s="1"/>
    </row>
    <row r="1676" spans="8:8" x14ac:dyDescent="0.25">
      <c r="H1676" s="1"/>
    </row>
    <row r="1677" spans="8:8" x14ac:dyDescent="0.25">
      <c r="H1677" s="1"/>
    </row>
    <row r="1678" spans="8:8" x14ac:dyDescent="0.25">
      <c r="H1678" s="1"/>
    </row>
    <row r="1679" spans="8:8" x14ac:dyDescent="0.25">
      <c r="H1679" s="1"/>
    </row>
    <row r="1680" spans="8:8" x14ac:dyDescent="0.25">
      <c r="H1680" s="1"/>
    </row>
    <row r="1681" spans="8:8" x14ac:dyDescent="0.25">
      <c r="H1681" s="1"/>
    </row>
    <row r="1682" spans="8:8" x14ac:dyDescent="0.25">
      <c r="H1682" s="1"/>
    </row>
    <row r="1683" spans="8:8" x14ac:dyDescent="0.25">
      <c r="H1683" s="1"/>
    </row>
    <row r="1684" spans="8:8" x14ac:dyDescent="0.25">
      <c r="H1684" s="1"/>
    </row>
    <row r="1685" spans="8:8" x14ac:dyDescent="0.25">
      <c r="H1685" s="1"/>
    </row>
    <row r="1686" spans="8:8" x14ac:dyDescent="0.25">
      <c r="H1686" s="1"/>
    </row>
    <row r="1687" spans="8:8" x14ac:dyDescent="0.25">
      <c r="H1687" s="1"/>
    </row>
    <row r="1688" spans="8:8" x14ac:dyDescent="0.25">
      <c r="H1688" s="1"/>
    </row>
    <row r="1689" spans="8:8" x14ac:dyDescent="0.25">
      <c r="H1689" s="1"/>
    </row>
    <row r="1690" spans="8:8" x14ac:dyDescent="0.25">
      <c r="H1690" s="1"/>
    </row>
    <row r="1691" spans="8:8" x14ac:dyDescent="0.25">
      <c r="H1691" s="1"/>
    </row>
    <row r="1692" spans="8:8" x14ac:dyDescent="0.25">
      <c r="H1692" s="1"/>
    </row>
    <row r="1693" spans="8:8" x14ac:dyDescent="0.25">
      <c r="H1693" s="1"/>
    </row>
    <row r="1694" spans="8:8" x14ac:dyDescent="0.25">
      <c r="H1694" s="1"/>
    </row>
    <row r="1695" spans="8:8" x14ac:dyDescent="0.25">
      <c r="H1695" s="1"/>
    </row>
    <row r="1696" spans="8:8" x14ac:dyDescent="0.25">
      <c r="H1696" s="1"/>
    </row>
    <row r="1697" spans="8:8" x14ac:dyDescent="0.25">
      <c r="H1697" s="1"/>
    </row>
    <row r="1698" spans="8:8" x14ac:dyDescent="0.25">
      <c r="H1698" s="1"/>
    </row>
    <row r="1699" spans="8:8" x14ac:dyDescent="0.25">
      <c r="H1699" s="1"/>
    </row>
    <row r="1700" spans="8:8" x14ac:dyDescent="0.25">
      <c r="H1700" s="1"/>
    </row>
    <row r="1701" spans="8:8" x14ac:dyDescent="0.25">
      <c r="H1701" s="1"/>
    </row>
    <row r="1702" spans="8:8" x14ac:dyDescent="0.25">
      <c r="H1702" s="1"/>
    </row>
    <row r="1703" spans="8:8" x14ac:dyDescent="0.25">
      <c r="H1703" s="1"/>
    </row>
    <row r="1704" spans="8:8" x14ac:dyDescent="0.25">
      <c r="H1704" s="1"/>
    </row>
    <row r="1705" spans="8:8" x14ac:dyDescent="0.25">
      <c r="H1705" s="1"/>
    </row>
    <row r="1706" spans="8:8" x14ac:dyDescent="0.25">
      <c r="H1706" s="1"/>
    </row>
    <row r="1707" spans="8:8" x14ac:dyDescent="0.25">
      <c r="H1707" s="1"/>
    </row>
    <row r="1708" spans="8:8" x14ac:dyDescent="0.25">
      <c r="H1708" s="1"/>
    </row>
    <row r="1709" spans="8:8" x14ac:dyDescent="0.25">
      <c r="H1709" s="1"/>
    </row>
    <row r="1710" spans="8:8" x14ac:dyDescent="0.25">
      <c r="H1710" s="1"/>
    </row>
    <row r="1711" spans="8:8" x14ac:dyDescent="0.25">
      <c r="H1711" s="1"/>
    </row>
    <row r="1712" spans="8:8" x14ac:dyDescent="0.25">
      <c r="H1712" s="1"/>
    </row>
    <row r="1713" spans="8:8" x14ac:dyDescent="0.25">
      <c r="H1713" s="1"/>
    </row>
    <row r="1714" spans="8:8" x14ac:dyDescent="0.25">
      <c r="H1714" s="1"/>
    </row>
    <row r="1715" spans="8:8" x14ac:dyDescent="0.25">
      <c r="H1715" s="1"/>
    </row>
    <row r="1716" spans="8:8" x14ac:dyDescent="0.25">
      <c r="H1716" s="1"/>
    </row>
    <row r="1717" spans="8:8" x14ac:dyDescent="0.25">
      <c r="H1717" s="1"/>
    </row>
    <row r="1718" spans="8:8" x14ac:dyDescent="0.25">
      <c r="H1718" s="1"/>
    </row>
    <row r="1719" spans="8:8" x14ac:dyDescent="0.25">
      <c r="H1719" s="1"/>
    </row>
    <row r="1720" spans="8:8" x14ac:dyDescent="0.25">
      <c r="H1720" s="1"/>
    </row>
    <row r="1721" spans="8:8" x14ac:dyDescent="0.25">
      <c r="H1721" s="1"/>
    </row>
    <row r="1722" spans="8:8" x14ac:dyDescent="0.25">
      <c r="H1722" s="1"/>
    </row>
    <row r="1723" spans="8:8" x14ac:dyDescent="0.25">
      <c r="H1723" s="1"/>
    </row>
    <row r="1724" spans="8:8" x14ac:dyDescent="0.25">
      <c r="H1724" s="1"/>
    </row>
    <row r="1725" spans="8:8" x14ac:dyDescent="0.25">
      <c r="H1725" s="1"/>
    </row>
    <row r="1726" spans="8:8" x14ac:dyDescent="0.25">
      <c r="H1726" s="1"/>
    </row>
    <row r="1727" spans="8:8" x14ac:dyDescent="0.25">
      <c r="H1727" s="1"/>
    </row>
    <row r="1728" spans="8:8" x14ac:dyDescent="0.25">
      <c r="H1728" s="1"/>
    </row>
    <row r="1729" spans="8:8" x14ac:dyDescent="0.25">
      <c r="H1729" s="1"/>
    </row>
    <row r="1730" spans="8:8" x14ac:dyDescent="0.25">
      <c r="H1730" s="1"/>
    </row>
    <row r="1731" spans="8:8" x14ac:dyDescent="0.25">
      <c r="H1731" s="1"/>
    </row>
    <row r="1732" spans="8:8" x14ac:dyDescent="0.25">
      <c r="H1732" s="1"/>
    </row>
    <row r="1733" spans="8:8" x14ac:dyDescent="0.25">
      <c r="H1733" s="1"/>
    </row>
    <row r="1734" spans="8:8" x14ac:dyDescent="0.25">
      <c r="H1734" s="1"/>
    </row>
    <row r="1735" spans="8:8" x14ac:dyDescent="0.25">
      <c r="H1735" s="1"/>
    </row>
    <row r="1736" spans="8:8" x14ac:dyDescent="0.25">
      <c r="H1736" s="1"/>
    </row>
    <row r="1737" spans="8:8" x14ac:dyDescent="0.25">
      <c r="H1737" s="1"/>
    </row>
    <row r="1738" spans="8:8" x14ac:dyDescent="0.25">
      <c r="H1738" s="1"/>
    </row>
    <row r="1739" spans="8:8" x14ac:dyDescent="0.25">
      <c r="H1739" s="1"/>
    </row>
    <row r="1740" spans="8:8" x14ac:dyDescent="0.25">
      <c r="H1740" s="1"/>
    </row>
    <row r="1741" spans="8:8" x14ac:dyDescent="0.25">
      <c r="H1741" s="1"/>
    </row>
    <row r="1742" spans="8:8" x14ac:dyDescent="0.25">
      <c r="H1742" s="1"/>
    </row>
    <row r="1743" spans="8:8" x14ac:dyDescent="0.25">
      <c r="H1743" s="1"/>
    </row>
    <row r="1744" spans="8:8" x14ac:dyDescent="0.25">
      <c r="H1744" s="1"/>
    </row>
    <row r="1745" spans="8:8" x14ac:dyDescent="0.25">
      <c r="H1745" s="1"/>
    </row>
    <row r="1746" spans="8:8" x14ac:dyDescent="0.25">
      <c r="H1746" s="1"/>
    </row>
    <row r="1747" spans="8:8" x14ac:dyDescent="0.25">
      <c r="H1747" s="1"/>
    </row>
    <row r="1748" spans="8:8" x14ac:dyDescent="0.25">
      <c r="H1748" s="1"/>
    </row>
    <row r="1749" spans="8:8" x14ac:dyDescent="0.25">
      <c r="H1749" s="1"/>
    </row>
    <row r="1750" spans="8:8" x14ac:dyDescent="0.25">
      <c r="H1750" s="1"/>
    </row>
    <row r="1751" spans="8:8" x14ac:dyDescent="0.25">
      <c r="H1751" s="1"/>
    </row>
    <row r="1752" spans="8:8" x14ac:dyDescent="0.25">
      <c r="H1752" s="1"/>
    </row>
    <row r="1753" spans="8:8" x14ac:dyDescent="0.25">
      <c r="H1753" s="1"/>
    </row>
    <row r="1754" spans="8:8" x14ac:dyDescent="0.25">
      <c r="H1754" s="1"/>
    </row>
    <row r="1755" spans="8:8" x14ac:dyDescent="0.25">
      <c r="H1755" s="1"/>
    </row>
    <row r="1756" spans="8:8" x14ac:dyDescent="0.25">
      <c r="H1756" s="1"/>
    </row>
    <row r="1757" spans="8:8" x14ac:dyDescent="0.25">
      <c r="H1757" s="1"/>
    </row>
    <row r="1758" spans="8:8" x14ac:dyDescent="0.25">
      <c r="H1758" s="1"/>
    </row>
    <row r="1759" spans="8:8" x14ac:dyDescent="0.25">
      <c r="H1759" s="1"/>
    </row>
    <row r="1760" spans="8:8" x14ac:dyDescent="0.25">
      <c r="H1760" s="1"/>
    </row>
    <row r="1761" spans="8:8" x14ac:dyDescent="0.25">
      <c r="H1761" s="1"/>
    </row>
    <row r="1762" spans="8:8" x14ac:dyDescent="0.25">
      <c r="H1762" s="1"/>
    </row>
    <row r="1763" spans="8:8" x14ac:dyDescent="0.25">
      <c r="H1763" s="1"/>
    </row>
    <row r="1764" spans="8:8" x14ac:dyDescent="0.25">
      <c r="H1764" s="1"/>
    </row>
    <row r="1765" spans="8:8" x14ac:dyDescent="0.25">
      <c r="H1765" s="1"/>
    </row>
    <row r="1766" spans="8:8" x14ac:dyDescent="0.25">
      <c r="H1766" s="1"/>
    </row>
    <row r="1767" spans="8:8" x14ac:dyDescent="0.25">
      <c r="H1767" s="1"/>
    </row>
    <row r="1768" spans="8:8" x14ac:dyDescent="0.25">
      <c r="H1768" s="1"/>
    </row>
    <row r="1769" spans="8:8" x14ac:dyDescent="0.25">
      <c r="H1769" s="1"/>
    </row>
    <row r="1770" spans="8:8" x14ac:dyDescent="0.25">
      <c r="H1770" s="1"/>
    </row>
    <row r="1771" spans="8:8" x14ac:dyDescent="0.25">
      <c r="H1771" s="1"/>
    </row>
    <row r="1772" spans="8:8" x14ac:dyDescent="0.25">
      <c r="H1772" s="1"/>
    </row>
    <row r="1773" spans="8:8" x14ac:dyDescent="0.25">
      <c r="H1773" s="1"/>
    </row>
    <row r="1774" spans="8:8" x14ac:dyDescent="0.25">
      <c r="H1774" s="1"/>
    </row>
    <row r="1775" spans="8:8" x14ac:dyDescent="0.25">
      <c r="H1775" s="1"/>
    </row>
    <row r="1776" spans="8:8" x14ac:dyDescent="0.25">
      <c r="H1776" s="1"/>
    </row>
    <row r="1777" spans="8:8" x14ac:dyDescent="0.25">
      <c r="H1777" s="1"/>
    </row>
    <row r="1778" spans="8:8" x14ac:dyDescent="0.25">
      <c r="H1778" s="1"/>
    </row>
    <row r="1779" spans="8:8" x14ac:dyDescent="0.25">
      <c r="H1779" s="1"/>
    </row>
    <row r="1780" spans="8:8" x14ac:dyDescent="0.25">
      <c r="H1780" s="1"/>
    </row>
    <row r="1781" spans="8:8" x14ac:dyDescent="0.25">
      <c r="H1781" s="1"/>
    </row>
    <row r="1782" spans="8:8" x14ac:dyDescent="0.25">
      <c r="H1782" s="1"/>
    </row>
    <row r="1783" spans="8:8" x14ac:dyDescent="0.25">
      <c r="H1783" s="1"/>
    </row>
    <row r="1784" spans="8:8" x14ac:dyDescent="0.25">
      <c r="H1784" s="1"/>
    </row>
    <row r="1785" spans="8:8" x14ac:dyDescent="0.25">
      <c r="H1785" s="1"/>
    </row>
    <row r="1786" spans="8:8" x14ac:dyDescent="0.25">
      <c r="H1786" s="1"/>
    </row>
    <row r="1787" spans="8:8" x14ac:dyDescent="0.25">
      <c r="H1787" s="1"/>
    </row>
    <row r="1788" spans="8:8" x14ac:dyDescent="0.25">
      <c r="H1788" s="1"/>
    </row>
    <row r="1789" spans="8:8" x14ac:dyDescent="0.25">
      <c r="H1789" s="1"/>
    </row>
    <row r="1790" spans="8:8" x14ac:dyDescent="0.25">
      <c r="H1790" s="1"/>
    </row>
    <row r="1791" spans="8:8" x14ac:dyDescent="0.25">
      <c r="H1791" s="1"/>
    </row>
    <row r="1792" spans="8:8" x14ac:dyDescent="0.25">
      <c r="H1792" s="1"/>
    </row>
    <row r="1793" spans="8:8" x14ac:dyDescent="0.25">
      <c r="H1793" s="1"/>
    </row>
    <row r="1794" spans="8:8" x14ac:dyDescent="0.25">
      <c r="H1794" s="1"/>
    </row>
    <row r="1795" spans="8:8" x14ac:dyDescent="0.25">
      <c r="H1795" s="1"/>
    </row>
    <row r="1796" spans="8:8" x14ac:dyDescent="0.25">
      <c r="H1796" s="1"/>
    </row>
    <row r="1797" spans="8:8" x14ac:dyDescent="0.25">
      <c r="H1797" s="1"/>
    </row>
    <row r="1798" spans="8:8" x14ac:dyDescent="0.25">
      <c r="H1798" s="1"/>
    </row>
    <row r="1799" spans="8:8" x14ac:dyDescent="0.25">
      <c r="H1799" s="1"/>
    </row>
    <row r="1800" spans="8:8" x14ac:dyDescent="0.25">
      <c r="H1800" s="1"/>
    </row>
    <row r="1801" spans="8:8" x14ac:dyDescent="0.25">
      <c r="H1801" s="1"/>
    </row>
    <row r="1802" spans="8:8" x14ac:dyDescent="0.25">
      <c r="H1802" s="1"/>
    </row>
    <row r="1803" spans="8:8" x14ac:dyDescent="0.25">
      <c r="H1803" s="1"/>
    </row>
    <row r="1804" spans="8:8" x14ac:dyDescent="0.25">
      <c r="H1804" s="1"/>
    </row>
    <row r="1805" spans="8:8" x14ac:dyDescent="0.25">
      <c r="H1805" s="1"/>
    </row>
    <row r="1806" spans="8:8" x14ac:dyDescent="0.25">
      <c r="H1806" s="1"/>
    </row>
    <row r="1807" spans="8:8" x14ac:dyDescent="0.25">
      <c r="H1807" s="1"/>
    </row>
    <row r="1808" spans="8:8" x14ac:dyDescent="0.25">
      <c r="H1808" s="1"/>
    </row>
    <row r="1809" spans="8:8" x14ac:dyDescent="0.25">
      <c r="H1809" s="1"/>
    </row>
    <row r="1810" spans="8:8" x14ac:dyDescent="0.25">
      <c r="H1810" s="1"/>
    </row>
    <row r="1811" spans="8:8" x14ac:dyDescent="0.25">
      <c r="H1811" s="1"/>
    </row>
    <row r="1812" spans="8:8" x14ac:dyDescent="0.25">
      <c r="H1812" s="1"/>
    </row>
    <row r="1813" spans="8:8" x14ac:dyDescent="0.25">
      <c r="H1813" s="1"/>
    </row>
    <row r="1814" spans="8:8" x14ac:dyDescent="0.25">
      <c r="H1814" s="1"/>
    </row>
    <row r="1815" spans="8:8" x14ac:dyDescent="0.25">
      <c r="H1815" s="1"/>
    </row>
    <row r="1816" spans="8:8" x14ac:dyDescent="0.25">
      <c r="H1816" s="1"/>
    </row>
    <row r="1817" spans="8:8" x14ac:dyDescent="0.25">
      <c r="H1817" s="1"/>
    </row>
    <row r="1818" spans="8:8" x14ac:dyDescent="0.25">
      <c r="H1818" s="1"/>
    </row>
    <row r="1819" spans="8:8" x14ac:dyDescent="0.25">
      <c r="H1819" s="1"/>
    </row>
    <row r="1820" spans="8:8" x14ac:dyDescent="0.25">
      <c r="H1820" s="1"/>
    </row>
    <row r="1821" spans="8:8" x14ac:dyDescent="0.25">
      <c r="H1821" s="1"/>
    </row>
    <row r="1822" spans="8:8" x14ac:dyDescent="0.25">
      <c r="H1822" s="1"/>
    </row>
    <row r="1823" spans="8:8" x14ac:dyDescent="0.25">
      <c r="H1823" s="1"/>
    </row>
    <row r="1824" spans="8:8" x14ac:dyDescent="0.25">
      <c r="H1824" s="1"/>
    </row>
    <row r="1825" spans="8:8" x14ac:dyDescent="0.25">
      <c r="H1825" s="1"/>
    </row>
    <row r="1826" spans="8:8" x14ac:dyDescent="0.25">
      <c r="H1826" s="1"/>
    </row>
    <row r="1827" spans="8:8" x14ac:dyDescent="0.25">
      <c r="H1827" s="1"/>
    </row>
    <row r="1828" spans="8:8" x14ac:dyDescent="0.25">
      <c r="H1828" s="1"/>
    </row>
    <row r="1829" spans="8:8" x14ac:dyDescent="0.25">
      <c r="H1829" s="1"/>
    </row>
    <row r="1830" spans="8:8" x14ac:dyDescent="0.25">
      <c r="H1830" s="1"/>
    </row>
    <row r="1831" spans="8:8" x14ac:dyDescent="0.25">
      <c r="H1831" s="1"/>
    </row>
    <row r="1832" spans="8:8" x14ac:dyDescent="0.25">
      <c r="H1832" s="1"/>
    </row>
    <row r="1833" spans="8:8" x14ac:dyDescent="0.25">
      <c r="H1833" s="1"/>
    </row>
    <row r="1834" spans="8:8" x14ac:dyDescent="0.25">
      <c r="H1834" s="1"/>
    </row>
    <row r="1835" spans="8:8" x14ac:dyDescent="0.25">
      <c r="H1835" s="1"/>
    </row>
    <row r="1836" spans="8:8" x14ac:dyDescent="0.25">
      <c r="H1836" s="1"/>
    </row>
    <row r="1837" spans="8:8" x14ac:dyDescent="0.25">
      <c r="H1837" s="1"/>
    </row>
    <row r="1838" spans="8:8" x14ac:dyDescent="0.25">
      <c r="H1838" s="1"/>
    </row>
    <row r="1839" spans="8:8" x14ac:dyDescent="0.25">
      <c r="H1839" s="1"/>
    </row>
    <row r="1840" spans="8:8" x14ac:dyDescent="0.25">
      <c r="H1840" s="1"/>
    </row>
    <row r="1841" spans="8:8" x14ac:dyDescent="0.25">
      <c r="H1841" s="1"/>
    </row>
    <row r="1842" spans="8:8" x14ac:dyDescent="0.25">
      <c r="H1842" s="1"/>
    </row>
    <row r="1843" spans="8:8" x14ac:dyDescent="0.25">
      <c r="H1843" s="1"/>
    </row>
    <row r="1844" spans="8:8" x14ac:dyDescent="0.25">
      <c r="H1844" s="1"/>
    </row>
    <row r="1845" spans="8:8" x14ac:dyDescent="0.25">
      <c r="H1845" s="1"/>
    </row>
    <row r="1846" spans="8:8" x14ac:dyDescent="0.25">
      <c r="H1846" s="1"/>
    </row>
    <row r="1847" spans="8:8" x14ac:dyDescent="0.25">
      <c r="H1847" s="1"/>
    </row>
    <row r="1848" spans="8:8" x14ac:dyDescent="0.25">
      <c r="H1848" s="1"/>
    </row>
    <row r="1849" spans="8:8" x14ac:dyDescent="0.25">
      <c r="H1849" s="1"/>
    </row>
    <row r="1850" spans="8:8" x14ac:dyDescent="0.25">
      <c r="H1850" s="1"/>
    </row>
    <row r="1851" spans="8:8" x14ac:dyDescent="0.25">
      <c r="H1851" s="1"/>
    </row>
    <row r="1852" spans="8:8" x14ac:dyDescent="0.25">
      <c r="H1852" s="1"/>
    </row>
    <row r="1853" spans="8:8" x14ac:dyDescent="0.25">
      <c r="H1853" s="1"/>
    </row>
    <row r="1854" spans="8:8" x14ac:dyDescent="0.25">
      <c r="H1854" s="1"/>
    </row>
    <row r="1855" spans="8:8" x14ac:dyDescent="0.25">
      <c r="H1855" s="1"/>
    </row>
    <row r="1856" spans="8:8" x14ac:dyDescent="0.25">
      <c r="H1856" s="1"/>
    </row>
    <row r="1857" spans="8:8" x14ac:dyDescent="0.25">
      <c r="H1857" s="1"/>
    </row>
    <row r="1858" spans="8:8" x14ac:dyDescent="0.25">
      <c r="H1858" s="1"/>
    </row>
    <row r="1859" spans="8:8" x14ac:dyDescent="0.25">
      <c r="H1859" s="1"/>
    </row>
    <row r="1860" spans="8:8" x14ac:dyDescent="0.25">
      <c r="H1860" s="1"/>
    </row>
    <row r="1861" spans="8:8" x14ac:dyDescent="0.25">
      <c r="H1861" s="1"/>
    </row>
    <row r="1862" spans="8:8" x14ac:dyDescent="0.25">
      <c r="H1862" s="1"/>
    </row>
    <row r="1863" spans="8:8" x14ac:dyDescent="0.25">
      <c r="H1863" s="1"/>
    </row>
    <row r="1864" spans="8:8" x14ac:dyDescent="0.25">
      <c r="H1864" s="1"/>
    </row>
    <row r="1865" spans="8:8" x14ac:dyDescent="0.25">
      <c r="H1865" s="1"/>
    </row>
    <row r="1866" spans="8:8" x14ac:dyDescent="0.25">
      <c r="H1866" s="1"/>
    </row>
    <row r="1867" spans="8:8" x14ac:dyDescent="0.25">
      <c r="H1867" s="1"/>
    </row>
    <row r="1868" spans="8:8" x14ac:dyDescent="0.25">
      <c r="H1868" s="1"/>
    </row>
    <row r="1869" spans="8:8" x14ac:dyDescent="0.25">
      <c r="H1869" s="1"/>
    </row>
    <row r="1870" spans="8:8" x14ac:dyDescent="0.25">
      <c r="H1870" s="1"/>
    </row>
    <row r="1871" spans="8:8" x14ac:dyDescent="0.25">
      <c r="H1871" s="1"/>
    </row>
    <row r="1872" spans="8:8" x14ac:dyDescent="0.25">
      <c r="H1872" s="1"/>
    </row>
    <row r="1873" spans="8:8" x14ac:dyDescent="0.25">
      <c r="H1873" s="1"/>
    </row>
    <row r="1874" spans="8:8" x14ac:dyDescent="0.25">
      <c r="H1874" s="1"/>
    </row>
    <row r="1875" spans="8:8" x14ac:dyDescent="0.25">
      <c r="H1875" s="1"/>
    </row>
    <row r="1876" spans="8:8" x14ac:dyDescent="0.25">
      <c r="H1876" s="1"/>
    </row>
    <row r="1877" spans="8:8" x14ac:dyDescent="0.25">
      <c r="H1877" s="1"/>
    </row>
    <row r="1878" spans="8:8" x14ac:dyDescent="0.25">
      <c r="H1878" s="1"/>
    </row>
    <row r="1879" spans="8:8" x14ac:dyDescent="0.25">
      <c r="H1879" s="1"/>
    </row>
    <row r="1880" spans="8:8" x14ac:dyDescent="0.25">
      <c r="H1880" s="1"/>
    </row>
    <row r="1881" spans="8:8" x14ac:dyDescent="0.25">
      <c r="H1881" s="1"/>
    </row>
    <row r="1882" spans="8:8" x14ac:dyDescent="0.25">
      <c r="H1882" s="1"/>
    </row>
    <row r="1883" spans="8:8" x14ac:dyDescent="0.25">
      <c r="H1883" s="1"/>
    </row>
    <row r="1884" spans="8:8" x14ac:dyDescent="0.25">
      <c r="H1884" s="1"/>
    </row>
    <row r="1885" spans="8:8" x14ac:dyDescent="0.25">
      <c r="H1885" s="1"/>
    </row>
    <row r="1886" spans="8:8" x14ac:dyDescent="0.25">
      <c r="H1886" s="1"/>
    </row>
    <row r="1887" spans="8:8" x14ac:dyDescent="0.25">
      <c r="H1887" s="1"/>
    </row>
    <row r="1888" spans="8:8" x14ac:dyDescent="0.25">
      <c r="H1888" s="1"/>
    </row>
    <row r="1889" spans="8:8" x14ac:dyDescent="0.25">
      <c r="H1889" s="1"/>
    </row>
    <row r="1890" spans="8:8" x14ac:dyDescent="0.25">
      <c r="H1890" s="1"/>
    </row>
    <row r="1891" spans="8:8" x14ac:dyDescent="0.25">
      <c r="H1891" s="1"/>
    </row>
    <row r="1892" spans="8:8" x14ac:dyDescent="0.25">
      <c r="H1892" s="1"/>
    </row>
    <row r="1893" spans="8:8" x14ac:dyDescent="0.25">
      <c r="H1893" s="1"/>
    </row>
    <row r="1894" spans="8:8" x14ac:dyDescent="0.25">
      <c r="H1894" s="1"/>
    </row>
    <row r="1895" spans="8:8" x14ac:dyDescent="0.25">
      <c r="H1895" s="1"/>
    </row>
    <row r="1896" spans="8:8" x14ac:dyDescent="0.25">
      <c r="H1896" s="1"/>
    </row>
    <row r="1897" spans="8:8" x14ac:dyDescent="0.25">
      <c r="H1897" s="1"/>
    </row>
    <row r="1898" spans="8:8" x14ac:dyDescent="0.25">
      <c r="H1898" s="1"/>
    </row>
    <row r="1899" spans="8:8" x14ac:dyDescent="0.25">
      <c r="H1899" s="1"/>
    </row>
    <row r="1900" spans="8:8" x14ac:dyDescent="0.25">
      <c r="H1900" s="1"/>
    </row>
    <row r="1901" spans="8:8" x14ac:dyDescent="0.25">
      <c r="H1901" s="1"/>
    </row>
    <row r="1902" spans="8:8" x14ac:dyDescent="0.25">
      <c r="H1902" s="1"/>
    </row>
    <row r="1903" spans="8:8" x14ac:dyDescent="0.25">
      <c r="H1903" s="1"/>
    </row>
    <row r="1904" spans="8:8" x14ac:dyDescent="0.25">
      <c r="H1904" s="1"/>
    </row>
    <row r="1905" spans="8:8" x14ac:dyDescent="0.25">
      <c r="H1905" s="1"/>
    </row>
    <row r="1906" spans="8:8" x14ac:dyDescent="0.25">
      <c r="H1906" s="1"/>
    </row>
    <row r="1907" spans="8:8" x14ac:dyDescent="0.25">
      <c r="H1907" s="1"/>
    </row>
    <row r="1908" spans="8:8" x14ac:dyDescent="0.25">
      <c r="H1908" s="1"/>
    </row>
    <row r="1909" spans="8:8" x14ac:dyDescent="0.25">
      <c r="H1909" s="1"/>
    </row>
    <row r="1910" spans="8:8" x14ac:dyDescent="0.25">
      <c r="H1910" s="1"/>
    </row>
    <row r="1911" spans="8:8" x14ac:dyDescent="0.25">
      <c r="H1911" s="1"/>
    </row>
    <row r="1912" spans="8:8" x14ac:dyDescent="0.25">
      <c r="H1912" s="1"/>
    </row>
    <row r="1913" spans="8:8" x14ac:dyDescent="0.25">
      <c r="H1913" s="1"/>
    </row>
    <row r="1914" spans="8:8" x14ac:dyDescent="0.25">
      <c r="H1914" s="1"/>
    </row>
    <row r="1915" spans="8:8" x14ac:dyDescent="0.25">
      <c r="H1915" s="1"/>
    </row>
    <row r="1916" spans="8:8" x14ac:dyDescent="0.25">
      <c r="H1916" s="1"/>
    </row>
    <row r="1917" spans="8:8" x14ac:dyDescent="0.25">
      <c r="H1917" s="1"/>
    </row>
    <row r="1918" spans="8:8" x14ac:dyDescent="0.25">
      <c r="H1918" s="1"/>
    </row>
    <row r="1919" spans="8:8" x14ac:dyDescent="0.25">
      <c r="H1919" s="1"/>
    </row>
    <row r="1920" spans="8:8" x14ac:dyDescent="0.25">
      <c r="H1920" s="1"/>
    </row>
    <row r="1921" spans="8:8" x14ac:dyDescent="0.25">
      <c r="H1921" s="1"/>
    </row>
    <row r="1922" spans="8:8" x14ac:dyDescent="0.25">
      <c r="H1922" s="1"/>
    </row>
    <row r="1923" spans="8:8" x14ac:dyDescent="0.25">
      <c r="H1923" s="1"/>
    </row>
    <row r="1924" spans="8:8" x14ac:dyDescent="0.25">
      <c r="H1924" s="1"/>
    </row>
    <row r="1925" spans="8:8" x14ac:dyDescent="0.25">
      <c r="H1925" s="1"/>
    </row>
    <row r="1926" spans="8:8" x14ac:dyDescent="0.25">
      <c r="H1926" s="1"/>
    </row>
    <row r="1927" spans="8:8" x14ac:dyDescent="0.25">
      <c r="H1927" s="1"/>
    </row>
    <row r="1928" spans="8:8" x14ac:dyDescent="0.25">
      <c r="H1928" s="1"/>
    </row>
    <row r="1929" spans="8:8" x14ac:dyDescent="0.25">
      <c r="H1929" s="1"/>
    </row>
    <row r="1930" spans="8:8" x14ac:dyDescent="0.25">
      <c r="H1930" s="1"/>
    </row>
    <row r="1931" spans="8:8" x14ac:dyDescent="0.25">
      <c r="H1931" s="1"/>
    </row>
    <row r="1932" spans="8:8" x14ac:dyDescent="0.25">
      <c r="H1932" s="1"/>
    </row>
    <row r="1933" spans="8:8" x14ac:dyDescent="0.25">
      <c r="H1933" s="1"/>
    </row>
    <row r="1934" spans="8:8" x14ac:dyDescent="0.25">
      <c r="H1934" s="1"/>
    </row>
    <row r="1935" spans="8:8" x14ac:dyDescent="0.25">
      <c r="H1935" s="1"/>
    </row>
    <row r="1936" spans="8:8" x14ac:dyDescent="0.25">
      <c r="H1936" s="1"/>
    </row>
    <row r="1937" spans="8:8" x14ac:dyDescent="0.25">
      <c r="H1937" s="1"/>
    </row>
    <row r="1938" spans="8:8" x14ac:dyDescent="0.25">
      <c r="H1938" s="1"/>
    </row>
    <row r="1939" spans="8:8" x14ac:dyDescent="0.25">
      <c r="H1939" s="1"/>
    </row>
    <row r="1940" spans="8:8" x14ac:dyDescent="0.25">
      <c r="H1940" s="1"/>
    </row>
    <row r="1941" spans="8:8" x14ac:dyDescent="0.25">
      <c r="H1941" s="1"/>
    </row>
    <row r="1942" spans="8:8" x14ac:dyDescent="0.25">
      <c r="H1942" s="1"/>
    </row>
    <row r="1943" spans="8:8" x14ac:dyDescent="0.25">
      <c r="H1943" s="1"/>
    </row>
    <row r="1944" spans="8:8" x14ac:dyDescent="0.25">
      <c r="H1944" s="1"/>
    </row>
    <row r="1945" spans="8:8" x14ac:dyDescent="0.25">
      <c r="H1945" s="1"/>
    </row>
    <row r="1946" spans="8:8" x14ac:dyDescent="0.25">
      <c r="H1946" s="1"/>
    </row>
    <row r="1947" spans="8:8" x14ac:dyDescent="0.25">
      <c r="H1947" s="1"/>
    </row>
    <row r="1948" spans="8:8" x14ac:dyDescent="0.25">
      <c r="H1948" s="1"/>
    </row>
    <row r="1949" spans="8:8" x14ac:dyDescent="0.25">
      <c r="H1949" s="1"/>
    </row>
    <row r="1950" spans="8:8" x14ac:dyDescent="0.25">
      <c r="H1950" s="1"/>
    </row>
    <row r="1951" spans="8:8" x14ac:dyDescent="0.25">
      <c r="H1951" s="1"/>
    </row>
    <row r="1952" spans="8:8" x14ac:dyDescent="0.25">
      <c r="H1952" s="1"/>
    </row>
    <row r="1953" spans="8:8" x14ac:dyDescent="0.25">
      <c r="H1953" s="1"/>
    </row>
    <row r="1954" spans="8:8" x14ac:dyDescent="0.25">
      <c r="H1954" s="1"/>
    </row>
    <row r="1955" spans="8:8" x14ac:dyDescent="0.25">
      <c r="H1955" s="1"/>
    </row>
    <row r="1956" spans="8:8" x14ac:dyDescent="0.25">
      <c r="H1956" s="1"/>
    </row>
    <row r="1957" spans="8:8" x14ac:dyDescent="0.25">
      <c r="H1957" s="1"/>
    </row>
    <row r="1958" spans="8:8" x14ac:dyDescent="0.25">
      <c r="H1958" s="1"/>
    </row>
    <row r="1959" spans="8:8" x14ac:dyDescent="0.25">
      <c r="H1959" s="1"/>
    </row>
    <row r="1960" spans="8:8" x14ac:dyDescent="0.25">
      <c r="H1960" s="1"/>
    </row>
    <row r="1961" spans="8:8" x14ac:dyDescent="0.25">
      <c r="H1961" s="1"/>
    </row>
    <row r="1962" spans="8:8" x14ac:dyDescent="0.25">
      <c r="H1962" s="1"/>
    </row>
    <row r="1963" spans="8:8" x14ac:dyDescent="0.25">
      <c r="H1963" s="1"/>
    </row>
    <row r="1964" spans="8:8" x14ac:dyDescent="0.25">
      <c r="H1964" s="1"/>
    </row>
    <row r="1965" spans="8:8" x14ac:dyDescent="0.25">
      <c r="H1965" s="1"/>
    </row>
    <row r="1966" spans="8:8" x14ac:dyDescent="0.25">
      <c r="H1966" s="1"/>
    </row>
    <row r="1967" spans="8:8" x14ac:dyDescent="0.25">
      <c r="H1967" s="1"/>
    </row>
    <row r="1968" spans="8:8" x14ac:dyDescent="0.25">
      <c r="H1968" s="1"/>
    </row>
    <row r="1969" spans="8:8" x14ac:dyDescent="0.25">
      <c r="H1969" s="1"/>
    </row>
    <row r="1970" spans="8:8" x14ac:dyDescent="0.25">
      <c r="H1970" s="1"/>
    </row>
    <row r="1971" spans="8:8" x14ac:dyDescent="0.25">
      <c r="H1971" s="1"/>
    </row>
    <row r="1972" spans="8:8" x14ac:dyDescent="0.25">
      <c r="H1972" s="1"/>
    </row>
    <row r="1973" spans="8:8" x14ac:dyDescent="0.25">
      <c r="H1973" s="1"/>
    </row>
    <row r="1974" spans="8:8" x14ac:dyDescent="0.25">
      <c r="H1974" s="1"/>
    </row>
    <row r="1975" spans="8:8" x14ac:dyDescent="0.25">
      <c r="H1975" s="1"/>
    </row>
    <row r="1976" spans="8:8" x14ac:dyDescent="0.25">
      <c r="H1976" s="1"/>
    </row>
    <row r="1977" spans="8:8" x14ac:dyDescent="0.25">
      <c r="H1977" s="1"/>
    </row>
    <row r="1978" spans="8:8" x14ac:dyDescent="0.25">
      <c r="H1978" s="1"/>
    </row>
    <row r="1979" spans="8:8" x14ac:dyDescent="0.25">
      <c r="H1979" s="1"/>
    </row>
    <row r="1980" spans="8:8" x14ac:dyDescent="0.25">
      <c r="H1980" s="1"/>
    </row>
    <row r="1981" spans="8:8" x14ac:dyDescent="0.25">
      <c r="H1981" s="1"/>
    </row>
    <row r="1982" spans="8:8" x14ac:dyDescent="0.25">
      <c r="H1982" s="1"/>
    </row>
    <row r="1983" spans="8:8" x14ac:dyDescent="0.25">
      <c r="H1983" s="1"/>
    </row>
    <row r="1984" spans="8:8" x14ac:dyDescent="0.25">
      <c r="H1984" s="1"/>
    </row>
    <row r="1985" spans="8:8" x14ac:dyDescent="0.25">
      <c r="H1985" s="1"/>
    </row>
    <row r="1986" spans="8:8" x14ac:dyDescent="0.25">
      <c r="H1986" s="1"/>
    </row>
    <row r="1987" spans="8:8" x14ac:dyDescent="0.25">
      <c r="H1987" s="1"/>
    </row>
    <row r="1988" spans="8:8" x14ac:dyDescent="0.25">
      <c r="H1988" s="1"/>
    </row>
    <row r="1989" spans="8:8" x14ac:dyDescent="0.25">
      <c r="H1989" s="1"/>
    </row>
    <row r="1990" spans="8:8" x14ac:dyDescent="0.25">
      <c r="H1990" s="1"/>
    </row>
    <row r="1991" spans="8:8" x14ac:dyDescent="0.25">
      <c r="H1991" s="1"/>
    </row>
    <row r="1992" spans="8:8" x14ac:dyDescent="0.25">
      <c r="H1992" s="1"/>
    </row>
    <row r="1993" spans="8:8" x14ac:dyDescent="0.25">
      <c r="H1993" s="1"/>
    </row>
    <row r="1994" spans="8:8" x14ac:dyDescent="0.25">
      <c r="H1994" s="1"/>
    </row>
    <row r="1995" spans="8:8" x14ac:dyDescent="0.25">
      <c r="H1995" s="1"/>
    </row>
    <row r="1996" spans="8:8" x14ac:dyDescent="0.25">
      <c r="H1996" s="1"/>
    </row>
    <row r="1997" spans="8:8" x14ac:dyDescent="0.25">
      <c r="H1997" s="1"/>
    </row>
    <row r="1998" spans="8:8" x14ac:dyDescent="0.25">
      <c r="H1998" s="1"/>
    </row>
    <row r="1999" spans="8:8" x14ac:dyDescent="0.25">
      <c r="H1999" s="1"/>
    </row>
    <row r="2000" spans="8:8" x14ac:dyDescent="0.25">
      <c r="H2000" s="1"/>
    </row>
    <row r="2001" spans="8:8" x14ac:dyDescent="0.25">
      <c r="H2001" s="1"/>
    </row>
    <row r="2002" spans="8:8" x14ac:dyDescent="0.25">
      <c r="H2002" s="1"/>
    </row>
    <row r="2003" spans="8:8" x14ac:dyDescent="0.25">
      <c r="H2003" s="1"/>
    </row>
    <row r="2004" spans="8:8" x14ac:dyDescent="0.25">
      <c r="H2004" s="1"/>
    </row>
    <row r="2005" spans="8:8" x14ac:dyDescent="0.25">
      <c r="H2005" s="1"/>
    </row>
    <row r="2006" spans="8:8" x14ac:dyDescent="0.25">
      <c r="H2006" s="1"/>
    </row>
    <row r="2007" spans="8:8" x14ac:dyDescent="0.25">
      <c r="H2007" s="1"/>
    </row>
    <row r="2008" spans="8:8" x14ac:dyDescent="0.25">
      <c r="H2008" s="1"/>
    </row>
    <row r="2009" spans="8:8" x14ac:dyDescent="0.25">
      <c r="H2009" s="1"/>
    </row>
    <row r="2010" spans="8:8" x14ac:dyDescent="0.25">
      <c r="H2010" s="1"/>
    </row>
    <row r="2011" spans="8:8" x14ac:dyDescent="0.25">
      <c r="H2011" s="1"/>
    </row>
    <row r="2012" spans="8:8" x14ac:dyDescent="0.25">
      <c r="H2012" s="1"/>
    </row>
    <row r="2013" spans="8:8" x14ac:dyDescent="0.25">
      <c r="H2013" s="1"/>
    </row>
    <row r="2014" spans="8:8" x14ac:dyDescent="0.25">
      <c r="H2014" s="1"/>
    </row>
    <row r="2015" spans="8:8" x14ac:dyDescent="0.25">
      <c r="H2015" s="1"/>
    </row>
    <row r="2016" spans="8:8" x14ac:dyDescent="0.25">
      <c r="H2016" s="1"/>
    </row>
    <row r="2017" spans="8:8" x14ac:dyDescent="0.25">
      <c r="H2017" s="1"/>
    </row>
    <row r="2018" spans="8:8" x14ac:dyDescent="0.25">
      <c r="H2018" s="1"/>
    </row>
    <row r="2019" spans="8:8" x14ac:dyDescent="0.25">
      <c r="H2019" s="1"/>
    </row>
    <row r="2020" spans="8:8" x14ac:dyDescent="0.25">
      <c r="H2020" s="1"/>
    </row>
    <row r="2021" spans="8:8" x14ac:dyDescent="0.25">
      <c r="H2021" s="1"/>
    </row>
    <row r="2022" spans="8:8" x14ac:dyDescent="0.25">
      <c r="H2022" s="1"/>
    </row>
    <row r="2023" spans="8:8" x14ac:dyDescent="0.25">
      <c r="H2023" s="1"/>
    </row>
    <row r="2024" spans="8:8" x14ac:dyDescent="0.25">
      <c r="H2024" s="1"/>
    </row>
    <row r="2025" spans="8:8" x14ac:dyDescent="0.25">
      <c r="H2025" s="1"/>
    </row>
    <row r="2026" spans="8:8" x14ac:dyDescent="0.25">
      <c r="H2026" s="1"/>
    </row>
    <row r="2027" spans="8:8" x14ac:dyDescent="0.25">
      <c r="H2027" s="1"/>
    </row>
    <row r="2028" spans="8:8" x14ac:dyDescent="0.25">
      <c r="H2028" s="1"/>
    </row>
    <row r="2029" spans="8:8" x14ac:dyDescent="0.25">
      <c r="H2029" s="1"/>
    </row>
    <row r="2030" spans="8:8" x14ac:dyDescent="0.25">
      <c r="H2030" s="1"/>
    </row>
    <row r="2031" spans="8:8" x14ac:dyDescent="0.25">
      <c r="H2031" s="1"/>
    </row>
    <row r="2032" spans="8:8" x14ac:dyDescent="0.25">
      <c r="H2032" s="1"/>
    </row>
    <row r="2033" spans="8:8" x14ac:dyDescent="0.25">
      <c r="H2033" s="1"/>
    </row>
    <row r="2034" spans="8:8" x14ac:dyDescent="0.25">
      <c r="H2034" s="1"/>
    </row>
    <row r="2035" spans="8:8" x14ac:dyDescent="0.25">
      <c r="H2035" s="1"/>
    </row>
    <row r="2036" spans="8:8" x14ac:dyDescent="0.25">
      <c r="H2036" s="1"/>
    </row>
    <row r="2037" spans="8:8" x14ac:dyDescent="0.25">
      <c r="H2037" s="1"/>
    </row>
    <row r="2038" spans="8:8" x14ac:dyDescent="0.25">
      <c r="H2038" s="1"/>
    </row>
    <row r="2039" spans="8:8" x14ac:dyDescent="0.25">
      <c r="H2039" s="1"/>
    </row>
    <row r="2040" spans="8:8" x14ac:dyDescent="0.25">
      <c r="H2040" s="1"/>
    </row>
    <row r="2041" spans="8:8" x14ac:dyDescent="0.25">
      <c r="H2041" s="1"/>
    </row>
    <row r="2042" spans="8:8" x14ac:dyDescent="0.25">
      <c r="H2042" s="1"/>
    </row>
    <row r="2043" spans="8:8" x14ac:dyDescent="0.25">
      <c r="H2043" s="1"/>
    </row>
    <row r="2044" spans="8:8" x14ac:dyDescent="0.25">
      <c r="H2044" s="1"/>
    </row>
    <row r="2045" spans="8:8" x14ac:dyDescent="0.25">
      <c r="H2045" s="1"/>
    </row>
    <row r="2046" spans="8:8" x14ac:dyDescent="0.25">
      <c r="H2046" s="1"/>
    </row>
    <row r="2047" spans="8:8" x14ac:dyDescent="0.25">
      <c r="H2047" s="1"/>
    </row>
    <row r="2048" spans="8:8" x14ac:dyDescent="0.25">
      <c r="H2048" s="1"/>
    </row>
    <row r="2049" spans="8:8" x14ac:dyDescent="0.25">
      <c r="H2049" s="1"/>
    </row>
    <row r="2050" spans="8:8" x14ac:dyDescent="0.25">
      <c r="H2050" s="1"/>
    </row>
    <row r="2051" spans="8:8" x14ac:dyDescent="0.25">
      <c r="H2051" s="1"/>
    </row>
    <row r="2052" spans="8:8" x14ac:dyDescent="0.25">
      <c r="H2052" s="1"/>
    </row>
    <row r="2053" spans="8:8" x14ac:dyDescent="0.25">
      <c r="H2053" s="1"/>
    </row>
    <row r="2054" spans="8:8" x14ac:dyDescent="0.25">
      <c r="H2054" s="1"/>
    </row>
    <row r="2055" spans="8:8" x14ac:dyDescent="0.25">
      <c r="H2055" s="1"/>
    </row>
    <row r="2056" spans="8:8" x14ac:dyDescent="0.25">
      <c r="H2056" s="1"/>
    </row>
    <row r="2057" spans="8:8" x14ac:dyDescent="0.25">
      <c r="H2057" s="1"/>
    </row>
    <row r="2058" spans="8:8" x14ac:dyDescent="0.25">
      <c r="H2058" s="1"/>
    </row>
    <row r="2059" spans="8:8" x14ac:dyDescent="0.25">
      <c r="H2059" s="1"/>
    </row>
    <row r="2060" spans="8:8" x14ac:dyDescent="0.25">
      <c r="H2060" s="1"/>
    </row>
    <row r="2061" spans="8:8" x14ac:dyDescent="0.25">
      <c r="H2061" s="1"/>
    </row>
    <row r="2062" spans="8:8" x14ac:dyDescent="0.25">
      <c r="H2062" s="1"/>
    </row>
    <row r="2063" spans="8:8" x14ac:dyDescent="0.25">
      <c r="H2063" s="1"/>
    </row>
    <row r="2064" spans="8:8" x14ac:dyDescent="0.25">
      <c r="H2064" s="1"/>
    </row>
    <row r="2065" spans="8:8" x14ac:dyDescent="0.25">
      <c r="H2065" s="1"/>
    </row>
    <row r="2066" spans="8:8" x14ac:dyDescent="0.25">
      <c r="H2066" s="1"/>
    </row>
    <row r="2067" spans="8:8" x14ac:dyDescent="0.25">
      <c r="H2067" s="1"/>
    </row>
    <row r="2068" spans="8:8" x14ac:dyDescent="0.25">
      <c r="H2068" s="1"/>
    </row>
    <row r="2069" spans="8:8" x14ac:dyDescent="0.25">
      <c r="H2069" s="1"/>
    </row>
    <row r="2070" spans="8:8" x14ac:dyDescent="0.25">
      <c r="H2070" s="1"/>
    </row>
    <row r="2071" spans="8:8" x14ac:dyDescent="0.25">
      <c r="H2071" s="1"/>
    </row>
    <row r="2072" spans="8:8" x14ac:dyDescent="0.25">
      <c r="H2072" s="1"/>
    </row>
    <row r="2073" spans="8:8" x14ac:dyDescent="0.25">
      <c r="H2073" s="1"/>
    </row>
    <row r="2074" spans="8:8" x14ac:dyDescent="0.25">
      <c r="H2074" s="1"/>
    </row>
    <row r="2075" spans="8:8" x14ac:dyDescent="0.25">
      <c r="H2075" s="1"/>
    </row>
    <row r="2076" spans="8:8" x14ac:dyDescent="0.25">
      <c r="H2076" s="1"/>
    </row>
    <row r="2077" spans="8:8" x14ac:dyDescent="0.25">
      <c r="H2077" s="1"/>
    </row>
    <row r="2078" spans="8:8" x14ac:dyDescent="0.25">
      <c r="H2078" s="1"/>
    </row>
    <row r="2079" spans="8:8" x14ac:dyDescent="0.25">
      <c r="H2079" s="1"/>
    </row>
    <row r="2080" spans="8:8" x14ac:dyDescent="0.25">
      <c r="H2080" s="1"/>
    </row>
    <row r="2081" spans="8:8" x14ac:dyDescent="0.25">
      <c r="H2081" s="1"/>
    </row>
    <row r="2082" spans="8:8" x14ac:dyDescent="0.25">
      <c r="H2082" s="1"/>
    </row>
    <row r="2083" spans="8:8" x14ac:dyDescent="0.25">
      <c r="H2083" s="1"/>
    </row>
    <row r="2084" spans="8:8" x14ac:dyDescent="0.25">
      <c r="H2084" s="1"/>
    </row>
    <row r="2085" spans="8:8" x14ac:dyDescent="0.25">
      <c r="H2085" s="1"/>
    </row>
    <row r="2086" spans="8:8" x14ac:dyDescent="0.25">
      <c r="H2086" s="1"/>
    </row>
    <row r="2087" spans="8:8" x14ac:dyDescent="0.25">
      <c r="H2087" s="1"/>
    </row>
    <row r="2088" spans="8:8" x14ac:dyDescent="0.25">
      <c r="H2088" s="1"/>
    </row>
    <row r="2089" spans="8:8" x14ac:dyDescent="0.25">
      <c r="H2089" s="1"/>
    </row>
    <row r="2090" spans="8:8" x14ac:dyDescent="0.25">
      <c r="H2090" s="1"/>
    </row>
    <row r="2091" spans="8:8" x14ac:dyDescent="0.25">
      <c r="H2091" s="1"/>
    </row>
    <row r="2092" spans="8:8" x14ac:dyDescent="0.25">
      <c r="H2092" s="1"/>
    </row>
    <row r="2093" spans="8:8" x14ac:dyDescent="0.25">
      <c r="H2093" s="1"/>
    </row>
    <row r="2094" spans="8:8" x14ac:dyDescent="0.25">
      <c r="H2094" s="1"/>
    </row>
    <row r="2095" spans="8:8" x14ac:dyDescent="0.25">
      <c r="H2095" s="1"/>
    </row>
    <row r="2096" spans="8:8" x14ac:dyDescent="0.25">
      <c r="H2096" s="1"/>
    </row>
    <row r="2097" spans="8:8" x14ac:dyDescent="0.25">
      <c r="H2097" s="1"/>
    </row>
    <row r="2098" spans="8:8" x14ac:dyDescent="0.25">
      <c r="H2098" s="1"/>
    </row>
    <row r="2099" spans="8:8" x14ac:dyDescent="0.25">
      <c r="H2099" s="1"/>
    </row>
    <row r="2100" spans="8:8" x14ac:dyDescent="0.25">
      <c r="H2100" s="1"/>
    </row>
    <row r="2101" spans="8:8" x14ac:dyDescent="0.25">
      <c r="H2101" s="1"/>
    </row>
    <row r="2102" spans="8:8" x14ac:dyDescent="0.25">
      <c r="H2102" s="1"/>
    </row>
    <row r="2103" spans="8:8" x14ac:dyDescent="0.25">
      <c r="H2103" s="1"/>
    </row>
    <row r="2104" spans="8:8" x14ac:dyDescent="0.25">
      <c r="H2104" s="1"/>
    </row>
    <row r="2105" spans="8:8" x14ac:dyDescent="0.25">
      <c r="H2105" s="1"/>
    </row>
    <row r="2106" spans="8:8" x14ac:dyDescent="0.25">
      <c r="H2106" s="1"/>
    </row>
    <row r="2107" spans="8:8" x14ac:dyDescent="0.25">
      <c r="H2107" s="1"/>
    </row>
    <row r="2108" spans="8:8" x14ac:dyDescent="0.25">
      <c r="H2108" s="1"/>
    </row>
    <row r="2109" spans="8:8" x14ac:dyDescent="0.25">
      <c r="H2109" s="1"/>
    </row>
    <row r="2110" spans="8:8" x14ac:dyDescent="0.25">
      <c r="H2110" s="1"/>
    </row>
    <row r="2111" spans="8:8" x14ac:dyDescent="0.25">
      <c r="H2111" s="1"/>
    </row>
    <row r="2112" spans="8:8" x14ac:dyDescent="0.25">
      <c r="H2112" s="1"/>
    </row>
    <row r="2113" spans="8:8" x14ac:dyDescent="0.25">
      <c r="H2113" s="1"/>
    </row>
    <row r="2114" spans="8:8" x14ac:dyDescent="0.25">
      <c r="H2114" s="1"/>
    </row>
    <row r="2115" spans="8:8" x14ac:dyDescent="0.25">
      <c r="H2115" s="1"/>
    </row>
    <row r="2116" spans="8:8" x14ac:dyDescent="0.25">
      <c r="H2116" s="1"/>
    </row>
    <row r="2117" spans="8:8" x14ac:dyDescent="0.25">
      <c r="H2117" s="1"/>
    </row>
    <row r="2118" spans="8:8" x14ac:dyDescent="0.25">
      <c r="H2118" s="1"/>
    </row>
    <row r="2119" spans="8:8" x14ac:dyDescent="0.25">
      <c r="H2119" s="1"/>
    </row>
    <row r="2120" spans="8:8" x14ac:dyDescent="0.25">
      <c r="H2120" s="1"/>
    </row>
    <row r="2121" spans="8:8" x14ac:dyDescent="0.25">
      <c r="H2121" s="1"/>
    </row>
    <row r="2122" spans="8:8" x14ac:dyDescent="0.25">
      <c r="H2122" s="1"/>
    </row>
    <row r="2123" spans="8:8" x14ac:dyDescent="0.25">
      <c r="H2123" s="1"/>
    </row>
    <row r="2124" spans="8:8" x14ac:dyDescent="0.25">
      <c r="H2124" s="1"/>
    </row>
    <row r="2125" spans="8:8" x14ac:dyDescent="0.25">
      <c r="H2125" s="1"/>
    </row>
    <row r="2126" spans="8:8" x14ac:dyDescent="0.25">
      <c r="H2126" s="1"/>
    </row>
    <row r="2127" spans="8:8" x14ac:dyDescent="0.25">
      <c r="H2127" s="1"/>
    </row>
    <row r="2128" spans="8:8" x14ac:dyDescent="0.25">
      <c r="H2128" s="1"/>
    </row>
    <row r="2129" spans="8:8" x14ac:dyDescent="0.25">
      <c r="H2129" s="1"/>
    </row>
    <row r="2130" spans="8:8" x14ac:dyDescent="0.25">
      <c r="H2130" s="1"/>
    </row>
    <row r="2131" spans="8:8" x14ac:dyDescent="0.25">
      <c r="H2131" s="1"/>
    </row>
    <row r="2132" spans="8:8" x14ac:dyDescent="0.25">
      <c r="H2132" s="1"/>
    </row>
    <row r="2133" spans="8:8" x14ac:dyDescent="0.25">
      <c r="H2133" s="1"/>
    </row>
    <row r="2134" spans="8:8" x14ac:dyDescent="0.25">
      <c r="H2134" s="1"/>
    </row>
    <row r="2135" spans="8:8" x14ac:dyDescent="0.25">
      <c r="H2135" s="1"/>
    </row>
    <row r="2136" spans="8:8" x14ac:dyDescent="0.25">
      <c r="H2136" s="1"/>
    </row>
    <row r="2137" spans="8:8" x14ac:dyDescent="0.25">
      <c r="H2137" s="1"/>
    </row>
    <row r="2138" spans="8:8" x14ac:dyDescent="0.25">
      <c r="H2138" s="1"/>
    </row>
    <row r="2139" spans="8:8" x14ac:dyDescent="0.25">
      <c r="H2139" s="1"/>
    </row>
    <row r="2140" spans="8:8" x14ac:dyDescent="0.25">
      <c r="H2140" s="1"/>
    </row>
    <row r="2141" spans="8:8" x14ac:dyDescent="0.25">
      <c r="H2141" s="1"/>
    </row>
    <row r="2142" spans="8:8" x14ac:dyDescent="0.25">
      <c r="H2142" s="1"/>
    </row>
    <row r="2143" spans="8:8" x14ac:dyDescent="0.25">
      <c r="H2143" s="1"/>
    </row>
    <row r="2144" spans="8:8" x14ac:dyDescent="0.25">
      <c r="H2144" s="1"/>
    </row>
    <row r="2145" spans="8:8" x14ac:dyDescent="0.25">
      <c r="H2145" s="1"/>
    </row>
    <row r="2146" spans="8:8" x14ac:dyDescent="0.25">
      <c r="H2146" s="1"/>
    </row>
    <row r="2147" spans="8:8" x14ac:dyDescent="0.25">
      <c r="H2147" s="1"/>
    </row>
    <row r="2148" spans="8:8" x14ac:dyDescent="0.25">
      <c r="H2148" s="1"/>
    </row>
    <row r="2149" spans="8:8" x14ac:dyDescent="0.25">
      <c r="H2149" s="1"/>
    </row>
    <row r="2150" spans="8:8" x14ac:dyDescent="0.25">
      <c r="H2150" s="1"/>
    </row>
    <row r="2151" spans="8:8" x14ac:dyDescent="0.25">
      <c r="H2151" s="1"/>
    </row>
    <row r="2152" spans="8:8" x14ac:dyDescent="0.25">
      <c r="H2152" s="1"/>
    </row>
    <row r="2153" spans="8:8" x14ac:dyDescent="0.25">
      <c r="H2153" s="1"/>
    </row>
    <row r="2154" spans="8:8" x14ac:dyDescent="0.25">
      <c r="H2154" s="1"/>
    </row>
    <row r="2155" spans="8:8" x14ac:dyDescent="0.25">
      <c r="H2155" s="1"/>
    </row>
    <row r="2156" spans="8:8" x14ac:dyDescent="0.25">
      <c r="H2156" s="1"/>
    </row>
    <row r="2157" spans="8:8" x14ac:dyDescent="0.25">
      <c r="H2157" s="1"/>
    </row>
    <row r="2158" spans="8:8" x14ac:dyDescent="0.25">
      <c r="H2158" s="1"/>
    </row>
    <row r="2159" spans="8:8" x14ac:dyDescent="0.25">
      <c r="H2159" s="1"/>
    </row>
    <row r="2160" spans="8:8" x14ac:dyDescent="0.25">
      <c r="H2160" s="1"/>
    </row>
    <row r="2161" spans="8:8" x14ac:dyDescent="0.25">
      <c r="H2161" s="1"/>
    </row>
    <row r="2162" spans="8:8" x14ac:dyDescent="0.25">
      <c r="H2162" s="1"/>
    </row>
    <row r="2163" spans="8:8" x14ac:dyDescent="0.25">
      <c r="H2163" s="1"/>
    </row>
    <row r="2164" spans="8:8" x14ac:dyDescent="0.25">
      <c r="H2164" s="1"/>
    </row>
    <row r="2165" spans="8:8" x14ac:dyDescent="0.25">
      <c r="H2165" s="1"/>
    </row>
    <row r="2166" spans="8:8" x14ac:dyDescent="0.25">
      <c r="H2166" s="1"/>
    </row>
    <row r="2167" spans="8:8" x14ac:dyDescent="0.25">
      <c r="H2167" s="1"/>
    </row>
    <row r="2168" spans="8:8" x14ac:dyDescent="0.25">
      <c r="H2168" s="1"/>
    </row>
    <row r="2169" spans="8:8" x14ac:dyDescent="0.25">
      <c r="H2169" s="1"/>
    </row>
    <row r="2170" spans="8:8" x14ac:dyDescent="0.25">
      <c r="H2170" s="1"/>
    </row>
    <row r="2171" spans="8:8" x14ac:dyDescent="0.25">
      <c r="H2171" s="1"/>
    </row>
    <row r="2172" spans="8:8" x14ac:dyDescent="0.25">
      <c r="H2172" s="1"/>
    </row>
    <row r="2173" spans="8:8" x14ac:dyDescent="0.25">
      <c r="H2173" s="1"/>
    </row>
    <row r="2174" spans="8:8" x14ac:dyDescent="0.25">
      <c r="H2174" s="1"/>
    </row>
    <row r="2175" spans="8:8" x14ac:dyDescent="0.25">
      <c r="H2175" s="1"/>
    </row>
    <row r="2176" spans="8:8" x14ac:dyDescent="0.25">
      <c r="H2176" s="1"/>
    </row>
    <row r="2177" spans="8:8" x14ac:dyDescent="0.25">
      <c r="H2177" s="1"/>
    </row>
    <row r="2178" spans="8:8" x14ac:dyDescent="0.25">
      <c r="H2178" s="1"/>
    </row>
    <row r="2179" spans="8:8" x14ac:dyDescent="0.25">
      <c r="H2179" s="1"/>
    </row>
    <row r="2180" spans="8:8" x14ac:dyDescent="0.25">
      <c r="H2180" s="1"/>
    </row>
    <row r="2181" spans="8:8" x14ac:dyDescent="0.25">
      <c r="H2181" s="1"/>
    </row>
    <row r="2182" spans="8:8" x14ac:dyDescent="0.25">
      <c r="H2182" s="1"/>
    </row>
    <row r="2183" spans="8:8" x14ac:dyDescent="0.25">
      <c r="H2183" s="1"/>
    </row>
    <row r="2184" spans="8:8" x14ac:dyDescent="0.25">
      <c r="H2184" s="1"/>
    </row>
    <row r="2185" spans="8:8" x14ac:dyDescent="0.25">
      <c r="H2185" s="1"/>
    </row>
    <row r="2186" spans="8:8" x14ac:dyDescent="0.25">
      <c r="H2186" s="1"/>
    </row>
    <row r="2187" spans="8:8" x14ac:dyDescent="0.25">
      <c r="H2187" s="1"/>
    </row>
    <row r="2188" spans="8:8" x14ac:dyDescent="0.25">
      <c r="H2188" s="1"/>
    </row>
    <row r="2189" spans="8:8" x14ac:dyDescent="0.25">
      <c r="H2189" s="1"/>
    </row>
    <row r="2190" spans="8:8" x14ac:dyDescent="0.25">
      <c r="H2190" s="1"/>
    </row>
    <row r="2191" spans="8:8" x14ac:dyDescent="0.25">
      <c r="H2191" s="1"/>
    </row>
    <row r="2192" spans="8:8" x14ac:dyDescent="0.25">
      <c r="H2192" s="1"/>
    </row>
    <row r="2193" spans="8:8" x14ac:dyDescent="0.25">
      <c r="H2193" s="1"/>
    </row>
    <row r="2194" spans="8:8" x14ac:dyDescent="0.25">
      <c r="H2194" s="1"/>
    </row>
    <row r="2195" spans="8:8" x14ac:dyDescent="0.25">
      <c r="H2195" s="1"/>
    </row>
    <row r="2196" spans="8:8" x14ac:dyDescent="0.25">
      <c r="H2196" s="1"/>
    </row>
    <row r="2197" spans="8:8" x14ac:dyDescent="0.25">
      <c r="H2197" s="1"/>
    </row>
    <row r="2198" spans="8:8" x14ac:dyDescent="0.25">
      <c r="H2198" s="1"/>
    </row>
    <row r="2199" spans="8:8" x14ac:dyDescent="0.25">
      <c r="H2199" s="1"/>
    </row>
    <row r="2200" spans="8:8" x14ac:dyDescent="0.25">
      <c r="H2200" s="1"/>
    </row>
    <row r="2201" spans="8:8" x14ac:dyDescent="0.25">
      <c r="H2201" s="1"/>
    </row>
    <row r="2202" spans="8:8" x14ac:dyDescent="0.25">
      <c r="H2202" s="1"/>
    </row>
    <row r="2203" spans="8:8" x14ac:dyDescent="0.25">
      <c r="H2203" s="1"/>
    </row>
    <row r="2204" spans="8:8" x14ac:dyDescent="0.25">
      <c r="H2204" s="1"/>
    </row>
    <row r="2205" spans="8:8" x14ac:dyDescent="0.25">
      <c r="H2205" s="1"/>
    </row>
    <row r="2206" spans="8:8" x14ac:dyDescent="0.25">
      <c r="H2206" s="1"/>
    </row>
    <row r="2207" spans="8:8" x14ac:dyDescent="0.25">
      <c r="H2207" s="1"/>
    </row>
    <row r="2208" spans="8:8" x14ac:dyDescent="0.25">
      <c r="H2208" s="1"/>
    </row>
    <row r="2209" spans="8:8" x14ac:dyDescent="0.25">
      <c r="H2209" s="1"/>
    </row>
    <row r="2210" spans="8:8" x14ac:dyDescent="0.25">
      <c r="H2210" s="1"/>
    </row>
    <row r="2211" spans="8:8" x14ac:dyDescent="0.25">
      <c r="H2211" s="1"/>
    </row>
    <row r="2212" spans="8:8" x14ac:dyDescent="0.25">
      <c r="H2212" s="1"/>
    </row>
    <row r="2213" spans="8:8" x14ac:dyDescent="0.25">
      <c r="H2213" s="1"/>
    </row>
    <row r="2214" spans="8:8" x14ac:dyDescent="0.25">
      <c r="H2214" s="1"/>
    </row>
    <row r="2215" spans="8:8" x14ac:dyDescent="0.25">
      <c r="H2215" s="1"/>
    </row>
    <row r="2216" spans="8:8" x14ac:dyDescent="0.25">
      <c r="H2216" s="1"/>
    </row>
    <row r="2217" spans="8:8" x14ac:dyDescent="0.25">
      <c r="H2217" s="1"/>
    </row>
    <row r="2218" spans="8:8" x14ac:dyDescent="0.25">
      <c r="H2218" s="1"/>
    </row>
    <row r="2219" spans="8:8" x14ac:dyDescent="0.25">
      <c r="H2219" s="1"/>
    </row>
    <row r="2220" spans="8:8" x14ac:dyDescent="0.25">
      <c r="H2220" s="1"/>
    </row>
    <row r="2221" spans="8:8" x14ac:dyDescent="0.25">
      <c r="H2221" s="1"/>
    </row>
    <row r="2222" spans="8:8" x14ac:dyDescent="0.25">
      <c r="H2222" s="1"/>
    </row>
    <row r="2223" spans="8:8" x14ac:dyDescent="0.25">
      <c r="H2223" s="1"/>
    </row>
    <row r="2224" spans="8:8" x14ac:dyDescent="0.25">
      <c r="H2224" s="1"/>
    </row>
    <row r="2225" spans="8:8" x14ac:dyDescent="0.25">
      <c r="H2225" s="1"/>
    </row>
    <row r="2226" spans="8:8" x14ac:dyDescent="0.25">
      <c r="H2226" s="1"/>
    </row>
    <row r="2227" spans="8:8" x14ac:dyDescent="0.25">
      <c r="H2227" s="1"/>
    </row>
    <row r="2228" spans="8:8" x14ac:dyDescent="0.25">
      <c r="H2228" s="1"/>
    </row>
    <row r="2229" spans="8:8" x14ac:dyDescent="0.25">
      <c r="H2229" s="1"/>
    </row>
    <row r="2230" spans="8:8" x14ac:dyDescent="0.25">
      <c r="H2230" s="1"/>
    </row>
    <row r="2231" spans="8:8" x14ac:dyDescent="0.25">
      <c r="H2231" s="1"/>
    </row>
    <row r="2232" spans="8:8" x14ac:dyDescent="0.25">
      <c r="H2232" s="1"/>
    </row>
    <row r="2233" spans="8:8" x14ac:dyDescent="0.25">
      <c r="H2233" s="1"/>
    </row>
    <row r="2234" spans="8:8" x14ac:dyDescent="0.25">
      <c r="H2234" s="1"/>
    </row>
    <row r="2235" spans="8:8" x14ac:dyDescent="0.25">
      <c r="H2235" s="1"/>
    </row>
    <row r="2236" spans="8:8" x14ac:dyDescent="0.25">
      <c r="H2236" s="1"/>
    </row>
    <row r="2237" spans="8:8" x14ac:dyDescent="0.25">
      <c r="H2237" s="1"/>
    </row>
    <row r="2238" spans="8:8" x14ac:dyDescent="0.25">
      <c r="H2238" s="1"/>
    </row>
    <row r="2239" spans="8:8" x14ac:dyDescent="0.25">
      <c r="H2239" s="1"/>
    </row>
    <row r="2240" spans="8:8" x14ac:dyDescent="0.25">
      <c r="H2240" s="1"/>
    </row>
    <row r="2241" spans="8:8" x14ac:dyDescent="0.25">
      <c r="H2241" s="1"/>
    </row>
    <row r="2242" spans="8:8" x14ac:dyDescent="0.25">
      <c r="H2242" s="1"/>
    </row>
    <row r="2243" spans="8:8" x14ac:dyDescent="0.25">
      <c r="H2243" s="1"/>
    </row>
    <row r="2244" spans="8:8" x14ac:dyDescent="0.25">
      <c r="H2244" s="1"/>
    </row>
    <row r="2245" spans="8:8" x14ac:dyDescent="0.25">
      <c r="H2245" s="1"/>
    </row>
    <row r="2246" spans="8:8" x14ac:dyDescent="0.25">
      <c r="H2246" s="1"/>
    </row>
    <row r="2247" spans="8:8" x14ac:dyDescent="0.25">
      <c r="H2247" s="1"/>
    </row>
    <row r="2248" spans="8:8" x14ac:dyDescent="0.25">
      <c r="H2248" s="1"/>
    </row>
    <row r="2249" spans="8:8" x14ac:dyDescent="0.25">
      <c r="H2249" s="1"/>
    </row>
    <row r="2250" spans="8:8" x14ac:dyDescent="0.25">
      <c r="H2250" s="1"/>
    </row>
    <row r="2251" spans="8:8" x14ac:dyDescent="0.25">
      <c r="H2251" s="1"/>
    </row>
    <row r="2252" spans="8:8" x14ac:dyDescent="0.25">
      <c r="H2252" s="1"/>
    </row>
    <row r="2253" spans="8:8" x14ac:dyDescent="0.25">
      <c r="H2253" s="1"/>
    </row>
    <row r="2254" spans="8:8" x14ac:dyDescent="0.25">
      <c r="H2254" s="1"/>
    </row>
    <row r="2255" spans="8:8" x14ac:dyDescent="0.25">
      <c r="H2255" s="1"/>
    </row>
    <row r="2256" spans="8:8" x14ac:dyDescent="0.25">
      <c r="H2256" s="1"/>
    </row>
    <row r="2257" spans="8:8" x14ac:dyDescent="0.25">
      <c r="H2257" s="1"/>
    </row>
    <row r="2258" spans="8:8" x14ac:dyDescent="0.25">
      <c r="H2258" s="1"/>
    </row>
    <row r="2259" spans="8:8" x14ac:dyDescent="0.25">
      <c r="H2259" s="1"/>
    </row>
    <row r="2260" spans="8:8" x14ac:dyDescent="0.25">
      <c r="H2260" s="1"/>
    </row>
    <row r="2261" spans="8:8" x14ac:dyDescent="0.25">
      <c r="H2261" s="1"/>
    </row>
    <row r="2262" spans="8:8" x14ac:dyDescent="0.25">
      <c r="H2262" s="1"/>
    </row>
    <row r="2263" spans="8:8" x14ac:dyDescent="0.25">
      <c r="H2263" s="1"/>
    </row>
    <row r="2264" spans="8:8" x14ac:dyDescent="0.25">
      <c r="H2264" s="1"/>
    </row>
    <row r="2265" spans="8:8" x14ac:dyDescent="0.25">
      <c r="H2265" s="1"/>
    </row>
    <row r="2266" spans="8:8" x14ac:dyDescent="0.25">
      <c r="H2266" s="1"/>
    </row>
    <row r="2267" spans="8:8" x14ac:dyDescent="0.25">
      <c r="H2267" s="1"/>
    </row>
    <row r="2268" spans="8:8" x14ac:dyDescent="0.25">
      <c r="H2268" s="1"/>
    </row>
    <row r="2269" spans="8:8" x14ac:dyDescent="0.25">
      <c r="H2269" s="1"/>
    </row>
    <row r="2270" spans="8:8" x14ac:dyDescent="0.25">
      <c r="H2270" s="1"/>
    </row>
    <row r="2271" spans="8:8" x14ac:dyDescent="0.25">
      <c r="H2271" s="1"/>
    </row>
    <row r="2272" spans="8:8" x14ac:dyDescent="0.25">
      <c r="H2272" s="1"/>
    </row>
    <row r="2273" spans="8:8" x14ac:dyDescent="0.25">
      <c r="H2273" s="1"/>
    </row>
    <row r="2274" spans="8:8" x14ac:dyDescent="0.25">
      <c r="H2274" s="1"/>
    </row>
    <row r="2275" spans="8:8" x14ac:dyDescent="0.25">
      <c r="H2275" s="1"/>
    </row>
    <row r="2276" spans="8:8" x14ac:dyDescent="0.25">
      <c r="H2276" s="1"/>
    </row>
    <row r="2277" spans="8:8" x14ac:dyDescent="0.25">
      <c r="H2277" s="1"/>
    </row>
    <row r="2278" spans="8:8" x14ac:dyDescent="0.25">
      <c r="H2278" s="1"/>
    </row>
    <row r="2279" spans="8:8" x14ac:dyDescent="0.25">
      <c r="H2279" s="1"/>
    </row>
    <row r="2280" spans="8:8" x14ac:dyDescent="0.25">
      <c r="H2280" s="1"/>
    </row>
    <row r="2281" spans="8:8" x14ac:dyDescent="0.25">
      <c r="H2281" s="1"/>
    </row>
    <row r="2282" spans="8:8" x14ac:dyDescent="0.25">
      <c r="H2282" s="1"/>
    </row>
    <row r="2283" spans="8:8" x14ac:dyDescent="0.25">
      <c r="H2283" s="1"/>
    </row>
    <row r="2284" spans="8:8" x14ac:dyDescent="0.25">
      <c r="H2284" s="1"/>
    </row>
    <row r="2285" spans="8:8" x14ac:dyDescent="0.25">
      <c r="H2285" s="1"/>
    </row>
    <row r="2286" spans="8:8" x14ac:dyDescent="0.25">
      <c r="H2286" s="1"/>
    </row>
    <row r="2287" spans="8:8" x14ac:dyDescent="0.25">
      <c r="H2287" s="1"/>
    </row>
    <row r="2288" spans="8:8" x14ac:dyDescent="0.25">
      <c r="H2288" s="1"/>
    </row>
    <row r="2289" spans="8:8" x14ac:dyDescent="0.25">
      <c r="H2289" s="1"/>
    </row>
    <row r="2290" spans="8:8" x14ac:dyDescent="0.25">
      <c r="H2290" s="1"/>
    </row>
    <row r="2291" spans="8:8" x14ac:dyDescent="0.25">
      <c r="H2291" s="1"/>
    </row>
    <row r="2292" spans="8:8" x14ac:dyDescent="0.25">
      <c r="H2292" s="1"/>
    </row>
    <row r="2293" spans="8:8" x14ac:dyDescent="0.25">
      <c r="H2293" s="1"/>
    </row>
    <row r="2294" spans="8:8" x14ac:dyDescent="0.25">
      <c r="H2294" s="1"/>
    </row>
    <row r="2295" spans="8:8" x14ac:dyDescent="0.25">
      <c r="H2295" s="1"/>
    </row>
    <row r="2296" spans="8:8" x14ac:dyDescent="0.25">
      <c r="H2296" s="1"/>
    </row>
    <row r="2297" spans="8:8" x14ac:dyDescent="0.25">
      <c r="H2297" s="1"/>
    </row>
    <row r="2298" spans="8:8" x14ac:dyDescent="0.25">
      <c r="H2298" s="1"/>
    </row>
    <row r="2299" spans="8:8" x14ac:dyDescent="0.25">
      <c r="H2299" s="1"/>
    </row>
    <row r="2300" spans="8:8" x14ac:dyDescent="0.25">
      <c r="H2300" s="1"/>
    </row>
    <row r="2301" spans="8:8" x14ac:dyDescent="0.25">
      <c r="H2301" s="1"/>
    </row>
    <row r="2302" spans="8:8" x14ac:dyDescent="0.25">
      <c r="H2302" s="1"/>
    </row>
    <row r="2303" spans="8:8" x14ac:dyDescent="0.25">
      <c r="H2303" s="1"/>
    </row>
    <row r="2304" spans="8:8" x14ac:dyDescent="0.25">
      <c r="H2304" s="1"/>
    </row>
    <row r="2305" spans="8:8" x14ac:dyDescent="0.25">
      <c r="H2305" s="1"/>
    </row>
    <row r="2306" spans="8:8" x14ac:dyDescent="0.25">
      <c r="H2306" s="1"/>
    </row>
    <row r="2307" spans="8:8" x14ac:dyDescent="0.25">
      <c r="H2307" s="1"/>
    </row>
    <row r="2308" spans="8:8" x14ac:dyDescent="0.25">
      <c r="H2308" s="1"/>
    </row>
    <row r="2309" spans="8:8" x14ac:dyDescent="0.25">
      <c r="H2309" s="1"/>
    </row>
    <row r="2310" spans="8:8" x14ac:dyDescent="0.25">
      <c r="H2310" s="1"/>
    </row>
    <row r="2311" spans="8:8" x14ac:dyDescent="0.25">
      <c r="H2311" s="1"/>
    </row>
    <row r="2312" spans="8:8" x14ac:dyDescent="0.25">
      <c r="H2312" s="1"/>
    </row>
    <row r="2313" spans="8:8" x14ac:dyDescent="0.25">
      <c r="H2313" s="1"/>
    </row>
    <row r="2314" spans="8:8" x14ac:dyDescent="0.25">
      <c r="H2314" s="1"/>
    </row>
    <row r="2315" spans="8:8" x14ac:dyDescent="0.25">
      <c r="H2315" s="1"/>
    </row>
    <row r="2316" spans="8:8" x14ac:dyDescent="0.25">
      <c r="H2316" s="1"/>
    </row>
    <row r="2317" spans="8:8" x14ac:dyDescent="0.25">
      <c r="H2317" s="1"/>
    </row>
    <row r="2318" spans="8:8" x14ac:dyDescent="0.25">
      <c r="H2318" s="1"/>
    </row>
    <row r="2319" spans="8:8" x14ac:dyDescent="0.25">
      <c r="H2319" s="1"/>
    </row>
    <row r="2320" spans="8:8" x14ac:dyDescent="0.25">
      <c r="H2320" s="1"/>
    </row>
    <row r="2321" spans="8:8" x14ac:dyDescent="0.25">
      <c r="H2321" s="1"/>
    </row>
    <row r="2322" spans="8:8" x14ac:dyDescent="0.25">
      <c r="H2322" s="1"/>
    </row>
    <row r="2323" spans="8:8" x14ac:dyDescent="0.25">
      <c r="H2323" s="1"/>
    </row>
    <row r="2324" spans="8:8" x14ac:dyDescent="0.25">
      <c r="H2324" s="1"/>
    </row>
    <row r="2325" spans="8:8" x14ac:dyDescent="0.25">
      <c r="H2325" s="1"/>
    </row>
    <row r="2326" spans="8:8" x14ac:dyDescent="0.25">
      <c r="H2326" s="1"/>
    </row>
    <row r="2327" spans="8:8" x14ac:dyDescent="0.25">
      <c r="H2327" s="1"/>
    </row>
    <row r="2328" spans="8:8" x14ac:dyDescent="0.25">
      <c r="H2328" s="1"/>
    </row>
    <row r="2329" spans="8:8" x14ac:dyDescent="0.25">
      <c r="H2329" s="1"/>
    </row>
    <row r="2330" spans="8:8" x14ac:dyDescent="0.25">
      <c r="H2330" s="1"/>
    </row>
    <row r="2331" spans="8:8" x14ac:dyDescent="0.25">
      <c r="H2331" s="1"/>
    </row>
    <row r="2332" spans="8:8" x14ac:dyDescent="0.25">
      <c r="H2332" s="1"/>
    </row>
    <row r="2333" spans="8:8" x14ac:dyDescent="0.25">
      <c r="H2333" s="1"/>
    </row>
    <row r="2334" spans="8:8" x14ac:dyDescent="0.25">
      <c r="H2334" s="1"/>
    </row>
    <row r="2335" spans="8:8" x14ac:dyDescent="0.25">
      <c r="H2335" s="1"/>
    </row>
    <row r="2336" spans="8:8" x14ac:dyDescent="0.25">
      <c r="H2336" s="1"/>
    </row>
    <row r="2337" spans="8:8" x14ac:dyDescent="0.25">
      <c r="H2337" s="1"/>
    </row>
    <row r="2338" spans="8:8" x14ac:dyDescent="0.25">
      <c r="H2338" s="1"/>
    </row>
    <row r="2339" spans="8:8" x14ac:dyDescent="0.25">
      <c r="H2339" s="1"/>
    </row>
    <row r="2340" spans="8:8" x14ac:dyDescent="0.25">
      <c r="H2340" s="1"/>
    </row>
    <row r="2341" spans="8:8" x14ac:dyDescent="0.25">
      <c r="H2341" s="1"/>
    </row>
    <row r="2342" spans="8:8" x14ac:dyDescent="0.25">
      <c r="H2342" s="1"/>
    </row>
    <row r="2343" spans="8:8" x14ac:dyDescent="0.25">
      <c r="H2343" s="1"/>
    </row>
    <row r="2344" spans="8:8" x14ac:dyDescent="0.25">
      <c r="H2344" s="1"/>
    </row>
    <row r="2345" spans="8:8" x14ac:dyDescent="0.25">
      <c r="H2345" s="1"/>
    </row>
    <row r="2346" spans="8:8" x14ac:dyDescent="0.25">
      <c r="H2346" s="1"/>
    </row>
    <row r="2347" spans="8:8" x14ac:dyDescent="0.25">
      <c r="H2347" s="1"/>
    </row>
    <row r="2348" spans="8:8" x14ac:dyDescent="0.25">
      <c r="H2348" s="1"/>
    </row>
    <row r="2349" spans="8:8" x14ac:dyDescent="0.25">
      <c r="H2349" s="1"/>
    </row>
    <row r="2350" spans="8:8" x14ac:dyDescent="0.25">
      <c r="H2350" s="1"/>
    </row>
    <row r="2351" spans="8:8" x14ac:dyDescent="0.25">
      <c r="H2351" s="1"/>
    </row>
    <row r="2352" spans="8:8" x14ac:dyDescent="0.25">
      <c r="H2352" s="1"/>
    </row>
    <row r="2353" spans="8:8" x14ac:dyDescent="0.25">
      <c r="H2353" s="1"/>
    </row>
    <row r="2354" spans="8:8" x14ac:dyDescent="0.25">
      <c r="H2354" s="1"/>
    </row>
    <row r="2355" spans="8:8" x14ac:dyDescent="0.25">
      <c r="H2355" s="1"/>
    </row>
    <row r="2356" spans="8:8" x14ac:dyDescent="0.25">
      <c r="H2356" s="1"/>
    </row>
    <row r="2357" spans="8:8" x14ac:dyDescent="0.25">
      <c r="H2357" s="1"/>
    </row>
    <row r="2358" spans="8:8" x14ac:dyDescent="0.25">
      <c r="H2358" s="1"/>
    </row>
    <row r="2359" spans="8:8" x14ac:dyDescent="0.25">
      <c r="H2359" s="1"/>
    </row>
    <row r="2360" spans="8:8" x14ac:dyDescent="0.25">
      <c r="H2360" s="1"/>
    </row>
    <row r="2361" spans="8:8" x14ac:dyDescent="0.25">
      <c r="H2361" s="1"/>
    </row>
    <row r="2362" spans="8:8" x14ac:dyDescent="0.25">
      <c r="H2362" s="1"/>
    </row>
    <row r="2363" spans="8:8" x14ac:dyDescent="0.25">
      <c r="H2363" s="1"/>
    </row>
    <row r="2364" spans="8:8" x14ac:dyDescent="0.25">
      <c r="H2364" s="1"/>
    </row>
    <row r="2365" spans="8:8" x14ac:dyDescent="0.25">
      <c r="H2365" s="1"/>
    </row>
    <row r="2366" spans="8:8" x14ac:dyDescent="0.25">
      <c r="H2366" s="1"/>
    </row>
    <row r="2367" spans="8:8" x14ac:dyDescent="0.25">
      <c r="H2367" s="1"/>
    </row>
    <row r="2368" spans="8:8" x14ac:dyDescent="0.25">
      <c r="H2368" s="1"/>
    </row>
    <row r="2369" spans="8:8" x14ac:dyDescent="0.25">
      <c r="H2369" s="1"/>
    </row>
    <row r="2370" spans="8:8" x14ac:dyDescent="0.25">
      <c r="H2370" s="1"/>
    </row>
    <row r="2371" spans="8:8" x14ac:dyDescent="0.25">
      <c r="H2371" s="1"/>
    </row>
    <row r="2372" spans="8:8" x14ac:dyDescent="0.25">
      <c r="H2372" s="1"/>
    </row>
    <row r="2373" spans="8:8" x14ac:dyDescent="0.25">
      <c r="H2373" s="1"/>
    </row>
    <row r="2374" spans="8:8" x14ac:dyDescent="0.25">
      <c r="H2374" s="1"/>
    </row>
    <row r="2375" spans="8:8" x14ac:dyDescent="0.25">
      <c r="H2375" s="1"/>
    </row>
    <row r="2376" spans="8:8" x14ac:dyDescent="0.25">
      <c r="H2376" s="1"/>
    </row>
    <row r="2377" spans="8:8" x14ac:dyDescent="0.25">
      <c r="H2377" s="1"/>
    </row>
    <row r="2378" spans="8:8" x14ac:dyDescent="0.25">
      <c r="H2378" s="1"/>
    </row>
    <row r="2379" spans="8:8" x14ac:dyDescent="0.25">
      <c r="H2379" s="1"/>
    </row>
    <row r="2380" spans="8:8" x14ac:dyDescent="0.25">
      <c r="H2380" s="1"/>
    </row>
    <row r="2381" spans="8:8" x14ac:dyDescent="0.25">
      <c r="H2381" s="1"/>
    </row>
    <row r="2382" spans="8:8" x14ac:dyDescent="0.25">
      <c r="H2382" s="1"/>
    </row>
    <row r="2383" spans="8:8" x14ac:dyDescent="0.25">
      <c r="H2383" s="1"/>
    </row>
    <row r="2384" spans="8:8" x14ac:dyDescent="0.25">
      <c r="H2384" s="1"/>
    </row>
    <row r="2385" spans="8:8" x14ac:dyDescent="0.25">
      <c r="H2385" s="1"/>
    </row>
    <row r="2386" spans="8:8" x14ac:dyDescent="0.25">
      <c r="H2386" s="1"/>
    </row>
    <row r="2387" spans="8:8" x14ac:dyDescent="0.25">
      <c r="H2387" s="1"/>
    </row>
    <row r="2388" spans="8:8" x14ac:dyDescent="0.25">
      <c r="H2388" s="1"/>
    </row>
    <row r="2389" spans="8:8" x14ac:dyDescent="0.25">
      <c r="H2389" s="1"/>
    </row>
    <row r="2390" spans="8:8" x14ac:dyDescent="0.25">
      <c r="H2390" s="1"/>
    </row>
    <row r="2391" spans="8:8" x14ac:dyDescent="0.25">
      <c r="H2391" s="1"/>
    </row>
    <row r="2392" spans="8:8" x14ac:dyDescent="0.25">
      <c r="H2392" s="1"/>
    </row>
    <row r="2393" spans="8:8" x14ac:dyDescent="0.25">
      <c r="H2393" s="1"/>
    </row>
    <row r="2394" spans="8:8" x14ac:dyDescent="0.25">
      <c r="H2394" s="1"/>
    </row>
    <row r="2395" spans="8:8" x14ac:dyDescent="0.25">
      <c r="H2395" s="1"/>
    </row>
    <row r="2396" spans="8:8" x14ac:dyDescent="0.25">
      <c r="H2396" s="1"/>
    </row>
    <row r="2397" spans="8:8" x14ac:dyDescent="0.25">
      <c r="H2397" s="1"/>
    </row>
    <row r="2398" spans="8:8" x14ac:dyDescent="0.25">
      <c r="H2398" s="1"/>
    </row>
    <row r="2399" spans="8:8" x14ac:dyDescent="0.25">
      <c r="H2399" s="1"/>
    </row>
    <row r="2400" spans="8:8" x14ac:dyDescent="0.25">
      <c r="H2400" s="1"/>
    </row>
    <row r="2401" spans="8:8" x14ac:dyDescent="0.25">
      <c r="H2401" s="1"/>
    </row>
    <row r="2402" spans="8:8" x14ac:dyDescent="0.25">
      <c r="H2402" s="1"/>
    </row>
    <row r="2403" spans="8:8" x14ac:dyDescent="0.25">
      <c r="H2403" s="1"/>
    </row>
    <row r="2404" spans="8:8" x14ac:dyDescent="0.25">
      <c r="H2404" s="1"/>
    </row>
    <row r="2405" spans="8:8" x14ac:dyDescent="0.25">
      <c r="H2405" s="1"/>
    </row>
    <row r="2406" spans="8:8" x14ac:dyDescent="0.25">
      <c r="H2406" s="1"/>
    </row>
    <row r="2407" spans="8:8" x14ac:dyDescent="0.25">
      <c r="H2407" s="1"/>
    </row>
    <row r="2408" spans="8:8" x14ac:dyDescent="0.25">
      <c r="H2408" s="1"/>
    </row>
    <row r="2409" spans="8:8" x14ac:dyDescent="0.25">
      <c r="H2409" s="1"/>
    </row>
    <row r="2410" spans="8:8" x14ac:dyDescent="0.25">
      <c r="H2410" s="1"/>
    </row>
    <row r="2411" spans="8:8" x14ac:dyDescent="0.25">
      <c r="H2411" s="1"/>
    </row>
    <row r="2412" spans="8:8" x14ac:dyDescent="0.25">
      <c r="H2412" s="1"/>
    </row>
    <row r="2413" spans="8:8" x14ac:dyDescent="0.25">
      <c r="H2413" s="1"/>
    </row>
    <row r="2414" spans="8:8" x14ac:dyDescent="0.25">
      <c r="H2414" s="1"/>
    </row>
    <row r="2415" spans="8:8" x14ac:dyDescent="0.25">
      <c r="H2415" s="1"/>
    </row>
    <row r="2416" spans="8:8" x14ac:dyDescent="0.25">
      <c r="H2416" s="1"/>
    </row>
    <row r="2417" spans="8:8" x14ac:dyDescent="0.25">
      <c r="H2417" s="1"/>
    </row>
    <row r="2418" spans="8:8" x14ac:dyDescent="0.25">
      <c r="H2418" s="1"/>
    </row>
    <row r="2419" spans="8:8" x14ac:dyDescent="0.25">
      <c r="H2419" s="1"/>
    </row>
    <row r="2420" spans="8:8" x14ac:dyDescent="0.25">
      <c r="H2420" s="1"/>
    </row>
    <row r="2421" spans="8:8" x14ac:dyDescent="0.25">
      <c r="H2421" s="1"/>
    </row>
    <row r="2422" spans="8:8" x14ac:dyDescent="0.25">
      <c r="H2422" s="1"/>
    </row>
    <row r="2423" spans="8:8" x14ac:dyDescent="0.25">
      <c r="H2423" s="1"/>
    </row>
    <row r="2424" spans="8:8" x14ac:dyDescent="0.25">
      <c r="H2424" s="1"/>
    </row>
    <row r="2425" spans="8:8" x14ac:dyDescent="0.25">
      <c r="H2425" s="1"/>
    </row>
    <row r="2426" spans="8:8" x14ac:dyDescent="0.25">
      <c r="H2426" s="1"/>
    </row>
    <row r="2427" spans="8:8" x14ac:dyDescent="0.25">
      <c r="H2427" s="1"/>
    </row>
    <row r="2428" spans="8:8" x14ac:dyDescent="0.25">
      <c r="H2428" s="1"/>
    </row>
    <row r="2429" spans="8:8" x14ac:dyDescent="0.25">
      <c r="H2429" s="1"/>
    </row>
    <row r="2430" spans="8:8" x14ac:dyDescent="0.25">
      <c r="H2430" s="1"/>
    </row>
    <row r="2431" spans="8:8" x14ac:dyDescent="0.25">
      <c r="H2431" s="1"/>
    </row>
    <row r="2432" spans="8:8" x14ac:dyDescent="0.25">
      <c r="H2432" s="1"/>
    </row>
    <row r="2433" spans="8:8" x14ac:dyDescent="0.25">
      <c r="H2433" s="1"/>
    </row>
    <row r="2434" spans="8:8" x14ac:dyDescent="0.25">
      <c r="H2434" s="1"/>
    </row>
    <row r="2435" spans="8:8" x14ac:dyDescent="0.25">
      <c r="H2435" s="1"/>
    </row>
    <row r="2436" spans="8:8" x14ac:dyDescent="0.25">
      <c r="H2436" s="1"/>
    </row>
    <row r="2437" spans="8:8" x14ac:dyDescent="0.25">
      <c r="H2437" s="1"/>
    </row>
    <row r="2438" spans="8:8" x14ac:dyDescent="0.25">
      <c r="H2438" s="1"/>
    </row>
    <row r="2439" spans="8:8" x14ac:dyDescent="0.25">
      <c r="H2439" s="1"/>
    </row>
    <row r="2440" spans="8:8" x14ac:dyDescent="0.25">
      <c r="H2440" s="1"/>
    </row>
    <row r="2441" spans="8:8" x14ac:dyDescent="0.25">
      <c r="H2441" s="1"/>
    </row>
    <row r="2442" spans="8:8" x14ac:dyDescent="0.25">
      <c r="H2442" s="1"/>
    </row>
    <row r="2443" spans="8:8" x14ac:dyDescent="0.25">
      <c r="H2443" s="1"/>
    </row>
    <row r="2444" spans="8:8" x14ac:dyDescent="0.25">
      <c r="H2444" s="1"/>
    </row>
    <row r="2445" spans="8:8" x14ac:dyDescent="0.25">
      <c r="H2445" s="1"/>
    </row>
    <row r="2446" spans="8:8" x14ac:dyDescent="0.25">
      <c r="H2446" s="1"/>
    </row>
    <row r="2447" spans="8:8" x14ac:dyDescent="0.25">
      <c r="H2447" s="1"/>
    </row>
    <row r="2448" spans="8:8" x14ac:dyDescent="0.25">
      <c r="H2448" s="1"/>
    </row>
    <row r="2449" spans="8:8" x14ac:dyDescent="0.25">
      <c r="H2449" s="1"/>
    </row>
    <row r="2450" spans="8:8" x14ac:dyDescent="0.25">
      <c r="H2450" s="1"/>
    </row>
    <row r="2451" spans="8:8" x14ac:dyDescent="0.25">
      <c r="H2451" s="1"/>
    </row>
    <row r="2452" spans="8:8" x14ac:dyDescent="0.25">
      <c r="H2452" s="1"/>
    </row>
    <row r="2453" spans="8:8" x14ac:dyDescent="0.25">
      <c r="H2453" s="1"/>
    </row>
    <row r="2454" spans="8:8" x14ac:dyDescent="0.25">
      <c r="H2454" s="1"/>
    </row>
    <row r="2455" spans="8:8" x14ac:dyDescent="0.25">
      <c r="H2455" s="1"/>
    </row>
    <row r="2456" spans="8:8" x14ac:dyDescent="0.25">
      <c r="H2456" s="1"/>
    </row>
    <row r="2457" spans="8:8" x14ac:dyDescent="0.25">
      <c r="H2457" s="1"/>
    </row>
    <row r="2458" spans="8:8" x14ac:dyDescent="0.25">
      <c r="H2458" s="1"/>
    </row>
    <row r="2459" spans="8:8" x14ac:dyDescent="0.25">
      <c r="H2459" s="1"/>
    </row>
    <row r="2460" spans="8:8" x14ac:dyDescent="0.25">
      <c r="H2460" s="1"/>
    </row>
    <row r="2461" spans="8:8" x14ac:dyDescent="0.25">
      <c r="H2461" s="1"/>
    </row>
    <row r="2462" spans="8:8" x14ac:dyDescent="0.25">
      <c r="H2462" s="1"/>
    </row>
    <row r="2463" spans="8:8" x14ac:dyDescent="0.25">
      <c r="H2463" s="1"/>
    </row>
    <row r="2464" spans="8:8" x14ac:dyDescent="0.25">
      <c r="H2464" s="1"/>
    </row>
    <row r="2465" spans="8:8" x14ac:dyDescent="0.25">
      <c r="H2465" s="1"/>
    </row>
    <row r="2466" spans="8:8" x14ac:dyDescent="0.25">
      <c r="H2466" s="1"/>
    </row>
    <row r="2467" spans="8:8" x14ac:dyDescent="0.25">
      <c r="H2467" s="1"/>
    </row>
    <row r="2468" spans="8:8" x14ac:dyDescent="0.25">
      <c r="H2468" s="1"/>
    </row>
    <row r="2469" spans="8:8" x14ac:dyDescent="0.25">
      <c r="H2469" s="1"/>
    </row>
    <row r="2470" spans="8:8" x14ac:dyDescent="0.25">
      <c r="H2470" s="1"/>
    </row>
    <row r="2471" spans="8:8" x14ac:dyDescent="0.25">
      <c r="H2471" s="1"/>
    </row>
    <row r="2472" spans="8:8" x14ac:dyDescent="0.25">
      <c r="H2472" s="1"/>
    </row>
    <row r="2473" spans="8:8" x14ac:dyDescent="0.25">
      <c r="H2473" s="1"/>
    </row>
    <row r="2474" spans="8:8" x14ac:dyDescent="0.25">
      <c r="H2474" s="1"/>
    </row>
    <row r="2475" spans="8:8" x14ac:dyDescent="0.25">
      <c r="H2475" s="1"/>
    </row>
    <row r="2476" spans="8:8" x14ac:dyDescent="0.25">
      <c r="H2476" s="1"/>
    </row>
    <row r="2477" spans="8:8" x14ac:dyDescent="0.25">
      <c r="H2477" s="1"/>
    </row>
    <row r="2478" spans="8:8" x14ac:dyDescent="0.25">
      <c r="H2478" s="1"/>
    </row>
    <row r="2479" spans="8:8" x14ac:dyDescent="0.25">
      <c r="H2479" s="1"/>
    </row>
    <row r="2480" spans="8:8" x14ac:dyDescent="0.25">
      <c r="H2480" s="1"/>
    </row>
    <row r="2481" spans="8:8" x14ac:dyDescent="0.25">
      <c r="H2481" s="1"/>
    </row>
    <row r="2482" spans="8:8" x14ac:dyDescent="0.25">
      <c r="H2482" s="1"/>
    </row>
    <row r="2483" spans="8:8" x14ac:dyDescent="0.25">
      <c r="H2483" s="1"/>
    </row>
    <row r="2484" spans="8:8" x14ac:dyDescent="0.25">
      <c r="H2484" s="1"/>
    </row>
    <row r="2485" spans="8:8" x14ac:dyDescent="0.25">
      <c r="H2485" s="1"/>
    </row>
    <row r="2486" spans="8:8" x14ac:dyDescent="0.25">
      <c r="H2486" s="1"/>
    </row>
    <row r="2487" spans="8:8" x14ac:dyDescent="0.25">
      <c r="H2487" s="1"/>
    </row>
    <row r="2488" spans="8:8" x14ac:dyDescent="0.25">
      <c r="H2488" s="1"/>
    </row>
    <row r="2489" spans="8:8" x14ac:dyDescent="0.25">
      <c r="H2489" s="1"/>
    </row>
    <row r="2490" spans="8:8" x14ac:dyDescent="0.25">
      <c r="H2490" s="1"/>
    </row>
    <row r="2491" spans="8:8" x14ac:dyDescent="0.25">
      <c r="H2491" s="1"/>
    </row>
    <row r="2492" spans="8:8" x14ac:dyDescent="0.25">
      <c r="H2492" s="1"/>
    </row>
    <row r="2493" spans="8:8" x14ac:dyDescent="0.25">
      <c r="H2493" s="1"/>
    </row>
    <row r="2494" spans="8:8" x14ac:dyDescent="0.25">
      <c r="H2494" s="1"/>
    </row>
    <row r="2495" spans="8:8" x14ac:dyDescent="0.25">
      <c r="H2495" s="1"/>
    </row>
    <row r="2496" spans="8:8" x14ac:dyDescent="0.25">
      <c r="H2496" s="1"/>
    </row>
    <row r="2497" spans="8:8" x14ac:dyDescent="0.25">
      <c r="H2497" s="1"/>
    </row>
    <row r="2498" spans="8:8" x14ac:dyDescent="0.25">
      <c r="H2498" s="1"/>
    </row>
    <row r="2499" spans="8:8" x14ac:dyDescent="0.25">
      <c r="H2499" s="1"/>
    </row>
    <row r="2500" spans="8:8" x14ac:dyDescent="0.25">
      <c r="H2500" s="1"/>
    </row>
    <row r="2501" spans="8:8" x14ac:dyDescent="0.25">
      <c r="H2501" s="1"/>
    </row>
    <row r="2502" spans="8:8" x14ac:dyDescent="0.25">
      <c r="H2502" s="1"/>
    </row>
    <row r="2503" spans="8:8" x14ac:dyDescent="0.25">
      <c r="H2503" s="1"/>
    </row>
    <row r="2504" spans="8:8" x14ac:dyDescent="0.25">
      <c r="H2504" s="1"/>
    </row>
    <row r="2505" spans="8:8" x14ac:dyDescent="0.25">
      <c r="H2505" s="1"/>
    </row>
    <row r="2506" spans="8:8" x14ac:dyDescent="0.25">
      <c r="H2506" s="1"/>
    </row>
    <row r="2507" spans="8:8" x14ac:dyDescent="0.25">
      <c r="H2507" s="1"/>
    </row>
    <row r="2508" spans="8:8" x14ac:dyDescent="0.25">
      <c r="H2508" s="1"/>
    </row>
    <row r="2509" spans="8:8" x14ac:dyDescent="0.25">
      <c r="H2509" s="1"/>
    </row>
    <row r="2510" spans="8:8" x14ac:dyDescent="0.25">
      <c r="H2510" s="1"/>
    </row>
    <row r="2511" spans="8:8" x14ac:dyDescent="0.25">
      <c r="H2511" s="1"/>
    </row>
    <row r="2512" spans="8:8" x14ac:dyDescent="0.25">
      <c r="H2512" s="1"/>
    </row>
    <row r="2513" spans="8:8" x14ac:dyDescent="0.25">
      <c r="H2513" s="1"/>
    </row>
    <row r="2514" spans="8:8" x14ac:dyDescent="0.25">
      <c r="H2514" s="1"/>
    </row>
    <row r="2515" spans="8:8" x14ac:dyDescent="0.25">
      <c r="H2515" s="1"/>
    </row>
    <row r="2516" spans="8:8" x14ac:dyDescent="0.25">
      <c r="H2516" s="1"/>
    </row>
    <row r="2517" spans="8:8" x14ac:dyDescent="0.25">
      <c r="H2517" s="1"/>
    </row>
    <row r="2518" spans="8:8" x14ac:dyDescent="0.25">
      <c r="H2518" s="1"/>
    </row>
    <row r="2519" spans="8:8" x14ac:dyDescent="0.25">
      <c r="H2519" s="1"/>
    </row>
    <row r="2520" spans="8:8" x14ac:dyDescent="0.25">
      <c r="H2520" s="1"/>
    </row>
    <row r="2521" spans="8:8" x14ac:dyDescent="0.25">
      <c r="H2521" s="1"/>
    </row>
    <row r="2522" spans="8:8" x14ac:dyDescent="0.25">
      <c r="H2522" s="1"/>
    </row>
    <row r="2523" spans="8:8" x14ac:dyDescent="0.25">
      <c r="H2523" s="1"/>
    </row>
    <row r="2524" spans="8:8" x14ac:dyDescent="0.25">
      <c r="H2524" s="1"/>
    </row>
    <row r="2525" spans="8:8" x14ac:dyDescent="0.25">
      <c r="H2525" s="1"/>
    </row>
    <row r="2526" spans="8:8" x14ac:dyDescent="0.25">
      <c r="H2526" s="1"/>
    </row>
    <row r="2527" spans="8:8" x14ac:dyDescent="0.25">
      <c r="H2527" s="1"/>
    </row>
    <row r="2528" spans="8:8" x14ac:dyDescent="0.25">
      <c r="H2528" s="1"/>
    </row>
    <row r="2529" spans="8:8" x14ac:dyDescent="0.25">
      <c r="H2529" s="1"/>
    </row>
    <row r="2530" spans="8:8" x14ac:dyDescent="0.25">
      <c r="H2530" s="1"/>
    </row>
    <row r="2531" spans="8:8" x14ac:dyDescent="0.25">
      <c r="H2531" s="1"/>
    </row>
    <row r="2532" spans="8:8" x14ac:dyDescent="0.25">
      <c r="H2532" s="1"/>
    </row>
    <row r="2533" spans="8:8" x14ac:dyDescent="0.25">
      <c r="H2533" s="1"/>
    </row>
    <row r="2534" spans="8:8" x14ac:dyDescent="0.25">
      <c r="H2534" s="1"/>
    </row>
    <row r="2535" spans="8:8" x14ac:dyDescent="0.25">
      <c r="H2535" s="1"/>
    </row>
    <row r="2536" spans="8:8" x14ac:dyDescent="0.25">
      <c r="H2536" s="1"/>
    </row>
    <row r="2537" spans="8:8" x14ac:dyDescent="0.25">
      <c r="H2537" s="1"/>
    </row>
    <row r="2538" spans="8:8" x14ac:dyDescent="0.25">
      <c r="H2538" s="1"/>
    </row>
    <row r="2539" spans="8:8" x14ac:dyDescent="0.25">
      <c r="H2539" s="1"/>
    </row>
    <row r="2540" spans="8:8" x14ac:dyDescent="0.25">
      <c r="H2540" s="1"/>
    </row>
    <row r="2541" spans="8:8" x14ac:dyDescent="0.25">
      <c r="H2541" s="1"/>
    </row>
    <row r="2542" spans="8:8" x14ac:dyDescent="0.25">
      <c r="H2542" s="1"/>
    </row>
    <row r="2543" spans="8:8" x14ac:dyDescent="0.25">
      <c r="H2543" s="1"/>
    </row>
    <row r="2544" spans="8:8" x14ac:dyDescent="0.25">
      <c r="H2544" s="1"/>
    </row>
    <row r="2545" spans="8:8" x14ac:dyDescent="0.25">
      <c r="H2545" s="1"/>
    </row>
    <row r="2546" spans="8:8" x14ac:dyDescent="0.25">
      <c r="H2546" s="1"/>
    </row>
    <row r="2547" spans="8:8" x14ac:dyDescent="0.25">
      <c r="H2547" s="1"/>
    </row>
    <row r="2548" spans="8:8" x14ac:dyDescent="0.25">
      <c r="H2548" s="1"/>
    </row>
    <row r="2549" spans="8:8" x14ac:dyDescent="0.25">
      <c r="H2549" s="1"/>
    </row>
    <row r="2550" spans="8:8" x14ac:dyDescent="0.25">
      <c r="H2550" s="1"/>
    </row>
    <row r="2551" spans="8:8" x14ac:dyDescent="0.25">
      <c r="H2551" s="1"/>
    </row>
    <row r="2552" spans="8:8" x14ac:dyDescent="0.25">
      <c r="H2552" s="1"/>
    </row>
    <row r="2553" spans="8:8" x14ac:dyDescent="0.25">
      <c r="H2553" s="1"/>
    </row>
    <row r="2554" spans="8:8" x14ac:dyDescent="0.25">
      <c r="H2554" s="1"/>
    </row>
    <row r="2555" spans="8:8" x14ac:dyDescent="0.25">
      <c r="H2555" s="1"/>
    </row>
    <row r="2556" spans="8:8" x14ac:dyDescent="0.25">
      <c r="H2556" s="1"/>
    </row>
    <row r="2557" spans="8:8" x14ac:dyDescent="0.25">
      <c r="H2557" s="1"/>
    </row>
    <row r="2558" spans="8:8" x14ac:dyDescent="0.25">
      <c r="H2558" s="1"/>
    </row>
    <row r="2559" spans="8:8" x14ac:dyDescent="0.25">
      <c r="H2559" s="1"/>
    </row>
    <row r="2560" spans="8:8" x14ac:dyDescent="0.25">
      <c r="H2560" s="1"/>
    </row>
    <row r="2561" spans="8:8" x14ac:dyDescent="0.25">
      <c r="H2561" s="1"/>
    </row>
    <row r="2562" spans="8:8" x14ac:dyDescent="0.25">
      <c r="H2562" s="1"/>
    </row>
    <row r="2563" spans="8:8" x14ac:dyDescent="0.25">
      <c r="H2563" s="1"/>
    </row>
    <row r="2564" spans="8:8" x14ac:dyDescent="0.25">
      <c r="H2564" s="1"/>
    </row>
    <row r="2565" spans="8:8" x14ac:dyDescent="0.25">
      <c r="H2565" s="1"/>
    </row>
    <row r="2566" spans="8:8" x14ac:dyDescent="0.25">
      <c r="H2566" s="1"/>
    </row>
    <row r="2567" spans="8:8" x14ac:dyDescent="0.25">
      <c r="H2567" s="1"/>
    </row>
    <row r="2568" spans="8:8" x14ac:dyDescent="0.25">
      <c r="H2568" s="1"/>
    </row>
    <row r="2569" spans="8:8" x14ac:dyDescent="0.25">
      <c r="H2569" s="1"/>
    </row>
    <row r="2570" spans="8:8" x14ac:dyDescent="0.25">
      <c r="H2570" s="1"/>
    </row>
    <row r="2571" spans="8:8" x14ac:dyDescent="0.25">
      <c r="H2571" s="1"/>
    </row>
    <row r="2572" spans="8:8" x14ac:dyDescent="0.25">
      <c r="H2572" s="1"/>
    </row>
    <row r="2573" spans="8:8" x14ac:dyDescent="0.25">
      <c r="H2573" s="1"/>
    </row>
    <row r="2574" spans="8:8" x14ac:dyDescent="0.25">
      <c r="H2574" s="1"/>
    </row>
    <row r="2575" spans="8:8" x14ac:dyDescent="0.25">
      <c r="H2575" s="1"/>
    </row>
    <row r="2576" spans="8:8" x14ac:dyDescent="0.25">
      <c r="H2576" s="1"/>
    </row>
    <row r="2577" spans="8:8" x14ac:dyDescent="0.25">
      <c r="H2577" s="1"/>
    </row>
    <row r="2578" spans="8:8" x14ac:dyDescent="0.25">
      <c r="H2578" s="1"/>
    </row>
    <row r="2579" spans="8:8" x14ac:dyDescent="0.25">
      <c r="H2579" s="1"/>
    </row>
    <row r="2580" spans="8:8" x14ac:dyDescent="0.25">
      <c r="H2580" s="1"/>
    </row>
    <row r="2581" spans="8:8" x14ac:dyDescent="0.25">
      <c r="H2581" s="1"/>
    </row>
    <row r="2582" spans="8:8" x14ac:dyDescent="0.25">
      <c r="H2582" s="1"/>
    </row>
    <row r="2583" spans="8:8" x14ac:dyDescent="0.25">
      <c r="H2583" s="1"/>
    </row>
    <row r="2584" spans="8:8" x14ac:dyDescent="0.25">
      <c r="H2584" s="1"/>
    </row>
    <row r="2585" spans="8:8" x14ac:dyDescent="0.25">
      <c r="H2585" s="1"/>
    </row>
    <row r="2586" spans="8:8" x14ac:dyDescent="0.25">
      <c r="H2586" s="1"/>
    </row>
    <row r="2587" spans="8:8" x14ac:dyDescent="0.25">
      <c r="H2587" s="1"/>
    </row>
    <row r="2588" spans="8:8" x14ac:dyDescent="0.25">
      <c r="H2588" s="1"/>
    </row>
    <row r="2589" spans="8:8" x14ac:dyDescent="0.25">
      <c r="H2589" s="1"/>
    </row>
    <row r="2590" spans="8:8" x14ac:dyDescent="0.25">
      <c r="H2590" s="1"/>
    </row>
    <row r="2591" spans="8:8" x14ac:dyDescent="0.25">
      <c r="H2591" s="1"/>
    </row>
    <row r="2592" spans="8:8" x14ac:dyDescent="0.25">
      <c r="H2592" s="1"/>
    </row>
    <row r="2593" spans="8:8" x14ac:dyDescent="0.25">
      <c r="H2593" s="1"/>
    </row>
    <row r="2594" spans="8:8" x14ac:dyDescent="0.25">
      <c r="H2594" s="1"/>
    </row>
    <row r="2595" spans="8:8" x14ac:dyDescent="0.25">
      <c r="H2595" s="1"/>
    </row>
    <row r="2596" spans="8:8" x14ac:dyDescent="0.25">
      <c r="H2596" s="1"/>
    </row>
    <row r="2597" spans="8:8" x14ac:dyDescent="0.25">
      <c r="H2597" s="1"/>
    </row>
    <row r="2598" spans="8:8" x14ac:dyDescent="0.25">
      <c r="H2598" s="1"/>
    </row>
    <row r="2599" spans="8:8" x14ac:dyDescent="0.25">
      <c r="H2599" s="1"/>
    </row>
    <row r="2600" spans="8:8" x14ac:dyDescent="0.25">
      <c r="H2600" s="1"/>
    </row>
    <row r="2601" spans="8:8" x14ac:dyDescent="0.25">
      <c r="H2601" s="1"/>
    </row>
    <row r="2602" spans="8:8" x14ac:dyDescent="0.25">
      <c r="H2602" s="1"/>
    </row>
    <row r="2603" spans="8:8" x14ac:dyDescent="0.25">
      <c r="H2603" s="1"/>
    </row>
    <row r="2604" spans="8:8" x14ac:dyDescent="0.25">
      <c r="H2604" s="1"/>
    </row>
    <row r="2605" spans="8:8" x14ac:dyDescent="0.25">
      <c r="H2605" s="1"/>
    </row>
    <row r="2606" spans="8:8" x14ac:dyDescent="0.25">
      <c r="H2606" s="1"/>
    </row>
    <row r="2607" spans="8:8" x14ac:dyDescent="0.25">
      <c r="H2607" s="1"/>
    </row>
    <row r="2608" spans="8:8" x14ac:dyDescent="0.25">
      <c r="H2608" s="1"/>
    </row>
    <row r="2609" spans="8:8" x14ac:dyDescent="0.25">
      <c r="H2609" s="1"/>
    </row>
    <row r="2610" spans="8:8" x14ac:dyDescent="0.25">
      <c r="H2610" s="1"/>
    </row>
    <row r="2611" spans="8:8" x14ac:dyDescent="0.25">
      <c r="H2611" s="1"/>
    </row>
    <row r="2612" spans="8:8" x14ac:dyDescent="0.25">
      <c r="H2612" s="1"/>
    </row>
    <row r="2613" spans="8:8" x14ac:dyDescent="0.25">
      <c r="H2613" s="1"/>
    </row>
    <row r="2614" spans="8:8" x14ac:dyDescent="0.25">
      <c r="H2614" s="1"/>
    </row>
    <row r="2615" spans="8:8" x14ac:dyDescent="0.25">
      <c r="H2615" s="1"/>
    </row>
    <row r="2616" spans="8:8" x14ac:dyDescent="0.25">
      <c r="H2616" s="1"/>
    </row>
    <row r="2617" spans="8:8" x14ac:dyDescent="0.25">
      <c r="H2617" s="1"/>
    </row>
    <row r="2618" spans="8:8" x14ac:dyDescent="0.25">
      <c r="H2618" s="1"/>
    </row>
    <row r="2619" spans="8:8" x14ac:dyDescent="0.25">
      <c r="H2619" s="1"/>
    </row>
    <row r="2620" spans="8:8" x14ac:dyDescent="0.25">
      <c r="H2620" s="1"/>
    </row>
    <row r="2621" spans="8:8" x14ac:dyDescent="0.25">
      <c r="H2621" s="1"/>
    </row>
    <row r="2622" spans="8:8" x14ac:dyDescent="0.25">
      <c r="H2622" s="1"/>
    </row>
    <row r="2623" spans="8:8" x14ac:dyDescent="0.25">
      <c r="H2623" s="1"/>
    </row>
    <row r="2624" spans="8:8" x14ac:dyDescent="0.25">
      <c r="H2624" s="1"/>
    </row>
    <row r="2625" spans="8:8" x14ac:dyDescent="0.25">
      <c r="H2625" s="1"/>
    </row>
    <row r="2626" spans="8:8" x14ac:dyDescent="0.25">
      <c r="H2626" s="1"/>
    </row>
    <row r="2627" spans="8:8" x14ac:dyDescent="0.25">
      <c r="H2627" s="1"/>
    </row>
    <row r="2628" spans="8:8" x14ac:dyDescent="0.25">
      <c r="H2628" s="1"/>
    </row>
    <row r="2629" spans="8:8" x14ac:dyDescent="0.25">
      <c r="H2629" s="1"/>
    </row>
    <row r="2630" spans="8:8" x14ac:dyDescent="0.25">
      <c r="H2630" s="1"/>
    </row>
    <row r="2631" spans="8:8" x14ac:dyDescent="0.25">
      <c r="H2631" s="1"/>
    </row>
    <row r="2632" spans="8:8" x14ac:dyDescent="0.25">
      <c r="H2632" s="1"/>
    </row>
    <row r="2633" spans="8:8" x14ac:dyDescent="0.25">
      <c r="H2633" s="1"/>
    </row>
    <row r="2634" spans="8:8" x14ac:dyDescent="0.25">
      <c r="H2634" s="1"/>
    </row>
    <row r="2635" spans="8:8" x14ac:dyDescent="0.25">
      <c r="H2635" s="1"/>
    </row>
    <row r="2636" spans="8:8" x14ac:dyDescent="0.25">
      <c r="H2636" s="1"/>
    </row>
    <row r="2637" spans="8:8" x14ac:dyDescent="0.25">
      <c r="H2637" s="1"/>
    </row>
    <row r="2638" spans="8:8" x14ac:dyDescent="0.25">
      <c r="H2638" s="1"/>
    </row>
    <row r="2639" spans="8:8" x14ac:dyDescent="0.25">
      <c r="H2639" s="1"/>
    </row>
    <row r="2640" spans="8:8" x14ac:dyDescent="0.25">
      <c r="H2640" s="1"/>
    </row>
    <row r="2641" spans="8:8" x14ac:dyDescent="0.25">
      <c r="H2641" s="1"/>
    </row>
    <row r="2642" spans="8:8" x14ac:dyDescent="0.25">
      <c r="H2642" s="1"/>
    </row>
    <row r="2643" spans="8:8" x14ac:dyDescent="0.25">
      <c r="H2643" s="1"/>
    </row>
    <row r="2644" spans="8:8" x14ac:dyDescent="0.25">
      <c r="H2644" s="1"/>
    </row>
    <row r="2645" spans="8:8" x14ac:dyDescent="0.25">
      <c r="H2645" s="1"/>
    </row>
    <row r="2646" spans="8:8" x14ac:dyDescent="0.25">
      <c r="H2646" s="1"/>
    </row>
    <row r="2647" spans="8:8" x14ac:dyDescent="0.25">
      <c r="H2647" s="1"/>
    </row>
    <row r="2648" spans="8:8" x14ac:dyDescent="0.25">
      <c r="H2648" s="1"/>
    </row>
    <row r="2649" spans="8:8" x14ac:dyDescent="0.25">
      <c r="H2649" s="1"/>
    </row>
    <row r="2650" spans="8:8" x14ac:dyDescent="0.25">
      <c r="H2650" s="1"/>
    </row>
    <row r="2651" spans="8:8" x14ac:dyDescent="0.25">
      <c r="H2651" s="1"/>
    </row>
    <row r="2652" spans="8:8" x14ac:dyDescent="0.25">
      <c r="H2652" s="1"/>
    </row>
    <row r="2653" spans="8:8" x14ac:dyDescent="0.25">
      <c r="H2653" s="1"/>
    </row>
    <row r="2654" spans="8:8" x14ac:dyDescent="0.25">
      <c r="H2654" s="1"/>
    </row>
    <row r="2655" spans="8:8" x14ac:dyDescent="0.25">
      <c r="H2655" s="1"/>
    </row>
    <row r="2656" spans="8:8" x14ac:dyDescent="0.25">
      <c r="H2656" s="1"/>
    </row>
    <row r="2657" spans="8:8" x14ac:dyDescent="0.25">
      <c r="H2657" s="1"/>
    </row>
    <row r="2658" spans="8:8" x14ac:dyDescent="0.25">
      <c r="H2658" s="1"/>
    </row>
    <row r="2659" spans="8:8" x14ac:dyDescent="0.25">
      <c r="H2659" s="1"/>
    </row>
    <row r="2660" spans="8:8" x14ac:dyDescent="0.25">
      <c r="H2660" s="1"/>
    </row>
    <row r="2661" spans="8:8" x14ac:dyDescent="0.25">
      <c r="H2661" s="1"/>
    </row>
    <row r="2662" spans="8:8" x14ac:dyDescent="0.25">
      <c r="H2662" s="1"/>
    </row>
    <row r="2663" spans="8:8" x14ac:dyDescent="0.25">
      <c r="H2663" s="1"/>
    </row>
    <row r="2664" spans="8:8" x14ac:dyDescent="0.25">
      <c r="H2664" s="1"/>
    </row>
    <row r="2665" spans="8:8" x14ac:dyDescent="0.25">
      <c r="H2665" s="1"/>
    </row>
    <row r="2666" spans="8:8" x14ac:dyDescent="0.25">
      <c r="H2666" s="1"/>
    </row>
    <row r="2667" spans="8:8" x14ac:dyDescent="0.25">
      <c r="H2667" s="1"/>
    </row>
    <row r="2668" spans="8:8" x14ac:dyDescent="0.25">
      <c r="H2668" s="1"/>
    </row>
    <row r="2669" spans="8:8" x14ac:dyDescent="0.25">
      <c r="H2669" s="1"/>
    </row>
    <row r="2670" spans="8:8" x14ac:dyDescent="0.25">
      <c r="H2670" s="1"/>
    </row>
    <row r="2671" spans="8:8" x14ac:dyDescent="0.25">
      <c r="H2671" s="1"/>
    </row>
    <row r="2672" spans="8:8" x14ac:dyDescent="0.25">
      <c r="H2672" s="1"/>
    </row>
    <row r="2673" spans="8:8" x14ac:dyDescent="0.25">
      <c r="H2673" s="1"/>
    </row>
    <row r="2674" spans="8:8" x14ac:dyDescent="0.25">
      <c r="H2674" s="1"/>
    </row>
    <row r="2675" spans="8:8" x14ac:dyDescent="0.25">
      <c r="H2675" s="1"/>
    </row>
    <row r="2676" spans="8:8" x14ac:dyDescent="0.25">
      <c r="H2676" s="1"/>
    </row>
    <row r="2677" spans="8:8" x14ac:dyDescent="0.25">
      <c r="H2677" s="1"/>
    </row>
    <row r="2678" spans="8:8" x14ac:dyDescent="0.25">
      <c r="H2678" s="1"/>
    </row>
    <row r="2679" spans="8:8" x14ac:dyDescent="0.25">
      <c r="H2679" s="1"/>
    </row>
    <row r="2680" spans="8:8" x14ac:dyDescent="0.25">
      <c r="H2680" s="1"/>
    </row>
    <row r="2681" spans="8:8" x14ac:dyDescent="0.25">
      <c r="H2681" s="1"/>
    </row>
    <row r="2682" spans="8:8" x14ac:dyDescent="0.25">
      <c r="H2682" s="1"/>
    </row>
    <row r="2683" spans="8:8" x14ac:dyDescent="0.25">
      <c r="H2683" s="1"/>
    </row>
    <row r="2684" spans="8:8" x14ac:dyDescent="0.25">
      <c r="H2684" s="1"/>
    </row>
    <row r="2685" spans="8:8" x14ac:dyDescent="0.25">
      <c r="H2685" s="1"/>
    </row>
    <row r="2686" spans="8:8" x14ac:dyDescent="0.25">
      <c r="H2686" s="1"/>
    </row>
    <row r="2687" spans="8:8" x14ac:dyDescent="0.25">
      <c r="H2687" s="1"/>
    </row>
    <row r="2688" spans="8:8" x14ac:dyDescent="0.25">
      <c r="H2688" s="1"/>
    </row>
    <row r="2689" spans="8:8" x14ac:dyDescent="0.25">
      <c r="H2689" s="1"/>
    </row>
    <row r="2690" spans="8:8" x14ac:dyDescent="0.25">
      <c r="H2690" s="1"/>
    </row>
    <row r="2691" spans="8:8" x14ac:dyDescent="0.25">
      <c r="H2691" s="1"/>
    </row>
    <row r="2692" spans="8:8" x14ac:dyDescent="0.25">
      <c r="H2692" s="1"/>
    </row>
    <row r="2693" spans="8:8" x14ac:dyDescent="0.25">
      <c r="H2693" s="1"/>
    </row>
    <row r="2694" spans="8:8" x14ac:dyDescent="0.25">
      <c r="H2694" s="1"/>
    </row>
    <row r="2695" spans="8:8" x14ac:dyDescent="0.25">
      <c r="H2695" s="1"/>
    </row>
    <row r="2696" spans="8:8" x14ac:dyDescent="0.25">
      <c r="H2696" s="1"/>
    </row>
    <row r="2697" spans="8:8" x14ac:dyDescent="0.25">
      <c r="H2697" s="1"/>
    </row>
    <row r="2698" spans="8:8" x14ac:dyDescent="0.25">
      <c r="H2698" s="1"/>
    </row>
    <row r="2699" spans="8:8" x14ac:dyDescent="0.25">
      <c r="H2699" s="1"/>
    </row>
    <row r="2700" spans="8:8" x14ac:dyDescent="0.25">
      <c r="H2700" s="1"/>
    </row>
    <row r="2701" spans="8:8" x14ac:dyDescent="0.25">
      <c r="H2701" s="1"/>
    </row>
    <row r="2702" spans="8:8" x14ac:dyDescent="0.25">
      <c r="H2702" s="1"/>
    </row>
    <row r="2703" spans="8:8" x14ac:dyDescent="0.25">
      <c r="H2703" s="1"/>
    </row>
    <row r="2704" spans="8:8" x14ac:dyDescent="0.25">
      <c r="H2704" s="1"/>
    </row>
    <row r="2705" spans="8:8" x14ac:dyDescent="0.25">
      <c r="H2705" s="1"/>
    </row>
    <row r="2706" spans="8:8" x14ac:dyDescent="0.25">
      <c r="H2706" s="1"/>
    </row>
    <row r="2707" spans="8:8" x14ac:dyDescent="0.25">
      <c r="H2707" s="1"/>
    </row>
    <row r="2708" spans="8:8" x14ac:dyDescent="0.25">
      <c r="H2708" s="1"/>
    </row>
    <row r="2709" spans="8:8" x14ac:dyDescent="0.25">
      <c r="H2709" s="1"/>
    </row>
    <row r="2710" spans="8:8" x14ac:dyDescent="0.25">
      <c r="H2710" s="1"/>
    </row>
    <row r="2711" spans="8:8" x14ac:dyDescent="0.25">
      <c r="H2711" s="1"/>
    </row>
    <row r="2712" spans="8:8" x14ac:dyDescent="0.25">
      <c r="H2712" s="1"/>
    </row>
    <row r="2713" spans="8:8" x14ac:dyDescent="0.25">
      <c r="H2713" s="1"/>
    </row>
    <row r="2714" spans="8:8" x14ac:dyDescent="0.25">
      <c r="H2714" s="1"/>
    </row>
    <row r="2715" spans="8:8" x14ac:dyDescent="0.25">
      <c r="H2715" s="1"/>
    </row>
    <row r="2716" spans="8:8" x14ac:dyDescent="0.25">
      <c r="H2716" s="1"/>
    </row>
    <row r="2717" spans="8:8" x14ac:dyDescent="0.25">
      <c r="H2717" s="1"/>
    </row>
    <row r="2718" spans="8:8" x14ac:dyDescent="0.25">
      <c r="H2718" s="1"/>
    </row>
    <row r="2719" spans="8:8" x14ac:dyDescent="0.25">
      <c r="H2719" s="1"/>
    </row>
    <row r="2720" spans="8:8" x14ac:dyDescent="0.25">
      <c r="H2720" s="1"/>
    </row>
    <row r="2721" spans="8:8" x14ac:dyDescent="0.25">
      <c r="H2721" s="1"/>
    </row>
    <row r="2722" spans="8:8" x14ac:dyDescent="0.25">
      <c r="H2722" s="1"/>
    </row>
    <row r="2723" spans="8:8" x14ac:dyDescent="0.25">
      <c r="H2723" s="1"/>
    </row>
    <row r="2724" spans="8:8" x14ac:dyDescent="0.25">
      <c r="H2724" s="1"/>
    </row>
    <row r="2725" spans="8:8" x14ac:dyDescent="0.25">
      <c r="H2725" s="1"/>
    </row>
    <row r="2726" spans="8:8" x14ac:dyDescent="0.25">
      <c r="H2726" s="1"/>
    </row>
    <row r="2727" spans="8:8" x14ac:dyDescent="0.25">
      <c r="H2727" s="1"/>
    </row>
    <row r="2728" spans="8:8" x14ac:dyDescent="0.25">
      <c r="H2728" s="1"/>
    </row>
    <row r="2729" spans="8:8" x14ac:dyDescent="0.25">
      <c r="H2729" s="1"/>
    </row>
    <row r="2730" spans="8:8" x14ac:dyDescent="0.25">
      <c r="H2730" s="1"/>
    </row>
    <row r="2731" spans="8:8" x14ac:dyDescent="0.25">
      <c r="H2731" s="1"/>
    </row>
    <row r="2732" spans="8:8" x14ac:dyDescent="0.25">
      <c r="H2732" s="1"/>
    </row>
    <row r="2733" spans="8:8" x14ac:dyDescent="0.25">
      <c r="H2733" s="1"/>
    </row>
    <row r="2734" spans="8:8" x14ac:dyDescent="0.25">
      <c r="H2734" s="1"/>
    </row>
    <row r="2735" spans="8:8" x14ac:dyDescent="0.25">
      <c r="H2735" s="1"/>
    </row>
    <row r="2736" spans="8:8" x14ac:dyDescent="0.25">
      <c r="H2736" s="1"/>
    </row>
    <row r="2737" spans="8:8" x14ac:dyDescent="0.25">
      <c r="H2737" s="1"/>
    </row>
    <row r="2738" spans="8:8" x14ac:dyDescent="0.25">
      <c r="H2738" s="1"/>
    </row>
    <row r="2739" spans="8:8" x14ac:dyDescent="0.25">
      <c r="H2739" s="1"/>
    </row>
    <row r="2740" spans="8:8" x14ac:dyDescent="0.25">
      <c r="H2740" s="1"/>
    </row>
    <row r="2741" spans="8:8" x14ac:dyDescent="0.25">
      <c r="H2741" s="1"/>
    </row>
    <row r="2742" spans="8:8" x14ac:dyDescent="0.25">
      <c r="H2742" s="1"/>
    </row>
    <row r="2743" spans="8:8" x14ac:dyDescent="0.25">
      <c r="H2743" s="1"/>
    </row>
    <row r="2744" spans="8:8" x14ac:dyDescent="0.25">
      <c r="H2744" s="1"/>
    </row>
    <row r="2745" spans="8:8" x14ac:dyDescent="0.25">
      <c r="H2745" s="1"/>
    </row>
    <row r="2746" spans="8:8" x14ac:dyDescent="0.25">
      <c r="H2746" s="1"/>
    </row>
    <row r="2747" spans="8:8" x14ac:dyDescent="0.25">
      <c r="H2747" s="1"/>
    </row>
    <row r="2748" spans="8:8" x14ac:dyDescent="0.25">
      <c r="H2748" s="1"/>
    </row>
    <row r="2749" spans="8:8" x14ac:dyDescent="0.25">
      <c r="H2749" s="1"/>
    </row>
    <row r="2750" spans="8:8" x14ac:dyDescent="0.25">
      <c r="H2750" s="1"/>
    </row>
    <row r="2751" spans="8:8" x14ac:dyDescent="0.25">
      <c r="H2751" s="1"/>
    </row>
    <row r="2752" spans="8:8" x14ac:dyDescent="0.25">
      <c r="H2752" s="1"/>
    </row>
    <row r="2753" spans="8:8" x14ac:dyDescent="0.25">
      <c r="H2753" s="1"/>
    </row>
    <row r="2754" spans="8:8" x14ac:dyDescent="0.25">
      <c r="H2754" s="1"/>
    </row>
    <row r="2755" spans="8:8" x14ac:dyDescent="0.25">
      <c r="H2755" s="1"/>
    </row>
    <row r="2756" spans="8:8" x14ac:dyDescent="0.25">
      <c r="H2756" s="1"/>
    </row>
    <row r="2757" spans="8:8" x14ac:dyDescent="0.25">
      <c r="H2757" s="1"/>
    </row>
    <row r="2758" spans="8:8" x14ac:dyDescent="0.25">
      <c r="H2758" s="1"/>
    </row>
    <row r="2759" spans="8:8" x14ac:dyDescent="0.25">
      <c r="H2759" s="1"/>
    </row>
    <row r="2760" spans="8:8" x14ac:dyDescent="0.25">
      <c r="H2760" s="1"/>
    </row>
    <row r="2761" spans="8:8" x14ac:dyDescent="0.25">
      <c r="H2761" s="1"/>
    </row>
    <row r="2762" spans="8:8" x14ac:dyDescent="0.25">
      <c r="H2762" s="1"/>
    </row>
    <row r="2763" spans="8:8" x14ac:dyDescent="0.25">
      <c r="H2763" s="1"/>
    </row>
    <row r="2764" spans="8:8" x14ac:dyDescent="0.25">
      <c r="H2764" s="1"/>
    </row>
    <row r="2765" spans="8:8" x14ac:dyDescent="0.25">
      <c r="H2765" s="1"/>
    </row>
    <row r="2766" spans="8:8" x14ac:dyDescent="0.25">
      <c r="H2766" s="1"/>
    </row>
    <row r="2767" spans="8:8" x14ac:dyDescent="0.25">
      <c r="H2767" s="1"/>
    </row>
    <row r="2768" spans="8:8" x14ac:dyDescent="0.25">
      <c r="H2768" s="1"/>
    </row>
    <row r="2769" spans="8:8" x14ac:dyDescent="0.25">
      <c r="H2769" s="1"/>
    </row>
    <row r="2770" spans="8:8" x14ac:dyDescent="0.25">
      <c r="H2770" s="1"/>
    </row>
    <row r="2771" spans="8:8" x14ac:dyDescent="0.25">
      <c r="H2771" s="1"/>
    </row>
    <row r="2772" spans="8:8" x14ac:dyDescent="0.25">
      <c r="H2772" s="1"/>
    </row>
    <row r="2773" spans="8:8" x14ac:dyDescent="0.25">
      <c r="H2773" s="1"/>
    </row>
    <row r="2774" spans="8:8" x14ac:dyDescent="0.25">
      <c r="H2774" s="1"/>
    </row>
    <row r="2775" spans="8:8" x14ac:dyDescent="0.25">
      <c r="H2775" s="1"/>
    </row>
    <row r="2776" spans="8:8" x14ac:dyDescent="0.25">
      <c r="H2776" s="1"/>
    </row>
    <row r="2777" spans="8:8" x14ac:dyDescent="0.25">
      <c r="H2777" s="1"/>
    </row>
    <row r="2778" spans="8:8" x14ac:dyDescent="0.25">
      <c r="H2778" s="1"/>
    </row>
    <row r="2779" spans="8:8" x14ac:dyDescent="0.25">
      <c r="H2779" s="1"/>
    </row>
    <row r="2780" spans="8:8" x14ac:dyDescent="0.25">
      <c r="H2780" s="1"/>
    </row>
    <row r="2781" spans="8:8" x14ac:dyDescent="0.25">
      <c r="H2781" s="1"/>
    </row>
    <row r="2782" spans="8:8" x14ac:dyDescent="0.25">
      <c r="H2782" s="1"/>
    </row>
    <row r="2783" spans="8:8" x14ac:dyDescent="0.25">
      <c r="H2783" s="1"/>
    </row>
    <row r="2784" spans="8:8" x14ac:dyDescent="0.25">
      <c r="H2784" s="1"/>
    </row>
    <row r="2785" spans="8:8" x14ac:dyDescent="0.25">
      <c r="H2785" s="1"/>
    </row>
    <row r="2786" spans="8:8" x14ac:dyDescent="0.25">
      <c r="H2786" s="1"/>
    </row>
    <row r="2787" spans="8:8" x14ac:dyDescent="0.25">
      <c r="H2787" s="1"/>
    </row>
    <row r="2788" spans="8:8" x14ac:dyDescent="0.25">
      <c r="H2788" s="1"/>
    </row>
    <row r="2789" spans="8:8" x14ac:dyDescent="0.25">
      <c r="H2789" s="1"/>
    </row>
    <row r="2790" spans="8:8" x14ac:dyDescent="0.25">
      <c r="H2790" s="1"/>
    </row>
    <row r="2791" spans="8:8" x14ac:dyDescent="0.25">
      <c r="H2791" s="1"/>
    </row>
    <row r="2792" spans="8:8" x14ac:dyDescent="0.25">
      <c r="H2792" s="1"/>
    </row>
    <row r="2793" spans="8:8" x14ac:dyDescent="0.25">
      <c r="H2793" s="1"/>
    </row>
    <row r="2794" spans="8:8" x14ac:dyDescent="0.25">
      <c r="H2794" s="1"/>
    </row>
    <row r="2795" spans="8:8" x14ac:dyDescent="0.25">
      <c r="H2795" s="1"/>
    </row>
    <row r="2796" spans="8:8" x14ac:dyDescent="0.25">
      <c r="H2796" s="1"/>
    </row>
    <row r="2797" spans="8:8" x14ac:dyDescent="0.25">
      <c r="H2797" s="1"/>
    </row>
    <row r="2798" spans="8:8" x14ac:dyDescent="0.25">
      <c r="H2798" s="1"/>
    </row>
    <row r="2799" spans="8:8" x14ac:dyDescent="0.25">
      <c r="H2799" s="1"/>
    </row>
    <row r="2800" spans="8:8" x14ac:dyDescent="0.25">
      <c r="H2800" s="1"/>
    </row>
    <row r="2801" spans="8:8" x14ac:dyDescent="0.25">
      <c r="H2801" s="1"/>
    </row>
    <row r="2802" spans="8:8" x14ac:dyDescent="0.25">
      <c r="H2802" s="1"/>
    </row>
    <row r="2803" spans="8:8" x14ac:dyDescent="0.25">
      <c r="H2803" s="1"/>
    </row>
    <row r="2804" spans="8:8" x14ac:dyDescent="0.25">
      <c r="H2804" s="1"/>
    </row>
    <row r="2805" spans="8:8" x14ac:dyDescent="0.25">
      <c r="H2805" s="1"/>
    </row>
    <row r="2806" spans="8:8" x14ac:dyDescent="0.25">
      <c r="H2806" s="1"/>
    </row>
    <row r="2807" spans="8:8" x14ac:dyDescent="0.25">
      <c r="H2807" s="1"/>
    </row>
    <row r="2808" spans="8:8" x14ac:dyDescent="0.25">
      <c r="H2808" s="1"/>
    </row>
    <row r="2809" spans="8:8" x14ac:dyDescent="0.25">
      <c r="H2809" s="1"/>
    </row>
    <row r="2810" spans="8:8" x14ac:dyDescent="0.25">
      <c r="H2810" s="1"/>
    </row>
    <row r="2811" spans="8:8" x14ac:dyDescent="0.25">
      <c r="H2811" s="1"/>
    </row>
    <row r="2812" spans="8:8" x14ac:dyDescent="0.25">
      <c r="H2812" s="1"/>
    </row>
    <row r="2813" spans="8:8" x14ac:dyDescent="0.25">
      <c r="H2813" s="1"/>
    </row>
    <row r="2814" spans="8:8" x14ac:dyDescent="0.25">
      <c r="H2814" s="1"/>
    </row>
    <row r="2815" spans="8:8" x14ac:dyDescent="0.25">
      <c r="H2815" s="1"/>
    </row>
    <row r="2816" spans="8:8" x14ac:dyDescent="0.25">
      <c r="H2816" s="1"/>
    </row>
    <row r="2817" spans="8:8" x14ac:dyDescent="0.25">
      <c r="H2817" s="1"/>
    </row>
    <row r="2818" spans="8:8" x14ac:dyDescent="0.25">
      <c r="H2818" s="1"/>
    </row>
    <row r="2819" spans="8:8" x14ac:dyDescent="0.25">
      <c r="H2819" s="1"/>
    </row>
    <row r="2820" spans="8:8" x14ac:dyDescent="0.25">
      <c r="H2820" s="1"/>
    </row>
    <row r="2821" spans="8:8" x14ac:dyDescent="0.25">
      <c r="H2821" s="1"/>
    </row>
    <row r="2822" spans="8:8" x14ac:dyDescent="0.25">
      <c r="H2822" s="1"/>
    </row>
    <row r="2823" spans="8:8" x14ac:dyDescent="0.25">
      <c r="H2823" s="1"/>
    </row>
    <row r="2824" spans="8:8" x14ac:dyDescent="0.25">
      <c r="H2824" s="1"/>
    </row>
    <row r="2825" spans="8:8" x14ac:dyDescent="0.25">
      <c r="H2825" s="1"/>
    </row>
    <row r="2826" spans="8:8" x14ac:dyDescent="0.25">
      <c r="H2826" s="1"/>
    </row>
    <row r="2827" spans="8:8" x14ac:dyDescent="0.25">
      <c r="H2827" s="1"/>
    </row>
    <row r="2828" spans="8:8" x14ac:dyDescent="0.25">
      <c r="H2828" s="1"/>
    </row>
    <row r="2829" spans="8:8" x14ac:dyDescent="0.25">
      <c r="H2829" s="1"/>
    </row>
    <row r="2830" spans="8:8" x14ac:dyDescent="0.25">
      <c r="H2830" s="1"/>
    </row>
    <row r="2831" spans="8:8" x14ac:dyDescent="0.25">
      <c r="H2831" s="1"/>
    </row>
    <row r="2832" spans="8:8" x14ac:dyDescent="0.25">
      <c r="H2832" s="1"/>
    </row>
    <row r="2833" spans="8:8" x14ac:dyDescent="0.25">
      <c r="H2833" s="1"/>
    </row>
    <row r="2834" spans="8:8" x14ac:dyDescent="0.25">
      <c r="H2834" s="1"/>
    </row>
    <row r="2835" spans="8:8" x14ac:dyDescent="0.25">
      <c r="H2835" s="1"/>
    </row>
    <row r="2836" spans="8:8" x14ac:dyDescent="0.25">
      <c r="H2836" s="1"/>
    </row>
    <row r="2837" spans="8:8" x14ac:dyDescent="0.25">
      <c r="H2837" s="1"/>
    </row>
    <row r="2838" spans="8:8" x14ac:dyDescent="0.25">
      <c r="H2838" s="1"/>
    </row>
    <row r="2839" spans="8:8" x14ac:dyDescent="0.25">
      <c r="H2839" s="1"/>
    </row>
    <row r="2840" spans="8:8" x14ac:dyDescent="0.25">
      <c r="H2840" s="1"/>
    </row>
    <row r="2841" spans="8:8" x14ac:dyDescent="0.25">
      <c r="H2841" s="1"/>
    </row>
    <row r="2842" spans="8:8" x14ac:dyDescent="0.25">
      <c r="H2842" s="1"/>
    </row>
    <row r="2843" spans="8:8" x14ac:dyDescent="0.25">
      <c r="H2843" s="1"/>
    </row>
    <row r="2844" spans="8:8" x14ac:dyDescent="0.25">
      <c r="H2844" s="1"/>
    </row>
    <row r="2845" spans="8:8" x14ac:dyDescent="0.25">
      <c r="H2845" s="1"/>
    </row>
    <row r="2846" spans="8:8" x14ac:dyDescent="0.25">
      <c r="H2846" s="1"/>
    </row>
    <row r="2847" spans="8:8" x14ac:dyDescent="0.25">
      <c r="H2847" s="1"/>
    </row>
    <row r="2848" spans="8:8" x14ac:dyDescent="0.25">
      <c r="H2848" s="1"/>
    </row>
    <row r="2849" spans="8:8" x14ac:dyDescent="0.25">
      <c r="H2849" s="1"/>
    </row>
    <row r="2850" spans="8:8" x14ac:dyDescent="0.25">
      <c r="H2850" s="1"/>
    </row>
    <row r="2851" spans="8:8" x14ac:dyDescent="0.25">
      <c r="H2851" s="1"/>
    </row>
    <row r="2852" spans="8:8" x14ac:dyDescent="0.25">
      <c r="H2852" s="1"/>
    </row>
    <row r="2853" spans="8:8" x14ac:dyDescent="0.25">
      <c r="H2853" s="1"/>
    </row>
    <row r="2854" spans="8:8" x14ac:dyDescent="0.25">
      <c r="H2854" s="1"/>
    </row>
    <row r="2855" spans="8:8" x14ac:dyDescent="0.25">
      <c r="H2855" s="1"/>
    </row>
    <row r="2856" spans="8:8" x14ac:dyDescent="0.25">
      <c r="H2856" s="1"/>
    </row>
    <row r="2857" spans="8:8" x14ac:dyDescent="0.25">
      <c r="H2857" s="1"/>
    </row>
    <row r="2858" spans="8:8" x14ac:dyDescent="0.25">
      <c r="H2858" s="1"/>
    </row>
    <row r="2859" spans="8:8" x14ac:dyDescent="0.25">
      <c r="H2859" s="1"/>
    </row>
    <row r="2860" spans="8:8" x14ac:dyDescent="0.25">
      <c r="H2860" s="1"/>
    </row>
    <row r="2861" spans="8:8" x14ac:dyDescent="0.25">
      <c r="H2861" s="1"/>
    </row>
    <row r="2862" spans="8:8" x14ac:dyDescent="0.25">
      <c r="H2862" s="1"/>
    </row>
    <row r="2863" spans="8:8" x14ac:dyDescent="0.25">
      <c r="H2863" s="1"/>
    </row>
    <row r="2864" spans="8:8" x14ac:dyDescent="0.25">
      <c r="H2864" s="1"/>
    </row>
    <row r="2865" spans="8:8" x14ac:dyDescent="0.25">
      <c r="H2865" s="1"/>
    </row>
    <row r="2866" spans="8:8" x14ac:dyDescent="0.25">
      <c r="H2866" s="1"/>
    </row>
    <row r="2867" spans="8:8" x14ac:dyDescent="0.25">
      <c r="H2867" s="1"/>
    </row>
    <row r="2868" spans="8:8" x14ac:dyDescent="0.25">
      <c r="H2868" s="1"/>
    </row>
    <row r="2869" spans="8:8" x14ac:dyDescent="0.25">
      <c r="H2869" s="1"/>
    </row>
    <row r="2870" spans="8:8" x14ac:dyDescent="0.25">
      <c r="H2870" s="1"/>
    </row>
    <row r="2871" spans="8:8" x14ac:dyDescent="0.25">
      <c r="H2871" s="1"/>
    </row>
    <row r="2872" spans="8:8" x14ac:dyDescent="0.25">
      <c r="H2872" s="1"/>
    </row>
    <row r="2873" spans="8:8" x14ac:dyDescent="0.25">
      <c r="H2873" s="1"/>
    </row>
    <row r="2874" spans="8:8" x14ac:dyDescent="0.25">
      <c r="H2874" s="1"/>
    </row>
    <row r="2875" spans="8:8" x14ac:dyDescent="0.25">
      <c r="H2875" s="1"/>
    </row>
    <row r="2876" spans="8:8" x14ac:dyDescent="0.25">
      <c r="H2876" s="1"/>
    </row>
    <row r="2877" spans="8:8" x14ac:dyDescent="0.25">
      <c r="H2877" s="1"/>
    </row>
    <row r="2878" spans="8:8" x14ac:dyDescent="0.25">
      <c r="H2878" s="1"/>
    </row>
    <row r="2879" spans="8:8" x14ac:dyDescent="0.25">
      <c r="H2879" s="1"/>
    </row>
    <row r="2880" spans="8:8" x14ac:dyDescent="0.25">
      <c r="H2880" s="1"/>
    </row>
    <row r="2881" spans="8:8" x14ac:dyDescent="0.25">
      <c r="H2881" s="1"/>
    </row>
    <row r="2882" spans="8:8" x14ac:dyDescent="0.25">
      <c r="H2882" s="1"/>
    </row>
    <row r="2883" spans="8:8" x14ac:dyDescent="0.25">
      <c r="H2883" s="1"/>
    </row>
    <row r="2884" spans="8:8" x14ac:dyDescent="0.25">
      <c r="H2884" s="1"/>
    </row>
    <row r="2885" spans="8:8" x14ac:dyDescent="0.25">
      <c r="H2885" s="1"/>
    </row>
    <row r="2886" spans="8:8" x14ac:dyDescent="0.25">
      <c r="H2886" s="1"/>
    </row>
    <row r="2887" spans="8:8" x14ac:dyDescent="0.25">
      <c r="H2887" s="1"/>
    </row>
    <row r="2888" spans="8:8" x14ac:dyDescent="0.25">
      <c r="H2888" s="1"/>
    </row>
    <row r="2889" spans="8:8" x14ac:dyDescent="0.25">
      <c r="H2889" s="1"/>
    </row>
    <row r="2890" spans="8:8" x14ac:dyDescent="0.25">
      <c r="H2890" s="1"/>
    </row>
    <row r="2891" spans="8:8" x14ac:dyDescent="0.25">
      <c r="H2891" s="1"/>
    </row>
    <row r="2892" spans="8:8" x14ac:dyDescent="0.25">
      <c r="H2892" s="1"/>
    </row>
    <row r="2893" spans="8:8" x14ac:dyDescent="0.25">
      <c r="H2893" s="1"/>
    </row>
    <row r="2894" spans="8:8" x14ac:dyDescent="0.25">
      <c r="H2894" s="1"/>
    </row>
    <row r="2895" spans="8:8" x14ac:dyDescent="0.25">
      <c r="H2895" s="1"/>
    </row>
    <row r="2896" spans="8:8" x14ac:dyDescent="0.25">
      <c r="H2896" s="1"/>
    </row>
    <row r="2897" spans="8:8" x14ac:dyDescent="0.25">
      <c r="H2897" s="1"/>
    </row>
    <row r="2898" spans="8:8" x14ac:dyDescent="0.25">
      <c r="H2898" s="1"/>
    </row>
    <row r="2899" spans="8:8" x14ac:dyDescent="0.25">
      <c r="H2899" s="1"/>
    </row>
    <row r="2900" spans="8:8" x14ac:dyDescent="0.25">
      <c r="H2900" s="1"/>
    </row>
    <row r="2901" spans="8:8" x14ac:dyDescent="0.25">
      <c r="H2901" s="1"/>
    </row>
    <row r="2902" spans="8:8" x14ac:dyDescent="0.25">
      <c r="H2902" s="1"/>
    </row>
    <row r="2903" spans="8:8" x14ac:dyDescent="0.25">
      <c r="H2903" s="1"/>
    </row>
    <row r="2904" spans="8:8" x14ac:dyDescent="0.25">
      <c r="H2904" s="1"/>
    </row>
    <row r="2905" spans="8:8" x14ac:dyDescent="0.25">
      <c r="H2905" s="1"/>
    </row>
    <row r="2906" spans="8:8" x14ac:dyDescent="0.25">
      <c r="H2906" s="1"/>
    </row>
    <row r="2907" spans="8:8" x14ac:dyDescent="0.25">
      <c r="H2907" s="1"/>
    </row>
    <row r="2908" spans="8:8" x14ac:dyDescent="0.25">
      <c r="H2908" s="1"/>
    </row>
    <row r="2909" spans="8:8" x14ac:dyDescent="0.25">
      <c r="H2909" s="1"/>
    </row>
    <row r="2910" spans="8:8" x14ac:dyDescent="0.25">
      <c r="H2910" s="1"/>
    </row>
    <row r="2911" spans="8:8" x14ac:dyDescent="0.25">
      <c r="H2911" s="1"/>
    </row>
    <row r="2912" spans="8:8" x14ac:dyDescent="0.25">
      <c r="H2912" s="1"/>
    </row>
    <row r="2913" spans="8:8" x14ac:dyDescent="0.25">
      <c r="H2913" s="1"/>
    </row>
    <row r="2914" spans="8:8" x14ac:dyDescent="0.25">
      <c r="H2914" s="1"/>
    </row>
    <row r="2915" spans="8:8" x14ac:dyDescent="0.25">
      <c r="H2915" s="1"/>
    </row>
    <row r="2916" spans="8:8" x14ac:dyDescent="0.25">
      <c r="H2916" s="1"/>
    </row>
    <row r="2917" spans="8:8" x14ac:dyDescent="0.25">
      <c r="H2917" s="1"/>
    </row>
    <row r="2918" spans="8:8" x14ac:dyDescent="0.25">
      <c r="H2918" s="1"/>
    </row>
    <row r="2919" spans="8:8" x14ac:dyDescent="0.25">
      <c r="H2919" s="1"/>
    </row>
    <row r="2920" spans="8:8" x14ac:dyDescent="0.25">
      <c r="H2920" s="1"/>
    </row>
    <row r="2921" spans="8:8" x14ac:dyDescent="0.25">
      <c r="H2921" s="1"/>
    </row>
    <row r="2922" spans="8:8" x14ac:dyDescent="0.25">
      <c r="H2922" s="1"/>
    </row>
    <row r="2923" spans="8:8" x14ac:dyDescent="0.25">
      <c r="H2923" s="1"/>
    </row>
    <row r="2924" spans="8:8" x14ac:dyDescent="0.25">
      <c r="H2924" s="1"/>
    </row>
    <row r="2925" spans="8:8" x14ac:dyDescent="0.25">
      <c r="H2925" s="1"/>
    </row>
    <row r="2926" spans="8:8" x14ac:dyDescent="0.25">
      <c r="H2926" s="1"/>
    </row>
    <row r="2927" spans="8:8" x14ac:dyDescent="0.25">
      <c r="H2927" s="1"/>
    </row>
    <row r="2928" spans="8:8" x14ac:dyDescent="0.25">
      <c r="H2928" s="1"/>
    </row>
    <row r="2929" spans="8:8" x14ac:dyDescent="0.25">
      <c r="H2929" s="1"/>
    </row>
    <row r="2930" spans="8:8" x14ac:dyDescent="0.25">
      <c r="H2930" s="1"/>
    </row>
    <row r="2931" spans="8:8" x14ac:dyDescent="0.25">
      <c r="H2931" s="1"/>
    </row>
    <row r="2932" spans="8:8" x14ac:dyDescent="0.25">
      <c r="H2932" s="1"/>
    </row>
    <row r="2933" spans="8:8" x14ac:dyDescent="0.25">
      <c r="H2933" s="1"/>
    </row>
    <row r="2934" spans="8:8" x14ac:dyDescent="0.25">
      <c r="H2934" s="1"/>
    </row>
    <row r="2935" spans="8:8" x14ac:dyDescent="0.25">
      <c r="H2935" s="1"/>
    </row>
    <row r="2936" spans="8:8" x14ac:dyDescent="0.25">
      <c r="H2936" s="1"/>
    </row>
    <row r="2937" spans="8:8" x14ac:dyDescent="0.25">
      <c r="H2937" s="1"/>
    </row>
    <row r="2938" spans="8:8" x14ac:dyDescent="0.25">
      <c r="H2938" s="1"/>
    </row>
    <row r="2939" spans="8:8" x14ac:dyDescent="0.25">
      <c r="H2939" s="1"/>
    </row>
    <row r="2940" spans="8:8" x14ac:dyDescent="0.25">
      <c r="H2940" s="1"/>
    </row>
    <row r="2941" spans="8:8" x14ac:dyDescent="0.25">
      <c r="H2941" s="1"/>
    </row>
    <row r="2942" spans="8:8" x14ac:dyDescent="0.25">
      <c r="H2942" s="1"/>
    </row>
    <row r="2943" spans="8:8" x14ac:dyDescent="0.25">
      <c r="H2943" s="1"/>
    </row>
    <row r="2944" spans="8:8" x14ac:dyDescent="0.25">
      <c r="H2944" s="1"/>
    </row>
    <row r="2945" spans="8:8" x14ac:dyDescent="0.25">
      <c r="H2945" s="1"/>
    </row>
    <row r="2946" spans="8:8" x14ac:dyDescent="0.25">
      <c r="H2946" s="1"/>
    </row>
    <row r="2947" spans="8:8" x14ac:dyDescent="0.25">
      <c r="H2947" s="1"/>
    </row>
    <row r="2948" spans="8:8" x14ac:dyDescent="0.25">
      <c r="H2948" s="1"/>
    </row>
    <row r="2949" spans="8:8" x14ac:dyDescent="0.25">
      <c r="H2949" s="1"/>
    </row>
    <row r="2950" spans="8:8" x14ac:dyDescent="0.25">
      <c r="H2950" s="1"/>
    </row>
    <row r="2951" spans="8:8" x14ac:dyDescent="0.25">
      <c r="H2951" s="1"/>
    </row>
    <row r="2952" spans="8:8" x14ac:dyDescent="0.25">
      <c r="H2952" s="1"/>
    </row>
    <row r="2953" spans="8:8" x14ac:dyDescent="0.25">
      <c r="H2953" s="1"/>
    </row>
    <row r="2954" spans="8:8" x14ac:dyDescent="0.25">
      <c r="H2954" s="1"/>
    </row>
    <row r="2955" spans="8:8" x14ac:dyDescent="0.25">
      <c r="H2955" s="1"/>
    </row>
    <row r="2956" spans="8:8" x14ac:dyDescent="0.25">
      <c r="H2956" s="1"/>
    </row>
    <row r="2957" spans="8:8" x14ac:dyDescent="0.25">
      <c r="H2957" s="1"/>
    </row>
    <row r="2958" spans="8:8" x14ac:dyDescent="0.25">
      <c r="H2958" s="1"/>
    </row>
    <row r="2959" spans="8:8" x14ac:dyDescent="0.25">
      <c r="H2959" s="1"/>
    </row>
    <row r="2960" spans="8:8" x14ac:dyDescent="0.25">
      <c r="H2960" s="1"/>
    </row>
    <row r="2961" spans="8:8" x14ac:dyDescent="0.25">
      <c r="H2961" s="1"/>
    </row>
    <row r="2962" spans="8:8" x14ac:dyDescent="0.25">
      <c r="H2962" s="1"/>
    </row>
    <row r="2963" spans="8:8" x14ac:dyDescent="0.25">
      <c r="H2963" s="1"/>
    </row>
    <row r="2964" spans="8:8" x14ac:dyDescent="0.25">
      <c r="H2964" s="1"/>
    </row>
    <row r="2965" spans="8:8" x14ac:dyDescent="0.25">
      <c r="H2965" s="1"/>
    </row>
    <row r="2966" spans="8:8" x14ac:dyDescent="0.25">
      <c r="H2966" s="1"/>
    </row>
    <row r="2967" spans="8:8" x14ac:dyDescent="0.25">
      <c r="H2967" s="1"/>
    </row>
    <row r="2968" spans="8:8" x14ac:dyDescent="0.25">
      <c r="H2968" s="1"/>
    </row>
    <row r="2969" spans="8:8" x14ac:dyDescent="0.25">
      <c r="H2969" s="1"/>
    </row>
    <row r="2970" spans="8:8" x14ac:dyDescent="0.25">
      <c r="H2970" s="1"/>
    </row>
    <row r="2971" spans="8:8" x14ac:dyDescent="0.25">
      <c r="H2971" s="1"/>
    </row>
    <row r="2972" spans="8:8" x14ac:dyDescent="0.25">
      <c r="H2972" s="1"/>
    </row>
    <row r="2973" spans="8:8" x14ac:dyDescent="0.25">
      <c r="H2973" s="1"/>
    </row>
    <row r="2974" spans="8:8" x14ac:dyDescent="0.25">
      <c r="H2974" s="1"/>
    </row>
    <row r="2975" spans="8:8" x14ac:dyDescent="0.25">
      <c r="H2975" s="1"/>
    </row>
    <row r="2976" spans="8:8" x14ac:dyDescent="0.25">
      <c r="H2976" s="1"/>
    </row>
    <row r="2977" spans="8:8" x14ac:dyDescent="0.25">
      <c r="H2977" s="1"/>
    </row>
    <row r="2978" spans="8:8" x14ac:dyDescent="0.25">
      <c r="H2978" s="1"/>
    </row>
    <row r="2979" spans="8:8" x14ac:dyDescent="0.25">
      <c r="H2979" s="1"/>
    </row>
    <row r="2980" spans="8:8" x14ac:dyDescent="0.25">
      <c r="H2980" s="1"/>
    </row>
    <row r="2981" spans="8:8" x14ac:dyDescent="0.25">
      <c r="H2981" s="1"/>
    </row>
    <row r="2982" spans="8:8" x14ac:dyDescent="0.25">
      <c r="H2982" s="1"/>
    </row>
    <row r="2983" spans="8:8" x14ac:dyDescent="0.25">
      <c r="H2983" s="1"/>
    </row>
    <row r="2984" spans="8:8" x14ac:dyDescent="0.25">
      <c r="H2984" s="1"/>
    </row>
    <row r="2985" spans="8:8" x14ac:dyDescent="0.25">
      <c r="H2985" s="1"/>
    </row>
    <row r="2986" spans="8:8" x14ac:dyDescent="0.25">
      <c r="H2986" s="1"/>
    </row>
    <row r="2987" spans="8:8" x14ac:dyDescent="0.25">
      <c r="H2987" s="1"/>
    </row>
    <row r="2988" spans="8:8" x14ac:dyDescent="0.25">
      <c r="H2988" s="1"/>
    </row>
    <row r="2989" spans="8:8" x14ac:dyDescent="0.25">
      <c r="H2989" s="1"/>
    </row>
    <row r="2990" spans="8:8" x14ac:dyDescent="0.25">
      <c r="H2990" s="1"/>
    </row>
    <row r="2991" spans="8:8" x14ac:dyDescent="0.25">
      <c r="H2991" s="1"/>
    </row>
    <row r="2992" spans="8:8" x14ac:dyDescent="0.25">
      <c r="H2992" s="1"/>
    </row>
    <row r="2993" spans="8:8" x14ac:dyDescent="0.25">
      <c r="H2993" s="1"/>
    </row>
    <row r="2994" spans="8:8" x14ac:dyDescent="0.25">
      <c r="H2994" s="1"/>
    </row>
    <row r="2995" spans="8:8" x14ac:dyDescent="0.25">
      <c r="H2995" s="1"/>
    </row>
    <row r="2996" spans="8:8" x14ac:dyDescent="0.25">
      <c r="H2996" s="1"/>
    </row>
    <row r="2997" spans="8:8" x14ac:dyDescent="0.25">
      <c r="H2997" s="1"/>
    </row>
    <row r="2998" spans="8:8" x14ac:dyDescent="0.25">
      <c r="H2998" s="1"/>
    </row>
    <row r="2999" spans="8:8" x14ac:dyDescent="0.25">
      <c r="H2999" s="1"/>
    </row>
    <row r="3000" spans="8:8" x14ac:dyDescent="0.25">
      <c r="H3000" s="1"/>
    </row>
    <row r="3001" spans="8:8" x14ac:dyDescent="0.25">
      <c r="H3001" s="1"/>
    </row>
    <row r="3002" spans="8:8" x14ac:dyDescent="0.25">
      <c r="H3002" s="1"/>
    </row>
    <row r="3003" spans="8:8" x14ac:dyDescent="0.25">
      <c r="H3003" s="1"/>
    </row>
    <row r="3004" spans="8:8" x14ac:dyDescent="0.25">
      <c r="H3004" s="1"/>
    </row>
    <row r="3005" spans="8:8" x14ac:dyDescent="0.25">
      <c r="H3005" s="1"/>
    </row>
    <row r="3006" spans="8:8" x14ac:dyDescent="0.25">
      <c r="H3006" s="1"/>
    </row>
    <row r="3007" spans="8:8" x14ac:dyDescent="0.25">
      <c r="H3007" s="1"/>
    </row>
    <row r="3008" spans="8:8" x14ac:dyDescent="0.25">
      <c r="H3008" s="1"/>
    </row>
    <row r="3009" spans="8:8" x14ac:dyDescent="0.25">
      <c r="H3009" s="1"/>
    </row>
    <row r="3010" spans="8:8" x14ac:dyDescent="0.25">
      <c r="H3010" s="1"/>
    </row>
    <row r="3011" spans="8:8" x14ac:dyDescent="0.25">
      <c r="H3011" s="1"/>
    </row>
    <row r="3012" spans="8:8" x14ac:dyDescent="0.25">
      <c r="H3012" s="1"/>
    </row>
    <row r="3013" spans="8:8" x14ac:dyDescent="0.25">
      <c r="H3013" s="1"/>
    </row>
    <row r="3014" spans="8:8" x14ac:dyDescent="0.25">
      <c r="H3014" s="1"/>
    </row>
    <row r="3015" spans="8:8" x14ac:dyDescent="0.25">
      <c r="H3015" s="1"/>
    </row>
    <row r="3016" spans="8:8" x14ac:dyDescent="0.25">
      <c r="H3016" s="1"/>
    </row>
    <row r="3017" spans="8:8" x14ac:dyDescent="0.25">
      <c r="H3017" s="1"/>
    </row>
    <row r="3018" spans="8:8" x14ac:dyDescent="0.25">
      <c r="H3018" s="1"/>
    </row>
    <row r="3019" spans="8:8" x14ac:dyDescent="0.25">
      <c r="H3019" s="1"/>
    </row>
    <row r="3020" spans="8:8" x14ac:dyDescent="0.25">
      <c r="H3020" s="1"/>
    </row>
    <row r="3021" spans="8:8" x14ac:dyDescent="0.25">
      <c r="H3021" s="1"/>
    </row>
    <row r="3022" spans="8:8" x14ac:dyDescent="0.25">
      <c r="H3022" s="1"/>
    </row>
    <row r="3023" spans="8:8" x14ac:dyDescent="0.25">
      <c r="H3023" s="1"/>
    </row>
    <row r="3024" spans="8:8" x14ac:dyDescent="0.25">
      <c r="H3024" s="1"/>
    </row>
    <row r="3025" spans="8:8" x14ac:dyDescent="0.25">
      <c r="H3025" s="1"/>
    </row>
    <row r="3026" spans="8:8" x14ac:dyDescent="0.25">
      <c r="H3026" s="1"/>
    </row>
    <row r="3027" spans="8:8" x14ac:dyDescent="0.25">
      <c r="H3027" s="1"/>
    </row>
    <row r="3028" spans="8:8" x14ac:dyDescent="0.25">
      <c r="H3028" s="1"/>
    </row>
    <row r="3029" spans="8:8" x14ac:dyDescent="0.25">
      <c r="H3029" s="1"/>
    </row>
    <row r="3030" spans="8:8" x14ac:dyDescent="0.25">
      <c r="H3030" s="1"/>
    </row>
    <row r="3031" spans="8:8" x14ac:dyDescent="0.25">
      <c r="H3031" s="1"/>
    </row>
    <row r="3032" spans="8:8" x14ac:dyDescent="0.25">
      <c r="H3032" s="1"/>
    </row>
    <row r="3033" spans="8:8" x14ac:dyDescent="0.25">
      <c r="H3033" s="1"/>
    </row>
    <row r="3034" spans="8:8" x14ac:dyDescent="0.25">
      <c r="H3034" s="1"/>
    </row>
    <row r="3035" spans="8:8" x14ac:dyDescent="0.25">
      <c r="H3035" s="1"/>
    </row>
    <row r="3036" spans="8:8" x14ac:dyDescent="0.25">
      <c r="H3036" s="1"/>
    </row>
    <row r="3037" spans="8:8" x14ac:dyDescent="0.25">
      <c r="H3037" s="1"/>
    </row>
    <row r="3038" spans="8:8" x14ac:dyDescent="0.25">
      <c r="H3038" s="1"/>
    </row>
    <row r="3039" spans="8:8" x14ac:dyDescent="0.25">
      <c r="H3039" s="1"/>
    </row>
    <row r="3040" spans="8:8" x14ac:dyDescent="0.25">
      <c r="H3040" s="1"/>
    </row>
    <row r="3041" spans="8:8" x14ac:dyDescent="0.25">
      <c r="H3041" s="1"/>
    </row>
    <row r="3042" spans="8:8" x14ac:dyDescent="0.25">
      <c r="H3042" s="1"/>
    </row>
    <row r="3043" spans="8:8" x14ac:dyDescent="0.25">
      <c r="H3043" s="1"/>
    </row>
    <row r="3044" spans="8:8" x14ac:dyDescent="0.25">
      <c r="H3044" s="1"/>
    </row>
    <row r="3045" spans="8:8" x14ac:dyDescent="0.25">
      <c r="H3045" s="1"/>
    </row>
    <row r="3046" spans="8:8" x14ac:dyDescent="0.25">
      <c r="H3046" s="1"/>
    </row>
    <row r="3047" spans="8:8" x14ac:dyDescent="0.25">
      <c r="H3047" s="1"/>
    </row>
    <row r="3048" spans="8:8" x14ac:dyDescent="0.25">
      <c r="H3048" s="1"/>
    </row>
    <row r="3049" spans="8:8" x14ac:dyDescent="0.25">
      <c r="H3049" s="1"/>
    </row>
    <row r="3050" spans="8:8" x14ac:dyDescent="0.25">
      <c r="H3050" s="1"/>
    </row>
    <row r="3051" spans="8:8" x14ac:dyDescent="0.25">
      <c r="H3051" s="1"/>
    </row>
    <row r="3052" spans="8:8" x14ac:dyDescent="0.25">
      <c r="H3052" s="1"/>
    </row>
    <row r="3053" spans="8:8" x14ac:dyDescent="0.25">
      <c r="H3053" s="1"/>
    </row>
    <row r="3054" spans="8:8" x14ac:dyDescent="0.25">
      <c r="H3054" s="1"/>
    </row>
    <row r="3055" spans="8:8" x14ac:dyDescent="0.25">
      <c r="H3055" s="1"/>
    </row>
    <row r="3056" spans="8:8" x14ac:dyDescent="0.25">
      <c r="H3056" s="1"/>
    </row>
    <row r="3057" spans="8:8" x14ac:dyDescent="0.25">
      <c r="H3057" s="1"/>
    </row>
    <row r="3058" spans="8:8" x14ac:dyDescent="0.25">
      <c r="H3058" s="1"/>
    </row>
    <row r="3059" spans="8:8" x14ac:dyDescent="0.25">
      <c r="H3059" s="1"/>
    </row>
    <row r="3060" spans="8:8" x14ac:dyDescent="0.25">
      <c r="H3060" s="1"/>
    </row>
    <row r="3061" spans="8:8" x14ac:dyDescent="0.25">
      <c r="H3061" s="1"/>
    </row>
    <row r="3062" spans="8:8" x14ac:dyDescent="0.25">
      <c r="H3062" s="1"/>
    </row>
    <row r="3063" spans="8:8" x14ac:dyDescent="0.25">
      <c r="H3063" s="1"/>
    </row>
    <row r="3064" spans="8:8" x14ac:dyDescent="0.25">
      <c r="H3064" s="1"/>
    </row>
    <row r="3065" spans="8:8" x14ac:dyDescent="0.25">
      <c r="H3065" s="1"/>
    </row>
    <row r="3066" spans="8:8" x14ac:dyDescent="0.25">
      <c r="H3066" s="1"/>
    </row>
    <row r="3067" spans="8:8" x14ac:dyDescent="0.25">
      <c r="H3067" s="1"/>
    </row>
    <row r="3068" spans="8:8" x14ac:dyDescent="0.25">
      <c r="H3068" s="1"/>
    </row>
    <row r="3069" spans="8:8" x14ac:dyDescent="0.25">
      <c r="H3069" s="1"/>
    </row>
    <row r="3070" spans="8:8" x14ac:dyDescent="0.25">
      <c r="H3070" s="1"/>
    </row>
    <row r="3071" spans="8:8" x14ac:dyDescent="0.25">
      <c r="H3071" s="1"/>
    </row>
    <row r="3072" spans="8:8" x14ac:dyDescent="0.25">
      <c r="H3072" s="1"/>
    </row>
    <row r="3073" spans="8:8" x14ac:dyDescent="0.25">
      <c r="H3073" s="1"/>
    </row>
    <row r="3074" spans="8:8" x14ac:dyDescent="0.25">
      <c r="H3074" s="1"/>
    </row>
    <row r="3075" spans="8:8" x14ac:dyDescent="0.25">
      <c r="H3075" s="1"/>
    </row>
    <row r="3076" spans="8:8" x14ac:dyDescent="0.25">
      <c r="H3076" s="1"/>
    </row>
    <row r="3077" spans="8:8" x14ac:dyDescent="0.25">
      <c r="H3077" s="1"/>
    </row>
    <row r="3078" spans="8:8" x14ac:dyDescent="0.25">
      <c r="H3078" s="1"/>
    </row>
    <row r="3079" spans="8:8" x14ac:dyDescent="0.25">
      <c r="H3079" s="1"/>
    </row>
    <row r="3080" spans="8:8" x14ac:dyDescent="0.25">
      <c r="H3080" s="1"/>
    </row>
    <row r="3081" spans="8:8" x14ac:dyDescent="0.25">
      <c r="H3081" s="1"/>
    </row>
    <row r="3082" spans="8:8" x14ac:dyDescent="0.25">
      <c r="H3082" s="1"/>
    </row>
    <row r="3083" spans="8:8" x14ac:dyDescent="0.25">
      <c r="H3083" s="1"/>
    </row>
    <row r="3084" spans="8:8" x14ac:dyDescent="0.25">
      <c r="H3084" s="1"/>
    </row>
    <row r="3085" spans="8:8" x14ac:dyDescent="0.25">
      <c r="H3085" s="1"/>
    </row>
    <row r="3086" spans="8:8" x14ac:dyDescent="0.25">
      <c r="H3086" s="1"/>
    </row>
    <row r="3087" spans="8:8" x14ac:dyDescent="0.25">
      <c r="H3087" s="1"/>
    </row>
    <row r="3088" spans="8:8" x14ac:dyDescent="0.25">
      <c r="H3088" s="1"/>
    </row>
    <row r="3089" spans="8:8" x14ac:dyDescent="0.25">
      <c r="H3089" s="1"/>
    </row>
    <row r="3090" spans="8:8" x14ac:dyDescent="0.25">
      <c r="H3090" s="1"/>
    </row>
    <row r="3091" spans="8:8" x14ac:dyDescent="0.25">
      <c r="H3091" s="1"/>
    </row>
    <row r="3092" spans="8:8" x14ac:dyDescent="0.25">
      <c r="H3092" s="1"/>
    </row>
    <row r="3093" spans="8:8" x14ac:dyDescent="0.25">
      <c r="H3093" s="1"/>
    </row>
    <row r="3094" spans="8:8" x14ac:dyDescent="0.25">
      <c r="H3094" s="1"/>
    </row>
    <row r="3095" spans="8:8" x14ac:dyDescent="0.25">
      <c r="H3095" s="1"/>
    </row>
    <row r="3096" spans="8:8" x14ac:dyDescent="0.25">
      <c r="H3096" s="1"/>
    </row>
    <row r="3097" spans="8:8" x14ac:dyDescent="0.25">
      <c r="H3097" s="1"/>
    </row>
    <row r="3098" spans="8:8" x14ac:dyDescent="0.25">
      <c r="H3098" s="1"/>
    </row>
    <row r="3099" spans="8:8" x14ac:dyDescent="0.25">
      <c r="H3099" s="1"/>
    </row>
    <row r="3100" spans="8:8" x14ac:dyDescent="0.25">
      <c r="H3100" s="1"/>
    </row>
    <row r="3101" spans="8:8" x14ac:dyDescent="0.25">
      <c r="H3101" s="1"/>
    </row>
    <row r="3102" spans="8:8" x14ac:dyDescent="0.25">
      <c r="H3102" s="1"/>
    </row>
    <row r="3103" spans="8:8" x14ac:dyDescent="0.25">
      <c r="H3103" s="1"/>
    </row>
    <row r="3104" spans="8:8" x14ac:dyDescent="0.25">
      <c r="H3104" s="1"/>
    </row>
    <row r="3105" spans="8:8" x14ac:dyDescent="0.25">
      <c r="H3105" s="1"/>
    </row>
    <row r="3106" spans="8:8" x14ac:dyDescent="0.25">
      <c r="H3106" s="1"/>
    </row>
    <row r="3107" spans="8:8" x14ac:dyDescent="0.25">
      <c r="H3107" s="1"/>
    </row>
    <row r="3108" spans="8:8" x14ac:dyDescent="0.25">
      <c r="H3108" s="1"/>
    </row>
    <row r="3109" spans="8:8" x14ac:dyDescent="0.25">
      <c r="H3109" s="1"/>
    </row>
    <row r="3110" spans="8:8" x14ac:dyDescent="0.25">
      <c r="H3110" s="1"/>
    </row>
    <row r="3111" spans="8:8" x14ac:dyDescent="0.25">
      <c r="H3111" s="1"/>
    </row>
    <row r="3112" spans="8:8" x14ac:dyDescent="0.25">
      <c r="H3112" s="1"/>
    </row>
    <row r="3113" spans="8:8" x14ac:dyDescent="0.25">
      <c r="H3113" s="1"/>
    </row>
    <row r="3114" spans="8:8" x14ac:dyDescent="0.25">
      <c r="H3114" s="1"/>
    </row>
    <row r="3115" spans="8:8" x14ac:dyDescent="0.25">
      <c r="H3115" s="1"/>
    </row>
    <row r="3116" spans="8:8" x14ac:dyDescent="0.25">
      <c r="H3116" s="1"/>
    </row>
    <row r="3117" spans="8:8" x14ac:dyDescent="0.25">
      <c r="H3117" s="1"/>
    </row>
    <row r="3118" spans="8:8" x14ac:dyDescent="0.25">
      <c r="H3118" s="1"/>
    </row>
    <row r="3119" spans="8:8" x14ac:dyDescent="0.25">
      <c r="H3119" s="1"/>
    </row>
    <row r="3120" spans="8:8" x14ac:dyDescent="0.25">
      <c r="H3120" s="1"/>
    </row>
    <row r="3121" spans="8:8" x14ac:dyDescent="0.25">
      <c r="H3121" s="1"/>
    </row>
    <row r="3122" spans="8:8" x14ac:dyDescent="0.25">
      <c r="H3122" s="1"/>
    </row>
    <row r="3123" spans="8:8" x14ac:dyDescent="0.25">
      <c r="H3123" s="1"/>
    </row>
    <row r="3124" spans="8:8" x14ac:dyDescent="0.25">
      <c r="H3124" s="1"/>
    </row>
    <row r="3125" spans="8:8" x14ac:dyDescent="0.25">
      <c r="H3125" s="1"/>
    </row>
    <row r="3126" spans="8:8" x14ac:dyDescent="0.25">
      <c r="H3126" s="1"/>
    </row>
    <row r="3127" spans="8:8" x14ac:dyDescent="0.25">
      <c r="H3127" s="1"/>
    </row>
    <row r="3128" spans="8:8" x14ac:dyDescent="0.25">
      <c r="H3128" s="1"/>
    </row>
    <row r="3129" spans="8:8" x14ac:dyDescent="0.25">
      <c r="H3129" s="1"/>
    </row>
    <row r="3130" spans="8:8" x14ac:dyDescent="0.25">
      <c r="H3130" s="1"/>
    </row>
    <row r="3131" spans="8:8" x14ac:dyDescent="0.25">
      <c r="H3131" s="1"/>
    </row>
    <row r="3132" spans="8:8" x14ac:dyDescent="0.25">
      <c r="H3132" s="1"/>
    </row>
    <row r="3133" spans="8:8" x14ac:dyDescent="0.25">
      <c r="H3133" s="1"/>
    </row>
    <row r="3134" spans="8:8" x14ac:dyDescent="0.25">
      <c r="H3134" s="1"/>
    </row>
    <row r="3135" spans="8:8" x14ac:dyDescent="0.25">
      <c r="H3135" s="1"/>
    </row>
    <row r="3136" spans="8:8" x14ac:dyDescent="0.25">
      <c r="H3136" s="1"/>
    </row>
    <row r="3137" spans="8:8" x14ac:dyDescent="0.25">
      <c r="H3137" s="1"/>
    </row>
    <row r="3138" spans="8:8" x14ac:dyDescent="0.25">
      <c r="H3138" s="1"/>
    </row>
    <row r="3139" spans="8:8" x14ac:dyDescent="0.25">
      <c r="H3139" s="1"/>
    </row>
    <row r="3140" spans="8:8" x14ac:dyDescent="0.25">
      <c r="H3140" s="1"/>
    </row>
    <row r="3141" spans="8:8" x14ac:dyDescent="0.25">
      <c r="H3141" s="1"/>
    </row>
    <row r="3142" spans="8:8" x14ac:dyDescent="0.25">
      <c r="H3142" s="1"/>
    </row>
    <row r="3143" spans="8:8" x14ac:dyDescent="0.25">
      <c r="H3143" s="1"/>
    </row>
    <row r="3144" spans="8:8" x14ac:dyDescent="0.25">
      <c r="H3144" s="1"/>
    </row>
    <row r="3145" spans="8:8" x14ac:dyDescent="0.25">
      <c r="H3145" s="1"/>
    </row>
    <row r="3146" spans="8:8" x14ac:dyDescent="0.25">
      <c r="H3146" s="1"/>
    </row>
    <row r="3147" spans="8:8" x14ac:dyDescent="0.25">
      <c r="H3147" s="1"/>
    </row>
    <row r="3148" spans="8:8" x14ac:dyDescent="0.25">
      <c r="H3148" s="1"/>
    </row>
    <row r="3149" spans="8:8" x14ac:dyDescent="0.25">
      <c r="H3149" s="1"/>
    </row>
    <row r="3150" spans="8:8" x14ac:dyDescent="0.25">
      <c r="H3150" s="1"/>
    </row>
    <row r="3151" spans="8:8" x14ac:dyDescent="0.25">
      <c r="H3151" s="1"/>
    </row>
    <row r="3152" spans="8:8" x14ac:dyDescent="0.25">
      <c r="H3152" s="1"/>
    </row>
    <row r="3153" spans="8:8" x14ac:dyDescent="0.25">
      <c r="H3153" s="1"/>
    </row>
    <row r="3154" spans="8:8" x14ac:dyDescent="0.25">
      <c r="H3154" s="1"/>
    </row>
    <row r="3155" spans="8:8" x14ac:dyDescent="0.25">
      <c r="H3155" s="1"/>
    </row>
    <row r="3156" spans="8:8" x14ac:dyDescent="0.25">
      <c r="H3156" s="1"/>
    </row>
    <row r="3157" spans="8:8" x14ac:dyDescent="0.25">
      <c r="H3157" s="1"/>
    </row>
    <row r="3158" spans="8:8" x14ac:dyDescent="0.25">
      <c r="H3158" s="1"/>
    </row>
    <row r="3159" spans="8:8" x14ac:dyDescent="0.25">
      <c r="H3159" s="1"/>
    </row>
    <row r="3160" spans="8:8" x14ac:dyDescent="0.25">
      <c r="H3160" s="1"/>
    </row>
    <row r="3161" spans="8:8" x14ac:dyDescent="0.25">
      <c r="H3161" s="1"/>
    </row>
    <row r="3162" spans="8:8" x14ac:dyDescent="0.25">
      <c r="H3162" s="1"/>
    </row>
    <row r="3163" spans="8:8" x14ac:dyDescent="0.25">
      <c r="H3163" s="1"/>
    </row>
    <row r="3164" spans="8:8" x14ac:dyDescent="0.25">
      <c r="H3164" s="1"/>
    </row>
    <row r="3165" spans="8:8" x14ac:dyDescent="0.25">
      <c r="H3165" s="1"/>
    </row>
    <row r="3166" spans="8:8" x14ac:dyDescent="0.25">
      <c r="H3166" s="1"/>
    </row>
    <row r="3167" spans="8:8" x14ac:dyDescent="0.25">
      <c r="H3167" s="1"/>
    </row>
    <row r="3168" spans="8:8" x14ac:dyDescent="0.25">
      <c r="H3168" s="1"/>
    </row>
    <row r="3169" spans="8:8" x14ac:dyDescent="0.25">
      <c r="H3169" s="1"/>
    </row>
    <row r="3170" spans="8:8" x14ac:dyDescent="0.25">
      <c r="H3170" s="1"/>
    </row>
    <row r="3171" spans="8:8" x14ac:dyDescent="0.25">
      <c r="H3171" s="1"/>
    </row>
    <row r="3172" spans="8:8" x14ac:dyDescent="0.25">
      <c r="H3172" s="1"/>
    </row>
    <row r="3173" spans="8:8" x14ac:dyDescent="0.25">
      <c r="H3173" s="1"/>
    </row>
    <row r="3174" spans="8:8" x14ac:dyDescent="0.25">
      <c r="H3174" s="1"/>
    </row>
    <row r="3175" spans="8:8" x14ac:dyDescent="0.25">
      <c r="H3175" s="1"/>
    </row>
    <row r="3176" spans="8:8" x14ac:dyDescent="0.25">
      <c r="H3176" s="1"/>
    </row>
    <row r="3177" spans="8:8" x14ac:dyDescent="0.25">
      <c r="H3177" s="1"/>
    </row>
    <row r="3178" spans="8:8" x14ac:dyDescent="0.25">
      <c r="H3178" s="1"/>
    </row>
    <row r="3179" spans="8:8" x14ac:dyDescent="0.25">
      <c r="H3179" s="1"/>
    </row>
    <row r="3180" spans="8:8" x14ac:dyDescent="0.25">
      <c r="H3180" s="1"/>
    </row>
    <row r="3181" spans="8:8" x14ac:dyDescent="0.25">
      <c r="H3181" s="1"/>
    </row>
    <row r="3182" spans="8:8" x14ac:dyDescent="0.25">
      <c r="H3182" s="1"/>
    </row>
    <row r="3183" spans="8:8" x14ac:dyDescent="0.25">
      <c r="H3183" s="1"/>
    </row>
    <row r="3184" spans="8:8" x14ac:dyDescent="0.25">
      <c r="H3184" s="1"/>
    </row>
    <row r="3185" spans="8:8" x14ac:dyDescent="0.25">
      <c r="H3185" s="1"/>
    </row>
    <row r="3186" spans="8:8" x14ac:dyDescent="0.25">
      <c r="H3186" s="1"/>
    </row>
    <row r="3187" spans="8:8" x14ac:dyDescent="0.25">
      <c r="H3187" s="1"/>
    </row>
    <row r="3188" spans="8:8" x14ac:dyDescent="0.25">
      <c r="H3188" s="1"/>
    </row>
    <row r="3189" spans="8:8" x14ac:dyDescent="0.25">
      <c r="H3189" s="1"/>
    </row>
    <row r="3190" spans="8:8" x14ac:dyDescent="0.25">
      <c r="H3190" s="1"/>
    </row>
    <row r="3191" spans="8:8" x14ac:dyDescent="0.25">
      <c r="H3191" s="1"/>
    </row>
    <row r="3192" spans="8:8" x14ac:dyDescent="0.25">
      <c r="H3192" s="1"/>
    </row>
    <row r="3193" spans="8:8" x14ac:dyDescent="0.25">
      <c r="H3193" s="1"/>
    </row>
    <row r="3194" spans="8:8" x14ac:dyDescent="0.25">
      <c r="H3194" s="1"/>
    </row>
    <row r="3195" spans="8:8" x14ac:dyDescent="0.25">
      <c r="H3195" s="1"/>
    </row>
    <row r="3196" spans="8:8" x14ac:dyDescent="0.25">
      <c r="H3196" s="1"/>
    </row>
    <row r="3197" spans="8:8" x14ac:dyDescent="0.25">
      <c r="H3197" s="1"/>
    </row>
    <row r="3198" spans="8:8" x14ac:dyDescent="0.25">
      <c r="H3198" s="1"/>
    </row>
    <row r="3199" spans="8:8" x14ac:dyDescent="0.25">
      <c r="H3199" s="1"/>
    </row>
    <row r="3200" spans="8:8" x14ac:dyDescent="0.25">
      <c r="H3200" s="1"/>
    </row>
    <row r="3201" spans="8:8" x14ac:dyDescent="0.25">
      <c r="H3201" s="1"/>
    </row>
    <row r="3202" spans="8:8" x14ac:dyDescent="0.25">
      <c r="H3202" s="1"/>
    </row>
    <row r="3203" spans="8:8" x14ac:dyDescent="0.25">
      <c r="H3203" s="1"/>
    </row>
    <row r="3204" spans="8:8" x14ac:dyDescent="0.25">
      <c r="H3204" s="1"/>
    </row>
    <row r="3205" spans="8:8" x14ac:dyDescent="0.25">
      <c r="H3205" s="1"/>
    </row>
    <row r="3206" spans="8:8" x14ac:dyDescent="0.25">
      <c r="H3206" s="1"/>
    </row>
    <row r="3207" spans="8:8" x14ac:dyDescent="0.25">
      <c r="H3207" s="1"/>
    </row>
    <row r="3208" spans="8:8" x14ac:dyDescent="0.25">
      <c r="H3208" s="1"/>
    </row>
    <row r="3209" spans="8:8" x14ac:dyDescent="0.25">
      <c r="H3209" s="1"/>
    </row>
    <row r="3210" spans="8:8" x14ac:dyDescent="0.25">
      <c r="H3210" s="1"/>
    </row>
    <row r="3211" spans="8:8" x14ac:dyDescent="0.25">
      <c r="H3211" s="1"/>
    </row>
    <row r="3212" spans="8:8" x14ac:dyDescent="0.25">
      <c r="H3212" s="1"/>
    </row>
    <row r="3213" spans="8:8" x14ac:dyDescent="0.25">
      <c r="H3213" s="1"/>
    </row>
    <row r="3214" spans="8:8" x14ac:dyDescent="0.25">
      <c r="H3214" s="1"/>
    </row>
    <row r="3215" spans="8:8" x14ac:dyDescent="0.25">
      <c r="H3215" s="1"/>
    </row>
    <row r="3216" spans="8:8" x14ac:dyDescent="0.25">
      <c r="H3216" s="1"/>
    </row>
    <row r="3217" spans="8:8" x14ac:dyDescent="0.25">
      <c r="H3217" s="1"/>
    </row>
    <row r="3218" spans="8:8" x14ac:dyDescent="0.25">
      <c r="H3218" s="1"/>
    </row>
    <row r="3219" spans="8:8" x14ac:dyDescent="0.25">
      <c r="H3219" s="1"/>
    </row>
    <row r="3220" spans="8:8" x14ac:dyDescent="0.25">
      <c r="H3220" s="1"/>
    </row>
    <row r="3221" spans="8:8" x14ac:dyDescent="0.25">
      <c r="H3221" s="1"/>
    </row>
    <row r="3222" spans="8:8" x14ac:dyDescent="0.25">
      <c r="H3222" s="1"/>
    </row>
    <row r="3223" spans="8:8" x14ac:dyDescent="0.25">
      <c r="H3223" s="1"/>
    </row>
    <row r="3224" spans="8:8" x14ac:dyDescent="0.25">
      <c r="H3224" s="1"/>
    </row>
    <row r="3225" spans="8:8" x14ac:dyDescent="0.25">
      <c r="H3225" s="1"/>
    </row>
    <row r="3226" spans="8:8" x14ac:dyDescent="0.25">
      <c r="H3226" s="1"/>
    </row>
    <row r="3227" spans="8:8" x14ac:dyDescent="0.25">
      <c r="H3227" s="1"/>
    </row>
    <row r="3228" spans="8:8" x14ac:dyDescent="0.25">
      <c r="H3228" s="1"/>
    </row>
    <row r="3229" spans="8:8" x14ac:dyDescent="0.25">
      <c r="H3229" s="1"/>
    </row>
    <row r="3230" spans="8:8" x14ac:dyDescent="0.25">
      <c r="H3230" s="1"/>
    </row>
    <row r="3231" spans="8:8" x14ac:dyDescent="0.25">
      <c r="H3231" s="1"/>
    </row>
    <row r="3232" spans="8:8" x14ac:dyDescent="0.25">
      <c r="H3232" s="1"/>
    </row>
    <row r="3233" spans="8:8" x14ac:dyDescent="0.25">
      <c r="H3233" s="1"/>
    </row>
    <row r="3234" spans="8:8" x14ac:dyDescent="0.25">
      <c r="H3234" s="1"/>
    </row>
    <row r="3235" spans="8:8" x14ac:dyDescent="0.25">
      <c r="H3235" s="1"/>
    </row>
    <row r="3236" spans="8:8" x14ac:dyDescent="0.25">
      <c r="H3236" s="1"/>
    </row>
    <row r="3237" spans="8:8" x14ac:dyDescent="0.25">
      <c r="H3237" s="1"/>
    </row>
    <row r="3238" spans="8:8" x14ac:dyDescent="0.25">
      <c r="H3238" s="1"/>
    </row>
    <row r="3239" spans="8:8" x14ac:dyDescent="0.25">
      <c r="H3239" s="1"/>
    </row>
    <row r="3240" spans="8:8" x14ac:dyDescent="0.25">
      <c r="H3240" s="1"/>
    </row>
    <row r="3241" spans="8:8" x14ac:dyDescent="0.25">
      <c r="H3241" s="1"/>
    </row>
    <row r="3242" spans="8:8" x14ac:dyDescent="0.25">
      <c r="H3242" s="1"/>
    </row>
    <row r="3243" spans="8:8" x14ac:dyDescent="0.25">
      <c r="H3243" s="1"/>
    </row>
    <row r="3244" spans="8:8" x14ac:dyDescent="0.25">
      <c r="H3244" s="1"/>
    </row>
    <row r="3245" spans="8:8" x14ac:dyDescent="0.25">
      <c r="H3245" s="1"/>
    </row>
    <row r="3246" spans="8:8" x14ac:dyDescent="0.25">
      <c r="H3246" s="1"/>
    </row>
    <row r="3247" spans="8:8" x14ac:dyDescent="0.25">
      <c r="H3247" s="1"/>
    </row>
    <row r="3248" spans="8:8" x14ac:dyDescent="0.25">
      <c r="H3248" s="1"/>
    </row>
    <row r="3249" spans="8:8" x14ac:dyDescent="0.25">
      <c r="H3249" s="1"/>
    </row>
    <row r="3250" spans="8:8" x14ac:dyDescent="0.25">
      <c r="H3250" s="1"/>
    </row>
    <row r="3251" spans="8:8" x14ac:dyDescent="0.25">
      <c r="H3251" s="1"/>
    </row>
    <row r="3252" spans="8:8" x14ac:dyDescent="0.25">
      <c r="H3252" s="1"/>
    </row>
    <row r="3253" spans="8:8" x14ac:dyDescent="0.25">
      <c r="H3253" s="1"/>
    </row>
    <row r="3254" spans="8:8" x14ac:dyDescent="0.25">
      <c r="H3254" s="1"/>
    </row>
    <row r="3255" spans="8:8" x14ac:dyDescent="0.25">
      <c r="H3255" s="1"/>
    </row>
    <row r="3256" spans="8:8" x14ac:dyDescent="0.25">
      <c r="H3256" s="1"/>
    </row>
    <row r="3257" spans="8:8" x14ac:dyDescent="0.25">
      <c r="H3257" s="1"/>
    </row>
    <row r="3258" spans="8:8" x14ac:dyDescent="0.25">
      <c r="H3258" s="1"/>
    </row>
    <row r="3259" spans="8:8" x14ac:dyDescent="0.25">
      <c r="H3259" s="1"/>
    </row>
    <row r="3260" spans="8:8" x14ac:dyDescent="0.25">
      <c r="H3260" s="1"/>
    </row>
    <row r="3261" spans="8:8" x14ac:dyDescent="0.25">
      <c r="H3261" s="1"/>
    </row>
    <row r="3262" spans="8:8" x14ac:dyDescent="0.25">
      <c r="H3262" s="1"/>
    </row>
    <row r="3263" spans="8:8" x14ac:dyDescent="0.25">
      <c r="H3263" s="1"/>
    </row>
    <row r="3264" spans="8:8" x14ac:dyDescent="0.25">
      <c r="H3264" s="1"/>
    </row>
    <row r="3265" spans="8:8" x14ac:dyDescent="0.25">
      <c r="H3265" s="1"/>
    </row>
    <row r="3266" spans="8:8" x14ac:dyDescent="0.25">
      <c r="H3266" s="1"/>
    </row>
    <row r="3267" spans="8:8" x14ac:dyDescent="0.25">
      <c r="H3267" s="1"/>
    </row>
    <row r="3268" spans="8:8" x14ac:dyDescent="0.25">
      <c r="H3268" s="1"/>
    </row>
    <row r="3269" spans="8:8" x14ac:dyDescent="0.25">
      <c r="H3269" s="1"/>
    </row>
    <row r="3270" spans="8:8" x14ac:dyDescent="0.25">
      <c r="H3270" s="1"/>
    </row>
    <row r="3271" spans="8:8" x14ac:dyDescent="0.25">
      <c r="H3271" s="1"/>
    </row>
    <row r="3272" spans="8:8" x14ac:dyDescent="0.25">
      <c r="H3272" s="1"/>
    </row>
    <row r="3273" spans="8:8" x14ac:dyDescent="0.25">
      <c r="H3273" s="1"/>
    </row>
    <row r="3274" spans="8:8" x14ac:dyDescent="0.25">
      <c r="H3274" s="1"/>
    </row>
    <row r="3275" spans="8:8" x14ac:dyDescent="0.25">
      <c r="H3275" s="1"/>
    </row>
    <row r="3276" spans="8:8" x14ac:dyDescent="0.25">
      <c r="H3276" s="1"/>
    </row>
    <row r="3277" spans="8:8" x14ac:dyDescent="0.25">
      <c r="H3277" s="1"/>
    </row>
    <row r="3278" spans="8:8" x14ac:dyDescent="0.25">
      <c r="H3278" s="1"/>
    </row>
    <row r="3279" spans="8:8" x14ac:dyDescent="0.25">
      <c r="H3279" s="1"/>
    </row>
    <row r="3280" spans="8:8" x14ac:dyDescent="0.25">
      <c r="H3280" s="1"/>
    </row>
    <row r="3281" spans="8:8" x14ac:dyDescent="0.25">
      <c r="H3281" s="1"/>
    </row>
    <row r="3282" spans="8:8" x14ac:dyDescent="0.25">
      <c r="H3282" s="1"/>
    </row>
    <row r="3283" spans="8:8" x14ac:dyDescent="0.25">
      <c r="H3283" s="1"/>
    </row>
    <row r="3284" spans="8:8" x14ac:dyDescent="0.25">
      <c r="H3284" s="1"/>
    </row>
    <row r="3285" spans="8:8" x14ac:dyDescent="0.25">
      <c r="H3285" s="1"/>
    </row>
    <row r="3286" spans="8:8" x14ac:dyDescent="0.25">
      <c r="H3286" s="1"/>
    </row>
    <row r="3287" spans="8:8" x14ac:dyDescent="0.25">
      <c r="H3287" s="1"/>
    </row>
    <row r="3288" spans="8:8" x14ac:dyDescent="0.25">
      <c r="H3288" s="1"/>
    </row>
    <row r="3289" spans="8:8" x14ac:dyDescent="0.25">
      <c r="H3289" s="1"/>
    </row>
    <row r="3290" spans="8:8" x14ac:dyDescent="0.25">
      <c r="H3290" s="1"/>
    </row>
    <row r="3291" spans="8:8" x14ac:dyDescent="0.25">
      <c r="H3291" s="1"/>
    </row>
    <row r="3292" spans="8:8" x14ac:dyDescent="0.25">
      <c r="H3292" s="1"/>
    </row>
    <row r="3293" spans="8:8" x14ac:dyDescent="0.25">
      <c r="H3293" s="1"/>
    </row>
    <row r="3294" spans="8:8" x14ac:dyDescent="0.25">
      <c r="H3294" s="1"/>
    </row>
    <row r="3295" spans="8:8" x14ac:dyDescent="0.25">
      <c r="H3295" s="1"/>
    </row>
    <row r="3296" spans="8:8" x14ac:dyDescent="0.25">
      <c r="H3296" s="1"/>
    </row>
    <row r="3297" spans="8:8" x14ac:dyDescent="0.25">
      <c r="H3297" s="1"/>
    </row>
    <row r="3298" spans="8:8" x14ac:dyDescent="0.25">
      <c r="H3298" s="1"/>
    </row>
    <row r="3299" spans="8:8" x14ac:dyDescent="0.25">
      <c r="H3299" s="1"/>
    </row>
    <row r="3300" spans="8:8" x14ac:dyDescent="0.25">
      <c r="H3300" s="1"/>
    </row>
    <row r="3301" spans="8:8" x14ac:dyDescent="0.25">
      <c r="H3301" s="1"/>
    </row>
    <row r="3302" spans="8:8" x14ac:dyDescent="0.25">
      <c r="H3302" s="1"/>
    </row>
    <row r="3303" spans="8:8" x14ac:dyDescent="0.25">
      <c r="H3303" s="1"/>
    </row>
    <row r="3304" spans="8:8" x14ac:dyDescent="0.25">
      <c r="H3304" s="1"/>
    </row>
    <row r="3305" spans="8:8" x14ac:dyDescent="0.25">
      <c r="H3305" s="1"/>
    </row>
    <row r="3306" spans="8:8" x14ac:dyDescent="0.25">
      <c r="H3306" s="1"/>
    </row>
    <row r="3307" spans="8:8" x14ac:dyDescent="0.25">
      <c r="H3307" s="1"/>
    </row>
    <row r="3308" spans="8:8" x14ac:dyDescent="0.25">
      <c r="H3308" s="1"/>
    </row>
    <row r="3309" spans="8:8" x14ac:dyDescent="0.25">
      <c r="H3309" s="1"/>
    </row>
    <row r="3310" spans="8:8" x14ac:dyDescent="0.25">
      <c r="H3310" s="1"/>
    </row>
    <row r="3311" spans="8:8" x14ac:dyDescent="0.25">
      <c r="H3311" s="1"/>
    </row>
    <row r="3312" spans="8:8" x14ac:dyDescent="0.25">
      <c r="H3312" s="1"/>
    </row>
    <row r="3313" spans="8:8" x14ac:dyDescent="0.25">
      <c r="H3313" s="1"/>
    </row>
    <row r="3314" spans="8:8" x14ac:dyDescent="0.25">
      <c r="H3314" s="1"/>
    </row>
    <row r="3315" spans="8:8" x14ac:dyDescent="0.25">
      <c r="H3315" s="1"/>
    </row>
    <row r="3316" spans="8:8" x14ac:dyDescent="0.25">
      <c r="H3316" s="1"/>
    </row>
    <row r="3317" spans="8:8" x14ac:dyDescent="0.25">
      <c r="H3317" s="1"/>
    </row>
    <row r="3318" spans="8:8" x14ac:dyDescent="0.25">
      <c r="H3318" s="1"/>
    </row>
    <row r="3319" spans="8:8" x14ac:dyDescent="0.25">
      <c r="H3319" s="1"/>
    </row>
    <row r="3320" spans="8:8" x14ac:dyDescent="0.25">
      <c r="H3320" s="1"/>
    </row>
    <row r="3321" spans="8:8" x14ac:dyDescent="0.25">
      <c r="H3321" s="1"/>
    </row>
    <row r="3322" spans="8:8" x14ac:dyDescent="0.25">
      <c r="H3322" s="1"/>
    </row>
    <row r="3323" spans="8:8" x14ac:dyDescent="0.25">
      <c r="H3323" s="1"/>
    </row>
    <row r="3324" spans="8:8" x14ac:dyDescent="0.25">
      <c r="H3324" s="1"/>
    </row>
    <row r="3325" spans="8:8" x14ac:dyDescent="0.25">
      <c r="H3325" s="1"/>
    </row>
    <row r="3326" spans="8:8" x14ac:dyDescent="0.25">
      <c r="H3326" s="1"/>
    </row>
    <row r="3327" spans="8:8" x14ac:dyDescent="0.25">
      <c r="H3327" s="1"/>
    </row>
    <row r="3328" spans="8:8" x14ac:dyDescent="0.25">
      <c r="H3328" s="1"/>
    </row>
    <row r="3329" spans="8:8" x14ac:dyDescent="0.25">
      <c r="H3329" s="1"/>
    </row>
    <row r="3330" spans="8:8" x14ac:dyDescent="0.25">
      <c r="H3330" s="1"/>
    </row>
    <row r="3331" spans="8:8" x14ac:dyDescent="0.25">
      <c r="H3331" s="1"/>
    </row>
    <row r="3332" spans="8:8" x14ac:dyDescent="0.25">
      <c r="H3332" s="1"/>
    </row>
    <row r="3333" spans="8:8" x14ac:dyDescent="0.25">
      <c r="H3333" s="1"/>
    </row>
    <row r="3334" spans="8:8" x14ac:dyDescent="0.25">
      <c r="H3334" s="1"/>
    </row>
    <row r="3335" spans="8:8" x14ac:dyDescent="0.25">
      <c r="H3335" s="1"/>
    </row>
    <row r="3336" spans="8:8" x14ac:dyDescent="0.25">
      <c r="H3336" s="1"/>
    </row>
    <row r="3337" spans="8:8" x14ac:dyDescent="0.25">
      <c r="H3337" s="1"/>
    </row>
    <row r="3338" spans="8:8" x14ac:dyDescent="0.25">
      <c r="H3338" s="1"/>
    </row>
    <row r="3339" spans="8:8" x14ac:dyDescent="0.25">
      <c r="H3339" s="1"/>
    </row>
    <row r="3340" spans="8:8" x14ac:dyDescent="0.25">
      <c r="H3340" s="1"/>
    </row>
    <row r="3341" spans="8:8" x14ac:dyDescent="0.25">
      <c r="H3341" s="1"/>
    </row>
    <row r="3342" spans="8:8" x14ac:dyDescent="0.25">
      <c r="H3342" s="1"/>
    </row>
    <row r="3343" spans="8:8" x14ac:dyDescent="0.25">
      <c r="H3343" s="1"/>
    </row>
    <row r="3344" spans="8:8" x14ac:dyDescent="0.25">
      <c r="H3344" s="1"/>
    </row>
    <row r="3345" spans="8:8" x14ac:dyDescent="0.25">
      <c r="H3345" s="1"/>
    </row>
    <row r="3346" spans="8:8" x14ac:dyDescent="0.25">
      <c r="H3346" s="1"/>
    </row>
    <row r="3347" spans="8:8" x14ac:dyDescent="0.25">
      <c r="H3347" s="1"/>
    </row>
    <row r="3348" spans="8:8" x14ac:dyDescent="0.25">
      <c r="H3348" s="1"/>
    </row>
    <row r="3349" spans="8:8" x14ac:dyDescent="0.25">
      <c r="H3349" s="1"/>
    </row>
    <row r="3350" spans="8:8" x14ac:dyDescent="0.25">
      <c r="H3350" s="1"/>
    </row>
    <row r="3351" spans="8:8" x14ac:dyDescent="0.25">
      <c r="H3351" s="1"/>
    </row>
    <row r="3352" spans="8:8" x14ac:dyDescent="0.25">
      <c r="H3352" s="1"/>
    </row>
    <row r="3353" spans="8:8" x14ac:dyDescent="0.25">
      <c r="H3353" s="1"/>
    </row>
    <row r="3354" spans="8:8" x14ac:dyDescent="0.25">
      <c r="H3354" s="1"/>
    </row>
    <row r="3355" spans="8:8" x14ac:dyDescent="0.25">
      <c r="H3355" s="1"/>
    </row>
    <row r="3356" spans="8:8" x14ac:dyDescent="0.25">
      <c r="H3356" s="1"/>
    </row>
    <row r="3357" spans="8:8" x14ac:dyDescent="0.25">
      <c r="H3357" s="1"/>
    </row>
    <row r="3358" spans="8:8" x14ac:dyDescent="0.25">
      <c r="H3358" s="1"/>
    </row>
    <row r="3359" spans="8:8" x14ac:dyDescent="0.25">
      <c r="H3359" s="1"/>
    </row>
    <row r="3360" spans="8:8" x14ac:dyDescent="0.25">
      <c r="H3360" s="1"/>
    </row>
    <row r="3361" spans="8:8" x14ac:dyDescent="0.25">
      <c r="H3361" s="1"/>
    </row>
    <row r="3362" spans="8:8" x14ac:dyDescent="0.25">
      <c r="H3362" s="1"/>
    </row>
    <row r="3363" spans="8:8" x14ac:dyDescent="0.25">
      <c r="H3363" s="1"/>
    </row>
    <row r="3364" spans="8:8" x14ac:dyDescent="0.25">
      <c r="H3364" s="1"/>
    </row>
    <row r="3365" spans="8:8" x14ac:dyDescent="0.25">
      <c r="H3365" s="1"/>
    </row>
    <row r="3366" spans="8:8" x14ac:dyDescent="0.25">
      <c r="H3366" s="1"/>
    </row>
    <row r="3367" spans="8:8" x14ac:dyDescent="0.25">
      <c r="H3367" s="1"/>
    </row>
    <row r="3368" spans="8:8" x14ac:dyDescent="0.25">
      <c r="H3368" s="1"/>
    </row>
    <row r="3369" spans="8:8" x14ac:dyDescent="0.25">
      <c r="H3369" s="1"/>
    </row>
    <row r="3370" spans="8:8" x14ac:dyDescent="0.25">
      <c r="H3370" s="1"/>
    </row>
    <row r="3371" spans="8:8" x14ac:dyDescent="0.25">
      <c r="H3371" s="1"/>
    </row>
    <row r="3372" spans="8:8" x14ac:dyDescent="0.25">
      <c r="H3372" s="1"/>
    </row>
    <row r="3373" spans="8:8" x14ac:dyDescent="0.25">
      <c r="H3373" s="1"/>
    </row>
    <row r="3374" spans="8:8" x14ac:dyDescent="0.25">
      <c r="H3374" s="1"/>
    </row>
    <row r="3375" spans="8:8" x14ac:dyDescent="0.25">
      <c r="H3375" s="1"/>
    </row>
    <row r="3376" spans="8:8" x14ac:dyDescent="0.25">
      <c r="H3376" s="1"/>
    </row>
    <row r="3377" spans="8:8" x14ac:dyDescent="0.25">
      <c r="H3377" s="1"/>
    </row>
    <row r="3378" spans="8:8" x14ac:dyDescent="0.25">
      <c r="H3378" s="1"/>
    </row>
    <row r="3379" spans="8:8" x14ac:dyDescent="0.25">
      <c r="H3379" s="1"/>
    </row>
    <row r="3380" spans="8:8" x14ac:dyDescent="0.25">
      <c r="H3380" s="1"/>
    </row>
    <row r="3381" spans="8:8" x14ac:dyDescent="0.25">
      <c r="H3381" s="1"/>
    </row>
    <row r="3382" spans="8:8" x14ac:dyDescent="0.25">
      <c r="H3382" s="1"/>
    </row>
    <row r="3383" spans="8:8" x14ac:dyDescent="0.25">
      <c r="H3383" s="1"/>
    </row>
    <row r="3384" spans="8:8" x14ac:dyDescent="0.25">
      <c r="H3384" s="1"/>
    </row>
    <row r="3385" spans="8:8" x14ac:dyDescent="0.25">
      <c r="H3385" s="1"/>
    </row>
    <row r="3386" spans="8:8" x14ac:dyDescent="0.25">
      <c r="H3386" s="1"/>
    </row>
    <row r="3387" spans="8:8" x14ac:dyDescent="0.25">
      <c r="H3387" s="1"/>
    </row>
    <row r="3388" spans="8:8" x14ac:dyDescent="0.25">
      <c r="H3388" s="1"/>
    </row>
    <row r="3389" spans="8:8" x14ac:dyDescent="0.25">
      <c r="H3389" s="1"/>
    </row>
    <row r="3390" spans="8:8" x14ac:dyDescent="0.25">
      <c r="H3390" s="1"/>
    </row>
    <row r="3391" spans="8:8" x14ac:dyDescent="0.25">
      <c r="H3391" s="1"/>
    </row>
    <row r="3392" spans="8:8" x14ac:dyDescent="0.25">
      <c r="H3392" s="1"/>
    </row>
    <row r="3393" spans="8:8" x14ac:dyDescent="0.25">
      <c r="H3393" s="1"/>
    </row>
    <row r="3394" spans="8:8" x14ac:dyDescent="0.25">
      <c r="H3394" s="1"/>
    </row>
    <row r="3395" spans="8:8" x14ac:dyDescent="0.25">
      <c r="H3395" s="1"/>
    </row>
    <row r="3396" spans="8:8" x14ac:dyDescent="0.25">
      <c r="H3396" s="1"/>
    </row>
    <row r="3397" spans="8:8" x14ac:dyDescent="0.25">
      <c r="H3397" s="1"/>
    </row>
    <row r="3398" spans="8:8" x14ac:dyDescent="0.25">
      <c r="H3398" s="1"/>
    </row>
    <row r="3399" spans="8:8" x14ac:dyDescent="0.25">
      <c r="H3399" s="1"/>
    </row>
    <row r="3400" spans="8:8" x14ac:dyDescent="0.25">
      <c r="H3400" s="1"/>
    </row>
    <row r="3401" spans="8:8" x14ac:dyDescent="0.25">
      <c r="H3401" s="1"/>
    </row>
    <row r="3402" spans="8:8" x14ac:dyDescent="0.25">
      <c r="H3402" s="1"/>
    </row>
    <row r="3403" spans="8:8" x14ac:dyDescent="0.25">
      <c r="H3403" s="1"/>
    </row>
    <row r="3404" spans="8:8" x14ac:dyDescent="0.25">
      <c r="H3404" s="1"/>
    </row>
    <row r="3405" spans="8:8" x14ac:dyDescent="0.25">
      <c r="H3405" s="1"/>
    </row>
    <row r="3406" spans="8:8" x14ac:dyDescent="0.25">
      <c r="H3406" s="1"/>
    </row>
    <row r="3407" spans="8:8" x14ac:dyDescent="0.25">
      <c r="H3407" s="1"/>
    </row>
    <row r="3408" spans="8:8" x14ac:dyDescent="0.25">
      <c r="H3408" s="1"/>
    </row>
    <row r="3409" spans="8:8" x14ac:dyDescent="0.25">
      <c r="H3409" s="1"/>
    </row>
    <row r="3410" spans="8:8" x14ac:dyDescent="0.25">
      <c r="H3410" s="1"/>
    </row>
    <row r="3411" spans="8:8" x14ac:dyDescent="0.25">
      <c r="H3411" s="1"/>
    </row>
    <row r="3412" spans="8:8" x14ac:dyDescent="0.25">
      <c r="H3412" s="1"/>
    </row>
    <row r="3413" spans="8:8" x14ac:dyDescent="0.25">
      <c r="H3413" s="1"/>
    </row>
    <row r="3414" spans="8:8" x14ac:dyDescent="0.25">
      <c r="H3414" s="1"/>
    </row>
    <row r="3415" spans="8:8" x14ac:dyDescent="0.25">
      <c r="H3415" s="1"/>
    </row>
    <row r="3416" spans="8:8" x14ac:dyDescent="0.25">
      <c r="H3416" s="1"/>
    </row>
    <row r="3417" spans="8:8" x14ac:dyDescent="0.25">
      <c r="H3417" s="1"/>
    </row>
    <row r="3418" spans="8:8" x14ac:dyDescent="0.25">
      <c r="H3418" s="1"/>
    </row>
    <row r="3419" spans="8:8" x14ac:dyDescent="0.25">
      <c r="H3419" s="1"/>
    </row>
    <row r="3420" spans="8:8" x14ac:dyDescent="0.25">
      <c r="H3420" s="1"/>
    </row>
    <row r="3421" spans="8:8" x14ac:dyDescent="0.25">
      <c r="H3421" s="1"/>
    </row>
    <row r="3422" spans="8:8" x14ac:dyDescent="0.25">
      <c r="H3422" s="1"/>
    </row>
    <row r="3423" spans="8:8" x14ac:dyDescent="0.25">
      <c r="H3423" s="1"/>
    </row>
    <row r="3424" spans="8:8" x14ac:dyDescent="0.25">
      <c r="H3424" s="1"/>
    </row>
    <row r="3425" spans="8:8" x14ac:dyDescent="0.25">
      <c r="H3425" s="1"/>
    </row>
    <row r="3426" spans="8:8" x14ac:dyDescent="0.25">
      <c r="H3426" s="1"/>
    </row>
    <row r="3427" spans="8:8" x14ac:dyDescent="0.25">
      <c r="H3427" s="1"/>
    </row>
    <row r="3428" spans="8:8" x14ac:dyDescent="0.25">
      <c r="H3428" s="1"/>
    </row>
    <row r="3429" spans="8:8" x14ac:dyDescent="0.25">
      <c r="H3429" s="1"/>
    </row>
    <row r="3430" spans="8:8" x14ac:dyDescent="0.25">
      <c r="H3430" s="1"/>
    </row>
    <row r="3431" spans="8:8" x14ac:dyDescent="0.25">
      <c r="H3431" s="1"/>
    </row>
    <row r="3432" spans="8:8" x14ac:dyDescent="0.25">
      <c r="H3432" s="1"/>
    </row>
    <row r="3433" spans="8:8" x14ac:dyDescent="0.25">
      <c r="H3433" s="1"/>
    </row>
    <row r="3434" spans="8:8" x14ac:dyDescent="0.25">
      <c r="H3434" s="1"/>
    </row>
    <row r="3435" spans="8:8" x14ac:dyDescent="0.25">
      <c r="H3435" s="1"/>
    </row>
    <row r="3436" spans="8:8" x14ac:dyDescent="0.25">
      <c r="H3436" s="1"/>
    </row>
    <row r="3437" spans="8:8" x14ac:dyDescent="0.25">
      <c r="H3437" s="1"/>
    </row>
    <row r="3438" spans="8:8" x14ac:dyDescent="0.25">
      <c r="H3438" s="1"/>
    </row>
    <row r="3439" spans="8:8" x14ac:dyDescent="0.25">
      <c r="H3439" s="1"/>
    </row>
    <row r="3440" spans="8:8" x14ac:dyDescent="0.25">
      <c r="H3440" s="1"/>
    </row>
    <row r="3441" spans="8:8" x14ac:dyDescent="0.25">
      <c r="H3441" s="1"/>
    </row>
    <row r="3442" spans="8:8" x14ac:dyDescent="0.25">
      <c r="H3442" s="1"/>
    </row>
    <row r="3443" spans="8:8" x14ac:dyDescent="0.25">
      <c r="H3443" s="1"/>
    </row>
    <row r="3444" spans="8:8" x14ac:dyDescent="0.25">
      <c r="H3444" s="1"/>
    </row>
    <row r="3445" spans="8:8" x14ac:dyDescent="0.25">
      <c r="H3445" s="1"/>
    </row>
    <row r="3446" spans="8:8" x14ac:dyDescent="0.25">
      <c r="H3446" s="1"/>
    </row>
    <row r="3447" spans="8:8" x14ac:dyDescent="0.25">
      <c r="H3447" s="1"/>
    </row>
    <row r="3448" spans="8:8" x14ac:dyDescent="0.25">
      <c r="H3448" s="1"/>
    </row>
    <row r="3449" spans="8:8" x14ac:dyDescent="0.25">
      <c r="H3449" s="1"/>
    </row>
    <row r="3450" spans="8:8" x14ac:dyDescent="0.25">
      <c r="H3450" s="1"/>
    </row>
    <row r="3451" spans="8:8" x14ac:dyDescent="0.25">
      <c r="H3451" s="1"/>
    </row>
    <row r="3452" spans="8:8" x14ac:dyDescent="0.25">
      <c r="H3452" s="1"/>
    </row>
    <row r="3453" spans="8:8" x14ac:dyDescent="0.25">
      <c r="H3453" s="1"/>
    </row>
    <row r="3454" spans="8:8" x14ac:dyDescent="0.25">
      <c r="H3454" s="1"/>
    </row>
    <row r="3455" spans="8:8" x14ac:dyDescent="0.25">
      <c r="H3455" s="1"/>
    </row>
    <row r="3456" spans="8:8" x14ac:dyDescent="0.25">
      <c r="H3456" s="1"/>
    </row>
    <row r="3457" spans="8:8" x14ac:dyDescent="0.25">
      <c r="H3457" s="1"/>
    </row>
    <row r="3458" spans="8:8" x14ac:dyDescent="0.25">
      <c r="H3458" s="1"/>
    </row>
    <row r="3459" spans="8:8" x14ac:dyDescent="0.25">
      <c r="H3459" s="1"/>
    </row>
    <row r="3460" spans="8:8" x14ac:dyDescent="0.25">
      <c r="H3460" s="1"/>
    </row>
    <row r="3461" spans="8:8" x14ac:dyDescent="0.25">
      <c r="H3461" s="1"/>
    </row>
    <row r="3462" spans="8:8" x14ac:dyDescent="0.25">
      <c r="H3462" s="1"/>
    </row>
    <row r="3463" spans="8:8" x14ac:dyDescent="0.25">
      <c r="H3463" s="1"/>
    </row>
    <row r="3464" spans="8:8" x14ac:dyDescent="0.25">
      <c r="H3464" s="1"/>
    </row>
    <row r="3465" spans="8:8" x14ac:dyDescent="0.25">
      <c r="H3465" s="1"/>
    </row>
    <row r="3466" spans="8:8" x14ac:dyDescent="0.25">
      <c r="H3466" s="1"/>
    </row>
    <row r="3467" spans="8:8" x14ac:dyDescent="0.25">
      <c r="H3467" s="1"/>
    </row>
    <row r="3468" spans="8:8" x14ac:dyDescent="0.25">
      <c r="H3468" s="1"/>
    </row>
    <row r="3469" spans="8:8" x14ac:dyDescent="0.25">
      <c r="H3469" s="1"/>
    </row>
    <row r="3470" spans="8:8" x14ac:dyDescent="0.25">
      <c r="H3470" s="1"/>
    </row>
    <row r="3471" spans="8:8" x14ac:dyDescent="0.25">
      <c r="H3471" s="1"/>
    </row>
    <row r="3472" spans="8:8" x14ac:dyDescent="0.25">
      <c r="H3472" s="1"/>
    </row>
    <row r="3473" spans="8:8" x14ac:dyDescent="0.25">
      <c r="H3473" s="1"/>
    </row>
    <row r="3474" spans="8:8" x14ac:dyDescent="0.25">
      <c r="H3474" s="1"/>
    </row>
    <row r="3475" spans="8:8" x14ac:dyDescent="0.25">
      <c r="H3475" s="1"/>
    </row>
    <row r="3476" spans="8:8" x14ac:dyDescent="0.25">
      <c r="H3476" s="1"/>
    </row>
    <row r="3477" spans="8:8" x14ac:dyDescent="0.25">
      <c r="H3477" s="1"/>
    </row>
    <row r="3478" spans="8:8" x14ac:dyDescent="0.25">
      <c r="H3478" s="1"/>
    </row>
    <row r="3479" spans="8:8" x14ac:dyDescent="0.25">
      <c r="H3479" s="1"/>
    </row>
    <row r="3480" spans="8:8" x14ac:dyDescent="0.25">
      <c r="H3480" s="1"/>
    </row>
    <row r="3481" spans="8:8" x14ac:dyDescent="0.25">
      <c r="H3481" s="1"/>
    </row>
    <row r="3482" spans="8:8" x14ac:dyDescent="0.25">
      <c r="H3482" s="1"/>
    </row>
    <row r="3483" spans="8:8" x14ac:dyDescent="0.25">
      <c r="H3483" s="1"/>
    </row>
    <row r="3484" spans="8:8" x14ac:dyDescent="0.25">
      <c r="H3484" s="1"/>
    </row>
    <row r="3485" spans="8:8" x14ac:dyDescent="0.25">
      <c r="H3485" s="1"/>
    </row>
    <row r="3486" spans="8:8" x14ac:dyDescent="0.25">
      <c r="H3486" s="1"/>
    </row>
    <row r="3487" spans="8:8" x14ac:dyDescent="0.25">
      <c r="H3487" s="1"/>
    </row>
    <row r="3488" spans="8:8" x14ac:dyDescent="0.25">
      <c r="H3488" s="1"/>
    </row>
    <row r="3489" spans="8:8" x14ac:dyDescent="0.25">
      <c r="H3489" s="1"/>
    </row>
    <row r="3490" spans="8:8" x14ac:dyDescent="0.25">
      <c r="H3490" s="1"/>
    </row>
    <row r="3491" spans="8:8" x14ac:dyDescent="0.25">
      <c r="H3491" s="1"/>
    </row>
    <row r="3492" spans="8:8" x14ac:dyDescent="0.25">
      <c r="H3492" s="1"/>
    </row>
    <row r="3493" spans="8:8" x14ac:dyDescent="0.25">
      <c r="H3493" s="1"/>
    </row>
    <row r="3494" spans="8:8" x14ac:dyDescent="0.25">
      <c r="H3494" s="1"/>
    </row>
    <row r="3495" spans="8:8" x14ac:dyDescent="0.25">
      <c r="H3495" s="1"/>
    </row>
    <row r="3496" spans="8:8" x14ac:dyDescent="0.25">
      <c r="H3496" s="1"/>
    </row>
    <row r="3497" spans="8:8" x14ac:dyDescent="0.25">
      <c r="H3497" s="1"/>
    </row>
    <row r="3498" spans="8:8" x14ac:dyDescent="0.25">
      <c r="H3498" s="1"/>
    </row>
    <row r="3499" spans="8:8" x14ac:dyDescent="0.25">
      <c r="H3499" s="1"/>
    </row>
    <row r="3500" spans="8:8" x14ac:dyDescent="0.25">
      <c r="H3500" s="1"/>
    </row>
    <row r="3501" spans="8:8" x14ac:dyDescent="0.25">
      <c r="H3501" s="1"/>
    </row>
    <row r="3502" spans="8:8" x14ac:dyDescent="0.25">
      <c r="H3502" s="1"/>
    </row>
    <row r="3503" spans="8:8" x14ac:dyDescent="0.25">
      <c r="H3503" s="1"/>
    </row>
    <row r="3504" spans="8:8" x14ac:dyDescent="0.25">
      <c r="H3504" s="1"/>
    </row>
    <row r="3505" spans="8:8" x14ac:dyDescent="0.25">
      <c r="H3505" s="1"/>
    </row>
    <row r="3506" spans="8:8" x14ac:dyDescent="0.25">
      <c r="H3506" s="1"/>
    </row>
    <row r="3507" spans="8:8" x14ac:dyDescent="0.25">
      <c r="H3507" s="1"/>
    </row>
    <row r="3508" spans="8:8" x14ac:dyDescent="0.25">
      <c r="H3508" s="1"/>
    </row>
    <row r="3509" spans="8:8" x14ac:dyDescent="0.25">
      <c r="H3509" s="1"/>
    </row>
    <row r="3510" spans="8:8" x14ac:dyDescent="0.25">
      <c r="H3510" s="1"/>
    </row>
    <row r="3511" spans="8:8" x14ac:dyDescent="0.25">
      <c r="H3511" s="1"/>
    </row>
    <row r="3512" spans="8:8" x14ac:dyDescent="0.25">
      <c r="H3512" s="1"/>
    </row>
    <row r="3513" spans="8:8" x14ac:dyDescent="0.25">
      <c r="H3513" s="1"/>
    </row>
    <row r="3514" spans="8:8" x14ac:dyDescent="0.25">
      <c r="H3514" s="1"/>
    </row>
    <row r="3515" spans="8:8" x14ac:dyDescent="0.25">
      <c r="H3515" s="1"/>
    </row>
    <row r="3516" spans="8:8" x14ac:dyDescent="0.25">
      <c r="H3516" s="1"/>
    </row>
    <row r="3517" spans="8:8" x14ac:dyDescent="0.25">
      <c r="H3517" s="1"/>
    </row>
    <row r="3518" spans="8:8" x14ac:dyDescent="0.25">
      <c r="H3518" s="1"/>
    </row>
    <row r="3519" spans="8:8" x14ac:dyDescent="0.25">
      <c r="H3519" s="1"/>
    </row>
    <row r="3520" spans="8:8" x14ac:dyDescent="0.25">
      <c r="H3520" s="1"/>
    </row>
    <row r="3521" spans="8:8" x14ac:dyDescent="0.25">
      <c r="H3521" s="1"/>
    </row>
    <row r="3522" spans="8:8" x14ac:dyDescent="0.25">
      <c r="H3522" s="1"/>
    </row>
    <row r="3523" spans="8:8" x14ac:dyDescent="0.25">
      <c r="H3523" s="1"/>
    </row>
    <row r="3524" spans="8:8" x14ac:dyDescent="0.25">
      <c r="H3524" s="1"/>
    </row>
    <row r="3525" spans="8:8" x14ac:dyDescent="0.25">
      <c r="H3525" s="1"/>
    </row>
    <row r="3526" spans="8:8" x14ac:dyDescent="0.25">
      <c r="H3526" s="1"/>
    </row>
    <row r="3527" spans="8:8" x14ac:dyDescent="0.25">
      <c r="H3527" s="1"/>
    </row>
    <row r="3528" spans="8:8" x14ac:dyDescent="0.25">
      <c r="H3528" s="1"/>
    </row>
    <row r="3529" spans="8:8" x14ac:dyDescent="0.25">
      <c r="H3529" s="1"/>
    </row>
    <row r="3530" spans="8:8" x14ac:dyDescent="0.25">
      <c r="H3530" s="1"/>
    </row>
    <row r="3531" spans="8:8" x14ac:dyDescent="0.25">
      <c r="H3531" s="1"/>
    </row>
    <row r="3532" spans="8:8" x14ac:dyDescent="0.25">
      <c r="H3532" s="1"/>
    </row>
    <row r="3533" spans="8:8" x14ac:dyDescent="0.25">
      <c r="H3533" s="1"/>
    </row>
    <row r="3534" spans="8:8" x14ac:dyDescent="0.25">
      <c r="H3534" s="1"/>
    </row>
    <row r="3535" spans="8:8" x14ac:dyDescent="0.25">
      <c r="H3535" s="1"/>
    </row>
    <row r="3536" spans="8:8" x14ac:dyDescent="0.25">
      <c r="H3536" s="1"/>
    </row>
    <row r="3537" spans="8:8" x14ac:dyDescent="0.25">
      <c r="H3537" s="1"/>
    </row>
    <row r="3538" spans="8:8" x14ac:dyDescent="0.25">
      <c r="H3538" s="1"/>
    </row>
    <row r="3539" spans="8:8" x14ac:dyDescent="0.25">
      <c r="H3539" s="1"/>
    </row>
    <row r="3540" spans="8:8" x14ac:dyDescent="0.25">
      <c r="H3540" s="1"/>
    </row>
    <row r="3541" spans="8:8" x14ac:dyDescent="0.25">
      <c r="H3541" s="1"/>
    </row>
    <row r="3542" spans="8:8" x14ac:dyDescent="0.25">
      <c r="H3542" s="1"/>
    </row>
    <row r="3543" spans="8:8" x14ac:dyDescent="0.25">
      <c r="H3543" s="1"/>
    </row>
    <row r="3544" spans="8:8" x14ac:dyDescent="0.25">
      <c r="H3544" s="1"/>
    </row>
    <row r="3545" spans="8:8" x14ac:dyDescent="0.25">
      <c r="H3545" s="1"/>
    </row>
    <row r="3546" spans="8:8" x14ac:dyDescent="0.25">
      <c r="H3546" s="1"/>
    </row>
    <row r="3547" spans="8:8" x14ac:dyDescent="0.25">
      <c r="H3547" s="1"/>
    </row>
    <row r="3548" spans="8:8" x14ac:dyDescent="0.25">
      <c r="H3548" s="1"/>
    </row>
    <row r="3549" spans="8:8" x14ac:dyDescent="0.25">
      <c r="H3549" s="1"/>
    </row>
    <row r="3550" spans="8:8" x14ac:dyDescent="0.25">
      <c r="H3550" s="1"/>
    </row>
    <row r="3551" spans="8:8" x14ac:dyDescent="0.25">
      <c r="H3551" s="1"/>
    </row>
    <row r="3552" spans="8:8" x14ac:dyDescent="0.25">
      <c r="H3552" s="1"/>
    </row>
    <row r="3553" spans="8:8" x14ac:dyDescent="0.25">
      <c r="H3553" s="1"/>
    </row>
    <row r="3554" spans="8:8" x14ac:dyDescent="0.25">
      <c r="H3554" s="1"/>
    </row>
    <row r="3555" spans="8:8" x14ac:dyDescent="0.25">
      <c r="H3555" s="1"/>
    </row>
    <row r="3556" spans="8:8" x14ac:dyDescent="0.25">
      <c r="H3556" s="1"/>
    </row>
    <row r="3557" spans="8:8" x14ac:dyDescent="0.25">
      <c r="H3557" s="1"/>
    </row>
    <row r="3558" spans="8:8" x14ac:dyDescent="0.25">
      <c r="H3558" s="1"/>
    </row>
    <row r="3559" spans="8:8" x14ac:dyDescent="0.25">
      <c r="H3559" s="1"/>
    </row>
    <row r="3560" spans="8:8" x14ac:dyDescent="0.25">
      <c r="H3560" s="1"/>
    </row>
    <row r="3561" spans="8:8" x14ac:dyDescent="0.25">
      <c r="H3561" s="1"/>
    </row>
    <row r="3562" spans="8:8" x14ac:dyDescent="0.25">
      <c r="H3562" s="1"/>
    </row>
    <row r="3563" spans="8:8" x14ac:dyDescent="0.25">
      <c r="H3563" s="1"/>
    </row>
    <row r="3564" spans="8:8" x14ac:dyDescent="0.25">
      <c r="H3564" s="1"/>
    </row>
    <row r="3565" spans="8:8" x14ac:dyDescent="0.25">
      <c r="H3565" s="1"/>
    </row>
    <row r="3566" spans="8:8" x14ac:dyDescent="0.25">
      <c r="H3566" s="1"/>
    </row>
    <row r="3567" spans="8:8" x14ac:dyDescent="0.25">
      <c r="H3567" s="1"/>
    </row>
    <row r="3568" spans="8:8" x14ac:dyDescent="0.25">
      <c r="H3568" s="1"/>
    </row>
    <row r="3569" spans="8:8" x14ac:dyDescent="0.25">
      <c r="H3569" s="1"/>
    </row>
    <row r="3570" spans="8:8" x14ac:dyDescent="0.25">
      <c r="H3570" s="1"/>
    </row>
    <row r="3571" spans="8:8" x14ac:dyDescent="0.25">
      <c r="H3571" s="1"/>
    </row>
    <row r="3572" spans="8:8" x14ac:dyDescent="0.25">
      <c r="H3572" s="1"/>
    </row>
    <row r="3573" spans="8:8" x14ac:dyDescent="0.25">
      <c r="H3573" s="1"/>
    </row>
    <row r="3574" spans="8:8" x14ac:dyDescent="0.25">
      <c r="H3574" s="1"/>
    </row>
    <row r="3575" spans="8:8" x14ac:dyDescent="0.25">
      <c r="H3575" s="1"/>
    </row>
    <row r="3576" spans="8:8" x14ac:dyDescent="0.25">
      <c r="H3576" s="1"/>
    </row>
    <row r="3577" spans="8:8" x14ac:dyDescent="0.25">
      <c r="H3577" s="1"/>
    </row>
    <row r="3578" spans="8:8" x14ac:dyDescent="0.25">
      <c r="H3578" s="1"/>
    </row>
    <row r="3579" spans="8:8" x14ac:dyDescent="0.25">
      <c r="H3579" s="1"/>
    </row>
    <row r="3580" spans="8:8" x14ac:dyDescent="0.25">
      <c r="H3580" s="1"/>
    </row>
    <row r="3581" spans="8:8" x14ac:dyDescent="0.25">
      <c r="H3581" s="1"/>
    </row>
    <row r="3582" spans="8:8" x14ac:dyDescent="0.25">
      <c r="H3582" s="1"/>
    </row>
    <row r="3583" spans="8:8" x14ac:dyDescent="0.25">
      <c r="H3583" s="1"/>
    </row>
    <row r="3584" spans="8:8" x14ac:dyDescent="0.25">
      <c r="H3584" s="1"/>
    </row>
    <row r="3585" spans="8:8" x14ac:dyDescent="0.25">
      <c r="H3585" s="1"/>
    </row>
    <row r="3586" spans="8:8" x14ac:dyDescent="0.25">
      <c r="H3586" s="1"/>
    </row>
    <row r="3587" spans="8:8" x14ac:dyDescent="0.25">
      <c r="H3587" s="1"/>
    </row>
    <row r="3588" spans="8:8" x14ac:dyDescent="0.25">
      <c r="H3588" s="1"/>
    </row>
    <row r="3589" spans="8:8" x14ac:dyDescent="0.25">
      <c r="H3589" s="1"/>
    </row>
    <row r="3590" spans="8:8" x14ac:dyDescent="0.25">
      <c r="H3590" s="1"/>
    </row>
    <row r="3591" spans="8:8" x14ac:dyDescent="0.25">
      <c r="H3591" s="1"/>
    </row>
    <row r="3592" spans="8:8" x14ac:dyDescent="0.25">
      <c r="H3592" s="1"/>
    </row>
    <row r="3593" spans="8:8" x14ac:dyDescent="0.25">
      <c r="H3593" s="1"/>
    </row>
    <row r="3594" spans="8:8" x14ac:dyDescent="0.25">
      <c r="H3594" s="1"/>
    </row>
    <row r="3595" spans="8:8" x14ac:dyDescent="0.25">
      <c r="H3595" s="1"/>
    </row>
    <row r="3596" spans="8:8" x14ac:dyDescent="0.25">
      <c r="H3596" s="1"/>
    </row>
    <row r="3597" spans="8:8" x14ac:dyDescent="0.25">
      <c r="H3597" s="1"/>
    </row>
    <row r="3598" spans="8:8" x14ac:dyDescent="0.25">
      <c r="H3598" s="1"/>
    </row>
    <row r="3599" spans="8:8" x14ac:dyDescent="0.25">
      <c r="H3599" s="1"/>
    </row>
    <row r="3600" spans="8:8" x14ac:dyDescent="0.25">
      <c r="H3600" s="1"/>
    </row>
    <row r="3601" spans="8:8" x14ac:dyDescent="0.25">
      <c r="H3601" s="1"/>
    </row>
    <row r="3602" spans="8:8" x14ac:dyDescent="0.25">
      <c r="H3602" s="1"/>
    </row>
    <row r="3603" spans="8:8" x14ac:dyDescent="0.25">
      <c r="H3603" s="1"/>
    </row>
    <row r="3604" spans="8:8" x14ac:dyDescent="0.25">
      <c r="H3604" s="1"/>
    </row>
    <row r="3605" spans="8:8" x14ac:dyDescent="0.25">
      <c r="H3605" s="1"/>
    </row>
    <row r="3606" spans="8:8" x14ac:dyDescent="0.25">
      <c r="H3606" s="1"/>
    </row>
    <row r="3607" spans="8:8" x14ac:dyDescent="0.25">
      <c r="H3607" s="1"/>
    </row>
    <row r="3608" spans="8:8" x14ac:dyDescent="0.25">
      <c r="H3608" s="1"/>
    </row>
    <row r="3609" spans="8:8" x14ac:dyDescent="0.25">
      <c r="H3609" s="1"/>
    </row>
    <row r="3610" spans="8:8" x14ac:dyDescent="0.25">
      <c r="H3610" s="1"/>
    </row>
    <row r="3611" spans="8:8" x14ac:dyDescent="0.25">
      <c r="H3611" s="1"/>
    </row>
    <row r="3612" spans="8:8" x14ac:dyDescent="0.25">
      <c r="H3612" s="1"/>
    </row>
    <row r="3613" spans="8:8" x14ac:dyDescent="0.25">
      <c r="H3613" s="1"/>
    </row>
    <row r="3614" spans="8:8" x14ac:dyDescent="0.25">
      <c r="H3614" s="1"/>
    </row>
    <row r="3615" spans="8:8" x14ac:dyDescent="0.25">
      <c r="H3615" s="1"/>
    </row>
    <row r="3616" spans="8:8" x14ac:dyDescent="0.25">
      <c r="H3616" s="1"/>
    </row>
    <row r="3617" spans="8:8" x14ac:dyDescent="0.25">
      <c r="H3617" s="1"/>
    </row>
    <row r="3618" spans="8:8" x14ac:dyDescent="0.25">
      <c r="H3618" s="1"/>
    </row>
    <row r="3619" spans="8:8" x14ac:dyDescent="0.25">
      <c r="H3619" s="1"/>
    </row>
    <row r="3620" spans="8:8" x14ac:dyDescent="0.25">
      <c r="H3620" s="1"/>
    </row>
    <row r="3621" spans="8:8" x14ac:dyDescent="0.25">
      <c r="H3621" s="1"/>
    </row>
    <row r="3622" spans="8:8" x14ac:dyDescent="0.25">
      <c r="H3622" s="1"/>
    </row>
    <row r="3623" spans="8:8" x14ac:dyDescent="0.25">
      <c r="H3623" s="1"/>
    </row>
    <row r="3624" spans="8:8" x14ac:dyDescent="0.25">
      <c r="H3624" s="1"/>
    </row>
    <row r="3625" spans="8:8" x14ac:dyDescent="0.25">
      <c r="H3625" s="1"/>
    </row>
    <row r="3626" spans="8:8" x14ac:dyDescent="0.25">
      <c r="H3626" s="1"/>
    </row>
    <row r="3627" spans="8:8" x14ac:dyDescent="0.25">
      <c r="H3627" s="1"/>
    </row>
    <row r="3628" spans="8:8" x14ac:dyDescent="0.25">
      <c r="H3628" s="1"/>
    </row>
    <row r="3629" spans="8:8" x14ac:dyDescent="0.25">
      <c r="H3629" s="1"/>
    </row>
    <row r="3630" spans="8:8" x14ac:dyDescent="0.25">
      <c r="H3630" s="1"/>
    </row>
    <row r="3631" spans="8:8" x14ac:dyDescent="0.25">
      <c r="H3631" s="1"/>
    </row>
    <row r="3632" spans="8:8" x14ac:dyDescent="0.25">
      <c r="H3632" s="1"/>
    </row>
    <row r="3633" spans="8:8" x14ac:dyDescent="0.25">
      <c r="H3633" s="1"/>
    </row>
    <row r="3634" spans="8:8" x14ac:dyDescent="0.25">
      <c r="H3634" s="1"/>
    </row>
    <row r="3635" spans="8:8" x14ac:dyDescent="0.25">
      <c r="H3635" s="1"/>
    </row>
    <row r="3636" spans="8:8" x14ac:dyDescent="0.25">
      <c r="H3636" s="1"/>
    </row>
    <row r="3637" spans="8:8" x14ac:dyDescent="0.25">
      <c r="H3637" s="1"/>
    </row>
    <row r="3638" spans="8:8" x14ac:dyDescent="0.25">
      <c r="H3638" s="1"/>
    </row>
    <row r="3639" spans="8:8" x14ac:dyDescent="0.25">
      <c r="H3639" s="1"/>
    </row>
    <row r="3640" spans="8:8" x14ac:dyDescent="0.25">
      <c r="H3640" s="1"/>
    </row>
    <row r="3641" spans="8:8" x14ac:dyDescent="0.25">
      <c r="H3641" s="1"/>
    </row>
    <row r="3642" spans="8:8" x14ac:dyDescent="0.25">
      <c r="H3642" s="1"/>
    </row>
    <row r="3643" spans="8:8" x14ac:dyDescent="0.25">
      <c r="H3643" s="1"/>
    </row>
    <row r="3644" spans="8:8" x14ac:dyDescent="0.25">
      <c r="H3644" s="1"/>
    </row>
    <row r="3645" spans="8:8" x14ac:dyDescent="0.25">
      <c r="H3645" s="1"/>
    </row>
    <row r="3646" spans="8:8" x14ac:dyDescent="0.25">
      <c r="H3646" s="1"/>
    </row>
    <row r="3647" spans="8:8" x14ac:dyDescent="0.25">
      <c r="H3647" s="1"/>
    </row>
    <row r="3648" spans="8:8" x14ac:dyDescent="0.25">
      <c r="H3648" s="1"/>
    </row>
    <row r="3649" spans="8:8" x14ac:dyDescent="0.25">
      <c r="H3649" s="1"/>
    </row>
    <row r="3650" spans="8:8" x14ac:dyDescent="0.25">
      <c r="H3650" s="1"/>
    </row>
    <row r="3651" spans="8:8" x14ac:dyDescent="0.25">
      <c r="H3651" s="1"/>
    </row>
    <row r="3652" spans="8:8" x14ac:dyDescent="0.25">
      <c r="H3652" s="1"/>
    </row>
    <row r="3653" spans="8:8" x14ac:dyDescent="0.25">
      <c r="H3653" s="1"/>
    </row>
    <row r="3654" spans="8:8" x14ac:dyDescent="0.25">
      <c r="H3654" s="1"/>
    </row>
    <row r="3655" spans="8:8" x14ac:dyDescent="0.25">
      <c r="H3655" s="1"/>
    </row>
    <row r="3656" spans="8:8" x14ac:dyDescent="0.25">
      <c r="H3656" s="1"/>
    </row>
    <row r="3657" spans="8:8" x14ac:dyDescent="0.25">
      <c r="H3657" s="1"/>
    </row>
    <row r="3658" spans="8:8" x14ac:dyDescent="0.25">
      <c r="H3658" s="1"/>
    </row>
    <row r="3659" spans="8:8" x14ac:dyDescent="0.25">
      <c r="H3659" s="1"/>
    </row>
    <row r="3660" spans="8:8" x14ac:dyDescent="0.25">
      <c r="H3660" s="1"/>
    </row>
    <row r="3661" spans="8:8" x14ac:dyDescent="0.25">
      <c r="H3661" s="1"/>
    </row>
    <row r="3662" spans="8:8" x14ac:dyDescent="0.25">
      <c r="H3662" s="1"/>
    </row>
    <row r="3663" spans="8:8" x14ac:dyDescent="0.25">
      <c r="H3663" s="1"/>
    </row>
    <row r="3664" spans="8:8" x14ac:dyDescent="0.25">
      <c r="H3664" s="1"/>
    </row>
    <row r="3665" spans="8:8" x14ac:dyDescent="0.25">
      <c r="H3665" s="1"/>
    </row>
    <row r="3666" spans="8:8" x14ac:dyDescent="0.25">
      <c r="H3666" s="1"/>
    </row>
    <row r="3667" spans="8:8" x14ac:dyDescent="0.25">
      <c r="H3667" s="1"/>
    </row>
    <row r="3668" spans="8:8" x14ac:dyDescent="0.25">
      <c r="H3668" s="1"/>
    </row>
    <row r="3669" spans="8:8" x14ac:dyDescent="0.25">
      <c r="H3669" s="1"/>
    </row>
    <row r="3670" spans="8:8" x14ac:dyDescent="0.25">
      <c r="H3670" s="1"/>
    </row>
    <row r="3671" spans="8:8" x14ac:dyDescent="0.25">
      <c r="H3671" s="1"/>
    </row>
    <row r="3672" spans="8:8" x14ac:dyDescent="0.25">
      <c r="H3672" s="1"/>
    </row>
    <row r="3673" spans="8:8" x14ac:dyDescent="0.25">
      <c r="H3673" s="1"/>
    </row>
    <row r="3674" spans="8:8" x14ac:dyDescent="0.25">
      <c r="H3674" s="1"/>
    </row>
    <row r="3675" spans="8:8" x14ac:dyDescent="0.25">
      <c r="H3675" s="1"/>
    </row>
    <row r="3676" spans="8:8" x14ac:dyDescent="0.25">
      <c r="H3676" s="1"/>
    </row>
    <row r="3677" spans="8:8" x14ac:dyDescent="0.25">
      <c r="H3677" s="1"/>
    </row>
    <row r="3678" spans="8:8" x14ac:dyDescent="0.25">
      <c r="H3678" s="1"/>
    </row>
    <row r="3679" spans="8:8" x14ac:dyDescent="0.25">
      <c r="H3679" s="1"/>
    </row>
    <row r="3680" spans="8:8" x14ac:dyDescent="0.25">
      <c r="H3680" s="1"/>
    </row>
    <row r="3681" spans="8:8" x14ac:dyDescent="0.25">
      <c r="H3681" s="1"/>
    </row>
    <row r="3682" spans="8:8" x14ac:dyDescent="0.25">
      <c r="H3682" s="1"/>
    </row>
    <row r="3683" spans="8:8" x14ac:dyDescent="0.25">
      <c r="H3683" s="1"/>
    </row>
    <row r="3684" spans="8:8" x14ac:dyDescent="0.25">
      <c r="H3684" s="1"/>
    </row>
    <row r="3685" spans="8:8" x14ac:dyDescent="0.25">
      <c r="H3685" s="1"/>
    </row>
    <row r="3686" spans="8:8" x14ac:dyDescent="0.25">
      <c r="H3686" s="1"/>
    </row>
    <row r="3687" spans="8:8" x14ac:dyDescent="0.25">
      <c r="H3687" s="1"/>
    </row>
    <row r="3688" spans="8:8" x14ac:dyDescent="0.25">
      <c r="H3688" s="1"/>
    </row>
    <row r="3689" spans="8:8" x14ac:dyDescent="0.25">
      <c r="H3689" s="1"/>
    </row>
    <row r="3690" spans="8:8" x14ac:dyDescent="0.25">
      <c r="H3690" s="1"/>
    </row>
    <row r="3691" spans="8:8" x14ac:dyDescent="0.25">
      <c r="H3691" s="1"/>
    </row>
    <row r="3692" spans="8:8" x14ac:dyDescent="0.25">
      <c r="H3692" s="1"/>
    </row>
    <row r="3693" spans="8:8" x14ac:dyDescent="0.25">
      <c r="H3693" s="1"/>
    </row>
    <row r="3694" spans="8:8" x14ac:dyDescent="0.25">
      <c r="H3694" s="1"/>
    </row>
    <row r="3695" spans="8:8" x14ac:dyDescent="0.25">
      <c r="H3695" s="1"/>
    </row>
    <row r="3696" spans="8:8" x14ac:dyDescent="0.25">
      <c r="H3696" s="1"/>
    </row>
    <row r="3697" spans="8:8" x14ac:dyDescent="0.25">
      <c r="H3697" s="1"/>
    </row>
    <row r="3698" spans="8:8" x14ac:dyDescent="0.25">
      <c r="H3698" s="1"/>
    </row>
    <row r="3699" spans="8:8" x14ac:dyDescent="0.25">
      <c r="H3699" s="1"/>
    </row>
    <row r="3700" spans="8:8" x14ac:dyDescent="0.25">
      <c r="H3700" s="1"/>
    </row>
    <row r="3701" spans="8:8" x14ac:dyDescent="0.25">
      <c r="H3701" s="1"/>
    </row>
    <row r="3702" spans="8:8" x14ac:dyDescent="0.25">
      <c r="H3702" s="1"/>
    </row>
    <row r="3703" spans="8:8" x14ac:dyDescent="0.25">
      <c r="H3703" s="1"/>
    </row>
    <row r="3704" spans="8:8" x14ac:dyDescent="0.25">
      <c r="H3704" s="1"/>
    </row>
    <row r="3705" spans="8:8" x14ac:dyDescent="0.25">
      <c r="H3705" s="1"/>
    </row>
    <row r="3706" spans="8:8" x14ac:dyDescent="0.25">
      <c r="H3706" s="1"/>
    </row>
    <row r="3707" spans="8:8" x14ac:dyDescent="0.25">
      <c r="H3707" s="1"/>
    </row>
    <row r="3708" spans="8:8" x14ac:dyDescent="0.25">
      <c r="H3708" s="1"/>
    </row>
    <row r="3709" spans="8:8" x14ac:dyDescent="0.25">
      <c r="H3709" s="1"/>
    </row>
    <row r="3710" spans="8:8" x14ac:dyDescent="0.25">
      <c r="H3710" s="1"/>
    </row>
    <row r="3711" spans="8:8" x14ac:dyDescent="0.25">
      <c r="H3711" s="1"/>
    </row>
    <row r="3712" spans="8:8" x14ac:dyDescent="0.25">
      <c r="H3712" s="1"/>
    </row>
    <row r="3713" spans="8:8" x14ac:dyDescent="0.25">
      <c r="H3713" s="1"/>
    </row>
    <row r="3714" spans="8:8" x14ac:dyDescent="0.25">
      <c r="H3714" s="1"/>
    </row>
    <row r="3715" spans="8:8" x14ac:dyDescent="0.25">
      <c r="H3715" s="1"/>
    </row>
    <row r="3716" spans="8:8" x14ac:dyDescent="0.25">
      <c r="H3716" s="1"/>
    </row>
    <row r="3717" spans="8:8" x14ac:dyDescent="0.25">
      <c r="H3717" s="1"/>
    </row>
    <row r="3718" spans="8:8" x14ac:dyDescent="0.25">
      <c r="H3718" s="1"/>
    </row>
    <row r="3719" spans="8:8" x14ac:dyDescent="0.25">
      <c r="H3719" s="1"/>
    </row>
    <row r="3720" spans="8:8" x14ac:dyDescent="0.25">
      <c r="H3720" s="1"/>
    </row>
    <row r="3721" spans="8:8" x14ac:dyDescent="0.25">
      <c r="H3721" s="1"/>
    </row>
    <row r="3722" spans="8:8" x14ac:dyDescent="0.25">
      <c r="H3722" s="1"/>
    </row>
    <row r="3723" spans="8:8" x14ac:dyDescent="0.25">
      <c r="H3723" s="1"/>
    </row>
    <row r="3724" spans="8:8" x14ac:dyDescent="0.25">
      <c r="H3724" s="1"/>
    </row>
    <row r="3725" spans="8:8" x14ac:dyDescent="0.25">
      <c r="H3725" s="1"/>
    </row>
    <row r="3726" spans="8:8" x14ac:dyDescent="0.25">
      <c r="H3726" s="1"/>
    </row>
    <row r="3727" spans="8:8" x14ac:dyDescent="0.25">
      <c r="H3727" s="1"/>
    </row>
    <row r="3728" spans="8:8" x14ac:dyDescent="0.25">
      <c r="H3728" s="1"/>
    </row>
    <row r="3729" spans="8:8" x14ac:dyDescent="0.25">
      <c r="H3729" s="1"/>
    </row>
    <row r="3730" spans="8:8" x14ac:dyDescent="0.25">
      <c r="H3730" s="1"/>
    </row>
    <row r="3731" spans="8:8" x14ac:dyDescent="0.25">
      <c r="H3731" s="1"/>
    </row>
    <row r="3732" spans="8:8" x14ac:dyDescent="0.25">
      <c r="H3732" s="1"/>
    </row>
    <row r="3733" spans="8:8" x14ac:dyDescent="0.25">
      <c r="H3733" s="1"/>
    </row>
    <row r="3734" spans="8:8" x14ac:dyDescent="0.25">
      <c r="H3734" s="1"/>
    </row>
    <row r="3735" spans="8:8" x14ac:dyDescent="0.25">
      <c r="H3735" s="1"/>
    </row>
    <row r="3736" spans="8:8" x14ac:dyDescent="0.25">
      <c r="H3736" s="1"/>
    </row>
    <row r="3737" spans="8:8" x14ac:dyDescent="0.25">
      <c r="H3737" s="1"/>
    </row>
    <row r="3738" spans="8:8" x14ac:dyDescent="0.25">
      <c r="H3738" s="1"/>
    </row>
    <row r="3739" spans="8:8" x14ac:dyDescent="0.25">
      <c r="H3739" s="1"/>
    </row>
    <row r="3740" spans="8:8" x14ac:dyDescent="0.25">
      <c r="H3740" s="1"/>
    </row>
    <row r="3741" spans="8:8" x14ac:dyDescent="0.25">
      <c r="H3741" s="1"/>
    </row>
    <row r="3742" spans="8:8" x14ac:dyDescent="0.25">
      <c r="H3742" s="1"/>
    </row>
    <row r="3743" spans="8:8" x14ac:dyDescent="0.25">
      <c r="H3743" s="1"/>
    </row>
    <row r="3744" spans="8:8" x14ac:dyDescent="0.25">
      <c r="H3744" s="1"/>
    </row>
    <row r="3745" spans="8:8" x14ac:dyDescent="0.25">
      <c r="H3745" s="1"/>
    </row>
    <row r="3746" spans="8:8" x14ac:dyDescent="0.25">
      <c r="H3746" s="1"/>
    </row>
    <row r="3747" spans="8:8" x14ac:dyDescent="0.25">
      <c r="H3747" s="1"/>
    </row>
    <row r="3748" spans="8:8" x14ac:dyDescent="0.25">
      <c r="H3748" s="1"/>
    </row>
    <row r="3749" spans="8:8" x14ac:dyDescent="0.25">
      <c r="H3749" s="1"/>
    </row>
    <row r="3750" spans="8:8" x14ac:dyDescent="0.25">
      <c r="H3750" s="1"/>
    </row>
    <row r="3751" spans="8:8" x14ac:dyDescent="0.25">
      <c r="H3751" s="1"/>
    </row>
    <row r="3752" spans="8:8" x14ac:dyDescent="0.25">
      <c r="H3752" s="1"/>
    </row>
    <row r="3753" spans="8:8" x14ac:dyDescent="0.25">
      <c r="H3753" s="1"/>
    </row>
    <row r="3754" spans="8:8" x14ac:dyDescent="0.25">
      <c r="H3754" s="1"/>
    </row>
    <row r="3755" spans="8:8" x14ac:dyDescent="0.25">
      <c r="H3755" s="1"/>
    </row>
    <row r="3756" spans="8:8" x14ac:dyDescent="0.25">
      <c r="H3756" s="1"/>
    </row>
    <row r="3757" spans="8:8" x14ac:dyDescent="0.25">
      <c r="H3757" s="1"/>
    </row>
    <row r="3758" spans="8:8" x14ac:dyDescent="0.25">
      <c r="H3758" s="1"/>
    </row>
    <row r="3759" spans="8:8" x14ac:dyDescent="0.25">
      <c r="H3759" s="1"/>
    </row>
    <row r="3760" spans="8:8" x14ac:dyDescent="0.25">
      <c r="H3760" s="1"/>
    </row>
    <row r="3761" spans="8:8" x14ac:dyDescent="0.25">
      <c r="H3761" s="1"/>
    </row>
    <row r="3762" spans="8:8" x14ac:dyDescent="0.25">
      <c r="H3762" s="1"/>
    </row>
    <row r="3763" spans="8:8" x14ac:dyDescent="0.25">
      <c r="H3763" s="1"/>
    </row>
    <row r="3764" spans="8:8" x14ac:dyDescent="0.25">
      <c r="H3764" s="1"/>
    </row>
    <row r="3765" spans="8:8" x14ac:dyDescent="0.25">
      <c r="H3765" s="1"/>
    </row>
    <row r="3766" spans="8:8" x14ac:dyDescent="0.25">
      <c r="H3766" s="1"/>
    </row>
    <row r="3767" spans="8:8" x14ac:dyDescent="0.25">
      <c r="H3767" s="1"/>
    </row>
    <row r="3768" spans="8:8" x14ac:dyDescent="0.25">
      <c r="H3768" s="1"/>
    </row>
    <row r="3769" spans="8:8" x14ac:dyDescent="0.25">
      <c r="H3769" s="1"/>
    </row>
    <row r="3770" spans="8:8" x14ac:dyDescent="0.25">
      <c r="H3770" s="1"/>
    </row>
    <row r="3771" spans="8:8" x14ac:dyDescent="0.25">
      <c r="H3771" s="1"/>
    </row>
    <row r="3772" spans="8:8" x14ac:dyDescent="0.25">
      <c r="H3772" s="1"/>
    </row>
    <row r="3773" spans="8:8" x14ac:dyDescent="0.25">
      <c r="H3773" s="1"/>
    </row>
    <row r="3774" spans="8:8" x14ac:dyDescent="0.25">
      <c r="H3774" s="1"/>
    </row>
    <row r="3775" spans="8:8" x14ac:dyDescent="0.25">
      <c r="H3775" s="1"/>
    </row>
    <row r="3776" spans="8:8" x14ac:dyDescent="0.25">
      <c r="H3776" s="1"/>
    </row>
    <row r="3777" spans="8:8" x14ac:dyDescent="0.25">
      <c r="H3777" s="1"/>
    </row>
    <row r="3778" spans="8:8" x14ac:dyDescent="0.25">
      <c r="H3778" s="1"/>
    </row>
    <row r="3779" spans="8:8" x14ac:dyDescent="0.25">
      <c r="H3779" s="1"/>
    </row>
    <row r="3780" spans="8:8" x14ac:dyDescent="0.25">
      <c r="H3780" s="1"/>
    </row>
    <row r="3781" spans="8:8" x14ac:dyDescent="0.25">
      <c r="H3781" s="1"/>
    </row>
    <row r="3782" spans="8:8" x14ac:dyDescent="0.25">
      <c r="H3782" s="1"/>
    </row>
    <row r="3783" spans="8:8" x14ac:dyDescent="0.25">
      <c r="H3783" s="1"/>
    </row>
    <row r="3784" spans="8:8" x14ac:dyDescent="0.25">
      <c r="H3784" s="1"/>
    </row>
    <row r="3785" spans="8:8" x14ac:dyDescent="0.25">
      <c r="H3785" s="1"/>
    </row>
    <row r="3786" spans="8:8" x14ac:dyDescent="0.25">
      <c r="H3786" s="1"/>
    </row>
    <row r="3787" spans="8:8" x14ac:dyDescent="0.25">
      <c r="H3787" s="1"/>
    </row>
    <row r="3788" spans="8:8" x14ac:dyDescent="0.25">
      <c r="H3788" s="1"/>
    </row>
    <row r="3789" spans="8:8" x14ac:dyDescent="0.25">
      <c r="H3789" s="1"/>
    </row>
    <row r="3790" spans="8:8" x14ac:dyDescent="0.25">
      <c r="H3790" s="1"/>
    </row>
    <row r="3791" spans="8:8" x14ac:dyDescent="0.25">
      <c r="H3791" s="1"/>
    </row>
    <row r="3792" spans="8:8" x14ac:dyDescent="0.25">
      <c r="H3792" s="1"/>
    </row>
    <row r="3793" spans="8:8" x14ac:dyDescent="0.25">
      <c r="H3793" s="1"/>
    </row>
    <row r="3794" spans="8:8" x14ac:dyDescent="0.25">
      <c r="H3794" s="1"/>
    </row>
    <row r="3795" spans="8:8" x14ac:dyDescent="0.25">
      <c r="H3795" s="1"/>
    </row>
    <row r="3796" spans="8:8" x14ac:dyDescent="0.25">
      <c r="H3796" s="1"/>
    </row>
    <row r="3797" spans="8:8" x14ac:dyDescent="0.25">
      <c r="H3797" s="1"/>
    </row>
    <row r="3798" spans="8:8" x14ac:dyDescent="0.25">
      <c r="H3798" s="1"/>
    </row>
    <row r="3799" spans="8:8" x14ac:dyDescent="0.25">
      <c r="H3799" s="1"/>
    </row>
    <row r="3800" spans="8:8" x14ac:dyDescent="0.25">
      <c r="H3800" s="1"/>
    </row>
    <row r="3801" spans="8:8" x14ac:dyDescent="0.25">
      <c r="H3801" s="1"/>
    </row>
    <row r="3802" spans="8:8" x14ac:dyDescent="0.25">
      <c r="H3802" s="1"/>
    </row>
    <row r="3803" spans="8:8" x14ac:dyDescent="0.25">
      <c r="H3803" s="1"/>
    </row>
    <row r="3804" spans="8:8" x14ac:dyDescent="0.25">
      <c r="H3804" s="1"/>
    </row>
    <row r="3805" spans="8:8" x14ac:dyDescent="0.25">
      <c r="H3805" s="1"/>
    </row>
    <row r="3806" spans="8:8" x14ac:dyDescent="0.25">
      <c r="H3806" s="1"/>
    </row>
    <row r="3807" spans="8:8" x14ac:dyDescent="0.25">
      <c r="H3807" s="1"/>
    </row>
    <row r="3808" spans="8:8" x14ac:dyDescent="0.25">
      <c r="H3808" s="1"/>
    </row>
    <row r="3809" spans="8:8" x14ac:dyDescent="0.25">
      <c r="H3809" s="1"/>
    </row>
    <row r="3810" spans="8:8" x14ac:dyDescent="0.25">
      <c r="H3810" s="1"/>
    </row>
    <row r="3811" spans="8:8" x14ac:dyDescent="0.25">
      <c r="H3811" s="1"/>
    </row>
    <row r="3812" spans="8:8" x14ac:dyDescent="0.25">
      <c r="H3812" s="1"/>
    </row>
    <row r="3813" spans="8:8" x14ac:dyDescent="0.25">
      <c r="H3813" s="1"/>
    </row>
    <row r="3814" spans="8:8" x14ac:dyDescent="0.25">
      <c r="H3814" s="1"/>
    </row>
    <row r="3815" spans="8:8" x14ac:dyDescent="0.25">
      <c r="H3815" s="1"/>
    </row>
    <row r="3816" spans="8:8" x14ac:dyDescent="0.25">
      <c r="H3816" s="1"/>
    </row>
    <row r="3817" spans="8:8" x14ac:dyDescent="0.25">
      <c r="H3817" s="1"/>
    </row>
    <row r="3818" spans="8:8" x14ac:dyDescent="0.25">
      <c r="H3818" s="1"/>
    </row>
    <row r="3819" spans="8:8" x14ac:dyDescent="0.25">
      <c r="H3819" s="1"/>
    </row>
    <row r="3820" spans="8:8" x14ac:dyDescent="0.25">
      <c r="H3820" s="1"/>
    </row>
    <row r="3821" spans="8:8" x14ac:dyDescent="0.25">
      <c r="H3821" s="1"/>
    </row>
    <row r="3822" spans="8:8" x14ac:dyDescent="0.25">
      <c r="H3822" s="1"/>
    </row>
    <row r="3823" spans="8:8" x14ac:dyDescent="0.25">
      <c r="H3823" s="1"/>
    </row>
    <row r="3824" spans="8:8" x14ac:dyDescent="0.25">
      <c r="H3824" s="1"/>
    </row>
    <row r="3825" spans="8:8" x14ac:dyDescent="0.25">
      <c r="H3825" s="1"/>
    </row>
    <row r="3826" spans="8:8" x14ac:dyDescent="0.25">
      <c r="H3826" s="1"/>
    </row>
    <row r="3827" spans="8:8" x14ac:dyDescent="0.25">
      <c r="H3827" s="1"/>
    </row>
    <row r="3828" spans="8:8" x14ac:dyDescent="0.25">
      <c r="H3828" s="1"/>
    </row>
    <row r="3829" spans="8:8" x14ac:dyDescent="0.25">
      <c r="H3829" s="1"/>
    </row>
    <row r="3830" spans="8:8" x14ac:dyDescent="0.25">
      <c r="H3830" s="1"/>
    </row>
    <row r="3831" spans="8:8" x14ac:dyDescent="0.25">
      <c r="H3831" s="1"/>
    </row>
    <row r="3832" spans="8:8" x14ac:dyDescent="0.25">
      <c r="H3832" s="1"/>
    </row>
    <row r="3833" spans="8:8" x14ac:dyDescent="0.25">
      <c r="H3833" s="1"/>
    </row>
    <row r="3834" spans="8:8" x14ac:dyDescent="0.25">
      <c r="H3834" s="1"/>
    </row>
    <row r="3835" spans="8:8" x14ac:dyDescent="0.25">
      <c r="H3835" s="1"/>
    </row>
    <row r="3836" spans="8:8" x14ac:dyDescent="0.25">
      <c r="H3836" s="1"/>
    </row>
    <row r="3837" spans="8:8" x14ac:dyDescent="0.25">
      <c r="H3837" s="1"/>
    </row>
    <row r="3838" spans="8:8" x14ac:dyDescent="0.25">
      <c r="H3838" s="1"/>
    </row>
    <row r="3839" spans="8:8" x14ac:dyDescent="0.25">
      <c r="H3839" s="1"/>
    </row>
    <row r="3840" spans="8:8" x14ac:dyDescent="0.25">
      <c r="H3840" s="1"/>
    </row>
    <row r="3841" spans="8:8" x14ac:dyDescent="0.25">
      <c r="H3841" s="1"/>
    </row>
    <row r="3842" spans="8:8" x14ac:dyDescent="0.25">
      <c r="H3842" s="1"/>
    </row>
    <row r="3843" spans="8:8" x14ac:dyDescent="0.25">
      <c r="H3843" s="1"/>
    </row>
    <row r="3844" spans="8:8" x14ac:dyDescent="0.25">
      <c r="H3844" s="1"/>
    </row>
    <row r="3845" spans="8:8" x14ac:dyDescent="0.25">
      <c r="H3845" s="1"/>
    </row>
    <row r="3846" spans="8:8" x14ac:dyDescent="0.25">
      <c r="H3846" s="1"/>
    </row>
    <row r="3847" spans="8:8" x14ac:dyDescent="0.25">
      <c r="H3847" s="1"/>
    </row>
    <row r="3848" spans="8:8" x14ac:dyDescent="0.25">
      <c r="H3848" s="1"/>
    </row>
    <row r="3849" spans="8:8" x14ac:dyDescent="0.25">
      <c r="H3849" s="1"/>
    </row>
    <row r="3850" spans="8:8" x14ac:dyDescent="0.25">
      <c r="H3850" s="1"/>
    </row>
    <row r="3851" spans="8:8" x14ac:dyDescent="0.25">
      <c r="H3851" s="1"/>
    </row>
    <row r="3852" spans="8:8" x14ac:dyDescent="0.25">
      <c r="H3852" s="1"/>
    </row>
    <row r="3853" spans="8:8" x14ac:dyDescent="0.25">
      <c r="H3853" s="1"/>
    </row>
    <row r="3854" spans="8:8" x14ac:dyDescent="0.25">
      <c r="H3854" s="1"/>
    </row>
    <row r="3855" spans="8:8" x14ac:dyDescent="0.25">
      <c r="H3855" s="1"/>
    </row>
    <row r="3856" spans="8:8" x14ac:dyDescent="0.25">
      <c r="H3856" s="1"/>
    </row>
    <row r="3857" spans="8:8" x14ac:dyDescent="0.25">
      <c r="H3857" s="1"/>
    </row>
    <row r="3858" spans="8:8" x14ac:dyDescent="0.25">
      <c r="H3858" s="1"/>
    </row>
    <row r="3859" spans="8:8" x14ac:dyDescent="0.25">
      <c r="H3859" s="1"/>
    </row>
    <row r="3860" spans="8:8" x14ac:dyDescent="0.25">
      <c r="H3860" s="1"/>
    </row>
    <row r="3861" spans="8:8" x14ac:dyDescent="0.25">
      <c r="H3861" s="1"/>
    </row>
    <row r="3862" spans="8:8" x14ac:dyDescent="0.25">
      <c r="H3862" s="1"/>
    </row>
    <row r="3863" spans="8:8" x14ac:dyDescent="0.25">
      <c r="H3863" s="1"/>
    </row>
    <row r="3864" spans="8:8" x14ac:dyDescent="0.25">
      <c r="H3864" s="1"/>
    </row>
    <row r="3865" spans="8:8" x14ac:dyDescent="0.25">
      <c r="H3865" s="1"/>
    </row>
    <row r="3866" spans="8:8" x14ac:dyDescent="0.25">
      <c r="H3866" s="1"/>
    </row>
    <row r="3867" spans="8:8" x14ac:dyDescent="0.25">
      <c r="H3867" s="1"/>
    </row>
    <row r="3868" spans="8:8" x14ac:dyDescent="0.25">
      <c r="H3868" s="1"/>
    </row>
    <row r="3869" spans="8:8" x14ac:dyDescent="0.25">
      <c r="H3869" s="1"/>
    </row>
    <row r="3870" spans="8:8" x14ac:dyDescent="0.25">
      <c r="H3870" s="1"/>
    </row>
    <row r="3871" spans="8:8" x14ac:dyDescent="0.25">
      <c r="H3871" s="1"/>
    </row>
    <row r="3872" spans="8:8" x14ac:dyDescent="0.25">
      <c r="H3872" s="1"/>
    </row>
    <row r="3873" spans="8:8" x14ac:dyDescent="0.25">
      <c r="H3873" s="1"/>
    </row>
    <row r="3874" spans="8:8" x14ac:dyDescent="0.25">
      <c r="H3874" s="1"/>
    </row>
    <row r="3875" spans="8:8" x14ac:dyDescent="0.25">
      <c r="H3875" s="1"/>
    </row>
    <row r="3876" spans="8:8" x14ac:dyDescent="0.25">
      <c r="H3876" s="1"/>
    </row>
    <row r="3877" spans="8:8" x14ac:dyDescent="0.25">
      <c r="H3877" s="1"/>
    </row>
    <row r="3878" spans="8:8" x14ac:dyDescent="0.25">
      <c r="H3878" s="1"/>
    </row>
    <row r="3879" spans="8:8" x14ac:dyDescent="0.25">
      <c r="H3879" s="1"/>
    </row>
    <row r="3880" spans="8:8" x14ac:dyDescent="0.25">
      <c r="H3880" s="1"/>
    </row>
    <row r="3881" spans="8:8" x14ac:dyDescent="0.25">
      <c r="H3881" s="1"/>
    </row>
    <row r="3882" spans="8:8" x14ac:dyDescent="0.25">
      <c r="H3882" s="1"/>
    </row>
    <row r="3883" spans="8:8" x14ac:dyDescent="0.25">
      <c r="H3883" s="1"/>
    </row>
    <row r="3884" spans="8:8" x14ac:dyDescent="0.25">
      <c r="H3884" s="1"/>
    </row>
    <row r="3885" spans="8:8" x14ac:dyDescent="0.25">
      <c r="H3885" s="1"/>
    </row>
    <row r="3886" spans="8:8" x14ac:dyDescent="0.25">
      <c r="H3886" s="1"/>
    </row>
    <row r="3887" spans="8:8" x14ac:dyDescent="0.25">
      <c r="H3887" s="1"/>
    </row>
    <row r="3888" spans="8:8" x14ac:dyDescent="0.25">
      <c r="H3888" s="1"/>
    </row>
    <row r="3889" spans="8:8" x14ac:dyDescent="0.25">
      <c r="H3889" s="1"/>
    </row>
    <row r="3890" spans="8:8" x14ac:dyDescent="0.25">
      <c r="H3890" s="1"/>
    </row>
    <row r="3891" spans="8:8" x14ac:dyDescent="0.25">
      <c r="H3891" s="1"/>
    </row>
    <row r="3892" spans="8:8" x14ac:dyDescent="0.25">
      <c r="H3892" s="1"/>
    </row>
    <row r="3893" spans="8:8" x14ac:dyDescent="0.25">
      <c r="H3893" s="1"/>
    </row>
    <row r="3894" spans="8:8" x14ac:dyDescent="0.25">
      <c r="H3894" s="1"/>
    </row>
    <row r="3895" spans="8:8" x14ac:dyDescent="0.25">
      <c r="H3895" s="1"/>
    </row>
    <row r="3896" spans="8:8" x14ac:dyDescent="0.25">
      <c r="H3896" s="1"/>
    </row>
    <row r="3897" spans="8:8" x14ac:dyDescent="0.25">
      <c r="H3897" s="1"/>
    </row>
    <row r="3898" spans="8:8" x14ac:dyDescent="0.25">
      <c r="H3898" s="1"/>
    </row>
    <row r="3899" spans="8:8" x14ac:dyDescent="0.25">
      <c r="H3899" s="1"/>
    </row>
    <row r="3900" spans="8:8" x14ac:dyDescent="0.25">
      <c r="H3900" s="1"/>
    </row>
    <row r="3901" spans="8:8" x14ac:dyDescent="0.25">
      <c r="H3901" s="1"/>
    </row>
    <row r="3902" spans="8:8" x14ac:dyDescent="0.25">
      <c r="H3902" s="1"/>
    </row>
    <row r="3903" spans="8:8" x14ac:dyDescent="0.25">
      <c r="H3903" s="1"/>
    </row>
    <row r="3904" spans="8:8" x14ac:dyDescent="0.25">
      <c r="H3904" s="1"/>
    </row>
    <row r="3905" spans="8:8" x14ac:dyDescent="0.25">
      <c r="H3905" s="1"/>
    </row>
    <row r="3906" spans="8:8" x14ac:dyDescent="0.25">
      <c r="H3906" s="1"/>
    </row>
    <row r="3907" spans="8:8" x14ac:dyDescent="0.25">
      <c r="H3907" s="1"/>
    </row>
    <row r="3908" spans="8:8" x14ac:dyDescent="0.25">
      <c r="H3908" s="1"/>
    </row>
    <row r="3909" spans="8:8" x14ac:dyDescent="0.25">
      <c r="H3909" s="1"/>
    </row>
    <row r="3910" spans="8:8" x14ac:dyDescent="0.25">
      <c r="H3910" s="1"/>
    </row>
    <row r="3911" spans="8:8" x14ac:dyDescent="0.25">
      <c r="H3911" s="1"/>
    </row>
    <row r="3912" spans="8:8" x14ac:dyDescent="0.25">
      <c r="H3912" s="1"/>
    </row>
    <row r="3913" spans="8:8" x14ac:dyDescent="0.25">
      <c r="H3913" s="1"/>
    </row>
    <row r="3914" spans="8:8" x14ac:dyDescent="0.25">
      <c r="H3914" s="1"/>
    </row>
    <row r="3915" spans="8:8" x14ac:dyDescent="0.25">
      <c r="H3915" s="1"/>
    </row>
    <row r="3916" spans="8:8" x14ac:dyDescent="0.25">
      <c r="H3916" s="1"/>
    </row>
    <row r="3917" spans="8:8" x14ac:dyDescent="0.25">
      <c r="H3917" s="1"/>
    </row>
    <row r="3918" spans="8:8" x14ac:dyDescent="0.25">
      <c r="H3918" s="1"/>
    </row>
    <row r="3919" spans="8:8" x14ac:dyDescent="0.25">
      <c r="H3919" s="1"/>
    </row>
    <row r="3920" spans="8:8" x14ac:dyDescent="0.25">
      <c r="H3920" s="1"/>
    </row>
    <row r="3921" spans="8:8" x14ac:dyDescent="0.25">
      <c r="H3921" s="1"/>
    </row>
    <row r="3922" spans="8:8" x14ac:dyDescent="0.25">
      <c r="H3922" s="1"/>
    </row>
    <row r="3923" spans="8:8" x14ac:dyDescent="0.25">
      <c r="H3923" s="1"/>
    </row>
    <row r="3924" spans="8:8" x14ac:dyDescent="0.25">
      <c r="H3924" s="1"/>
    </row>
    <row r="3925" spans="8:8" x14ac:dyDescent="0.25">
      <c r="H3925" s="1"/>
    </row>
    <row r="3926" spans="8:8" x14ac:dyDescent="0.25">
      <c r="H3926" s="1"/>
    </row>
    <row r="3927" spans="8:8" x14ac:dyDescent="0.25">
      <c r="H3927" s="1"/>
    </row>
    <row r="3928" spans="8:8" x14ac:dyDescent="0.25">
      <c r="H3928" s="1"/>
    </row>
    <row r="3929" spans="8:8" x14ac:dyDescent="0.25">
      <c r="H3929" s="1"/>
    </row>
    <row r="3930" spans="8:8" x14ac:dyDescent="0.25">
      <c r="H3930" s="1"/>
    </row>
    <row r="3931" spans="8:8" x14ac:dyDescent="0.25">
      <c r="H3931" s="1"/>
    </row>
    <row r="3932" spans="8:8" x14ac:dyDescent="0.25">
      <c r="H3932" s="1"/>
    </row>
    <row r="3933" spans="8:8" x14ac:dyDescent="0.25">
      <c r="H3933" s="1"/>
    </row>
    <row r="3934" spans="8:8" x14ac:dyDescent="0.25">
      <c r="H3934" s="1"/>
    </row>
    <row r="3935" spans="8:8" x14ac:dyDescent="0.25">
      <c r="H3935" s="1"/>
    </row>
    <row r="3936" spans="8:8" x14ac:dyDescent="0.25">
      <c r="H3936" s="1"/>
    </row>
    <row r="3937" spans="8:8" x14ac:dyDescent="0.25">
      <c r="H3937" s="1"/>
    </row>
    <row r="3938" spans="8:8" x14ac:dyDescent="0.25">
      <c r="H3938" s="1"/>
    </row>
    <row r="3939" spans="8:8" x14ac:dyDescent="0.25">
      <c r="H3939" s="1"/>
    </row>
    <row r="3940" spans="8:8" x14ac:dyDescent="0.25">
      <c r="H3940" s="1"/>
    </row>
    <row r="3941" spans="8:8" x14ac:dyDescent="0.25">
      <c r="H3941" s="1"/>
    </row>
    <row r="3942" spans="8:8" x14ac:dyDescent="0.25">
      <c r="H3942" s="1"/>
    </row>
    <row r="3943" spans="8:8" x14ac:dyDescent="0.25">
      <c r="H3943" s="1"/>
    </row>
    <row r="3944" spans="8:8" x14ac:dyDescent="0.25">
      <c r="H3944" s="1"/>
    </row>
    <row r="3945" spans="8:8" x14ac:dyDescent="0.25">
      <c r="H3945" s="1"/>
    </row>
    <row r="3946" spans="8:8" x14ac:dyDescent="0.25">
      <c r="H3946" s="1"/>
    </row>
    <row r="3947" spans="8:8" x14ac:dyDescent="0.25">
      <c r="H3947" s="1"/>
    </row>
    <row r="3948" spans="8:8" x14ac:dyDescent="0.25">
      <c r="H3948" s="1"/>
    </row>
    <row r="3949" spans="8:8" x14ac:dyDescent="0.25">
      <c r="H3949" s="1"/>
    </row>
    <row r="3950" spans="8:8" x14ac:dyDescent="0.25">
      <c r="H3950" s="1"/>
    </row>
    <row r="3951" spans="8:8" x14ac:dyDescent="0.25">
      <c r="H3951" s="1"/>
    </row>
    <row r="3952" spans="8:8" x14ac:dyDescent="0.25">
      <c r="H3952" s="1"/>
    </row>
    <row r="3953" spans="8:8" x14ac:dyDescent="0.25">
      <c r="H3953" s="1"/>
    </row>
    <row r="3954" spans="8:8" x14ac:dyDescent="0.25">
      <c r="H3954" s="1"/>
    </row>
    <row r="3955" spans="8:8" x14ac:dyDescent="0.25">
      <c r="H3955" s="1"/>
    </row>
    <row r="3956" spans="8:8" x14ac:dyDescent="0.25">
      <c r="H3956" s="1"/>
    </row>
    <row r="3957" spans="8:8" x14ac:dyDescent="0.25">
      <c r="H3957" s="1"/>
    </row>
    <row r="3958" spans="8:8" x14ac:dyDescent="0.25">
      <c r="H3958" s="1"/>
    </row>
    <row r="3959" spans="8:8" x14ac:dyDescent="0.25">
      <c r="H3959" s="1"/>
    </row>
    <row r="3960" spans="8:8" x14ac:dyDescent="0.25">
      <c r="H3960" s="1"/>
    </row>
    <row r="3961" spans="8:8" x14ac:dyDescent="0.25">
      <c r="H3961" s="1"/>
    </row>
    <row r="3962" spans="8:8" x14ac:dyDescent="0.25">
      <c r="H3962" s="1"/>
    </row>
    <row r="3963" spans="8:8" x14ac:dyDescent="0.25">
      <c r="H3963" s="1"/>
    </row>
    <row r="3964" spans="8:8" x14ac:dyDescent="0.25">
      <c r="H3964" s="1"/>
    </row>
    <row r="3965" spans="8:8" x14ac:dyDescent="0.25">
      <c r="H3965" s="1"/>
    </row>
    <row r="3966" spans="8:8" x14ac:dyDescent="0.25">
      <c r="H3966" s="1"/>
    </row>
    <row r="3967" spans="8:8" x14ac:dyDescent="0.25">
      <c r="H3967" s="1"/>
    </row>
    <row r="3968" spans="8:8" x14ac:dyDescent="0.25">
      <c r="H3968" s="1"/>
    </row>
    <row r="3969" spans="8:8" x14ac:dyDescent="0.25">
      <c r="H3969" s="1"/>
    </row>
    <row r="3970" spans="8:8" x14ac:dyDescent="0.25">
      <c r="H3970" s="1"/>
    </row>
    <row r="3971" spans="8:8" x14ac:dyDescent="0.25">
      <c r="H3971" s="1"/>
    </row>
    <row r="3972" spans="8:8" x14ac:dyDescent="0.25">
      <c r="H3972" s="1"/>
    </row>
    <row r="3973" spans="8:8" x14ac:dyDescent="0.25">
      <c r="H3973" s="1"/>
    </row>
    <row r="3974" spans="8:8" x14ac:dyDescent="0.25">
      <c r="H3974" s="1"/>
    </row>
    <row r="3975" spans="8:8" x14ac:dyDescent="0.25">
      <c r="H3975" s="1"/>
    </row>
    <row r="3976" spans="8:8" x14ac:dyDescent="0.25">
      <c r="H3976" s="1"/>
    </row>
    <row r="3977" spans="8:8" x14ac:dyDescent="0.25">
      <c r="H3977" s="1"/>
    </row>
    <row r="3978" spans="8:8" x14ac:dyDescent="0.25">
      <c r="H3978" s="1"/>
    </row>
    <row r="3979" spans="8:8" x14ac:dyDescent="0.25">
      <c r="H3979" s="1"/>
    </row>
    <row r="3980" spans="8:8" x14ac:dyDescent="0.25">
      <c r="H3980" s="1"/>
    </row>
    <row r="3981" spans="8:8" x14ac:dyDescent="0.25">
      <c r="H3981" s="1"/>
    </row>
    <row r="3982" spans="8:8" x14ac:dyDescent="0.25">
      <c r="H3982" s="1"/>
    </row>
    <row r="3983" spans="8:8" x14ac:dyDescent="0.25">
      <c r="H3983" s="1"/>
    </row>
    <row r="3984" spans="8:8" x14ac:dyDescent="0.25">
      <c r="H3984" s="1"/>
    </row>
    <row r="3985" spans="8:8" x14ac:dyDescent="0.25">
      <c r="H3985" s="1"/>
    </row>
    <row r="3986" spans="8:8" x14ac:dyDescent="0.25">
      <c r="H3986" s="1"/>
    </row>
    <row r="3987" spans="8:8" x14ac:dyDescent="0.25">
      <c r="H3987" s="1"/>
    </row>
    <row r="3988" spans="8:8" x14ac:dyDescent="0.25">
      <c r="H3988" s="1"/>
    </row>
    <row r="3989" spans="8:8" x14ac:dyDescent="0.25">
      <c r="H3989" s="1"/>
    </row>
    <row r="3990" spans="8:8" x14ac:dyDescent="0.25">
      <c r="H3990" s="1"/>
    </row>
    <row r="3991" spans="8:8" x14ac:dyDescent="0.25">
      <c r="H3991" s="1"/>
    </row>
    <row r="3992" spans="8:8" x14ac:dyDescent="0.25">
      <c r="H3992" s="1"/>
    </row>
    <row r="3993" spans="8:8" x14ac:dyDescent="0.25">
      <c r="H3993" s="1"/>
    </row>
    <row r="3994" spans="8:8" x14ac:dyDescent="0.25">
      <c r="H3994" s="1"/>
    </row>
    <row r="3995" spans="8:8" x14ac:dyDescent="0.25">
      <c r="H3995" s="1"/>
    </row>
    <row r="3996" spans="8:8" x14ac:dyDescent="0.25">
      <c r="H3996" s="1"/>
    </row>
    <row r="3997" spans="8:8" x14ac:dyDescent="0.25">
      <c r="H3997" s="1"/>
    </row>
    <row r="3998" spans="8:8" x14ac:dyDescent="0.25">
      <c r="H3998" s="1"/>
    </row>
    <row r="3999" spans="8:8" x14ac:dyDescent="0.25">
      <c r="H3999" s="1"/>
    </row>
    <row r="4000" spans="8:8" x14ac:dyDescent="0.25">
      <c r="H4000" s="1"/>
    </row>
    <row r="4001" spans="8:8" x14ac:dyDescent="0.25">
      <c r="H4001" s="1"/>
    </row>
    <row r="4002" spans="8:8" x14ac:dyDescent="0.25">
      <c r="H4002" s="1"/>
    </row>
    <row r="4003" spans="8:8" x14ac:dyDescent="0.25">
      <c r="H4003" s="1"/>
    </row>
    <row r="4004" spans="8:8" x14ac:dyDescent="0.25">
      <c r="H4004" s="1"/>
    </row>
    <row r="4005" spans="8:8" x14ac:dyDescent="0.25">
      <c r="H4005" s="1"/>
    </row>
    <row r="4006" spans="8:8" x14ac:dyDescent="0.25">
      <c r="H4006" s="1"/>
    </row>
    <row r="4007" spans="8:8" x14ac:dyDescent="0.25">
      <c r="H4007" s="1"/>
    </row>
    <row r="4008" spans="8:8" x14ac:dyDescent="0.25">
      <c r="H4008" s="1"/>
    </row>
    <row r="4009" spans="8:8" x14ac:dyDescent="0.25">
      <c r="H4009" s="1"/>
    </row>
    <row r="4010" spans="8:8" x14ac:dyDescent="0.25">
      <c r="H4010" s="1"/>
    </row>
    <row r="4011" spans="8:8" x14ac:dyDescent="0.25">
      <c r="H4011" s="1"/>
    </row>
    <row r="4012" spans="8:8" x14ac:dyDescent="0.25">
      <c r="H4012" s="1"/>
    </row>
    <row r="4013" spans="8:8" x14ac:dyDescent="0.25">
      <c r="H4013" s="1"/>
    </row>
    <row r="4014" spans="8:8" x14ac:dyDescent="0.25">
      <c r="H4014" s="1"/>
    </row>
    <row r="4015" spans="8:8" x14ac:dyDescent="0.25">
      <c r="H4015" s="1"/>
    </row>
    <row r="4016" spans="8:8" x14ac:dyDescent="0.25">
      <c r="H4016" s="1"/>
    </row>
    <row r="4017" spans="8:8" x14ac:dyDescent="0.25">
      <c r="H4017" s="1"/>
    </row>
    <row r="4018" spans="8:8" x14ac:dyDescent="0.25">
      <c r="H4018" s="1"/>
    </row>
    <row r="4019" spans="8:8" x14ac:dyDescent="0.25">
      <c r="H4019" s="1"/>
    </row>
    <row r="4020" spans="8:8" x14ac:dyDescent="0.25">
      <c r="H4020" s="1"/>
    </row>
    <row r="4021" spans="8:8" x14ac:dyDescent="0.25">
      <c r="H4021" s="1"/>
    </row>
    <row r="4022" spans="8:8" x14ac:dyDescent="0.25">
      <c r="H4022" s="1"/>
    </row>
    <row r="4023" spans="8:8" x14ac:dyDescent="0.25">
      <c r="H4023" s="1"/>
    </row>
    <row r="4024" spans="8:8" x14ac:dyDescent="0.25">
      <c r="H4024" s="1"/>
    </row>
    <row r="4025" spans="8:8" x14ac:dyDescent="0.25">
      <c r="H4025" s="1"/>
    </row>
    <row r="4026" spans="8:8" x14ac:dyDescent="0.25">
      <c r="H4026" s="1"/>
    </row>
    <row r="4027" spans="8:8" x14ac:dyDescent="0.25">
      <c r="H4027" s="1"/>
    </row>
    <row r="4028" spans="8:8" x14ac:dyDescent="0.25">
      <c r="H4028" s="1"/>
    </row>
    <row r="4029" spans="8:8" x14ac:dyDescent="0.25">
      <c r="H4029" s="1"/>
    </row>
    <row r="4030" spans="8:8" x14ac:dyDescent="0.25">
      <c r="H4030" s="1"/>
    </row>
    <row r="4031" spans="8:8" x14ac:dyDescent="0.25">
      <c r="H4031" s="1"/>
    </row>
    <row r="4032" spans="8:8" x14ac:dyDescent="0.25">
      <c r="H4032" s="1"/>
    </row>
    <row r="4033" spans="8:8" x14ac:dyDescent="0.25">
      <c r="H4033" s="1"/>
    </row>
    <row r="4034" spans="8:8" x14ac:dyDescent="0.25">
      <c r="H4034" s="1"/>
    </row>
    <row r="4035" spans="8:8" x14ac:dyDescent="0.25">
      <c r="H4035" s="1"/>
    </row>
    <row r="4036" spans="8:8" x14ac:dyDescent="0.25">
      <c r="H4036" s="1"/>
    </row>
    <row r="4037" spans="8:8" x14ac:dyDescent="0.25">
      <c r="H4037" s="1"/>
    </row>
    <row r="4038" spans="8:8" x14ac:dyDescent="0.25">
      <c r="H4038" s="1"/>
    </row>
    <row r="4039" spans="8:8" x14ac:dyDescent="0.25">
      <c r="H4039" s="1"/>
    </row>
    <row r="4040" spans="8:8" x14ac:dyDescent="0.25">
      <c r="H4040" s="1"/>
    </row>
    <row r="4041" spans="8:8" x14ac:dyDescent="0.25">
      <c r="H4041" s="1"/>
    </row>
    <row r="4042" spans="8:8" x14ac:dyDescent="0.25">
      <c r="H4042" s="1"/>
    </row>
    <row r="4043" spans="8:8" x14ac:dyDescent="0.25">
      <c r="H4043" s="1"/>
    </row>
    <row r="4044" spans="8:8" x14ac:dyDescent="0.25">
      <c r="H4044" s="1"/>
    </row>
    <row r="4045" spans="8:8" x14ac:dyDescent="0.25">
      <c r="H4045" s="1"/>
    </row>
    <row r="4046" spans="8:8" x14ac:dyDescent="0.25">
      <c r="H4046" s="1"/>
    </row>
    <row r="4047" spans="8:8" x14ac:dyDescent="0.25">
      <c r="H4047" s="1"/>
    </row>
    <row r="4048" spans="8:8" x14ac:dyDescent="0.25">
      <c r="H4048" s="1"/>
    </row>
    <row r="4049" spans="8:8" x14ac:dyDescent="0.25">
      <c r="H4049" s="1"/>
    </row>
    <row r="4050" spans="8:8" x14ac:dyDescent="0.25">
      <c r="H4050" s="1"/>
    </row>
    <row r="4051" spans="8:8" x14ac:dyDescent="0.25">
      <c r="H4051" s="1"/>
    </row>
    <row r="4052" spans="8:8" x14ac:dyDescent="0.25">
      <c r="H4052" s="1"/>
    </row>
    <row r="4053" spans="8:8" x14ac:dyDescent="0.25">
      <c r="H4053" s="1"/>
    </row>
    <row r="4054" spans="8:8" x14ac:dyDescent="0.25">
      <c r="H4054" s="1"/>
    </row>
    <row r="4055" spans="8:8" x14ac:dyDescent="0.25">
      <c r="H4055" s="1"/>
    </row>
    <row r="4056" spans="8:8" x14ac:dyDescent="0.25">
      <c r="H4056" s="1"/>
    </row>
    <row r="4057" spans="8:8" x14ac:dyDescent="0.25">
      <c r="H4057" s="1"/>
    </row>
    <row r="4058" spans="8:8" x14ac:dyDescent="0.25">
      <c r="H4058" s="1"/>
    </row>
    <row r="4059" spans="8:8" x14ac:dyDescent="0.25">
      <c r="H4059" s="1"/>
    </row>
    <row r="4060" spans="8:8" x14ac:dyDescent="0.25">
      <c r="H4060" s="1"/>
    </row>
    <row r="4061" spans="8:8" x14ac:dyDescent="0.25">
      <c r="H4061" s="1"/>
    </row>
    <row r="4062" spans="8:8" x14ac:dyDescent="0.25">
      <c r="H4062" s="1"/>
    </row>
    <row r="4063" spans="8:8" x14ac:dyDescent="0.25">
      <c r="H4063" s="1"/>
    </row>
    <row r="4064" spans="8:8" x14ac:dyDescent="0.25">
      <c r="H4064" s="1"/>
    </row>
    <row r="4065" spans="8:8" x14ac:dyDescent="0.25">
      <c r="H4065" s="1"/>
    </row>
    <row r="4066" spans="8:8" x14ac:dyDescent="0.25">
      <c r="H4066" s="1"/>
    </row>
    <row r="4067" spans="8:8" x14ac:dyDescent="0.25">
      <c r="H4067" s="1"/>
    </row>
    <row r="4068" spans="8:8" x14ac:dyDescent="0.25">
      <c r="H4068" s="1"/>
    </row>
    <row r="4069" spans="8:8" x14ac:dyDescent="0.25">
      <c r="H4069" s="1"/>
    </row>
    <row r="4070" spans="8:8" x14ac:dyDescent="0.25">
      <c r="H4070" s="1"/>
    </row>
    <row r="4071" spans="8:8" x14ac:dyDescent="0.25">
      <c r="H4071" s="1"/>
    </row>
    <row r="4072" spans="8:8" x14ac:dyDescent="0.25">
      <c r="H4072" s="1"/>
    </row>
    <row r="4073" spans="8:8" x14ac:dyDescent="0.25">
      <c r="H4073" s="1"/>
    </row>
    <row r="4074" spans="8:8" x14ac:dyDescent="0.25">
      <c r="H4074" s="1"/>
    </row>
    <row r="4075" spans="8:8" x14ac:dyDescent="0.25">
      <c r="H4075" s="1"/>
    </row>
    <row r="4076" spans="8:8" x14ac:dyDescent="0.25">
      <c r="H4076" s="1"/>
    </row>
    <row r="4077" spans="8:8" x14ac:dyDescent="0.25">
      <c r="H4077" s="1"/>
    </row>
    <row r="4078" spans="8:8" x14ac:dyDescent="0.25">
      <c r="H4078" s="1"/>
    </row>
    <row r="4079" spans="8:8" x14ac:dyDescent="0.25">
      <c r="H4079" s="1"/>
    </row>
    <row r="4080" spans="8:8" x14ac:dyDescent="0.25">
      <c r="H4080" s="1"/>
    </row>
    <row r="4081" spans="8:8" x14ac:dyDescent="0.25">
      <c r="H4081" s="1"/>
    </row>
    <row r="4082" spans="8:8" x14ac:dyDescent="0.25">
      <c r="H4082" s="1"/>
    </row>
    <row r="4083" spans="8:8" x14ac:dyDescent="0.25">
      <c r="H4083" s="1"/>
    </row>
    <row r="4084" spans="8:8" x14ac:dyDescent="0.25">
      <c r="H4084" s="1"/>
    </row>
    <row r="4085" spans="8:8" x14ac:dyDescent="0.25">
      <c r="H4085" s="1"/>
    </row>
    <row r="4086" spans="8:8" x14ac:dyDescent="0.25">
      <c r="H4086" s="1"/>
    </row>
    <row r="4087" spans="8:8" x14ac:dyDescent="0.25">
      <c r="H4087" s="1"/>
    </row>
    <row r="4088" spans="8:8" x14ac:dyDescent="0.25">
      <c r="H4088" s="1"/>
    </row>
    <row r="4089" spans="8:8" x14ac:dyDescent="0.25">
      <c r="H4089" s="1"/>
    </row>
    <row r="4090" spans="8:8" x14ac:dyDescent="0.25">
      <c r="H4090" s="1"/>
    </row>
    <row r="4091" spans="8:8" x14ac:dyDescent="0.25">
      <c r="H4091" s="1"/>
    </row>
    <row r="4092" spans="8:8" x14ac:dyDescent="0.25">
      <c r="H4092" s="1"/>
    </row>
    <row r="4093" spans="8:8" x14ac:dyDescent="0.25">
      <c r="H4093" s="1"/>
    </row>
    <row r="4094" spans="8:8" x14ac:dyDescent="0.25">
      <c r="H4094" s="1"/>
    </row>
    <row r="4095" spans="8:8" x14ac:dyDescent="0.25">
      <c r="H4095" s="1"/>
    </row>
    <row r="4096" spans="8:8" x14ac:dyDescent="0.25">
      <c r="H4096" s="1"/>
    </row>
    <row r="4097" spans="8:8" x14ac:dyDescent="0.25">
      <c r="H4097" s="1"/>
    </row>
    <row r="4098" spans="8:8" x14ac:dyDescent="0.25">
      <c r="H4098" s="1"/>
    </row>
    <row r="4099" spans="8:8" x14ac:dyDescent="0.25">
      <c r="H4099" s="1"/>
    </row>
    <row r="4100" spans="8:8" x14ac:dyDescent="0.25">
      <c r="H4100" s="1"/>
    </row>
    <row r="4101" spans="8:8" x14ac:dyDescent="0.25">
      <c r="H4101" s="1"/>
    </row>
    <row r="4102" spans="8:8" x14ac:dyDescent="0.25">
      <c r="H4102" s="1"/>
    </row>
    <row r="4103" spans="8:8" x14ac:dyDescent="0.25">
      <c r="H4103" s="1"/>
    </row>
    <row r="4104" spans="8:8" x14ac:dyDescent="0.25">
      <c r="H4104" s="1"/>
    </row>
    <row r="4105" spans="8:8" x14ac:dyDescent="0.25">
      <c r="H4105" s="1"/>
    </row>
    <row r="4106" spans="8:8" x14ac:dyDescent="0.25">
      <c r="H4106" s="1"/>
    </row>
    <row r="4107" spans="8:8" x14ac:dyDescent="0.25">
      <c r="H4107" s="1"/>
    </row>
    <row r="4108" spans="8:8" x14ac:dyDescent="0.25">
      <c r="H4108" s="1"/>
    </row>
    <row r="4109" spans="8:8" x14ac:dyDescent="0.25">
      <c r="H4109" s="1"/>
    </row>
    <row r="4110" spans="8:8" x14ac:dyDescent="0.25">
      <c r="H4110" s="1"/>
    </row>
    <row r="4111" spans="8:8" x14ac:dyDescent="0.25">
      <c r="H4111" s="1"/>
    </row>
    <row r="4112" spans="8:8" x14ac:dyDescent="0.25">
      <c r="H4112" s="1"/>
    </row>
    <row r="4113" spans="8:8" x14ac:dyDescent="0.25">
      <c r="H4113" s="1"/>
    </row>
    <row r="4114" spans="8:8" x14ac:dyDescent="0.25">
      <c r="H4114" s="1"/>
    </row>
    <row r="4115" spans="8:8" x14ac:dyDescent="0.25">
      <c r="H4115" s="1"/>
    </row>
    <row r="4116" spans="8:8" x14ac:dyDescent="0.25">
      <c r="H4116" s="1"/>
    </row>
    <row r="4117" spans="8:8" x14ac:dyDescent="0.25">
      <c r="H4117" s="1"/>
    </row>
    <row r="4118" spans="8:8" x14ac:dyDescent="0.25">
      <c r="H4118" s="1"/>
    </row>
    <row r="4119" spans="8:8" x14ac:dyDescent="0.25">
      <c r="H4119" s="1"/>
    </row>
    <row r="4120" spans="8:8" x14ac:dyDescent="0.25">
      <c r="H4120" s="1"/>
    </row>
    <row r="4121" spans="8:8" x14ac:dyDescent="0.25">
      <c r="H4121" s="1"/>
    </row>
    <row r="4122" spans="8:8" x14ac:dyDescent="0.25">
      <c r="H4122" s="1"/>
    </row>
    <row r="4123" spans="8:8" x14ac:dyDescent="0.25">
      <c r="H4123" s="1"/>
    </row>
    <row r="4124" spans="8:8" x14ac:dyDescent="0.25">
      <c r="H4124" s="1"/>
    </row>
    <row r="4125" spans="8:8" x14ac:dyDescent="0.25">
      <c r="H4125" s="1"/>
    </row>
    <row r="4126" spans="8:8" x14ac:dyDescent="0.25">
      <c r="H4126" s="1"/>
    </row>
    <row r="4127" spans="8:8" x14ac:dyDescent="0.25">
      <c r="H4127" s="1"/>
    </row>
    <row r="4128" spans="8:8" x14ac:dyDescent="0.25">
      <c r="H4128" s="1"/>
    </row>
    <row r="4129" spans="8:8" x14ac:dyDescent="0.25">
      <c r="H4129" s="1"/>
    </row>
    <row r="4130" spans="8:8" x14ac:dyDescent="0.25">
      <c r="H4130" s="1"/>
    </row>
    <row r="4131" spans="8:8" x14ac:dyDescent="0.25">
      <c r="H4131" s="1"/>
    </row>
    <row r="4132" spans="8:8" x14ac:dyDescent="0.25">
      <c r="H4132" s="1"/>
    </row>
    <row r="4133" spans="8:8" x14ac:dyDescent="0.25">
      <c r="H4133" s="1"/>
    </row>
    <row r="4134" spans="8:8" x14ac:dyDescent="0.25">
      <c r="H4134" s="1"/>
    </row>
    <row r="4135" spans="8:8" x14ac:dyDescent="0.25">
      <c r="H4135" s="1"/>
    </row>
    <row r="4136" spans="8:8" x14ac:dyDescent="0.25">
      <c r="H4136" s="1"/>
    </row>
    <row r="4137" spans="8:8" x14ac:dyDescent="0.25">
      <c r="H4137" s="1"/>
    </row>
    <row r="4138" spans="8:8" x14ac:dyDescent="0.25">
      <c r="H4138" s="1"/>
    </row>
    <row r="4139" spans="8:8" x14ac:dyDescent="0.25">
      <c r="H4139" s="1"/>
    </row>
    <row r="4140" spans="8:8" x14ac:dyDescent="0.25">
      <c r="H4140" s="1"/>
    </row>
    <row r="4141" spans="8:8" x14ac:dyDescent="0.25">
      <c r="H4141" s="1"/>
    </row>
    <row r="4142" spans="8:8" x14ac:dyDescent="0.25">
      <c r="H4142" s="1"/>
    </row>
    <row r="4143" spans="8:8" x14ac:dyDescent="0.25">
      <c r="H4143" s="1"/>
    </row>
    <row r="4144" spans="8:8" x14ac:dyDescent="0.25">
      <c r="H4144" s="1"/>
    </row>
    <row r="4145" spans="8:8" x14ac:dyDescent="0.25">
      <c r="H4145" s="1"/>
    </row>
    <row r="4146" spans="8:8" x14ac:dyDescent="0.25">
      <c r="H4146" s="1"/>
    </row>
    <row r="4147" spans="8:8" x14ac:dyDescent="0.25">
      <c r="H4147" s="1"/>
    </row>
    <row r="4148" spans="8:8" x14ac:dyDescent="0.25">
      <c r="H4148" s="1"/>
    </row>
    <row r="4149" spans="8:8" x14ac:dyDescent="0.25">
      <c r="H4149" s="1"/>
    </row>
    <row r="4150" spans="8:8" x14ac:dyDescent="0.25">
      <c r="H4150" s="1"/>
    </row>
    <row r="4151" spans="8:8" x14ac:dyDescent="0.25">
      <c r="H4151" s="1"/>
    </row>
    <row r="4152" spans="8:8" x14ac:dyDescent="0.25">
      <c r="H4152" s="1"/>
    </row>
    <row r="4153" spans="8:8" x14ac:dyDescent="0.25">
      <c r="H4153" s="1"/>
    </row>
    <row r="4154" spans="8:8" x14ac:dyDescent="0.25">
      <c r="H4154" s="1"/>
    </row>
    <row r="4155" spans="8:8" x14ac:dyDescent="0.25">
      <c r="H4155" s="1"/>
    </row>
    <row r="4156" spans="8:8" x14ac:dyDescent="0.25">
      <c r="H4156" s="1"/>
    </row>
    <row r="4157" spans="8:8" x14ac:dyDescent="0.25">
      <c r="H4157" s="1"/>
    </row>
    <row r="4158" spans="8:8" x14ac:dyDescent="0.25">
      <c r="H4158" s="1"/>
    </row>
    <row r="4159" spans="8:8" x14ac:dyDescent="0.25">
      <c r="H4159" s="1"/>
    </row>
    <row r="4160" spans="8:8" x14ac:dyDescent="0.25">
      <c r="H4160" s="1"/>
    </row>
    <row r="4161" spans="8:8" x14ac:dyDescent="0.25">
      <c r="H4161" s="1"/>
    </row>
    <row r="4162" spans="8:8" x14ac:dyDescent="0.25">
      <c r="H4162" s="1"/>
    </row>
    <row r="4163" spans="8:8" x14ac:dyDescent="0.25">
      <c r="H4163" s="1"/>
    </row>
    <row r="4164" spans="8:8" x14ac:dyDescent="0.25">
      <c r="H4164" s="1"/>
    </row>
    <row r="4165" spans="8:8" x14ac:dyDescent="0.25">
      <c r="H4165" s="1"/>
    </row>
    <row r="4166" spans="8:8" x14ac:dyDescent="0.25">
      <c r="H4166" s="1"/>
    </row>
    <row r="4167" spans="8:8" x14ac:dyDescent="0.25">
      <c r="H4167" s="1"/>
    </row>
    <row r="4168" spans="8:8" x14ac:dyDescent="0.25">
      <c r="H4168" s="1"/>
    </row>
    <row r="4169" spans="8:8" x14ac:dyDescent="0.25">
      <c r="H4169" s="1"/>
    </row>
    <row r="4170" spans="8:8" x14ac:dyDescent="0.25">
      <c r="H4170" s="1"/>
    </row>
    <row r="4171" spans="8:8" x14ac:dyDescent="0.25">
      <c r="H4171" s="1"/>
    </row>
    <row r="4172" spans="8:8" x14ac:dyDescent="0.25">
      <c r="H4172" s="1"/>
    </row>
    <row r="4173" spans="8:8" x14ac:dyDescent="0.25">
      <c r="H4173" s="1"/>
    </row>
    <row r="4174" spans="8:8" x14ac:dyDescent="0.25">
      <c r="H4174" s="1"/>
    </row>
    <row r="4175" spans="8:8" x14ac:dyDescent="0.25">
      <c r="H4175" s="1"/>
    </row>
    <row r="4176" spans="8:8" x14ac:dyDescent="0.25">
      <c r="H4176" s="1"/>
    </row>
    <row r="4177" spans="8:8" x14ac:dyDescent="0.25">
      <c r="H4177" s="1"/>
    </row>
    <row r="4178" spans="8:8" x14ac:dyDescent="0.25">
      <c r="H4178" s="1"/>
    </row>
    <row r="4179" spans="8:8" x14ac:dyDescent="0.25">
      <c r="H4179" s="1"/>
    </row>
    <row r="4180" spans="8:8" x14ac:dyDescent="0.25">
      <c r="H4180" s="1"/>
    </row>
    <row r="4181" spans="8:8" x14ac:dyDescent="0.25">
      <c r="H4181" s="1"/>
    </row>
    <row r="4182" spans="8:8" x14ac:dyDescent="0.25">
      <c r="H4182" s="1"/>
    </row>
    <row r="4183" spans="8:8" x14ac:dyDescent="0.25">
      <c r="H4183" s="1"/>
    </row>
    <row r="4184" spans="8:8" x14ac:dyDescent="0.25">
      <c r="H4184" s="1"/>
    </row>
    <row r="4185" spans="8:8" x14ac:dyDescent="0.25">
      <c r="H4185" s="1"/>
    </row>
    <row r="4186" spans="8:8" x14ac:dyDescent="0.25">
      <c r="H4186" s="1"/>
    </row>
    <row r="4187" spans="8:8" x14ac:dyDescent="0.25">
      <c r="H4187" s="1"/>
    </row>
    <row r="4188" spans="8:8" x14ac:dyDescent="0.25">
      <c r="H4188" s="1"/>
    </row>
    <row r="4189" spans="8:8" x14ac:dyDescent="0.25">
      <c r="H4189" s="1"/>
    </row>
    <row r="4190" spans="8:8" x14ac:dyDescent="0.25">
      <c r="H4190" s="1"/>
    </row>
    <row r="4191" spans="8:8" x14ac:dyDescent="0.25">
      <c r="H4191" s="1"/>
    </row>
    <row r="4192" spans="8:8" x14ac:dyDescent="0.25">
      <c r="H4192" s="1"/>
    </row>
    <row r="4193" spans="8:8" x14ac:dyDescent="0.25">
      <c r="H4193" s="1"/>
    </row>
    <row r="4194" spans="8:8" x14ac:dyDescent="0.25">
      <c r="H4194" s="1"/>
    </row>
    <row r="4195" spans="8:8" x14ac:dyDescent="0.25">
      <c r="H4195" s="1"/>
    </row>
    <row r="4196" spans="8:8" x14ac:dyDescent="0.25">
      <c r="H4196" s="1"/>
    </row>
    <row r="4197" spans="8:8" x14ac:dyDescent="0.25">
      <c r="H4197" s="1"/>
    </row>
    <row r="4198" spans="8:8" x14ac:dyDescent="0.25">
      <c r="H4198" s="1"/>
    </row>
    <row r="4199" spans="8:8" x14ac:dyDescent="0.25">
      <c r="H4199" s="1"/>
    </row>
    <row r="4200" spans="8:8" x14ac:dyDescent="0.25">
      <c r="H4200" s="1"/>
    </row>
    <row r="4201" spans="8:8" x14ac:dyDescent="0.25">
      <c r="H4201" s="1"/>
    </row>
    <row r="4202" spans="8:8" x14ac:dyDescent="0.25">
      <c r="H4202" s="1"/>
    </row>
    <row r="4203" spans="8:8" x14ac:dyDescent="0.25">
      <c r="H4203" s="1"/>
    </row>
    <row r="4204" spans="8:8" x14ac:dyDescent="0.25">
      <c r="H4204" s="1"/>
    </row>
    <row r="4205" spans="8:8" x14ac:dyDescent="0.25">
      <c r="H4205" s="1"/>
    </row>
    <row r="4206" spans="8:8" x14ac:dyDescent="0.25">
      <c r="H4206" s="1"/>
    </row>
    <row r="4207" spans="8:8" x14ac:dyDescent="0.25">
      <c r="H4207" s="1"/>
    </row>
    <row r="4208" spans="8:8" x14ac:dyDescent="0.25">
      <c r="H4208" s="1"/>
    </row>
    <row r="4209" spans="8:8" x14ac:dyDescent="0.25">
      <c r="H4209" s="1"/>
    </row>
    <row r="4210" spans="8:8" x14ac:dyDescent="0.25">
      <c r="H4210" s="1"/>
    </row>
    <row r="4211" spans="8:8" x14ac:dyDescent="0.25">
      <c r="H4211" s="1"/>
    </row>
    <row r="4212" spans="8:8" x14ac:dyDescent="0.25">
      <c r="H4212" s="1"/>
    </row>
    <row r="4213" spans="8:8" x14ac:dyDescent="0.25">
      <c r="H4213" s="1"/>
    </row>
    <row r="4214" spans="8:8" x14ac:dyDescent="0.25">
      <c r="H4214" s="1"/>
    </row>
    <row r="4215" spans="8:8" x14ac:dyDescent="0.25">
      <c r="H4215" s="1"/>
    </row>
    <row r="4216" spans="8:8" x14ac:dyDescent="0.25">
      <c r="H4216" s="1"/>
    </row>
    <row r="4217" spans="8:8" x14ac:dyDescent="0.25">
      <c r="H4217" s="1"/>
    </row>
    <row r="4218" spans="8:8" x14ac:dyDescent="0.25">
      <c r="H4218" s="1"/>
    </row>
    <row r="4219" spans="8:8" x14ac:dyDescent="0.25">
      <c r="H4219" s="1"/>
    </row>
    <row r="4220" spans="8:8" x14ac:dyDescent="0.25">
      <c r="H4220" s="1"/>
    </row>
    <row r="4221" spans="8:8" x14ac:dyDescent="0.25">
      <c r="H4221" s="1"/>
    </row>
    <row r="4222" spans="8:8" x14ac:dyDescent="0.25">
      <c r="H4222" s="1"/>
    </row>
    <row r="4223" spans="8:8" x14ac:dyDescent="0.25">
      <c r="H4223" s="1"/>
    </row>
    <row r="4224" spans="8:8" x14ac:dyDescent="0.25">
      <c r="H4224" s="1"/>
    </row>
    <row r="4225" spans="8:8" x14ac:dyDescent="0.25">
      <c r="H4225" s="1"/>
    </row>
    <row r="4226" spans="8:8" x14ac:dyDescent="0.25">
      <c r="H4226" s="1"/>
    </row>
    <row r="4227" spans="8:8" x14ac:dyDescent="0.25">
      <c r="H4227" s="1"/>
    </row>
    <row r="4228" spans="8:8" x14ac:dyDescent="0.25">
      <c r="H4228" s="1"/>
    </row>
    <row r="4229" spans="8:8" x14ac:dyDescent="0.25">
      <c r="H4229" s="1"/>
    </row>
    <row r="4230" spans="8:8" x14ac:dyDescent="0.25">
      <c r="H4230" s="1"/>
    </row>
    <row r="4231" spans="8:8" x14ac:dyDescent="0.25">
      <c r="H4231" s="1"/>
    </row>
    <row r="4232" spans="8:8" x14ac:dyDescent="0.25">
      <c r="H4232" s="1"/>
    </row>
    <row r="4233" spans="8:8" x14ac:dyDescent="0.25">
      <c r="H4233" s="1"/>
    </row>
    <row r="4234" spans="8:8" x14ac:dyDescent="0.25">
      <c r="H4234" s="1"/>
    </row>
    <row r="4235" spans="8:8" x14ac:dyDescent="0.25">
      <c r="H4235" s="1"/>
    </row>
    <row r="4236" spans="8:8" x14ac:dyDescent="0.25">
      <c r="H4236" s="1"/>
    </row>
    <row r="4237" spans="8:8" x14ac:dyDescent="0.25">
      <c r="H4237" s="1"/>
    </row>
    <row r="4238" spans="8:8" x14ac:dyDescent="0.25">
      <c r="H4238" s="1"/>
    </row>
    <row r="4239" spans="8:8" x14ac:dyDescent="0.25">
      <c r="H4239" s="1"/>
    </row>
    <row r="4240" spans="8:8" x14ac:dyDescent="0.25">
      <c r="H4240" s="1"/>
    </row>
    <row r="4241" spans="8:8" x14ac:dyDescent="0.25">
      <c r="H4241" s="1"/>
    </row>
    <row r="4242" spans="8:8" x14ac:dyDescent="0.25">
      <c r="H4242" s="1"/>
    </row>
    <row r="4243" spans="8:8" x14ac:dyDescent="0.25">
      <c r="H4243" s="1"/>
    </row>
    <row r="4244" spans="8:8" x14ac:dyDescent="0.25">
      <c r="H4244" s="1"/>
    </row>
    <row r="4245" spans="8:8" x14ac:dyDescent="0.25">
      <c r="H4245" s="1"/>
    </row>
    <row r="4246" spans="8:8" x14ac:dyDescent="0.25">
      <c r="H4246" s="1"/>
    </row>
    <row r="4247" spans="8:8" x14ac:dyDescent="0.25">
      <c r="H4247" s="1"/>
    </row>
    <row r="4248" spans="8:8" x14ac:dyDescent="0.25">
      <c r="H4248" s="1"/>
    </row>
    <row r="4249" spans="8:8" x14ac:dyDescent="0.25">
      <c r="H4249" s="1"/>
    </row>
    <row r="4250" spans="8:8" x14ac:dyDescent="0.25">
      <c r="H4250" s="1"/>
    </row>
    <row r="4251" spans="8:8" x14ac:dyDescent="0.25">
      <c r="H4251" s="1"/>
    </row>
    <row r="4252" spans="8:8" x14ac:dyDescent="0.25">
      <c r="H4252" s="1"/>
    </row>
    <row r="4253" spans="8:8" x14ac:dyDescent="0.25">
      <c r="H4253" s="1"/>
    </row>
    <row r="4254" spans="8:8" x14ac:dyDescent="0.25">
      <c r="H4254" s="1"/>
    </row>
    <row r="4255" spans="8:8" x14ac:dyDescent="0.25">
      <c r="H4255" s="1"/>
    </row>
    <row r="4256" spans="8:8" x14ac:dyDescent="0.25">
      <c r="H4256" s="1"/>
    </row>
    <row r="4257" spans="8:8" x14ac:dyDescent="0.25">
      <c r="H4257" s="1"/>
    </row>
    <row r="4258" spans="8:8" x14ac:dyDescent="0.25">
      <c r="H4258" s="1"/>
    </row>
    <row r="4259" spans="8:8" x14ac:dyDescent="0.25">
      <c r="H4259" s="1"/>
    </row>
    <row r="4260" spans="8:8" x14ac:dyDescent="0.25">
      <c r="H4260" s="1"/>
    </row>
    <row r="4261" spans="8:8" x14ac:dyDescent="0.25">
      <c r="H4261" s="1"/>
    </row>
    <row r="4262" spans="8:8" x14ac:dyDescent="0.25">
      <c r="H4262" s="1"/>
    </row>
    <row r="4263" spans="8:8" x14ac:dyDescent="0.25">
      <c r="H4263" s="1"/>
    </row>
    <row r="4264" spans="8:8" x14ac:dyDescent="0.25">
      <c r="H4264" s="1"/>
    </row>
    <row r="4265" spans="8:8" x14ac:dyDescent="0.25">
      <c r="H4265" s="1"/>
    </row>
    <row r="4266" spans="8:8" x14ac:dyDescent="0.25">
      <c r="H4266" s="1"/>
    </row>
    <row r="4267" spans="8:8" x14ac:dyDescent="0.25">
      <c r="H4267" s="1"/>
    </row>
    <row r="4268" spans="8:8" x14ac:dyDescent="0.25">
      <c r="H4268" s="1"/>
    </row>
    <row r="4269" spans="8:8" x14ac:dyDescent="0.25">
      <c r="H4269" s="1"/>
    </row>
    <row r="4270" spans="8:8" x14ac:dyDescent="0.25">
      <c r="H4270" s="1"/>
    </row>
    <row r="4271" spans="8:8" x14ac:dyDescent="0.25">
      <c r="H4271" s="1"/>
    </row>
    <row r="4272" spans="8:8" x14ac:dyDescent="0.25">
      <c r="H4272" s="1"/>
    </row>
    <row r="4273" spans="8:8" x14ac:dyDescent="0.25">
      <c r="H4273" s="1"/>
    </row>
    <row r="4274" spans="8:8" x14ac:dyDescent="0.25">
      <c r="H4274" s="1"/>
    </row>
    <row r="4275" spans="8:8" x14ac:dyDescent="0.25">
      <c r="H4275" s="1"/>
    </row>
    <row r="4276" spans="8:8" x14ac:dyDescent="0.25">
      <c r="H4276" s="1"/>
    </row>
    <row r="4277" spans="8:8" x14ac:dyDescent="0.25">
      <c r="H4277" s="1"/>
    </row>
    <row r="4278" spans="8:8" x14ac:dyDescent="0.25">
      <c r="H4278" s="1"/>
    </row>
    <row r="4279" spans="8:8" x14ac:dyDescent="0.25">
      <c r="H4279" s="1"/>
    </row>
    <row r="4280" spans="8:8" x14ac:dyDescent="0.25">
      <c r="H4280" s="1"/>
    </row>
    <row r="4281" spans="8:8" x14ac:dyDescent="0.25">
      <c r="H4281" s="1"/>
    </row>
    <row r="4282" spans="8:8" x14ac:dyDescent="0.25">
      <c r="H4282" s="1"/>
    </row>
    <row r="4283" spans="8:8" x14ac:dyDescent="0.25">
      <c r="H4283" s="1"/>
    </row>
    <row r="4284" spans="8:8" x14ac:dyDescent="0.25">
      <c r="H4284" s="1"/>
    </row>
    <row r="4285" spans="8:8" x14ac:dyDescent="0.25">
      <c r="H4285" s="1"/>
    </row>
    <row r="4286" spans="8:8" x14ac:dyDescent="0.25">
      <c r="H4286" s="1"/>
    </row>
    <row r="4287" spans="8:8" x14ac:dyDescent="0.25">
      <c r="H4287" s="1"/>
    </row>
    <row r="4288" spans="8:8" x14ac:dyDescent="0.25">
      <c r="H4288" s="1"/>
    </row>
    <row r="4289" spans="8:8" x14ac:dyDescent="0.25">
      <c r="H4289" s="1"/>
    </row>
    <row r="4290" spans="8:8" x14ac:dyDescent="0.25">
      <c r="H4290" s="1"/>
    </row>
    <row r="4291" spans="8:8" x14ac:dyDescent="0.25">
      <c r="H4291" s="1"/>
    </row>
    <row r="4292" spans="8:8" x14ac:dyDescent="0.25">
      <c r="H4292" s="1"/>
    </row>
    <row r="4293" spans="8:8" x14ac:dyDescent="0.25">
      <c r="H4293" s="1"/>
    </row>
    <row r="4294" spans="8:8" x14ac:dyDescent="0.25">
      <c r="H4294" s="1"/>
    </row>
    <row r="4295" spans="8:8" x14ac:dyDescent="0.25">
      <c r="H4295" s="1"/>
    </row>
    <row r="4296" spans="8:8" x14ac:dyDescent="0.25">
      <c r="H4296" s="1"/>
    </row>
    <row r="4297" spans="8:8" x14ac:dyDescent="0.25">
      <c r="H4297" s="1"/>
    </row>
    <row r="4298" spans="8:8" x14ac:dyDescent="0.25">
      <c r="H4298" s="1"/>
    </row>
    <row r="4299" spans="8:8" x14ac:dyDescent="0.25">
      <c r="H4299" s="1"/>
    </row>
    <row r="4300" spans="8:8" x14ac:dyDescent="0.25">
      <c r="H4300" s="1"/>
    </row>
    <row r="4301" spans="8:8" x14ac:dyDescent="0.25">
      <c r="H4301" s="1"/>
    </row>
    <row r="4302" spans="8:8" x14ac:dyDescent="0.25">
      <c r="H4302" s="1"/>
    </row>
    <row r="4303" spans="8:8" x14ac:dyDescent="0.25">
      <c r="H4303" s="1"/>
    </row>
    <row r="4304" spans="8:8" x14ac:dyDescent="0.25">
      <c r="H4304" s="1"/>
    </row>
    <row r="4305" spans="8:8" x14ac:dyDescent="0.25">
      <c r="H4305" s="1"/>
    </row>
    <row r="4306" spans="8:8" x14ac:dyDescent="0.25">
      <c r="H4306" s="1"/>
    </row>
    <row r="4307" spans="8:8" x14ac:dyDescent="0.25">
      <c r="H4307" s="1"/>
    </row>
    <row r="4308" spans="8:8" x14ac:dyDescent="0.25">
      <c r="H4308" s="1"/>
    </row>
    <row r="4309" spans="8:8" x14ac:dyDescent="0.25">
      <c r="H4309" s="1"/>
    </row>
    <row r="4310" spans="8:8" x14ac:dyDescent="0.25">
      <c r="H4310" s="1"/>
    </row>
    <row r="4311" spans="8:8" x14ac:dyDescent="0.25">
      <c r="H4311" s="1"/>
    </row>
    <row r="4312" spans="8:8" x14ac:dyDescent="0.25">
      <c r="H4312" s="1"/>
    </row>
    <row r="4313" spans="8:8" x14ac:dyDescent="0.25">
      <c r="H4313" s="1"/>
    </row>
    <row r="4314" spans="8:8" x14ac:dyDescent="0.25">
      <c r="H4314" s="1"/>
    </row>
    <row r="4315" spans="8:8" x14ac:dyDescent="0.25">
      <c r="H4315" s="1"/>
    </row>
    <row r="4316" spans="8:8" x14ac:dyDescent="0.25">
      <c r="H4316" s="1"/>
    </row>
    <row r="4317" spans="8:8" x14ac:dyDescent="0.25">
      <c r="H4317" s="1"/>
    </row>
    <row r="4318" spans="8:8" x14ac:dyDescent="0.25">
      <c r="H4318" s="1"/>
    </row>
    <row r="4319" spans="8:8" x14ac:dyDescent="0.25">
      <c r="H4319" s="1"/>
    </row>
    <row r="4320" spans="8:8" x14ac:dyDescent="0.25">
      <c r="H4320" s="1"/>
    </row>
    <row r="4321" spans="8:8" x14ac:dyDescent="0.25">
      <c r="H4321" s="1"/>
    </row>
    <row r="4322" spans="8:8" x14ac:dyDescent="0.25">
      <c r="H4322" s="1"/>
    </row>
    <row r="4323" spans="8:8" x14ac:dyDescent="0.25">
      <c r="H4323" s="1"/>
    </row>
    <row r="4324" spans="8:8" x14ac:dyDescent="0.25">
      <c r="H4324" s="1"/>
    </row>
    <row r="4325" spans="8:8" x14ac:dyDescent="0.25">
      <c r="H4325" s="1"/>
    </row>
    <row r="4326" spans="8:8" x14ac:dyDescent="0.25">
      <c r="H4326" s="1"/>
    </row>
    <row r="4327" spans="8:8" x14ac:dyDescent="0.25">
      <c r="H4327" s="1"/>
    </row>
    <row r="4328" spans="8:8" x14ac:dyDescent="0.25">
      <c r="H4328" s="1"/>
    </row>
    <row r="4329" spans="8:8" x14ac:dyDescent="0.25">
      <c r="H4329" s="1"/>
    </row>
    <row r="4330" spans="8:8" x14ac:dyDescent="0.25">
      <c r="H4330" s="1"/>
    </row>
    <row r="4331" spans="8:8" x14ac:dyDescent="0.25">
      <c r="H4331" s="1"/>
    </row>
    <row r="4332" spans="8:8" x14ac:dyDescent="0.25">
      <c r="H4332" s="1"/>
    </row>
    <row r="4333" spans="8:8" x14ac:dyDescent="0.25">
      <c r="H4333" s="1"/>
    </row>
    <row r="4334" spans="8:8" x14ac:dyDescent="0.25">
      <c r="H4334" s="1"/>
    </row>
    <row r="4335" spans="8:8" x14ac:dyDescent="0.25">
      <c r="H4335" s="1"/>
    </row>
    <row r="4336" spans="8:8" x14ac:dyDescent="0.25">
      <c r="H4336" s="1"/>
    </row>
    <row r="4337" spans="8:8" x14ac:dyDescent="0.25">
      <c r="H4337" s="1"/>
    </row>
    <row r="4338" spans="8:8" x14ac:dyDescent="0.25">
      <c r="H4338" s="1"/>
    </row>
    <row r="4339" spans="8:8" x14ac:dyDescent="0.25">
      <c r="H4339" s="1"/>
    </row>
    <row r="4340" spans="8:8" x14ac:dyDescent="0.25">
      <c r="H4340" s="1"/>
    </row>
    <row r="4341" spans="8:8" x14ac:dyDescent="0.25">
      <c r="H4341" s="1"/>
    </row>
    <row r="4342" spans="8:8" x14ac:dyDescent="0.25">
      <c r="H4342" s="1"/>
    </row>
    <row r="4343" spans="8:8" x14ac:dyDescent="0.25">
      <c r="H4343" s="1"/>
    </row>
    <row r="4344" spans="8:8" x14ac:dyDescent="0.25">
      <c r="H4344" s="1"/>
    </row>
    <row r="4345" spans="8:8" x14ac:dyDescent="0.25">
      <c r="H4345" s="1"/>
    </row>
    <row r="4346" spans="8:8" x14ac:dyDescent="0.25">
      <c r="H4346" s="1"/>
    </row>
    <row r="4347" spans="8:8" x14ac:dyDescent="0.25">
      <c r="H4347" s="1"/>
    </row>
    <row r="4348" spans="8:8" x14ac:dyDescent="0.25">
      <c r="H4348" s="1"/>
    </row>
    <row r="4349" spans="8:8" x14ac:dyDescent="0.25">
      <c r="H4349" s="1"/>
    </row>
    <row r="4350" spans="8:8" x14ac:dyDescent="0.25">
      <c r="H4350" s="1"/>
    </row>
    <row r="4351" spans="8:8" x14ac:dyDescent="0.25">
      <c r="H4351" s="1"/>
    </row>
    <row r="4352" spans="8:8" x14ac:dyDescent="0.25">
      <c r="H4352" s="1"/>
    </row>
    <row r="4353" spans="8:8" x14ac:dyDescent="0.25">
      <c r="H4353" s="1"/>
    </row>
    <row r="4354" spans="8:8" x14ac:dyDescent="0.25">
      <c r="H4354" s="1"/>
    </row>
    <row r="4355" spans="8:8" x14ac:dyDescent="0.25">
      <c r="H4355" s="1"/>
    </row>
    <row r="4356" spans="8:8" x14ac:dyDescent="0.25">
      <c r="H4356" s="1"/>
    </row>
    <row r="4357" spans="8:8" x14ac:dyDescent="0.25">
      <c r="H4357" s="1"/>
    </row>
    <row r="4358" spans="8:8" x14ac:dyDescent="0.25">
      <c r="H4358" s="1"/>
    </row>
    <row r="4359" spans="8:8" x14ac:dyDescent="0.25">
      <c r="H4359" s="1"/>
    </row>
    <row r="4360" spans="8:8" x14ac:dyDescent="0.25">
      <c r="H4360" s="1"/>
    </row>
    <row r="4361" spans="8:8" x14ac:dyDescent="0.25">
      <c r="H4361" s="1"/>
    </row>
    <row r="4362" spans="8:8" x14ac:dyDescent="0.25">
      <c r="H4362" s="1"/>
    </row>
    <row r="4363" spans="8:8" x14ac:dyDescent="0.25">
      <c r="H4363" s="1"/>
    </row>
    <row r="4364" spans="8:8" x14ac:dyDescent="0.25">
      <c r="H4364" s="1"/>
    </row>
    <row r="4365" spans="8:8" x14ac:dyDescent="0.25">
      <c r="H4365" s="1"/>
    </row>
    <row r="4366" spans="8:8" x14ac:dyDescent="0.25">
      <c r="H4366" s="1"/>
    </row>
    <row r="4367" spans="8:8" x14ac:dyDescent="0.25">
      <c r="H4367" s="1"/>
    </row>
    <row r="4368" spans="8:8" x14ac:dyDescent="0.25">
      <c r="H4368" s="1"/>
    </row>
    <row r="4369" spans="8:8" x14ac:dyDescent="0.25">
      <c r="H4369" s="1"/>
    </row>
    <row r="4370" spans="8:8" x14ac:dyDescent="0.25">
      <c r="H4370" s="1"/>
    </row>
    <row r="4371" spans="8:8" x14ac:dyDescent="0.25">
      <c r="H4371" s="1"/>
    </row>
    <row r="4372" spans="8:8" x14ac:dyDescent="0.25">
      <c r="H4372" s="1"/>
    </row>
    <row r="4373" spans="8:8" x14ac:dyDescent="0.25">
      <c r="H4373" s="1"/>
    </row>
    <row r="4374" spans="8:8" x14ac:dyDescent="0.25">
      <c r="H4374" s="1"/>
    </row>
    <row r="4375" spans="8:8" x14ac:dyDescent="0.25">
      <c r="H4375" s="1"/>
    </row>
    <row r="4376" spans="8:8" x14ac:dyDescent="0.25">
      <c r="H4376" s="1"/>
    </row>
    <row r="4377" spans="8:8" x14ac:dyDescent="0.25">
      <c r="H4377" s="1"/>
    </row>
    <row r="4378" spans="8:8" x14ac:dyDescent="0.25">
      <c r="H4378" s="1"/>
    </row>
    <row r="4379" spans="8:8" x14ac:dyDescent="0.25">
      <c r="H4379" s="1"/>
    </row>
    <row r="4380" spans="8:8" x14ac:dyDescent="0.25">
      <c r="H4380" s="1"/>
    </row>
    <row r="4381" spans="8:8" x14ac:dyDescent="0.25">
      <c r="H4381" s="1"/>
    </row>
    <row r="4382" spans="8:8" x14ac:dyDescent="0.25">
      <c r="H4382" s="1"/>
    </row>
    <row r="4383" spans="8:8" x14ac:dyDescent="0.25">
      <c r="H4383" s="1"/>
    </row>
    <row r="4384" spans="8:8" x14ac:dyDescent="0.25">
      <c r="H4384" s="1"/>
    </row>
    <row r="4385" spans="8:8" x14ac:dyDescent="0.25">
      <c r="H4385" s="1"/>
    </row>
    <row r="4386" spans="8:8" x14ac:dyDescent="0.25">
      <c r="H4386" s="1"/>
    </row>
    <row r="4387" spans="8:8" x14ac:dyDescent="0.25">
      <c r="H4387" s="1"/>
    </row>
    <row r="4388" spans="8:8" x14ac:dyDescent="0.25">
      <c r="H4388" s="1"/>
    </row>
    <row r="4389" spans="8:8" x14ac:dyDescent="0.25">
      <c r="H4389" s="1"/>
    </row>
    <row r="4390" spans="8:8" x14ac:dyDescent="0.25">
      <c r="H4390" s="1"/>
    </row>
    <row r="4391" spans="8:8" x14ac:dyDescent="0.25">
      <c r="H4391" s="1"/>
    </row>
    <row r="4392" spans="8:8" x14ac:dyDescent="0.25">
      <c r="H4392" s="1"/>
    </row>
    <row r="4393" spans="8:8" x14ac:dyDescent="0.25">
      <c r="H4393" s="1"/>
    </row>
    <row r="4394" spans="8:8" x14ac:dyDescent="0.25">
      <c r="H4394" s="1"/>
    </row>
    <row r="4395" spans="8:8" x14ac:dyDescent="0.25">
      <c r="H4395" s="1"/>
    </row>
    <row r="4396" spans="8:8" x14ac:dyDescent="0.25">
      <c r="H4396" s="1"/>
    </row>
    <row r="4397" spans="8:8" x14ac:dyDescent="0.25">
      <c r="H4397" s="1"/>
    </row>
    <row r="4398" spans="8:8" x14ac:dyDescent="0.25">
      <c r="H4398" s="1"/>
    </row>
    <row r="4399" spans="8:8" x14ac:dyDescent="0.25">
      <c r="H4399" s="1"/>
    </row>
    <row r="4400" spans="8:8" x14ac:dyDescent="0.25">
      <c r="H4400" s="1"/>
    </row>
    <row r="4401" spans="8:8" x14ac:dyDescent="0.25">
      <c r="H4401" s="1"/>
    </row>
    <row r="4402" spans="8:8" x14ac:dyDescent="0.25">
      <c r="H4402" s="1"/>
    </row>
    <row r="4403" spans="8:8" x14ac:dyDescent="0.25">
      <c r="H4403" s="1"/>
    </row>
    <row r="4404" spans="8:8" x14ac:dyDescent="0.25">
      <c r="H4404" s="1"/>
    </row>
    <row r="4405" spans="8:8" x14ac:dyDescent="0.25">
      <c r="H4405" s="1"/>
    </row>
    <row r="4406" spans="8:8" x14ac:dyDescent="0.25">
      <c r="H4406" s="1"/>
    </row>
    <row r="4407" spans="8:8" x14ac:dyDescent="0.25">
      <c r="H4407" s="1"/>
    </row>
    <row r="4408" spans="8:8" x14ac:dyDescent="0.25">
      <c r="H4408" s="1"/>
    </row>
    <row r="4409" spans="8:8" x14ac:dyDescent="0.25">
      <c r="H4409" s="1"/>
    </row>
    <row r="4410" spans="8:8" x14ac:dyDescent="0.25">
      <c r="H4410" s="1"/>
    </row>
    <row r="4411" spans="8:8" x14ac:dyDescent="0.25">
      <c r="H4411" s="1"/>
    </row>
    <row r="4412" spans="8:8" x14ac:dyDescent="0.25">
      <c r="H4412" s="1"/>
    </row>
    <row r="4413" spans="8:8" x14ac:dyDescent="0.25">
      <c r="H4413" s="1"/>
    </row>
    <row r="4414" spans="8:8" x14ac:dyDescent="0.25">
      <c r="H4414" s="1"/>
    </row>
    <row r="4415" spans="8:8" x14ac:dyDescent="0.25">
      <c r="H4415" s="1"/>
    </row>
    <row r="4416" spans="8:8" x14ac:dyDescent="0.25">
      <c r="H4416" s="1"/>
    </row>
    <row r="4417" spans="8:8" x14ac:dyDescent="0.25">
      <c r="H4417" s="1"/>
    </row>
    <row r="4418" spans="8:8" x14ac:dyDescent="0.25">
      <c r="H4418" s="1"/>
    </row>
    <row r="4419" spans="8:8" x14ac:dyDescent="0.25">
      <c r="H4419" s="1"/>
    </row>
    <row r="4420" spans="8:8" x14ac:dyDescent="0.25">
      <c r="H4420" s="1"/>
    </row>
    <row r="4421" spans="8:8" x14ac:dyDescent="0.25">
      <c r="H4421" s="1"/>
    </row>
    <row r="4422" spans="8:8" x14ac:dyDescent="0.25">
      <c r="H4422" s="1"/>
    </row>
    <row r="4423" spans="8:8" x14ac:dyDescent="0.25">
      <c r="H4423" s="1"/>
    </row>
    <row r="4424" spans="8:8" x14ac:dyDescent="0.25">
      <c r="H4424" s="1"/>
    </row>
    <row r="4425" spans="8:8" x14ac:dyDescent="0.25">
      <c r="H4425" s="1"/>
    </row>
    <row r="4426" spans="8:8" x14ac:dyDescent="0.25">
      <c r="H4426" s="1"/>
    </row>
    <row r="4427" spans="8:8" x14ac:dyDescent="0.25">
      <c r="H4427" s="1"/>
    </row>
    <row r="4428" spans="8:8" x14ac:dyDescent="0.25">
      <c r="H4428" s="1"/>
    </row>
    <row r="4429" spans="8:8" x14ac:dyDescent="0.25">
      <c r="H4429" s="1"/>
    </row>
    <row r="4430" spans="8:8" x14ac:dyDescent="0.25">
      <c r="H4430" s="1"/>
    </row>
    <row r="4431" spans="8:8" x14ac:dyDescent="0.25">
      <c r="H4431" s="1"/>
    </row>
    <row r="4432" spans="8:8" x14ac:dyDescent="0.25">
      <c r="H4432" s="1"/>
    </row>
    <row r="4433" spans="8:8" x14ac:dyDescent="0.25">
      <c r="H4433" s="1"/>
    </row>
    <row r="4434" spans="8:8" x14ac:dyDescent="0.25">
      <c r="H4434" s="1"/>
    </row>
    <row r="4435" spans="8:8" x14ac:dyDescent="0.25">
      <c r="H4435" s="1"/>
    </row>
    <row r="4436" spans="8:8" x14ac:dyDescent="0.25">
      <c r="H4436" s="1"/>
    </row>
    <row r="4437" spans="8:8" x14ac:dyDescent="0.25">
      <c r="H4437" s="1"/>
    </row>
    <row r="4438" spans="8:8" x14ac:dyDescent="0.25">
      <c r="H4438" s="1"/>
    </row>
    <row r="4439" spans="8:8" x14ac:dyDescent="0.25">
      <c r="H4439" s="1"/>
    </row>
    <row r="4440" spans="8:8" x14ac:dyDescent="0.25">
      <c r="H4440" s="1"/>
    </row>
    <row r="4441" spans="8:8" x14ac:dyDescent="0.25">
      <c r="H4441" s="1"/>
    </row>
    <row r="4442" spans="8:8" x14ac:dyDescent="0.25">
      <c r="H4442" s="1"/>
    </row>
    <row r="4443" spans="8:8" x14ac:dyDescent="0.25">
      <c r="H4443" s="1"/>
    </row>
    <row r="4444" spans="8:8" x14ac:dyDescent="0.25">
      <c r="H4444" s="1"/>
    </row>
    <row r="4445" spans="8:8" x14ac:dyDescent="0.25">
      <c r="H4445" s="1"/>
    </row>
    <row r="4446" spans="8:8" x14ac:dyDescent="0.25">
      <c r="H4446" s="1"/>
    </row>
    <row r="4447" spans="8:8" x14ac:dyDescent="0.25">
      <c r="H4447" s="1"/>
    </row>
    <row r="4448" spans="8:8" x14ac:dyDescent="0.25">
      <c r="H4448" s="1"/>
    </row>
    <row r="4449" spans="8:8" x14ac:dyDescent="0.25">
      <c r="H4449" s="1"/>
    </row>
    <row r="4450" spans="8:8" x14ac:dyDescent="0.25">
      <c r="H4450" s="1"/>
    </row>
    <row r="4451" spans="8:8" x14ac:dyDescent="0.25">
      <c r="H4451" s="1"/>
    </row>
    <row r="4452" spans="8:8" x14ac:dyDescent="0.25">
      <c r="H4452" s="1"/>
    </row>
    <row r="4453" spans="8:8" x14ac:dyDescent="0.25">
      <c r="H4453" s="1"/>
    </row>
    <row r="4454" spans="8:8" x14ac:dyDescent="0.25">
      <c r="H4454" s="1"/>
    </row>
    <row r="4455" spans="8:8" x14ac:dyDescent="0.25">
      <c r="H4455" s="1"/>
    </row>
    <row r="4456" spans="8:8" x14ac:dyDescent="0.25">
      <c r="H4456" s="1"/>
    </row>
    <row r="4457" spans="8:8" x14ac:dyDescent="0.25">
      <c r="H4457" s="1"/>
    </row>
    <row r="4458" spans="8:8" x14ac:dyDescent="0.25">
      <c r="H4458" s="1"/>
    </row>
    <row r="4459" spans="8:8" x14ac:dyDescent="0.25">
      <c r="H4459" s="1"/>
    </row>
    <row r="4460" spans="8:8" x14ac:dyDescent="0.25">
      <c r="H4460" s="1"/>
    </row>
    <row r="4461" spans="8:8" x14ac:dyDescent="0.25">
      <c r="H4461" s="1"/>
    </row>
    <row r="4462" spans="8:8" x14ac:dyDescent="0.25">
      <c r="H4462" s="1"/>
    </row>
    <row r="4463" spans="8:8" x14ac:dyDescent="0.25">
      <c r="H4463" s="1"/>
    </row>
    <row r="4464" spans="8:8" x14ac:dyDescent="0.25">
      <c r="H4464" s="1"/>
    </row>
    <row r="4465" spans="8:8" x14ac:dyDescent="0.25">
      <c r="H4465" s="1"/>
    </row>
    <row r="4466" spans="8:8" x14ac:dyDescent="0.25">
      <c r="H4466" s="1"/>
    </row>
    <row r="4467" spans="8:8" x14ac:dyDescent="0.25">
      <c r="H4467" s="1"/>
    </row>
    <row r="4468" spans="8:8" x14ac:dyDescent="0.25">
      <c r="H4468" s="1"/>
    </row>
    <row r="4469" spans="8:8" x14ac:dyDescent="0.25">
      <c r="H4469" s="1"/>
    </row>
    <row r="4470" spans="8:8" x14ac:dyDescent="0.25">
      <c r="H4470" s="1"/>
    </row>
    <row r="4471" spans="8:8" x14ac:dyDescent="0.25">
      <c r="H4471" s="1"/>
    </row>
    <row r="4472" spans="8:8" x14ac:dyDescent="0.25">
      <c r="H4472" s="1"/>
    </row>
    <row r="4473" spans="8:8" x14ac:dyDescent="0.25">
      <c r="H4473" s="1"/>
    </row>
    <row r="4474" spans="8:8" x14ac:dyDescent="0.25">
      <c r="H4474" s="1"/>
    </row>
    <row r="4475" spans="8:8" x14ac:dyDescent="0.25">
      <c r="H4475" s="1"/>
    </row>
    <row r="4476" spans="8:8" x14ac:dyDescent="0.25">
      <c r="H4476" s="1"/>
    </row>
    <row r="4477" spans="8:8" x14ac:dyDescent="0.25">
      <c r="H4477" s="1"/>
    </row>
    <row r="4478" spans="8:8" x14ac:dyDescent="0.25">
      <c r="H4478" s="1"/>
    </row>
    <row r="4479" spans="8:8" x14ac:dyDescent="0.25">
      <c r="H4479" s="1"/>
    </row>
    <row r="4480" spans="8:8" x14ac:dyDescent="0.25">
      <c r="H4480" s="1"/>
    </row>
    <row r="4481" spans="8:8" x14ac:dyDescent="0.25">
      <c r="H4481" s="1"/>
    </row>
    <row r="4482" spans="8:8" x14ac:dyDescent="0.25">
      <c r="H4482" s="1"/>
    </row>
    <row r="4483" spans="8:8" x14ac:dyDescent="0.25">
      <c r="H4483" s="1"/>
    </row>
    <row r="4484" spans="8:8" x14ac:dyDescent="0.25">
      <c r="H4484" s="1"/>
    </row>
    <row r="4485" spans="8:8" x14ac:dyDescent="0.25">
      <c r="H4485" s="1"/>
    </row>
    <row r="4486" spans="8:8" x14ac:dyDescent="0.25">
      <c r="H4486" s="1"/>
    </row>
    <row r="4487" spans="8:8" x14ac:dyDescent="0.25">
      <c r="H4487" s="1"/>
    </row>
    <row r="4488" spans="8:8" x14ac:dyDescent="0.25">
      <c r="H4488" s="1"/>
    </row>
    <row r="4489" spans="8:8" x14ac:dyDescent="0.25">
      <c r="H4489" s="1"/>
    </row>
    <row r="4490" spans="8:8" x14ac:dyDescent="0.25">
      <c r="H4490" s="1"/>
    </row>
    <row r="4491" spans="8:8" x14ac:dyDescent="0.25">
      <c r="H4491" s="1"/>
    </row>
    <row r="4492" spans="8:8" x14ac:dyDescent="0.25">
      <c r="H4492" s="1"/>
    </row>
    <row r="4493" spans="8:8" x14ac:dyDescent="0.25">
      <c r="H4493" s="1"/>
    </row>
    <row r="4494" spans="8:8" x14ac:dyDescent="0.25">
      <c r="H4494" s="1"/>
    </row>
    <row r="4495" spans="8:8" x14ac:dyDescent="0.25">
      <c r="H4495" s="1"/>
    </row>
    <row r="4496" spans="8:8" x14ac:dyDescent="0.25">
      <c r="H4496" s="1"/>
    </row>
    <row r="4497" spans="8:8" x14ac:dyDescent="0.25">
      <c r="H4497" s="1"/>
    </row>
    <row r="4498" spans="8:8" x14ac:dyDescent="0.25">
      <c r="H4498" s="1"/>
    </row>
    <row r="4499" spans="8:8" x14ac:dyDescent="0.25">
      <c r="H4499" s="1"/>
    </row>
    <row r="4500" spans="8:8" x14ac:dyDescent="0.25">
      <c r="H4500" s="1"/>
    </row>
    <row r="4501" spans="8:8" x14ac:dyDescent="0.25">
      <c r="H4501" s="1"/>
    </row>
    <row r="4502" spans="8:8" x14ac:dyDescent="0.25">
      <c r="H4502" s="1"/>
    </row>
    <row r="4503" spans="8:8" x14ac:dyDescent="0.25">
      <c r="H4503" s="1"/>
    </row>
    <row r="4504" spans="8:8" x14ac:dyDescent="0.25">
      <c r="H4504" s="1"/>
    </row>
    <row r="4505" spans="8:8" x14ac:dyDescent="0.25">
      <c r="H4505" s="1"/>
    </row>
    <row r="4506" spans="8:8" x14ac:dyDescent="0.25">
      <c r="H4506" s="1"/>
    </row>
    <row r="4507" spans="8:8" x14ac:dyDescent="0.25">
      <c r="H4507" s="1"/>
    </row>
    <row r="4508" spans="8:8" x14ac:dyDescent="0.25">
      <c r="H4508" s="1"/>
    </row>
    <row r="4509" spans="8:8" x14ac:dyDescent="0.25">
      <c r="H4509" s="1"/>
    </row>
    <row r="4510" spans="8:8" x14ac:dyDescent="0.25">
      <c r="H4510" s="1"/>
    </row>
    <row r="4511" spans="8:8" x14ac:dyDescent="0.25">
      <c r="H4511" s="1"/>
    </row>
    <row r="4512" spans="8:8" x14ac:dyDescent="0.25">
      <c r="H4512" s="1"/>
    </row>
    <row r="4513" spans="8:8" x14ac:dyDescent="0.25">
      <c r="H4513" s="1"/>
    </row>
    <row r="4514" spans="8:8" x14ac:dyDescent="0.25">
      <c r="H4514" s="1"/>
    </row>
    <row r="4515" spans="8:8" x14ac:dyDescent="0.25">
      <c r="H4515" s="1"/>
    </row>
    <row r="4516" spans="8:8" x14ac:dyDescent="0.25">
      <c r="H4516" s="1"/>
    </row>
    <row r="4517" spans="8:8" x14ac:dyDescent="0.25">
      <c r="H4517" s="1"/>
    </row>
    <row r="4518" spans="8:8" x14ac:dyDescent="0.25">
      <c r="H4518" s="1"/>
    </row>
    <row r="4519" spans="8:8" x14ac:dyDescent="0.25">
      <c r="H4519" s="1"/>
    </row>
    <row r="4520" spans="8:8" x14ac:dyDescent="0.25">
      <c r="H4520" s="1"/>
    </row>
    <row r="4521" spans="8:8" x14ac:dyDescent="0.25">
      <c r="H4521" s="1"/>
    </row>
    <row r="4522" spans="8:8" x14ac:dyDescent="0.25">
      <c r="H4522" s="1"/>
    </row>
    <row r="4523" spans="8:8" x14ac:dyDescent="0.25">
      <c r="H4523" s="1"/>
    </row>
    <row r="4524" spans="8:8" x14ac:dyDescent="0.25">
      <c r="H4524" s="1"/>
    </row>
    <row r="4525" spans="8:8" x14ac:dyDescent="0.25">
      <c r="H4525" s="1"/>
    </row>
    <row r="4526" spans="8:8" x14ac:dyDescent="0.25">
      <c r="H4526" s="1"/>
    </row>
    <row r="4527" spans="8:8" x14ac:dyDescent="0.25">
      <c r="H4527" s="1"/>
    </row>
    <row r="4528" spans="8:8" x14ac:dyDescent="0.25">
      <c r="H4528" s="1"/>
    </row>
    <row r="4529" spans="8:8" x14ac:dyDescent="0.25">
      <c r="H4529" s="1"/>
    </row>
    <row r="4530" spans="8:8" x14ac:dyDescent="0.25">
      <c r="H4530" s="1"/>
    </row>
    <row r="4531" spans="8:8" x14ac:dyDescent="0.25">
      <c r="H4531" s="1"/>
    </row>
    <row r="4532" spans="8:8" x14ac:dyDescent="0.25">
      <c r="H4532" s="1"/>
    </row>
    <row r="4533" spans="8:8" x14ac:dyDescent="0.25">
      <c r="H4533" s="1"/>
    </row>
    <row r="4534" spans="8:8" x14ac:dyDescent="0.25">
      <c r="H4534" s="1"/>
    </row>
    <row r="4535" spans="8:8" x14ac:dyDescent="0.25">
      <c r="H4535" s="1"/>
    </row>
    <row r="4536" spans="8:8" x14ac:dyDescent="0.25">
      <c r="H4536" s="1"/>
    </row>
    <row r="4537" spans="8:8" x14ac:dyDescent="0.25">
      <c r="H4537" s="1"/>
    </row>
    <row r="4538" spans="8:8" x14ac:dyDescent="0.25">
      <c r="H4538" s="1"/>
    </row>
    <row r="4539" spans="8:8" x14ac:dyDescent="0.25">
      <c r="H4539" s="1"/>
    </row>
    <row r="4540" spans="8:8" x14ac:dyDescent="0.25">
      <c r="H4540" s="1"/>
    </row>
    <row r="4541" spans="8:8" x14ac:dyDescent="0.25">
      <c r="H4541" s="1"/>
    </row>
    <row r="4542" spans="8:8" x14ac:dyDescent="0.25">
      <c r="H4542" s="1"/>
    </row>
    <row r="4543" spans="8:8" x14ac:dyDescent="0.25">
      <c r="H4543" s="1"/>
    </row>
    <row r="4544" spans="8:8" x14ac:dyDescent="0.25">
      <c r="H4544" s="1"/>
    </row>
    <row r="4545" spans="8:8" x14ac:dyDescent="0.25">
      <c r="H4545" s="1"/>
    </row>
    <row r="4546" spans="8:8" x14ac:dyDescent="0.25">
      <c r="H4546" s="1"/>
    </row>
    <row r="4547" spans="8:8" x14ac:dyDescent="0.25">
      <c r="H4547" s="1"/>
    </row>
    <row r="4548" spans="8:8" x14ac:dyDescent="0.25">
      <c r="H4548" s="1"/>
    </row>
    <row r="4549" spans="8:8" x14ac:dyDescent="0.25">
      <c r="H4549" s="1"/>
    </row>
    <row r="4550" spans="8:8" x14ac:dyDescent="0.25">
      <c r="H4550" s="1"/>
    </row>
    <row r="4551" spans="8:8" x14ac:dyDescent="0.25">
      <c r="H4551" s="1"/>
    </row>
    <row r="4552" spans="8:8" x14ac:dyDescent="0.25">
      <c r="H4552" s="1"/>
    </row>
    <row r="4553" spans="8:8" x14ac:dyDescent="0.25">
      <c r="H4553" s="1"/>
    </row>
    <row r="4554" spans="8:8" x14ac:dyDescent="0.25">
      <c r="H4554" s="1"/>
    </row>
    <row r="4555" spans="8:8" x14ac:dyDescent="0.25">
      <c r="H4555" s="1"/>
    </row>
    <row r="4556" spans="8:8" x14ac:dyDescent="0.25">
      <c r="H4556" s="1"/>
    </row>
    <row r="4557" spans="8:8" x14ac:dyDescent="0.25">
      <c r="H4557" s="1"/>
    </row>
    <row r="4558" spans="8:8" x14ac:dyDescent="0.25">
      <c r="H4558" s="1"/>
    </row>
    <row r="4559" spans="8:8" x14ac:dyDescent="0.25">
      <c r="H4559" s="1"/>
    </row>
    <row r="4560" spans="8:8" x14ac:dyDescent="0.25">
      <c r="H4560" s="1"/>
    </row>
    <row r="4561" spans="8:8" x14ac:dyDescent="0.25">
      <c r="H4561" s="1"/>
    </row>
    <row r="4562" spans="8:8" x14ac:dyDescent="0.25">
      <c r="H4562" s="1"/>
    </row>
    <row r="4563" spans="8:8" x14ac:dyDescent="0.25">
      <c r="H4563" s="1"/>
    </row>
    <row r="4564" spans="8:8" x14ac:dyDescent="0.25">
      <c r="H4564" s="1"/>
    </row>
    <row r="4565" spans="8:8" x14ac:dyDescent="0.25">
      <c r="H4565" s="1"/>
    </row>
    <row r="4566" spans="8:8" x14ac:dyDescent="0.25">
      <c r="H4566" s="1"/>
    </row>
    <row r="4567" spans="8:8" x14ac:dyDescent="0.25">
      <c r="H4567" s="1"/>
    </row>
    <row r="4568" spans="8:8" x14ac:dyDescent="0.25">
      <c r="H4568" s="1"/>
    </row>
    <row r="4569" spans="8:8" x14ac:dyDescent="0.25">
      <c r="H4569" s="1"/>
    </row>
    <row r="4570" spans="8:8" x14ac:dyDescent="0.25">
      <c r="H4570" s="1"/>
    </row>
    <row r="4571" spans="8:8" x14ac:dyDescent="0.25">
      <c r="H4571" s="1"/>
    </row>
    <row r="4572" spans="8:8" x14ac:dyDescent="0.25">
      <c r="H4572" s="1"/>
    </row>
    <row r="4573" spans="8:8" x14ac:dyDescent="0.25">
      <c r="H4573" s="1"/>
    </row>
    <row r="4574" spans="8:8" x14ac:dyDescent="0.25">
      <c r="H4574" s="1"/>
    </row>
    <row r="4575" spans="8:8" x14ac:dyDescent="0.25">
      <c r="H4575" s="1"/>
    </row>
    <row r="4576" spans="8:8" x14ac:dyDescent="0.25">
      <c r="H4576" s="1"/>
    </row>
    <row r="4577" spans="8:8" x14ac:dyDescent="0.25">
      <c r="H4577" s="1"/>
    </row>
    <row r="4578" spans="8:8" x14ac:dyDescent="0.25">
      <c r="H4578" s="1"/>
    </row>
    <row r="4579" spans="8:8" x14ac:dyDescent="0.25">
      <c r="H4579" s="1"/>
    </row>
    <row r="4580" spans="8:8" x14ac:dyDescent="0.25">
      <c r="H4580" s="1"/>
    </row>
    <row r="4581" spans="8:8" x14ac:dyDescent="0.25">
      <c r="H4581" s="1"/>
    </row>
    <row r="4582" spans="8:8" x14ac:dyDescent="0.25">
      <c r="H4582" s="1"/>
    </row>
    <row r="4583" spans="8:8" x14ac:dyDescent="0.25">
      <c r="H4583" s="1"/>
    </row>
    <row r="4584" spans="8:8" x14ac:dyDescent="0.25">
      <c r="H4584" s="1"/>
    </row>
    <row r="4585" spans="8:8" x14ac:dyDescent="0.25">
      <c r="H4585" s="1"/>
    </row>
    <row r="4586" spans="8:8" x14ac:dyDescent="0.25">
      <c r="H4586" s="1"/>
    </row>
    <row r="4587" spans="8:8" x14ac:dyDescent="0.25">
      <c r="H4587" s="1"/>
    </row>
    <row r="4588" spans="8:8" x14ac:dyDescent="0.25">
      <c r="H4588" s="1"/>
    </row>
    <row r="4589" spans="8:8" x14ac:dyDescent="0.25">
      <c r="H4589" s="1"/>
    </row>
    <row r="4590" spans="8:8" x14ac:dyDescent="0.25">
      <c r="H4590" s="1"/>
    </row>
    <row r="4591" spans="8:8" x14ac:dyDescent="0.25">
      <c r="H4591" s="1"/>
    </row>
    <row r="4592" spans="8:8" x14ac:dyDescent="0.25">
      <c r="H4592" s="1"/>
    </row>
    <row r="4593" spans="8:8" x14ac:dyDescent="0.25">
      <c r="H4593" s="1"/>
    </row>
    <row r="4594" spans="8:8" x14ac:dyDescent="0.25">
      <c r="H4594" s="1"/>
    </row>
    <row r="4595" spans="8:8" x14ac:dyDescent="0.25">
      <c r="H4595" s="1"/>
    </row>
    <row r="4596" spans="8:8" x14ac:dyDescent="0.25">
      <c r="H4596" s="1"/>
    </row>
    <row r="4597" spans="8:8" x14ac:dyDescent="0.25">
      <c r="H4597" s="1"/>
    </row>
    <row r="4598" spans="8:8" x14ac:dyDescent="0.25">
      <c r="H4598" s="1"/>
    </row>
    <row r="4599" spans="8:8" x14ac:dyDescent="0.25">
      <c r="H4599" s="1"/>
    </row>
    <row r="4600" spans="8:8" x14ac:dyDescent="0.25">
      <c r="H4600" s="1"/>
    </row>
    <row r="4601" spans="8:8" x14ac:dyDescent="0.25">
      <c r="H4601" s="1"/>
    </row>
    <row r="4602" spans="8:8" x14ac:dyDescent="0.25">
      <c r="H4602" s="1"/>
    </row>
    <row r="4603" spans="8:8" x14ac:dyDescent="0.25">
      <c r="H4603" s="1"/>
    </row>
    <row r="4604" spans="8:8" x14ac:dyDescent="0.25">
      <c r="H4604" s="1"/>
    </row>
    <row r="4605" spans="8:8" x14ac:dyDescent="0.25">
      <c r="H4605" s="1"/>
    </row>
    <row r="4606" spans="8:8" x14ac:dyDescent="0.25">
      <c r="H4606" s="1"/>
    </row>
    <row r="4607" spans="8:8" x14ac:dyDescent="0.25">
      <c r="H4607" s="1"/>
    </row>
    <row r="4608" spans="8:8" x14ac:dyDescent="0.25">
      <c r="H4608" s="1"/>
    </row>
    <row r="4609" spans="8:8" x14ac:dyDescent="0.25">
      <c r="H4609" s="1"/>
    </row>
    <row r="4610" spans="8:8" x14ac:dyDescent="0.25">
      <c r="H4610" s="1"/>
    </row>
    <row r="4611" spans="8:8" x14ac:dyDescent="0.25">
      <c r="H4611" s="1"/>
    </row>
    <row r="4612" spans="8:8" x14ac:dyDescent="0.25">
      <c r="H4612" s="1"/>
    </row>
    <row r="4613" spans="8:8" x14ac:dyDescent="0.25">
      <c r="H4613" s="1"/>
    </row>
    <row r="4614" spans="8:8" x14ac:dyDescent="0.25">
      <c r="H4614" s="1"/>
    </row>
    <row r="4615" spans="8:8" x14ac:dyDescent="0.25">
      <c r="H4615" s="1"/>
    </row>
    <row r="4616" spans="8:8" x14ac:dyDescent="0.25">
      <c r="H4616" s="1"/>
    </row>
    <row r="4617" spans="8:8" x14ac:dyDescent="0.25">
      <c r="H4617" s="1"/>
    </row>
    <row r="4618" spans="8:8" x14ac:dyDescent="0.25">
      <c r="H4618" s="1"/>
    </row>
    <row r="4619" spans="8:8" x14ac:dyDescent="0.25">
      <c r="H4619" s="1"/>
    </row>
    <row r="4620" spans="8:8" x14ac:dyDescent="0.25">
      <c r="H4620" s="1"/>
    </row>
    <row r="4621" spans="8:8" x14ac:dyDescent="0.25">
      <c r="H4621" s="1"/>
    </row>
    <row r="4622" spans="8:8" x14ac:dyDescent="0.25">
      <c r="H4622" s="1"/>
    </row>
    <row r="4623" spans="8:8" x14ac:dyDescent="0.25">
      <c r="H4623" s="1"/>
    </row>
    <row r="4624" spans="8:8" x14ac:dyDescent="0.25">
      <c r="H4624" s="1"/>
    </row>
    <row r="4625" spans="8:8" x14ac:dyDescent="0.25">
      <c r="H4625" s="1"/>
    </row>
    <row r="4626" spans="8:8" x14ac:dyDescent="0.25">
      <c r="H4626" s="1"/>
    </row>
    <row r="4627" spans="8:8" x14ac:dyDescent="0.25">
      <c r="H4627" s="1"/>
    </row>
    <row r="4628" spans="8:8" x14ac:dyDescent="0.25">
      <c r="H4628" s="1"/>
    </row>
    <row r="4629" spans="8:8" x14ac:dyDescent="0.25">
      <c r="H4629" s="1"/>
    </row>
    <row r="4630" spans="8:8" x14ac:dyDescent="0.25">
      <c r="H4630" s="1"/>
    </row>
    <row r="4631" spans="8:8" x14ac:dyDescent="0.25">
      <c r="H4631" s="1"/>
    </row>
    <row r="4632" spans="8:8" x14ac:dyDescent="0.25">
      <c r="H4632" s="1"/>
    </row>
    <row r="4633" spans="8:8" x14ac:dyDescent="0.25">
      <c r="H4633" s="1"/>
    </row>
    <row r="4634" spans="8:8" x14ac:dyDescent="0.25">
      <c r="H4634" s="1"/>
    </row>
    <row r="4635" spans="8:8" x14ac:dyDescent="0.25">
      <c r="H4635" s="1"/>
    </row>
    <row r="4636" spans="8:8" x14ac:dyDescent="0.25">
      <c r="H4636" s="1"/>
    </row>
    <row r="4637" spans="8:8" x14ac:dyDescent="0.25">
      <c r="H4637" s="1"/>
    </row>
    <row r="4638" spans="8:8" x14ac:dyDescent="0.25">
      <c r="H4638" s="1"/>
    </row>
    <row r="4639" spans="8:8" x14ac:dyDescent="0.25">
      <c r="H4639" s="1"/>
    </row>
    <row r="4640" spans="8:8" x14ac:dyDescent="0.25">
      <c r="H4640" s="1"/>
    </row>
    <row r="4641" spans="8:8" x14ac:dyDescent="0.25">
      <c r="H4641" s="1"/>
    </row>
    <row r="4642" spans="8:8" x14ac:dyDescent="0.25">
      <c r="H4642" s="1"/>
    </row>
    <row r="4643" spans="8:8" x14ac:dyDescent="0.25">
      <c r="H4643" s="1"/>
    </row>
    <row r="4644" spans="8:8" x14ac:dyDescent="0.25">
      <c r="H4644" s="1"/>
    </row>
    <row r="4645" spans="8:8" x14ac:dyDescent="0.25">
      <c r="H4645" s="1"/>
    </row>
    <row r="4646" spans="8:8" x14ac:dyDescent="0.25">
      <c r="H4646" s="1"/>
    </row>
    <row r="4647" spans="8:8" x14ac:dyDescent="0.25">
      <c r="H4647" s="1"/>
    </row>
    <row r="4648" spans="8:8" x14ac:dyDescent="0.25">
      <c r="H4648" s="1"/>
    </row>
    <row r="4649" spans="8:8" x14ac:dyDescent="0.25">
      <c r="H4649" s="1"/>
    </row>
    <row r="4650" spans="8:8" x14ac:dyDescent="0.25">
      <c r="H4650" s="1"/>
    </row>
    <row r="4651" spans="8:8" x14ac:dyDescent="0.25">
      <c r="H4651" s="1"/>
    </row>
    <row r="4652" spans="8:8" x14ac:dyDescent="0.25">
      <c r="H4652" s="1"/>
    </row>
    <row r="4653" spans="8:8" x14ac:dyDescent="0.25">
      <c r="H4653" s="1"/>
    </row>
    <row r="4654" spans="8:8" x14ac:dyDescent="0.25">
      <c r="H4654" s="1"/>
    </row>
    <row r="4655" spans="8:8" x14ac:dyDescent="0.25">
      <c r="H4655" s="1"/>
    </row>
    <row r="4656" spans="8:8" x14ac:dyDescent="0.25">
      <c r="H4656" s="1"/>
    </row>
    <row r="4657" spans="8:8" x14ac:dyDescent="0.25">
      <c r="H4657" s="1"/>
    </row>
    <row r="4658" spans="8:8" x14ac:dyDescent="0.25">
      <c r="H4658" s="1"/>
    </row>
    <row r="4659" spans="8:8" x14ac:dyDescent="0.25">
      <c r="H4659" s="1"/>
    </row>
    <row r="4660" spans="8:8" x14ac:dyDescent="0.25">
      <c r="H4660" s="1"/>
    </row>
    <row r="4661" spans="8:8" x14ac:dyDescent="0.25">
      <c r="H4661" s="1"/>
    </row>
    <row r="4662" spans="8:8" x14ac:dyDescent="0.25">
      <c r="H4662" s="1"/>
    </row>
    <row r="4663" spans="8:8" x14ac:dyDescent="0.25">
      <c r="H4663" s="1"/>
    </row>
    <row r="4664" spans="8:8" x14ac:dyDescent="0.25">
      <c r="H4664" s="1"/>
    </row>
    <row r="4665" spans="8:8" x14ac:dyDescent="0.25">
      <c r="H4665" s="1"/>
    </row>
    <row r="4666" spans="8:8" x14ac:dyDescent="0.25">
      <c r="H4666" s="1"/>
    </row>
    <row r="4667" spans="8:8" x14ac:dyDescent="0.25">
      <c r="H4667" s="1"/>
    </row>
    <row r="4668" spans="8:8" x14ac:dyDescent="0.25">
      <c r="H4668" s="1"/>
    </row>
    <row r="4669" spans="8:8" x14ac:dyDescent="0.25">
      <c r="H4669" s="1"/>
    </row>
    <row r="4670" spans="8:8" x14ac:dyDescent="0.25">
      <c r="H4670" s="1"/>
    </row>
    <row r="4671" spans="8:8" x14ac:dyDescent="0.25">
      <c r="H4671" s="1"/>
    </row>
    <row r="4672" spans="8:8" x14ac:dyDescent="0.25">
      <c r="H4672" s="1"/>
    </row>
    <row r="4673" spans="8:8" x14ac:dyDescent="0.25">
      <c r="H4673" s="1"/>
    </row>
    <row r="4674" spans="8:8" x14ac:dyDescent="0.25">
      <c r="H4674" s="1"/>
    </row>
    <row r="4675" spans="8:8" x14ac:dyDescent="0.25">
      <c r="H4675" s="1"/>
    </row>
    <row r="4676" spans="8:8" x14ac:dyDescent="0.25">
      <c r="H4676" s="1"/>
    </row>
    <row r="4677" spans="8:8" x14ac:dyDescent="0.25">
      <c r="H4677" s="1"/>
    </row>
    <row r="4678" spans="8:8" x14ac:dyDescent="0.25">
      <c r="H4678" s="1"/>
    </row>
    <row r="4679" spans="8:8" x14ac:dyDescent="0.25">
      <c r="H4679" s="1"/>
    </row>
    <row r="4680" spans="8:8" x14ac:dyDescent="0.25">
      <c r="H4680" s="1"/>
    </row>
    <row r="4681" spans="8:8" x14ac:dyDescent="0.25">
      <c r="H4681" s="1"/>
    </row>
    <row r="4682" spans="8:8" x14ac:dyDescent="0.25">
      <c r="H4682" s="1"/>
    </row>
    <row r="4683" spans="8:8" x14ac:dyDescent="0.25">
      <c r="H4683" s="1"/>
    </row>
    <row r="4684" spans="8:8" x14ac:dyDescent="0.25">
      <c r="H4684" s="1"/>
    </row>
    <row r="4685" spans="8:8" x14ac:dyDescent="0.25">
      <c r="H4685" s="1"/>
    </row>
    <row r="4686" spans="8:8" x14ac:dyDescent="0.25">
      <c r="H4686" s="1"/>
    </row>
    <row r="4687" spans="8:8" x14ac:dyDescent="0.25">
      <c r="H4687" s="1"/>
    </row>
    <row r="4688" spans="8:8" x14ac:dyDescent="0.25">
      <c r="H4688" s="1"/>
    </row>
    <row r="4689" spans="8:8" x14ac:dyDescent="0.25">
      <c r="H4689" s="1"/>
    </row>
    <row r="4690" spans="8:8" x14ac:dyDescent="0.25">
      <c r="H4690" s="1"/>
    </row>
    <row r="4691" spans="8:8" x14ac:dyDescent="0.25">
      <c r="H4691" s="1"/>
    </row>
    <row r="4692" spans="8:8" x14ac:dyDescent="0.25">
      <c r="H4692" s="1"/>
    </row>
    <row r="4693" spans="8:8" x14ac:dyDescent="0.25">
      <c r="H4693" s="1"/>
    </row>
    <row r="4694" spans="8:8" x14ac:dyDescent="0.25">
      <c r="H4694" s="1"/>
    </row>
    <row r="4695" spans="8:8" x14ac:dyDescent="0.25">
      <c r="H4695" s="1"/>
    </row>
    <row r="4696" spans="8:8" x14ac:dyDescent="0.25">
      <c r="H4696" s="1"/>
    </row>
    <row r="4697" spans="8:8" x14ac:dyDescent="0.25">
      <c r="H4697" s="1"/>
    </row>
    <row r="4698" spans="8:8" x14ac:dyDescent="0.25">
      <c r="H4698" s="1"/>
    </row>
    <row r="4699" spans="8:8" x14ac:dyDescent="0.25">
      <c r="H4699" s="1"/>
    </row>
    <row r="4700" spans="8:8" x14ac:dyDescent="0.25">
      <c r="H4700" s="1"/>
    </row>
    <row r="4701" spans="8:8" x14ac:dyDescent="0.25">
      <c r="H4701" s="1"/>
    </row>
    <row r="4702" spans="8:8" x14ac:dyDescent="0.25">
      <c r="H4702" s="1"/>
    </row>
    <row r="4703" spans="8:8" x14ac:dyDescent="0.25">
      <c r="H4703" s="1"/>
    </row>
    <row r="4704" spans="8:8" x14ac:dyDescent="0.25">
      <c r="H4704" s="1"/>
    </row>
    <row r="4705" spans="8:8" x14ac:dyDescent="0.25">
      <c r="H4705" s="1"/>
    </row>
    <row r="4706" spans="8:8" x14ac:dyDescent="0.25">
      <c r="H4706" s="1"/>
    </row>
    <row r="4707" spans="8:8" x14ac:dyDescent="0.25">
      <c r="H4707" s="1"/>
    </row>
    <row r="4708" spans="8:8" x14ac:dyDescent="0.25">
      <c r="H4708" s="1"/>
    </row>
    <row r="4709" spans="8:8" x14ac:dyDescent="0.25">
      <c r="H4709" s="1"/>
    </row>
    <row r="4710" spans="8:8" x14ac:dyDescent="0.25">
      <c r="H4710" s="1"/>
    </row>
    <row r="4711" spans="8:8" x14ac:dyDescent="0.25">
      <c r="H4711" s="1"/>
    </row>
    <row r="4712" spans="8:8" x14ac:dyDescent="0.25">
      <c r="H4712" s="1"/>
    </row>
    <row r="4713" spans="8:8" x14ac:dyDescent="0.25">
      <c r="H4713" s="1"/>
    </row>
    <row r="4714" spans="8:8" x14ac:dyDescent="0.25">
      <c r="H4714" s="1"/>
    </row>
    <row r="4715" spans="8:8" x14ac:dyDescent="0.25">
      <c r="H4715" s="1"/>
    </row>
    <row r="4716" spans="8:8" x14ac:dyDescent="0.25">
      <c r="H4716" s="1"/>
    </row>
    <row r="4717" spans="8:8" x14ac:dyDescent="0.25">
      <c r="H4717" s="1"/>
    </row>
    <row r="4718" spans="8:8" x14ac:dyDescent="0.25">
      <c r="H4718" s="1"/>
    </row>
    <row r="4719" spans="8:8" x14ac:dyDescent="0.25">
      <c r="H4719" s="1"/>
    </row>
    <row r="4720" spans="8:8" x14ac:dyDescent="0.25">
      <c r="H4720" s="1"/>
    </row>
    <row r="4721" spans="8:8" x14ac:dyDescent="0.25">
      <c r="H4721" s="1"/>
    </row>
    <row r="4722" spans="8:8" x14ac:dyDescent="0.25">
      <c r="H4722" s="1"/>
    </row>
    <row r="4723" spans="8:8" x14ac:dyDescent="0.25">
      <c r="H4723" s="1"/>
    </row>
    <row r="4724" spans="8:8" x14ac:dyDescent="0.25">
      <c r="H4724" s="1"/>
    </row>
    <row r="4725" spans="8:8" x14ac:dyDescent="0.25">
      <c r="H4725" s="1"/>
    </row>
    <row r="4726" spans="8:8" x14ac:dyDescent="0.25">
      <c r="H4726" s="1"/>
    </row>
    <row r="4727" spans="8:8" x14ac:dyDescent="0.25">
      <c r="H4727" s="1"/>
    </row>
    <row r="4728" spans="8:8" x14ac:dyDescent="0.25">
      <c r="H4728" s="1"/>
    </row>
    <row r="4729" spans="8:8" x14ac:dyDescent="0.25">
      <c r="H4729" s="1"/>
    </row>
    <row r="4730" spans="8:8" x14ac:dyDescent="0.25">
      <c r="H4730" s="1"/>
    </row>
    <row r="4731" spans="8:8" x14ac:dyDescent="0.25">
      <c r="H4731" s="1"/>
    </row>
    <row r="4732" spans="8:8" x14ac:dyDescent="0.25">
      <c r="H4732" s="1"/>
    </row>
    <row r="4733" spans="8:8" x14ac:dyDescent="0.25">
      <c r="H4733" s="1"/>
    </row>
    <row r="4734" spans="8:8" x14ac:dyDescent="0.25">
      <c r="H4734" s="1"/>
    </row>
    <row r="4735" spans="8:8" x14ac:dyDescent="0.25">
      <c r="H4735" s="1"/>
    </row>
    <row r="4736" spans="8:8" x14ac:dyDescent="0.25">
      <c r="H4736" s="1"/>
    </row>
    <row r="4737" spans="8:8" x14ac:dyDescent="0.25">
      <c r="H4737" s="1"/>
    </row>
    <row r="4738" spans="8:8" x14ac:dyDescent="0.25">
      <c r="H4738" s="1"/>
    </row>
    <row r="4739" spans="8:8" x14ac:dyDescent="0.25">
      <c r="H4739" s="1"/>
    </row>
    <row r="4740" spans="8:8" x14ac:dyDescent="0.25">
      <c r="H4740" s="1"/>
    </row>
    <row r="4741" spans="8:8" x14ac:dyDescent="0.25">
      <c r="H4741" s="1"/>
    </row>
    <row r="4742" spans="8:8" x14ac:dyDescent="0.25">
      <c r="H4742" s="1"/>
    </row>
    <row r="4743" spans="8:8" x14ac:dyDescent="0.25">
      <c r="H4743" s="1"/>
    </row>
    <row r="4744" spans="8:8" x14ac:dyDescent="0.25">
      <c r="H4744" s="1"/>
    </row>
    <row r="4745" spans="8:8" x14ac:dyDescent="0.25">
      <c r="H4745" s="1"/>
    </row>
    <row r="4746" spans="8:8" x14ac:dyDescent="0.25">
      <c r="H4746" s="1"/>
    </row>
    <row r="4747" spans="8:8" x14ac:dyDescent="0.25">
      <c r="H4747" s="1"/>
    </row>
    <row r="4748" spans="8:8" x14ac:dyDescent="0.25">
      <c r="H4748" s="1"/>
    </row>
    <row r="4749" spans="8:8" x14ac:dyDescent="0.25">
      <c r="H4749" s="1"/>
    </row>
    <row r="4750" spans="8:8" x14ac:dyDescent="0.25">
      <c r="H4750" s="1"/>
    </row>
    <row r="4751" spans="8:8" x14ac:dyDescent="0.25">
      <c r="H4751" s="1"/>
    </row>
    <row r="4752" spans="8:8" x14ac:dyDescent="0.25">
      <c r="H4752" s="1"/>
    </row>
    <row r="4753" spans="8:8" x14ac:dyDescent="0.25">
      <c r="H4753" s="1"/>
    </row>
    <row r="4754" spans="8:8" x14ac:dyDescent="0.25">
      <c r="H4754" s="1"/>
    </row>
    <row r="4755" spans="8:8" x14ac:dyDescent="0.25">
      <c r="H4755" s="1"/>
    </row>
    <row r="4756" spans="8:8" x14ac:dyDescent="0.25">
      <c r="H4756" s="1"/>
    </row>
    <row r="4757" spans="8:8" x14ac:dyDescent="0.25">
      <c r="H4757" s="1"/>
    </row>
    <row r="4758" spans="8:8" x14ac:dyDescent="0.25">
      <c r="H4758" s="1"/>
    </row>
    <row r="4759" spans="8:8" x14ac:dyDescent="0.25">
      <c r="H4759" s="1"/>
    </row>
    <row r="4760" spans="8:8" x14ac:dyDescent="0.25">
      <c r="H4760" s="1"/>
    </row>
    <row r="4761" spans="8:8" x14ac:dyDescent="0.25">
      <c r="H4761" s="1"/>
    </row>
    <row r="4762" spans="8:8" x14ac:dyDescent="0.25">
      <c r="H4762" s="1"/>
    </row>
    <row r="4763" spans="8:8" x14ac:dyDescent="0.25">
      <c r="H4763" s="1"/>
    </row>
    <row r="4764" spans="8:8" x14ac:dyDescent="0.25">
      <c r="H4764" s="1"/>
    </row>
    <row r="4765" spans="8:8" x14ac:dyDescent="0.25">
      <c r="H4765" s="1"/>
    </row>
    <row r="4766" spans="8:8" x14ac:dyDescent="0.25">
      <c r="H4766" s="1"/>
    </row>
    <row r="4767" spans="8:8" x14ac:dyDescent="0.25">
      <c r="H4767" s="1"/>
    </row>
    <row r="4768" spans="8:8" x14ac:dyDescent="0.25">
      <c r="H4768" s="1"/>
    </row>
    <row r="4769" spans="8:8" x14ac:dyDescent="0.25">
      <c r="H4769" s="1"/>
    </row>
    <row r="4770" spans="8:8" x14ac:dyDescent="0.25">
      <c r="H4770" s="1"/>
    </row>
    <row r="4771" spans="8:8" x14ac:dyDescent="0.25">
      <c r="H4771" s="1"/>
    </row>
    <row r="4772" spans="8:8" x14ac:dyDescent="0.25">
      <c r="H4772" s="1"/>
    </row>
    <row r="4773" spans="8:8" x14ac:dyDescent="0.25">
      <c r="H4773" s="1"/>
    </row>
    <row r="4774" spans="8:8" x14ac:dyDescent="0.25">
      <c r="H4774" s="1"/>
    </row>
    <row r="4775" spans="8:8" x14ac:dyDescent="0.25">
      <c r="H4775" s="1"/>
    </row>
    <row r="4776" spans="8:8" x14ac:dyDescent="0.25">
      <c r="H4776" s="1"/>
    </row>
    <row r="4777" spans="8:8" x14ac:dyDescent="0.25">
      <c r="H4777" s="1"/>
    </row>
    <row r="4778" spans="8:8" x14ac:dyDescent="0.25">
      <c r="H4778" s="1"/>
    </row>
    <row r="4779" spans="8:8" x14ac:dyDescent="0.25">
      <c r="H4779" s="1"/>
    </row>
    <row r="4780" spans="8:8" x14ac:dyDescent="0.25">
      <c r="H4780" s="1"/>
    </row>
    <row r="4781" spans="8:8" x14ac:dyDescent="0.25">
      <c r="H4781" s="1"/>
    </row>
    <row r="4782" spans="8:8" x14ac:dyDescent="0.25">
      <c r="H4782" s="1"/>
    </row>
    <row r="4783" spans="8:8" x14ac:dyDescent="0.25">
      <c r="H4783" s="1"/>
    </row>
    <row r="4784" spans="8:8" x14ac:dyDescent="0.25">
      <c r="H4784" s="1"/>
    </row>
    <row r="4785" spans="8:8" x14ac:dyDescent="0.25">
      <c r="H4785" s="1"/>
    </row>
    <row r="4786" spans="8:8" x14ac:dyDescent="0.25">
      <c r="H4786" s="1"/>
    </row>
    <row r="4787" spans="8:8" x14ac:dyDescent="0.25">
      <c r="H4787" s="1"/>
    </row>
    <row r="4788" spans="8:8" x14ac:dyDescent="0.25">
      <c r="H4788" s="1"/>
    </row>
    <row r="4789" spans="8:8" x14ac:dyDescent="0.25">
      <c r="H4789" s="1"/>
    </row>
    <row r="4790" spans="8:8" x14ac:dyDescent="0.25">
      <c r="H4790" s="1"/>
    </row>
    <row r="4791" spans="8:8" x14ac:dyDescent="0.25">
      <c r="H4791" s="1"/>
    </row>
    <row r="4792" spans="8:8" x14ac:dyDescent="0.25">
      <c r="H4792" s="1"/>
    </row>
    <row r="4793" spans="8:8" x14ac:dyDescent="0.25">
      <c r="H4793" s="1"/>
    </row>
    <row r="4794" spans="8:8" x14ac:dyDescent="0.25">
      <c r="H4794" s="1"/>
    </row>
    <row r="4795" spans="8:8" x14ac:dyDescent="0.25">
      <c r="H4795" s="1"/>
    </row>
    <row r="4796" spans="8:8" x14ac:dyDescent="0.25">
      <c r="H4796" s="1"/>
    </row>
    <row r="4797" spans="8:8" x14ac:dyDescent="0.25">
      <c r="H4797" s="1"/>
    </row>
    <row r="4798" spans="8:8" x14ac:dyDescent="0.25">
      <c r="H4798" s="1"/>
    </row>
    <row r="4799" spans="8:8" x14ac:dyDescent="0.25">
      <c r="H4799" s="1"/>
    </row>
    <row r="4800" spans="8:8" x14ac:dyDescent="0.25">
      <c r="H4800" s="1"/>
    </row>
    <row r="4801" spans="8:8" x14ac:dyDescent="0.25">
      <c r="H4801" s="1"/>
    </row>
    <row r="4802" spans="8:8" x14ac:dyDescent="0.25">
      <c r="H4802" s="1"/>
    </row>
    <row r="4803" spans="8:8" x14ac:dyDescent="0.25">
      <c r="H4803" s="1"/>
    </row>
    <row r="4804" spans="8:8" x14ac:dyDescent="0.25">
      <c r="H4804" s="1"/>
    </row>
    <row r="4805" spans="8:8" x14ac:dyDescent="0.25">
      <c r="H4805" s="1"/>
    </row>
    <row r="4806" spans="8:8" x14ac:dyDescent="0.25">
      <c r="H4806" s="1"/>
    </row>
    <row r="4807" spans="8:8" x14ac:dyDescent="0.25">
      <c r="H4807" s="1"/>
    </row>
    <row r="4808" spans="8:8" x14ac:dyDescent="0.25">
      <c r="H4808" s="1"/>
    </row>
    <row r="4809" spans="8:8" x14ac:dyDescent="0.25">
      <c r="H4809" s="1"/>
    </row>
    <row r="4810" spans="8:8" x14ac:dyDescent="0.25">
      <c r="H4810" s="1"/>
    </row>
    <row r="4811" spans="8:8" x14ac:dyDescent="0.25">
      <c r="H4811" s="1"/>
    </row>
    <row r="4812" spans="8:8" x14ac:dyDescent="0.25">
      <c r="H4812" s="1"/>
    </row>
    <row r="4813" spans="8:8" x14ac:dyDescent="0.25">
      <c r="H4813" s="1"/>
    </row>
    <row r="4814" spans="8:8" x14ac:dyDescent="0.25">
      <c r="H4814" s="1"/>
    </row>
    <row r="4815" spans="8:8" x14ac:dyDescent="0.25">
      <c r="H4815" s="1"/>
    </row>
    <row r="4816" spans="8:8" x14ac:dyDescent="0.25">
      <c r="H4816" s="1"/>
    </row>
    <row r="4817" spans="8:8" x14ac:dyDescent="0.25">
      <c r="H4817" s="1"/>
    </row>
    <row r="4818" spans="8:8" x14ac:dyDescent="0.25">
      <c r="H4818" s="1"/>
    </row>
    <row r="4819" spans="8:8" x14ac:dyDescent="0.25">
      <c r="H4819" s="1"/>
    </row>
    <row r="4820" spans="8:8" x14ac:dyDescent="0.25">
      <c r="H4820" s="1"/>
    </row>
    <row r="4821" spans="8:8" x14ac:dyDescent="0.25">
      <c r="H4821" s="1"/>
    </row>
    <row r="4822" spans="8:8" x14ac:dyDescent="0.25">
      <c r="H4822" s="1"/>
    </row>
    <row r="4823" spans="8:8" x14ac:dyDescent="0.25">
      <c r="H4823" s="1"/>
    </row>
    <row r="4824" spans="8:8" x14ac:dyDescent="0.25">
      <c r="H4824" s="1"/>
    </row>
    <row r="4825" spans="8:8" x14ac:dyDescent="0.25">
      <c r="H4825" s="1"/>
    </row>
    <row r="4826" spans="8:8" x14ac:dyDescent="0.25">
      <c r="H4826" s="1"/>
    </row>
    <row r="4827" spans="8:8" x14ac:dyDescent="0.25">
      <c r="H4827" s="1"/>
    </row>
    <row r="4828" spans="8:8" x14ac:dyDescent="0.25">
      <c r="H4828" s="1"/>
    </row>
    <row r="4829" spans="8:8" x14ac:dyDescent="0.25">
      <c r="H4829" s="1"/>
    </row>
    <row r="4830" spans="8:8" x14ac:dyDescent="0.25">
      <c r="H4830" s="1"/>
    </row>
    <row r="4831" spans="8:8" x14ac:dyDescent="0.25">
      <c r="H4831" s="1"/>
    </row>
    <row r="4832" spans="8:8" x14ac:dyDescent="0.25">
      <c r="H4832" s="1"/>
    </row>
    <row r="4833" spans="8:8" x14ac:dyDescent="0.25">
      <c r="H4833" s="1"/>
    </row>
    <row r="4834" spans="8:8" x14ac:dyDescent="0.25">
      <c r="H4834" s="1"/>
    </row>
    <row r="4835" spans="8:8" x14ac:dyDescent="0.25">
      <c r="H4835" s="1"/>
    </row>
    <row r="4836" spans="8:8" x14ac:dyDescent="0.25">
      <c r="H4836" s="1"/>
    </row>
    <row r="4837" spans="8:8" x14ac:dyDescent="0.25">
      <c r="H4837" s="1"/>
    </row>
    <row r="4838" spans="8:8" x14ac:dyDescent="0.25">
      <c r="H4838" s="1"/>
    </row>
    <row r="4839" spans="8:8" x14ac:dyDescent="0.25">
      <c r="H4839" s="1"/>
    </row>
    <row r="4840" spans="8:8" x14ac:dyDescent="0.25">
      <c r="H4840" s="1"/>
    </row>
    <row r="4841" spans="8:8" x14ac:dyDescent="0.25">
      <c r="H4841" s="1"/>
    </row>
    <row r="4842" spans="8:8" x14ac:dyDescent="0.25">
      <c r="H4842" s="1"/>
    </row>
    <row r="4843" spans="8:8" x14ac:dyDescent="0.25">
      <c r="H4843" s="1"/>
    </row>
    <row r="4844" spans="8:8" x14ac:dyDescent="0.25">
      <c r="H4844" s="1"/>
    </row>
    <row r="4845" spans="8:8" x14ac:dyDescent="0.25">
      <c r="H4845" s="1"/>
    </row>
    <row r="4846" spans="8:8" x14ac:dyDescent="0.25">
      <c r="H4846" s="1"/>
    </row>
    <row r="4847" spans="8:8" x14ac:dyDescent="0.25">
      <c r="H4847" s="1"/>
    </row>
    <row r="4848" spans="8:8" x14ac:dyDescent="0.25">
      <c r="H4848" s="1"/>
    </row>
    <row r="4849" spans="8:8" x14ac:dyDescent="0.25">
      <c r="H4849" s="1"/>
    </row>
    <row r="4850" spans="8:8" x14ac:dyDescent="0.25">
      <c r="H4850" s="1"/>
    </row>
    <row r="4851" spans="8:8" x14ac:dyDescent="0.25">
      <c r="H4851" s="1"/>
    </row>
    <row r="4852" spans="8:8" x14ac:dyDescent="0.25">
      <c r="H4852" s="1"/>
    </row>
    <row r="4853" spans="8:8" x14ac:dyDescent="0.25">
      <c r="H4853" s="1"/>
    </row>
    <row r="4854" spans="8:8" x14ac:dyDescent="0.25">
      <c r="H4854" s="1"/>
    </row>
    <row r="4855" spans="8:8" x14ac:dyDescent="0.25">
      <c r="H4855" s="1"/>
    </row>
    <row r="4856" spans="8:8" x14ac:dyDescent="0.25">
      <c r="H4856" s="1"/>
    </row>
    <row r="4857" spans="8:8" x14ac:dyDescent="0.25">
      <c r="H4857" s="1"/>
    </row>
    <row r="4858" spans="8:8" x14ac:dyDescent="0.25">
      <c r="H4858" s="1"/>
    </row>
    <row r="4859" spans="8:8" x14ac:dyDescent="0.25">
      <c r="H4859" s="1"/>
    </row>
    <row r="4860" spans="8:8" x14ac:dyDescent="0.25">
      <c r="H4860" s="1"/>
    </row>
    <row r="4861" spans="8:8" x14ac:dyDescent="0.25">
      <c r="H4861" s="1"/>
    </row>
    <row r="4862" spans="8:8" x14ac:dyDescent="0.25">
      <c r="H4862" s="1"/>
    </row>
    <row r="4863" spans="8:8" x14ac:dyDescent="0.25">
      <c r="H4863" s="1"/>
    </row>
    <row r="4864" spans="8:8" x14ac:dyDescent="0.25">
      <c r="H4864" s="1"/>
    </row>
    <row r="4865" spans="8:8" x14ac:dyDescent="0.25">
      <c r="H4865" s="1"/>
    </row>
    <row r="4866" spans="8:8" x14ac:dyDescent="0.25">
      <c r="H4866" s="1"/>
    </row>
    <row r="4867" spans="8:8" x14ac:dyDescent="0.25">
      <c r="H4867" s="1"/>
    </row>
    <row r="4868" spans="8:8" x14ac:dyDescent="0.25">
      <c r="H4868" s="1"/>
    </row>
    <row r="4869" spans="8:8" x14ac:dyDescent="0.25">
      <c r="H4869" s="1"/>
    </row>
    <row r="4870" spans="8:8" x14ac:dyDescent="0.25">
      <c r="H4870" s="1"/>
    </row>
    <row r="4871" spans="8:8" x14ac:dyDescent="0.25">
      <c r="H4871" s="1"/>
    </row>
    <row r="4872" spans="8:8" x14ac:dyDescent="0.25">
      <c r="H4872" s="1"/>
    </row>
    <row r="4873" spans="8:8" x14ac:dyDescent="0.25">
      <c r="H4873" s="1"/>
    </row>
    <row r="4874" spans="8:8" x14ac:dyDescent="0.25">
      <c r="H4874" s="1"/>
    </row>
    <row r="4875" spans="8:8" x14ac:dyDescent="0.25">
      <c r="H4875" s="1"/>
    </row>
    <row r="4876" spans="8:8" x14ac:dyDescent="0.25">
      <c r="H4876" s="1"/>
    </row>
    <row r="4877" spans="8:8" x14ac:dyDescent="0.25">
      <c r="H4877" s="1"/>
    </row>
    <row r="4878" spans="8:8" x14ac:dyDescent="0.25">
      <c r="H4878" s="1"/>
    </row>
    <row r="4879" spans="8:8" x14ac:dyDescent="0.25">
      <c r="H4879" s="1"/>
    </row>
    <row r="4880" spans="8:8" x14ac:dyDescent="0.25">
      <c r="H4880" s="1"/>
    </row>
    <row r="4881" spans="8:8" x14ac:dyDescent="0.25">
      <c r="H4881" s="1"/>
    </row>
    <row r="4882" spans="8:8" x14ac:dyDescent="0.25">
      <c r="H4882" s="1"/>
    </row>
    <row r="4883" spans="8:8" x14ac:dyDescent="0.25">
      <c r="H4883" s="1"/>
    </row>
    <row r="4884" spans="8:8" x14ac:dyDescent="0.25">
      <c r="H4884" s="1"/>
    </row>
    <row r="4885" spans="8:8" x14ac:dyDescent="0.25">
      <c r="H4885" s="1"/>
    </row>
    <row r="4886" spans="8:8" x14ac:dyDescent="0.25">
      <c r="H4886" s="1"/>
    </row>
    <row r="4887" spans="8:8" x14ac:dyDescent="0.25">
      <c r="H4887" s="1"/>
    </row>
    <row r="4888" spans="8:8" x14ac:dyDescent="0.25">
      <c r="H4888" s="1"/>
    </row>
    <row r="4889" spans="8:8" x14ac:dyDescent="0.25">
      <c r="H4889" s="1"/>
    </row>
    <row r="4890" spans="8:8" x14ac:dyDescent="0.25">
      <c r="H4890" s="1"/>
    </row>
    <row r="4891" spans="8:8" x14ac:dyDescent="0.25">
      <c r="H4891" s="1"/>
    </row>
    <row r="4892" spans="8:8" x14ac:dyDescent="0.25">
      <c r="H4892" s="1"/>
    </row>
    <row r="4893" spans="8:8" x14ac:dyDescent="0.25">
      <c r="H4893" s="1"/>
    </row>
    <row r="4894" spans="8:8" x14ac:dyDescent="0.25">
      <c r="H4894" s="1"/>
    </row>
    <row r="4895" spans="8:8" x14ac:dyDescent="0.25">
      <c r="H4895" s="1"/>
    </row>
    <row r="4896" spans="8:8" x14ac:dyDescent="0.25">
      <c r="H4896" s="1"/>
    </row>
    <row r="4897" spans="8:8" x14ac:dyDescent="0.25">
      <c r="H4897" s="1"/>
    </row>
    <row r="4898" spans="8:8" x14ac:dyDescent="0.25">
      <c r="H4898" s="1"/>
    </row>
    <row r="4899" spans="8:8" x14ac:dyDescent="0.25">
      <c r="H4899" s="1"/>
    </row>
    <row r="4900" spans="8:8" x14ac:dyDescent="0.25">
      <c r="H4900" s="1"/>
    </row>
    <row r="4901" spans="8:8" x14ac:dyDescent="0.25">
      <c r="H4901" s="1"/>
    </row>
    <row r="4902" spans="8:8" x14ac:dyDescent="0.25">
      <c r="H4902" s="1"/>
    </row>
    <row r="4903" spans="8:8" x14ac:dyDescent="0.25">
      <c r="H4903" s="1"/>
    </row>
    <row r="4904" spans="8:8" x14ac:dyDescent="0.25">
      <c r="H4904" s="1"/>
    </row>
    <row r="4905" spans="8:8" x14ac:dyDescent="0.25">
      <c r="H4905" s="1"/>
    </row>
    <row r="4906" spans="8:8" x14ac:dyDescent="0.25">
      <c r="H4906" s="1"/>
    </row>
    <row r="4907" spans="8:8" x14ac:dyDescent="0.25">
      <c r="H4907" s="1"/>
    </row>
    <row r="4908" spans="8:8" x14ac:dyDescent="0.25">
      <c r="H4908" s="1"/>
    </row>
    <row r="4909" spans="8:8" x14ac:dyDescent="0.25">
      <c r="H4909" s="1"/>
    </row>
    <row r="4910" spans="8:8" x14ac:dyDescent="0.25">
      <c r="H4910" s="1"/>
    </row>
    <row r="4911" spans="8:8" x14ac:dyDescent="0.25">
      <c r="H4911" s="1"/>
    </row>
    <row r="4912" spans="8:8" x14ac:dyDescent="0.25">
      <c r="H4912" s="1"/>
    </row>
    <row r="4913" spans="8:8" x14ac:dyDescent="0.25">
      <c r="H4913" s="1"/>
    </row>
    <row r="4914" spans="8:8" x14ac:dyDescent="0.25">
      <c r="H4914" s="1"/>
    </row>
    <row r="4915" spans="8:8" x14ac:dyDescent="0.25">
      <c r="H4915" s="1"/>
    </row>
    <row r="4916" spans="8:8" x14ac:dyDescent="0.25">
      <c r="H4916" s="1"/>
    </row>
    <row r="4917" spans="8:8" x14ac:dyDescent="0.25">
      <c r="H4917" s="1"/>
    </row>
    <row r="4918" spans="8:8" x14ac:dyDescent="0.25">
      <c r="H4918" s="1"/>
    </row>
    <row r="4919" spans="8:8" x14ac:dyDescent="0.25">
      <c r="H4919" s="1"/>
    </row>
    <row r="4920" spans="8:8" x14ac:dyDescent="0.25">
      <c r="H4920" s="1"/>
    </row>
    <row r="4921" spans="8:8" x14ac:dyDescent="0.25">
      <c r="H4921" s="1"/>
    </row>
    <row r="4922" spans="8:8" x14ac:dyDescent="0.25">
      <c r="H4922" s="1"/>
    </row>
    <row r="4923" spans="8:8" x14ac:dyDescent="0.25">
      <c r="H4923" s="1"/>
    </row>
    <row r="4924" spans="8:8" x14ac:dyDescent="0.25">
      <c r="H4924" s="1"/>
    </row>
    <row r="4925" spans="8:8" x14ac:dyDescent="0.25">
      <c r="H4925" s="1"/>
    </row>
    <row r="4926" spans="8:8" x14ac:dyDescent="0.25">
      <c r="H4926" s="1"/>
    </row>
    <row r="4927" spans="8:8" x14ac:dyDescent="0.25">
      <c r="H4927" s="1"/>
    </row>
    <row r="4928" spans="8:8" x14ac:dyDescent="0.25">
      <c r="H4928" s="1"/>
    </row>
    <row r="4929" spans="8:8" x14ac:dyDescent="0.25">
      <c r="H4929" s="1"/>
    </row>
    <row r="4930" spans="8:8" x14ac:dyDescent="0.25">
      <c r="H4930" s="1"/>
    </row>
    <row r="4931" spans="8:8" x14ac:dyDescent="0.25">
      <c r="H4931" s="1"/>
    </row>
    <row r="4932" spans="8:8" x14ac:dyDescent="0.25">
      <c r="H4932" s="1"/>
    </row>
    <row r="4933" spans="8:8" x14ac:dyDescent="0.25">
      <c r="H4933" s="1"/>
    </row>
    <row r="4934" spans="8:8" x14ac:dyDescent="0.25">
      <c r="H4934" s="1"/>
    </row>
    <row r="4935" spans="8:8" x14ac:dyDescent="0.25">
      <c r="H4935" s="1"/>
    </row>
    <row r="4936" spans="8:8" x14ac:dyDescent="0.25">
      <c r="H4936" s="1"/>
    </row>
    <row r="4937" spans="8:8" x14ac:dyDescent="0.25">
      <c r="H4937" s="1"/>
    </row>
    <row r="4938" spans="8:8" x14ac:dyDescent="0.25">
      <c r="H4938" s="1"/>
    </row>
    <row r="4939" spans="8:8" x14ac:dyDescent="0.25">
      <c r="H4939" s="1"/>
    </row>
    <row r="4940" spans="8:8" x14ac:dyDescent="0.25">
      <c r="H4940" s="1"/>
    </row>
    <row r="4941" spans="8:8" x14ac:dyDescent="0.25">
      <c r="H4941" s="1"/>
    </row>
    <row r="4942" spans="8:8" x14ac:dyDescent="0.25">
      <c r="H4942" s="1"/>
    </row>
    <row r="4943" spans="8:8" x14ac:dyDescent="0.25">
      <c r="H4943" s="1"/>
    </row>
    <row r="4944" spans="8:8" x14ac:dyDescent="0.25">
      <c r="H4944" s="1"/>
    </row>
    <row r="4945" spans="8:8" x14ac:dyDescent="0.25">
      <c r="H4945" s="1"/>
    </row>
    <row r="4946" spans="8:8" x14ac:dyDescent="0.25">
      <c r="H4946" s="1"/>
    </row>
    <row r="4947" spans="8:8" x14ac:dyDescent="0.25">
      <c r="H4947" s="1"/>
    </row>
    <row r="4948" spans="8:8" x14ac:dyDescent="0.25">
      <c r="H4948" s="1"/>
    </row>
    <row r="4949" spans="8:8" x14ac:dyDescent="0.25">
      <c r="H4949" s="1"/>
    </row>
    <row r="4950" spans="8:8" x14ac:dyDescent="0.25">
      <c r="H4950" s="1"/>
    </row>
    <row r="4951" spans="8:8" x14ac:dyDescent="0.25">
      <c r="H4951" s="1"/>
    </row>
    <row r="4952" spans="8:8" x14ac:dyDescent="0.25">
      <c r="H4952" s="1"/>
    </row>
    <row r="4953" spans="8:8" x14ac:dyDescent="0.25">
      <c r="H4953" s="1"/>
    </row>
    <row r="4954" spans="8:8" x14ac:dyDescent="0.25">
      <c r="H4954" s="1"/>
    </row>
    <row r="4955" spans="8:8" x14ac:dyDescent="0.25">
      <c r="H4955" s="1"/>
    </row>
    <row r="4956" spans="8:8" x14ac:dyDescent="0.25">
      <c r="H4956" s="1"/>
    </row>
    <row r="4957" spans="8:8" x14ac:dyDescent="0.25">
      <c r="H4957" s="1"/>
    </row>
    <row r="4958" spans="8:8" x14ac:dyDescent="0.25">
      <c r="H4958" s="1"/>
    </row>
    <row r="4959" spans="8:8" x14ac:dyDescent="0.25">
      <c r="H4959" s="1"/>
    </row>
    <row r="4960" spans="8:8" x14ac:dyDescent="0.25">
      <c r="H4960" s="1"/>
    </row>
    <row r="4961" spans="8:8" x14ac:dyDescent="0.25">
      <c r="H4961" s="1"/>
    </row>
    <row r="4962" spans="8:8" x14ac:dyDescent="0.25">
      <c r="H4962" s="1"/>
    </row>
    <row r="4963" spans="8:8" x14ac:dyDescent="0.25">
      <c r="H4963" s="1"/>
    </row>
    <row r="4964" spans="8:8" x14ac:dyDescent="0.25">
      <c r="H4964" s="1"/>
    </row>
    <row r="4965" spans="8:8" x14ac:dyDescent="0.25">
      <c r="H4965" s="1"/>
    </row>
    <row r="4966" spans="8:8" x14ac:dyDescent="0.25">
      <c r="H4966" s="1"/>
    </row>
    <row r="4967" spans="8:8" x14ac:dyDescent="0.25">
      <c r="H4967" s="1"/>
    </row>
    <row r="4968" spans="8:8" x14ac:dyDescent="0.25">
      <c r="H4968" s="1"/>
    </row>
    <row r="4969" spans="8:8" x14ac:dyDescent="0.25">
      <c r="H4969" s="1"/>
    </row>
    <row r="4970" spans="8:8" x14ac:dyDescent="0.25">
      <c r="H4970" s="1"/>
    </row>
    <row r="4971" spans="8:8" x14ac:dyDescent="0.25">
      <c r="H4971" s="1"/>
    </row>
    <row r="4972" spans="8:8" x14ac:dyDescent="0.25">
      <c r="H4972" s="1"/>
    </row>
    <row r="4973" spans="8:8" x14ac:dyDescent="0.25">
      <c r="H4973" s="1"/>
    </row>
    <row r="4974" spans="8:8" x14ac:dyDescent="0.25">
      <c r="H4974" s="1"/>
    </row>
    <row r="4975" spans="8:8" x14ac:dyDescent="0.25">
      <c r="H4975" s="1"/>
    </row>
    <row r="4976" spans="8:8" x14ac:dyDescent="0.25">
      <c r="H4976" s="1"/>
    </row>
    <row r="4977" spans="8:8" x14ac:dyDescent="0.25">
      <c r="H4977" s="1"/>
    </row>
    <row r="4978" spans="8:8" x14ac:dyDescent="0.25">
      <c r="H4978" s="1"/>
    </row>
    <row r="4979" spans="8:8" x14ac:dyDescent="0.25">
      <c r="H4979" s="1"/>
    </row>
    <row r="4980" spans="8:8" x14ac:dyDescent="0.25">
      <c r="H4980" s="1"/>
    </row>
    <row r="4981" spans="8:8" x14ac:dyDescent="0.25">
      <c r="H4981" s="1"/>
    </row>
    <row r="4982" spans="8:8" x14ac:dyDescent="0.25">
      <c r="H4982" s="1"/>
    </row>
    <row r="4983" spans="8:8" x14ac:dyDescent="0.25">
      <c r="H4983" s="1"/>
    </row>
    <row r="4984" spans="8:8" x14ac:dyDescent="0.25">
      <c r="H4984" s="1"/>
    </row>
    <row r="4985" spans="8:8" x14ac:dyDescent="0.25">
      <c r="H4985" s="1"/>
    </row>
    <row r="4986" spans="8:8" x14ac:dyDescent="0.25">
      <c r="H4986" s="1"/>
    </row>
    <row r="4987" spans="8:8" x14ac:dyDescent="0.25">
      <c r="H4987" s="1"/>
    </row>
    <row r="4988" spans="8:8" x14ac:dyDescent="0.25">
      <c r="H4988" s="1"/>
    </row>
    <row r="4989" spans="8:8" x14ac:dyDescent="0.25">
      <c r="H4989" s="1"/>
    </row>
    <row r="4990" spans="8:8" x14ac:dyDescent="0.25">
      <c r="H4990" s="1"/>
    </row>
    <row r="4991" spans="8:8" x14ac:dyDescent="0.25">
      <c r="H4991" s="1"/>
    </row>
    <row r="4992" spans="8:8" x14ac:dyDescent="0.25">
      <c r="H4992" s="1"/>
    </row>
    <row r="4993" spans="8:8" x14ac:dyDescent="0.25">
      <c r="H4993" s="1"/>
    </row>
    <row r="4994" spans="8:8" x14ac:dyDescent="0.25">
      <c r="H4994" s="1"/>
    </row>
    <row r="4995" spans="8:8" x14ac:dyDescent="0.25">
      <c r="H4995" s="1"/>
    </row>
    <row r="4996" spans="8:8" x14ac:dyDescent="0.25">
      <c r="H4996" s="1"/>
    </row>
    <row r="4997" spans="8:8" x14ac:dyDescent="0.25">
      <c r="H4997" s="1"/>
    </row>
    <row r="4998" spans="8:8" x14ac:dyDescent="0.25">
      <c r="H4998" s="1"/>
    </row>
    <row r="4999" spans="8:8" x14ac:dyDescent="0.25">
      <c r="H4999" s="1"/>
    </row>
    <row r="5000" spans="8:8" x14ac:dyDescent="0.25">
      <c r="H5000" s="1"/>
    </row>
    <row r="5001" spans="8:8" x14ac:dyDescent="0.25">
      <c r="H5001" s="1"/>
    </row>
    <row r="5002" spans="8:8" x14ac:dyDescent="0.25">
      <c r="H5002" s="1"/>
    </row>
    <row r="5003" spans="8:8" x14ac:dyDescent="0.25">
      <c r="H5003" s="1"/>
    </row>
    <row r="5004" spans="8:8" x14ac:dyDescent="0.25">
      <c r="H5004" s="1"/>
    </row>
    <row r="5005" spans="8:8" x14ac:dyDescent="0.25">
      <c r="H5005" s="1"/>
    </row>
    <row r="5006" spans="8:8" x14ac:dyDescent="0.25">
      <c r="H5006" s="1"/>
    </row>
    <row r="5007" spans="8:8" x14ac:dyDescent="0.25">
      <c r="H5007" s="1"/>
    </row>
    <row r="5008" spans="8:8" x14ac:dyDescent="0.25">
      <c r="H5008" s="1"/>
    </row>
    <row r="5009" spans="8:8" x14ac:dyDescent="0.25">
      <c r="H5009" s="1"/>
    </row>
    <row r="5010" spans="8:8" x14ac:dyDescent="0.25">
      <c r="H5010" s="1"/>
    </row>
    <row r="5011" spans="8:8" x14ac:dyDescent="0.25">
      <c r="H5011" s="1"/>
    </row>
    <row r="5012" spans="8:8" x14ac:dyDescent="0.25">
      <c r="H5012" s="1"/>
    </row>
    <row r="5013" spans="8:8" x14ac:dyDescent="0.25">
      <c r="H5013" s="1"/>
    </row>
    <row r="5014" spans="8:8" x14ac:dyDescent="0.25">
      <c r="H5014" s="1"/>
    </row>
    <row r="5015" spans="8:8" x14ac:dyDescent="0.25">
      <c r="H5015" s="1"/>
    </row>
    <row r="5016" spans="8:8" x14ac:dyDescent="0.25">
      <c r="H5016" s="1"/>
    </row>
    <row r="5017" spans="8:8" x14ac:dyDescent="0.25">
      <c r="H5017" s="1"/>
    </row>
    <row r="5018" spans="8:8" x14ac:dyDescent="0.25">
      <c r="H5018" s="1"/>
    </row>
    <row r="5019" spans="8:8" x14ac:dyDescent="0.25">
      <c r="H5019" s="1"/>
    </row>
    <row r="5020" spans="8:8" x14ac:dyDescent="0.25">
      <c r="H5020" s="1"/>
    </row>
    <row r="5021" spans="8:8" x14ac:dyDescent="0.25">
      <c r="H5021" s="1"/>
    </row>
    <row r="5022" spans="8:8" x14ac:dyDescent="0.25">
      <c r="H5022" s="1"/>
    </row>
    <row r="5023" spans="8:8" x14ac:dyDescent="0.25">
      <c r="H5023" s="1"/>
    </row>
    <row r="5024" spans="8:8" x14ac:dyDescent="0.25">
      <c r="H5024" s="1"/>
    </row>
    <row r="5025" spans="8:8" x14ac:dyDescent="0.25">
      <c r="H5025" s="1"/>
    </row>
    <row r="5026" spans="8:8" x14ac:dyDescent="0.25">
      <c r="H5026" s="1"/>
    </row>
    <row r="5027" spans="8:8" x14ac:dyDescent="0.25">
      <c r="H5027" s="1"/>
    </row>
    <row r="5028" spans="8:8" x14ac:dyDescent="0.25">
      <c r="H5028" s="1"/>
    </row>
    <row r="5029" spans="8:8" x14ac:dyDescent="0.25">
      <c r="H5029" s="1"/>
    </row>
    <row r="5030" spans="8:8" x14ac:dyDescent="0.25">
      <c r="H5030" s="1"/>
    </row>
    <row r="5031" spans="8:8" x14ac:dyDescent="0.25">
      <c r="H5031" s="1"/>
    </row>
    <row r="5032" spans="8:8" x14ac:dyDescent="0.25">
      <c r="H5032" s="1"/>
    </row>
    <row r="5033" spans="8:8" x14ac:dyDescent="0.25">
      <c r="H5033" s="1"/>
    </row>
    <row r="5034" spans="8:8" x14ac:dyDescent="0.25">
      <c r="H5034" s="1"/>
    </row>
    <row r="5035" spans="8:8" x14ac:dyDescent="0.25">
      <c r="H5035" s="1"/>
    </row>
    <row r="5036" spans="8:8" x14ac:dyDescent="0.25">
      <c r="H5036" s="1"/>
    </row>
    <row r="5037" spans="8:8" x14ac:dyDescent="0.25">
      <c r="H5037" s="1"/>
    </row>
    <row r="5038" spans="8:8" x14ac:dyDescent="0.25">
      <c r="H5038" s="1"/>
    </row>
    <row r="5039" spans="8:8" x14ac:dyDescent="0.25">
      <c r="H5039" s="1"/>
    </row>
    <row r="5040" spans="8:8" x14ac:dyDescent="0.25">
      <c r="H5040" s="1"/>
    </row>
    <row r="5041" spans="8:8" x14ac:dyDescent="0.25">
      <c r="H5041" s="1"/>
    </row>
    <row r="5042" spans="8:8" x14ac:dyDescent="0.25">
      <c r="H5042" s="1"/>
    </row>
    <row r="5043" spans="8:8" x14ac:dyDescent="0.25">
      <c r="H5043" s="1"/>
    </row>
    <row r="5044" spans="8:8" x14ac:dyDescent="0.25">
      <c r="H5044" s="1"/>
    </row>
    <row r="5045" spans="8:8" x14ac:dyDescent="0.25">
      <c r="H5045" s="1"/>
    </row>
    <row r="5046" spans="8:8" x14ac:dyDescent="0.25">
      <c r="H5046" s="1"/>
    </row>
    <row r="5047" spans="8:8" x14ac:dyDescent="0.25">
      <c r="H5047" s="1"/>
    </row>
    <row r="5048" spans="8:8" x14ac:dyDescent="0.25">
      <c r="H5048" s="1"/>
    </row>
    <row r="5049" spans="8:8" x14ac:dyDescent="0.25">
      <c r="H5049" s="1"/>
    </row>
    <row r="5050" spans="8:8" x14ac:dyDescent="0.25">
      <c r="H5050" s="1"/>
    </row>
    <row r="5051" spans="8:8" x14ac:dyDescent="0.25">
      <c r="H5051" s="1"/>
    </row>
    <row r="5052" spans="8:8" x14ac:dyDescent="0.25">
      <c r="H5052" s="1"/>
    </row>
    <row r="5053" spans="8:8" x14ac:dyDescent="0.25">
      <c r="H5053" s="1"/>
    </row>
    <row r="5054" spans="8:8" x14ac:dyDescent="0.25">
      <c r="H5054" s="1"/>
    </row>
    <row r="5055" spans="8:8" x14ac:dyDescent="0.25">
      <c r="H5055" s="1"/>
    </row>
    <row r="5056" spans="8:8" x14ac:dyDescent="0.25">
      <c r="H5056" s="1"/>
    </row>
    <row r="5057" spans="8:8" x14ac:dyDescent="0.25">
      <c r="H5057" s="1"/>
    </row>
    <row r="5058" spans="8:8" x14ac:dyDescent="0.25">
      <c r="H5058" s="1"/>
    </row>
    <row r="5059" spans="8:8" x14ac:dyDescent="0.25">
      <c r="H5059" s="1"/>
    </row>
    <row r="5060" spans="8:8" x14ac:dyDescent="0.25">
      <c r="H5060" s="1"/>
    </row>
    <row r="5061" spans="8:8" x14ac:dyDescent="0.25">
      <c r="H5061" s="1"/>
    </row>
    <row r="5062" spans="8:8" x14ac:dyDescent="0.25">
      <c r="H5062" s="1"/>
    </row>
    <row r="5063" spans="8:8" x14ac:dyDescent="0.25">
      <c r="H5063" s="1"/>
    </row>
    <row r="5064" spans="8:8" x14ac:dyDescent="0.25">
      <c r="H5064" s="1"/>
    </row>
    <row r="5065" spans="8:8" x14ac:dyDescent="0.25">
      <c r="H5065" s="1"/>
    </row>
    <row r="5066" spans="8:8" x14ac:dyDescent="0.25">
      <c r="H5066" s="1"/>
    </row>
    <row r="5067" spans="8:8" x14ac:dyDescent="0.25">
      <c r="H5067" s="1"/>
    </row>
    <row r="5068" spans="8:8" x14ac:dyDescent="0.25">
      <c r="H5068" s="1"/>
    </row>
    <row r="5069" spans="8:8" x14ac:dyDescent="0.25">
      <c r="H5069" s="1"/>
    </row>
    <row r="5070" spans="8:8" x14ac:dyDescent="0.25">
      <c r="H5070" s="1"/>
    </row>
    <row r="5071" spans="8:8" x14ac:dyDescent="0.25">
      <c r="H5071" s="1"/>
    </row>
    <row r="5072" spans="8:8" x14ac:dyDescent="0.25">
      <c r="H5072" s="1"/>
    </row>
    <row r="5073" spans="8:8" x14ac:dyDescent="0.25">
      <c r="H5073" s="1"/>
    </row>
    <row r="5074" spans="8:8" x14ac:dyDescent="0.25">
      <c r="H5074" s="1"/>
    </row>
    <row r="5075" spans="8:8" x14ac:dyDescent="0.25">
      <c r="H5075" s="1"/>
    </row>
    <row r="5076" spans="8:8" x14ac:dyDescent="0.25">
      <c r="H5076" s="1"/>
    </row>
    <row r="5077" spans="8:8" x14ac:dyDescent="0.25">
      <c r="H5077" s="1"/>
    </row>
    <row r="5078" spans="8:8" x14ac:dyDescent="0.25">
      <c r="H5078" s="1"/>
    </row>
    <row r="5079" spans="8:8" x14ac:dyDescent="0.25">
      <c r="H5079" s="1"/>
    </row>
    <row r="5080" spans="8:8" x14ac:dyDescent="0.25">
      <c r="H5080" s="1"/>
    </row>
    <row r="5081" spans="8:8" x14ac:dyDescent="0.25">
      <c r="H5081" s="1"/>
    </row>
    <row r="5082" spans="8:8" x14ac:dyDescent="0.25">
      <c r="H5082" s="1"/>
    </row>
    <row r="5083" spans="8:8" x14ac:dyDescent="0.25">
      <c r="H5083" s="1"/>
    </row>
    <row r="5084" spans="8:8" x14ac:dyDescent="0.25">
      <c r="H5084" s="1"/>
    </row>
    <row r="5085" spans="8:8" x14ac:dyDescent="0.25">
      <c r="H5085" s="1"/>
    </row>
    <row r="5086" spans="8:8" x14ac:dyDescent="0.25">
      <c r="H5086" s="1"/>
    </row>
    <row r="5087" spans="8:8" x14ac:dyDescent="0.25">
      <c r="H5087" s="1"/>
    </row>
    <row r="5088" spans="8:8" x14ac:dyDescent="0.25">
      <c r="H5088" s="1"/>
    </row>
    <row r="5089" spans="8:8" x14ac:dyDescent="0.25">
      <c r="H5089" s="1"/>
    </row>
    <row r="5090" spans="8:8" x14ac:dyDescent="0.25">
      <c r="H5090" s="1"/>
    </row>
    <row r="5091" spans="8:8" x14ac:dyDescent="0.25">
      <c r="H5091" s="1"/>
    </row>
    <row r="5092" spans="8:8" x14ac:dyDescent="0.25">
      <c r="H5092" s="1"/>
    </row>
    <row r="5093" spans="8:8" x14ac:dyDescent="0.25">
      <c r="H5093" s="1"/>
    </row>
    <row r="5094" spans="8:8" x14ac:dyDescent="0.25">
      <c r="H5094" s="1"/>
    </row>
    <row r="5095" spans="8:8" x14ac:dyDescent="0.25">
      <c r="H5095" s="1"/>
    </row>
    <row r="5096" spans="8:8" x14ac:dyDescent="0.25">
      <c r="H5096" s="1"/>
    </row>
    <row r="5097" spans="8:8" x14ac:dyDescent="0.25">
      <c r="H5097" s="1"/>
    </row>
    <row r="5098" spans="8:8" x14ac:dyDescent="0.25">
      <c r="H5098" s="1"/>
    </row>
    <row r="5099" spans="8:8" x14ac:dyDescent="0.25">
      <c r="H5099" s="1"/>
    </row>
    <row r="5100" spans="8:8" x14ac:dyDescent="0.25">
      <c r="H5100" s="1"/>
    </row>
    <row r="5101" spans="8:8" x14ac:dyDescent="0.25">
      <c r="H5101" s="1"/>
    </row>
    <row r="5102" spans="8:8" x14ac:dyDescent="0.25">
      <c r="H5102" s="1"/>
    </row>
    <row r="5103" spans="8:8" x14ac:dyDescent="0.25">
      <c r="H5103" s="1"/>
    </row>
    <row r="5104" spans="8:8" x14ac:dyDescent="0.25">
      <c r="H5104" s="1"/>
    </row>
    <row r="5105" spans="8:8" x14ac:dyDescent="0.25">
      <c r="H5105" s="1"/>
    </row>
    <row r="5106" spans="8:8" x14ac:dyDescent="0.25">
      <c r="H5106" s="1"/>
    </row>
    <row r="5107" spans="8:8" x14ac:dyDescent="0.25">
      <c r="H5107" s="1"/>
    </row>
    <row r="5108" spans="8:8" x14ac:dyDescent="0.25">
      <c r="H5108" s="1"/>
    </row>
    <row r="5109" spans="8:8" x14ac:dyDescent="0.25">
      <c r="H5109" s="1"/>
    </row>
    <row r="5110" spans="8:8" x14ac:dyDescent="0.25">
      <c r="H5110" s="1"/>
    </row>
    <row r="5111" spans="8:8" x14ac:dyDescent="0.25">
      <c r="H5111" s="1"/>
    </row>
    <row r="5112" spans="8:8" x14ac:dyDescent="0.25">
      <c r="H5112" s="1"/>
    </row>
    <row r="5113" spans="8:8" x14ac:dyDescent="0.25">
      <c r="H5113" s="1"/>
    </row>
    <row r="5114" spans="8:8" x14ac:dyDescent="0.25">
      <c r="H5114" s="1"/>
    </row>
    <row r="5115" spans="8:8" x14ac:dyDescent="0.25">
      <c r="H5115" s="1"/>
    </row>
    <row r="5116" spans="8:8" x14ac:dyDescent="0.25">
      <c r="H5116" s="1"/>
    </row>
    <row r="5117" spans="8:8" x14ac:dyDescent="0.25">
      <c r="H5117" s="1"/>
    </row>
    <row r="5118" spans="8:8" x14ac:dyDescent="0.25">
      <c r="H5118" s="1"/>
    </row>
    <row r="5119" spans="8:8" x14ac:dyDescent="0.25">
      <c r="H5119" s="1"/>
    </row>
    <row r="5120" spans="8:8" x14ac:dyDescent="0.25">
      <c r="H5120" s="1"/>
    </row>
    <row r="5121" spans="8:8" x14ac:dyDescent="0.25">
      <c r="H5121" s="1"/>
    </row>
    <row r="5122" spans="8:8" x14ac:dyDescent="0.25">
      <c r="H5122" s="1"/>
    </row>
    <row r="5123" spans="8:8" x14ac:dyDescent="0.25">
      <c r="H5123" s="1"/>
    </row>
    <row r="5124" spans="8:8" x14ac:dyDescent="0.25">
      <c r="H5124" s="1"/>
    </row>
    <row r="5125" spans="8:8" x14ac:dyDescent="0.25">
      <c r="H5125" s="1"/>
    </row>
    <row r="5126" spans="8:8" x14ac:dyDescent="0.25">
      <c r="H5126" s="1"/>
    </row>
    <row r="5127" spans="8:8" x14ac:dyDescent="0.25">
      <c r="H5127" s="1"/>
    </row>
    <row r="5128" spans="8:8" x14ac:dyDescent="0.25">
      <c r="H5128" s="1"/>
    </row>
    <row r="5129" spans="8:8" x14ac:dyDescent="0.25">
      <c r="H5129" s="1"/>
    </row>
    <row r="5130" spans="8:8" x14ac:dyDescent="0.25">
      <c r="H5130" s="1"/>
    </row>
    <row r="5131" spans="8:8" x14ac:dyDescent="0.25">
      <c r="H5131" s="1"/>
    </row>
    <row r="5132" spans="8:8" x14ac:dyDescent="0.25">
      <c r="H5132" s="1"/>
    </row>
    <row r="5133" spans="8:8" x14ac:dyDescent="0.25">
      <c r="H5133" s="1"/>
    </row>
    <row r="5134" spans="8:8" x14ac:dyDescent="0.25">
      <c r="H5134" s="1"/>
    </row>
    <row r="5135" spans="8:8" x14ac:dyDescent="0.25">
      <c r="H5135" s="1"/>
    </row>
    <row r="5136" spans="8:8" x14ac:dyDescent="0.25">
      <c r="H5136" s="1"/>
    </row>
    <row r="5137" spans="8:8" x14ac:dyDescent="0.25">
      <c r="H5137" s="1"/>
    </row>
    <row r="5138" spans="8:8" x14ac:dyDescent="0.25">
      <c r="H5138" s="1"/>
    </row>
    <row r="5139" spans="8:8" x14ac:dyDescent="0.25">
      <c r="H5139" s="1"/>
    </row>
    <row r="5140" spans="8:8" x14ac:dyDescent="0.25">
      <c r="H5140" s="1"/>
    </row>
    <row r="5141" spans="8:8" x14ac:dyDescent="0.25">
      <c r="H5141" s="1"/>
    </row>
    <row r="5142" spans="8:8" x14ac:dyDescent="0.25">
      <c r="H5142" s="1"/>
    </row>
    <row r="5143" spans="8:8" x14ac:dyDescent="0.25">
      <c r="H5143" s="1"/>
    </row>
    <row r="5144" spans="8:8" x14ac:dyDescent="0.25">
      <c r="H5144" s="1"/>
    </row>
    <row r="5145" spans="8:8" x14ac:dyDescent="0.25">
      <c r="H5145" s="1"/>
    </row>
    <row r="5146" spans="8:8" x14ac:dyDescent="0.25">
      <c r="H5146" s="1"/>
    </row>
    <row r="5147" spans="8:8" x14ac:dyDescent="0.25">
      <c r="H5147" s="1"/>
    </row>
    <row r="5148" spans="8:8" x14ac:dyDescent="0.25">
      <c r="H5148" s="1"/>
    </row>
    <row r="5149" spans="8:8" x14ac:dyDescent="0.25">
      <c r="H5149" s="1"/>
    </row>
    <row r="5150" spans="8:8" x14ac:dyDescent="0.25">
      <c r="H5150" s="1"/>
    </row>
    <row r="5151" spans="8:8" x14ac:dyDescent="0.25">
      <c r="H5151" s="1"/>
    </row>
    <row r="5152" spans="8:8" x14ac:dyDescent="0.25">
      <c r="H5152" s="1"/>
    </row>
    <row r="5153" spans="8:8" x14ac:dyDescent="0.25">
      <c r="H5153" s="1"/>
    </row>
    <row r="5154" spans="8:8" x14ac:dyDescent="0.25">
      <c r="H5154" s="1"/>
    </row>
    <row r="5155" spans="8:8" x14ac:dyDescent="0.25">
      <c r="H5155" s="1"/>
    </row>
    <row r="5156" spans="8:8" x14ac:dyDescent="0.25">
      <c r="H5156" s="1"/>
    </row>
    <row r="5157" spans="8:8" x14ac:dyDescent="0.25">
      <c r="H5157" s="1"/>
    </row>
    <row r="5158" spans="8:8" x14ac:dyDescent="0.25">
      <c r="H5158" s="1"/>
    </row>
    <row r="5159" spans="8:8" x14ac:dyDescent="0.25">
      <c r="H5159" s="1"/>
    </row>
    <row r="5160" spans="8:8" x14ac:dyDescent="0.25">
      <c r="H5160" s="1"/>
    </row>
    <row r="5161" spans="8:8" x14ac:dyDescent="0.25">
      <c r="H5161" s="1"/>
    </row>
    <row r="5162" spans="8:8" x14ac:dyDescent="0.25">
      <c r="H5162" s="1"/>
    </row>
    <row r="5163" spans="8:8" x14ac:dyDescent="0.25">
      <c r="H5163" s="1"/>
    </row>
    <row r="5164" spans="8:8" x14ac:dyDescent="0.25">
      <c r="H5164" s="1"/>
    </row>
    <row r="5165" spans="8:8" x14ac:dyDescent="0.25">
      <c r="H5165" s="1"/>
    </row>
    <row r="5166" spans="8:8" x14ac:dyDescent="0.25">
      <c r="H5166" s="1"/>
    </row>
    <row r="5167" spans="8:8" x14ac:dyDescent="0.25">
      <c r="H5167" s="1"/>
    </row>
    <row r="5168" spans="8:8" x14ac:dyDescent="0.25">
      <c r="H5168" s="1"/>
    </row>
    <row r="5169" spans="8:8" x14ac:dyDescent="0.25">
      <c r="H5169" s="1"/>
    </row>
    <row r="5170" spans="8:8" x14ac:dyDescent="0.25">
      <c r="H5170" s="1"/>
    </row>
    <row r="5171" spans="8:8" x14ac:dyDescent="0.25">
      <c r="H5171" s="1"/>
    </row>
    <row r="5172" spans="8:8" x14ac:dyDescent="0.25">
      <c r="H5172" s="1"/>
    </row>
    <row r="5173" spans="8:8" x14ac:dyDescent="0.25">
      <c r="H5173" s="1"/>
    </row>
    <row r="5174" spans="8:8" x14ac:dyDescent="0.25">
      <c r="H5174" s="1"/>
    </row>
    <row r="5175" spans="8:8" x14ac:dyDescent="0.25">
      <c r="H5175" s="1"/>
    </row>
    <row r="5176" spans="8:8" x14ac:dyDescent="0.25">
      <c r="H5176" s="1"/>
    </row>
    <row r="5177" spans="8:8" x14ac:dyDescent="0.25">
      <c r="H5177" s="1"/>
    </row>
    <row r="5178" spans="8:8" x14ac:dyDescent="0.25">
      <c r="H5178" s="1"/>
    </row>
    <row r="5179" spans="8:8" x14ac:dyDescent="0.25">
      <c r="H5179" s="1"/>
    </row>
    <row r="5180" spans="8:8" x14ac:dyDescent="0.25">
      <c r="H5180" s="1"/>
    </row>
    <row r="5181" spans="8:8" x14ac:dyDescent="0.25">
      <c r="H5181" s="1"/>
    </row>
    <row r="5182" spans="8:8" x14ac:dyDescent="0.25">
      <c r="H5182" s="1"/>
    </row>
    <row r="5183" spans="8:8" x14ac:dyDescent="0.25">
      <c r="H5183" s="1"/>
    </row>
    <row r="5184" spans="8:8" x14ac:dyDescent="0.25">
      <c r="H5184" s="1"/>
    </row>
    <row r="5185" spans="8:8" x14ac:dyDescent="0.25">
      <c r="H5185" s="1"/>
    </row>
    <row r="5186" spans="8:8" x14ac:dyDescent="0.25">
      <c r="H5186" s="1"/>
    </row>
    <row r="5187" spans="8:8" x14ac:dyDescent="0.25">
      <c r="H5187" s="1"/>
    </row>
    <row r="5188" spans="8:8" x14ac:dyDescent="0.25">
      <c r="H5188" s="1"/>
    </row>
    <row r="5189" spans="8:8" x14ac:dyDescent="0.25">
      <c r="H5189" s="1"/>
    </row>
    <row r="5190" spans="8:8" x14ac:dyDescent="0.25">
      <c r="H5190" s="1"/>
    </row>
    <row r="5191" spans="8:8" x14ac:dyDescent="0.25">
      <c r="H5191" s="1"/>
    </row>
    <row r="5192" spans="8:8" x14ac:dyDescent="0.25">
      <c r="H5192" s="1"/>
    </row>
    <row r="5193" spans="8:8" x14ac:dyDescent="0.25">
      <c r="H5193" s="1"/>
    </row>
    <row r="5194" spans="8:8" x14ac:dyDescent="0.25">
      <c r="H5194" s="1"/>
    </row>
    <row r="5195" spans="8:8" x14ac:dyDescent="0.25">
      <c r="H5195" s="1"/>
    </row>
    <row r="5196" spans="8:8" x14ac:dyDescent="0.25">
      <c r="H5196" s="1"/>
    </row>
    <row r="5197" spans="8:8" x14ac:dyDescent="0.25">
      <c r="H5197" s="1"/>
    </row>
    <row r="5198" spans="8:8" x14ac:dyDescent="0.25">
      <c r="H5198" s="1"/>
    </row>
    <row r="5199" spans="8:8" x14ac:dyDescent="0.25">
      <c r="H5199" s="1"/>
    </row>
    <row r="5200" spans="8:8" x14ac:dyDescent="0.25">
      <c r="H5200" s="1"/>
    </row>
    <row r="5201" spans="8:8" x14ac:dyDescent="0.25">
      <c r="H5201" s="1"/>
    </row>
    <row r="5202" spans="8:8" x14ac:dyDescent="0.25">
      <c r="H5202" s="1"/>
    </row>
    <row r="5203" spans="8:8" x14ac:dyDescent="0.25">
      <c r="H5203" s="1"/>
    </row>
    <row r="5204" spans="8:8" x14ac:dyDescent="0.25">
      <c r="H5204" s="1"/>
    </row>
    <row r="5205" spans="8:8" x14ac:dyDescent="0.25">
      <c r="H5205" s="1"/>
    </row>
    <row r="5206" spans="8:8" x14ac:dyDescent="0.25">
      <c r="H5206" s="1"/>
    </row>
    <row r="5207" spans="8:8" x14ac:dyDescent="0.25">
      <c r="H5207" s="1"/>
    </row>
    <row r="5208" spans="8:8" x14ac:dyDescent="0.25">
      <c r="H5208" s="1"/>
    </row>
    <row r="5209" spans="8:8" x14ac:dyDescent="0.25">
      <c r="H5209" s="1"/>
    </row>
    <row r="5210" spans="8:8" x14ac:dyDescent="0.25">
      <c r="H5210" s="1"/>
    </row>
    <row r="5211" spans="8:8" x14ac:dyDescent="0.25">
      <c r="H5211" s="1"/>
    </row>
    <row r="5212" spans="8:8" x14ac:dyDescent="0.25">
      <c r="H5212" s="1"/>
    </row>
    <row r="5213" spans="8:8" x14ac:dyDescent="0.25">
      <c r="H5213" s="1"/>
    </row>
    <row r="5214" spans="8:8" x14ac:dyDescent="0.25">
      <c r="H5214" s="1"/>
    </row>
    <row r="5215" spans="8:8" x14ac:dyDescent="0.25">
      <c r="H5215" s="1"/>
    </row>
    <row r="5216" spans="8:8" x14ac:dyDescent="0.25">
      <c r="H5216" s="1"/>
    </row>
    <row r="5217" spans="8:8" x14ac:dyDescent="0.25">
      <c r="H5217" s="1"/>
    </row>
    <row r="5218" spans="8:8" x14ac:dyDescent="0.25">
      <c r="H5218" s="1"/>
    </row>
    <row r="5219" spans="8:8" x14ac:dyDescent="0.25">
      <c r="H5219" s="1"/>
    </row>
    <row r="5220" spans="8:8" x14ac:dyDescent="0.25">
      <c r="H5220" s="1"/>
    </row>
    <row r="5221" spans="8:8" x14ac:dyDescent="0.25">
      <c r="H5221" s="1"/>
    </row>
    <row r="5222" spans="8:8" x14ac:dyDescent="0.25">
      <c r="H5222" s="1"/>
    </row>
    <row r="5223" spans="8:8" x14ac:dyDescent="0.25">
      <c r="H5223" s="1"/>
    </row>
    <row r="5224" spans="8:8" x14ac:dyDescent="0.25">
      <c r="H5224" s="1"/>
    </row>
    <row r="5225" spans="8:8" x14ac:dyDescent="0.25">
      <c r="H5225" s="1"/>
    </row>
    <row r="5226" spans="8:8" x14ac:dyDescent="0.25">
      <c r="H5226" s="1"/>
    </row>
    <row r="5227" spans="8:8" x14ac:dyDescent="0.25">
      <c r="H5227" s="1"/>
    </row>
    <row r="5228" spans="8:8" x14ac:dyDescent="0.25">
      <c r="H5228" s="1"/>
    </row>
    <row r="5229" spans="8:8" x14ac:dyDescent="0.25">
      <c r="H5229" s="1"/>
    </row>
    <row r="5230" spans="8:8" x14ac:dyDescent="0.25">
      <c r="H5230" s="1"/>
    </row>
    <row r="5231" spans="8:8" x14ac:dyDescent="0.25">
      <c r="H5231" s="1"/>
    </row>
    <row r="5232" spans="8:8" x14ac:dyDescent="0.25">
      <c r="H5232" s="1"/>
    </row>
    <row r="5233" spans="8:8" x14ac:dyDescent="0.25">
      <c r="H5233" s="1"/>
    </row>
    <row r="5234" spans="8:8" x14ac:dyDescent="0.25">
      <c r="H5234" s="1"/>
    </row>
    <row r="5235" spans="8:8" x14ac:dyDescent="0.25">
      <c r="H5235" s="1"/>
    </row>
    <row r="5236" spans="8:8" x14ac:dyDescent="0.25">
      <c r="H5236" s="1"/>
    </row>
    <row r="5237" spans="8:8" x14ac:dyDescent="0.25">
      <c r="H5237" s="1"/>
    </row>
    <row r="5238" spans="8:8" x14ac:dyDescent="0.25">
      <c r="H5238" s="1"/>
    </row>
    <row r="5239" spans="8:8" x14ac:dyDescent="0.25">
      <c r="H5239" s="1"/>
    </row>
    <row r="5240" spans="8:8" x14ac:dyDescent="0.25">
      <c r="H5240" s="1"/>
    </row>
    <row r="5241" spans="8:8" x14ac:dyDescent="0.25">
      <c r="H5241" s="1"/>
    </row>
    <row r="5242" spans="8:8" x14ac:dyDescent="0.25">
      <c r="H5242" s="1"/>
    </row>
    <row r="5243" spans="8:8" x14ac:dyDescent="0.25">
      <c r="H5243" s="1"/>
    </row>
    <row r="5244" spans="8:8" x14ac:dyDescent="0.25">
      <c r="H5244" s="1"/>
    </row>
    <row r="5245" spans="8:8" x14ac:dyDescent="0.25">
      <c r="H5245" s="1"/>
    </row>
    <row r="5246" spans="8:8" x14ac:dyDescent="0.25">
      <c r="H5246" s="1"/>
    </row>
    <row r="5247" spans="8:8" x14ac:dyDescent="0.25">
      <c r="H5247" s="1"/>
    </row>
    <row r="5248" spans="8:8" x14ac:dyDescent="0.25">
      <c r="H5248" s="1"/>
    </row>
    <row r="5249" spans="8:8" x14ac:dyDescent="0.25">
      <c r="H5249" s="1"/>
    </row>
    <row r="5250" spans="8:8" x14ac:dyDescent="0.25">
      <c r="H5250" s="1"/>
    </row>
    <row r="5251" spans="8:8" x14ac:dyDescent="0.25">
      <c r="H5251" s="1"/>
    </row>
    <row r="5252" spans="8:8" x14ac:dyDescent="0.25">
      <c r="H5252" s="1"/>
    </row>
    <row r="5253" spans="8:8" x14ac:dyDescent="0.25">
      <c r="H5253" s="1"/>
    </row>
    <row r="5254" spans="8:8" x14ac:dyDescent="0.25">
      <c r="H5254" s="1"/>
    </row>
    <row r="5255" spans="8:8" x14ac:dyDescent="0.25">
      <c r="H5255" s="1"/>
    </row>
    <row r="5256" spans="8:8" x14ac:dyDescent="0.25">
      <c r="H5256" s="1"/>
    </row>
    <row r="5257" spans="8:8" x14ac:dyDescent="0.25">
      <c r="H5257" s="1"/>
    </row>
    <row r="5258" spans="8:8" x14ac:dyDescent="0.25">
      <c r="H5258" s="1"/>
    </row>
    <row r="5259" spans="8:8" x14ac:dyDescent="0.25">
      <c r="H5259" s="1"/>
    </row>
    <row r="5260" spans="8:8" x14ac:dyDescent="0.25">
      <c r="H5260" s="1"/>
    </row>
    <row r="5261" spans="8:8" x14ac:dyDescent="0.25">
      <c r="H5261" s="1"/>
    </row>
    <row r="5262" spans="8:8" x14ac:dyDescent="0.25">
      <c r="H5262" s="1"/>
    </row>
    <row r="5263" spans="8:8" x14ac:dyDescent="0.25">
      <c r="H5263" s="1"/>
    </row>
    <row r="5264" spans="8:8" x14ac:dyDescent="0.25">
      <c r="H5264" s="1"/>
    </row>
    <row r="5265" spans="8:8" x14ac:dyDescent="0.25">
      <c r="H5265" s="1"/>
    </row>
    <row r="5266" spans="8:8" x14ac:dyDescent="0.25">
      <c r="H5266" s="1"/>
    </row>
    <row r="5267" spans="8:8" x14ac:dyDescent="0.25">
      <c r="H5267" s="1"/>
    </row>
    <row r="5268" spans="8:8" x14ac:dyDescent="0.25">
      <c r="H5268" s="1"/>
    </row>
    <row r="5269" spans="8:8" x14ac:dyDescent="0.25">
      <c r="H5269" s="1"/>
    </row>
    <row r="5270" spans="8:8" x14ac:dyDescent="0.25">
      <c r="H5270" s="1"/>
    </row>
    <row r="5271" spans="8:8" x14ac:dyDescent="0.25">
      <c r="H5271" s="1"/>
    </row>
    <row r="5272" spans="8:8" x14ac:dyDescent="0.25">
      <c r="H5272" s="1"/>
    </row>
    <row r="5273" spans="8:8" x14ac:dyDescent="0.25">
      <c r="H5273" s="1"/>
    </row>
    <row r="5274" spans="8:8" x14ac:dyDescent="0.25">
      <c r="H5274" s="1"/>
    </row>
    <row r="5275" spans="8:8" x14ac:dyDescent="0.25">
      <c r="H5275" s="1"/>
    </row>
    <row r="5276" spans="8:8" x14ac:dyDescent="0.25">
      <c r="H5276" s="1"/>
    </row>
    <row r="5277" spans="8:8" x14ac:dyDescent="0.25">
      <c r="H5277" s="1"/>
    </row>
    <row r="5278" spans="8:8" x14ac:dyDescent="0.25">
      <c r="H5278" s="1"/>
    </row>
    <row r="5279" spans="8:8" x14ac:dyDescent="0.25">
      <c r="H5279" s="1"/>
    </row>
    <row r="5280" spans="8:8" x14ac:dyDescent="0.25">
      <c r="H5280" s="1"/>
    </row>
    <row r="5281" spans="8:8" x14ac:dyDescent="0.25">
      <c r="H5281" s="1"/>
    </row>
    <row r="5282" spans="8:8" x14ac:dyDescent="0.25">
      <c r="H5282" s="1"/>
    </row>
    <row r="5283" spans="8:8" x14ac:dyDescent="0.25">
      <c r="H5283" s="1"/>
    </row>
    <row r="5284" spans="8:8" x14ac:dyDescent="0.25">
      <c r="H5284" s="1"/>
    </row>
    <row r="5285" spans="8:8" x14ac:dyDescent="0.25">
      <c r="H5285" s="1"/>
    </row>
    <row r="5286" spans="8:8" x14ac:dyDescent="0.25">
      <c r="H5286" s="1"/>
    </row>
    <row r="5287" spans="8:8" x14ac:dyDescent="0.25">
      <c r="H5287" s="1"/>
    </row>
    <row r="5288" spans="8:8" x14ac:dyDescent="0.25">
      <c r="H5288" s="1"/>
    </row>
    <row r="5289" spans="8:8" x14ac:dyDescent="0.25">
      <c r="H5289" s="1"/>
    </row>
    <row r="5290" spans="8:8" x14ac:dyDescent="0.25">
      <c r="H5290" s="1"/>
    </row>
    <row r="5291" spans="8:8" x14ac:dyDescent="0.25">
      <c r="H5291" s="1"/>
    </row>
    <row r="5292" spans="8:8" x14ac:dyDescent="0.25">
      <c r="H5292" s="1"/>
    </row>
    <row r="5293" spans="8:8" x14ac:dyDescent="0.25">
      <c r="H5293" s="1"/>
    </row>
    <row r="5294" spans="8:8" x14ac:dyDescent="0.25">
      <c r="H5294" s="1"/>
    </row>
    <row r="5295" spans="8:8" x14ac:dyDescent="0.25">
      <c r="H5295" s="1"/>
    </row>
    <row r="5296" spans="8:8" x14ac:dyDescent="0.25">
      <c r="H5296" s="1"/>
    </row>
    <row r="5297" spans="8:8" x14ac:dyDescent="0.25">
      <c r="H5297" s="1"/>
    </row>
    <row r="5298" spans="8:8" x14ac:dyDescent="0.25">
      <c r="H5298" s="1"/>
    </row>
    <row r="5299" spans="8:8" x14ac:dyDescent="0.25">
      <c r="H5299" s="1"/>
    </row>
    <row r="5300" spans="8:8" x14ac:dyDescent="0.25">
      <c r="H5300" s="1"/>
    </row>
    <row r="5301" spans="8:8" x14ac:dyDescent="0.25">
      <c r="H5301" s="1"/>
    </row>
    <row r="5302" spans="8:8" x14ac:dyDescent="0.25">
      <c r="H5302" s="1"/>
    </row>
    <row r="5303" spans="8:8" x14ac:dyDescent="0.25">
      <c r="H5303" s="1"/>
    </row>
    <row r="5304" spans="8:8" x14ac:dyDescent="0.25">
      <c r="H5304" s="1"/>
    </row>
    <row r="5305" spans="8:8" x14ac:dyDescent="0.25">
      <c r="H5305" s="1"/>
    </row>
    <row r="5306" spans="8:8" x14ac:dyDescent="0.25">
      <c r="H5306" s="1"/>
    </row>
    <row r="5307" spans="8:8" x14ac:dyDescent="0.25">
      <c r="H5307" s="1"/>
    </row>
    <row r="5308" spans="8:8" x14ac:dyDescent="0.25">
      <c r="H5308" s="1"/>
    </row>
    <row r="5309" spans="8:8" x14ac:dyDescent="0.25">
      <c r="H5309" s="1"/>
    </row>
    <row r="5310" spans="8:8" x14ac:dyDescent="0.25">
      <c r="H5310" s="1"/>
    </row>
    <row r="5311" spans="8:8" x14ac:dyDescent="0.25">
      <c r="H5311" s="1"/>
    </row>
    <row r="5312" spans="8:8" x14ac:dyDescent="0.25">
      <c r="H5312" s="1"/>
    </row>
    <row r="5313" spans="8:8" x14ac:dyDescent="0.25">
      <c r="H5313" s="1"/>
    </row>
    <row r="5314" spans="8:8" x14ac:dyDescent="0.25">
      <c r="H5314" s="1"/>
    </row>
    <row r="5315" spans="8:8" x14ac:dyDescent="0.25">
      <c r="H5315" s="1"/>
    </row>
    <row r="5316" spans="8:8" x14ac:dyDescent="0.25">
      <c r="H5316" s="1"/>
    </row>
    <row r="5317" spans="8:8" x14ac:dyDescent="0.25">
      <c r="H5317" s="1"/>
    </row>
    <row r="5318" spans="8:8" x14ac:dyDescent="0.25">
      <c r="H5318" s="1"/>
    </row>
    <row r="5319" spans="8:8" x14ac:dyDescent="0.25">
      <c r="H5319" s="1"/>
    </row>
    <row r="5320" spans="8:8" x14ac:dyDescent="0.25">
      <c r="H5320" s="1"/>
    </row>
    <row r="5321" spans="8:8" x14ac:dyDescent="0.25">
      <c r="H5321" s="1"/>
    </row>
    <row r="5322" spans="8:8" x14ac:dyDescent="0.25">
      <c r="H5322" s="1"/>
    </row>
    <row r="5323" spans="8:8" x14ac:dyDescent="0.25">
      <c r="H5323" s="1"/>
    </row>
    <row r="5324" spans="8:8" x14ac:dyDescent="0.25">
      <c r="H5324" s="1"/>
    </row>
    <row r="5325" spans="8:8" x14ac:dyDescent="0.25">
      <c r="H5325" s="1"/>
    </row>
    <row r="5326" spans="8:8" x14ac:dyDescent="0.25">
      <c r="H5326" s="1"/>
    </row>
    <row r="5327" spans="8:8" x14ac:dyDescent="0.25">
      <c r="H5327" s="1"/>
    </row>
    <row r="5328" spans="8:8" x14ac:dyDescent="0.25">
      <c r="H5328" s="1"/>
    </row>
    <row r="5329" spans="8:8" x14ac:dyDescent="0.25">
      <c r="H5329" s="1"/>
    </row>
    <row r="5330" spans="8:8" x14ac:dyDescent="0.25">
      <c r="H5330" s="1"/>
    </row>
    <row r="5331" spans="8:8" x14ac:dyDescent="0.25">
      <c r="H5331" s="1"/>
    </row>
    <row r="5332" spans="8:8" x14ac:dyDescent="0.25">
      <c r="H5332" s="1"/>
    </row>
    <row r="5333" spans="8:8" x14ac:dyDescent="0.25">
      <c r="H5333" s="1"/>
    </row>
    <row r="5334" spans="8:8" x14ac:dyDescent="0.25">
      <c r="H5334" s="1"/>
    </row>
    <row r="5335" spans="8:8" x14ac:dyDescent="0.25">
      <c r="H5335" s="1"/>
    </row>
    <row r="5336" spans="8:8" x14ac:dyDescent="0.25">
      <c r="H5336" s="1"/>
    </row>
    <row r="5337" spans="8:8" x14ac:dyDescent="0.25">
      <c r="H5337" s="1"/>
    </row>
    <row r="5338" spans="8:8" x14ac:dyDescent="0.25">
      <c r="H5338" s="1"/>
    </row>
    <row r="5339" spans="8:8" x14ac:dyDescent="0.25">
      <c r="H5339" s="1"/>
    </row>
    <row r="5340" spans="8:8" x14ac:dyDescent="0.25">
      <c r="H5340" s="1"/>
    </row>
    <row r="5341" spans="8:8" x14ac:dyDescent="0.25">
      <c r="H5341" s="1"/>
    </row>
    <row r="5342" spans="8:8" x14ac:dyDescent="0.25">
      <c r="H5342" s="1"/>
    </row>
    <row r="5343" spans="8:8" x14ac:dyDescent="0.25">
      <c r="H5343" s="1"/>
    </row>
    <row r="5344" spans="8:8" x14ac:dyDescent="0.25">
      <c r="H5344" s="1"/>
    </row>
    <row r="5345" spans="8:8" x14ac:dyDescent="0.25">
      <c r="H5345" s="1"/>
    </row>
    <row r="5346" spans="8:8" x14ac:dyDescent="0.25">
      <c r="H5346" s="1"/>
    </row>
    <row r="5347" spans="8:8" x14ac:dyDescent="0.25">
      <c r="H5347" s="1"/>
    </row>
    <row r="5348" spans="8:8" x14ac:dyDescent="0.25">
      <c r="H5348" s="1"/>
    </row>
    <row r="5349" spans="8:8" x14ac:dyDescent="0.25">
      <c r="H5349" s="1"/>
    </row>
    <row r="5350" spans="8:8" x14ac:dyDescent="0.25">
      <c r="H5350" s="1"/>
    </row>
    <row r="5351" spans="8:8" x14ac:dyDescent="0.25">
      <c r="H5351" s="1"/>
    </row>
    <row r="5352" spans="8:8" x14ac:dyDescent="0.25">
      <c r="H5352" s="1"/>
    </row>
    <row r="5353" spans="8:8" x14ac:dyDescent="0.25">
      <c r="H5353" s="1"/>
    </row>
    <row r="5354" spans="8:8" x14ac:dyDescent="0.25">
      <c r="H5354" s="1"/>
    </row>
    <row r="5355" spans="8:8" x14ac:dyDescent="0.25">
      <c r="H5355" s="1"/>
    </row>
    <row r="5356" spans="8:8" x14ac:dyDescent="0.25">
      <c r="H5356" s="1"/>
    </row>
    <row r="5357" spans="8:8" x14ac:dyDescent="0.25">
      <c r="H5357" s="1"/>
    </row>
    <row r="5358" spans="8:8" x14ac:dyDescent="0.25">
      <c r="H5358" s="1"/>
    </row>
    <row r="5359" spans="8:8" x14ac:dyDescent="0.25">
      <c r="H5359" s="1"/>
    </row>
    <row r="5360" spans="8:8" x14ac:dyDescent="0.25">
      <c r="H5360" s="1"/>
    </row>
    <row r="5361" spans="8:8" x14ac:dyDescent="0.25">
      <c r="H5361" s="1"/>
    </row>
    <row r="5362" spans="8:8" x14ac:dyDescent="0.25">
      <c r="H5362" s="1"/>
    </row>
    <row r="5363" spans="8:8" x14ac:dyDescent="0.25">
      <c r="H5363" s="1"/>
    </row>
    <row r="5364" spans="8:8" x14ac:dyDescent="0.25">
      <c r="H5364" s="1"/>
    </row>
    <row r="5365" spans="8:8" x14ac:dyDescent="0.25">
      <c r="H5365" s="1"/>
    </row>
    <row r="5366" spans="8:8" x14ac:dyDescent="0.25">
      <c r="H5366" s="1"/>
    </row>
    <row r="5367" spans="8:8" x14ac:dyDescent="0.25">
      <c r="H5367" s="1"/>
    </row>
    <row r="5368" spans="8:8" x14ac:dyDescent="0.25">
      <c r="H5368" s="1"/>
    </row>
    <row r="5369" spans="8:8" x14ac:dyDescent="0.25">
      <c r="H5369" s="1"/>
    </row>
    <row r="5370" spans="8:8" x14ac:dyDescent="0.25">
      <c r="H5370" s="1"/>
    </row>
    <row r="5371" spans="8:8" x14ac:dyDescent="0.25">
      <c r="H5371" s="1"/>
    </row>
    <row r="5372" spans="8:8" x14ac:dyDescent="0.25">
      <c r="H5372" s="1"/>
    </row>
    <row r="5373" spans="8:8" x14ac:dyDescent="0.25">
      <c r="H5373" s="1"/>
    </row>
    <row r="5374" spans="8:8" x14ac:dyDescent="0.25">
      <c r="H5374" s="1"/>
    </row>
    <row r="5375" spans="8:8" x14ac:dyDescent="0.25">
      <c r="H5375" s="1"/>
    </row>
    <row r="5376" spans="8:8" x14ac:dyDescent="0.25">
      <c r="H5376" s="1"/>
    </row>
    <row r="5377" spans="8:8" x14ac:dyDescent="0.25">
      <c r="H5377" s="1"/>
    </row>
    <row r="5378" spans="8:8" x14ac:dyDescent="0.25">
      <c r="H5378" s="1"/>
    </row>
    <row r="5379" spans="8:8" x14ac:dyDescent="0.25">
      <c r="H5379" s="1"/>
    </row>
    <row r="5380" spans="8:8" x14ac:dyDescent="0.25">
      <c r="H5380" s="1"/>
    </row>
    <row r="5381" spans="8:8" x14ac:dyDescent="0.25">
      <c r="H5381" s="1"/>
    </row>
    <row r="5382" spans="8:8" x14ac:dyDescent="0.25">
      <c r="H5382" s="1"/>
    </row>
    <row r="5383" spans="8:8" x14ac:dyDescent="0.25">
      <c r="H5383" s="1"/>
    </row>
    <row r="5384" spans="8:8" x14ac:dyDescent="0.25">
      <c r="H5384" s="1"/>
    </row>
    <row r="5385" spans="8:8" x14ac:dyDescent="0.25">
      <c r="H5385" s="1"/>
    </row>
    <row r="5386" spans="8:8" x14ac:dyDescent="0.25">
      <c r="H5386" s="1"/>
    </row>
    <row r="5387" spans="8:8" x14ac:dyDescent="0.25">
      <c r="H5387" s="1"/>
    </row>
    <row r="5388" spans="8:8" x14ac:dyDescent="0.25">
      <c r="H5388" s="1"/>
    </row>
    <row r="5389" spans="8:8" x14ac:dyDescent="0.25">
      <c r="H5389" s="1"/>
    </row>
    <row r="5390" spans="8:8" x14ac:dyDescent="0.25">
      <c r="H5390" s="1"/>
    </row>
    <row r="5391" spans="8:8" x14ac:dyDescent="0.25">
      <c r="H5391" s="1"/>
    </row>
    <row r="5392" spans="8:8" x14ac:dyDescent="0.25">
      <c r="H5392" s="1"/>
    </row>
    <row r="5393" spans="8:8" x14ac:dyDescent="0.25">
      <c r="H5393" s="1"/>
    </row>
    <row r="5394" spans="8:8" x14ac:dyDescent="0.25">
      <c r="H5394" s="1"/>
    </row>
    <row r="5395" spans="8:8" x14ac:dyDescent="0.25">
      <c r="H5395" s="1"/>
    </row>
    <row r="5396" spans="8:8" x14ac:dyDescent="0.25">
      <c r="H5396" s="1"/>
    </row>
    <row r="5397" spans="8:8" x14ac:dyDescent="0.25">
      <c r="H5397" s="1"/>
    </row>
    <row r="5398" spans="8:8" x14ac:dyDescent="0.25">
      <c r="H5398" s="1"/>
    </row>
    <row r="5399" spans="8:8" x14ac:dyDescent="0.25">
      <c r="H5399" s="1"/>
    </row>
    <row r="5400" spans="8:8" x14ac:dyDescent="0.25">
      <c r="H5400" s="1"/>
    </row>
    <row r="5401" spans="8:8" x14ac:dyDescent="0.25">
      <c r="H5401" s="1"/>
    </row>
    <row r="5402" spans="8:8" x14ac:dyDescent="0.25">
      <c r="H5402" s="1"/>
    </row>
    <row r="5403" spans="8:8" x14ac:dyDescent="0.25">
      <c r="H5403" s="1"/>
    </row>
    <row r="5404" spans="8:8" x14ac:dyDescent="0.25">
      <c r="H5404" s="1"/>
    </row>
    <row r="5405" spans="8:8" x14ac:dyDescent="0.25">
      <c r="H5405" s="1"/>
    </row>
    <row r="5406" spans="8:8" x14ac:dyDescent="0.25">
      <c r="H5406" s="1"/>
    </row>
    <row r="5407" spans="8:8" x14ac:dyDescent="0.25">
      <c r="H5407" s="1"/>
    </row>
    <row r="5408" spans="8:8" x14ac:dyDescent="0.25">
      <c r="H5408" s="1"/>
    </row>
    <row r="5409" spans="8:8" x14ac:dyDescent="0.25">
      <c r="H5409" s="1"/>
    </row>
    <row r="5410" spans="8:8" x14ac:dyDescent="0.25">
      <c r="H5410" s="1"/>
    </row>
    <row r="5411" spans="8:8" x14ac:dyDescent="0.25">
      <c r="H5411" s="1"/>
    </row>
    <row r="5412" spans="8:8" x14ac:dyDescent="0.25">
      <c r="H5412" s="1"/>
    </row>
    <row r="5413" spans="8:8" x14ac:dyDescent="0.25">
      <c r="H5413" s="1"/>
    </row>
    <row r="5414" spans="8:8" x14ac:dyDescent="0.25">
      <c r="H5414" s="1"/>
    </row>
    <row r="5415" spans="8:8" x14ac:dyDescent="0.25">
      <c r="H5415" s="1"/>
    </row>
    <row r="5416" spans="8:8" x14ac:dyDescent="0.25">
      <c r="H5416" s="1"/>
    </row>
    <row r="5417" spans="8:8" x14ac:dyDescent="0.25">
      <c r="H5417" s="1"/>
    </row>
    <row r="5418" spans="8:8" x14ac:dyDescent="0.25">
      <c r="H5418" s="1"/>
    </row>
    <row r="5419" spans="8:8" x14ac:dyDescent="0.25">
      <c r="H5419" s="1"/>
    </row>
    <row r="5420" spans="8:8" x14ac:dyDescent="0.25">
      <c r="H5420" s="1"/>
    </row>
    <row r="5421" spans="8:8" x14ac:dyDescent="0.25">
      <c r="H5421" s="1"/>
    </row>
    <row r="5422" spans="8:8" x14ac:dyDescent="0.25">
      <c r="H5422" s="1"/>
    </row>
    <row r="5423" spans="8:8" x14ac:dyDescent="0.25">
      <c r="H5423" s="1"/>
    </row>
    <row r="5424" spans="8:8" x14ac:dyDescent="0.25">
      <c r="H5424" s="1"/>
    </row>
    <row r="5425" spans="8:8" x14ac:dyDescent="0.25">
      <c r="H5425" s="1"/>
    </row>
    <row r="5426" spans="8:8" x14ac:dyDescent="0.25">
      <c r="H5426" s="1"/>
    </row>
    <row r="5427" spans="8:8" x14ac:dyDescent="0.25">
      <c r="H5427" s="1"/>
    </row>
    <row r="5428" spans="8:8" x14ac:dyDescent="0.25">
      <c r="H5428" s="1"/>
    </row>
    <row r="5429" spans="8:8" x14ac:dyDescent="0.25">
      <c r="H5429" s="1"/>
    </row>
    <row r="5430" spans="8:8" x14ac:dyDescent="0.25">
      <c r="H5430" s="1"/>
    </row>
    <row r="5431" spans="8:8" x14ac:dyDescent="0.25">
      <c r="H5431" s="1"/>
    </row>
    <row r="5432" spans="8:8" x14ac:dyDescent="0.25">
      <c r="H5432" s="1"/>
    </row>
    <row r="5433" spans="8:8" x14ac:dyDescent="0.25">
      <c r="H5433" s="1"/>
    </row>
    <row r="5434" spans="8:8" x14ac:dyDescent="0.25">
      <c r="H5434" s="1"/>
    </row>
    <row r="5435" spans="8:8" x14ac:dyDescent="0.25">
      <c r="H5435" s="1"/>
    </row>
    <row r="5436" spans="8:8" x14ac:dyDescent="0.25">
      <c r="H5436" s="1"/>
    </row>
    <row r="5437" spans="8:8" x14ac:dyDescent="0.25">
      <c r="H5437" s="1"/>
    </row>
    <row r="5438" spans="8:8" x14ac:dyDescent="0.25">
      <c r="H5438" s="1"/>
    </row>
    <row r="5439" spans="8:8" x14ac:dyDescent="0.25">
      <c r="H5439" s="1"/>
    </row>
    <row r="5440" spans="8:8" x14ac:dyDescent="0.25">
      <c r="H5440" s="1"/>
    </row>
    <row r="5441" spans="8:8" x14ac:dyDescent="0.25">
      <c r="H5441" s="1"/>
    </row>
    <row r="5442" spans="8:8" x14ac:dyDescent="0.25">
      <c r="H5442" s="1"/>
    </row>
    <row r="5443" spans="8:8" x14ac:dyDescent="0.25">
      <c r="H5443" s="1"/>
    </row>
    <row r="5444" spans="8:8" x14ac:dyDescent="0.25">
      <c r="H5444" s="1"/>
    </row>
    <row r="5445" spans="8:8" x14ac:dyDescent="0.25">
      <c r="H5445" s="1"/>
    </row>
    <row r="5446" spans="8:8" x14ac:dyDescent="0.25">
      <c r="H5446" s="1"/>
    </row>
    <row r="5447" spans="8:8" x14ac:dyDescent="0.25">
      <c r="H5447" s="1"/>
    </row>
    <row r="5448" spans="8:8" x14ac:dyDescent="0.25">
      <c r="H5448" s="1"/>
    </row>
    <row r="5449" spans="8:8" x14ac:dyDescent="0.25">
      <c r="H5449" s="1"/>
    </row>
    <row r="5450" spans="8:8" x14ac:dyDescent="0.25">
      <c r="H5450" s="1"/>
    </row>
    <row r="5451" spans="8:8" x14ac:dyDescent="0.25">
      <c r="H5451" s="1"/>
    </row>
    <row r="5452" spans="8:8" x14ac:dyDescent="0.25">
      <c r="H5452" s="1"/>
    </row>
    <row r="5453" spans="8:8" x14ac:dyDescent="0.25">
      <c r="H5453" s="1"/>
    </row>
    <row r="5454" spans="8:8" x14ac:dyDescent="0.25">
      <c r="H5454" s="1"/>
    </row>
    <row r="5455" spans="8:8" x14ac:dyDescent="0.25">
      <c r="H5455" s="1"/>
    </row>
    <row r="5456" spans="8:8" x14ac:dyDescent="0.25">
      <c r="H5456" s="1"/>
    </row>
    <row r="5457" spans="8:8" x14ac:dyDescent="0.25">
      <c r="H5457" s="1"/>
    </row>
    <row r="5458" spans="8:8" x14ac:dyDescent="0.25">
      <c r="H5458" s="1"/>
    </row>
    <row r="5459" spans="8:8" x14ac:dyDescent="0.25">
      <c r="H5459" s="1"/>
    </row>
    <row r="5460" spans="8:8" x14ac:dyDescent="0.25">
      <c r="H5460" s="1"/>
    </row>
    <row r="5461" spans="8:8" x14ac:dyDescent="0.25">
      <c r="H5461" s="1"/>
    </row>
    <row r="5462" spans="8:8" x14ac:dyDescent="0.25">
      <c r="H5462" s="1"/>
    </row>
    <row r="5463" spans="8:8" x14ac:dyDescent="0.25">
      <c r="H5463" s="1"/>
    </row>
    <row r="5464" spans="8:8" x14ac:dyDescent="0.25">
      <c r="H5464" s="1"/>
    </row>
    <row r="5465" spans="8:8" x14ac:dyDescent="0.25">
      <c r="H5465" s="1"/>
    </row>
    <row r="5466" spans="8:8" x14ac:dyDescent="0.25">
      <c r="H5466" s="1"/>
    </row>
    <row r="5467" spans="8:8" x14ac:dyDescent="0.25">
      <c r="H5467" s="1"/>
    </row>
    <row r="5468" spans="8:8" x14ac:dyDescent="0.25">
      <c r="H5468" s="1"/>
    </row>
    <row r="5469" spans="8:8" x14ac:dyDescent="0.25">
      <c r="H5469" s="1"/>
    </row>
    <row r="5470" spans="8:8" x14ac:dyDescent="0.25">
      <c r="H5470" s="1"/>
    </row>
    <row r="5471" spans="8:8" x14ac:dyDescent="0.25">
      <c r="H5471" s="1"/>
    </row>
    <row r="5472" spans="8:8" x14ac:dyDescent="0.25">
      <c r="H5472" s="1"/>
    </row>
    <row r="5473" spans="8:8" x14ac:dyDescent="0.25">
      <c r="H5473" s="1"/>
    </row>
    <row r="5474" spans="8:8" x14ac:dyDescent="0.25">
      <c r="H5474" s="1"/>
    </row>
    <row r="5475" spans="8:8" x14ac:dyDescent="0.25">
      <c r="H5475" s="1"/>
    </row>
    <row r="5476" spans="8:8" x14ac:dyDescent="0.25">
      <c r="H5476" s="1"/>
    </row>
    <row r="5477" spans="8:8" x14ac:dyDescent="0.25">
      <c r="H5477" s="1"/>
    </row>
    <row r="5478" spans="8:8" x14ac:dyDescent="0.25">
      <c r="H5478" s="1"/>
    </row>
    <row r="5479" spans="8:8" x14ac:dyDescent="0.25">
      <c r="H5479" s="1"/>
    </row>
    <row r="5480" spans="8:8" x14ac:dyDescent="0.25">
      <c r="H5480" s="1"/>
    </row>
    <row r="5481" spans="8:8" x14ac:dyDescent="0.25">
      <c r="H5481" s="1"/>
    </row>
    <row r="5482" spans="8:8" x14ac:dyDescent="0.25">
      <c r="H5482" s="1"/>
    </row>
    <row r="5483" spans="8:8" x14ac:dyDescent="0.25">
      <c r="H5483" s="1"/>
    </row>
    <row r="5484" spans="8:8" x14ac:dyDescent="0.25">
      <c r="H5484" s="1"/>
    </row>
    <row r="5485" spans="8:8" x14ac:dyDescent="0.25">
      <c r="H5485" s="1"/>
    </row>
    <row r="5486" spans="8:8" x14ac:dyDescent="0.25">
      <c r="H5486" s="1"/>
    </row>
    <row r="5487" spans="8:8" x14ac:dyDescent="0.25">
      <c r="H5487" s="1"/>
    </row>
    <row r="5488" spans="8:8" x14ac:dyDescent="0.25">
      <c r="H5488" s="1"/>
    </row>
    <row r="5489" spans="8:8" x14ac:dyDescent="0.25">
      <c r="H5489" s="1"/>
    </row>
    <row r="5490" spans="8:8" x14ac:dyDescent="0.25">
      <c r="H5490" s="1"/>
    </row>
    <row r="5491" spans="8:8" x14ac:dyDescent="0.25">
      <c r="H5491" s="1"/>
    </row>
    <row r="5492" spans="8:8" x14ac:dyDescent="0.25">
      <c r="H5492" s="1"/>
    </row>
    <row r="5493" spans="8:8" x14ac:dyDescent="0.25">
      <c r="H5493" s="1"/>
    </row>
    <row r="5494" spans="8:8" x14ac:dyDescent="0.25">
      <c r="H5494" s="1"/>
    </row>
    <row r="5495" spans="8:8" x14ac:dyDescent="0.25">
      <c r="H5495" s="1"/>
    </row>
    <row r="5496" spans="8:8" x14ac:dyDescent="0.25">
      <c r="H5496" s="1"/>
    </row>
    <row r="5497" spans="8:8" x14ac:dyDescent="0.25">
      <c r="H5497" s="1"/>
    </row>
    <row r="5498" spans="8:8" x14ac:dyDescent="0.25">
      <c r="H5498" s="1"/>
    </row>
    <row r="5499" spans="8:8" x14ac:dyDescent="0.25">
      <c r="H5499" s="1"/>
    </row>
    <row r="5500" spans="8:8" x14ac:dyDescent="0.25">
      <c r="H5500" s="1"/>
    </row>
    <row r="5501" spans="8:8" x14ac:dyDescent="0.25">
      <c r="H5501" s="1"/>
    </row>
    <row r="5502" spans="8:8" x14ac:dyDescent="0.25">
      <c r="H5502" s="1"/>
    </row>
    <row r="5503" spans="8:8" x14ac:dyDescent="0.25">
      <c r="H5503" s="1"/>
    </row>
    <row r="5504" spans="8:8" x14ac:dyDescent="0.25">
      <c r="H5504" s="1"/>
    </row>
    <row r="5505" spans="8:8" x14ac:dyDescent="0.25">
      <c r="H5505" s="1"/>
    </row>
    <row r="5506" spans="8:8" x14ac:dyDescent="0.25">
      <c r="H5506" s="1"/>
    </row>
    <row r="5507" spans="8:8" x14ac:dyDescent="0.25">
      <c r="H5507" s="1"/>
    </row>
    <row r="5508" spans="8:8" x14ac:dyDescent="0.25">
      <c r="H5508" s="1"/>
    </row>
    <row r="5509" spans="8:8" x14ac:dyDescent="0.25">
      <c r="H5509" s="1"/>
    </row>
    <row r="5510" spans="8:8" x14ac:dyDescent="0.25">
      <c r="H5510" s="1"/>
    </row>
    <row r="5511" spans="8:8" x14ac:dyDescent="0.25">
      <c r="H5511" s="1"/>
    </row>
    <row r="5512" spans="8:8" x14ac:dyDescent="0.25">
      <c r="H5512" s="1"/>
    </row>
    <row r="5513" spans="8:8" x14ac:dyDescent="0.25">
      <c r="H5513" s="1"/>
    </row>
    <row r="5514" spans="8:8" x14ac:dyDescent="0.25">
      <c r="H5514" s="1"/>
    </row>
    <row r="5515" spans="8:8" x14ac:dyDescent="0.25">
      <c r="H5515" s="1"/>
    </row>
    <row r="5516" spans="8:8" x14ac:dyDescent="0.25">
      <c r="H5516" s="1"/>
    </row>
    <row r="5517" spans="8:8" x14ac:dyDescent="0.25">
      <c r="H5517" s="1"/>
    </row>
    <row r="5518" spans="8:8" x14ac:dyDescent="0.25">
      <c r="H5518" s="1"/>
    </row>
    <row r="5519" spans="8:8" x14ac:dyDescent="0.25">
      <c r="H5519" s="1"/>
    </row>
    <row r="5520" spans="8:8" x14ac:dyDescent="0.25">
      <c r="H5520" s="1"/>
    </row>
    <row r="5521" spans="8:8" x14ac:dyDescent="0.25">
      <c r="H5521" s="1"/>
    </row>
    <row r="5522" spans="8:8" x14ac:dyDescent="0.25">
      <c r="H5522" s="1"/>
    </row>
    <row r="5523" spans="8:8" x14ac:dyDescent="0.25">
      <c r="H5523" s="1"/>
    </row>
    <row r="5524" spans="8:8" x14ac:dyDescent="0.25">
      <c r="H5524" s="1"/>
    </row>
    <row r="5525" spans="8:8" x14ac:dyDescent="0.25">
      <c r="H5525" s="1"/>
    </row>
    <row r="5526" spans="8:8" x14ac:dyDescent="0.25">
      <c r="H5526" s="1"/>
    </row>
    <row r="5527" spans="8:8" x14ac:dyDescent="0.25">
      <c r="H5527" s="1"/>
    </row>
    <row r="5528" spans="8:8" x14ac:dyDescent="0.25">
      <c r="H5528" s="1"/>
    </row>
    <row r="5529" spans="8:8" x14ac:dyDescent="0.25">
      <c r="H5529" s="1"/>
    </row>
    <row r="5530" spans="8:8" x14ac:dyDescent="0.25">
      <c r="H5530" s="1"/>
    </row>
    <row r="5531" spans="8:8" x14ac:dyDescent="0.25">
      <c r="H5531" s="1"/>
    </row>
    <row r="5532" spans="8:8" x14ac:dyDescent="0.25">
      <c r="H5532" s="1"/>
    </row>
    <row r="5533" spans="8:8" x14ac:dyDescent="0.25">
      <c r="H5533" s="1"/>
    </row>
    <row r="5534" spans="8:8" x14ac:dyDescent="0.25">
      <c r="H5534" s="1"/>
    </row>
    <row r="5535" spans="8:8" x14ac:dyDescent="0.25">
      <c r="H5535" s="1"/>
    </row>
    <row r="5536" spans="8:8" x14ac:dyDescent="0.25">
      <c r="H5536" s="1"/>
    </row>
    <row r="5537" spans="8:8" x14ac:dyDescent="0.25">
      <c r="H5537" s="1"/>
    </row>
    <row r="5538" spans="8:8" x14ac:dyDescent="0.25">
      <c r="H5538" s="1"/>
    </row>
    <row r="5539" spans="8:8" x14ac:dyDescent="0.25">
      <c r="H5539" s="1"/>
    </row>
    <row r="5540" spans="8:8" x14ac:dyDescent="0.25">
      <c r="H5540" s="1"/>
    </row>
    <row r="5541" spans="8:8" x14ac:dyDescent="0.25">
      <c r="H5541" s="1"/>
    </row>
    <row r="5542" spans="8:8" x14ac:dyDescent="0.25">
      <c r="H5542" s="1"/>
    </row>
    <row r="5543" spans="8:8" x14ac:dyDescent="0.25">
      <c r="H5543" s="1"/>
    </row>
    <row r="5544" spans="8:8" x14ac:dyDescent="0.25">
      <c r="H5544" s="1"/>
    </row>
    <row r="5545" spans="8:8" x14ac:dyDescent="0.25">
      <c r="H5545" s="1"/>
    </row>
    <row r="5546" spans="8:8" x14ac:dyDescent="0.25">
      <c r="H5546" s="1"/>
    </row>
    <row r="5547" spans="8:8" x14ac:dyDescent="0.25">
      <c r="H5547" s="1"/>
    </row>
    <row r="5548" spans="8:8" x14ac:dyDescent="0.25">
      <c r="H5548" s="1"/>
    </row>
    <row r="5549" spans="8:8" x14ac:dyDescent="0.25">
      <c r="H5549" s="1"/>
    </row>
    <row r="5550" spans="8:8" x14ac:dyDescent="0.25">
      <c r="H5550" s="1"/>
    </row>
    <row r="5551" spans="8:8" x14ac:dyDescent="0.25">
      <c r="H5551" s="1"/>
    </row>
    <row r="5552" spans="8:8" x14ac:dyDescent="0.25">
      <c r="H5552" s="1"/>
    </row>
    <row r="5553" spans="8:8" x14ac:dyDescent="0.25">
      <c r="H5553" s="1"/>
    </row>
    <row r="5554" spans="8:8" x14ac:dyDescent="0.25">
      <c r="H5554" s="1"/>
    </row>
    <row r="5555" spans="8:8" x14ac:dyDescent="0.25">
      <c r="H5555" s="1"/>
    </row>
    <row r="5556" spans="8:8" x14ac:dyDescent="0.25">
      <c r="H5556" s="1"/>
    </row>
    <row r="5557" spans="8:8" x14ac:dyDescent="0.25">
      <c r="H5557" s="1"/>
    </row>
    <row r="5558" spans="8:8" x14ac:dyDescent="0.25">
      <c r="H5558" s="1"/>
    </row>
    <row r="5559" spans="8:8" x14ac:dyDescent="0.25">
      <c r="H5559" s="1"/>
    </row>
    <row r="5560" spans="8:8" x14ac:dyDescent="0.25">
      <c r="H5560" s="1"/>
    </row>
    <row r="5561" spans="8:8" x14ac:dyDescent="0.25">
      <c r="H5561" s="1"/>
    </row>
    <row r="5562" spans="8:8" x14ac:dyDescent="0.25">
      <c r="H5562" s="1"/>
    </row>
    <row r="5563" spans="8:8" x14ac:dyDescent="0.25">
      <c r="H5563" s="1"/>
    </row>
    <row r="5564" spans="8:8" x14ac:dyDescent="0.25">
      <c r="H5564" s="1"/>
    </row>
    <row r="5565" spans="8:8" x14ac:dyDescent="0.25">
      <c r="H5565" s="1"/>
    </row>
    <row r="5566" spans="8:8" x14ac:dyDescent="0.25">
      <c r="H5566" s="1"/>
    </row>
    <row r="5567" spans="8:8" x14ac:dyDescent="0.25">
      <c r="H5567" s="1"/>
    </row>
    <row r="5568" spans="8:8" x14ac:dyDescent="0.25">
      <c r="H5568" s="1"/>
    </row>
    <row r="5569" spans="8:8" x14ac:dyDescent="0.25">
      <c r="H5569" s="1"/>
    </row>
    <row r="5570" spans="8:8" x14ac:dyDescent="0.25">
      <c r="H5570" s="1"/>
    </row>
    <row r="5571" spans="8:8" x14ac:dyDescent="0.25">
      <c r="H5571" s="1"/>
    </row>
    <row r="5572" spans="8:8" x14ac:dyDescent="0.25">
      <c r="H5572" s="1"/>
    </row>
    <row r="5573" spans="8:8" x14ac:dyDescent="0.25">
      <c r="H5573" s="1"/>
    </row>
    <row r="5574" spans="8:8" x14ac:dyDescent="0.25">
      <c r="H5574" s="1"/>
    </row>
    <row r="5575" spans="8:8" x14ac:dyDescent="0.25">
      <c r="H5575" s="1"/>
    </row>
    <row r="5576" spans="8:8" x14ac:dyDescent="0.25">
      <c r="H5576" s="1"/>
    </row>
    <row r="5577" spans="8:8" x14ac:dyDescent="0.25">
      <c r="H5577" s="1"/>
    </row>
    <row r="5578" spans="8:8" x14ac:dyDescent="0.25">
      <c r="H5578" s="1"/>
    </row>
    <row r="5579" spans="8:8" x14ac:dyDescent="0.25">
      <c r="H5579" s="1"/>
    </row>
    <row r="5580" spans="8:8" x14ac:dyDescent="0.25">
      <c r="H5580" s="1"/>
    </row>
    <row r="5581" spans="8:8" x14ac:dyDescent="0.25">
      <c r="H5581" s="1"/>
    </row>
    <row r="5582" spans="8:8" x14ac:dyDescent="0.25">
      <c r="H5582" s="1"/>
    </row>
    <row r="5583" spans="8:8" x14ac:dyDescent="0.25">
      <c r="H5583" s="1"/>
    </row>
    <row r="5584" spans="8:8" x14ac:dyDescent="0.25">
      <c r="H5584" s="1"/>
    </row>
    <row r="5585" spans="8:8" x14ac:dyDescent="0.25">
      <c r="H5585" s="1"/>
    </row>
    <row r="5586" spans="8:8" x14ac:dyDescent="0.25">
      <c r="H5586" s="1"/>
    </row>
    <row r="5587" spans="8:8" x14ac:dyDescent="0.25">
      <c r="H5587" s="1"/>
    </row>
    <row r="5588" spans="8:8" x14ac:dyDescent="0.25">
      <c r="H5588" s="1"/>
    </row>
    <row r="5589" spans="8:8" x14ac:dyDescent="0.25">
      <c r="H5589" s="1"/>
    </row>
    <row r="5590" spans="8:8" x14ac:dyDescent="0.25">
      <c r="H5590" s="1"/>
    </row>
    <row r="5591" spans="8:8" x14ac:dyDescent="0.25">
      <c r="H5591" s="1"/>
    </row>
    <row r="5592" spans="8:8" x14ac:dyDescent="0.25">
      <c r="H5592" s="1"/>
    </row>
    <row r="5593" spans="8:8" x14ac:dyDescent="0.25">
      <c r="H5593" s="1"/>
    </row>
    <row r="5594" spans="8:8" x14ac:dyDescent="0.25">
      <c r="H5594" s="1"/>
    </row>
    <row r="5595" spans="8:8" x14ac:dyDescent="0.25">
      <c r="H5595" s="1"/>
    </row>
    <row r="5596" spans="8:8" x14ac:dyDescent="0.25">
      <c r="H5596" s="1"/>
    </row>
    <row r="5597" spans="8:8" x14ac:dyDescent="0.25">
      <c r="H5597" s="1"/>
    </row>
    <row r="5598" spans="8:8" x14ac:dyDescent="0.25">
      <c r="H5598" s="1"/>
    </row>
    <row r="5599" spans="8:8" x14ac:dyDescent="0.25">
      <c r="H5599" s="1"/>
    </row>
    <row r="5600" spans="8:8" x14ac:dyDescent="0.25">
      <c r="H5600" s="1"/>
    </row>
    <row r="5601" spans="8:8" x14ac:dyDescent="0.25">
      <c r="H5601" s="1"/>
    </row>
    <row r="5602" spans="8:8" x14ac:dyDescent="0.25">
      <c r="H5602" s="1"/>
    </row>
    <row r="5603" spans="8:8" x14ac:dyDescent="0.25">
      <c r="H5603" s="1"/>
    </row>
    <row r="5604" spans="8:8" x14ac:dyDescent="0.25">
      <c r="H5604" s="1"/>
    </row>
    <row r="5605" spans="8:8" x14ac:dyDescent="0.25">
      <c r="H5605" s="1"/>
    </row>
    <row r="5606" spans="8:8" x14ac:dyDescent="0.25">
      <c r="H5606" s="1"/>
    </row>
    <row r="5607" spans="8:8" x14ac:dyDescent="0.25">
      <c r="H5607" s="1"/>
    </row>
    <row r="5608" spans="8:8" x14ac:dyDescent="0.25">
      <c r="H5608" s="1"/>
    </row>
    <row r="5609" spans="8:8" x14ac:dyDescent="0.25">
      <c r="H5609" s="1"/>
    </row>
    <row r="5610" spans="8:8" x14ac:dyDescent="0.25">
      <c r="H5610" s="1"/>
    </row>
    <row r="5611" spans="8:8" x14ac:dyDescent="0.25">
      <c r="H5611" s="1"/>
    </row>
    <row r="5612" spans="8:8" x14ac:dyDescent="0.25">
      <c r="H5612" s="1"/>
    </row>
    <row r="5613" spans="8:8" x14ac:dyDescent="0.25">
      <c r="H5613" s="1"/>
    </row>
    <row r="5614" spans="8:8" x14ac:dyDescent="0.25">
      <c r="H5614" s="1"/>
    </row>
    <row r="5615" spans="8:8" x14ac:dyDescent="0.25">
      <c r="H5615" s="1"/>
    </row>
    <row r="5616" spans="8:8" x14ac:dyDescent="0.25">
      <c r="H5616" s="1"/>
    </row>
    <row r="5617" spans="8:8" x14ac:dyDescent="0.25">
      <c r="H5617" s="1"/>
    </row>
    <row r="5618" spans="8:8" x14ac:dyDescent="0.25">
      <c r="H5618" s="1"/>
    </row>
    <row r="5619" spans="8:8" x14ac:dyDescent="0.25">
      <c r="H5619" s="1"/>
    </row>
    <row r="5620" spans="8:8" x14ac:dyDescent="0.25">
      <c r="H5620" s="1"/>
    </row>
    <row r="5621" spans="8:8" x14ac:dyDescent="0.25">
      <c r="H5621" s="1"/>
    </row>
    <row r="5622" spans="8:8" x14ac:dyDescent="0.25">
      <c r="H5622" s="1"/>
    </row>
    <row r="5623" spans="8:8" x14ac:dyDescent="0.25">
      <c r="H5623" s="1"/>
    </row>
    <row r="5624" spans="8:8" x14ac:dyDescent="0.25">
      <c r="H5624" s="1"/>
    </row>
    <row r="5625" spans="8:8" x14ac:dyDescent="0.25">
      <c r="H5625" s="1"/>
    </row>
    <row r="5626" spans="8:8" x14ac:dyDescent="0.25">
      <c r="H5626" s="1"/>
    </row>
    <row r="5627" spans="8:8" x14ac:dyDescent="0.25">
      <c r="H5627" s="1"/>
    </row>
    <row r="5628" spans="8:8" x14ac:dyDescent="0.25">
      <c r="H5628" s="1"/>
    </row>
    <row r="5629" spans="8:8" x14ac:dyDescent="0.25">
      <c r="H5629" s="1"/>
    </row>
    <row r="5630" spans="8:8" x14ac:dyDescent="0.25">
      <c r="H5630" s="1"/>
    </row>
    <row r="5631" spans="8:8" x14ac:dyDescent="0.25">
      <c r="H5631" s="1"/>
    </row>
    <row r="5632" spans="8:8" x14ac:dyDescent="0.25">
      <c r="H5632" s="1"/>
    </row>
    <row r="5633" spans="8:8" x14ac:dyDescent="0.25">
      <c r="H5633" s="1"/>
    </row>
    <row r="5634" spans="8:8" x14ac:dyDescent="0.25">
      <c r="H5634" s="1"/>
    </row>
    <row r="5635" spans="8:8" x14ac:dyDescent="0.25">
      <c r="H5635" s="1"/>
    </row>
    <row r="5636" spans="8:8" x14ac:dyDescent="0.25">
      <c r="H5636" s="1"/>
    </row>
    <row r="5637" spans="8:8" x14ac:dyDescent="0.25">
      <c r="H5637" s="1"/>
    </row>
    <row r="5638" spans="8:8" x14ac:dyDescent="0.25">
      <c r="H5638" s="1"/>
    </row>
    <row r="5639" spans="8:8" x14ac:dyDescent="0.25">
      <c r="H5639" s="1"/>
    </row>
    <row r="5640" spans="8:8" x14ac:dyDescent="0.25">
      <c r="H5640" s="1"/>
    </row>
    <row r="5641" spans="8:8" x14ac:dyDescent="0.25">
      <c r="H5641" s="1"/>
    </row>
    <row r="5642" spans="8:8" x14ac:dyDescent="0.25">
      <c r="H5642" s="1"/>
    </row>
    <row r="5643" spans="8:8" x14ac:dyDescent="0.25">
      <c r="H5643" s="1"/>
    </row>
    <row r="5644" spans="8:8" x14ac:dyDescent="0.25">
      <c r="H5644" s="1"/>
    </row>
    <row r="5645" spans="8:8" x14ac:dyDescent="0.25">
      <c r="H5645" s="1"/>
    </row>
    <row r="5646" spans="8:8" x14ac:dyDescent="0.25">
      <c r="H5646" s="1"/>
    </row>
    <row r="5647" spans="8:8" x14ac:dyDescent="0.25">
      <c r="H5647" s="1"/>
    </row>
    <row r="5648" spans="8:8" x14ac:dyDescent="0.25">
      <c r="H5648" s="1"/>
    </row>
    <row r="5649" spans="8:8" x14ac:dyDescent="0.25">
      <c r="H5649" s="1"/>
    </row>
    <row r="5650" spans="8:8" x14ac:dyDescent="0.25">
      <c r="H5650" s="1"/>
    </row>
    <row r="5651" spans="8:8" x14ac:dyDescent="0.25">
      <c r="H5651" s="1"/>
    </row>
    <row r="5652" spans="8:8" x14ac:dyDescent="0.25">
      <c r="H5652" s="1"/>
    </row>
    <row r="5653" spans="8:8" x14ac:dyDescent="0.25">
      <c r="H5653" s="1"/>
    </row>
    <row r="5654" spans="8:8" x14ac:dyDescent="0.25">
      <c r="H5654" s="1"/>
    </row>
    <row r="5655" spans="8:8" x14ac:dyDescent="0.25">
      <c r="H5655" s="1"/>
    </row>
    <row r="5656" spans="8:8" x14ac:dyDescent="0.25">
      <c r="H5656" s="1"/>
    </row>
    <row r="5657" spans="8:8" x14ac:dyDescent="0.25">
      <c r="H5657" s="1"/>
    </row>
    <row r="5658" spans="8:8" x14ac:dyDescent="0.25">
      <c r="H5658" s="1"/>
    </row>
    <row r="5659" spans="8:8" x14ac:dyDescent="0.25">
      <c r="H5659" s="1"/>
    </row>
    <row r="5660" spans="8:8" x14ac:dyDescent="0.25">
      <c r="H5660" s="1"/>
    </row>
    <row r="5661" spans="8:8" x14ac:dyDescent="0.25">
      <c r="H5661" s="1"/>
    </row>
    <row r="5662" spans="8:8" x14ac:dyDescent="0.25">
      <c r="H5662" s="1"/>
    </row>
    <row r="5663" spans="8:8" x14ac:dyDescent="0.25">
      <c r="H5663" s="1"/>
    </row>
    <row r="5664" spans="8:8" x14ac:dyDescent="0.25">
      <c r="H5664" s="1"/>
    </row>
    <row r="5665" spans="8:8" x14ac:dyDescent="0.25">
      <c r="H5665" s="1"/>
    </row>
    <row r="5666" spans="8:8" x14ac:dyDescent="0.25">
      <c r="H5666" s="1"/>
    </row>
    <row r="5667" spans="8:8" x14ac:dyDescent="0.25">
      <c r="H5667" s="1"/>
    </row>
    <row r="5668" spans="8:8" x14ac:dyDescent="0.25">
      <c r="H5668" s="1"/>
    </row>
    <row r="5669" spans="8:8" x14ac:dyDescent="0.25">
      <c r="H5669" s="1"/>
    </row>
    <row r="5670" spans="8:8" x14ac:dyDescent="0.25">
      <c r="H5670" s="1"/>
    </row>
    <row r="5671" spans="8:8" x14ac:dyDescent="0.25">
      <c r="H5671" s="1"/>
    </row>
    <row r="5672" spans="8:8" x14ac:dyDescent="0.25">
      <c r="H5672" s="1"/>
    </row>
    <row r="5673" spans="8:8" x14ac:dyDescent="0.25">
      <c r="H5673" s="1"/>
    </row>
    <row r="5674" spans="8:8" x14ac:dyDescent="0.25">
      <c r="H5674" s="1"/>
    </row>
    <row r="5675" spans="8:8" x14ac:dyDescent="0.25">
      <c r="H5675" s="1"/>
    </row>
    <row r="5676" spans="8:8" x14ac:dyDescent="0.25">
      <c r="H5676" s="1"/>
    </row>
    <row r="5677" spans="8:8" x14ac:dyDescent="0.25">
      <c r="H5677" s="1"/>
    </row>
    <row r="5678" spans="8:8" x14ac:dyDescent="0.25">
      <c r="H5678" s="1"/>
    </row>
    <row r="5679" spans="8:8" x14ac:dyDescent="0.25">
      <c r="H5679" s="1"/>
    </row>
    <row r="5680" spans="8:8" x14ac:dyDescent="0.25">
      <c r="H5680" s="1"/>
    </row>
    <row r="5681" spans="8:8" x14ac:dyDescent="0.25">
      <c r="H5681" s="1"/>
    </row>
    <row r="5682" spans="8:8" x14ac:dyDescent="0.25">
      <c r="H5682" s="1"/>
    </row>
    <row r="5683" spans="8:8" x14ac:dyDescent="0.25">
      <c r="H5683" s="1"/>
    </row>
    <row r="5684" spans="8:8" x14ac:dyDescent="0.25">
      <c r="H5684" s="1"/>
    </row>
    <row r="5685" spans="8:8" x14ac:dyDescent="0.25">
      <c r="H5685" s="1"/>
    </row>
    <row r="5686" spans="8:8" x14ac:dyDescent="0.25">
      <c r="H5686" s="1"/>
    </row>
    <row r="5687" spans="8:8" x14ac:dyDescent="0.25">
      <c r="H5687" s="1"/>
    </row>
    <row r="5688" spans="8:8" x14ac:dyDescent="0.25">
      <c r="H5688" s="1"/>
    </row>
    <row r="5689" spans="8:8" x14ac:dyDescent="0.25">
      <c r="H5689" s="1"/>
    </row>
    <row r="5690" spans="8:8" x14ac:dyDescent="0.25">
      <c r="H5690" s="1"/>
    </row>
    <row r="5691" spans="8:8" x14ac:dyDescent="0.25">
      <c r="H5691" s="1"/>
    </row>
    <row r="5692" spans="8:8" x14ac:dyDescent="0.25">
      <c r="H5692" s="1"/>
    </row>
    <row r="5693" spans="8:8" x14ac:dyDescent="0.25">
      <c r="H5693" s="1"/>
    </row>
    <row r="5694" spans="8:8" x14ac:dyDescent="0.25">
      <c r="H5694" s="1"/>
    </row>
    <row r="5695" spans="8:8" x14ac:dyDescent="0.25">
      <c r="H5695" s="1"/>
    </row>
    <row r="5696" spans="8:8" x14ac:dyDescent="0.25">
      <c r="H5696" s="1"/>
    </row>
    <row r="5697" spans="8:8" x14ac:dyDescent="0.25">
      <c r="H5697" s="1"/>
    </row>
    <row r="5698" spans="8:8" x14ac:dyDescent="0.25">
      <c r="H5698" s="1"/>
    </row>
    <row r="5699" spans="8:8" x14ac:dyDescent="0.25">
      <c r="H5699" s="1"/>
    </row>
    <row r="5700" spans="8:8" x14ac:dyDescent="0.25">
      <c r="H5700" s="1"/>
    </row>
    <row r="5701" spans="8:8" x14ac:dyDescent="0.25">
      <c r="H5701" s="1"/>
    </row>
    <row r="5702" spans="8:8" x14ac:dyDescent="0.25">
      <c r="H5702" s="1"/>
    </row>
    <row r="5703" spans="8:8" x14ac:dyDescent="0.25">
      <c r="H5703" s="1"/>
    </row>
    <row r="5704" spans="8:8" x14ac:dyDescent="0.25">
      <c r="H5704" s="1"/>
    </row>
    <row r="5705" spans="8:8" x14ac:dyDescent="0.25">
      <c r="H5705" s="1"/>
    </row>
    <row r="5706" spans="8:8" x14ac:dyDescent="0.25">
      <c r="H5706" s="1"/>
    </row>
    <row r="5707" spans="8:8" x14ac:dyDescent="0.25">
      <c r="H5707" s="1"/>
    </row>
    <row r="5708" spans="8:8" x14ac:dyDescent="0.25">
      <c r="H5708" s="1"/>
    </row>
    <row r="5709" spans="8:8" x14ac:dyDescent="0.25">
      <c r="H5709" s="1"/>
    </row>
    <row r="5710" spans="8:8" x14ac:dyDescent="0.25">
      <c r="H5710" s="1"/>
    </row>
    <row r="5711" spans="8:8" x14ac:dyDescent="0.25">
      <c r="H5711" s="1"/>
    </row>
    <row r="5712" spans="8:8" x14ac:dyDescent="0.25">
      <c r="H5712" s="1"/>
    </row>
    <row r="5713" spans="8:8" x14ac:dyDescent="0.25">
      <c r="H5713" s="1"/>
    </row>
    <row r="5714" spans="8:8" x14ac:dyDescent="0.25">
      <c r="H5714" s="1"/>
    </row>
    <row r="5715" spans="8:8" x14ac:dyDescent="0.25">
      <c r="H5715" s="1"/>
    </row>
    <row r="5716" spans="8:8" x14ac:dyDescent="0.25">
      <c r="H5716" s="1"/>
    </row>
    <row r="5717" spans="8:8" x14ac:dyDescent="0.25">
      <c r="H5717" s="1"/>
    </row>
    <row r="5718" spans="8:8" x14ac:dyDescent="0.25">
      <c r="H5718" s="1"/>
    </row>
    <row r="5719" spans="8:8" x14ac:dyDescent="0.25">
      <c r="H5719" s="1"/>
    </row>
    <row r="5720" spans="8:8" x14ac:dyDescent="0.25">
      <c r="H5720" s="1"/>
    </row>
    <row r="5721" spans="8:8" x14ac:dyDescent="0.25">
      <c r="H5721" s="1"/>
    </row>
    <row r="5722" spans="8:8" x14ac:dyDescent="0.25">
      <c r="H5722" s="1"/>
    </row>
    <row r="5723" spans="8:8" x14ac:dyDescent="0.25">
      <c r="H5723" s="1"/>
    </row>
    <row r="5724" spans="8:8" x14ac:dyDescent="0.25">
      <c r="H5724" s="1"/>
    </row>
    <row r="5725" spans="8:8" x14ac:dyDescent="0.25">
      <c r="H5725" s="1"/>
    </row>
    <row r="5726" spans="8:8" x14ac:dyDescent="0.25">
      <c r="H5726" s="1"/>
    </row>
    <row r="5727" spans="8:8" x14ac:dyDescent="0.25">
      <c r="H5727" s="1"/>
    </row>
    <row r="5728" spans="8:8" x14ac:dyDescent="0.25">
      <c r="H5728" s="1"/>
    </row>
    <row r="5729" spans="8:8" x14ac:dyDescent="0.25">
      <c r="H5729" s="1"/>
    </row>
    <row r="5730" spans="8:8" x14ac:dyDescent="0.25">
      <c r="H5730" s="1"/>
    </row>
    <row r="5731" spans="8:8" x14ac:dyDescent="0.25">
      <c r="H5731" s="1"/>
    </row>
    <row r="5732" spans="8:8" x14ac:dyDescent="0.25">
      <c r="H5732" s="1"/>
    </row>
    <row r="5733" spans="8:8" x14ac:dyDescent="0.25">
      <c r="H5733" s="1"/>
    </row>
    <row r="5734" spans="8:8" x14ac:dyDescent="0.25">
      <c r="H5734" s="1"/>
    </row>
    <row r="5735" spans="8:8" x14ac:dyDescent="0.25">
      <c r="H5735" s="1"/>
    </row>
    <row r="5736" spans="8:8" x14ac:dyDescent="0.25">
      <c r="H5736" s="1"/>
    </row>
    <row r="5737" spans="8:8" x14ac:dyDescent="0.25">
      <c r="H5737" s="1"/>
    </row>
    <row r="5738" spans="8:8" x14ac:dyDescent="0.25">
      <c r="H5738" s="1"/>
    </row>
    <row r="5739" spans="8:8" x14ac:dyDescent="0.25">
      <c r="H5739" s="1"/>
    </row>
    <row r="5740" spans="8:8" x14ac:dyDescent="0.25">
      <c r="H5740" s="1"/>
    </row>
    <row r="5741" spans="8:8" x14ac:dyDescent="0.25">
      <c r="H5741" s="1"/>
    </row>
    <row r="5742" spans="8:8" x14ac:dyDescent="0.25">
      <c r="H5742" s="1"/>
    </row>
    <row r="5743" spans="8:8" x14ac:dyDescent="0.25">
      <c r="H5743" s="1"/>
    </row>
    <row r="5744" spans="8:8" x14ac:dyDescent="0.25">
      <c r="H5744" s="1"/>
    </row>
    <row r="5745" spans="8:8" x14ac:dyDescent="0.25">
      <c r="H5745" s="1"/>
    </row>
    <row r="5746" spans="8:8" x14ac:dyDescent="0.25">
      <c r="H5746" s="1"/>
    </row>
    <row r="5747" spans="8:8" x14ac:dyDescent="0.25">
      <c r="H5747" s="1"/>
    </row>
    <row r="5748" spans="8:8" x14ac:dyDescent="0.25">
      <c r="H5748" s="1"/>
    </row>
    <row r="5749" spans="8:8" x14ac:dyDescent="0.25">
      <c r="H5749" s="1"/>
    </row>
    <row r="5750" spans="8:8" x14ac:dyDescent="0.25">
      <c r="H5750" s="1"/>
    </row>
    <row r="5751" spans="8:8" x14ac:dyDescent="0.25">
      <c r="H5751" s="1"/>
    </row>
    <row r="5752" spans="8:8" x14ac:dyDescent="0.25">
      <c r="H5752" s="1"/>
    </row>
    <row r="5753" spans="8:8" x14ac:dyDescent="0.25">
      <c r="H5753" s="1"/>
    </row>
    <row r="5754" spans="8:8" x14ac:dyDescent="0.25">
      <c r="H5754" s="1"/>
    </row>
    <row r="5755" spans="8:8" x14ac:dyDescent="0.25">
      <c r="H5755" s="1"/>
    </row>
    <row r="5756" spans="8:8" x14ac:dyDescent="0.25">
      <c r="H5756" s="1"/>
    </row>
    <row r="5757" spans="8:8" x14ac:dyDescent="0.25">
      <c r="H5757" s="1"/>
    </row>
    <row r="5758" spans="8:8" x14ac:dyDescent="0.25">
      <c r="H5758" s="1"/>
    </row>
    <row r="5759" spans="8:8" x14ac:dyDescent="0.25">
      <c r="H5759" s="1"/>
    </row>
    <row r="5760" spans="8:8" x14ac:dyDescent="0.25">
      <c r="H5760" s="1"/>
    </row>
    <row r="5761" spans="8:8" x14ac:dyDescent="0.25">
      <c r="H5761" s="1"/>
    </row>
    <row r="5762" spans="8:8" x14ac:dyDescent="0.25">
      <c r="H5762" s="1"/>
    </row>
    <row r="5763" spans="8:8" x14ac:dyDescent="0.25">
      <c r="H5763" s="1"/>
    </row>
    <row r="5764" spans="8:8" x14ac:dyDescent="0.25">
      <c r="H5764" s="1"/>
    </row>
    <row r="5765" spans="8:8" x14ac:dyDescent="0.25">
      <c r="H5765" s="1"/>
    </row>
    <row r="5766" spans="8:8" x14ac:dyDescent="0.25">
      <c r="H5766" s="1"/>
    </row>
    <row r="5767" spans="8:8" x14ac:dyDescent="0.25">
      <c r="H5767" s="1"/>
    </row>
    <row r="5768" spans="8:8" x14ac:dyDescent="0.25">
      <c r="H5768" s="1"/>
    </row>
    <row r="5769" spans="8:8" x14ac:dyDescent="0.25">
      <c r="H5769" s="1"/>
    </row>
    <row r="5770" spans="8:8" x14ac:dyDescent="0.25">
      <c r="H5770" s="1"/>
    </row>
    <row r="5771" spans="8:8" x14ac:dyDescent="0.25">
      <c r="H5771" s="1"/>
    </row>
    <row r="5772" spans="8:8" x14ac:dyDescent="0.25">
      <c r="H5772" s="1"/>
    </row>
    <row r="5773" spans="8:8" x14ac:dyDescent="0.25">
      <c r="H5773" s="1"/>
    </row>
    <row r="5774" spans="8:8" x14ac:dyDescent="0.25">
      <c r="H5774" s="1"/>
    </row>
    <row r="5775" spans="8:8" x14ac:dyDescent="0.25">
      <c r="H5775" s="1"/>
    </row>
    <row r="5776" spans="8:8" x14ac:dyDescent="0.25">
      <c r="H5776" s="1"/>
    </row>
    <row r="5777" spans="8:8" x14ac:dyDescent="0.25">
      <c r="H5777" s="1"/>
    </row>
    <row r="5778" spans="8:8" x14ac:dyDescent="0.25">
      <c r="H5778" s="1"/>
    </row>
    <row r="5779" spans="8:8" x14ac:dyDescent="0.25">
      <c r="H5779" s="1"/>
    </row>
    <row r="5780" spans="8:8" x14ac:dyDescent="0.25">
      <c r="H5780" s="1"/>
    </row>
    <row r="5781" spans="8:8" x14ac:dyDescent="0.25">
      <c r="H5781" s="1"/>
    </row>
    <row r="5782" spans="8:8" x14ac:dyDescent="0.25">
      <c r="H5782" s="1"/>
    </row>
    <row r="5783" spans="8:8" x14ac:dyDescent="0.25">
      <c r="H5783" s="1"/>
    </row>
    <row r="5784" spans="8:8" x14ac:dyDescent="0.25">
      <c r="H5784" s="1"/>
    </row>
    <row r="5785" spans="8:8" x14ac:dyDescent="0.25">
      <c r="H5785" s="1"/>
    </row>
    <row r="5786" spans="8:8" x14ac:dyDescent="0.25">
      <c r="H5786" s="1"/>
    </row>
    <row r="5787" spans="8:8" x14ac:dyDescent="0.25">
      <c r="H5787" s="1"/>
    </row>
    <row r="5788" spans="8:8" x14ac:dyDescent="0.25">
      <c r="H5788" s="1"/>
    </row>
    <row r="5789" spans="8:8" x14ac:dyDescent="0.25">
      <c r="H5789" s="1"/>
    </row>
    <row r="5790" spans="8:8" x14ac:dyDescent="0.25">
      <c r="H5790" s="1"/>
    </row>
    <row r="5791" spans="8:8" x14ac:dyDescent="0.25">
      <c r="H5791" s="1"/>
    </row>
    <row r="5792" spans="8:8" x14ac:dyDescent="0.25">
      <c r="H5792" s="1"/>
    </row>
    <row r="5793" spans="8:8" x14ac:dyDescent="0.25">
      <c r="H5793" s="1"/>
    </row>
    <row r="5794" spans="8:8" x14ac:dyDescent="0.25">
      <c r="H5794" s="1"/>
    </row>
    <row r="5795" spans="8:8" x14ac:dyDescent="0.25">
      <c r="H5795" s="1"/>
    </row>
    <row r="5796" spans="8:8" x14ac:dyDescent="0.25">
      <c r="H5796" s="1"/>
    </row>
    <row r="5797" spans="8:8" x14ac:dyDescent="0.25">
      <c r="H5797" s="1"/>
    </row>
    <row r="5798" spans="8:8" x14ac:dyDescent="0.25">
      <c r="H5798" s="1"/>
    </row>
    <row r="5799" spans="8:8" x14ac:dyDescent="0.25">
      <c r="H5799" s="1"/>
    </row>
    <row r="5800" spans="8:8" x14ac:dyDescent="0.25">
      <c r="H5800" s="1"/>
    </row>
    <row r="5801" spans="8:8" x14ac:dyDescent="0.25">
      <c r="H5801" s="1"/>
    </row>
    <row r="5802" spans="8:8" x14ac:dyDescent="0.25">
      <c r="H5802" s="1"/>
    </row>
    <row r="5803" spans="8:8" x14ac:dyDescent="0.25">
      <c r="H5803" s="1"/>
    </row>
    <row r="5804" spans="8:8" x14ac:dyDescent="0.25">
      <c r="H5804" s="1"/>
    </row>
    <row r="5805" spans="8:8" x14ac:dyDescent="0.25">
      <c r="H5805" s="1"/>
    </row>
    <row r="5806" spans="8:8" x14ac:dyDescent="0.25">
      <c r="H5806" s="1"/>
    </row>
    <row r="5807" spans="8:8" x14ac:dyDescent="0.25">
      <c r="H5807" s="1"/>
    </row>
    <row r="5808" spans="8:8" x14ac:dyDescent="0.25">
      <c r="H5808" s="1"/>
    </row>
    <row r="5809" spans="8:8" x14ac:dyDescent="0.25">
      <c r="H5809" s="1"/>
    </row>
    <row r="5810" spans="8:8" x14ac:dyDescent="0.25">
      <c r="H5810" s="1"/>
    </row>
    <row r="5811" spans="8:8" x14ac:dyDescent="0.25">
      <c r="H5811" s="1"/>
    </row>
    <row r="5812" spans="8:8" x14ac:dyDescent="0.25">
      <c r="H5812" s="1"/>
    </row>
    <row r="5813" spans="8:8" x14ac:dyDescent="0.25">
      <c r="H5813" s="1"/>
    </row>
    <row r="5814" spans="8:8" x14ac:dyDescent="0.25">
      <c r="H5814" s="1"/>
    </row>
    <row r="5815" spans="8:8" x14ac:dyDescent="0.25">
      <c r="H5815" s="1"/>
    </row>
    <row r="5816" spans="8:8" x14ac:dyDescent="0.25">
      <c r="H5816" s="1"/>
    </row>
    <row r="5817" spans="8:8" x14ac:dyDescent="0.25">
      <c r="H5817" s="1"/>
    </row>
    <row r="5818" spans="8:8" x14ac:dyDescent="0.25">
      <c r="H5818" s="1"/>
    </row>
    <row r="5819" spans="8:8" x14ac:dyDescent="0.25">
      <c r="H5819" s="1"/>
    </row>
    <row r="5820" spans="8:8" x14ac:dyDescent="0.25">
      <c r="H5820" s="1"/>
    </row>
    <row r="5821" spans="8:8" x14ac:dyDescent="0.25">
      <c r="H5821" s="1"/>
    </row>
    <row r="5822" spans="8:8" x14ac:dyDescent="0.25">
      <c r="H5822" s="1"/>
    </row>
    <row r="5823" spans="8:8" x14ac:dyDescent="0.25">
      <c r="H5823" s="1"/>
    </row>
    <row r="5824" spans="8:8" x14ac:dyDescent="0.25">
      <c r="H5824" s="1"/>
    </row>
    <row r="5825" spans="8:8" x14ac:dyDescent="0.25">
      <c r="H5825" s="1"/>
    </row>
    <row r="5826" spans="8:8" x14ac:dyDescent="0.25">
      <c r="H5826" s="1"/>
    </row>
    <row r="5827" spans="8:8" x14ac:dyDescent="0.25">
      <c r="H5827" s="1"/>
    </row>
    <row r="5828" spans="8:8" x14ac:dyDescent="0.25">
      <c r="H5828" s="1"/>
    </row>
    <row r="5829" spans="8:8" x14ac:dyDescent="0.25">
      <c r="H5829" s="1"/>
    </row>
    <row r="5830" spans="8:8" x14ac:dyDescent="0.25">
      <c r="H5830" s="1"/>
    </row>
    <row r="5831" spans="8:8" x14ac:dyDescent="0.25">
      <c r="H5831" s="1"/>
    </row>
    <row r="5832" spans="8:8" x14ac:dyDescent="0.25">
      <c r="H5832" s="1"/>
    </row>
    <row r="5833" spans="8:8" x14ac:dyDescent="0.25">
      <c r="H5833" s="1"/>
    </row>
    <row r="5834" spans="8:8" x14ac:dyDescent="0.25">
      <c r="H5834" s="1"/>
    </row>
    <row r="5835" spans="8:8" x14ac:dyDescent="0.25">
      <c r="H5835" s="1"/>
    </row>
    <row r="5836" spans="8:8" x14ac:dyDescent="0.25">
      <c r="H5836" s="1"/>
    </row>
    <row r="5837" spans="8:8" x14ac:dyDescent="0.25">
      <c r="H5837" s="1"/>
    </row>
    <row r="5838" spans="8:8" x14ac:dyDescent="0.25">
      <c r="H5838" s="1"/>
    </row>
    <row r="5839" spans="8:8" x14ac:dyDescent="0.25">
      <c r="H5839" s="1"/>
    </row>
    <row r="5840" spans="8:8" x14ac:dyDescent="0.25">
      <c r="H5840" s="1"/>
    </row>
    <row r="5841" spans="8:8" x14ac:dyDescent="0.25">
      <c r="H5841" s="1"/>
    </row>
    <row r="5842" spans="8:8" x14ac:dyDescent="0.25">
      <c r="H5842" s="1"/>
    </row>
    <row r="5843" spans="8:8" x14ac:dyDescent="0.25">
      <c r="H5843" s="1"/>
    </row>
    <row r="5844" spans="8:8" x14ac:dyDescent="0.25">
      <c r="H5844" s="1"/>
    </row>
    <row r="5845" spans="8:8" x14ac:dyDescent="0.25">
      <c r="H5845" s="1"/>
    </row>
    <row r="5846" spans="8:8" x14ac:dyDescent="0.25">
      <c r="H5846" s="1"/>
    </row>
    <row r="5847" spans="8:8" x14ac:dyDescent="0.25">
      <c r="H5847" s="1"/>
    </row>
    <row r="5848" spans="8:8" x14ac:dyDescent="0.25">
      <c r="H5848" s="1"/>
    </row>
    <row r="5849" spans="8:8" x14ac:dyDescent="0.25">
      <c r="H5849" s="1"/>
    </row>
    <row r="5850" spans="8:8" x14ac:dyDescent="0.25">
      <c r="H5850" s="1"/>
    </row>
    <row r="5851" spans="8:8" x14ac:dyDescent="0.25">
      <c r="H5851" s="1"/>
    </row>
    <row r="5852" spans="8:8" x14ac:dyDescent="0.25">
      <c r="H5852" s="1"/>
    </row>
    <row r="5853" spans="8:8" x14ac:dyDescent="0.25">
      <c r="H5853" s="1"/>
    </row>
    <row r="5854" spans="8:8" x14ac:dyDescent="0.25">
      <c r="H5854" s="1"/>
    </row>
    <row r="5855" spans="8:8" x14ac:dyDescent="0.25">
      <c r="H5855" s="1"/>
    </row>
    <row r="5856" spans="8:8" x14ac:dyDescent="0.25">
      <c r="H5856" s="1"/>
    </row>
    <row r="5857" spans="8:8" x14ac:dyDescent="0.25">
      <c r="H5857" s="1"/>
    </row>
    <row r="5858" spans="8:8" x14ac:dyDescent="0.25">
      <c r="H5858" s="1"/>
    </row>
    <row r="5859" spans="8:8" x14ac:dyDescent="0.25">
      <c r="H5859" s="1"/>
    </row>
    <row r="5860" spans="8:8" x14ac:dyDescent="0.25">
      <c r="H5860" s="1"/>
    </row>
    <row r="5861" spans="8:8" x14ac:dyDescent="0.25">
      <c r="H5861" s="1"/>
    </row>
    <row r="5862" spans="8:8" x14ac:dyDescent="0.25">
      <c r="H5862" s="1"/>
    </row>
    <row r="5863" spans="8:8" x14ac:dyDescent="0.25">
      <c r="H5863" s="1"/>
    </row>
    <row r="5864" spans="8:8" x14ac:dyDescent="0.25">
      <c r="H5864" s="1"/>
    </row>
    <row r="5865" spans="8:8" x14ac:dyDescent="0.25">
      <c r="H5865" s="1"/>
    </row>
    <row r="5866" spans="8:8" x14ac:dyDescent="0.25">
      <c r="H5866" s="1"/>
    </row>
    <row r="5867" spans="8:8" x14ac:dyDescent="0.25">
      <c r="H5867" s="1"/>
    </row>
    <row r="5868" spans="8:8" x14ac:dyDescent="0.25">
      <c r="H5868" s="1"/>
    </row>
    <row r="5869" spans="8:8" x14ac:dyDescent="0.25">
      <c r="H5869" s="1"/>
    </row>
    <row r="5870" spans="8:8" x14ac:dyDescent="0.25">
      <c r="H5870" s="1"/>
    </row>
    <row r="5871" spans="8:8" x14ac:dyDescent="0.25">
      <c r="H5871" s="1"/>
    </row>
    <row r="5872" spans="8:8" x14ac:dyDescent="0.25">
      <c r="H5872" s="1"/>
    </row>
    <row r="5873" spans="8:8" x14ac:dyDescent="0.25">
      <c r="H5873" s="1"/>
    </row>
    <row r="5874" spans="8:8" x14ac:dyDescent="0.25">
      <c r="H5874" s="1"/>
    </row>
    <row r="5875" spans="8:8" x14ac:dyDescent="0.25">
      <c r="H5875" s="1"/>
    </row>
    <row r="5876" spans="8:8" x14ac:dyDescent="0.25">
      <c r="H5876" s="1"/>
    </row>
    <row r="5877" spans="8:8" x14ac:dyDescent="0.25">
      <c r="H5877" s="1"/>
    </row>
    <row r="5878" spans="8:8" x14ac:dyDescent="0.25">
      <c r="H5878" s="1"/>
    </row>
    <row r="5879" spans="8:8" x14ac:dyDescent="0.25">
      <c r="H5879" s="1"/>
    </row>
    <row r="5880" spans="8:8" x14ac:dyDescent="0.25">
      <c r="H5880" s="1"/>
    </row>
    <row r="5881" spans="8:8" x14ac:dyDescent="0.25">
      <c r="H5881" s="1"/>
    </row>
    <row r="5882" spans="8:8" x14ac:dyDescent="0.25">
      <c r="H5882" s="1"/>
    </row>
    <row r="5883" spans="8:8" x14ac:dyDescent="0.25">
      <c r="H5883" s="1"/>
    </row>
    <row r="5884" spans="8:8" x14ac:dyDescent="0.25">
      <c r="H5884" s="1"/>
    </row>
    <row r="5885" spans="8:8" x14ac:dyDescent="0.25">
      <c r="H5885" s="1"/>
    </row>
    <row r="5886" spans="8:8" x14ac:dyDescent="0.25">
      <c r="H5886" s="1"/>
    </row>
    <row r="5887" spans="8:8" x14ac:dyDescent="0.25">
      <c r="H5887" s="1"/>
    </row>
    <row r="5888" spans="8:8" x14ac:dyDescent="0.25">
      <c r="H5888" s="1"/>
    </row>
    <row r="5889" spans="8:8" x14ac:dyDescent="0.25">
      <c r="H5889" s="1"/>
    </row>
    <row r="5890" spans="8:8" x14ac:dyDescent="0.25">
      <c r="H5890" s="1"/>
    </row>
    <row r="5891" spans="8:8" x14ac:dyDescent="0.25">
      <c r="H5891" s="1"/>
    </row>
    <row r="5892" spans="8:8" x14ac:dyDescent="0.25">
      <c r="H5892" s="1"/>
    </row>
    <row r="5893" spans="8:8" x14ac:dyDescent="0.25">
      <c r="H5893" s="1"/>
    </row>
    <row r="5894" spans="8:8" x14ac:dyDescent="0.25">
      <c r="H5894" s="1"/>
    </row>
    <row r="5895" spans="8:8" x14ac:dyDescent="0.25">
      <c r="H5895" s="1"/>
    </row>
    <row r="5896" spans="8:8" x14ac:dyDescent="0.25">
      <c r="H5896" s="1"/>
    </row>
    <row r="5897" spans="8:8" x14ac:dyDescent="0.25">
      <c r="H5897" s="1"/>
    </row>
    <row r="5898" spans="8:8" x14ac:dyDescent="0.25">
      <c r="H5898" s="1"/>
    </row>
    <row r="5899" spans="8:8" x14ac:dyDescent="0.25">
      <c r="H5899" s="1"/>
    </row>
    <row r="5900" spans="8:8" x14ac:dyDescent="0.25">
      <c r="H5900" s="1"/>
    </row>
    <row r="5901" spans="8:8" x14ac:dyDescent="0.25">
      <c r="H5901" s="1"/>
    </row>
    <row r="5902" spans="8:8" x14ac:dyDescent="0.25">
      <c r="H5902" s="1"/>
    </row>
    <row r="5903" spans="8:8" x14ac:dyDescent="0.25">
      <c r="H5903" s="1"/>
    </row>
    <row r="5904" spans="8:8" x14ac:dyDescent="0.25">
      <c r="H5904" s="1"/>
    </row>
    <row r="5905" spans="8:8" x14ac:dyDescent="0.25">
      <c r="H5905" s="1"/>
    </row>
    <row r="5906" spans="8:8" x14ac:dyDescent="0.25">
      <c r="H5906" s="1"/>
    </row>
    <row r="5907" spans="8:8" x14ac:dyDescent="0.25">
      <c r="H5907" s="1"/>
    </row>
    <row r="5908" spans="8:8" x14ac:dyDescent="0.25">
      <c r="H5908" s="1"/>
    </row>
    <row r="5909" spans="8:8" x14ac:dyDescent="0.25">
      <c r="H5909" s="1"/>
    </row>
    <row r="5910" spans="8:8" x14ac:dyDescent="0.25">
      <c r="H5910" s="1"/>
    </row>
    <row r="5911" spans="8:8" x14ac:dyDescent="0.25">
      <c r="H5911" s="1"/>
    </row>
    <row r="5912" spans="8:8" x14ac:dyDescent="0.25">
      <c r="H5912" s="1"/>
    </row>
    <row r="5913" spans="8:8" x14ac:dyDescent="0.25">
      <c r="H5913" s="1"/>
    </row>
    <row r="5914" spans="8:8" x14ac:dyDescent="0.25">
      <c r="H5914" s="1"/>
    </row>
    <row r="5915" spans="8:8" x14ac:dyDescent="0.25">
      <c r="H5915" s="1"/>
    </row>
    <row r="5916" spans="8:8" x14ac:dyDescent="0.25">
      <c r="H5916" s="1"/>
    </row>
    <row r="5917" spans="8:8" x14ac:dyDescent="0.25">
      <c r="H5917" s="1"/>
    </row>
    <row r="5918" spans="8:8" x14ac:dyDescent="0.25">
      <c r="H5918" s="1"/>
    </row>
    <row r="5919" spans="8:8" x14ac:dyDescent="0.25">
      <c r="H5919" s="1"/>
    </row>
    <row r="5920" spans="8:8" x14ac:dyDescent="0.25">
      <c r="H5920" s="1"/>
    </row>
    <row r="5921" spans="8:8" x14ac:dyDescent="0.25">
      <c r="H5921" s="1"/>
    </row>
    <row r="5922" spans="8:8" x14ac:dyDescent="0.25">
      <c r="H5922" s="1"/>
    </row>
    <row r="5923" spans="8:8" x14ac:dyDescent="0.25">
      <c r="H5923" s="1"/>
    </row>
    <row r="5924" spans="8:8" x14ac:dyDescent="0.25">
      <c r="H5924" s="1"/>
    </row>
    <row r="5925" spans="8:8" x14ac:dyDescent="0.25">
      <c r="H5925" s="1"/>
    </row>
    <row r="5926" spans="8:8" x14ac:dyDescent="0.25">
      <c r="H5926" s="1"/>
    </row>
    <row r="5927" spans="8:8" x14ac:dyDescent="0.25">
      <c r="H5927" s="1"/>
    </row>
    <row r="5928" spans="8:8" x14ac:dyDescent="0.25">
      <c r="H5928" s="1"/>
    </row>
    <row r="5929" spans="8:8" x14ac:dyDescent="0.25">
      <c r="H5929" s="1"/>
    </row>
    <row r="5930" spans="8:8" x14ac:dyDescent="0.25">
      <c r="H5930" s="1"/>
    </row>
    <row r="5931" spans="8:8" x14ac:dyDescent="0.25">
      <c r="H5931" s="1"/>
    </row>
    <row r="5932" spans="8:8" x14ac:dyDescent="0.25">
      <c r="H5932" s="1"/>
    </row>
    <row r="5933" spans="8:8" x14ac:dyDescent="0.25">
      <c r="H5933" s="1"/>
    </row>
    <row r="5934" spans="8:8" x14ac:dyDescent="0.25">
      <c r="H5934" s="1"/>
    </row>
    <row r="5935" spans="8:8" x14ac:dyDescent="0.25">
      <c r="H5935" s="1"/>
    </row>
    <row r="5936" spans="8:8" x14ac:dyDescent="0.25">
      <c r="H5936" s="1"/>
    </row>
    <row r="5937" spans="8:8" x14ac:dyDescent="0.25">
      <c r="H5937" s="1"/>
    </row>
    <row r="5938" spans="8:8" x14ac:dyDescent="0.25">
      <c r="H5938" s="1"/>
    </row>
    <row r="5939" spans="8:8" x14ac:dyDescent="0.25">
      <c r="H5939" s="1"/>
    </row>
    <row r="5940" spans="8:8" x14ac:dyDescent="0.25">
      <c r="H5940" s="1"/>
    </row>
    <row r="5941" spans="8:8" x14ac:dyDescent="0.25">
      <c r="H5941" s="1"/>
    </row>
    <row r="5942" spans="8:8" x14ac:dyDescent="0.25">
      <c r="H5942" s="1"/>
    </row>
    <row r="5943" spans="8:8" x14ac:dyDescent="0.25">
      <c r="H5943" s="1"/>
    </row>
    <row r="5944" spans="8:8" x14ac:dyDescent="0.25">
      <c r="H5944" s="1"/>
    </row>
    <row r="5945" spans="8:8" x14ac:dyDescent="0.25">
      <c r="H5945" s="1"/>
    </row>
    <row r="5946" spans="8:8" x14ac:dyDescent="0.25">
      <c r="H5946" s="1"/>
    </row>
    <row r="5947" spans="8:8" x14ac:dyDescent="0.25">
      <c r="H5947" s="1"/>
    </row>
    <row r="5948" spans="8:8" x14ac:dyDescent="0.25">
      <c r="H5948" s="1"/>
    </row>
    <row r="5949" spans="8:8" x14ac:dyDescent="0.25">
      <c r="H5949" s="1"/>
    </row>
    <row r="5950" spans="8:8" x14ac:dyDescent="0.25">
      <c r="H5950" s="1"/>
    </row>
    <row r="5951" spans="8:8" x14ac:dyDescent="0.25">
      <c r="H5951" s="1"/>
    </row>
    <row r="5952" spans="8:8" x14ac:dyDescent="0.25">
      <c r="H5952" s="1"/>
    </row>
    <row r="5953" spans="8:8" x14ac:dyDescent="0.25">
      <c r="H5953" s="1"/>
    </row>
    <row r="5954" spans="8:8" x14ac:dyDescent="0.25">
      <c r="H5954" s="1"/>
    </row>
    <row r="5955" spans="8:8" x14ac:dyDescent="0.25">
      <c r="H5955" s="1"/>
    </row>
    <row r="5956" spans="8:8" x14ac:dyDescent="0.25">
      <c r="H5956" s="1"/>
    </row>
    <row r="5957" spans="8:8" x14ac:dyDescent="0.25">
      <c r="H5957" s="1"/>
    </row>
    <row r="5958" spans="8:8" x14ac:dyDescent="0.25">
      <c r="H5958" s="1"/>
    </row>
    <row r="5959" spans="8:8" x14ac:dyDescent="0.25">
      <c r="H5959" s="1"/>
    </row>
    <row r="5960" spans="8:8" x14ac:dyDescent="0.25">
      <c r="H5960" s="1"/>
    </row>
    <row r="5961" spans="8:8" x14ac:dyDescent="0.25">
      <c r="H5961" s="1"/>
    </row>
    <row r="5962" spans="8:8" x14ac:dyDescent="0.25">
      <c r="H5962" s="1"/>
    </row>
    <row r="5963" spans="8:8" x14ac:dyDescent="0.25">
      <c r="H5963" s="1"/>
    </row>
    <row r="5964" spans="8:8" x14ac:dyDescent="0.25">
      <c r="H5964" s="1"/>
    </row>
    <row r="5965" spans="8:8" x14ac:dyDescent="0.25">
      <c r="H5965" s="1"/>
    </row>
    <row r="5966" spans="8:8" x14ac:dyDescent="0.25">
      <c r="H5966" s="1"/>
    </row>
    <row r="5967" spans="8:8" x14ac:dyDescent="0.25">
      <c r="H5967" s="1"/>
    </row>
    <row r="5968" spans="8:8" x14ac:dyDescent="0.25">
      <c r="H5968" s="1"/>
    </row>
    <row r="5969" spans="8:8" x14ac:dyDescent="0.25">
      <c r="H5969" s="1"/>
    </row>
    <row r="5970" spans="8:8" x14ac:dyDescent="0.25">
      <c r="H5970" s="1"/>
    </row>
    <row r="5971" spans="8:8" x14ac:dyDescent="0.25">
      <c r="H5971" s="1"/>
    </row>
    <row r="5972" spans="8:8" x14ac:dyDescent="0.25">
      <c r="H5972" s="1"/>
    </row>
    <row r="5973" spans="8:8" x14ac:dyDescent="0.25">
      <c r="H5973" s="1"/>
    </row>
    <row r="5974" spans="8:8" x14ac:dyDescent="0.25">
      <c r="H5974" s="1"/>
    </row>
    <row r="5975" spans="8:8" x14ac:dyDescent="0.25">
      <c r="H5975" s="1"/>
    </row>
    <row r="5976" spans="8:8" x14ac:dyDescent="0.25">
      <c r="H5976" s="1"/>
    </row>
    <row r="5977" spans="8:8" x14ac:dyDescent="0.25">
      <c r="H5977" s="1"/>
    </row>
    <row r="5978" spans="8:8" x14ac:dyDescent="0.25">
      <c r="H5978" s="1"/>
    </row>
    <row r="5979" spans="8:8" x14ac:dyDescent="0.25">
      <c r="H5979" s="1"/>
    </row>
    <row r="5980" spans="8:8" x14ac:dyDescent="0.25">
      <c r="H5980" s="1"/>
    </row>
    <row r="5981" spans="8:8" x14ac:dyDescent="0.25">
      <c r="H5981" s="1"/>
    </row>
    <row r="5982" spans="8:8" x14ac:dyDescent="0.25">
      <c r="H5982" s="1"/>
    </row>
    <row r="5983" spans="8:8" x14ac:dyDescent="0.25">
      <c r="H5983" s="1"/>
    </row>
    <row r="5984" spans="8:8" x14ac:dyDescent="0.25">
      <c r="H5984" s="1"/>
    </row>
    <row r="5985" spans="8:8" x14ac:dyDescent="0.25">
      <c r="H5985" s="1"/>
    </row>
    <row r="5986" spans="8:8" x14ac:dyDescent="0.25">
      <c r="H5986" s="1"/>
    </row>
    <row r="5987" spans="8:8" x14ac:dyDescent="0.25">
      <c r="H5987" s="1"/>
    </row>
    <row r="5988" spans="8:8" x14ac:dyDescent="0.25">
      <c r="H5988" s="1"/>
    </row>
    <row r="5989" spans="8:8" x14ac:dyDescent="0.25">
      <c r="H5989" s="1"/>
    </row>
    <row r="5990" spans="8:8" x14ac:dyDescent="0.25">
      <c r="H5990" s="1"/>
    </row>
    <row r="5991" spans="8:8" x14ac:dyDescent="0.25">
      <c r="H5991" s="1"/>
    </row>
    <row r="5992" spans="8:8" x14ac:dyDescent="0.25">
      <c r="H5992" s="1"/>
    </row>
    <row r="5993" spans="8:8" x14ac:dyDescent="0.25">
      <c r="H5993" s="1"/>
    </row>
    <row r="5994" spans="8:8" x14ac:dyDescent="0.25">
      <c r="H5994" s="1"/>
    </row>
    <row r="5995" spans="8:8" x14ac:dyDescent="0.25">
      <c r="H5995" s="1"/>
    </row>
    <row r="5996" spans="8:8" x14ac:dyDescent="0.25">
      <c r="H5996" s="1"/>
    </row>
    <row r="5997" spans="8:8" x14ac:dyDescent="0.25">
      <c r="H5997" s="1"/>
    </row>
    <row r="5998" spans="8:8" x14ac:dyDescent="0.25">
      <c r="H5998" s="1"/>
    </row>
    <row r="5999" spans="8:8" x14ac:dyDescent="0.25">
      <c r="H5999" s="1"/>
    </row>
    <row r="6000" spans="8:8" x14ac:dyDescent="0.25">
      <c r="H6000" s="1"/>
    </row>
    <row r="6001" spans="8:8" x14ac:dyDescent="0.25">
      <c r="H6001" s="1"/>
    </row>
    <row r="6002" spans="8:8" x14ac:dyDescent="0.25">
      <c r="H6002" s="1"/>
    </row>
    <row r="6003" spans="8:8" x14ac:dyDescent="0.25">
      <c r="H6003" s="1"/>
    </row>
    <row r="6004" spans="8:8" x14ac:dyDescent="0.25">
      <c r="H6004" s="1"/>
    </row>
    <row r="6005" spans="8:8" x14ac:dyDescent="0.25">
      <c r="H6005" s="1"/>
    </row>
    <row r="6006" spans="8:8" x14ac:dyDescent="0.25">
      <c r="H6006" s="1"/>
    </row>
    <row r="6007" spans="8:8" x14ac:dyDescent="0.25">
      <c r="H6007" s="1"/>
    </row>
    <row r="6008" spans="8:8" x14ac:dyDescent="0.25">
      <c r="H6008" s="1"/>
    </row>
    <row r="6009" spans="8:8" x14ac:dyDescent="0.25">
      <c r="H6009" s="1"/>
    </row>
    <row r="6010" spans="8:8" x14ac:dyDescent="0.25">
      <c r="H6010" s="1"/>
    </row>
    <row r="6011" spans="8:8" x14ac:dyDescent="0.25">
      <c r="H6011" s="1"/>
    </row>
    <row r="6012" spans="8:8" x14ac:dyDescent="0.25">
      <c r="H6012" s="1"/>
    </row>
    <row r="6013" spans="8:8" x14ac:dyDescent="0.25">
      <c r="H6013" s="1"/>
    </row>
    <row r="6014" spans="8:8" x14ac:dyDescent="0.25">
      <c r="H6014" s="1"/>
    </row>
    <row r="6015" spans="8:8" x14ac:dyDescent="0.25">
      <c r="H6015" s="1"/>
    </row>
    <row r="6016" spans="8:8" x14ac:dyDescent="0.25">
      <c r="H6016" s="1"/>
    </row>
    <row r="6017" spans="8:8" x14ac:dyDescent="0.25">
      <c r="H6017" s="1"/>
    </row>
    <row r="6018" spans="8:8" x14ac:dyDescent="0.25">
      <c r="H6018" s="1"/>
    </row>
    <row r="6019" spans="8:8" x14ac:dyDescent="0.25">
      <c r="H6019" s="1"/>
    </row>
    <row r="6020" spans="8:8" x14ac:dyDescent="0.25">
      <c r="H6020" s="1"/>
    </row>
    <row r="6021" spans="8:8" x14ac:dyDescent="0.25">
      <c r="H6021" s="1"/>
    </row>
    <row r="6022" spans="8:8" x14ac:dyDescent="0.25">
      <c r="H6022" s="1"/>
    </row>
    <row r="6023" spans="8:8" x14ac:dyDescent="0.25">
      <c r="H6023" s="1"/>
    </row>
    <row r="6024" spans="8:8" x14ac:dyDescent="0.25">
      <c r="H6024" s="1"/>
    </row>
    <row r="6025" spans="8:8" x14ac:dyDescent="0.25">
      <c r="H6025" s="1"/>
    </row>
    <row r="6026" spans="8:8" x14ac:dyDescent="0.25">
      <c r="H6026" s="1"/>
    </row>
    <row r="6027" spans="8:8" x14ac:dyDescent="0.25">
      <c r="H6027" s="1"/>
    </row>
    <row r="6028" spans="8:8" x14ac:dyDescent="0.25">
      <c r="H6028" s="1"/>
    </row>
    <row r="6029" spans="8:8" x14ac:dyDescent="0.25">
      <c r="H6029" s="1"/>
    </row>
    <row r="6030" spans="8:8" x14ac:dyDescent="0.25">
      <c r="H6030" s="1"/>
    </row>
    <row r="6031" spans="8:8" x14ac:dyDescent="0.25">
      <c r="H6031" s="1"/>
    </row>
    <row r="6032" spans="8:8" x14ac:dyDescent="0.25">
      <c r="H6032" s="1"/>
    </row>
    <row r="6033" spans="8:8" x14ac:dyDescent="0.25">
      <c r="H6033" s="1"/>
    </row>
    <row r="6034" spans="8:8" x14ac:dyDescent="0.25">
      <c r="H6034" s="1"/>
    </row>
    <row r="6035" spans="8:8" x14ac:dyDescent="0.25">
      <c r="H6035" s="1"/>
    </row>
    <row r="6036" spans="8:8" x14ac:dyDescent="0.25">
      <c r="H6036" s="1"/>
    </row>
    <row r="6037" spans="8:8" x14ac:dyDescent="0.25">
      <c r="H6037" s="1"/>
    </row>
    <row r="6038" spans="8:8" x14ac:dyDescent="0.25">
      <c r="H6038" s="1"/>
    </row>
    <row r="6039" spans="8:8" x14ac:dyDescent="0.25">
      <c r="H6039" s="1"/>
    </row>
    <row r="6040" spans="8:8" x14ac:dyDescent="0.25">
      <c r="H6040" s="1"/>
    </row>
    <row r="6041" spans="8:8" x14ac:dyDescent="0.25">
      <c r="H6041" s="1"/>
    </row>
    <row r="6042" spans="8:8" x14ac:dyDescent="0.25">
      <c r="H6042" s="1"/>
    </row>
    <row r="6043" spans="8:8" x14ac:dyDescent="0.25">
      <c r="H6043" s="1"/>
    </row>
    <row r="6044" spans="8:8" x14ac:dyDescent="0.25">
      <c r="H6044" s="1"/>
    </row>
    <row r="6045" spans="8:8" x14ac:dyDescent="0.25">
      <c r="H6045" s="1"/>
    </row>
    <row r="6046" spans="8:8" x14ac:dyDescent="0.25">
      <c r="H6046" s="1"/>
    </row>
    <row r="6047" spans="8:8" x14ac:dyDescent="0.25">
      <c r="H6047" s="1"/>
    </row>
    <row r="6048" spans="8:8" x14ac:dyDescent="0.25">
      <c r="H6048" s="1"/>
    </row>
    <row r="6049" spans="8:8" x14ac:dyDescent="0.25">
      <c r="H6049" s="1"/>
    </row>
    <row r="6050" spans="8:8" x14ac:dyDescent="0.25">
      <c r="H6050" s="1"/>
    </row>
    <row r="6051" spans="8:8" x14ac:dyDescent="0.25">
      <c r="H6051" s="1"/>
    </row>
    <row r="6052" spans="8:8" x14ac:dyDescent="0.25">
      <c r="H6052" s="1"/>
    </row>
    <row r="6053" spans="8:8" x14ac:dyDescent="0.25">
      <c r="H6053" s="1"/>
    </row>
    <row r="6054" spans="8:8" x14ac:dyDescent="0.25">
      <c r="H6054" s="1"/>
    </row>
    <row r="6055" spans="8:8" x14ac:dyDescent="0.25">
      <c r="H6055" s="1"/>
    </row>
    <row r="6056" spans="8:8" x14ac:dyDescent="0.25">
      <c r="H6056" s="1"/>
    </row>
    <row r="6057" spans="8:8" x14ac:dyDescent="0.25">
      <c r="H6057" s="1"/>
    </row>
    <row r="6058" spans="8:8" x14ac:dyDescent="0.25">
      <c r="H6058" s="1"/>
    </row>
    <row r="6059" spans="8:8" x14ac:dyDescent="0.25">
      <c r="H6059" s="1"/>
    </row>
    <row r="6060" spans="8:8" x14ac:dyDescent="0.25">
      <c r="H6060" s="1"/>
    </row>
    <row r="6061" spans="8:8" x14ac:dyDescent="0.25">
      <c r="H6061" s="1"/>
    </row>
    <row r="6062" spans="8:8" x14ac:dyDescent="0.25">
      <c r="H6062" s="1"/>
    </row>
    <row r="6063" spans="8:8" x14ac:dyDescent="0.25">
      <c r="H6063" s="1"/>
    </row>
    <row r="6064" spans="8:8" x14ac:dyDescent="0.25">
      <c r="H6064" s="1"/>
    </row>
    <row r="6065" spans="8:8" x14ac:dyDescent="0.25">
      <c r="H6065" s="1"/>
    </row>
    <row r="6066" spans="8:8" x14ac:dyDescent="0.25">
      <c r="H6066" s="1"/>
    </row>
    <row r="6067" spans="8:8" x14ac:dyDescent="0.25">
      <c r="H6067" s="1"/>
    </row>
    <row r="6068" spans="8:8" x14ac:dyDescent="0.25">
      <c r="H6068" s="1"/>
    </row>
    <row r="6069" spans="8:8" x14ac:dyDescent="0.25">
      <c r="H6069" s="1"/>
    </row>
    <row r="6070" spans="8:8" x14ac:dyDescent="0.25">
      <c r="H6070" s="1"/>
    </row>
    <row r="6071" spans="8:8" x14ac:dyDescent="0.25">
      <c r="H6071" s="1"/>
    </row>
    <row r="6072" spans="8:8" x14ac:dyDescent="0.25">
      <c r="H6072" s="1"/>
    </row>
    <row r="6073" spans="8:8" x14ac:dyDescent="0.25">
      <c r="H6073" s="1"/>
    </row>
    <row r="6074" spans="8:8" x14ac:dyDescent="0.25">
      <c r="H6074" s="1"/>
    </row>
    <row r="6075" spans="8:8" x14ac:dyDescent="0.25">
      <c r="H6075" s="1"/>
    </row>
    <row r="6076" spans="8:8" x14ac:dyDescent="0.25">
      <c r="H6076" s="1"/>
    </row>
    <row r="6077" spans="8:8" x14ac:dyDescent="0.25">
      <c r="H6077" s="1"/>
    </row>
    <row r="6078" spans="8:8" x14ac:dyDescent="0.25">
      <c r="H6078" s="1"/>
    </row>
    <row r="6079" spans="8:8" x14ac:dyDescent="0.25">
      <c r="H6079" s="1"/>
    </row>
    <row r="6080" spans="8:8" x14ac:dyDescent="0.25">
      <c r="H6080" s="1"/>
    </row>
    <row r="6081" spans="8:8" x14ac:dyDescent="0.25">
      <c r="H6081" s="1"/>
    </row>
    <row r="6082" spans="8:8" x14ac:dyDescent="0.25">
      <c r="H6082" s="1"/>
    </row>
    <row r="6083" spans="8:8" x14ac:dyDescent="0.25">
      <c r="H6083" s="1"/>
    </row>
    <row r="6084" spans="8:8" x14ac:dyDescent="0.25">
      <c r="H6084" s="1"/>
    </row>
    <row r="6085" spans="8:8" x14ac:dyDescent="0.25">
      <c r="H6085" s="1"/>
    </row>
    <row r="6086" spans="8:8" x14ac:dyDescent="0.25">
      <c r="H6086" s="1"/>
    </row>
    <row r="6087" spans="8:8" x14ac:dyDescent="0.25">
      <c r="H6087" s="1"/>
    </row>
    <row r="6088" spans="8:8" x14ac:dyDescent="0.25">
      <c r="H6088" s="1"/>
    </row>
    <row r="6089" spans="8:8" x14ac:dyDescent="0.25">
      <c r="H6089" s="1"/>
    </row>
    <row r="6090" spans="8:8" x14ac:dyDescent="0.25">
      <c r="H6090" s="1"/>
    </row>
    <row r="6091" spans="8:8" x14ac:dyDescent="0.25">
      <c r="H6091" s="1"/>
    </row>
    <row r="6092" spans="8:8" x14ac:dyDescent="0.25">
      <c r="H6092" s="1"/>
    </row>
    <row r="6093" spans="8:8" x14ac:dyDescent="0.25">
      <c r="H6093" s="1"/>
    </row>
    <row r="6094" spans="8:8" x14ac:dyDescent="0.25">
      <c r="H6094" s="1"/>
    </row>
    <row r="6095" spans="8:8" x14ac:dyDescent="0.25">
      <c r="H6095" s="1"/>
    </row>
    <row r="6096" spans="8:8" x14ac:dyDescent="0.25">
      <c r="H6096" s="1"/>
    </row>
    <row r="6097" spans="8:8" x14ac:dyDescent="0.25">
      <c r="H6097" s="1"/>
    </row>
    <row r="6098" spans="8:8" x14ac:dyDescent="0.25">
      <c r="H6098" s="1"/>
    </row>
    <row r="6099" spans="8:8" x14ac:dyDescent="0.25">
      <c r="H6099" s="1"/>
    </row>
    <row r="6100" spans="8:8" x14ac:dyDescent="0.25">
      <c r="H6100" s="1"/>
    </row>
    <row r="6101" spans="8:8" x14ac:dyDescent="0.25">
      <c r="H6101" s="1"/>
    </row>
    <row r="6102" spans="8:8" x14ac:dyDescent="0.25">
      <c r="H6102" s="1"/>
    </row>
    <row r="6103" spans="8:8" x14ac:dyDescent="0.25">
      <c r="H6103" s="1"/>
    </row>
    <row r="6104" spans="8:8" x14ac:dyDescent="0.25">
      <c r="H6104" s="1"/>
    </row>
    <row r="6105" spans="8:8" x14ac:dyDescent="0.25">
      <c r="H6105" s="1"/>
    </row>
    <row r="6106" spans="8:8" x14ac:dyDescent="0.25">
      <c r="H6106" s="1"/>
    </row>
    <row r="6107" spans="8:8" x14ac:dyDescent="0.25">
      <c r="H6107" s="1"/>
    </row>
    <row r="6108" spans="8:8" x14ac:dyDescent="0.25">
      <c r="H6108" s="1"/>
    </row>
    <row r="6109" spans="8:8" x14ac:dyDescent="0.25">
      <c r="H6109" s="1"/>
    </row>
    <row r="6110" spans="8:8" x14ac:dyDescent="0.25">
      <c r="H6110" s="1"/>
    </row>
    <row r="6111" spans="8:8" x14ac:dyDescent="0.25">
      <c r="H6111" s="1"/>
    </row>
    <row r="6112" spans="8:8" x14ac:dyDescent="0.25">
      <c r="H6112" s="1"/>
    </row>
    <row r="6113" spans="8:8" x14ac:dyDescent="0.25">
      <c r="H6113" s="1"/>
    </row>
    <row r="6114" spans="8:8" x14ac:dyDescent="0.25">
      <c r="H6114" s="1"/>
    </row>
    <row r="6115" spans="8:8" x14ac:dyDescent="0.25">
      <c r="H6115" s="1"/>
    </row>
    <row r="6116" spans="8:8" x14ac:dyDescent="0.25">
      <c r="H6116" s="1"/>
    </row>
    <row r="6117" spans="8:8" x14ac:dyDescent="0.25">
      <c r="H6117" s="1"/>
    </row>
    <row r="6118" spans="8:8" x14ac:dyDescent="0.25">
      <c r="H6118" s="1"/>
    </row>
    <row r="6119" spans="8:8" x14ac:dyDescent="0.25">
      <c r="H6119" s="1"/>
    </row>
    <row r="6120" spans="8:8" x14ac:dyDescent="0.25">
      <c r="H6120" s="1"/>
    </row>
    <row r="6121" spans="8:8" x14ac:dyDescent="0.25">
      <c r="H6121" s="1"/>
    </row>
    <row r="6122" spans="8:8" x14ac:dyDescent="0.25">
      <c r="H6122" s="1"/>
    </row>
    <row r="6123" spans="8:8" x14ac:dyDescent="0.25">
      <c r="H6123" s="1"/>
    </row>
    <row r="6124" spans="8:8" x14ac:dyDescent="0.25">
      <c r="H6124" s="1"/>
    </row>
    <row r="6125" spans="8:8" x14ac:dyDescent="0.25">
      <c r="H6125" s="1"/>
    </row>
    <row r="6126" spans="8:8" x14ac:dyDescent="0.25">
      <c r="H6126" s="1"/>
    </row>
    <row r="6127" spans="8:8" x14ac:dyDescent="0.25">
      <c r="H6127" s="1"/>
    </row>
    <row r="6128" spans="8:8" x14ac:dyDescent="0.25">
      <c r="H6128" s="1"/>
    </row>
    <row r="6129" spans="8:8" x14ac:dyDescent="0.25">
      <c r="H6129" s="1"/>
    </row>
    <row r="6130" spans="8:8" x14ac:dyDescent="0.25">
      <c r="H6130" s="1"/>
    </row>
    <row r="6131" spans="8:8" x14ac:dyDescent="0.25">
      <c r="H6131" s="1"/>
    </row>
    <row r="6132" spans="8:8" x14ac:dyDescent="0.25">
      <c r="H6132" s="1"/>
    </row>
    <row r="6133" spans="8:8" x14ac:dyDescent="0.25">
      <c r="H6133" s="1"/>
    </row>
    <row r="6134" spans="8:8" x14ac:dyDescent="0.25">
      <c r="H6134" s="1"/>
    </row>
    <row r="6135" spans="8:8" x14ac:dyDescent="0.25">
      <c r="H6135" s="1"/>
    </row>
    <row r="6136" spans="8:8" x14ac:dyDescent="0.25">
      <c r="H6136" s="1"/>
    </row>
    <row r="6137" spans="8:8" x14ac:dyDescent="0.25">
      <c r="H6137" s="1"/>
    </row>
    <row r="6138" spans="8:8" x14ac:dyDescent="0.25">
      <c r="H6138" s="1"/>
    </row>
    <row r="6139" spans="8:8" x14ac:dyDescent="0.25">
      <c r="H6139" s="1"/>
    </row>
    <row r="6140" spans="8:8" x14ac:dyDescent="0.25">
      <c r="H6140" s="1"/>
    </row>
    <row r="6141" spans="8:8" x14ac:dyDescent="0.25">
      <c r="H6141" s="1"/>
    </row>
    <row r="6142" spans="8:8" x14ac:dyDescent="0.25">
      <c r="H6142" s="1"/>
    </row>
    <row r="6143" spans="8:8" x14ac:dyDescent="0.25">
      <c r="H6143" s="1"/>
    </row>
    <row r="6144" spans="8:8" x14ac:dyDescent="0.25">
      <c r="H6144" s="1"/>
    </row>
    <row r="6145" spans="8:8" x14ac:dyDescent="0.25">
      <c r="H6145" s="1"/>
    </row>
    <row r="6146" spans="8:8" x14ac:dyDescent="0.25">
      <c r="H6146" s="1"/>
    </row>
    <row r="6147" spans="8:8" x14ac:dyDescent="0.25">
      <c r="H6147" s="1"/>
    </row>
    <row r="6148" spans="8:8" x14ac:dyDescent="0.25">
      <c r="H6148" s="1"/>
    </row>
    <row r="6149" spans="8:8" x14ac:dyDescent="0.25">
      <c r="H6149" s="1"/>
    </row>
    <row r="6150" spans="8:8" x14ac:dyDescent="0.25">
      <c r="H6150" s="1"/>
    </row>
    <row r="6151" spans="8:8" x14ac:dyDescent="0.25">
      <c r="H6151" s="1"/>
    </row>
    <row r="6152" spans="8:8" x14ac:dyDescent="0.25">
      <c r="H6152" s="1"/>
    </row>
    <row r="6153" spans="8:8" x14ac:dyDescent="0.25">
      <c r="H6153" s="1"/>
    </row>
    <row r="6154" spans="8:8" x14ac:dyDescent="0.25">
      <c r="H6154" s="1"/>
    </row>
    <row r="6155" spans="8:8" x14ac:dyDescent="0.25">
      <c r="H6155" s="1"/>
    </row>
    <row r="6156" spans="8:8" x14ac:dyDescent="0.25">
      <c r="H6156" s="1"/>
    </row>
    <row r="6157" spans="8:8" x14ac:dyDescent="0.25">
      <c r="H6157" s="1"/>
    </row>
    <row r="6158" spans="8:8" x14ac:dyDescent="0.25">
      <c r="H6158" s="1"/>
    </row>
    <row r="6159" spans="8:8" x14ac:dyDescent="0.25">
      <c r="H6159" s="1"/>
    </row>
    <row r="6160" spans="8:8" x14ac:dyDescent="0.25">
      <c r="H6160" s="1"/>
    </row>
    <row r="6161" spans="8:8" x14ac:dyDescent="0.25">
      <c r="H6161" s="1"/>
    </row>
    <row r="6162" spans="8:8" x14ac:dyDescent="0.25">
      <c r="H6162" s="1"/>
    </row>
    <row r="6163" spans="8:8" x14ac:dyDescent="0.25">
      <c r="H6163" s="1"/>
    </row>
    <row r="6164" spans="8:8" x14ac:dyDescent="0.25">
      <c r="H6164" s="1"/>
    </row>
    <row r="6165" spans="8:8" x14ac:dyDescent="0.25">
      <c r="H6165" s="1"/>
    </row>
    <row r="6166" spans="8:8" x14ac:dyDescent="0.25">
      <c r="H6166" s="1"/>
    </row>
    <row r="6167" spans="8:8" x14ac:dyDescent="0.25">
      <c r="H6167" s="1"/>
    </row>
    <row r="6168" spans="8:8" x14ac:dyDescent="0.25">
      <c r="H6168" s="1"/>
    </row>
    <row r="6169" spans="8:8" x14ac:dyDescent="0.25">
      <c r="H6169" s="1"/>
    </row>
    <row r="6170" spans="8:8" x14ac:dyDescent="0.25">
      <c r="H6170" s="1"/>
    </row>
    <row r="6171" spans="8:8" x14ac:dyDescent="0.25">
      <c r="H6171" s="1"/>
    </row>
    <row r="6172" spans="8:8" x14ac:dyDescent="0.25">
      <c r="H6172" s="1"/>
    </row>
    <row r="6173" spans="8:8" x14ac:dyDescent="0.25">
      <c r="H6173" s="1"/>
    </row>
    <row r="6174" spans="8:8" x14ac:dyDescent="0.25">
      <c r="H6174" s="1"/>
    </row>
    <row r="6175" spans="8:8" x14ac:dyDescent="0.25">
      <c r="H6175" s="1"/>
    </row>
    <row r="6176" spans="8:8" x14ac:dyDescent="0.25">
      <c r="H6176" s="1"/>
    </row>
    <row r="6177" spans="8:8" x14ac:dyDescent="0.25">
      <c r="H6177" s="1"/>
    </row>
    <row r="6178" spans="8:8" x14ac:dyDescent="0.25">
      <c r="H6178" s="1"/>
    </row>
    <row r="6179" spans="8:8" x14ac:dyDescent="0.25">
      <c r="H6179" s="1"/>
    </row>
    <row r="6180" spans="8:8" x14ac:dyDescent="0.25">
      <c r="H6180" s="1"/>
    </row>
    <row r="6181" spans="8:8" x14ac:dyDescent="0.25">
      <c r="H6181" s="1"/>
    </row>
    <row r="6182" spans="8:8" x14ac:dyDescent="0.25">
      <c r="H6182" s="1"/>
    </row>
    <row r="6183" spans="8:8" x14ac:dyDescent="0.25">
      <c r="H6183" s="1"/>
    </row>
    <row r="6184" spans="8:8" x14ac:dyDescent="0.25">
      <c r="H6184" s="1"/>
    </row>
    <row r="6185" spans="8:8" x14ac:dyDescent="0.25">
      <c r="H6185" s="1"/>
    </row>
    <row r="6186" spans="8:8" x14ac:dyDescent="0.25">
      <c r="H6186" s="1"/>
    </row>
    <row r="6187" spans="8:8" x14ac:dyDescent="0.25">
      <c r="H6187" s="1"/>
    </row>
    <row r="6188" spans="8:8" x14ac:dyDescent="0.25">
      <c r="H6188" s="1"/>
    </row>
    <row r="6189" spans="8:8" x14ac:dyDescent="0.25">
      <c r="H6189" s="1"/>
    </row>
    <row r="6190" spans="8:8" x14ac:dyDescent="0.25">
      <c r="H6190" s="1"/>
    </row>
    <row r="6191" spans="8:8" x14ac:dyDescent="0.25">
      <c r="H6191" s="1"/>
    </row>
    <row r="6192" spans="8:8" x14ac:dyDescent="0.25">
      <c r="H6192" s="1"/>
    </row>
    <row r="6193" spans="8:8" x14ac:dyDescent="0.25">
      <c r="H6193" s="1"/>
    </row>
    <row r="6194" spans="8:8" x14ac:dyDescent="0.25">
      <c r="H6194" s="1"/>
    </row>
    <row r="6195" spans="8:8" x14ac:dyDescent="0.25">
      <c r="H6195" s="1"/>
    </row>
    <row r="6196" spans="8:8" x14ac:dyDescent="0.25">
      <c r="H6196" s="1"/>
    </row>
    <row r="6197" spans="8:8" x14ac:dyDescent="0.25">
      <c r="H6197" s="1"/>
    </row>
    <row r="6198" spans="8:8" x14ac:dyDescent="0.25">
      <c r="H6198" s="1"/>
    </row>
    <row r="6199" spans="8:8" x14ac:dyDescent="0.25">
      <c r="H6199" s="1"/>
    </row>
    <row r="6200" spans="8:8" x14ac:dyDescent="0.25">
      <c r="H6200" s="1"/>
    </row>
    <row r="6201" spans="8:8" x14ac:dyDescent="0.25">
      <c r="H6201" s="1"/>
    </row>
    <row r="6202" spans="8:8" x14ac:dyDescent="0.25">
      <c r="H6202" s="1"/>
    </row>
    <row r="6203" spans="8:8" x14ac:dyDescent="0.25">
      <c r="H6203" s="1"/>
    </row>
    <row r="6204" spans="8:8" x14ac:dyDescent="0.25">
      <c r="H6204" s="1"/>
    </row>
    <row r="6205" spans="8:8" x14ac:dyDescent="0.25">
      <c r="H6205" s="1"/>
    </row>
    <row r="6206" spans="8:8" x14ac:dyDescent="0.25">
      <c r="H6206" s="1"/>
    </row>
    <row r="6207" spans="8:8" x14ac:dyDescent="0.25">
      <c r="H6207" s="1"/>
    </row>
    <row r="6208" spans="8:8" x14ac:dyDescent="0.25">
      <c r="H6208" s="1"/>
    </row>
    <row r="6209" spans="8:8" x14ac:dyDescent="0.25">
      <c r="H6209" s="1"/>
    </row>
    <row r="6210" spans="8:8" x14ac:dyDescent="0.25">
      <c r="H6210" s="1"/>
    </row>
    <row r="6211" spans="8:8" x14ac:dyDescent="0.25">
      <c r="H6211" s="1"/>
    </row>
    <row r="6212" spans="8:8" x14ac:dyDescent="0.25">
      <c r="H6212" s="1"/>
    </row>
    <row r="6213" spans="8:8" x14ac:dyDescent="0.25">
      <c r="H6213" s="1"/>
    </row>
    <row r="6214" spans="8:8" x14ac:dyDescent="0.25">
      <c r="H6214" s="1"/>
    </row>
    <row r="6215" spans="8:8" x14ac:dyDescent="0.25">
      <c r="H6215" s="1"/>
    </row>
    <row r="6216" spans="8:8" x14ac:dyDescent="0.25">
      <c r="H6216" s="1"/>
    </row>
    <row r="6217" spans="8:8" x14ac:dyDescent="0.25">
      <c r="H6217" s="1"/>
    </row>
    <row r="6218" spans="8:8" x14ac:dyDescent="0.25">
      <c r="H6218" s="1"/>
    </row>
    <row r="6219" spans="8:8" x14ac:dyDescent="0.25">
      <c r="H6219" s="1"/>
    </row>
    <row r="6220" spans="8:8" x14ac:dyDescent="0.25">
      <c r="H6220" s="1"/>
    </row>
    <row r="6221" spans="8:8" x14ac:dyDescent="0.25">
      <c r="H6221" s="1"/>
    </row>
    <row r="6222" spans="8:8" x14ac:dyDescent="0.25">
      <c r="H6222" s="1"/>
    </row>
    <row r="6223" spans="8:8" x14ac:dyDescent="0.25">
      <c r="H6223" s="1"/>
    </row>
    <row r="6224" spans="8:8" x14ac:dyDescent="0.25">
      <c r="H6224" s="1"/>
    </row>
    <row r="6225" spans="8:8" x14ac:dyDescent="0.25">
      <c r="H6225" s="1"/>
    </row>
    <row r="6226" spans="8:8" x14ac:dyDescent="0.25">
      <c r="H6226" s="1"/>
    </row>
    <row r="6227" spans="8:8" x14ac:dyDescent="0.25">
      <c r="H6227" s="1"/>
    </row>
    <row r="6228" spans="8:8" x14ac:dyDescent="0.25">
      <c r="H6228" s="1"/>
    </row>
    <row r="6229" spans="8:8" x14ac:dyDescent="0.25">
      <c r="H6229" s="1"/>
    </row>
    <row r="6230" spans="8:8" x14ac:dyDescent="0.25">
      <c r="H6230" s="1"/>
    </row>
    <row r="6231" spans="8:8" x14ac:dyDescent="0.25">
      <c r="H6231" s="1"/>
    </row>
    <row r="6232" spans="8:8" x14ac:dyDescent="0.25">
      <c r="H6232" s="1"/>
    </row>
    <row r="6233" spans="8:8" x14ac:dyDescent="0.25">
      <c r="H6233" s="1"/>
    </row>
    <row r="6234" spans="8:8" x14ac:dyDescent="0.25">
      <c r="H6234" s="1"/>
    </row>
    <row r="6235" spans="8:8" x14ac:dyDescent="0.25">
      <c r="H6235" s="1"/>
    </row>
    <row r="6236" spans="8:8" x14ac:dyDescent="0.25">
      <c r="H6236" s="1"/>
    </row>
    <row r="6237" spans="8:8" x14ac:dyDescent="0.25">
      <c r="H6237" s="1"/>
    </row>
    <row r="6238" spans="8:8" x14ac:dyDescent="0.25">
      <c r="H6238" s="1"/>
    </row>
    <row r="6239" spans="8:8" x14ac:dyDescent="0.25">
      <c r="H6239" s="1"/>
    </row>
    <row r="6240" spans="8:8" x14ac:dyDescent="0.25">
      <c r="H6240" s="1"/>
    </row>
    <row r="6241" spans="8:8" x14ac:dyDescent="0.25">
      <c r="H6241" s="1"/>
    </row>
    <row r="6242" spans="8:8" x14ac:dyDescent="0.25">
      <c r="H6242" s="1"/>
    </row>
    <row r="6243" spans="8:8" x14ac:dyDescent="0.25">
      <c r="H6243" s="1"/>
    </row>
    <row r="6244" spans="8:8" x14ac:dyDescent="0.25">
      <c r="H6244" s="1"/>
    </row>
    <row r="6245" spans="8:8" x14ac:dyDescent="0.25">
      <c r="H6245" s="1"/>
    </row>
    <row r="6246" spans="8:8" x14ac:dyDescent="0.25">
      <c r="H6246" s="1"/>
    </row>
    <row r="6247" spans="8:8" x14ac:dyDescent="0.25">
      <c r="H6247" s="1"/>
    </row>
    <row r="6248" spans="8:8" x14ac:dyDescent="0.25">
      <c r="H6248" s="1"/>
    </row>
    <row r="6249" spans="8:8" x14ac:dyDescent="0.25">
      <c r="H6249" s="1"/>
    </row>
    <row r="6250" spans="8:8" x14ac:dyDescent="0.25">
      <c r="H6250" s="1"/>
    </row>
    <row r="6251" spans="8:8" x14ac:dyDescent="0.25">
      <c r="H6251" s="1"/>
    </row>
    <row r="6252" spans="8:8" x14ac:dyDescent="0.25">
      <c r="H6252" s="1"/>
    </row>
    <row r="6253" spans="8:8" x14ac:dyDescent="0.25">
      <c r="H6253" s="1"/>
    </row>
    <row r="6254" spans="8:8" x14ac:dyDescent="0.25">
      <c r="H6254" s="1"/>
    </row>
    <row r="6255" spans="8:8" x14ac:dyDescent="0.25">
      <c r="H6255" s="1"/>
    </row>
    <row r="6256" spans="8:8" x14ac:dyDescent="0.25">
      <c r="H6256" s="1"/>
    </row>
    <row r="6257" spans="8:8" x14ac:dyDescent="0.25">
      <c r="H6257" s="1"/>
    </row>
    <row r="6258" spans="8:8" x14ac:dyDescent="0.25">
      <c r="H6258" s="1"/>
    </row>
    <row r="6259" spans="8:8" x14ac:dyDescent="0.25">
      <c r="H6259" s="1"/>
    </row>
    <row r="6260" spans="8:8" x14ac:dyDescent="0.25">
      <c r="H6260" s="1"/>
    </row>
    <row r="6261" spans="8:8" x14ac:dyDescent="0.25">
      <c r="H6261" s="1"/>
    </row>
    <row r="6262" spans="8:8" x14ac:dyDescent="0.25">
      <c r="H6262" s="1"/>
    </row>
    <row r="6263" spans="8:8" x14ac:dyDescent="0.25">
      <c r="H6263" s="1"/>
    </row>
    <row r="6264" spans="8:8" x14ac:dyDescent="0.25">
      <c r="H6264" s="1"/>
    </row>
    <row r="6265" spans="8:8" x14ac:dyDescent="0.25">
      <c r="H6265" s="1"/>
    </row>
    <row r="6266" spans="8:8" x14ac:dyDescent="0.25">
      <c r="H6266" s="1"/>
    </row>
    <row r="6267" spans="8:8" x14ac:dyDescent="0.25">
      <c r="H6267" s="1"/>
    </row>
    <row r="6268" spans="8:8" x14ac:dyDescent="0.25">
      <c r="H6268" s="1"/>
    </row>
    <row r="6269" spans="8:8" x14ac:dyDescent="0.25">
      <c r="H6269" s="1"/>
    </row>
    <row r="6270" spans="8:8" x14ac:dyDescent="0.25">
      <c r="H6270" s="1"/>
    </row>
    <row r="6271" spans="8:8" x14ac:dyDescent="0.25">
      <c r="H6271" s="1"/>
    </row>
    <row r="6272" spans="8:8" x14ac:dyDescent="0.25">
      <c r="H6272" s="1"/>
    </row>
    <row r="6273" spans="8:8" x14ac:dyDescent="0.25">
      <c r="H6273" s="1"/>
    </row>
    <row r="6274" spans="8:8" x14ac:dyDescent="0.25">
      <c r="H6274" s="1"/>
    </row>
    <row r="6275" spans="8:8" x14ac:dyDescent="0.25">
      <c r="H6275" s="1"/>
    </row>
    <row r="6276" spans="8:8" x14ac:dyDescent="0.25">
      <c r="H6276" s="1"/>
    </row>
    <row r="6277" spans="8:8" x14ac:dyDescent="0.25">
      <c r="H6277" s="1"/>
    </row>
    <row r="6278" spans="8:8" x14ac:dyDescent="0.25">
      <c r="H6278" s="1"/>
    </row>
    <row r="6279" spans="8:8" x14ac:dyDescent="0.25">
      <c r="H6279" s="1"/>
    </row>
    <row r="6280" spans="8:8" x14ac:dyDescent="0.25">
      <c r="H6280" s="1"/>
    </row>
    <row r="6281" spans="8:8" x14ac:dyDescent="0.25">
      <c r="H6281" s="1"/>
    </row>
    <row r="6282" spans="8:8" x14ac:dyDescent="0.25">
      <c r="H6282" s="1"/>
    </row>
    <row r="6283" spans="8:8" x14ac:dyDescent="0.25">
      <c r="H6283" s="1"/>
    </row>
    <row r="6284" spans="8:8" x14ac:dyDescent="0.25">
      <c r="H6284" s="1"/>
    </row>
    <row r="6285" spans="8:8" x14ac:dyDescent="0.25">
      <c r="H6285" s="1"/>
    </row>
    <row r="6286" spans="8:8" x14ac:dyDescent="0.25">
      <c r="H6286" s="1"/>
    </row>
    <row r="6287" spans="8:8" x14ac:dyDescent="0.25">
      <c r="H6287" s="1"/>
    </row>
    <row r="6288" spans="8:8" x14ac:dyDescent="0.25">
      <c r="H6288" s="1"/>
    </row>
    <row r="6289" spans="8:8" x14ac:dyDescent="0.25">
      <c r="H6289" s="1"/>
    </row>
    <row r="6290" spans="8:8" x14ac:dyDescent="0.25">
      <c r="H6290" s="1"/>
    </row>
    <row r="6291" spans="8:8" x14ac:dyDescent="0.25">
      <c r="H6291" s="1"/>
    </row>
    <row r="6292" spans="8:8" x14ac:dyDescent="0.25">
      <c r="H6292" s="1"/>
    </row>
    <row r="6293" spans="8:8" x14ac:dyDescent="0.25">
      <c r="H6293" s="1"/>
    </row>
    <row r="6294" spans="8:8" x14ac:dyDescent="0.25">
      <c r="H6294" s="1"/>
    </row>
    <row r="6295" spans="8:8" x14ac:dyDescent="0.25">
      <c r="H6295" s="1"/>
    </row>
    <row r="6296" spans="8:8" x14ac:dyDescent="0.25">
      <c r="H6296" s="1"/>
    </row>
    <row r="6297" spans="8:8" x14ac:dyDescent="0.25">
      <c r="H6297" s="1"/>
    </row>
    <row r="6298" spans="8:8" x14ac:dyDescent="0.25">
      <c r="H6298" s="1"/>
    </row>
    <row r="6299" spans="8:8" x14ac:dyDescent="0.25">
      <c r="H6299" s="1"/>
    </row>
    <row r="6300" spans="8:8" x14ac:dyDescent="0.25">
      <c r="H6300" s="1"/>
    </row>
    <row r="6301" spans="8:8" x14ac:dyDescent="0.25">
      <c r="H6301" s="1"/>
    </row>
    <row r="6302" spans="8:8" x14ac:dyDescent="0.25">
      <c r="H6302" s="1"/>
    </row>
    <row r="6303" spans="8:8" x14ac:dyDescent="0.25">
      <c r="H6303" s="1"/>
    </row>
    <row r="6304" spans="8:8" x14ac:dyDescent="0.25">
      <c r="H6304" s="1"/>
    </row>
    <row r="6305" spans="8:8" x14ac:dyDescent="0.25">
      <c r="H6305" s="1"/>
    </row>
    <row r="6306" spans="8:8" x14ac:dyDescent="0.25">
      <c r="H6306" s="1"/>
    </row>
    <row r="6307" spans="8:8" x14ac:dyDescent="0.25">
      <c r="H6307" s="1"/>
    </row>
    <row r="6308" spans="8:8" x14ac:dyDescent="0.25">
      <c r="H6308" s="1"/>
    </row>
    <row r="6309" spans="8:8" x14ac:dyDescent="0.25">
      <c r="H6309" s="1"/>
    </row>
    <row r="6310" spans="8:8" x14ac:dyDescent="0.25">
      <c r="H6310" s="1"/>
    </row>
    <row r="6311" spans="8:8" x14ac:dyDescent="0.25">
      <c r="H6311" s="1"/>
    </row>
    <row r="6312" spans="8:8" x14ac:dyDescent="0.25">
      <c r="H6312" s="1"/>
    </row>
    <row r="6313" spans="8:8" x14ac:dyDescent="0.25">
      <c r="H6313" s="1"/>
    </row>
    <row r="6314" spans="8:8" x14ac:dyDescent="0.25">
      <c r="H6314" s="1"/>
    </row>
    <row r="6315" spans="8:8" x14ac:dyDescent="0.25">
      <c r="H6315" s="1"/>
    </row>
    <row r="6316" spans="8:8" x14ac:dyDescent="0.25">
      <c r="H6316" s="1"/>
    </row>
    <row r="6317" spans="8:8" x14ac:dyDescent="0.25">
      <c r="H6317" s="1"/>
    </row>
    <row r="6318" spans="8:8" x14ac:dyDescent="0.25">
      <c r="H6318" s="1"/>
    </row>
    <row r="6319" spans="8:8" x14ac:dyDescent="0.25">
      <c r="H6319" s="1"/>
    </row>
    <row r="6320" spans="8:8" x14ac:dyDescent="0.25">
      <c r="H6320" s="1"/>
    </row>
    <row r="6321" spans="8:8" x14ac:dyDescent="0.25">
      <c r="H6321" s="1"/>
    </row>
    <row r="6322" spans="8:8" x14ac:dyDescent="0.25">
      <c r="H6322" s="1"/>
    </row>
    <row r="6323" spans="8:8" x14ac:dyDescent="0.25">
      <c r="H6323" s="1"/>
    </row>
    <row r="6324" spans="8:8" x14ac:dyDescent="0.25">
      <c r="H6324" s="1"/>
    </row>
    <row r="6325" spans="8:8" x14ac:dyDescent="0.25">
      <c r="H6325" s="1"/>
    </row>
    <row r="6326" spans="8:8" x14ac:dyDescent="0.25">
      <c r="H6326" s="1"/>
    </row>
    <row r="6327" spans="8:8" x14ac:dyDescent="0.25">
      <c r="H6327" s="1"/>
    </row>
    <row r="6328" spans="8:8" x14ac:dyDescent="0.25">
      <c r="H6328" s="1"/>
    </row>
    <row r="6329" spans="8:8" x14ac:dyDescent="0.25">
      <c r="H6329" s="1"/>
    </row>
    <row r="6330" spans="8:8" x14ac:dyDescent="0.25">
      <c r="H6330" s="1"/>
    </row>
    <row r="6331" spans="8:8" x14ac:dyDescent="0.25">
      <c r="H6331" s="1"/>
    </row>
    <row r="6332" spans="8:8" x14ac:dyDescent="0.25">
      <c r="H6332" s="1"/>
    </row>
    <row r="6333" spans="8:8" x14ac:dyDescent="0.25">
      <c r="H6333" s="1"/>
    </row>
    <row r="6334" spans="8:8" x14ac:dyDescent="0.25">
      <c r="H6334" s="1"/>
    </row>
    <row r="6335" spans="8:8" x14ac:dyDescent="0.25">
      <c r="H6335" s="1"/>
    </row>
    <row r="6336" spans="8:8" x14ac:dyDescent="0.25">
      <c r="H6336" s="1"/>
    </row>
    <row r="6337" spans="8:8" x14ac:dyDescent="0.25">
      <c r="H6337" s="1"/>
    </row>
    <row r="6338" spans="8:8" x14ac:dyDescent="0.25">
      <c r="H6338" s="1"/>
    </row>
    <row r="6339" spans="8:8" x14ac:dyDescent="0.25">
      <c r="H6339" s="1"/>
    </row>
    <row r="6340" spans="8:8" x14ac:dyDescent="0.25">
      <c r="H6340" s="1"/>
    </row>
    <row r="6341" spans="8:8" x14ac:dyDescent="0.25">
      <c r="H6341" s="1"/>
    </row>
    <row r="6342" spans="8:8" x14ac:dyDescent="0.25">
      <c r="H6342" s="1"/>
    </row>
    <row r="6343" spans="8:8" x14ac:dyDescent="0.25">
      <c r="H6343" s="1"/>
    </row>
    <row r="6344" spans="8:8" x14ac:dyDescent="0.25">
      <c r="H6344" s="1"/>
    </row>
    <row r="6345" spans="8:8" x14ac:dyDescent="0.25">
      <c r="H6345" s="1"/>
    </row>
    <row r="6346" spans="8:8" x14ac:dyDescent="0.25">
      <c r="H6346" s="1"/>
    </row>
    <row r="6347" spans="8:8" x14ac:dyDescent="0.25">
      <c r="H6347" s="1"/>
    </row>
    <row r="6348" spans="8:8" x14ac:dyDescent="0.25">
      <c r="H6348" s="1"/>
    </row>
    <row r="6349" spans="8:8" x14ac:dyDescent="0.25">
      <c r="H6349" s="1"/>
    </row>
    <row r="6350" spans="8:8" x14ac:dyDescent="0.25">
      <c r="H6350" s="1"/>
    </row>
    <row r="6351" spans="8:8" x14ac:dyDescent="0.25">
      <c r="H6351" s="1"/>
    </row>
    <row r="6352" spans="8:8" x14ac:dyDescent="0.25">
      <c r="H6352" s="1"/>
    </row>
    <row r="6353" spans="8:8" x14ac:dyDescent="0.25">
      <c r="H6353" s="1"/>
    </row>
    <row r="6354" spans="8:8" x14ac:dyDescent="0.25">
      <c r="H6354" s="1"/>
    </row>
    <row r="6355" spans="8:8" x14ac:dyDescent="0.25">
      <c r="H6355" s="1"/>
    </row>
    <row r="6356" spans="8:8" x14ac:dyDescent="0.25">
      <c r="H6356" s="1"/>
    </row>
    <row r="6357" spans="8:8" x14ac:dyDescent="0.25">
      <c r="H6357" s="1"/>
    </row>
    <row r="6358" spans="8:8" x14ac:dyDescent="0.25">
      <c r="H6358" s="1"/>
    </row>
    <row r="6359" spans="8:8" x14ac:dyDescent="0.25">
      <c r="H6359" s="1"/>
    </row>
    <row r="6360" spans="8:8" x14ac:dyDescent="0.25">
      <c r="H6360" s="1"/>
    </row>
    <row r="6361" spans="8:8" x14ac:dyDescent="0.25">
      <c r="H6361" s="1"/>
    </row>
    <row r="6362" spans="8:8" x14ac:dyDescent="0.25">
      <c r="H6362" s="1"/>
    </row>
    <row r="6363" spans="8:8" x14ac:dyDescent="0.25">
      <c r="H6363" s="1"/>
    </row>
    <row r="6364" spans="8:8" x14ac:dyDescent="0.25">
      <c r="H6364" s="1"/>
    </row>
    <row r="6365" spans="8:8" x14ac:dyDescent="0.25">
      <c r="H6365" s="1"/>
    </row>
    <row r="6366" spans="8:8" x14ac:dyDescent="0.25">
      <c r="H6366" s="1"/>
    </row>
    <row r="6367" spans="8:8" x14ac:dyDescent="0.25">
      <c r="H6367" s="1"/>
    </row>
    <row r="6368" spans="8:8" x14ac:dyDescent="0.25">
      <c r="H6368" s="1"/>
    </row>
    <row r="6369" spans="8:8" x14ac:dyDescent="0.25">
      <c r="H6369" s="1"/>
    </row>
    <row r="6370" spans="8:8" x14ac:dyDescent="0.25">
      <c r="H6370" s="1"/>
    </row>
    <row r="6371" spans="8:8" x14ac:dyDescent="0.25">
      <c r="H6371" s="1"/>
    </row>
    <row r="6372" spans="8:8" x14ac:dyDescent="0.25">
      <c r="H6372" s="1"/>
    </row>
    <row r="6373" spans="8:8" x14ac:dyDescent="0.25">
      <c r="H6373" s="1"/>
    </row>
    <row r="6374" spans="8:8" x14ac:dyDescent="0.25">
      <c r="H6374" s="1"/>
    </row>
    <row r="6375" spans="8:8" x14ac:dyDescent="0.25">
      <c r="H6375" s="1"/>
    </row>
    <row r="6376" spans="8:8" x14ac:dyDescent="0.25">
      <c r="H6376" s="1"/>
    </row>
    <row r="6377" spans="8:8" x14ac:dyDescent="0.25">
      <c r="H6377" s="1"/>
    </row>
    <row r="6378" spans="8:8" x14ac:dyDescent="0.25">
      <c r="H6378" s="1"/>
    </row>
    <row r="6379" spans="8:8" x14ac:dyDescent="0.25">
      <c r="H6379" s="1"/>
    </row>
    <row r="6380" spans="8:8" x14ac:dyDescent="0.25">
      <c r="H6380" s="1"/>
    </row>
    <row r="6381" spans="8:8" x14ac:dyDescent="0.25">
      <c r="H6381" s="1"/>
    </row>
    <row r="6382" spans="8:8" x14ac:dyDescent="0.25">
      <c r="H6382" s="1"/>
    </row>
    <row r="6383" spans="8:8" x14ac:dyDescent="0.25">
      <c r="H6383" s="1"/>
    </row>
    <row r="6384" spans="8:8" x14ac:dyDescent="0.25">
      <c r="H6384" s="1"/>
    </row>
    <row r="6385" spans="8:8" x14ac:dyDescent="0.25">
      <c r="H6385" s="1"/>
    </row>
    <row r="6386" spans="8:8" x14ac:dyDescent="0.25">
      <c r="H6386" s="1"/>
    </row>
    <row r="6387" spans="8:8" x14ac:dyDescent="0.25">
      <c r="H6387" s="1"/>
    </row>
    <row r="6388" spans="8:8" x14ac:dyDescent="0.25">
      <c r="H6388" s="1"/>
    </row>
    <row r="6389" spans="8:8" x14ac:dyDescent="0.25">
      <c r="H6389" s="1"/>
    </row>
    <row r="6390" spans="8:8" x14ac:dyDescent="0.25">
      <c r="H6390" s="1"/>
    </row>
    <row r="6391" spans="8:8" x14ac:dyDescent="0.25">
      <c r="H6391" s="1"/>
    </row>
    <row r="6392" spans="8:8" x14ac:dyDescent="0.25">
      <c r="H6392" s="1"/>
    </row>
    <row r="6393" spans="8:8" x14ac:dyDescent="0.25">
      <c r="H6393" s="1"/>
    </row>
    <row r="6394" spans="8:8" x14ac:dyDescent="0.25">
      <c r="H6394" s="1"/>
    </row>
    <row r="6395" spans="8:8" x14ac:dyDescent="0.25">
      <c r="H6395" s="1"/>
    </row>
    <row r="6396" spans="8:8" x14ac:dyDescent="0.25">
      <c r="H6396" s="1"/>
    </row>
    <row r="6397" spans="8:8" x14ac:dyDescent="0.25">
      <c r="H6397" s="1"/>
    </row>
    <row r="6398" spans="8:8" x14ac:dyDescent="0.25">
      <c r="H6398" s="1"/>
    </row>
    <row r="6399" spans="8:8" x14ac:dyDescent="0.25">
      <c r="H6399" s="1"/>
    </row>
    <row r="6400" spans="8:8" x14ac:dyDescent="0.25">
      <c r="H6400" s="1"/>
    </row>
    <row r="6401" spans="8:8" x14ac:dyDescent="0.25">
      <c r="H6401" s="1"/>
    </row>
    <row r="6402" spans="8:8" x14ac:dyDescent="0.25">
      <c r="H6402" s="1"/>
    </row>
    <row r="6403" spans="8:8" x14ac:dyDescent="0.25">
      <c r="H6403" s="1"/>
    </row>
    <row r="6404" spans="8:8" x14ac:dyDescent="0.25">
      <c r="H6404" s="1"/>
    </row>
    <row r="6405" spans="8:8" x14ac:dyDescent="0.25">
      <c r="H6405" s="1"/>
    </row>
    <row r="6406" spans="8:8" x14ac:dyDescent="0.25">
      <c r="H6406" s="1"/>
    </row>
    <row r="6407" spans="8:8" x14ac:dyDescent="0.25">
      <c r="H6407" s="1"/>
    </row>
    <row r="6408" spans="8:8" x14ac:dyDescent="0.25">
      <c r="H6408" s="1"/>
    </row>
    <row r="6409" spans="8:8" x14ac:dyDescent="0.25">
      <c r="H6409" s="1"/>
    </row>
    <row r="6410" spans="8:8" x14ac:dyDescent="0.25">
      <c r="H6410" s="1"/>
    </row>
    <row r="6411" spans="8:8" x14ac:dyDescent="0.25">
      <c r="H6411" s="1"/>
    </row>
    <row r="6412" spans="8:8" x14ac:dyDescent="0.25">
      <c r="H6412" s="1"/>
    </row>
    <row r="6413" spans="8:8" x14ac:dyDescent="0.25">
      <c r="H6413" s="1"/>
    </row>
    <row r="6414" spans="8:8" x14ac:dyDescent="0.25">
      <c r="H6414" s="1"/>
    </row>
    <row r="6415" spans="8:8" x14ac:dyDescent="0.25">
      <c r="H6415" s="1"/>
    </row>
    <row r="6416" spans="8:8" x14ac:dyDescent="0.25">
      <c r="H6416" s="1"/>
    </row>
    <row r="6417" spans="8:8" x14ac:dyDescent="0.25">
      <c r="H6417" s="1"/>
    </row>
    <row r="6418" spans="8:8" x14ac:dyDescent="0.25">
      <c r="H6418" s="1"/>
    </row>
    <row r="6419" spans="8:8" x14ac:dyDescent="0.25">
      <c r="H6419" s="1"/>
    </row>
    <row r="6420" spans="8:8" x14ac:dyDescent="0.25">
      <c r="H6420" s="1"/>
    </row>
    <row r="6421" spans="8:8" x14ac:dyDescent="0.25">
      <c r="H6421" s="1"/>
    </row>
    <row r="6422" spans="8:8" x14ac:dyDescent="0.25">
      <c r="H6422" s="1"/>
    </row>
    <row r="6423" spans="8:8" x14ac:dyDescent="0.25">
      <c r="H6423" s="1"/>
    </row>
    <row r="6424" spans="8:8" x14ac:dyDescent="0.25">
      <c r="H6424" s="1"/>
    </row>
    <row r="6425" spans="8:8" x14ac:dyDescent="0.25">
      <c r="H6425" s="1"/>
    </row>
    <row r="6426" spans="8:8" x14ac:dyDescent="0.25">
      <c r="H6426" s="1"/>
    </row>
    <row r="6427" spans="8:8" x14ac:dyDescent="0.25">
      <c r="H6427" s="1"/>
    </row>
    <row r="6428" spans="8:8" x14ac:dyDescent="0.25">
      <c r="H6428" s="1"/>
    </row>
    <row r="6429" spans="8:8" x14ac:dyDescent="0.25">
      <c r="H6429" s="1"/>
    </row>
    <row r="6430" spans="8:8" x14ac:dyDescent="0.25">
      <c r="H6430" s="1"/>
    </row>
    <row r="6431" spans="8:8" x14ac:dyDescent="0.25">
      <c r="H6431" s="1"/>
    </row>
    <row r="6432" spans="8:8" x14ac:dyDescent="0.25">
      <c r="H6432" s="1"/>
    </row>
    <row r="6433" spans="8:8" x14ac:dyDescent="0.25">
      <c r="H6433" s="1"/>
    </row>
    <row r="6434" spans="8:8" x14ac:dyDescent="0.25">
      <c r="H6434" s="1"/>
    </row>
    <row r="6435" spans="8:8" x14ac:dyDescent="0.25">
      <c r="H6435" s="1"/>
    </row>
    <row r="6436" spans="8:8" x14ac:dyDescent="0.25">
      <c r="H6436" s="1"/>
    </row>
    <row r="6437" spans="8:8" x14ac:dyDescent="0.25">
      <c r="H6437" s="1"/>
    </row>
    <row r="6438" spans="8:8" x14ac:dyDescent="0.25">
      <c r="H6438" s="1"/>
    </row>
    <row r="6439" spans="8:8" x14ac:dyDescent="0.25">
      <c r="H6439" s="1"/>
    </row>
    <row r="6440" spans="8:8" x14ac:dyDescent="0.25">
      <c r="H6440" s="1"/>
    </row>
    <row r="6441" spans="8:8" x14ac:dyDescent="0.25">
      <c r="H6441" s="1"/>
    </row>
    <row r="6442" spans="8:8" x14ac:dyDescent="0.25">
      <c r="H6442" s="1"/>
    </row>
    <row r="6443" spans="8:8" x14ac:dyDescent="0.25">
      <c r="H6443" s="1"/>
    </row>
    <row r="6444" spans="8:8" x14ac:dyDescent="0.25">
      <c r="H6444" s="1"/>
    </row>
    <row r="6445" spans="8:8" x14ac:dyDescent="0.25">
      <c r="H6445" s="1"/>
    </row>
    <row r="6446" spans="8:8" x14ac:dyDescent="0.25">
      <c r="H6446" s="1"/>
    </row>
    <row r="6447" spans="8:8" x14ac:dyDescent="0.25">
      <c r="H6447" s="1"/>
    </row>
    <row r="6448" spans="8:8" x14ac:dyDescent="0.25">
      <c r="H6448" s="1"/>
    </row>
    <row r="6449" spans="8:8" x14ac:dyDescent="0.25">
      <c r="H6449" s="1"/>
    </row>
    <row r="6450" spans="8:8" x14ac:dyDescent="0.25">
      <c r="H6450" s="1"/>
    </row>
    <row r="6451" spans="8:8" x14ac:dyDescent="0.25">
      <c r="H6451" s="1"/>
    </row>
    <row r="6452" spans="8:8" x14ac:dyDescent="0.25">
      <c r="H6452" s="1"/>
    </row>
    <row r="6453" spans="8:8" x14ac:dyDescent="0.25">
      <c r="H6453" s="1"/>
    </row>
    <row r="6454" spans="8:8" x14ac:dyDescent="0.25">
      <c r="H6454" s="1"/>
    </row>
    <row r="6455" spans="8:8" x14ac:dyDescent="0.25">
      <c r="H6455" s="1"/>
    </row>
    <row r="6456" spans="8:8" x14ac:dyDescent="0.25">
      <c r="H6456" s="1"/>
    </row>
    <row r="6457" spans="8:8" x14ac:dyDescent="0.25">
      <c r="H6457" s="1"/>
    </row>
    <row r="6458" spans="8:8" x14ac:dyDescent="0.25">
      <c r="H6458" s="1"/>
    </row>
    <row r="6459" spans="8:8" x14ac:dyDescent="0.25">
      <c r="H6459" s="1"/>
    </row>
    <row r="6460" spans="8:8" x14ac:dyDescent="0.25">
      <c r="H6460" s="1"/>
    </row>
    <row r="6461" spans="8:8" x14ac:dyDescent="0.25">
      <c r="H6461" s="1"/>
    </row>
    <row r="6462" spans="8:8" x14ac:dyDescent="0.25">
      <c r="H6462" s="1"/>
    </row>
    <row r="6463" spans="8:8" x14ac:dyDescent="0.25">
      <c r="H6463" s="1"/>
    </row>
    <row r="6464" spans="8:8" x14ac:dyDescent="0.25">
      <c r="H6464" s="1"/>
    </row>
    <row r="6465" spans="8:8" x14ac:dyDescent="0.25">
      <c r="H6465" s="1"/>
    </row>
    <row r="6466" spans="8:8" x14ac:dyDescent="0.25">
      <c r="H6466" s="1"/>
    </row>
    <row r="6467" spans="8:8" x14ac:dyDescent="0.25">
      <c r="H6467" s="1"/>
    </row>
    <row r="6468" spans="8:8" x14ac:dyDescent="0.25">
      <c r="H6468" s="1"/>
    </row>
    <row r="6469" spans="8:8" x14ac:dyDescent="0.25">
      <c r="H6469" s="1"/>
    </row>
    <row r="6470" spans="8:8" x14ac:dyDescent="0.25">
      <c r="H6470" s="1"/>
    </row>
    <row r="6471" spans="8:8" x14ac:dyDescent="0.25">
      <c r="H6471" s="1"/>
    </row>
    <row r="6472" spans="8:8" x14ac:dyDescent="0.25">
      <c r="H6472" s="1"/>
    </row>
    <row r="6473" spans="8:8" x14ac:dyDescent="0.25">
      <c r="H6473" s="1"/>
    </row>
    <row r="6474" spans="8:8" x14ac:dyDescent="0.25">
      <c r="H6474" s="1"/>
    </row>
    <row r="6475" spans="8:8" x14ac:dyDescent="0.25">
      <c r="H6475" s="1"/>
    </row>
    <row r="6476" spans="8:8" x14ac:dyDescent="0.25">
      <c r="H6476" s="1"/>
    </row>
    <row r="6477" spans="8:8" x14ac:dyDescent="0.25">
      <c r="H6477" s="1"/>
    </row>
    <row r="6478" spans="8:8" x14ac:dyDescent="0.25">
      <c r="H6478" s="1"/>
    </row>
    <row r="6479" spans="8:8" x14ac:dyDescent="0.25">
      <c r="H6479" s="1"/>
    </row>
    <row r="6480" spans="8:8" x14ac:dyDescent="0.25">
      <c r="H6480" s="1"/>
    </row>
    <row r="6481" spans="8:8" x14ac:dyDescent="0.25">
      <c r="H6481" s="1"/>
    </row>
    <row r="6482" spans="8:8" x14ac:dyDescent="0.25">
      <c r="H6482" s="1"/>
    </row>
    <row r="6483" spans="8:8" x14ac:dyDescent="0.25">
      <c r="H6483" s="1"/>
    </row>
    <row r="6484" spans="8:8" x14ac:dyDescent="0.25">
      <c r="H6484" s="1"/>
    </row>
    <row r="6485" spans="8:8" x14ac:dyDescent="0.25">
      <c r="H6485" s="1"/>
    </row>
    <row r="6486" spans="8:8" x14ac:dyDescent="0.25">
      <c r="H6486" s="1"/>
    </row>
    <row r="6487" spans="8:8" x14ac:dyDescent="0.25">
      <c r="H6487" s="1"/>
    </row>
    <row r="6488" spans="8:8" x14ac:dyDescent="0.25">
      <c r="H6488" s="1"/>
    </row>
    <row r="6489" spans="8:8" x14ac:dyDescent="0.25">
      <c r="H6489" s="1"/>
    </row>
    <row r="6490" spans="8:8" x14ac:dyDescent="0.25">
      <c r="H6490" s="1"/>
    </row>
    <row r="6491" spans="8:8" x14ac:dyDescent="0.25">
      <c r="H6491" s="1"/>
    </row>
    <row r="6492" spans="8:8" x14ac:dyDescent="0.25">
      <c r="H6492" s="1"/>
    </row>
    <row r="6493" spans="8:8" x14ac:dyDescent="0.25">
      <c r="H6493" s="1"/>
    </row>
    <row r="6494" spans="8:8" x14ac:dyDescent="0.25">
      <c r="H6494" s="1"/>
    </row>
    <row r="6495" spans="8:8" x14ac:dyDescent="0.25">
      <c r="H6495" s="1"/>
    </row>
    <row r="6496" spans="8:8" x14ac:dyDescent="0.25">
      <c r="H6496" s="1"/>
    </row>
    <row r="6497" spans="8:8" x14ac:dyDescent="0.25">
      <c r="H6497" s="1"/>
    </row>
    <row r="6498" spans="8:8" x14ac:dyDescent="0.25">
      <c r="H6498" s="1"/>
    </row>
    <row r="6499" spans="8:8" x14ac:dyDescent="0.25">
      <c r="H6499" s="1"/>
    </row>
    <row r="6500" spans="8:8" x14ac:dyDescent="0.25">
      <c r="H6500" s="1"/>
    </row>
    <row r="6501" spans="8:8" x14ac:dyDescent="0.25">
      <c r="H6501" s="1"/>
    </row>
    <row r="6502" spans="8:8" x14ac:dyDescent="0.25">
      <c r="H6502" s="1"/>
    </row>
    <row r="6503" spans="8:8" x14ac:dyDescent="0.25">
      <c r="H6503" s="1"/>
    </row>
    <row r="6504" spans="8:8" x14ac:dyDescent="0.25">
      <c r="H6504" s="1"/>
    </row>
    <row r="6505" spans="8:8" x14ac:dyDescent="0.25">
      <c r="H6505" s="1"/>
    </row>
    <row r="6506" spans="8:8" x14ac:dyDescent="0.25">
      <c r="H6506" s="1"/>
    </row>
    <row r="6507" spans="8:8" x14ac:dyDescent="0.25">
      <c r="H6507" s="1"/>
    </row>
    <row r="6508" spans="8:8" x14ac:dyDescent="0.25">
      <c r="H6508" s="1"/>
    </row>
    <row r="6509" spans="8:8" x14ac:dyDescent="0.25">
      <c r="H6509" s="1"/>
    </row>
    <row r="6510" spans="8:8" x14ac:dyDescent="0.25">
      <c r="H6510" s="1"/>
    </row>
    <row r="6511" spans="8:8" x14ac:dyDescent="0.25">
      <c r="H6511" s="1"/>
    </row>
    <row r="6512" spans="8:8" x14ac:dyDescent="0.25">
      <c r="H6512" s="1"/>
    </row>
    <row r="6513" spans="8:8" x14ac:dyDescent="0.25">
      <c r="H6513" s="1"/>
    </row>
    <row r="6514" spans="8:8" x14ac:dyDescent="0.25">
      <c r="H6514" s="1"/>
    </row>
    <row r="6515" spans="8:8" x14ac:dyDescent="0.25">
      <c r="H6515" s="1"/>
    </row>
    <row r="6516" spans="8:8" x14ac:dyDescent="0.25">
      <c r="H6516" s="1"/>
    </row>
    <row r="6517" spans="8:8" x14ac:dyDescent="0.25">
      <c r="H6517" s="1"/>
    </row>
    <row r="6518" spans="8:8" x14ac:dyDescent="0.25">
      <c r="H6518" s="1"/>
    </row>
    <row r="6519" spans="8:8" x14ac:dyDescent="0.25">
      <c r="H6519" s="1"/>
    </row>
    <row r="6520" spans="8:8" x14ac:dyDescent="0.25">
      <c r="H6520" s="1"/>
    </row>
    <row r="6521" spans="8:8" x14ac:dyDescent="0.25">
      <c r="H6521" s="1"/>
    </row>
    <row r="6522" spans="8:8" x14ac:dyDescent="0.25">
      <c r="H6522" s="1"/>
    </row>
    <row r="6523" spans="8:8" x14ac:dyDescent="0.25">
      <c r="H6523" s="1"/>
    </row>
    <row r="6524" spans="8:8" x14ac:dyDescent="0.25">
      <c r="H6524" s="1"/>
    </row>
    <row r="6525" spans="8:8" x14ac:dyDescent="0.25">
      <c r="H6525" s="1"/>
    </row>
    <row r="6526" spans="8:8" x14ac:dyDescent="0.25">
      <c r="H6526" s="1"/>
    </row>
    <row r="6527" spans="8:8" x14ac:dyDescent="0.25">
      <c r="H6527" s="1"/>
    </row>
    <row r="6528" spans="8:8" x14ac:dyDescent="0.25">
      <c r="H6528" s="1"/>
    </row>
    <row r="6529" spans="8:8" x14ac:dyDescent="0.25">
      <c r="H6529" s="1"/>
    </row>
    <row r="6530" spans="8:8" x14ac:dyDescent="0.25">
      <c r="H6530" s="1"/>
    </row>
    <row r="6531" spans="8:8" x14ac:dyDescent="0.25">
      <c r="H6531" s="1"/>
    </row>
    <row r="6532" spans="8:8" x14ac:dyDescent="0.25">
      <c r="H6532" s="1"/>
    </row>
    <row r="6533" spans="8:8" x14ac:dyDescent="0.25">
      <c r="H6533" s="1"/>
    </row>
    <row r="6534" spans="8:8" x14ac:dyDescent="0.25">
      <c r="H6534" s="1"/>
    </row>
    <row r="6535" spans="8:8" x14ac:dyDescent="0.25">
      <c r="H6535" s="1"/>
    </row>
    <row r="6536" spans="8:8" x14ac:dyDescent="0.25">
      <c r="H6536" s="1"/>
    </row>
    <row r="6537" spans="8:8" x14ac:dyDescent="0.25">
      <c r="H6537" s="1"/>
    </row>
    <row r="6538" spans="8:8" x14ac:dyDescent="0.25">
      <c r="H6538" s="1"/>
    </row>
    <row r="6539" spans="8:8" x14ac:dyDescent="0.25">
      <c r="H6539" s="1"/>
    </row>
    <row r="6540" spans="8:8" x14ac:dyDescent="0.25">
      <c r="H6540" s="1"/>
    </row>
    <row r="6541" spans="8:8" x14ac:dyDescent="0.25">
      <c r="H6541" s="1"/>
    </row>
    <row r="6542" spans="8:8" x14ac:dyDescent="0.25">
      <c r="H6542" s="1"/>
    </row>
    <row r="6543" spans="8:8" x14ac:dyDescent="0.25">
      <c r="H6543" s="1"/>
    </row>
    <row r="6544" spans="8:8" x14ac:dyDescent="0.25">
      <c r="H6544" s="1"/>
    </row>
    <row r="6545" spans="8:8" x14ac:dyDescent="0.25">
      <c r="H6545" s="1"/>
    </row>
    <row r="6546" spans="8:8" x14ac:dyDescent="0.25">
      <c r="H6546" s="1"/>
    </row>
    <row r="6547" spans="8:8" x14ac:dyDescent="0.25">
      <c r="H6547" s="1"/>
    </row>
    <row r="6548" spans="8:8" x14ac:dyDescent="0.25">
      <c r="H6548" s="1"/>
    </row>
    <row r="6549" spans="8:8" x14ac:dyDescent="0.25">
      <c r="H6549" s="1"/>
    </row>
    <row r="6550" spans="8:8" x14ac:dyDescent="0.25">
      <c r="H6550" s="1"/>
    </row>
    <row r="6551" spans="8:8" x14ac:dyDescent="0.25">
      <c r="H6551" s="1"/>
    </row>
    <row r="6552" spans="8:8" x14ac:dyDescent="0.25">
      <c r="H6552" s="1"/>
    </row>
    <row r="6553" spans="8:8" x14ac:dyDescent="0.25">
      <c r="H6553" s="1"/>
    </row>
    <row r="6554" spans="8:8" x14ac:dyDescent="0.25">
      <c r="H6554" s="1"/>
    </row>
    <row r="6555" spans="8:8" x14ac:dyDescent="0.25">
      <c r="H6555" s="1"/>
    </row>
    <row r="6556" spans="8:8" x14ac:dyDescent="0.25">
      <c r="H6556" s="1"/>
    </row>
    <row r="6557" spans="8:8" x14ac:dyDescent="0.25">
      <c r="H6557" s="1"/>
    </row>
    <row r="6558" spans="8:8" x14ac:dyDescent="0.25">
      <c r="H6558" s="1"/>
    </row>
    <row r="6559" spans="8:8" x14ac:dyDescent="0.25">
      <c r="H6559" s="1"/>
    </row>
    <row r="6560" spans="8:8" x14ac:dyDescent="0.25">
      <c r="H6560" s="1"/>
    </row>
    <row r="6561" spans="8:8" x14ac:dyDescent="0.25">
      <c r="H6561" s="1"/>
    </row>
    <row r="6562" spans="8:8" x14ac:dyDescent="0.25">
      <c r="H6562" s="1"/>
    </row>
    <row r="6563" spans="8:8" x14ac:dyDescent="0.25">
      <c r="H6563" s="1"/>
    </row>
    <row r="6564" spans="8:8" x14ac:dyDescent="0.25">
      <c r="H6564" s="1"/>
    </row>
    <row r="6565" spans="8:8" x14ac:dyDescent="0.25">
      <c r="H6565" s="1"/>
    </row>
    <row r="6566" spans="8:8" x14ac:dyDescent="0.25">
      <c r="H6566" s="1"/>
    </row>
    <row r="6567" spans="8:8" x14ac:dyDescent="0.25">
      <c r="H6567" s="1"/>
    </row>
    <row r="6568" spans="8:8" x14ac:dyDescent="0.25">
      <c r="H6568" s="1"/>
    </row>
    <row r="6569" spans="8:8" x14ac:dyDescent="0.25">
      <c r="H6569" s="1"/>
    </row>
    <row r="6570" spans="8:8" x14ac:dyDescent="0.25">
      <c r="H6570" s="1"/>
    </row>
    <row r="6571" spans="8:8" x14ac:dyDescent="0.25">
      <c r="H6571" s="1"/>
    </row>
    <row r="6572" spans="8:8" x14ac:dyDescent="0.25">
      <c r="H6572" s="1"/>
    </row>
    <row r="6573" spans="8:8" x14ac:dyDescent="0.25">
      <c r="H6573" s="1"/>
    </row>
    <row r="6574" spans="8:8" x14ac:dyDescent="0.25">
      <c r="H6574" s="1"/>
    </row>
    <row r="6575" spans="8:8" x14ac:dyDescent="0.25">
      <c r="H6575" s="1"/>
    </row>
    <row r="6576" spans="8:8" x14ac:dyDescent="0.25">
      <c r="H6576" s="1"/>
    </row>
    <row r="6577" spans="8:8" x14ac:dyDescent="0.25">
      <c r="H6577" s="1"/>
    </row>
    <row r="6578" spans="8:8" x14ac:dyDescent="0.25">
      <c r="H6578" s="1"/>
    </row>
    <row r="6579" spans="8:8" x14ac:dyDescent="0.25">
      <c r="H6579" s="1"/>
    </row>
    <row r="6580" spans="8:8" x14ac:dyDescent="0.25">
      <c r="H6580" s="1"/>
    </row>
    <row r="6581" spans="8:8" x14ac:dyDescent="0.25">
      <c r="H6581" s="1"/>
    </row>
    <row r="6582" spans="8:8" x14ac:dyDescent="0.25">
      <c r="H6582" s="1"/>
    </row>
    <row r="6583" spans="8:8" x14ac:dyDescent="0.25">
      <c r="H6583" s="1"/>
    </row>
    <row r="6584" spans="8:8" x14ac:dyDescent="0.25">
      <c r="H6584" s="1"/>
    </row>
    <row r="6585" spans="8:8" x14ac:dyDescent="0.25">
      <c r="H6585" s="1"/>
    </row>
    <row r="6586" spans="8:8" x14ac:dyDescent="0.25">
      <c r="H6586" s="1"/>
    </row>
    <row r="6587" spans="8:8" x14ac:dyDescent="0.25">
      <c r="H6587" s="1"/>
    </row>
    <row r="6588" spans="8:8" x14ac:dyDescent="0.25">
      <c r="H6588" s="1"/>
    </row>
    <row r="6589" spans="8:8" x14ac:dyDescent="0.25">
      <c r="H6589" s="1"/>
    </row>
    <row r="6590" spans="8:8" x14ac:dyDescent="0.25">
      <c r="H6590" s="1"/>
    </row>
    <row r="6591" spans="8:8" x14ac:dyDescent="0.25">
      <c r="H6591" s="1"/>
    </row>
    <row r="6592" spans="8:8" x14ac:dyDescent="0.25">
      <c r="H6592" s="1"/>
    </row>
    <row r="6593" spans="8:8" x14ac:dyDescent="0.25">
      <c r="H6593" s="1"/>
    </row>
    <row r="6594" spans="8:8" x14ac:dyDescent="0.25">
      <c r="H6594" s="1"/>
    </row>
    <row r="6595" spans="8:8" x14ac:dyDescent="0.25">
      <c r="H6595" s="1"/>
    </row>
    <row r="6596" spans="8:8" x14ac:dyDescent="0.25">
      <c r="H6596" s="1"/>
    </row>
    <row r="6597" spans="8:8" x14ac:dyDescent="0.25">
      <c r="H6597" s="1"/>
    </row>
    <row r="6598" spans="8:8" x14ac:dyDescent="0.25">
      <c r="H6598" s="1"/>
    </row>
    <row r="6599" spans="8:8" x14ac:dyDescent="0.25">
      <c r="H6599" s="1"/>
    </row>
    <row r="6600" spans="8:8" x14ac:dyDescent="0.25">
      <c r="H6600" s="1"/>
    </row>
    <row r="6601" spans="8:8" x14ac:dyDescent="0.25">
      <c r="H6601" s="1"/>
    </row>
    <row r="6602" spans="8:8" x14ac:dyDescent="0.25">
      <c r="H6602" s="1"/>
    </row>
    <row r="6603" spans="8:8" x14ac:dyDescent="0.25">
      <c r="H6603" s="1"/>
    </row>
    <row r="6604" spans="8:8" x14ac:dyDescent="0.25">
      <c r="H6604" s="1"/>
    </row>
    <row r="6605" spans="8:8" x14ac:dyDescent="0.25">
      <c r="H6605" s="1"/>
    </row>
    <row r="6606" spans="8:8" x14ac:dyDescent="0.25">
      <c r="H6606" s="1"/>
    </row>
    <row r="6607" spans="8:8" x14ac:dyDescent="0.25">
      <c r="H6607" s="1"/>
    </row>
    <row r="6608" spans="8:8" x14ac:dyDescent="0.25">
      <c r="H6608" s="1"/>
    </row>
    <row r="6609" spans="8:8" x14ac:dyDescent="0.25">
      <c r="H6609" s="1"/>
    </row>
    <row r="6610" spans="8:8" x14ac:dyDescent="0.25">
      <c r="H6610" s="1"/>
    </row>
    <row r="6611" spans="8:8" x14ac:dyDescent="0.25">
      <c r="H6611" s="1"/>
    </row>
    <row r="6612" spans="8:8" x14ac:dyDescent="0.25">
      <c r="H6612" s="1"/>
    </row>
    <row r="6613" spans="8:8" x14ac:dyDescent="0.25">
      <c r="H6613" s="1"/>
    </row>
    <row r="6614" spans="8:8" x14ac:dyDescent="0.25">
      <c r="H6614" s="1"/>
    </row>
    <row r="6615" spans="8:8" x14ac:dyDescent="0.25">
      <c r="H6615" s="1"/>
    </row>
    <row r="6616" spans="8:8" x14ac:dyDescent="0.25">
      <c r="H6616" s="1"/>
    </row>
    <row r="6617" spans="8:8" x14ac:dyDescent="0.25">
      <c r="H6617" s="1"/>
    </row>
    <row r="6618" spans="8:8" x14ac:dyDescent="0.25">
      <c r="H6618" s="1"/>
    </row>
    <row r="6619" spans="8:8" x14ac:dyDescent="0.25">
      <c r="H6619" s="1"/>
    </row>
    <row r="6620" spans="8:8" x14ac:dyDescent="0.25">
      <c r="H6620" s="1"/>
    </row>
    <row r="6621" spans="8:8" x14ac:dyDescent="0.25">
      <c r="H6621" s="1"/>
    </row>
    <row r="6622" spans="8:8" x14ac:dyDescent="0.25">
      <c r="H6622" s="1"/>
    </row>
    <row r="6623" spans="8:8" x14ac:dyDescent="0.25">
      <c r="H6623" s="1"/>
    </row>
    <row r="6624" spans="8:8" x14ac:dyDescent="0.25">
      <c r="H6624" s="1"/>
    </row>
    <row r="6625" spans="8:8" x14ac:dyDescent="0.25">
      <c r="H6625" s="1"/>
    </row>
    <row r="6626" spans="8:8" x14ac:dyDescent="0.25">
      <c r="H6626" s="1"/>
    </row>
    <row r="6627" spans="8:8" x14ac:dyDescent="0.25">
      <c r="H6627" s="1"/>
    </row>
    <row r="6628" spans="8:8" x14ac:dyDescent="0.25">
      <c r="H6628" s="1"/>
    </row>
    <row r="6629" spans="8:8" x14ac:dyDescent="0.25">
      <c r="H6629" s="1"/>
    </row>
    <row r="6630" spans="8:8" x14ac:dyDescent="0.25">
      <c r="H6630" s="1"/>
    </row>
    <row r="6631" spans="8:8" x14ac:dyDescent="0.25">
      <c r="H6631" s="1"/>
    </row>
    <row r="6632" spans="8:8" x14ac:dyDescent="0.25">
      <c r="H6632" s="1"/>
    </row>
    <row r="6633" spans="8:8" x14ac:dyDescent="0.25">
      <c r="H6633" s="1"/>
    </row>
    <row r="6634" spans="8:8" x14ac:dyDescent="0.25">
      <c r="H6634" s="1"/>
    </row>
    <row r="6635" spans="8:8" x14ac:dyDescent="0.25">
      <c r="H6635" s="1"/>
    </row>
    <row r="6636" spans="8:8" x14ac:dyDescent="0.25">
      <c r="H6636" s="1"/>
    </row>
    <row r="6637" spans="8:8" x14ac:dyDescent="0.25">
      <c r="H6637" s="1"/>
    </row>
    <row r="6638" spans="8:8" x14ac:dyDescent="0.25">
      <c r="H6638" s="1"/>
    </row>
    <row r="6639" spans="8:8" x14ac:dyDescent="0.25">
      <c r="H6639" s="1"/>
    </row>
    <row r="6640" spans="8:8" x14ac:dyDescent="0.25">
      <c r="H6640" s="1"/>
    </row>
    <row r="6641" spans="8:8" x14ac:dyDescent="0.25">
      <c r="H6641" s="1"/>
    </row>
    <row r="6642" spans="8:8" x14ac:dyDescent="0.25">
      <c r="H6642" s="1"/>
    </row>
    <row r="6643" spans="8:8" x14ac:dyDescent="0.25">
      <c r="H6643" s="1"/>
    </row>
    <row r="6644" spans="8:8" x14ac:dyDescent="0.25">
      <c r="H6644" s="1"/>
    </row>
    <row r="6645" spans="8:8" x14ac:dyDescent="0.25">
      <c r="H6645" s="1"/>
    </row>
    <row r="6646" spans="8:8" x14ac:dyDescent="0.25">
      <c r="H6646" s="1"/>
    </row>
    <row r="6647" spans="8:8" x14ac:dyDescent="0.25">
      <c r="H6647" s="1"/>
    </row>
    <row r="6648" spans="8:8" x14ac:dyDescent="0.25">
      <c r="H6648" s="1"/>
    </row>
    <row r="6649" spans="8:8" x14ac:dyDescent="0.25">
      <c r="H6649" s="1"/>
    </row>
    <row r="6650" spans="8:8" x14ac:dyDescent="0.25">
      <c r="H6650" s="1"/>
    </row>
    <row r="6651" spans="8:8" x14ac:dyDescent="0.25">
      <c r="H6651" s="1"/>
    </row>
    <row r="6652" spans="8:8" x14ac:dyDescent="0.25">
      <c r="H6652" s="1"/>
    </row>
    <row r="6653" spans="8:8" x14ac:dyDescent="0.25">
      <c r="H6653" s="1"/>
    </row>
    <row r="6654" spans="8:8" x14ac:dyDescent="0.25">
      <c r="H6654" s="1"/>
    </row>
    <row r="6655" spans="8:8" x14ac:dyDescent="0.25">
      <c r="H6655" s="1"/>
    </row>
    <row r="6656" spans="8:8" x14ac:dyDescent="0.25">
      <c r="H6656" s="1"/>
    </row>
    <row r="6657" spans="8:8" x14ac:dyDescent="0.25">
      <c r="H6657" s="1"/>
    </row>
    <row r="6658" spans="8:8" x14ac:dyDescent="0.25">
      <c r="H6658" s="1"/>
    </row>
    <row r="6659" spans="8:8" x14ac:dyDescent="0.25">
      <c r="H6659" s="1"/>
    </row>
    <row r="6660" spans="8:8" x14ac:dyDescent="0.25">
      <c r="H6660" s="1"/>
    </row>
    <row r="6661" spans="8:8" x14ac:dyDescent="0.25">
      <c r="H6661" s="1"/>
    </row>
    <row r="6662" spans="8:8" x14ac:dyDescent="0.25">
      <c r="H6662" s="1"/>
    </row>
    <row r="6663" spans="8:8" x14ac:dyDescent="0.25">
      <c r="H6663" s="1"/>
    </row>
    <row r="6664" spans="8:8" x14ac:dyDescent="0.25">
      <c r="H6664" s="1"/>
    </row>
    <row r="6665" spans="8:8" x14ac:dyDescent="0.25">
      <c r="H6665" s="1"/>
    </row>
    <row r="6666" spans="8:8" x14ac:dyDescent="0.25">
      <c r="H6666" s="1"/>
    </row>
    <row r="6667" spans="8:8" x14ac:dyDescent="0.25">
      <c r="H6667" s="1"/>
    </row>
    <row r="6668" spans="8:8" x14ac:dyDescent="0.25">
      <c r="H6668" s="1"/>
    </row>
    <row r="6669" spans="8:8" x14ac:dyDescent="0.25">
      <c r="H6669" s="1"/>
    </row>
    <row r="6670" spans="8:8" x14ac:dyDescent="0.25">
      <c r="H6670" s="1"/>
    </row>
    <row r="6671" spans="8:8" x14ac:dyDescent="0.25">
      <c r="H6671" s="1"/>
    </row>
    <row r="6672" spans="8:8" x14ac:dyDescent="0.25">
      <c r="H6672" s="1"/>
    </row>
    <row r="6673" spans="8:8" x14ac:dyDescent="0.25">
      <c r="H6673" s="1"/>
    </row>
    <row r="6674" spans="8:8" x14ac:dyDescent="0.25">
      <c r="H6674" s="1"/>
    </row>
    <row r="6675" spans="8:8" x14ac:dyDescent="0.25">
      <c r="H6675" s="1"/>
    </row>
    <row r="6676" spans="8:8" x14ac:dyDescent="0.25">
      <c r="H6676" s="1"/>
    </row>
    <row r="6677" spans="8:8" x14ac:dyDescent="0.25">
      <c r="H6677" s="1"/>
    </row>
    <row r="6678" spans="8:8" x14ac:dyDescent="0.25">
      <c r="H6678" s="1"/>
    </row>
    <row r="6679" spans="8:8" x14ac:dyDescent="0.25">
      <c r="H6679" s="1"/>
    </row>
    <row r="6680" spans="8:8" x14ac:dyDescent="0.25">
      <c r="H6680" s="1"/>
    </row>
    <row r="6681" spans="8:8" x14ac:dyDescent="0.25">
      <c r="H6681" s="1"/>
    </row>
    <row r="6682" spans="8:8" x14ac:dyDescent="0.25">
      <c r="H6682" s="1"/>
    </row>
    <row r="6683" spans="8:8" x14ac:dyDescent="0.25">
      <c r="H6683" s="1"/>
    </row>
    <row r="6684" spans="8:8" x14ac:dyDescent="0.25">
      <c r="H6684" s="1"/>
    </row>
    <row r="6685" spans="8:8" x14ac:dyDescent="0.25">
      <c r="H6685" s="1"/>
    </row>
    <row r="6686" spans="8:8" x14ac:dyDescent="0.25">
      <c r="H6686" s="1"/>
    </row>
    <row r="6687" spans="8:8" x14ac:dyDescent="0.25">
      <c r="H6687" s="1"/>
    </row>
    <row r="6688" spans="8:8" x14ac:dyDescent="0.25">
      <c r="H6688" s="1"/>
    </row>
    <row r="6689" spans="8:8" x14ac:dyDescent="0.25">
      <c r="H6689" s="1"/>
    </row>
    <row r="6690" spans="8:8" x14ac:dyDescent="0.25">
      <c r="H6690" s="1"/>
    </row>
    <row r="6691" spans="8:8" x14ac:dyDescent="0.25">
      <c r="H6691" s="1"/>
    </row>
    <row r="6692" spans="8:8" x14ac:dyDescent="0.25">
      <c r="H6692" s="1"/>
    </row>
    <row r="6693" spans="8:8" x14ac:dyDescent="0.25">
      <c r="H6693" s="1"/>
    </row>
    <row r="6694" spans="8:8" x14ac:dyDescent="0.25">
      <c r="H6694" s="1"/>
    </row>
    <row r="6695" spans="8:8" x14ac:dyDescent="0.25">
      <c r="H6695" s="1"/>
    </row>
    <row r="6696" spans="8:8" x14ac:dyDescent="0.25">
      <c r="H6696" s="1"/>
    </row>
    <row r="6697" spans="8:8" x14ac:dyDescent="0.25">
      <c r="H6697" s="1"/>
    </row>
    <row r="6698" spans="8:8" x14ac:dyDescent="0.25">
      <c r="H6698" s="1"/>
    </row>
    <row r="6699" spans="8:8" x14ac:dyDescent="0.25">
      <c r="H6699" s="1"/>
    </row>
    <row r="6700" spans="8:8" x14ac:dyDescent="0.25">
      <c r="H6700" s="1"/>
    </row>
    <row r="6701" spans="8:8" x14ac:dyDescent="0.25">
      <c r="H6701" s="1"/>
    </row>
    <row r="6702" spans="8:8" x14ac:dyDescent="0.25">
      <c r="H6702" s="1"/>
    </row>
    <row r="6703" spans="8:8" x14ac:dyDescent="0.25">
      <c r="H6703" s="1"/>
    </row>
    <row r="6704" spans="8:8" x14ac:dyDescent="0.25">
      <c r="H6704" s="1"/>
    </row>
    <row r="6705" spans="8:8" x14ac:dyDescent="0.25">
      <c r="H6705" s="1"/>
    </row>
    <row r="6706" spans="8:8" x14ac:dyDescent="0.25">
      <c r="H6706" s="1"/>
    </row>
    <row r="6707" spans="8:8" x14ac:dyDescent="0.25">
      <c r="H6707" s="1"/>
    </row>
    <row r="6708" spans="8:8" x14ac:dyDescent="0.25">
      <c r="H6708" s="1"/>
    </row>
    <row r="6709" spans="8:8" x14ac:dyDescent="0.25">
      <c r="H6709" s="1"/>
    </row>
    <row r="6710" spans="8:8" x14ac:dyDescent="0.25">
      <c r="H6710" s="1"/>
    </row>
    <row r="6711" spans="8:8" x14ac:dyDescent="0.25">
      <c r="H6711" s="1"/>
    </row>
    <row r="6712" spans="8:8" x14ac:dyDescent="0.25">
      <c r="H6712" s="1"/>
    </row>
    <row r="6713" spans="8:8" x14ac:dyDescent="0.25">
      <c r="H6713" s="1"/>
    </row>
    <row r="6714" spans="8:8" x14ac:dyDescent="0.25">
      <c r="H6714" s="1"/>
    </row>
    <row r="6715" spans="8:8" x14ac:dyDescent="0.25">
      <c r="H6715" s="1"/>
    </row>
    <row r="6716" spans="8:8" x14ac:dyDescent="0.25">
      <c r="H6716" s="1"/>
    </row>
    <row r="6717" spans="8:8" x14ac:dyDescent="0.25">
      <c r="H6717" s="1"/>
    </row>
    <row r="6718" spans="8:8" x14ac:dyDescent="0.25">
      <c r="H6718" s="1"/>
    </row>
    <row r="6719" spans="8:8" x14ac:dyDescent="0.25">
      <c r="H6719" s="1"/>
    </row>
    <row r="6720" spans="8:8" x14ac:dyDescent="0.25">
      <c r="H6720" s="1"/>
    </row>
    <row r="6721" spans="8:8" x14ac:dyDescent="0.25">
      <c r="H6721" s="1"/>
    </row>
    <row r="6722" spans="8:8" x14ac:dyDescent="0.25">
      <c r="H6722" s="1"/>
    </row>
    <row r="6723" spans="8:8" x14ac:dyDescent="0.25">
      <c r="H6723" s="1"/>
    </row>
    <row r="6724" spans="8:8" x14ac:dyDescent="0.25">
      <c r="H6724" s="1"/>
    </row>
    <row r="6725" spans="8:8" x14ac:dyDescent="0.25">
      <c r="H6725" s="1"/>
    </row>
    <row r="6726" spans="8:8" x14ac:dyDescent="0.25">
      <c r="H6726" s="1"/>
    </row>
    <row r="6727" spans="8:8" x14ac:dyDescent="0.25">
      <c r="H6727" s="1"/>
    </row>
    <row r="6728" spans="8:8" x14ac:dyDescent="0.25">
      <c r="H6728" s="1"/>
    </row>
    <row r="6729" spans="8:8" x14ac:dyDescent="0.25">
      <c r="H6729" s="1"/>
    </row>
    <row r="6730" spans="8:8" x14ac:dyDescent="0.25">
      <c r="H6730" s="1"/>
    </row>
    <row r="6731" spans="8:8" x14ac:dyDescent="0.25">
      <c r="H6731" s="1"/>
    </row>
    <row r="6732" spans="8:8" x14ac:dyDescent="0.25">
      <c r="H6732" s="1"/>
    </row>
    <row r="6733" spans="8:8" x14ac:dyDescent="0.25">
      <c r="H6733" s="1"/>
    </row>
    <row r="6734" spans="8:8" x14ac:dyDescent="0.25">
      <c r="H6734" s="1"/>
    </row>
    <row r="6735" spans="8:8" x14ac:dyDescent="0.25">
      <c r="H6735" s="1"/>
    </row>
    <row r="6736" spans="8:8" x14ac:dyDescent="0.25">
      <c r="H6736" s="1"/>
    </row>
    <row r="6737" spans="8:8" x14ac:dyDescent="0.25">
      <c r="H6737" s="1"/>
    </row>
    <row r="6738" spans="8:8" x14ac:dyDescent="0.25">
      <c r="H6738" s="1"/>
    </row>
    <row r="6739" spans="8:8" x14ac:dyDescent="0.25">
      <c r="H6739" s="1"/>
    </row>
    <row r="6740" spans="8:8" x14ac:dyDescent="0.25">
      <c r="H6740" s="1"/>
    </row>
    <row r="6741" spans="8:8" x14ac:dyDescent="0.25">
      <c r="H6741" s="1"/>
    </row>
    <row r="6742" spans="8:8" x14ac:dyDescent="0.25">
      <c r="H6742" s="1"/>
    </row>
    <row r="6743" spans="8:8" x14ac:dyDescent="0.25">
      <c r="H6743" s="1"/>
    </row>
    <row r="6744" spans="8:8" x14ac:dyDescent="0.25">
      <c r="H6744" s="1"/>
    </row>
    <row r="6745" spans="8:8" x14ac:dyDescent="0.25">
      <c r="H6745" s="1"/>
    </row>
    <row r="6746" spans="8:8" x14ac:dyDescent="0.25">
      <c r="H6746" s="1"/>
    </row>
    <row r="6747" spans="8:8" x14ac:dyDescent="0.25">
      <c r="H6747" s="1"/>
    </row>
    <row r="6748" spans="8:8" x14ac:dyDescent="0.25">
      <c r="H6748" s="1"/>
    </row>
    <row r="6749" spans="8:8" x14ac:dyDescent="0.25">
      <c r="H6749" s="1"/>
    </row>
    <row r="6750" spans="8:8" x14ac:dyDescent="0.25">
      <c r="H6750" s="1"/>
    </row>
    <row r="6751" spans="8:8" x14ac:dyDescent="0.25">
      <c r="H6751" s="1"/>
    </row>
    <row r="6752" spans="8:8" x14ac:dyDescent="0.25">
      <c r="H6752" s="1"/>
    </row>
    <row r="6753" spans="8:8" x14ac:dyDescent="0.25">
      <c r="H6753" s="1"/>
    </row>
    <row r="6754" spans="8:8" x14ac:dyDescent="0.25">
      <c r="H6754" s="1"/>
    </row>
    <row r="6755" spans="8:8" x14ac:dyDescent="0.25">
      <c r="H6755" s="1"/>
    </row>
    <row r="6756" spans="8:8" x14ac:dyDescent="0.25">
      <c r="H6756" s="1"/>
    </row>
    <row r="6757" spans="8:8" x14ac:dyDescent="0.25">
      <c r="H6757" s="1"/>
    </row>
    <row r="6758" spans="8:8" x14ac:dyDescent="0.25">
      <c r="H6758" s="1"/>
    </row>
    <row r="6759" spans="8:8" x14ac:dyDescent="0.25">
      <c r="H6759" s="1"/>
    </row>
    <row r="6760" spans="8:8" x14ac:dyDescent="0.25">
      <c r="H6760" s="1"/>
    </row>
    <row r="6761" spans="8:8" x14ac:dyDescent="0.25">
      <c r="H6761" s="1"/>
    </row>
    <row r="6762" spans="8:8" x14ac:dyDescent="0.25">
      <c r="H6762" s="1"/>
    </row>
    <row r="6763" spans="8:8" x14ac:dyDescent="0.25">
      <c r="H6763" s="1"/>
    </row>
    <row r="6764" spans="8:8" x14ac:dyDescent="0.25">
      <c r="H6764" s="1"/>
    </row>
    <row r="6765" spans="8:8" x14ac:dyDescent="0.25">
      <c r="H6765" s="1"/>
    </row>
    <row r="6766" spans="8:8" x14ac:dyDescent="0.25">
      <c r="H6766" s="1"/>
    </row>
    <row r="6767" spans="8:8" x14ac:dyDescent="0.25">
      <c r="H6767" s="1"/>
    </row>
    <row r="6768" spans="8:8" x14ac:dyDescent="0.25">
      <c r="H6768" s="1"/>
    </row>
    <row r="6769" spans="8:8" x14ac:dyDescent="0.25">
      <c r="H6769" s="1"/>
    </row>
    <row r="6770" spans="8:8" x14ac:dyDescent="0.25">
      <c r="H6770" s="1"/>
    </row>
    <row r="6771" spans="8:8" x14ac:dyDescent="0.25">
      <c r="H6771" s="1"/>
    </row>
    <row r="6772" spans="8:8" x14ac:dyDescent="0.25">
      <c r="H6772" s="1"/>
    </row>
    <row r="6773" spans="8:8" x14ac:dyDescent="0.25">
      <c r="H6773" s="1"/>
    </row>
    <row r="6774" spans="8:8" x14ac:dyDescent="0.25">
      <c r="H6774" s="1"/>
    </row>
    <row r="6775" spans="8:8" x14ac:dyDescent="0.25">
      <c r="H6775" s="1"/>
    </row>
    <row r="6776" spans="8:8" x14ac:dyDescent="0.25">
      <c r="H6776" s="1"/>
    </row>
    <row r="6777" spans="8:8" x14ac:dyDescent="0.25">
      <c r="H6777" s="1"/>
    </row>
    <row r="6778" spans="8:8" x14ac:dyDescent="0.25">
      <c r="H6778" s="1"/>
    </row>
    <row r="6779" spans="8:8" x14ac:dyDescent="0.25">
      <c r="H6779" s="1"/>
    </row>
    <row r="6780" spans="8:8" x14ac:dyDescent="0.25">
      <c r="H6780" s="1"/>
    </row>
    <row r="6781" spans="8:8" x14ac:dyDescent="0.25">
      <c r="H6781" s="1"/>
    </row>
    <row r="6782" spans="8:8" x14ac:dyDescent="0.25">
      <c r="H6782" s="1"/>
    </row>
    <row r="6783" spans="8:8" x14ac:dyDescent="0.25">
      <c r="H6783" s="1"/>
    </row>
    <row r="6784" spans="8:8" x14ac:dyDescent="0.25">
      <c r="H6784" s="1"/>
    </row>
    <row r="6785" spans="8:8" x14ac:dyDescent="0.25">
      <c r="H6785" s="1"/>
    </row>
    <row r="6786" spans="8:8" x14ac:dyDescent="0.25">
      <c r="H6786" s="1"/>
    </row>
    <row r="6787" spans="8:8" x14ac:dyDescent="0.25">
      <c r="H6787" s="1"/>
    </row>
    <row r="6788" spans="8:8" x14ac:dyDescent="0.25">
      <c r="H6788" s="1"/>
    </row>
    <row r="6789" spans="8:8" x14ac:dyDescent="0.25">
      <c r="H6789" s="1"/>
    </row>
    <row r="6790" spans="8:8" x14ac:dyDescent="0.25">
      <c r="H6790" s="1"/>
    </row>
    <row r="6791" spans="8:8" x14ac:dyDescent="0.25">
      <c r="H6791" s="1"/>
    </row>
    <row r="6792" spans="8:8" x14ac:dyDescent="0.25">
      <c r="H6792" s="1"/>
    </row>
    <row r="6793" spans="8:8" x14ac:dyDescent="0.25">
      <c r="H6793" s="1"/>
    </row>
    <row r="6794" spans="8:8" x14ac:dyDescent="0.25">
      <c r="H6794" s="1"/>
    </row>
    <row r="6795" spans="8:8" x14ac:dyDescent="0.25">
      <c r="H6795" s="1"/>
    </row>
    <row r="6796" spans="8:8" x14ac:dyDescent="0.25">
      <c r="H6796" s="1"/>
    </row>
    <row r="6797" spans="8:8" x14ac:dyDescent="0.25">
      <c r="H6797" s="1"/>
    </row>
    <row r="6798" spans="8:8" x14ac:dyDescent="0.25">
      <c r="H6798" s="1"/>
    </row>
    <row r="6799" spans="8:8" x14ac:dyDescent="0.25">
      <c r="H6799" s="1"/>
    </row>
    <row r="6800" spans="8:8" x14ac:dyDescent="0.25">
      <c r="H6800" s="1"/>
    </row>
    <row r="6801" spans="8:8" x14ac:dyDescent="0.25">
      <c r="H6801" s="1"/>
    </row>
    <row r="6802" spans="8:8" x14ac:dyDescent="0.25">
      <c r="H6802" s="1"/>
    </row>
    <row r="6803" spans="8:8" x14ac:dyDescent="0.25">
      <c r="H6803" s="1"/>
    </row>
    <row r="6804" spans="8:8" x14ac:dyDescent="0.25">
      <c r="H6804" s="1"/>
    </row>
    <row r="6805" spans="8:8" x14ac:dyDescent="0.25">
      <c r="H6805" s="1"/>
    </row>
    <row r="6806" spans="8:8" x14ac:dyDescent="0.25">
      <c r="H6806" s="1"/>
    </row>
    <row r="6807" spans="8:8" x14ac:dyDescent="0.25">
      <c r="H6807" s="1"/>
    </row>
    <row r="6808" spans="8:8" x14ac:dyDescent="0.25">
      <c r="H6808" s="1"/>
    </row>
    <row r="6809" spans="8:8" x14ac:dyDescent="0.25">
      <c r="H6809" s="1"/>
    </row>
    <row r="6810" spans="8:8" x14ac:dyDescent="0.25">
      <c r="H6810" s="1"/>
    </row>
    <row r="6811" spans="8:8" x14ac:dyDescent="0.25">
      <c r="H6811" s="1"/>
    </row>
    <row r="6812" spans="8:8" x14ac:dyDescent="0.25">
      <c r="H6812" s="1"/>
    </row>
    <row r="6813" spans="8:8" x14ac:dyDescent="0.25">
      <c r="H6813" s="1"/>
    </row>
    <row r="6814" spans="8:8" x14ac:dyDescent="0.25">
      <c r="H6814" s="1"/>
    </row>
    <row r="6815" spans="8:8" x14ac:dyDescent="0.25">
      <c r="H6815" s="1"/>
    </row>
    <row r="6816" spans="8:8" x14ac:dyDescent="0.25">
      <c r="H6816" s="1"/>
    </row>
    <row r="6817" spans="8:8" x14ac:dyDescent="0.25">
      <c r="H6817" s="1"/>
    </row>
    <row r="6818" spans="8:8" x14ac:dyDescent="0.25">
      <c r="H6818" s="1"/>
    </row>
    <row r="6819" spans="8:8" x14ac:dyDescent="0.25">
      <c r="H6819" s="1"/>
    </row>
    <row r="6820" spans="8:8" x14ac:dyDescent="0.25">
      <c r="H6820" s="1"/>
    </row>
    <row r="6821" spans="8:8" x14ac:dyDescent="0.25">
      <c r="H6821" s="1"/>
    </row>
    <row r="6822" spans="8:8" x14ac:dyDescent="0.25">
      <c r="H6822" s="1"/>
    </row>
    <row r="6823" spans="8:8" x14ac:dyDescent="0.25">
      <c r="H6823" s="1"/>
    </row>
    <row r="6824" spans="8:8" x14ac:dyDescent="0.25">
      <c r="H6824" s="1"/>
    </row>
    <row r="6825" spans="8:8" x14ac:dyDescent="0.25">
      <c r="H6825" s="1"/>
    </row>
    <row r="6826" spans="8:8" x14ac:dyDescent="0.25">
      <c r="H6826" s="1"/>
    </row>
    <row r="6827" spans="8:8" x14ac:dyDescent="0.25">
      <c r="H6827" s="1"/>
    </row>
    <row r="6828" spans="8:8" x14ac:dyDescent="0.25">
      <c r="H6828" s="1"/>
    </row>
    <row r="6829" spans="8:8" x14ac:dyDescent="0.25">
      <c r="H6829" s="1"/>
    </row>
    <row r="6830" spans="8:8" x14ac:dyDescent="0.25">
      <c r="H6830" s="1"/>
    </row>
    <row r="6831" spans="8:8" x14ac:dyDescent="0.25">
      <c r="H6831" s="1"/>
    </row>
    <row r="6832" spans="8:8" x14ac:dyDescent="0.25">
      <c r="H6832" s="1"/>
    </row>
    <row r="6833" spans="8:8" x14ac:dyDescent="0.25">
      <c r="H6833" s="1"/>
    </row>
    <row r="6834" spans="8:8" x14ac:dyDescent="0.25">
      <c r="H6834" s="1"/>
    </row>
    <row r="6835" spans="8:8" x14ac:dyDescent="0.25">
      <c r="H6835" s="1"/>
    </row>
    <row r="6836" spans="8:8" x14ac:dyDescent="0.25">
      <c r="H6836" s="1"/>
    </row>
    <row r="6837" spans="8:8" x14ac:dyDescent="0.25">
      <c r="H6837" s="1"/>
    </row>
    <row r="6838" spans="8:8" x14ac:dyDescent="0.25">
      <c r="H6838" s="1"/>
    </row>
    <row r="6839" spans="8:8" x14ac:dyDescent="0.25">
      <c r="H6839" s="1"/>
    </row>
    <row r="6840" spans="8:8" x14ac:dyDescent="0.25">
      <c r="H6840" s="1"/>
    </row>
    <row r="6841" spans="8:8" x14ac:dyDescent="0.25">
      <c r="H6841" s="1"/>
    </row>
    <row r="6842" spans="8:8" x14ac:dyDescent="0.25">
      <c r="H6842" s="1"/>
    </row>
    <row r="6843" spans="8:8" x14ac:dyDescent="0.25">
      <c r="H6843" s="1"/>
    </row>
    <row r="6844" spans="8:8" x14ac:dyDescent="0.25">
      <c r="H6844" s="1"/>
    </row>
    <row r="6845" spans="8:8" x14ac:dyDescent="0.25">
      <c r="H6845" s="1"/>
    </row>
    <row r="6846" spans="8:8" x14ac:dyDescent="0.25">
      <c r="H6846" s="1"/>
    </row>
    <row r="6847" spans="8:8" x14ac:dyDescent="0.25">
      <c r="H6847" s="1"/>
    </row>
    <row r="6848" spans="8:8" x14ac:dyDescent="0.25">
      <c r="H6848" s="1"/>
    </row>
    <row r="6849" spans="8:8" x14ac:dyDescent="0.25">
      <c r="H6849" s="1"/>
    </row>
    <row r="6850" spans="8:8" x14ac:dyDescent="0.25">
      <c r="H6850" s="1"/>
    </row>
    <row r="6851" spans="8:8" x14ac:dyDescent="0.25">
      <c r="H6851" s="1"/>
    </row>
    <row r="6852" spans="8:8" x14ac:dyDescent="0.25">
      <c r="H6852" s="1"/>
    </row>
    <row r="6853" spans="8:8" x14ac:dyDescent="0.25">
      <c r="H6853" s="1"/>
    </row>
    <row r="6854" spans="8:8" x14ac:dyDescent="0.25">
      <c r="H6854" s="1"/>
    </row>
    <row r="6855" spans="8:8" x14ac:dyDescent="0.25">
      <c r="H6855" s="1"/>
    </row>
    <row r="6856" spans="8:8" x14ac:dyDescent="0.25">
      <c r="H6856" s="1"/>
    </row>
    <row r="6857" spans="8:8" x14ac:dyDescent="0.25">
      <c r="H6857" s="1"/>
    </row>
    <row r="6858" spans="8:8" x14ac:dyDescent="0.25">
      <c r="H6858" s="1"/>
    </row>
    <row r="6859" spans="8:8" x14ac:dyDescent="0.25">
      <c r="H6859" s="1"/>
    </row>
    <row r="6860" spans="8:8" x14ac:dyDescent="0.25">
      <c r="H6860" s="1"/>
    </row>
    <row r="6861" spans="8:8" x14ac:dyDescent="0.25">
      <c r="H6861" s="1"/>
    </row>
    <row r="6862" spans="8:8" x14ac:dyDescent="0.25">
      <c r="H6862" s="1"/>
    </row>
    <row r="6863" spans="8:8" x14ac:dyDescent="0.25">
      <c r="H6863" s="1"/>
    </row>
    <row r="6864" spans="8:8" x14ac:dyDescent="0.25">
      <c r="H6864" s="1"/>
    </row>
    <row r="6865" spans="8:8" x14ac:dyDescent="0.25">
      <c r="H6865" s="1"/>
    </row>
    <row r="6866" spans="8:8" x14ac:dyDescent="0.25">
      <c r="H6866" s="1"/>
    </row>
    <row r="6867" spans="8:8" x14ac:dyDescent="0.25">
      <c r="H6867" s="1"/>
    </row>
    <row r="6868" spans="8:8" x14ac:dyDescent="0.25">
      <c r="H6868" s="1"/>
    </row>
    <row r="6869" spans="8:8" x14ac:dyDescent="0.25">
      <c r="H6869" s="1"/>
    </row>
    <row r="6870" spans="8:8" x14ac:dyDescent="0.25">
      <c r="H6870" s="1"/>
    </row>
    <row r="6871" spans="8:8" x14ac:dyDescent="0.25">
      <c r="H6871" s="1"/>
    </row>
    <row r="6872" spans="8:8" x14ac:dyDescent="0.25">
      <c r="H6872" s="1"/>
    </row>
    <row r="6873" spans="8:8" x14ac:dyDescent="0.25">
      <c r="H6873" s="1"/>
    </row>
    <row r="6874" spans="8:8" x14ac:dyDescent="0.25">
      <c r="H6874" s="1"/>
    </row>
    <row r="6875" spans="8:8" x14ac:dyDescent="0.25">
      <c r="H6875" s="1"/>
    </row>
    <row r="6876" spans="8:8" x14ac:dyDescent="0.25">
      <c r="H6876" s="1"/>
    </row>
    <row r="6877" spans="8:8" x14ac:dyDescent="0.25">
      <c r="H6877" s="1"/>
    </row>
    <row r="6878" spans="8:8" x14ac:dyDescent="0.25">
      <c r="H6878" s="1"/>
    </row>
    <row r="6879" spans="8:8" x14ac:dyDescent="0.25">
      <c r="H6879" s="1"/>
    </row>
    <row r="6880" spans="8:8" x14ac:dyDescent="0.25">
      <c r="H6880" s="1"/>
    </row>
    <row r="6881" spans="8:8" x14ac:dyDescent="0.25">
      <c r="H6881" s="1"/>
    </row>
    <row r="6882" spans="8:8" x14ac:dyDescent="0.25">
      <c r="H6882" s="1"/>
    </row>
    <row r="6883" spans="8:8" x14ac:dyDescent="0.25">
      <c r="H6883" s="1"/>
    </row>
    <row r="6884" spans="8:8" x14ac:dyDescent="0.25">
      <c r="H6884" s="1"/>
    </row>
    <row r="6885" spans="8:8" x14ac:dyDescent="0.25">
      <c r="H6885" s="1"/>
    </row>
    <row r="6886" spans="8:8" x14ac:dyDescent="0.25">
      <c r="H6886" s="1"/>
    </row>
    <row r="6887" spans="8:8" x14ac:dyDescent="0.25">
      <c r="H6887" s="1"/>
    </row>
    <row r="6888" spans="8:8" x14ac:dyDescent="0.25">
      <c r="H6888" s="1"/>
    </row>
    <row r="6889" spans="8:8" x14ac:dyDescent="0.25">
      <c r="H6889" s="1"/>
    </row>
    <row r="6890" spans="8:8" x14ac:dyDescent="0.25">
      <c r="H6890" s="1"/>
    </row>
    <row r="6891" spans="8:8" x14ac:dyDescent="0.25">
      <c r="H6891" s="1"/>
    </row>
    <row r="6892" spans="8:8" x14ac:dyDescent="0.25">
      <c r="H6892" s="1"/>
    </row>
    <row r="6893" spans="8:8" x14ac:dyDescent="0.25">
      <c r="H6893" s="1"/>
    </row>
    <row r="6894" spans="8:8" x14ac:dyDescent="0.25">
      <c r="H6894" s="1"/>
    </row>
    <row r="6895" spans="8:8" x14ac:dyDescent="0.25">
      <c r="H6895" s="1"/>
    </row>
    <row r="6896" spans="8:8" x14ac:dyDescent="0.25">
      <c r="H6896" s="1"/>
    </row>
    <row r="6897" spans="8:8" x14ac:dyDescent="0.25">
      <c r="H6897" s="1"/>
    </row>
    <row r="6898" spans="8:8" x14ac:dyDescent="0.25">
      <c r="H6898" s="1"/>
    </row>
    <row r="6899" spans="8:8" x14ac:dyDescent="0.25">
      <c r="H6899" s="1"/>
    </row>
    <row r="6900" spans="8:8" x14ac:dyDescent="0.25">
      <c r="H6900" s="1"/>
    </row>
    <row r="6901" spans="8:8" x14ac:dyDescent="0.25">
      <c r="H6901" s="1"/>
    </row>
    <row r="6902" spans="8:8" x14ac:dyDescent="0.25">
      <c r="H6902" s="1"/>
    </row>
    <row r="6903" spans="8:8" x14ac:dyDescent="0.25">
      <c r="H6903" s="1"/>
    </row>
    <row r="6904" spans="8:8" x14ac:dyDescent="0.25">
      <c r="H6904" s="1"/>
    </row>
    <row r="6905" spans="8:8" x14ac:dyDescent="0.25">
      <c r="H6905" s="1"/>
    </row>
    <row r="6906" spans="8:8" x14ac:dyDescent="0.25">
      <c r="H6906" s="1"/>
    </row>
    <row r="6907" spans="8:8" x14ac:dyDescent="0.25">
      <c r="H6907" s="1"/>
    </row>
    <row r="6908" spans="8:8" x14ac:dyDescent="0.25">
      <c r="H6908" s="1"/>
    </row>
    <row r="6909" spans="8:8" x14ac:dyDescent="0.25">
      <c r="H6909" s="1"/>
    </row>
    <row r="6910" spans="8:8" x14ac:dyDescent="0.25">
      <c r="H6910" s="1"/>
    </row>
    <row r="6911" spans="8:8" x14ac:dyDescent="0.25">
      <c r="H6911" s="1"/>
    </row>
    <row r="6912" spans="8:8" x14ac:dyDescent="0.25">
      <c r="H6912" s="1"/>
    </row>
    <row r="6913" spans="8:8" x14ac:dyDescent="0.25">
      <c r="H6913" s="1"/>
    </row>
    <row r="6914" spans="8:8" x14ac:dyDescent="0.25">
      <c r="H6914" s="1"/>
    </row>
    <row r="6915" spans="8:8" x14ac:dyDescent="0.25">
      <c r="H6915" s="1"/>
    </row>
    <row r="6916" spans="8:8" x14ac:dyDescent="0.25">
      <c r="H6916" s="1"/>
    </row>
    <row r="6917" spans="8:8" x14ac:dyDescent="0.25">
      <c r="H6917" s="1"/>
    </row>
    <row r="6918" spans="8:8" x14ac:dyDescent="0.25">
      <c r="H6918" s="1"/>
    </row>
    <row r="6919" spans="8:8" x14ac:dyDescent="0.25">
      <c r="H6919" s="1"/>
    </row>
    <row r="6920" spans="8:8" x14ac:dyDescent="0.25">
      <c r="H6920" s="1"/>
    </row>
    <row r="6921" spans="8:8" x14ac:dyDescent="0.25">
      <c r="H6921" s="1"/>
    </row>
    <row r="6922" spans="8:8" x14ac:dyDescent="0.25">
      <c r="H6922" s="1"/>
    </row>
    <row r="6923" spans="8:8" x14ac:dyDescent="0.25">
      <c r="H6923" s="1"/>
    </row>
    <row r="6924" spans="8:8" x14ac:dyDescent="0.25">
      <c r="H6924" s="1"/>
    </row>
    <row r="6925" spans="8:8" x14ac:dyDescent="0.25">
      <c r="H6925" s="1"/>
    </row>
    <row r="6926" spans="8:8" x14ac:dyDescent="0.25">
      <c r="H6926" s="1"/>
    </row>
    <row r="6927" spans="8:8" x14ac:dyDescent="0.25">
      <c r="H6927" s="1"/>
    </row>
    <row r="6928" spans="8:8" x14ac:dyDescent="0.25">
      <c r="H6928" s="1"/>
    </row>
    <row r="6929" spans="8:8" x14ac:dyDescent="0.25">
      <c r="H6929" s="1"/>
    </row>
    <row r="6930" spans="8:8" x14ac:dyDescent="0.25">
      <c r="H6930" s="1"/>
    </row>
    <row r="6931" spans="8:8" x14ac:dyDescent="0.25">
      <c r="H6931" s="1"/>
    </row>
    <row r="6932" spans="8:8" x14ac:dyDescent="0.25">
      <c r="H6932" s="1"/>
    </row>
    <row r="6933" spans="8:8" x14ac:dyDescent="0.25">
      <c r="H6933" s="1"/>
    </row>
    <row r="6934" spans="8:8" x14ac:dyDescent="0.25">
      <c r="H6934" s="1"/>
    </row>
    <row r="6935" spans="8:8" x14ac:dyDescent="0.25">
      <c r="H6935" s="1"/>
    </row>
    <row r="6936" spans="8:8" x14ac:dyDescent="0.25">
      <c r="H6936" s="1"/>
    </row>
    <row r="6937" spans="8:8" x14ac:dyDescent="0.25">
      <c r="H6937" s="1"/>
    </row>
    <row r="6938" spans="8:8" x14ac:dyDescent="0.25">
      <c r="H6938" s="1"/>
    </row>
    <row r="6939" spans="8:8" x14ac:dyDescent="0.25">
      <c r="H6939" s="1"/>
    </row>
    <row r="6940" spans="8:8" x14ac:dyDescent="0.25">
      <c r="H6940" s="1"/>
    </row>
    <row r="6941" spans="8:8" x14ac:dyDescent="0.25">
      <c r="H6941" s="1"/>
    </row>
    <row r="6942" spans="8:8" x14ac:dyDescent="0.25">
      <c r="H6942" s="1"/>
    </row>
    <row r="6943" spans="8:8" x14ac:dyDescent="0.25">
      <c r="H6943" s="1"/>
    </row>
    <row r="6944" spans="8:8" x14ac:dyDescent="0.25">
      <c r="H6944" s="1"/>
    </row>
    <row r="6945" spans="8:8" x14ac:dyDescent="0.25">
      <c r="H6945" s="1"/>
    </row>
    <row r="6946" spans="8:8" x14ac:dyDescent="0.25">
      <c r="H6946" s="1"/>
    </row>
    <row r="6947" spans="8:8" x14ac:dyDescent="0.25">
      <c r="H6947" s="1"/>
    </row>
    <row r="6948" spans="8:8" x14ac:dyDescent="0.25">
      <c r="H6948" s="1"/>
    </row>
    <row r="6949" spans="8:8" x14ac:dyDescent="0.25">
      <c r="H6949" s="1"/>
    </row>
    <row r="6950" spans="8:8" x14ac:dyDescent="0.25">
      <c r="H6950" s="1"/>
    </row>
    <row r="6951" spans="8:8" x14ac:dyDescent="0.25">
      <c r="H6951" s="1"/>
    </row>
    <row r="6952" spans="8:8" x14ac:dyDescent="0.25">
      <c r="H6952" s="1"/>
    </row>
    <row r="6953" spans="8:8" x14ac:dyDescent="0.25">
      <c r="H6953" s="1"/>
    </row>
    <row r="6954" spans="8:8" x14ac:dyDescent="0.25">
      <c r="H6954" s="1"/>
    </row>
    <row r="6955" spans="8:8" x14ac:dyDescent="0.25">
      <c r="H6955" s="1"/>
    </row>
    <row r="6956" spans="8:8" x14ac:dyDescent="0.25">
      <c r="H6956" s="1"/>
    </row>
    <row r="6957" spans="8:8" x14ac:dyDescent="0.25">
      <c r="H6957" s="1"/>
    </row>
    <row r="6958" spans="8:8" x14ac:dyDescent="0.25">
      <c r="H6958" s="1"/>
    </row>
    <row r="6959" spans="8:8" x14ac:dyDescent="0.25">
      <c r="H6959" s="1"/>
    </row>
    <row r="6960" spans="8:8" x14ac:dyDescent="0.25">
      <c r="H6960" s="1"/>
    </row>
    <row r="6961" spans="8:8" x14ac:dyDescent="0.25">
      <c r="H6961" s="1"/>
    </row>
    <row r="6962" spans="8:8" x14ac:dyDescent="0.25">
      <c r="H6962" s="1"/>
    </row>
    <row r="6963" spans="8:8" x14ac:dyDescent="0.25">
      <c r="H6963" s="1"/>
    </row>
    <row r="6964" spans="8:8" x14ac:dyDescent="0.25">
      <c r="H6964" s="1"/>
    </row>
    <row r="6965" spans="8:8" x14ac:dyDescent="0.25">
      <c r="H6965" s="1"/>
    </row>
    <row r="6966" spans="8:8" x14ac:dyDescent="0.25">
      <c r="H6966" s="1"/>
    </row>
    <row r="6967" spans="8:8" x14ac:dyDescent="0.25">
      <c r="H6967" s="1"/>
    </row>
    <row r="6968" spans="8:8" x14ac:dyDescent="0.25">
      <c r="H6968" s="1"/>
    </row>
    <row r="6969" spans="8:8" x14ac:dyDescent="0.25">
      <c r="H6969" s="1"/>
    </row>
    <row r="6970" spans="8:8" x14ac:dyDescent="0.25">
      <c r="H6970" s="1"/>
    </row>
    <row r="6971" spans="8:8" x14ac:dyDescent="0.25">
      <c r="H6971" s="1"/>
    </row>
    <row r="6972" spans="8:8" x14ac:dyDescent="0.25">
      <c r="H6972" s="1"/>
    </row>
    <row r="6973" spans="8:8" x14ac:dyDescent="0.25">
      <c r="H6973" s="1"/>
    </row>
    <row r="6974" spans="8:8" x14ac:dyDescent="0.25">
      <c r="H6974" s="1"/>
    </row>
    <row r="6975" spans="8:8" x14ac:dyDescent="0.25">
      <c r="H6975" s="1"/>
    </row>
    <row r="6976" spans="8:8" x14ac:dyDescent="0.25">
      <c r="H6976" s="1"/>
    </row>
    <row r="6977" spans="8:8" x14ac:dyDescent="0.25">
      <c r="H6977" s="1"/>
    </row>
    <row r="6978" spans="8:8" x14ac:dyDescent="0.25">
      <c r="H6978" s="1"/>
    </row>
    <row r="6979" spans="8:8" x14ac:dyDescent="0.25">
      <c r="H6979" s="1"/>
    </row>
    <row r="6980" spans="8:8" x14ac:dyDescent="0.25">
      <c r="H6980" s="1"/>
    </row>
    <row r="6981" spans="8:8" x14ac:dyDescent="0.25">
      <c r="H6981" s="1"/>
    </row>
    <row r="6982" spans="8:8" x14ac:dyDescent="0.25">
      <c r="H6982" s="1"/>
    </row>
    <row r="6983" spans="8:8" x14ac:dyDescent="0.25">
      <c r="H6983" s="1"/>
    </row>
    <row r="6984" spans="8:8" x14ac:dyDescent="0.25">
      <c r="H6984" s="1"/>
    </row>
    <row r="6985" spans="8:8" x14ac:dyDescent="0.25">
      <c r="H6985" s="1"/>
    </row>
    <row r="6986" spans="8:8" x14ac:dyDescent="0.25">
      <c r="H6986" s="1"/>
    </row>
    <row r="6987" spans="8:8" x14ac:dyDescent="0.25">
      <c r="H6987" s="1"/>
    </row>
    <row r="6988" spans="8:8" x14ac:dyDescent="0.25">
      <c r="H6988" s="1"/>
    </row>
    <row r="6989" spans="8:8" x14ac:dyDescent="0.25">
      <c r="H6989" s="1"/>
    </row>
    <row r="6990" spans="8:8" x14ac:dyDescent="0.25">
      <c r="H6990" s="1"/>
    </row>
    <row r="6991" spans="8:8" x14ac:dyDescent="0.25">
      <c r="H6991" s="1"/>
    </row>
    <row r="6992" spans="8:8" x14ac:dyDescent="0.25">
      <c r="H6992" s="1"/>
    </row>
    <row r="6993" spans="8:8" x14ac:dyDescent="0.25">
      <c r="H6993" s="1"/>
    </row>
    <row r="6994" spans="8:8" x14ac:dyDescent="0.25">
      <c r="H6994" s="1"/>
    </row>
    <row r="6995" spans="8:8" x14ac:dyDescent="0.25">
      <c r="H6995" s="1"/>
    </row>
    <row r="6996" spans="8:8" x14ac:dyDescent="0.25">
      <c r="H6996" s="1"/>
    </row>
    <row r="6997" spans="8:8" x14ac:dyDescent="0.25">
      <c r="H6997" s="1"/>
    </row>
    <row r="6998" spans="8:8" x14ac:dyDescent="0.25">
      <c r="H6998" s="1"/>
    </row>
    <row r="6999" spans="8:8" x14ac:dyDescent="0.25">
      <c r="H6999" s="1"/>
    </row>
    <row r="7000" spans="8:8" x14ac:dyDescent="0.25">
      <c r="H7000" s="1"/>
    </row>
    <row r="7001" spans="8:8" x14ac:dyDescent="0.25">
      <c r="H7001" s="1"/>
    </row>
    <row r="7002" spans="8:8" x14ac:dyDescent="0.25">
      <c r="H7002" s="1"/>
    </row>
    <row r="7003" spans="8:8" x14ac:dyDescent="0.25">
      <c r="H7003" s="1"/>
    </row>
    <row r="7004" spans="8:8" x14ac:dyDescent="0.25">
      <c r="H7004" s="1"/>
    </row>
    <row r="7005" spans="8:8" x14ac:dyDescent="0.25">
      <c r="H7005" s="1"/>
    </row>
    <row r="7006" spans="8:8" x14ac:dyDescent="0.25">
      <c r="H7006" s="1"/>
    </row>
    <row r="7007" spans="8:8" x14ac:dyDescent="0.25">
      <c r="H7007" s="1"/>
    </row>
    <row r="7008" spans="8:8" x14ac:dyDescent="0.25">
      <c r="H7008" s="1"/>
    </row>
    <row r="7009" spans="8:8" x14ac:dyDescent="0.25">
      <c r="H7009" s="1"/>
    </row>
    <row r="7010" spans="8:8" x14ac:dyDescent="0.25">
      <c r="H7010" s="1"/>
    </row>
    <row r="7011" spans="8:8" x14ac:dyDescent="0.25">
      <c r="H7011" s="1"/>
    </row>
    <row r="7012" spans="8:8" x14ac:dyDescent="0.25">
      <c r="H7012" s="1"/>
    </row>
    <row r="7013" spans="8:8" x14ac:dyDescent="0.25">
      <c r="H7013" s="1"/>
    </row>
    <row r="7014" spans="8:8" x14ac:dyDescent="0.25">
      <c r="H7014" s="1"/>
    </row>
    <row r="7015" spans="8:8" x14ac:dyDescent="0.25">
      <c r="H7015" s="1"/>
    </row>
    <row r="7016" spans="8:8" x14ac:dyDescent="0.25">
      <c r="H7016" s="1"/>
    </row>
    <row r="7017" spans="8:8" x14ac:dyDescent="0.25">
      <c r="H7017" s="1"/>
    </row>
    <row r="7018" spans="8:8" x14ac:dyDescent="0.25">
      <c r="H7018" s="1"/>
    </row>
    <row r="7019" spans="8:8" x14ac:dyDescent="0.25">
      <c r="H7019" s="1"/>
    </row>
    <row r="7020" spans="8:8" x14ac:dyDescent="0.25">
      <c r="H7020" s="1"/>
    </row>
    <row r="7021" spans="8:8" x14ac:dyDescent="0.25">
      <c r="H7021" s="1"/>
    </row>
    <row r="7022" spans="8:8" x14ac:dyDescent="0.25">
      <c r="H7022" s="1"/>
    </row>
    <row r="7023" spans="8:8" x14ac:dyDescent="0.25">
      <c r="H7023" s="1"/>
    </row>
    <row r="7024" spans="8:8" x14ac:dyDescent="0.25">
      <c r="H7024" s="1"/>
    </row>
    <row r="7025" spans="8:8" x14ac:dyDescent="0.25">
      <c r="H7025" s="1"/>
    </row>
    <row r="7026" spans="8:8" x14ac:dyDescent="0.25">
      <c r="H7026" s="1"/>
    </row>
    <row r="7027" spans="8:8" x14ac:dyDescent="0.25">
      <c r="H7027" s="1"/>
    </row>
    <row r="7028" spans="8:8" x14ac:dyDescent="0.25">
      <c r="H7028" s="1"/>
    </row>
    <row r="7029" spans="8:8" x14ac:dyDescent="0.25">
      <c r="H7029" s="1"/>
    </row>
    <row r="7030" spans="8:8" x14ac:dyDescent="0.25">
      <c r="H7030" s="1"/>
    </row>
    <row r="7031" spans="8:8" x14ac:dyDescent="0.25">
      <c r="H7031" s="1"/>
    </row>
    <row r="7032" spans="8:8" x14ac:dyDescent="0.25">
      <c r="H7032" s="1"/>
    </row>
    <row r="7033" spans="8:8" x14ac:dyDescent="0.25">
      <c r="H7033" s="1"/>
    </row>
    <row r="7034" spans="8:8" x14ac:dyDescent="0.25">
      <c r="H7034" s="1"/>
    </row>
    <row r="7035" spans="8:8" x14ac:dyDescent="0.25">
      <c r="H7035" s="1"/>
    </row>
    <row r="7036" spans="8:8" x14ac:dyDescent="0.25">
      <c r="H7036" s="1"/>
    </row>
    <row r="7037" spans="8:8" x14ac:dyDescent="0.25">
      <c r="H7037" s="1"/>
    </row>
    <row r="7038" spans="8:8" x14ac:dyDescent="0.25">
      <c r="H7038" s="1"/>
    </row>
    <row r="7039" spans="8:8" x14ac:dyDescent="0.25">
      <c r="H7039" s="1"/>
    </row>
    <row r="7040" spans="8:8" x14ac:dyDescent="0.25">
      <c r="H7040" s="1"/>
    </row>
    <row r="7041" spans="8:8" x14ac:dyDescent="0.25">
      <c r="H7041" s="1"/>
    </row>
    <row r="7042" spans="8:8" x14ac:dyDescent="0.25">
      <c r="H7042" s="1"/>
    </row>
    <row r="7043" spans="8:8" x14ac:dyDescent="0.25">
      <c r="H7043" s="1"/>
    </row>
    <row r="7044" spans="8:8" x14ac:dyDescent="0.25">
      <c r="H7044" s="1"/>
    </row>
    <row r="7045" spans="8:8" x14ac:dyDescent="0.25">
      <c r="H7045" s="1"/>
    </row>
    <row r="7046" spans="8:8" x14ac:dyDescent="0.25">
      <c r="H7046" s="1"/>
    </row>
    <row r="7047" spans="8:8" x14ac:dyDescent="0.25">
      <c r="H7047" s="1"/>
    </row>
    <row r="7048" spans="8:8" x14ac:dyDescent="0.25">
      <c r="H7048" s="1"/>
    </row>
    <row r="7049" spans="8:8" x14ac:dyDescent="0.25">
      <c r="H7049" s="1"/>
    </row>
    <row r="7050" spans="8:8" x14ac:dyDescent="0.25">
      <c r="H7050" s="1"/>
    </row>
    <row r="7051" spans="8:8" x14ac:dyDescent="0.25">
      <c r="H7051" s="1"/>
    </row>
    <row r="7052" spans="8:8" x14ac:dyDescent="0.25">
      <c r="H7052" s="1"/>
    </row>
    <row r="7053" spans="8:8" x14ac:dyDescent="0.25">
      <c r="H7053" s="1"/>
    </row>
    <row r="7054" spans="8:8" x14ac:dyDescent="0.25">
      <c r="H7054" s="1"/>
    </row>
    <row r="7055" spans="8:8" x14ac:dyDescent="0.25">
      <c r="H7055" s="1"/>
    </row>
    <row r="7056" spans="8:8" x14ac:dyDescent="0.25">
      <c r="H7056" s="1"/>
    </row>
    <row r="7057" spans="8:8" x14ac:dyDescent="0.25">
      <c r="H7057" s="1"/>
    </row>
    <row r="7058" spans="8:8" x14ac:dyDescent="0.25">
      <c r="H7058" s="1"/>
    </row>
    <row r="7059" spans="8:8" x14ac:dyDescent="0.25">
      <c r="H7059" s="1"/>
    </row>
    <row r="7060" spans="8:8" x14ac:dyDescent="0.25">
      <c r="H7060" s="1"/>
    </row>
    <row r="7061" spans="8:8" x14ac:dyDescent="0.25">
      <c r="H7061" s="1"/>
    </row>
    <row r="7062" spans="8:8" x14ac:dyDescent="0.25">
      <c r="H7062" s="1"/>
    </row>
    <row r="7063" spans="8:8" x14ac:dyDescent="0.25">
      <c r="H7063" s="1"/>
    </row>
    <row r="7064" spans="8:8" x14ac:dyDescent="0.25">
      <c r="H7064" s="1"/>
    </row>
    <row r="7065" spans="8:8" x14ac:dyDescent="0.25">
      <c r="H7065" s="1"/>
    </row>
    <row r="7066" spans="8:8" x14ac:dyDescent="0.25">
      <c r="H7066" s="1"/>
    </row>
    <row r="7067" spans="8:8" x14ac:dyDescent="0.25">
      <c r="H7067" s="1"/>
    </row>
    <row r="7068" spans="8:8" x14ac:dyDescent="0.25">
      <c r="H7068" s="1"/>
    </row>
    <row r="7069" spans="8:8" x14ac:dyDescent="0.25">
      <c r="H7069" s="1"/>
    </row>
    <row r="7070" spans="8:8" x14ac:dyDescent="0.25">
      <c r="H7070" s="1"/>
    </row>
    <row r="7071" spans="8:8" x14ac:dyDescent="0.25">
      <c r="H7071" s="1"/>
    </row>
    <row r="7072" spans="8:8" x14ac:dyDescent="0.25">
      <c r="H7072" s="1"/>
    </row>
    <row r="7073" spans="8:8" x14ac:dyDescent="0.25">
      <c r="H7073" s="1"/>
    </row>
    <row r="7074" spans="8:8" x14ac:dyDescent="0.25">
      <c r="H7074" s="1"/>
    </row>
    <row r="7075" spans="8:8" x14ac:dyDescent="0.25">
      <c r="H7075" s="1"/>
    </row>
    <row r="7076" spans="8:8" x14ac:dyDescent="0.25">
      <c r="H7076" s="1"/>
    </row>
    <row r="7077" spans="8:8" x14ac:dyDescent="0.25">
      <c r="H7077" s="1"/>
    </row>
    <row r="7078" spans="8:8" x14ac:dyDescent="0.25">
      <c r="H7078" s="1"/>
    </row>
    <row r="7079" spans="8:8" x14ac:dyDescent="0.25">
      <c r="H7079" s="1"/>
    </row>
    <row r="7080" spans="8:8" x14ac:dyDescent="0.25">
      <c r="H7080" s="1"/>
    </row>
    <row r="7081" spans="8:8" x14ac:dyDescent="0.25">
      <c r="H7081" s="1"/>
    </row>
    <row r="7082" spans="8:8" x14ac:dyDescent="0.25">
      <c r="H7082" s="1"/>
    </row>
    <row r="7083" spans="8:8" x14ac:dyDescent="0.25">
      <c r="H7083" s="1"/>
    </row>
    <row r="7084" spans="8:8" x14ac:dyDescent="0.25">
      <c r="H7084" s="1"/>
    </row>
    <row r="7085" spans="8:8" x14ac:dyDescent="0.25">
      <c r="H7085" s="1"/>
    </row>
    <row r="7086" spans="8:8" x14ac:dyDescent="0.25">
      <c r="H7086" s="1"/>
    </row>
    <row r="7087" spans="8:8" x14ac:dyDescent="0.25">
      <c r="H7087" s="1"/>
    </row>
    <row r="7088" spans="8:8" x14ac:dyDescent="0.25">
      <c r="H7088" s="1"/>
    </row>
    <row r="7089" spans="8:8" x14ac:dyDescent="0.25">
      <c r="H7089" s="1"/>
    </row>
    <row r="7090" spans="8:8" x14ac:dyDescent="0.25">
      <c r="H7090" s="1"/>
    </row>
    <row r="7091" spans="8:8" x14ac:dyDescent="0.25">
      <c r="H7091" s="1"/>
    </row>
    <row r="7092" spans="8:8" x14ac:dyDescent="0.25">
      <c r="H7092" s="1"/>
    </row>
    <row r="7093" spans="8:8" x14ac:dyDescent="0.25">
      <c r="H7093" s="1"/>
    </row>
    <row r="7094" spans="8:8" x14ac:dyDescent="0.25">
      <c r="H7094" s="1"/>
    </row>
    <row r="7095" spans="8:8" x14ac:dyDescent="0.25">
      <c r="H7095" s="1"/>
    </row>
    <row r="7096" spans="8:8" x14ac:dyDescent="0.25">
      <c r="H7096" s="1"/>
    </row>
    <row r="7097" spans="8:8" x14ac:dyDescent="0.25">
      <c r="H7097" s="1"/>
    </row>
    <row r="7098" spans="8:8" x14ac:dyDescent="0.25">
      <c r="H7098" s="1"/>
    </row>
    <row r="7099" spans="8:8" x14ac:dyDescent="0.25">
      <c r="H7099" s="1"/>
    </row>
    <row r="7100" spans="8:8" x14ac:dyDescent="0.25">
      <c r="H7100" s="1"/>
    </row>
    <row r="7101" spans="8:8" x14ac:dyDescent="0.25">
      <c r="H7101" s="1"/>
    </row>
    <row r="7102" spans="8:8" x14ac:dyDescent="0.25">
      <c r="H7102" s="1"/>
    </row>
    <row r="7103" spans="8:8" x14ac:dyDescent="0.25">
      <c r="H7103" s="1"/>
    </row>
    <row r="7104" spans="8:8" x14ac:dyDescent="0.25">
      <c r="H7104" s="1"/>
    </row>
    <row r="7105" spans="8:8" x14ac:dyDescent="0.25">
      <c r="H7105" s="1"/>
    </row>
    <row r="7106" spans="8:8" x14ac:dyDescent="0.25">
      <c r="H7106" s="1"/>
    </row>
    <row r="7107" spans="8:8" x14ac:dyDescent="0.25">
      <c r="H7107" s="1"/>
    </row>
    <row r="7108" spans="8:8" x14ac:dyDescent="0.25">
      <c r="H7108" s="1"/>
    </row>
    <row r="7109" spans="8:8" x14ac:dyDescent="0.25">
      <c r="H7109" s="1"/>
    </row>
    <row r="7110" spans="8:8" x14ac:dyDescent="0.25">
      <c r="H7110" s="1"/>
    </row>
    <row r="7111" spans="8:8" x14ac:dyDescent="0.25">
      <c r="H7111" s="1"/>
    </row>
    <row r="7112" spans="8:8" x14ac:dyDescent="0.25">
      <c r="H7112" s="1"/>
    </row>
    <row r="7113" spans="8:8" x14ac:dyDescent="0.25">
      <c r="H7113" s="1"/>
    </row>
    <row r="7114" spans="8:8" x14ac:dyDescent="0.25">
      <c r="H7114" s="1"/>
    </row>
    <row r="7115" spans="8:8" x14ac:dyDescent="0.25">
      <c r="H7115" s="1"/>
    </row>
    <row r="7116" spans="8:8" x14ac:dyDescent="0.25">
      <c r="H7116" s="1"/>
    </row>
    <row r="7117" spans="8:8" x14ac:dyDescent="0.25">
      <c r="H7117" s="1"/>
    </row>
    <row r="7118" spans="8:8" x14ac:dyDescent="0.25">
      <c r="H7118" s="1"/>
    </row>
    <row r="7119" spans="8:8" x14ac:dyDescent="0.25">
      <c r="H7119" s="1"/>
    </row>
    <row r="7120" spans="8:8" x14ac:dyDescent="0.25">
      <c r="H7120" s="1"/>
    </row>
    <row r="7121" spans="8:8" x14ac:dyDescent="0.25">
      <c r="H7121" s="1"/>
    </row>
    <row r="7122" spans="8:8" x14ac:dyDescent="0.25">
      <c r="H7122" s="1"/>
    </row>
    <row r="7123" spans="8:8" x14ac:dyDescent="0.25">
      <c r="H7123" s="1"/>
    </row>
    <row r="7124" spans="8:8" x14ac:dyDescent="0.25">
      <c r="H7124" s="1"/>
    </row>
    <row r="7125" spans="8:8" x14ac:dyDescent="0.25">
      <c r="H7125" s="1"/>
    </row>
    <row r="7126" spans="8:8" x14ac:dyDescent="0.25">
      <c r="H7126" s="1"/>
    </row>
    <row r="7127" spans="8:8" x14ac:dyDescent="0.25">
      <c r="H7127" s="1"/>
    </row>
    <row r="7128" spans="8:8" x14ac:dyDescent="0.25">
      <c r="H7128" s="1"/>
    </row>
    <row r="7129" spans="8:8" x14ac:dyDescent="0.25">
      <c r="H7129" s="1"/>
    </row>
    <row r="7130" spans="8:8" x14ac:dyDescent="0.25">
      <c r="H7130" s="1"/>
    </row>
    <row r="7131" spans="8:8" x14ac:dyDescent="0.25">
      <c r="H7131" s="1"/>
    </row>
    <row r="7132" spans="8:8" x14ac:dyDescent="0.25">
      <c r="H7132" s="1"/>
    </row>
    <row r="7133" spans="8:8" x14ac:dyDescent="0.25">
      <c r="H7133" s="1"/>
    </row>
    <row r="7134" spans="8:8" x14ac:dyDescent="0.25">
      <c r="H7134" s="1"/>
    </row>
    <row r="7135" spans="8:8" x14ac:dyDescent="0.25">
      <c r="H7135" s="1"/>
    </row>
    <row r="7136" spans="8:8" x14ac:dyDescent="0.25">
      <c r="H7136" s="1"/>
    </row>
    <row r="7137" spans="8:8" x14ac:dyDescent="0.25">
      <c r="H7137" s="1"/>
    </row>
    <row r="7138" spans="8:8" x14ac:dyDescent="0.25">
      <c r="H7138" s="1"/>
    </row>
    <row r="7139" spans="8:8" x14ac:dyDescent="0.25">
      <c r="H7139" s="1"/>
    </row>
    <row r="7140" spans="8:8" x14ac:dyDescent="0.25">
      <c r="H7140" s="1"/>
    </row>
    <row r="7141" spans="8:8" x14ac:dyDescent="0.25">
      <c r="H7141" s="1"/>
    </row>
    <row r="7142" spans="8:8" x14ac:dyDescent="0.25">
      <c r="H7142" s="1"/>
    </row>
    <row r="7143" spans="8:8" x14ac:dyDescent="0.25">
      <c r="H7143" s="1"/>
    </row>
    <row r="7144" spans="8:8" x14ac:dyDescent="0.25">
      <c r="H7144" s="1"/>
    </row>
    <row r="7145" spans="8:8" x14ac:dyDescent="0.25">
      <c r="H7145" s="1"/>
    </row>
    <row r="7146" spans="8:8" x14ac:dyDescent="0.25">
      <c r="H7146" s="1"/>
    </row>
    <row r="7147" spans="8:8" x14ac:dyDescent="0.25">
      <c r="H7147" s="1"/>
    </row>
    <row r="7148" spans="8:8" x14ac:dyDescent="0.25">
      <c r="H7148" s="1"/>
    </row>
    <row r="7149" spans="8:8" x14ac:dyDescent="0.25">
      <c r="H7149" s="1"/>
    </row>
    <row r="7150" spans="8:8" x14ac:dyDescent="0.25">
      <c r="H7150" s="1"/>
    </row>
    <row r="7151" spans="8:8" x14ac:dyDescent="0.25">
      <c r="H7151" s="1"/>
    </row>
    <row r="7152" spans="8:8" x14ac:dyDescent="0.25">
      <c r="H7152" s="1"/>
    </row>
    <row r="7153" spans="8:8" x14ac:dyDescent="0.25">
      <c r="H7153" s="1"/>
    </row>
    <row r="7154" spans="8:8" x14ac:dyDescent="0.25">
      <c r="H7154" s="1"/>
    </row>
    <row r="7155" spans="8:8" x14ac:dyDescent="0.25">
      <c r="H7155" s="1"/>
    </row>
    <row r="7156" spans="8:8" x14ac:dyDescent="0.25">
      <c r="H7156" s="1"/>
    </row>
    <row r="7157" spans="8:8" x14ac:dyDescent="0.25">
      <c r="H7157" s="1"/>
    </row>
    <row r="7158" spans="8:8" x14ac:dyDescent="0.25">
      <c r="H7158" s="1"/>
    </row>
    <row r="7159" spans="8:8" x14ac:dyDescent="0.25">
      <c r="H7159" s="1"/>
    </row>
    <row r="7160" spans="8:8" x14ac:dyDescent="0.25">
      <c r="H7160" s="1"/>
    </row>
    <row r="7161" spans="8:8" x14ac:dyDescent="0.25">
      <c r="H7161" s="1"/>
    </row>
    <row r="7162" spans="8:8" x14ac:dyDescent="0.25">
      <c r="H7162" s="1"/>
    </row>
    <row r="7163" spans="8:8" x14ac:dyDescent="0.25">
      <c r="H7163" s="1"/>
    </row>
    <row r="7164" spans="8:8" x14ac:dyDescent="0.25">
      <c r="H7164" s="1"/>
    </row>
    <row r="7165" spans="8:8" x14ac:dyDescent="0.25">
      <c r="H7165" s="1"/>
    </row>
    <row r="7166" spans="8:8" x14ac:dyDescent="0.25">
      <c r="H7166" s="1"/>
    </row>
    <row r="7167" spans="8:8" x14ac:dyDescent="0.25">
      <c r="H7167" s="1"/>
    </row>
    <row r="7168" spans="8:8" x14ac:dyDescent="0.25">
      <c r="H7168" s="1"/>
    </row>
    <row r="7169" spans="8:8" x14ac:dyDescent="0.25">
      <c r="H7169" s="1"/>
    </row>
    <row r="7170" spans="8:8" x14ac:dyDescent="0.25">
      <c r="H7170" s="1"/>
    </row>
    <row r="7171" spans="8:8" x14ac:dyDescent="0.25">
      <c r="H7171" s="1"/>
    </row>
    <row r="7172" spans="8:8" x14ac:dyDescent="0.25">
      <c r="H7172" s="1"/>
    </row>
    <row r="7173" spans="8:8" x14ac:dyDescent="0.25">
      <c r="H7173" s="1"/>
    </row>
    <row r="7174" spans="8:8" x14ac:dyDescent="0.25">
      <c r="H7174" s="1"/>
    </row>
    <row r="7175" spans="8:8" x14ac:dyDescent="0.25">
      <c r="H7175" s="1"/>
    </row>
    <row r="7176" spans="8:8" x14ac:dyDescent="0.25">
      <c r="H7176" s="1"/>
    </row>
    <row r="7177" spans="8:8" x14ac:dyDescent="0.25">
      <c r="H7177" s="1"/>
    </row>
    <row r="7178" spans="8:8" x14ac:dyDescent="0.25">
      <c r="H7178" s="1"/>
    </row>
    <row r="7179" spans="8:8" x14ac:dyDescent="0.25">
      <c r="H7179" s="1"/>
    </row>
    <row r="7180" spans="8:8" x14ac:dyDescent="0.25">
      <c r="H7180" s="1"/>
    </row>
    <row r="7181" spans="8:8" x14ac:dyDescent="0.25">
      <c r="H7181" s="1"/>
    </row>
    <row r="7182" spans="8:8" x14ac:dyDescent="0.25">
      <c r="H7182" s="1"/>
    </row>
    <row r="7183" spans="8:8" x14ac:dyDescent="0.25">
      <c r="H7183" s="1"/>
    </row>
    <row r="7184" spans="8:8" x14ac:dyDescent="0.25">
      <c r="H7184" s="1"/>
    </row>
    <row r="7185" spans="8:8" x14ac:dyDescent="0.25">
      <c r="H7185" s="1"/>
    </row>
    <row r="7186" spans="8:8" x14ac:dyDescent="0.25">
      <c r="H7186" s="1"/>
    </row>
    <row r="7187" spans="8:8" x14ac:dyDescent="0.25">
      <c r="H7187" s="1"/>
    </row>
    <row r="7188" spans="8:8" x14ac:dyDescent="0.25">
      <c r="H7188" s="1"/>
    </row>
    <row r="7189" spans="8:8" x14ac:dyDescent="0.25">
      <c r="H7189" s="1"/>
    </row>
    <row r="7190" spans="8:8" x14ac:dyDescent="0.25">
      <c r="H7190" s="1"/>
    </row>
    <row r="7191" spans="8:8" x14ac:dyDescent="0.25">
      <c r="H7191" s="1"/>
    </row>
    <row r="7192" spans="8:8" x14ac:dyDescent="0.25">
      <c r="H7192" s="1"/>
    </row>
    <row r="7193" spans="8:8" x14ac:dyDescent="0.25">
      <c r="H7193" s="1"/>
    </row>
    <row r="7194" spans="8:8" x14ac:dyDescent="0.25">
      <c r="H7194" s="1"/>
    </row>
    <row r="7195" spans="8:8" x14ac:dyDescent="0.25">
      <c r="H7195" s="1"/>
    </row>
    <row r="7196" spans="8:8" x14ac:dyDescent="0.25">
      <c r="H7196" s="1"/>
    </row>
    <row r="7197" spans="8:8" x14ac:dyDescent="0.25">
      <c r="H7197" s="1"/>
    </row>
    <row r="7198" spans="8:8" x14ac:dyDescent="0.25">
      <c r="H7198" s="1"/>
    </row>
    <row r="7199" spans="8:8" x14ac:dyDescent="0.25">
      <c r="H7199" s="1"/>
    </row>
    <row r="7200" spans="8:8" x14ac:dyDescent="0.25">
      <c r="H7200" s="1"/>
    </row>
    <row r="7201" spans="8:8" x14ac:dyDescent="0.25">
      <c r="H7201" s="1"/>
    </row>
    <row r="7202" spans="8:8" x14ac:dyDescent="0.25">
      <c r="H7202" s="1"/>
    </row>
    <row r="7203" spans="8:8" x14ac:dyDescent="0.25">
      <c r="H7203" s="1"/>
    </row>
    <row r="7204" spans="8:8" x14ac:dyDescent="0.25">
      <c r="H7204" s="1"/>
    </row>
    <row r="7205" spans="8:8" x14ac:dyDescent="0.25">
      <c r="H7205" s="1"/>
    </row>
    <row r="7206" spans="8:8" x14ac:dyDescent="0.25">
      <c r="H7206" s="1"/>
    </row>
    <row r="7207" spans="8:8" x14ac:dyDescent="0.25">
      <c r="H7207" s="1"/>
    </row>
    <row r="7208" spans="8:8" x14ac:dyDescent="0.25">
      <c r="H7208" s="1"/>
    </row>
    <row r="7209" spans="8:8" x14ac:dyDescent="0.25">
      <c r="H7209" s="1"/>
    </row>
    <row r="7210" spans="8:8" x14ac:dyDescent="0.25">
      <c r="H7210" s="1"/>
    </row>
    <row r="7211" spans="8:8" x14ac:dyDescent="0.25">
      <c r="H7211" s="1"/>
    </row>
    <row r="7212" spans="8:8" x14ac:dyDescent="0.25">
      <c r="H7212" s="1"/>
    </row>
    <row r="7213" spans="8:8" x14ac:dyDescent="0.25">
      <c r="H7213" s="1"/>
    </row>
    <row r="7214" spans="8:8" x14ac:dyDescent="0.25">
      <c r="H7214" s="1"/>
    </row>
    <row r="7215" spans="8:8" x14ac:dyDescent="0.25">
      <c r="H7215" s="1"/>
    </row>
    <row r="7216" spans="8:8" x14ac:dyDescent="0.25">
      <c r="H7216" s="1"/>
    </row>
    <row r="7217" spans="8:8" x14ac:dyDescent="0.25">
      <c r="H7217" s="1"/>
    </row>
    <row r="7218" spans="8:8" x14ac:dyDescent="0.25">
      <c r="H7218" s="1"/>
    </row>
    <row r="7219" spans="8:8" x14ac:dyDescent="0.25">
      <c r="H7219" s="1"/>
    </row>
    <row r="7220" spans="8:8" x14ac:dyDescent="0.25">
      <c r="H7220" s="1"/>
    </row>
    <row r="7221" spans="8:8" x14ac:dyDescent="0.25">
      <c r="H7221" s="1"/>
    </row>
    <row r="7222" spans="8:8" x14ac:dyDescent="0.25">
      <c r="H7222" s="1"/>
    </row>
    <row r="7223" spans="8:8" x14ac:dyDescent="0.25">
      <c r="H7223" s="1"/>
    </row>
    <row r="7224" spans="8:8" x14ac:dyDescent="0.25">
      <c r="H7224" s="1"/>
    </row>
    <row r="7225" spans="8:8" x14ac:dyDescent="0.25">
      <c r="H7225" s="1"/>
    </row>
    <row r="7226" spans="8:8" x14ac:dyDescent="0.25">
      <c r="H7226" s="1"/>
    </row>
    <row r="7227" spans="8:8" x14ac:dyDescent="0.25">
      <c r="H7227" s="1"/>
    </row>
    <row r="7228" spans="8:8" x14ac:dyDescent="0.25">
      <c r="H7228" s="1"/>
    </row>
    <row r="7229" spans="8:8" x14ac:dyDescent="0.25">
      <c r="H7229" s="1"/>
    </row>
    <row r="7230" spans="8:8" x14ac:dyDescent="0.25">
      <c r="H7230" s="1"/>
    </row>
    <row r="7231" spans="8:8" x14ac:dyDescent="0.25">
      <c r="H7231" s="1"/>
    </row>
    <row r="7232" spans="8:8" x14ac:dyDescent="0.25">
      <c r="H7232" s="1"/>
    </row>
    <row r="7233" spans="8:8" x14ac:dyDescent="0.25">
      <c r="H7233" s="1"/>
    </row>
    <row r="7234" spans="8:8" x14ac:dyDescent="0.25">
      <c r="H7234" s="1"/>
    </row>
    <row r="7235" spans="8:8" x14ac:dyDescent="0.25">
      <c r="H7235" s="1"/>
    </row>
    <row r="7236" spans="8:8" x14ac:dyDescent="0.25">
      <c r="H7236" s="1"/>
    </row>
    <row r="7237" spans="8:8" x14ac:dyDescent="0.25">
      <c r="H7237" s="1"/>
    </row>
    <row r="7238" spans="8:8" x14ac:dyDescent="0.25">
      <c r="H7238" s="1"/>
    </row>
    <row r="7239" spans="8:8" x14ac:dyDescent="0.25">
      <c r="H7239" s="1"/>
    </row>
    <row r="7240" spans="8:8" x14ac:dyDescent="0.25">
      <c r="H7240" s="1"/>
    </row>
    <row r="7241" spans="8:8" x14ac:dyDescent="0.25">
      <c r="H7241" s="1"/>
    </row>
    <row r="7242" spans="8:8" x14ac:dyDescent="0.25">
      <c r="H7242" s="1"/>
    </row>
    <row r="7243" spans="8:8" x14ac:dyDescent="0.25">
      <c r="H7243" s="1"/>
    </row>
    <row r="7244" spans="8:8" x14ac:dyDescent="0.25">
      <c r="H7244" s="1"/>
    </row>
    <row r="7245" spans="8:8" x14ac:dyDescent="0.25">
      <c r="H7245" s="1"/>
    </row>
    <row r="7246" spans="8:8" x14ac:dyDescent="0.25">
      <c r="H7246" s="1"/>
    </row>
    <row r="7247" spans="8:8" x14ac:dyDescent="0.25">
      <c r="H7247" s="1"/>
    </row>
    <row r="7248" spans="8:8" x14ac:dyDescent="0.25">
      <c r="H7248" s="1"/>
    </row>
    <row r="7249" spans="8:8" x14ac:dyDescent="0.25">
      <c r="H7249" s="1"/>
    </row>
    <row r="7250" spans="8:8" x14ac:dyDescent="0.25">
      <c r="H7250" s="1"/>
    </row>
    <row r="7251" spans="8:8" x14ac:dyDescent="0.25">
      <c r="H7251" s="1"/>
    </row>
    <row r="7252" spans="8:8" x14ac:dyDescent="0.25">
      <c r="H7252" s="1"/>
    </row>
    <row r="7253" spans="8:8" x14ac:dyDescent="0.25">
      <c r="H7253" s="1"/>
    </row>
    <row r="7254" spans="8:8" x14ac:dyDescent="0.25">
      <c r="H7254" s="1"/>
    </row>
    <row r="7255" spans="8:8" x14ac:dyDescent="0.25">
      <c r="H7255" s="1"/>
    </row>
    <row r="7256" spans="8:8" x14ac:dyDescent="0.25">
      <c r="H7256" s="1"/>
    </row>
    <row r="7257" spans="8:8" x14ac:dyDescent="0.25">
      <c r="H7257" s="1"/>
    </row>
    <row r="7258" spans="8:8" x14ac:dyDescent="0.25">
      <c r="H7258" s="1"/>
    </row>
    <row r="7259" spans="8:8" x14ac:dyDescent="0.25">
      <c r="H7259" s="1"/>
    </row>
    <row r="7260" spans="8:8" x14ac:dyDescent="0.25">
      <c r="H7260" s="1"/>
    </row>
    <row r="7261" spans="8:8" x14ac:dyDescent="0.25">
      <c r="H7261" s="1"/>
    </row>
    <row r="7262" spans="8:8" x14ac:dyDescent="0.25">
      <c r="H7262" s="1"/>
    </row>
    <row r="7263" spans="8:8" x14ac:dyDescent="0.25">
      <c r="H7263" s="1"/>
    </row>
    <row r="7264" spans="8:8" x14ac:dyDescent="0.25">
      <c r="H7264" s="1"/>
    </row>
    <row r="7265" spans="8:8" x14ac:dyDescent="0.25">
      <c r="H7265" s="1"/>
    </row>
    <row r="7266" spans="8:8" x14ac:dyDescent="0.25">
      <c r="H7266" s="1"/>
    </row>
    <row r="7267" spans="8:8" x14ac:dyDescent="0.25">
      <c r="H7267" s="1"/>
    </row>
    <row r="7268" spans="8:8" x14ac:dyDescent="0.25">
      <c r="H7268" s="1"/>
    </row>
    <row r="7269" spans="8:8" x14ac:dyDescent="0.25">
      <c r="H7269" s="1"/>
    </row>
    <row r="7270" spans="8:8" x14ac:dyDescent="0.25">
      <c r="H7270" s="1"/>
    </row>
    <row r="7271" spans="8:8" x14ac:dyDescent="0.25">
      <c r="H7271" s="1"/>
    </row>
    <row r="7272" spans="8:8" x14ac:dyDescent="0.25">
      <c r="H7272" s="1"/>
    </row>
    <row r="7273" spans="8:8" x14ac:dyDescent="0.25">
      <c r="H7273" s="1"/>
    </row>
    <row r="7274" spans="8:8" x14ac:dyDescent="0.25">
      <c r="H7274" s="1"/>
    </row>
    <row r="7275" spans="8:8" x14ac:dyDescent="0.25">
      <c r="H7275" s="1"/>
    </row>
    <row r="7276" spans="8:8" x14ac:dyDescent="0.25">
      <c r="H7276" s="1"/>
    </row>
    <row r="7277" spans="8:8" x14ac:dyDescent="0.25">
      <c r="H7277" s="1"/>
    </row>
    <row r="7278" spans="8:8" x14ac:dyDescent="0.25">
      <c r="H7278" s="1"/>
    </row>
    <row r="7279" spans="8:8" x14ac:dyDescent="0.25">
      <c r="H7279" s="1"/>
    </row>
    <row r="7280" spans="8:8" x14ac:dyDescent="0.25">
      <c r="H7280" s="1"/>
    </row>
    <row r="7281" spans="8:8" x14ac:dyDescent="0.25">
      <c r="H7281" s="1"/>
    </row>
    <row r="7282" spans="8:8" x14ac:dyDescent="0.25">
      <c r="H7282" s="1"/>
    </row>
    <row r="7283" spans="8:8" x14ac:dyDescent="0.25">
      <c r="H7283" s="1"/>
    </row>
    <row r="7284" spans="8:8" x14ac:dyDescent="0.25">
      <c r="H7284" s="1"/>
    </row>
    <row r="7285" spans="8:8" x14ac:dyDescent="0.25">
      <c r="H7285" s="1"/>
    </row>
    <row r="7286" spans="8:8" x14ac:dyDescent="0.25">
      <c r="H7286" s="1"/>
    </row>
    <row r="7287" spans="8:8" x14ac:dyDescent="0.25">
      <c r="H7287" s="1"/>
    </row>
    <row r="7288" spans="8:8" x14ac:dyDescent="0.25">
      <c r="H7288" s="1"/>
    </row>
    <row r="7289" spans="8:8" x14ac:dyDescent="0.25">
      <c r="H7289" s="1"/>
    </row>
    <row r="7290" spans="8:8" x14ac:dyDescent="0.25">
      <c r="H7290" s="1"/>
    </row>
    <row r="7291" spans="8:8" x14ac:dyDescent="0.25">
      <c r="H7291" s="1"/>
    </row>
    <row r="7292" spans="8:8" x14ac:dyDescent="0.25">
      <c r="H7292" s="1"/>
    </row>
    <row r="7293" spans="8:8" x14ac:dyDescent="0.25">
      <c r="H7293" s="1"/>
    </row>
    <row r="7294" spans="8:8" x14ac:dyDescent="0.25">
      <c r="H7294" s="1"/>
    </row>
    <row r="7295" spans="8:8" x14ac:dyDescent="0.25">
      <c r="H7295" s="1"/>
    </row>
    <row r="7296" spans="8:8" x14ac:dyDescent="0.25">
      <c r="H7296" s="1"/>
    </row>
    <row r="7297" spans="8:8" x14ac:dyDescent="0.25">
      <c r="H7297" s="1"/>
    </row>
    <row r="7298" spans="8:8" x14ac:dyDescent="0.25">
      <c r="H7298" s="1"/>
    </row>
    <row r="7299" spans="8:8" x14ac:dyDescent="0.25">
      <c r="H7299" s="1"/>
    </row>
    <row r="7300" spans="8:8" x14ac:dyDescent="0.25">
      <c r="H7300" s="1"/>
    </row>
    <row r="7301" spans="8:8" x14ac:dyDescent="0.25">
      <c r="H7301" s="1"/>
    </row>
    <row r="7302" spans="8:8" x14ac:dyDescent="0.25">
      <c r="H7302" s="1"/>
    </row>
    <row r="7303" spans="8:8" x14ac:dyDescent="0.25">
      <c r="H7303" s="1"/>
    </row>
    <row r="7304" spans="8:8" x14ac:dyDescent="0.25">
      <c r="H7304" s="1"/>
    </row>
    <row r="7305" spans="8:8" x14ac:dyDescent="0.25">
      <c r="H7305" s="1"/>
    </row>
    <row r="7306" spans="8:8" x14ac:dyDescent="0.25">
      <c r="H7306" s="1"/>
    </row>
    <row r="7307" spans="8:8" x14ac:dyDescent="0.25">
      <c r="H7307" s="1"/>
    </row>
    <row r="7308" spans="8:8" x14ac:dyDescent="0.25">
      <c r="H7308" s="1"/>
    </row>
    <row r="7309" spans="8:8" x14ac:dyDescent="0.25">
      <c r="H7309" s="1"/>
    </row>
    <row r="7310" spans="8:8" x14ac:dyDescent="0.25">
      <c r="H7310" s="1"/>
    </row>
    <row r="7311" spans="8:8" x14ac:dyDescent="0.25">
      <c r="H7311" s="1"/>
    </row>
    <row r="7312" spans="8:8" x14ac:dyDescent="0.25">
      <c r="H7312" s="1"/>
    </row>
    <row r="7313" spans="8:8" x14ac:dyDescent="0.25">
      <c r="H7313" s="1"/>
    </row>
    <row r="7314" spans="8:8" x14ac:dyDescent="0.25">
      <c r="H7314" s="1"/>
    </row>
    <row r="7315" spans="8:8" x14ac:dyDescent="0.25">
      <c r="H7315" s="1"/>
    </row>
    <row r="7316" spans="8:8" x14ac:dyDescent="0.25">
      <c r="H7316" s="1"/>
    </row>
    <row r="7317" spans="8:8" x14ac:dyDescent="0.25">
      <c r="H7317" s="1"/>
    </row>
    <row r="7318" spans="8:8" x14ac:dyDescent="0.25">
      <c r="H7318" s="1"/>
    </row>
    <row r="7319" spans="8:8" x14ac:dyDescent="0.25">
      <c r="H7319" s="1"/>
    </row>
    <row r="7320" spans="8:8" x14ac:dyDescent="0.25">
      <c r="H7320" s="1"/>
    </row>
    <row r="7321" spans="8:8" x14ac:dyDescent="0.25">
      <c r="H7321" s="1"/>
    </row>
    <row r="7322" spans="8:8" x14ac:dyDescent="0.25">
      <c r="H7322" s="1"/>
    </row>
    <row r="7323" spans="8:8" x14ac:dyDescent="0.25">
      <c r="H7323" s="1"/>
    </row>
    <row r="7324" spans="8:8" x14ac:dyDescent="0.25">
      <c r="H7324" s="1"/>
    </row>
    <row r="7325" spans="8:8" x14ac:dyDescent="0.25">
      <c r="H7325" s="1"/>
    </row>
    <row r="7326" spans="8:8" x14ac:dyDescent="0.25">
      <c r="H7326" s="1"/>
    </row>
    <row r="7327" spans="8:8" x14ac:dyDescent="0.25">
      <c r="H7327" s="1"/>
    </row>
    <row r="7328" spans="8:8" x14ac:dyDescent="0.25">
      <c r="H7328" s="1"/>
    </row>
    <row r="7329" spans="8:8" x14ac:dyDescent="0.25">
      <c r="H7329" s="1"/>
    </row>
    <row r="7330" spans="8:8" x14ac:dyDescent="0.25">
      <c r="H7330" s="1"/>
    </row>
    <row r="7331" spans="8:8" x14ac:dyDescent="0.25">
      <c r="H7331" s="1"/>
    </row>
    <row r="7332" spans="8:8" x14ac:dyDescent="0.25">
      <c r="H7332" s="1"/>
    </row>
    <row r="7333" spans="8:8" x14ac:dyDescent="0.25">
      <c r="H7333" s="1"/>
    </row>
    <row r="7334" spans="8:8" x14ac:dyDescent="0.25">
      <c r="H7334" s="1"/>
    </row>
    <row r="7335" spans="8:8" x14ac:dyDescent="0.25">
      <c r="H7335" s="1"/>
    </row>
    <row r="7336" spans="8:8" x14ac:dyDescent="0.25">
      <c r="H7336" s="1"/>
    </row>
    <row r="7337" spans="8:8" x14ac:dyDescent="0.25">
      <c r="H7337" s="1"/>
    </row>
    <row r="7338" spans="8:8" x14ac:dyDescent="0.25">
      <c r="H7338" s="1"/>
    </row>
    <row r="7339" spans="8:8" x14ac:dyDescent="0.25">
      <c r="H7339" s="1"/>
    </row>
    <row r="7340" spans="8:8" x14ac:dyDescent="0.25">
      <c r="H7340" s="1"/>
    </row>
    <row r="7341" spans="8:8" x14ac:dyDescent="0.25">
      <c r="H7341" s="1"/>
    </row>
    <row r="7342" spans="8:8" x14ac:dyDescent="0.25">
      <c r="H7342" s="1"/>
    </row>
    <row r="7343" spans="8:8" x14ac:dyDescent="0.25">
      <c r="H7343" s="1"/>
    </row>
    <row r="7344" spans="8:8" x14ac:dyDescent="0.25">
      <c r="H7344" s="1"/>
    </row>
    <row r="7345" spans="8:8" x14ac:dyDescent="0.25">
      <c r="H7345" s="1"/>
    </row>
    <row r="7346" spans="8:8" x14ac:dyDescent="0.25">
      <c r="H7346" s="1"/>
    </row>
    <row r="7347" spans="8:8" x14ac:dyDescent="0.25">
      <c r="H7347" s="1"/>
    </row>
    <row r="7348" spans="8:8" x14ac:dyDescent="0.25">
      <c r="H7348" s="1"/>
    </row>
    <row r="7349" spans="8:8" x14ac:dyDescent="0.25">
      <c r="H7349" s="1"/>
    </row>
    <row r="7350" spans="8:8" x14ac:dyDescent="0.25">
      <c r="H7350" s="1"/>
    </row>
    <row r="7351" spans="8:8" x14ac:dyDescent="0.25">
      <c r="H7351" s="1"/>
    </row>
    <row r="7352" spans="8:8" x14ac:dyDescent="0.25">
      <c r="H7352" s="1"/>
    </row>
    <row r="7353" spans="8:8" x14ac:dyDescent="0.25">
      <c r="H7353" s="1"/>
    </row>
    <row r="7354" spans="8:8" x14ac:dyDescent="0.25">
      <c r="H7354" s="1"/>
    </row>
    <row r="7355" spans="8:8" x14ac:dyDescent="0.25">
      <c r="H7355" s="1"/>
    </row>
    <row r="7356" spans="8:8" x14ac:dyDescent="0.25">
      <c r="H7356" s="1"/>
    </row>
    <row r="7357" spans="8:8" x14ac:dyDescent="0.25">
      <c r="H7357" s="1"/>
    </row>
    <row r="7358" spans="8:8" x14ac:dyDescent="0.25">
      <c r="H7358" s="1"/>
    </row>
    <row r="7359" spans="8:8" x14ac:dyDescent="0.25">
      <c r="H7359" s="1"/>
    </row>
    <row r="7360" spans="8:8" x14ac:dyDescent="0.25">
      <c r="H7360" s="1"/>
    </row>
    <row r="7361" spans="8:8" x14ac:dyDescent="0.25">
      <c r="H7361" s="1"/>
    </row>
    <row r="7362" spans="8:8" x14ac:dyDescent="0.25">
      <c r="H7362" s="1"/>
    </row>
    <row r="7363" spans="8:8" x14ac:dyDescent="0.25">
      <c r="H7363" s="1"/>
    </row>
    <row r="7364" spans="8:8" x14ac:dyDescent="0.25">
      <c r="H7364" s="1"/>
    </row>
    <row r="7365" spans="8:8" x14ac:dyDescent="0.25">
      <c r="H7365" s="1"/>
    </row>
    <row r="7366" spans="8:8" x14ac:dyDescent="0.25">
      <c r="H7366" s="1"/>
    </row>
    <row r="7367" spans="8:8" x14ac:dyDescent="0.25">
      <c r="H7367" s="1"/>
    </row>
    <row r="7368" spans="8:8" x14ac:dyDescent="0.25">
      <c r="H7368" s="1"/>
    </row>
    <row r="7369" spans="8:8" x14ac:dyDescent="0.25">
      <c r="H7369" s="1"/>
    </row>
    <row r="7370" spans="8:8" x14ac:dyDescent="0.25">
      <c r="H7370" s="1"/>
    </row>
    <row r="7371" spans="8:8" x14ac:dyDescent="0.25">
      <c r="H7371" s="1"/>
    </row>
    <row r="7372" spans="8:8" x14ac:dyDescent="0.25">
      <c r="H7372" s="1"/>
    </row>
    <row r="7373" spans="8:8" x14ac:dyDescent="0.25">
      <c r="H7373" s="1"/>
    </row>
    <row r="7374" spans="8:8" x14ac:dyDescent="0.25">
      <c r="H7374" s="1"/>
    </row>
    <row r="7375" spans="8:8" x14ac:dyDescent="0.25">
      <c r="H7375" s="1"/>
    </row>
    <row r="7376" spans="8:8" x14ac:dyDescent="0.25">
      <c r="H7376" s="1"/>
    </row>
    <row r="7377" spans="8:8" x14ac:dyDescent="0.25">
      <c r="H7377" s="1"/>
    </row>
    <row r="7378" spans="8:8" x14ac:dyDescent="0.25">
      <c r="H7378" s="1"/>
    </row>
    <row r="7379" spans="8:8" x14ac:dyDescent="0.25">
      <c r="H7379" s="1"/>
    </row>
    <row r="7380" spans="8:8" x14ac:dyDescent="0.25">
      <c r="H7380" s="1"/>
    </row>
    <row r="7381" spans="8:8" x14ac:dyDescent="0.25">
      <c r="H7381" s="1"/>
    </row>
    <row r="7382" spans="8:8" x14ac:dyDescent="0.25">
      <c r="H7382" s="1"/>
    </row>
    <row r="7383" spans="8:8" x14ac:dyDescent="0.25">
      <c r="H7383" s="1"/>
    </row>
    <row r="7384" spans="8:8" x14ac:dyDescent="0.25">
      <c r="H7384" s="1"/>
    </row>
    <row r="7385" spans="8:8" x14ac:dyDescent="0.25">
      <c r="H7385" s="1"/>
    </row>
    <row r="7386" spans="8:8" x14ac:dyDescent="0.25">
      <c r="H7386" s="1"/>
    </row>
    <row r="7387" spans="8:8" x14ac:dyDescent="0.25">
      <c r="H7387" s="1"/>
    </row>
    <row r="7388" spans="8:8" x14ac:dyDescent="0.25">
      <c r="H7388" s="1"/>
    </row>
    <row r="7389" spans="8:8" x14ac:dyDescent="0.25">
      <c r="H7389" s="1"/>
    </row>
    <row r="7390" spans="8:8" x14ac:dyDescent="0.25">
      <c r="H7390" s="1"/>
    </row>
    <row r="7391" spans="8:8" x14ac:dyDescent="0.25">
      <c r="H7391" s="1"/>
    </row>
    <row r="7392" spans="8:8" x14ac:dyDescent="0.25">
      <c r="H7392" s="1"/>
    </row>
    <row r="7393" spans="8:8" x14ac:dyDescent="0.25">
      <c r="H7393" s="1"/>
    </row>
    <row r="7394" spans="8:8" x14ac:dyDescent="0.25">
      <c r="H7394" s="1"/>
    </row>
    <row r="7395" spans="8:8" x14ac:dyDescent="0.25">
      <c r="H7395" s="1"/>
    </row>
    <row r="7396" spans="8:8" x14ac:dyDescent="0.25">
      <c r="H7396" s="1"/>
    </row>
    <row r="7397" spans="8:8" x14ac:dyDescent="0.25">
      <c r="H7397" s="1"/>
    </row>
    <row r="7398" spans="8:8" x14ac:dyDescent="0.25">
      <c r="H7398" s="1"/>
    </row>
    <row r="7399" spans="8:8" x14ac:dyDescent="0.25">
      <c r="H7399" s="1"/>
    </row>
    <row r="7400" spans="8:8" x14ac:dyDescent="0.25">
      <c r="H7400" s="1"/>
    </row>
    <row r="7401" spans="8:8" x14ac:dyDescent="0.25">
      <c r="H7401" s="1"/>
    </row>
    <row r="7402" spans="8:8" x14ac:dyDescent="0.25">
      <c r="H7402" s="1"/>
    </row>
    <row r="7403" spans="8:8" x14ac:dyDescent="0.25">
      <c r="H7403" s="1"/>
    </row>
    <row r="7404" spans="8:8" x14ac:dyDescent="0.25">
      <c r="H7404" s="1"/>
    </row>
    <row r="7405" spans="8:8" x14ac:dyDescent="0.25">
      <c r="H7405" s="1"/>
    </row>
    <row r="7406" spans="8:8" x14ac:dyDescent="0.25">
      <c r="H7406" s="1"/>
    </row>
    <row r="7407" spans="8:8" x14ac:dyDescent="0.25">
      <c r="H7407" s="1"/>
    </row>
    <row r="7408" spans="8:8" x14ac:dyDescent="0.25">
      <c r="H7408" s="1"/>
    </row>
    <row r="7409" spans="8:8" x14ac:dyDescent="0.25">
      <c r="H7409" s="1"/>
    </row>
    <row r="7410" spans="8:8" x14ac:dyDescent="0.25">
      <c r="H7410" s="1"/>
    </row>
    <row r="7411" spans="8:8" x14ac:dyDescent="0.25">
      <c r="H7411" s="1"/>
    </row>
    <row r="7412" spans="8:8" x14ac:dyDescent="0.25">
      <c r="H7412" s="1"/>
    </row>
    <row r="7413" spans="8:8" x14ac:dyDescent="0.25">
      <c r="H7413" s="1"/>
    </row>
    <row r="7414" spans="8:8" x14ac:dyDescent="0.25">
      <c r="H7414" s="1"/>
    </row>
    <row r="7415" spans="8:8" x14ac:dyDescent="0.25">
      <c r="H7415" s="1"/>
    </row>
    <row r="7416" spans="8:8" x14ac:dyDescent="0.25">
      <c r="H7416" s="1"/>
    </row>
    <row r="7417" spans="8:8" x14ac:dyDescent="0.25">
      <c r="H7417" s="1"/>
    </row>
    <row r="7418" spans="8:8" x14ac:dyDescent="0.25">
      <c r="H7418" s="1"/>
    </row>
    <row r="7419" spans="8:8" x14ac:dyDescent="0.25">
      <c r="H7419" s="1"/>
    </row>
    <row r="7420" spans="8:8" x14ac:dyDescent="0.25">
      <c r="H7420" s="1"/>
    </row>
    <row r="7421" spans="8:8" x14ac:dyDescent="0.25">
      <c r="H7421" s="1"/>
    </row>
    <row r="7422" spans="8:8" x14ac:dyDescent="0.25">
      <c r="H7422" s="1"/>
    </row>
    <row r="7423" spans="8:8" x14ac:dyDescent="0.25">
      <c r="H7423" s="1"/>
    </row>
    <row r="7424" spans="8:8" x14ac:dyDescent="0.25">
      <c r="H7424" s="1"/>
    </row>
    <row r="7425" spans="8:8" x14ac:dyDescent="0.25">
      <c r="H7425" s="1"/>
    </row>
    <row r="7426" spans="8:8" x14ac:dyDescent="0.25">
      <c r="H7426" s="1"/>
    </row>
    <row r="7427" spans="8:8" x14ac:dyDescent="0.25">
      <c r="H7427" s="1"/>
    </row>
    <row r="7428" spans="8:8" x14ac:dyDescent="0.25">
      <c r="H7428" s="1"/>
    </row>
    <row r="7429" spans="8:8" x14ac:dyDescent="0.25">
      <c r="H7429" s="1"/>
    </row>
    <row r="7430" spans="8:8" x14ac:dyDescent="0.25">
      <c r="H7430" s="1"/>
    </row>
    <row r="7431" spans="8:8" x14ac:dyDescent="0.25">
      <c r="H7431" s="1"/>
    </row>
    <row r="7432" spans="8:8" x14ac:dyDescent="0.25">
      <c r="H7432" s="1"/>
    </row>
    <row r="7433" spans="8:8" x14ac:dyDescent="0.25">
      <c r="H7433" s="1"/>
    </row>
    <row r="7434" spans="8:8" x14ac:dyDescent="0.25">
      <c r="H7434" s="1"/>
    </row>
    <row r="7435" spans="8:8" x14ac:dyDescent="0.25">
      <c r="H7435" s="1"/>
    </row>
    <row r="7436" spans="8:8" x14ac:dyDescent="0.25">
      <c r="H7436" s="1"/>
    </row>
    <row r="7437" spans="8:8" x14ac:dyDescent="0.25">
      <c r="H7437" s="1"/>
    </row>
    <row r="7438" spans="8:8" x14ac:dyDescent="0.25">
      <c r="H7438" s="1"/>
    </row>
    <row r="7439" spans="8:8" x14ac:dyDescent="0.25">
      <c r="H7439" s="1"/>
    </row>
    <row r="7440" spans="8:8" x14ac:dyDescent="0.25">
      <c r="H7440" s="1"/>
    </row>
    <row r="7441" spans="8:8" x14ac:dyDescent="0.25">
      <c r="H7441" s="1"/>
    </row>
    <row r="7442" spans="8:8" x14ac:dyDescent="0.25">
      <c r="H7442" s="1"/>
    </row>
    <row r="7443" spans="8:8" x14ac:dyDescent="0.25">
      <c r="H7443" s="1"/>
    </row>
    <row r="7444" spans="8:8" x14ac:dyDescent="0.25">
      <c r="H7444" s="1"/>
    </row>
    <row r="7445" spans="8:8" x14ac:dyDescent="0.25">
      <c r="H7445" s="1"/>
    </row>
    <row r="7446" spans="8:8" x14ac:dyDescent="0.25">
      <c r="H7446" s="1"/>
    </row>
    <row r="7447" spans="8:8" x14ac:dyDescent="0.25">
      <c r="H7447" s="1"/>
    </row>
    <row r="7448" spans="8:8" x14ac:dyDescent="0.25">
      <c r="H7448" s="1"/>
    </row>
    <row r="7449" spans="8:8" x14ac:dyDescent="0.25">
      <c r="H7449" s="1"/>
    </row>
    <row r="7450" spans="8:8" x14ac:dyDescent="0.25">
      <c r="H7450" s="1"/>
    </row>
    <row r="7451" spans="8:8" x14ac:dyDescent="0.25">
      <c r="H7451" s="1"/>
    </row>
    <row r="7452" spans="8:8" x14ac:dyDescent="0.25">
      <c r="H7452" s="1"/>
    </row>
    <row r="7453" spans="8:8" x14ac:dyDescent="0.25">
      <c r="H7453" s="1"/>
    </row>
    <row r="7454" spans="8:8" x14ac:dyDescent="0.25">
      <c r="H7454" s="1"/>
    </row>
    <row r="7455" spans="8:8" x14ac:dyDescent="0.25">
      <c r="H7455" s="1"/>
    </row>
    <row r="7456" spans="8:8" x14ac:dyDescent="0.25">
      <c r="H7456" s="1"/>
    </row>
    <row r="7457" spans="8:8" x14ac:dyDescent="0.25">
      <c r="H7457" s="1"/>
    </row>
    <row r="7458" spans="8:8" x14ac:dyDescent="0.25">
      <c r="H7458" s="1"/>
    </row>
    <row r="7459" spans="8:8" x14ac:dyDescent="0.25">
      <c r="H7459" s="1"/>
    </row>
    <row r="7460" spans="8:8" x14ac:dyDescent="0.25">
      <c r="H7460" s="1"/>
    </row>
    <row r="7461" spans="8:8" x14ac:dyDescent="0.25">
      <c r="H7461" s="1"/>
    </row>
    <row r="7462" spans="8:8" x14ac:dyDescent="0.25">
      <c r="H7462" s="1"/>
    </row>
    <row r="7463" spans="8:8" x14ac:dyDescent="0.25">
      <c r="H7463" s="1"/>
    </row>
    <row r="7464" spans="8:8" x14ac:dyDescent="0.25">
      <c r="H7464" s="1"/>
    </row>
    <row r="7465" spans="8:8" x14ac:dyDescent="0.25">
      <c r="H7465" s="1"/>
    </row>
    <row r="7466" spans="8:8" x14ac:dyDescent="0.25">
      <c r="H7466" s="1"/>
    </row>
    <row r="7467" spans="8:8" x14ac:dyDescent="0.25">
      <c r="H7467" s="1"/>
    </row>
    <row r="7468" spans="8:8" x14ac:dyDescent="0.25">
      <c r="H7468" s="1"/>
    </row>
    <row r="7469" spans="8:8" x14ac:dyDescent="0.25">
      <c r="H7469" s="1"/>
    </row>
    <row r="7470" spans="8:8" x14ac:dyDescent="0.25">
      <c r="H7470" s="1"/>
    </row>
    <row r="7471" spans="8:8" x14ac:dyDescent="0.25">
      <c r="H7471" s="1"/>
    </row>
    <row r="7472" spans="8:8" x14ac:dyDescent="0.25">
      <c r="H7472" s="1"/>
    </row>
    <row r="7473" spans="8:8" x14ac:dyDescent="0.25">
      <c r="H7473" s="1"/>
    </row>
    <row r="7474" spans="8:8" x14ac:dyDescent="0.25">
      <c r="H7474" s="1"/>
    </row>
    <row r="7475" spans="8:8" x14ac:dyDescent="0.25">
      <c r="H7475" s="1"/>
    </row>
    <row r="7476" spans="8:8" x14ac:dyDescent="0.25">
      <c r="H7476" s="1"/>
    </row>
    <row r="7477" spans="8:8" x14ac:dyDescent="0.25">
      <c r="H7477" s="1"/>
    </row>
    <row r="7478" spans="8:8" x14ac:dyDescent="0.25">
      <c r="H7478" s="1"/>
    </row>
    <row r="7479" spans="8:8" x14ac:dyDescent="0.25">
      <c r="H7479" s="1"/>
    </row>
    <row r="7480" spans="8:8" x14ac:dyDescent="0.25">
      <c r="H7480" s="1"/>
    </row>
    <row r="7481" spans="8:8" x14ac:dyDescent="0.25">
      <c r="H7481" s="1"/>
    </row>
    <row r="7482" spans="8:8" x14ac:dyDescent="0.25">
      <c r="H7482" s="1"/>
    </row>
    <row r="7483" spans="8:8" x14ac:dyDescent="0.25">
      <c r="H7483" s="1"/>
    </row>
    <row r="7484" spans="8:8" x14ac:dyDescent="0.25">
      <c r="H7484" s="1"/>
    </row>
    <row r="7485" spans="8:8" x14ac:dyDescent="0.25">
      <c r="H7485" s="1"/>
    </row>
    <row r="7486" spans="8:8" x14ac:dyDescent="0.25">
      <c r="H7486" s="1"/>
    </row>
    <row r="7487" spans="8:8" x14ac:dyDescent="0.25">
      <c r="H7487" s="1"/>
    </row>
    <row r="7488" spans="8:8" x14ac:dyDescent="0.25">
      <c r="H7488" s="1"/>
    </row>
    <row r="7489" spans="8:8" x14ac:dyDescent="0.25">
      <c r="H7489" s="1"/>
    </row>
    <row r="7490" spans="8:8" x14ac:dyDescent="0.25">
      <c r="H7490" s="1"/>
    </row>
    <row r="7491" spans="8:8" x14ac:dyDescent="0.25">
      <c r="H7491" s="1"/>
    </row>
    <row r="7492" spans="8:8" x14ac:dyDescent="0.25">
      <c r="H7492" s="1"/>
    </row>
    <row r="7493" spans="8:8" x14ac:dyDescent="0.25">
      <c r="H7493" s="1"/>
    </row>
    <row r="7494" spans="8:8" x14ac:dyDescent="0.25">
      <c r="H7494" s="1"/>
    </row>
    <row r="7495" spans="8:8" x14ac:dyDescent="0.25">
      <c r="H7495" s="1"/>
    </row>
    <row r="7496" spans="8:8" x14ac:dyDescent="0.25">
      <c r="H7496" s="1"/>
    </row>
    <row r="7497" spans="8:8" x14ac:dyDescent="0.25">
      <c r="H7497" s="1"/>
    </row>
    <row r="7498" spans="8:8" x14ac:dyDescent="0.25">
      <c r="H7498" s="1"/>
    </row>
    <row r="7499" spans="8:8" x14ac:dyDescent="0.25">
      <c r="H7499" s="1"/>
    </row>
    <row r="7500" spans="8:8" x14ac:dyDescent="0.25">
      <c r="H7500" s="1"/>
    </row>
    <row r="7501" spans="8:8" x14ac:dyDescent="0.25">
      <c r="H7501" s="1"/>
    </row>
    <row r="7502" spans="8:8" x14ac:dyDescent="0.25">
      <c r="H7502" s="1"/>
    </row>
    <row r="7503" spans="8:8" x14ac:dyDescent="0.25">
      <c r="H7503" s="1"/>
    </row>
    <row r="7504" spans="8:8" x14ac:dyDescent="0.25">
      <c r="H7504" s="1"/>
    </row>
    <row r="7505" spans="8:8" x14ac:dyDescent="0.25">
      <c r="H7505" s="1"/>
    </row>
    <row r="7506" spans="8:8" x14ac:dyDescent="0.25">
      <c r="H7506" s="1"/>
    </row>
    <row r="7507" spans="8:8" x14ac:dyDescent="0.25">
      <c r="H7507" s="1"/>
    </row>
    <row r="7508" spans="8:8" x14ac:dyDescent="0.25">
      <c r="H7508" s="1"/>
    </row>
    <row r="7509" spans="8:8" x14ac:dyDescent="0.25">
      <c r="H7509" s="1"/>
    </row>
    <row r="7510" spans="8:8" x14ac:dyDescent="0.25">
      <c r="H7510" s="1"/>
    </row>
    <row r="7511" spans="8:8" x14ac:dyDescent="0.25">
      <c r="H7511" s="1"/>
    </row>
    <row r="7512" spans="8:8" x14ac:dyDescent="0.25">
      <c r="H7512" s="1"/>
    </row>
    <row r="7513" spans="8:8" x14ac:dyDescent="0.25">
      <c r="H7513" s="1"/>
    </row>
    <row r="7514" spans="8:8" x14ac:dyDescent="0.25">
      <c r="H7514" s="1"/>
    </row>
    <row r="7515" spans="8:8" x14ac:dyDescent="0.25">
      <c r="H7515" s="1"/>
    </row>
    <row r="7516" spans="8:8" x14ac:dyDescent="0.25">
      <c r="H7516" s="1"/>
    </row>
    <row r="7517" spans="8:8" x14ac:dyDescent="0.25">
      <c r="H7517" s="1"/>
    </row>
    <row r="7518" spans="8:8" x14ac:dyDescent="0.25">
      <c r="H7518" s="1"/>
    </row>
    <row r="7519" spans="8:8" x14ac:dyDescent="0.25">
      <c r="H7519" s="1"/>
    </row>
    <row r="7520" spans="8:8" x14ac:dyDescent="0.25">
      <c r="H7520" s="1"/>
    </row>
    <row r="7521" spans="8:8" x14ac:dyDescent="0.25">
      <c r="H7521" s="1"/>
    </row>
    <row r="7522" spans="8:8" x14ac:dyDescent="0.25">
      <c r="H7522" s="1"/>
    </row>
    <row r="7523" spans="8:8" x14ac:dyDescent="0.25">
      <c r="H7523" s="1"/>
    </row>
    <row r="7524" spans="8:8" x14ac:dyDescent="0.25">
      <c r="H7524" s="1"/>
    </row>
    <row r="7525" spans="8:8" x14ac:dyDescent="0.25">
      <c r="H7525" s="1"/>
    </row>
    <row r="7526" spans="8:8" x14ac:dyDescent="0.25">
      <c r="H7526" s="1"/>
    </row>
    <row r="7527" spans="8:8" x14ac:dyDescent="0.25">
      <c r="H7527" s="1"/>
    </row>
    <row r="7528" spans="8:8" x14ac:dyDescent="0.25">
      <c r="H7528" s="1"/>
    </row>
    <row r="7529" spans="8:8" x14ac:dyDescent="0.25">
      <c r="H7529" s="1"/>
    </row>
    <row r="7530" spans="8:8" x14ac:dyDescent="0.25">
      <c r="H7530" s="1"/>
    </row>
    <row r="7531" spans="8:8" x14ac:dyDescent="0.25">
      <c r="H7531" s="1"/>
    </row>
    <row r="7532" spans="8:8" x14ac:dyDescent="0.25">
      <c r="H7532" s="1"/>
    </row>
    <row r="7533" spans="8:8" x14ac:dyDescent="0.25">
      <c r="H7533" s="1"/>
    </row>
    <row r="7534" spans="8:8" x14ac:dyDescent="0.25">
      <c r="H7534" s="1"/>
    </row>
    <row r="7535" spans="8:8" x14ac:dyDescent="0.25">
      <c r="H7535" s="1"/>
    </row>
    <row r="7536" spans="8:8" x14ac:dyDescent="0.25">
      <c r="H7536" s="1"/>
    </row>
    <row r="7537" spans="8:8" x14ac:dyDescent="0.25">
      <c r="H7537" s="1"/>
    </row>
    <row r="7538" spans="8:8" x14ac:dyDescent="0.25">
      <c r="H7538" s="1"/>
    </row>
    <row r="7539" spans="8:8" x14ac:dyDescent="0.25">
      <c r="H7539" s="1"/>
    </row>
    <row r="7540" spans="8:8" x14ac:dyDescent="0.25">
      <c r="H7540" s="1"/>
    </row>
    <row r="7541" spans="8:8" x14ac:dyDescent="0.25">
      <c r="H7541" s="1"/>
    </row>
    <row r="7542" spans="8:8" x14ac:dyDescent="0.25">
      <c r="H7542" s="1"/>
    </row>
    <row r="7543" spans="8:8" x14ac:dyDescent="0.25">
      <c r="H7543" s="1"/>
    </row>
    <row r="7544" spans="8:8" x14ac:dyDescent="0.25">
      <c r="H7544" s="1"/>
    </row>
    <row r="7545" spans="8:8" x14ac:dyDescent="0.25">
      <c r="H7545" s="1"/>
    </row>
    <row r="7546" spans="8:8" x14ac:dyDescent="0.25">
      <c r="H7546" s="1"/>
    </row>
    <row r="7547" spans="8:8" x14ac:dyDescent="0.25">
      <c r="H7547" s="1"/>
    </row>
    <row r="7548" spans="8:8" x14ac:dyDescent="0.25">
      <c r="H7548" s="1"/>
    </row>
    <row r="7549" spans="8:8" x14ac:dyDescent="0.25">
      <c r="H7549" s="1"/>
    </row>
    <row r="7550" spans="8:8" x14ac:dyDescent="0.25">
      <c r="H7550" s="1"/>
    </row>
    <row r="7551" spans="8:8" x14ac:dyDescent="0.25">
      <c r="H7551" s="1"/>
    </row>
    <row r="7552" spans="8:8" x14ac:dyDescent="0.25">
      <c r="H7552" s="1"/>
    </row>
    <row r="7553" spans="8:8" x14ac:dyDescent="0.25">
      <c r="H7553" s="1"/>
    </row>
    <row r="7554" spans="8:8" x14ac:dyDescent="0.25">
      <c r="H7554" s="1"/>
    </row>
    <row r="7555" spans="8:8" x14ac:dyDescent="0.25">
      <c r="H7555" s="1"/>
    </row>
    <row r="7556" spans="8:8" x14ac:dyDescent="0.25">
      <c r="H7556" s="1"/>
    </row>
    <row r="7557" spans="8:8" x14ac:dyDescent="0.25">
      <c r="H7557" s="1"/>
    </row>
    <row r="7558" spans="8:8" x14ac:dyDescent="0.25">
      <c r="H7558" s="1"/>
    </row>
    <row r="7559" spans="8:8" x14ac:dyDescent="0.25">
      <c r="H7559" s="1"/>
    </row>
    <row r="7560" spans="8:8" x14ac:dyDescent="0.25">
      <c r="H7560" s="1"/>
    </row>
    <row r="7561" spans="8:8" x14ac:dyDescent="0.25">
      <c r="H7561" s="1"/>
    </row>
    <row r="7562" spans="8:8" x14ac:dyDescent="0.25">
      <c r="H7562" s="1"/>
    </row>
    <row r="7563" spans="8:8" x14ac:dyDescent="0.25">
      <c r="H7563" s="1"/>
    </row>
    <row r="7564" spans="8:8" x14ac:dyDescent="0.25">
      <c r="H7564" s="1"/>
    </row>
    <row r="7565" spans="8:8" x14ac:dyDescent="0.25">
      <c r="H7565" s="1"/>
    </row>
    <row r="7566" spans="8:8" x14ac:dyDescent="0.25">
      <c r="H7566" s="1"/>
    </row>
    <row r="7567" spans="8:8" x14ac:dyDescent="0.25">
      <c r="H7567" s="1"/>
    </row>
    <row r="7568" spans="8:8" x14ac:dyDescent="0.25">
      <c r="H7568" s="1"/>
    </row>
    <row r="7569" spans="8:8" x14ac:dyDescent="0.25">
      <c r="H7569" s="1"/>
    </row>
    <row r="7570" spans="8:8" x14ac:dyDescent="0.25">
      <c r="H7570" s="1"/>
    </row>
    <row r="7571" spans="8:8" x14ac:dyDescent="0.25">
      <c r="H7571" s="1"/>
    </row>
    <row r="7572" spans="8:8" x14ac:dyDescent="0.25">
      <c r="H7572" s="1"/>
    </row>
    <row r="7573" spans="8:8" x14ac:dyDescent="0.25">
      <c r="H7573" s="1"/>
    </row>
    <row r="7574" spans="8:8" x14ac:dyDescent="0.25">
      <c r="H7574" s="1"/>
    </row>
    <row r="7575" spans="8:8" x14ac:dyDescent="0.25">
      <c r="H7575" s="1"/>
    </row>
    <row r="7576" spans="8:8" x14ac:dyDescent="0.25">
      <c r="H7576" s="1"/>
    </row>
    <row r="7577" spans="8:8" x14ac:dyDescent="0.25">
      <c r="H7577" s="1"/>
    </row>
    <row r="7578" spans="8:8" x14ac:dyDescent="0.25">
      <c r="H7578" s="1"/>
    </row>
    <row r="7579" spans="8:8" x14ac:dyDescent="0.25">
      <c r="H7579" s="1"/>
    </row>
    <row r="7580" spans="8:8" x14ac:dyDescent="0.25">
      <c r="H7580" s="1"/>
    </row>
    <row r="7581" spans="8:8" x14ac:dyDescent="0.25">
      <c r="H7581" s="1"/>
    </row>
    <row r="7582" spans="8:8" x14ac:dyDescent="0.25">
      <c r="H7582" s="1"/>
    </row>
    <row r="7583" spans="8:8" x14ac:dyDescent="0.25">
      <c r="H7583" s="1"/>
    </row>
    <row r="7584" spans="8:8" x14ac:dyDescent="0.25">
      <c r="H7584" s="1"/>
    </row>
    <row r="7585" spans="8:8" x14ac:dyDescent="0.25">
      <c r="H7585" s="1"/>
    </row>
    <row r="7586" spans="8:8" x14ac:dyDescent="0.25">
      <c r="H7586" s="1"/>
    </row>
    <row r="7587" spans="8:8" x14ac:dyDescent="0.25">
      <c r="H7587" s="1"/>
    </row>
    <row r="7588" spans="8:8" x14ac:dyDescent="0.25">
      <c r="H7588" s="1"/>
    </row>
    <row r="7589" spans="8:8" x14ac:dyDescent="0.25">
      <c r="H7589" s="1"/>
    </row>
    <row r="7590" spans="8:8" x14ac:dyDescent="0.25">
      <c r="H7590" s="1"/>
    </row>
    <row r="7591" spans="8:8" x14ac:dyDescent="0.25">
      <c r="H7591" s="1"/>
    </row>
    <row r="7592" spans="8:8" x14ac:dyDescent="0.25">
      <c r="H7592" s="1"/>
    </row>
    <row r="7593" spans="8:8" x14ac:dyDescent="0.25">
      <c r="H7593" s="1"/>
    </row>
    <row r="7594" spans="8:8" x14ac:dyDescent="0.25">
      <c r="H7594" s="1"/>
    </row>
    <row r="7595" spans="8:8" x14ac:dyDescent="0.25">
      <c r="H7595" s="1"/>
    </row>
    <row r="7596" spans="8:8" x14ac:dyDescent="0.25">
      <c r="H7596" s="1"/>
    </row>
    <row r="7597" spans="8:8" x14ac:dyDescent="0.25">
      <c r="H7597" s="1"/>
    </row>
    <row r="7598" spans="8:8" x14ac:dyDescent="0.25">
      <c r="H7598" s="1"/>
    </row>
    <row r="7599" spans="8:8" x14ac:dyDescent="0.25">
      <c r="H7599" s="1"/>
    </row>
    <row r="7600" spans="8:8" x14ac:dyDescent="0.25">
      <c r="H7600" s="1"/>
    </row>
    <row r="7601" spans="8:8" x14ac:dyDescent="0.25">
      <c r="H7601" s="1"/>
    </row>
    <row r="7602" spans="8:8" x14ac:dyDescent="0.25">
      <c r="H7602" s="1"/>
    </row>
    <row r="7603" spans="8:8" x14ac:dyDescent="0.25">
      <c r="H7603" s="1"/>
    </row>
    <row r="7604" spans="8:8" x14ac:dyDescent="0.25">
      <c r="H7604" s="1"/>
    </row>
    <row r="7605" spans="8:8" x14ac:dyDescent="0.25">
      <c r="H7605" s="1"/>
    </row>
    <row r="7606" spans="8:8" x14ac:dyDescent="0.25">
      <c r="H7606" s="1"/>
    </row>
    <row r="7607" spans="8:8" x14ac:dyDescent="0.25">
      <c r="H7607" s="1"/>
    </row>
    <row r="7608" spans="8:8" x14ac:dyDescent="0.25">
      <c r="H7608" s="1"/>
    </row>
    <row r="7609" spans="8:8" x14ac:dyDescent="0.25">
      <c r="H7609" s="1"/>
    </row>
    <row r="7610" spans="8:8" x14ac:dyDescent="0.25">
      <c r="H7610" s="1"/>
    </row>
    <row r="7611" spans="8:8" x14ac:dyDescent="0.25">
      <c r="H7611" s="1"/>
    </row>
    <row r="7612" spans="8:8" x14ac:dyDescent="0.25">
      <c r="H7612" s="1"/>
    </row>
    <row r="7613" spans="8:8" x14ac:dyDescent="0.25">
      <c r="H7613" s="1"/>
    </row>
    <row r="7614" spans="8:8" x14ac:dyDescent="0.25">
      <c r="H7614" s="1"/>
    </row>
    <row r="7615" spans="8:8" x14ac:dyDescent="0.25">
      <c r="H7615" s="1"/>
    </row>
    <row r="7616" spans="8:8" x14ac:dyDescent="0.25">
      <c r="H7616" s="1"/>
    </row>
    <row r="7617" spans="8:8" x14ac:dyDescent="0.25">
      <c r="H7617" s="1"/>
    </row>
    <row r="7618" spans="8:8" x14ac:dyDescent="0.25">
      <c r="H7618" s="1"/>
    </row>
    <row r="7619" spans="8:8" x14ac:dyDescent="0.25">
      <c r="H7619" s="1"/>
    </row>
    <row r="7620" spans="8:8" x14ac:dyDescent="0.25">
      <c r="H7620" s="1"/>
    </row>
    <row r="7621" spans="8:8" x14ac:dyDescent="0.25">
      <c r="H7621" s="1"/>
    </row>
    <row r="7622" spans="8:8" x14ac:dyDescent="0.25">
      <c r="H7622" s="1"/>
    </row>
    <row r="7623" spans="8:8" x14ac:dyDescent="0.25">
      <c r="H7623" s="1"/>
    </row>
    <row r="7624" spans="8:8" x14ac:dyDescent="0.25">
      <c r="H7624" s="1"/>
    </row>
    <row r="7625" spans="8:8" x14ac:dyDescent="0.25">
      <c r="H7625" s="1"/>
    </row>
    <row r="7626" spans="8:8" x14ac:dyDescent="0.25">
      <c r="H7626" s="1"/>
    </row>
    <row r="7627" spans="8:8" x14ac:dyDescent="0.25">
      <c r="H7627" s="1"/>
    </row>
    <row r="7628" spans="8:8" x14ac:dyDescent="0.25">
      <c r="H7628" s="1"/>
    </row>
    <row r="7629" spans="8:8" x14ac:dyDescent="0.25">
      <c r="H7629" s="1"/>
    </row>
    <row r="7630" spans="8:8" x14ac:dyDescent="0.25">
      <c r="H7630" s="1"/>
    </row>
    <row r="7631" spans="8:8" x14ac:dyDescent="0.25">
      <c r="H7631" s="1"/>
    </row>
    <row r="7632" spans="8:8" x14ac:dyDescent="0.25">
      <c r="H7632" s="1"/>
    </row>
    <row r="7633" spans="8:8" x14ac:dyDescent="0.25">
      <c r="H7633" s="1"/>
    </row>
    <row r="7634" spans="8:8" x14ac:dyDescent="0.25">
      <c r="H7634" s="1"/>
    </row>
    <row r="7635" spans="8:8" x14ac:dyDescent="0.25">
      <c r="H7635" s="1"/>
    </row>
    <row r="7636" spans="8:8" x14ac:dyDescent="0.25">
      <c r="H7636" s="1"/>
    </row>
    <row r="7637" spans="8:8" x14ac:dyDescent="0.25">
      <c r="H7637" s="1"/>
    </row>
    <row r="7638" spans="8:8" x14ac:dyDescent="0.25">
      <c r="H7638" s="1"/>
    </row>
    <row r="7639" spans="8:8" x14ac:dyDescent="0.25">
      <c r="H7639" s="1"/>
    </row>
    <row r="7640" spans="8:8" x14ac:dyDescent="0.25">
      <c r="H7640" s="1"/>
    </row>
    <row r="7641" spans="8:8" x14ac:dyDescent="0.25">
      <c r="H7641" s="1"/>
    </row>
    <row r="7642" spans="8:8" x14ac:dyDescent="0.25">
      <c r="H7642" s="1"/>
    </row>
    <row r="7643" spans="8:8" x14ac:dyDescent="0.25">
      <c r="H7643" s="1"/>
    </row>
    <row r="7644" spans="8:8" x14ac:dyDescent="0.25">
      <c r="H7644" s="1"/>
    </row>
    <row r="7645" spans="8:8" x14ac:dyDescent="0.25">
      <c r="H7645" s="1"/>
    </row>
    <row r="7646" spans="8:8" x14ac:dyDescent="0.25">
      <c r="H7646" s="1"/>
    </row>
    <row r="7647" spans="8:8" x14ac:dyDescent="0.25">
      <c r="H7647" s="1"/>
    </row>
    <row r="7648" spans="8:8" x14ac:dyDescent="0.25">
      <c r="H7648" s="1"/>
    </row>
    <row r="7649" spans="8:8" x14ac:dyDescent="0.25">
      <c r="H7649" s="1"/>
    </row>
    <row r="7650" spans="8:8" x14ac:dyDescent="0.25">
      <c r="H7650" s="1"/>
    </row>
    <row r="7651" spans="8:8" x14ac:dyDescent="0.25">
      <c r="H7651" s="1"/>
    </row>
    <row r="7652" spans="8:8" x14ac:dyDescent="0.25">
      <c r="H7652" s="1"/>
    </row>
    <row r="7653" spans="8:8" x14ac:dyDescent="0.25">
      <c r="H7653" s="1"/>
    </row>
    <row r="7654" spans="8:8" x14ac:dyDescent="0.25">
      <c r="H7654" s="1"/>
    </row>
    <row r="7655" spans="8:8" x14ac:dyDescent="0.25">
      <c r="H7655" s="1"/>
    </row>
    <row r="7656" spans="8:8" x14ac:dyDescent="0.25">
      <c r="H7656" s="1"/>
    </row>
    <row r="7657" spans="8:8" x14ac:dyDescent="0.25">
      <c r="H7657" s="1"/>
    </row>
    <row r="7658" spans="8:8" x14ac:dyDescent="0.25">
      <c r="H7658" s="1"/>
    </row>
    <row r="7659" spans="8:8" x14ac:dyDescent="0.25">
      <c r="H7659" s="1"/>
    </row>
    <row r="7660" spans="8:8" x14ac:dyDescent="0.25">
      <c r="H7660" s="1"/>
    </row>
    <row r="7661" spans="8:8" x14ac:dyDescent="0.25">
      <c r="H7661" s="1"/>
    </row>
    <row r="7662" spans="8:8" x14ac:dyDescent="0.25">
      <c r="H7662" s="1"/>
    </row>
    <row r="7663" spans="8:8" x14ac:dyDescent="0.25">
      <c r="H7663" s="1"/>
    </row>
    <row r="7664" spans="8:8" x14ac:dyDescent="0.25">
      <c r="H7664" s="1"/>
    </row>
    <row r="7665" spans="8:8" x14ac:dyDescent="0.25">
      <c r="H7665" s="1"/>
    </row>
    <row r="7666" spans="8:8" x14ac:dyDescent="0.25">
      <c r="H7666" s="1"/>
    </row>
    <row r="7667" spans="8:8" x14ac:dyDescent="0.25">
      <c r="H7667" s="1"/>
    </row>
    <row r="7668" spans="8:8" x14ac:dyDescent="0.25">
      <c r="H7668" s="1"/>
    </row>
    <row r="7669" spans="8:8" x14ac:dyDescent="0.25">
      <c r="H7669" s="1"/>
    </row>
    <row r="7670" spans="8:8" x14ac:dyDescent="0.25">
      <c r="H7670" s="1"/>
    </row>
    <row r="7671" spans="8:8" x14ac:dyDescent="0.25">
      <c r="H7671" s="1"/>
    </row>
    <row r="7672" spans="8:8" x14ac:dyDescent="0.25">
      <c r="H7672" s="1"/>
    </row>
    <row r="7673" spans="8:8" x14ac:dyDescent="0.25">
      <c r="H7673" s="1"/>
    </row>
    <row r="7674" spans="8:8" x14ac:dyDescent="0.25">
      <c r="H7674" s="1"/>
    </row>
    <row r="7675" spans="8:8" x14ac:dyDescent="0.25">
      <c r="H7675" s="1"/>
    </row>
    <row r="7676" spans="8:8" x14ac:dyDescent="0.25">
      <c r="H7676" s="1"/>
    </row>
    <row r="7677" spans="8:8" x14ac:dyDescent="0.25">
      <c r="H7677" s="1"/>
    </row>
    <row r="7678" spans="8:8" x14ac:dyDescent="0.25">
      <c r="H7678" s="1"/>
    </row>
    <row r="7679" spans="8:8" x14ac:dyDescent="0.25">
      <c r="H7679" s="1"/>
    </row>
    <row r="7680" spans="8:8" x14ac:dyDescent="0.25">
      <c r="H7680" s="1"/>
    </row>
    <row r="7681" spans="8:8" x14ac:dyDescent="0.25">
      <c r="H7681" s="1"/>
    </row>
    <row r="7682" spans="8:8" x14ac:dyDescent="0.25">
      <c r="H7682" s="1"/>
    </row>
    <row r="7683" spans="8:8" x14ac:dyDescent="0.25">
      <c r="H7683" s="1"/>
    </row>
    <row r="7684" spans="8:8" x14ac:dyDescent="0.25">
      <c r="H7684" s="1"/>
    </row>
    <row r="7685" spans="8:8" x14ac:dyDescent="0.25">
      <c r="H7685" s="1"/>
    </row>
    <row r="7686" spans="8:8" x14ac:dyDescent="0.25">
      <c r="H7686" s="1"/>
    </row>
    <row r="7687" spans="8:8" x14ac:dyDescent="0.25">
      <c r="H7687" s="1"/>
    </row>
    <row r="7688" spans="8:8" x14ac:dyDescent="0.25">
      <c r="H7688" s="1"/>
    </row>
    <row r="7689" spans="8:8" x14ac:dyDescent="0.25">
      <c r="H7689" s="1"/>
    </row>
    <row r="7690" spans="8:8" x14ac:dyDescent="0.25">
      <c r="H7690" s="1"/>
    </row>
    <row r="7691" spans="8:8" x14ac:dyDescent="0.25">
      <c r="H7691" s="1"/>
    </row>
    <row r="7692" spans="8:8" x14ac:dyDescent="0.25">
      <c r="H7692" s="1"/>
    </row>
    <row r="7693" spans="8:8" x14ac:dyDescent="0.25">
      <c r="H7693" s="1"/>
    </row>
    <row r="7694" spans="8:8" x14ac:dyDescent="0.25">
      <c r="H7694" s="1"/>
    </row>
    <row r="7695" spans="8:8" x14ac:dyDescent="0.25">
      <c r="H7695" s="1"/>
    </row>
    <row r="7696" spans="8:8" x14ac:dyDescent="0.25">
      <c r="H7696" s="1"/>
    </row>
    <row r="7697" spans="8:8" x14ac:dyDescent="0.25">
      <c r="H7697" s="1"/>
    </row>
    <row r="7698" spans="8:8" x14ac:dyDescent="0.25">
      <c r="H7698" s="1"/>
    </row>
    <row r="7699" spans="8:8" x14ac:dyDescent="0.25">
      <c r="H7699" s="1"/>
    </row>
    <row r="7700" spans="8:8" x14ac:dyDescent="0.25">
      <c r="H7700" s="1"/>
    </row>
    <row r="7701" spans="8:8" x14ac:dyDescent="0.25">
      <c r="H7701" s="1"/>
    </row>
    <row r="7702" spans="8:8" x14ac:dyDescent="0.25">
      <c r="H7702" s="1"/>
    </row>
    <row r="7703" spans="8:8" x14ac:dyDescent="0.25">
      <c r="H7703" s="1"/>
    </row>
    <row r="7704" spans="8:8" x14ac:dyDescent="0.25">
      <c r="H7704" s="1"/>
    </row>
    <row r="7705" spans="8:8" x14ac:dyDescent="0.25">
      <c r="H7705" s="1"/>
    </row>
    <row r="7706" spans="8:8" x14ac:dyDescent="0.25">
      <c r="H7706" s="1"/>
    </row>
    <row r="7707" spans="8:8" x14ac:dyDescent="0.25">
      <c r="H7707" s="1"/>
    </row>
    <row r="7708" spans="8:8" x14ac:dyDescent="0.25">
      <c r="H7708" s="1"/>
    </row>
    <row r="7709" spans="8:8" x14ac:dyDescent="0.25">
      <c r="H7709" s="1"/>
    </row>
    <row r="7710" spans="8:8" x14ac:dyDescent="0.25">
      <c r="H7710" s="1"/>
    </row>
    <row r="7711" spans="8:8" x14ac:dyDescent="0.25">
      <c r="H7711" s="1"/>
    </row>
    <row r="7712" spans="8:8" x14ac:dyDescent="0.25">
      <c r="H7712" s="1"/>
    </row>
    <row r="7713" spans="8:8" x14ac:dyDescent="0.25">
      <c r="H7713" s="1"/>
    </row>
    <row r="7714" spans="8:8" x14ac:dyDescent="0.25">
      <c r="H7714" s="1"/>
    </row>
    <row r="7715" spans="8:8" x14ac:dyDescent="0.25">
      <c r="H7715" s="1"/>
    </row>
    <row r="7716" spans="8:8" x14ac:dyDescent="0.25">
      <c r="H7716" s="1"/>
    </row>
    <row r="7717" spans="8:8" x14ac:dyDescent="0.25">
      <c r="H7717" s="1"/>
    </row>
    <row r="7718" spans="8:8" x14ac:dyDescent="0.25">
      <c r="H7718" s="1"/>
    </row>
    <row r="7719" spans="8:8" x14ac:dyDescent="0.25">
      <c r="H7719" s="1"/>
    </row>
    <row r="7720" spans="8:8" x14ac:dyDescent="0.25">
      <c r="H7720" s="1"/>
    </row>
    <row r="7721" spans="8:8" x14ac:dyDescent="0.25">
      <c r="H7721" s="1"/>
    </row>
    <row r="7722" spans="8:8" x14ac:dyDescent="0.25">
      <c r="H7722" s="1"/>
    </row>
    <row r="7723" spans="8:8" x14ac:dyDescent="0.25">
      <c r="H7723" s="1"/>
    </row>
    <row r="7724" spans="8:8" x14ac:dyDescent="0.25">
      <c r="H7724" s="1"/>
    </row>
    <row r="7725" spans="8:8" x14ac:dyDescent="0.25">
      <c r="H7725" s="1"/>
    </row>
    <row r="7726" spans="8:8" x14ac:dyDescent="0.25">
      <c r="H7726" s="1"/>
    </row>
    <row r="7727" spans="8:8" x14ac:dyDescent="0.25">
      <c r="H7727" s="1"/>
    </row>
    <row r="7728" spans="8:8" x14ac:dyDescent="0.25">
      <c r="H7728" s="1"/>
    </row>
    <row r="7729" spans="8:8" x14ac:dyDescent="0.25">
      <c r="H7729" s="1"/>
    </row>
    <row r="7730" spans="8:8" x14ac:dyDescent="0.25">
      <c r="H7730" s="1"/>
    </row>
    <row r="7731" spans="8:8" x14ac:dyDescent="0.25">
      <c r="H7731" s="1"/>
    </row>
    <row r="7732" spans="8:8" x14ac:dyDescent="0.25">
      <c r="H7732" s="1"/>
    </row>
    <row r="7733" spans="8:8" x14ac:dyDescent="0.25">
      <c r="H7733" s="1"/>
    </row>
    <row r="7734" spans="8:8" x14ac:dyDescent="0.25">
      <c r="H7734" s="1"/>
    </row>
    <row r="7735" spans="8:8" x14ac:dyDescent="0.25">
      <c r="H7735" s="1"/>
    </row>
    <row r="7736" spans="8:8" x14ac:dyDescent="0.25">
      <c r="H7736" s="1"/>
    </row>
    <row r="7737" spans="8:8" x14ac:dyDescent="0.25">
      <c r="H7737" s="1"/>
    </row>
    <row r="7738" spans="8:8" x14ac:dyDescent="0.25">
      <c r="H7738" s="1"/>
    </row>
    <row r="7739" spans="8:8" x14ac:dyDescent="0.25">
      <c r="H7739" s="1"/>
    </row>
    <row r="7740" spans="8:8" x14ac:dyDescent="0.25">
      <c r="H7740" s="1"/>
    </row>
    <row r="7741" spans="8:8" x14ac:dyDescent="0.25">
      <c r="H7741" s="1"/>
    </row>
    <row r="7742" spans="8:8" x14ac:dyDescent="0.25">
      <c r="H7742" s="1"/>
    </row>
    <row r="7743" spans="8:8" x14ac:dyDescent="0.25">
      <c r="H7743" s="1"/>
    </row>
    <row r="7744" spans="8:8" x14ac:dyDescent="0.25">
      <c r="H7744" s="1"/>
    </row>
    <row r="7745" spans="8:8" x14ac:dyDescent="0.25">
      <c r="H7745" s="1"/>
    </row>
    <row r="7746" spans="8:8" x14ac:dyDescent="0.25">
      <c r="H7746" s="1"/>
    </row>
    <row r="7747" spans="8:8" x14ac:dyDescent="0.25">
      <c r="H7747" s="1"/>
    </row>
    <row r="7748" spans="8:8" x14ac:dyDescent="0.25">
      <c r="H7748" s="1"/>
    </row>
    <row r="7749" spans="8:8" x14ac:dyDescent="0.25">
      <c r="H7749" s="1"/>
    </row>
    <row r="7750" spans="8:8" x14ac:dyDescent="0.25">
      <c r="H7750" s="1"/>
    </row>
    <row r="7751" spans="8:8" x14ac:dyDescent="0.25">
      <c r="H7751" s="1"/>
    </row>
    <row r="7752" spans="8:8" x14ac:dyDescent="0.25">
      <c r="H7752" s="1"/>
    </row>
    <row r="7753" spans="8:8" x14ac:dyDescent="0.25">
      <c r="H7753" s="1"/>
    </row>
    <row r="7754" spans="8:8" x14ac:dyDescent="0.25">
      <c r="H7754" s="1"/>
    </row>
    <row r="7755" spans="8:8" x14ac:dyDescent="0.25">
      <c r="H7755" s="1"/>
    </row>
    <row r="7756" spans="8:8" x14ac:dyDescent="0.25">
      <c r="H7756" s="1"/>
    </row>
    <row r="7757" spans="8:8" x14ac:dyDescent="0.25">
      <c r="H7757" s="1"/>
    </row>
    <row r="7758" spans="8:8" x14ac:dyDescent="0.25">
      <c r="H7758" s="1"/>
    </row>
    <row r="7759" spans="8:8" x14ac:dyDescent="0.25">
      <c r="H7759" s="1"/>
    </row>
    <row r="7760" spans="8:8" x14ac:dyDescent="0.25">
      <c r="H7760" s="1"/>
    </row>
    <row r="7761" spans="8:8" x14ac:dyDescent="0.25">
      <c r="H7761" s="1"/>
    </row>
    <row r="7762" spans="8:8" x14ac:dyDescent="0.25">
      <c r="H7762" s="1"/>
    </row>
    <row r="7763" spans="8:8" x14ac:dyDescent="0.25">
      <c r="H7763" s="1"/>
    </row>
    <row r="7764" spans="8:8" x14ac:dyDescent="0.25">
      <c r="H7764" s="1"/>
    </row>
    <row r="7765" spans="8:8" x14ac:dyDescent="0.25">
      <c r="H7765" s="1"/>
    </row>
    <row r="7766" spans="8:8" x14ac:dyDescent="0.25">
      <c r="H7766" s="1"/>
    </row>
    <row r="7767" spans="8:8" x14ac:dyDescent="0.25">
      <c r="H7767" s="1"/>
    </row>
    <row r="7768" spans="8:8" x14ac:dyDescent="0.25">
      <c r="H7768" s="1"/>
    </row>
    <row r="7769" spans="8:8" x14ac:dyDescent="0.25">
      <c r="H7769" s="1"/>
    </row>
    <row r="7770" spans="8:8" x14ac:dyDescent="0.25">
      <c r="H7770" s="1"/>
    </row>
    <row r="7771" spans="8:8" x14ac:dyDescent="0.25">
      <c r="H7771" s="1"/>
    </row>
    <row r="7772" spans="8:8" x14ac:dyDescent="0.25">
      <c r="H7772" s="1"/>
    </row>
    <row r="7773" spans="8:8" x14ac:dyDescent="0.25">
      <c r="H7773" s="1"/>
    </row>
    <row r="7774" spans="8:8" x14ac:dyDescent="0.25">
      <c r="H7774" s="1"/>
    </row>
    <row r="7775" spans="8:8" x14ac:dyDescent="0.25">
      <c r="H7775" s="1"/>
    </row>
    <row r="7776" spans="8:8" x14ac:dyDescent="0.25">
      <c r="H7776" s="1"/>
    </row>
    <row r="7777" spans="8:8" x14ac:dyDescent="0.25">
      <c r="H7777" s="1"/>
    </row>
    <row r="7778" spans="8:8" x14ac:dyDescent="0.25">
      <c r="H7778" s="1"/>
    </row>
    <row r="7779" spans="8:8" x14ac:dyDescent="0.25">
      <c r="H7779" s="1"/>
    </row>
    <row r="7780" spans="8:8" x14ac:dyDescent="0.25">
      <c r="H7780" s="1"/>
    </row>
    <row r="7781" spans="8:8" x14ac:dyDescent="0.25">
      <c r="H7781" s="1"/>
    </row>
    <row r="7782" spans="8:8" x14ac:dyDescent="0.25">
      <c r="H7782" s="1"/>
    </row>
    <row r="7783" spans="8:8" x14ac:dyDescent="0.25">
      <c r="H7783" s="1"/>
    </row>
    <row r="7784" spans="8:8" x14ac:dyDescent="0.25">
      <c r="H7784" s="1"/>
    </row>
    <row r="7785" spans="8:8" x14ac:dyDescent="0.25">
      <c r="H7785" s="1"/>
    </row>
    <row r="7786" spans="8:8" x14ac:dyDescent="0.25">
      <c r="H7786" s="1"/>
    </row>
    <row r="7787" spans="8:8" x14ac:dyDescent="0.25">
      <c r="H7787" s="1"/>
    </row>
    <row r="7788" spans="8:8" x14ac:dyDescent="0.25">
      <c r="H7788" s="1"/>
    </row>
    <row r="7789" spans="8:8" x14ac:dyDescent="0.25">
      <c r="H7789" s="1"/>
    </row>
    <row r="7790" spans="8:8" x14ac:dyDescent="0.25">
      <c r="H7790" s="1"/>
    </row>
    <row r="7791" spans="8:8" x14ac:dyDescent="0.25">
      <c r="H7791" s="1"/>
    </row>
    <row r="7792" spans="8:8" x14ac:dyDescent="0.25">
      <c r="H7792" s="1"/>
    </row>
    <row r="7793" spans="8:8" x14ac:dyDescent="0.25">
      <c r="H7793" s="1"/>
    </row>
    <row r="7794" spans="8:8" x14ac:dyDescent="0.25">
      <c r="H7794" s="1"/>
    </row>
    <row r="7795" spans="8:8" x14ac:dyDescent="0.25">
      <c r="H7795" s="1"/>
    </row>
    <row r="7796" spans="8:8" x14ac:dyDescent="0.25">
      <c r="H7796" s="1"/>
    </row>
    <row r="7797" spans="8:8" x14ac:dyDescent="0.25">
      <c r="H7797" s="1"/>
    </row>
    <row r="7798" spans="8:8" x14ac:dyDescent="0.25">
      <c r="H7798" s="1"/>
    </row>
    <row r="7799" spans="8:8" x14ac:dyDescent="0.25">
      <c r="H7799" s="1"/>
    </row>
    <row r="7800" spans="8:8" x14ac:dyDescent="0.25">
      <c r="H7800" s="1"/>
    </row>
    <row r="7801" spans="8:8" x14ac:dyDescent="0.25">
      <c r="H7801" s="1"/>
    </row>
    <row r="7802" spans="8:8" x14ac:dyDescent="0.25">
      <c r="H7802" s="1"/>
    </row>
    <row r="7803" spans="8:8" x14ac:dyDescent="0.25">
      <c r="H7803" s="1"/>
    </row>
    <row r="7804" spans="8:8" x14ac:dyDescent="0.25">
      <c r="H7804" s="1"/>
    </row>
    <row r="7805" spans="8:8" x14ac:dyDescent="0.25">
      <c r="H7805" s="1"/>
    </row>
    <row r="7806" spans="8:8" x14ac:dyDescent="0.25">
      <c r="H7806" s="1"/>
    </row>
    <row r="7807" spans="8:8" x14ac:dyDescent="0.25">
      <c r="H7807" s="1"/>
    </row>
    <row r="7808" spans="8:8" x14ac:dyDescent="0.25">
      <c r="H7808" s="1"/>
    </row>
    <row r="7809" spans="8:8" x14ac:dyDescent="0.25">
      <c r="H7809" s="1"/>
    </row>
    <row r="7810" spans="8:8" x14ac:dyDescent="0.25">
      <c r="H7810" s="1"/>
    </row>
    <row r="7811" spans="8:8" x14ac:dyDescent="0.25">
      <c r="H7811" s="1"/>
    </row>
    <row r="7812" spans="8:8" x14ac:dyDescent="0.25">
      <c r="H7812" s="1"/>
    </row>
    <row r="7813" spans="8:8" x14ac:dyDescent="0.25">
      <c r="H7813" s="1"/>
    </row>
    <row r="7814" spans="8:8" x14ac:dyDescent="0.25">
      <c r="H7814" s="1"/>
    </row>
    <row r="7815" spans="8:8" x14ac:dyDescent="0.25">
      <c r="H7815" s="1"/>
    </row>
    <row r="7816" spans="8:8" x14ac:dyDescent="0.25">
      <c r="H7816" s="1"/>
    </row>
    <row r="7817" spans="8:8" x14ac:dyDescent="0.25">
      <c r="H7817" s="1"/>
    </row>
    <row r="7818" spans="8:8" x14ac:dyDescent="0.25">
      <c r="H7818" s="1"/>
    </row>
    <row r="7819" spans="8:8" x14ac:dyDescent="0.25">
      <c r="H7819" s="1"/>
    </row>
    <row r="7820" spans="8:8" x14ac:dyDescent="0.25">
      <c r="H7820" s="1"/>
    </row>
    <row r="7821" spans="8:8" x14ac:dyDescent="0.25">
      <c r="H7821" s="1"/>
    </row>
    <row r="7822" spans="8:8" x14ac:dyDescent="0.25">
      <c r="H7822" s="1"/>
    </row>
    <row r="7823" spans="8:8" x14ac:dyDescent="0.25">
      <c r="H7823" s="1"/>
    </row>
    <row r="7824" spans="8:8" x14ac:dyDescent="0.25">
      <c r="H7824" s="1"/>
    </row>
    <row r="7825" spans="8:8" x14ac:dyDescent="0.25">
      <c r="H7825" s="1"/>
    </row>
    <row r="7826" spans="8:8" x14ac:dyDescent="0.25">
      <c r="H7826" s="1"/>
    </row>
    <row r="7827" spans="8:8" x14ac:dyDescent="0.25">
      <c r="H7827" s="1"/>
    </row>
    <row r="7828" spans="8:8" x14ac:dyDescent="0.25">
      <c r="H7828" s="1"/>
    </row>
    <row r="7829" spans="8:8" x14ac:dyDescent="0.25">
      <c r="H7829" s="1"/>
    </row>
    <row r="7830" spans="8:8" x14ac:dyDescent="0.25">
      <c r="H7830" s="1"/>
    </row>
    <row r="7831" spans="8:8" x14ac:dyDescent="0.25">
      <c r="H7831" s="1"/>
    </row>
    <row r="7832" spans="8:8" x14ac:dyDescent="0.25">
      <c r="H7832" s="1"/>
    </row>
    <row r="7833" spans="8:8" x14ac:dyDescent="0.25">
      <c r="H7833" s="1"/>
    </row>
    <row r="7834" spans="8:8" x14ac:dyDescent="0.25">
      <c r="H7834" s="1"/>
    </row>
    <row r="7835" spans="8:8" x14ac:dyDescent="0.25">
      <c r="H7835" s="1"/>
    </row>
    <row r="7836" spans="8:8" x14ac:dyDescent="0.25">
      <c r="H7836" s="1"/>
    </row>
    <row r="7837" spans="8:8" x14ac:dyDescent="0.25">
      <c r="H7837" s="1"/>
    </row>
    <row r="7838" spans="8:8" x14ac:dyDescent="0.25">
      <c r="H7838" s="1"/>
    </row>
    <row r="7839" spans="8:8" x14ac:dyDescent="0.25">
      <c r="H7839" s="1"/>
    </row>
    <row r="7840" spans="8:8" x14ac:dyDescent="0.25">
      <c r="H7840" s="1"/>
    </row>
    <row r="7841" spans="8:8" x14ac:dyDescent="0.25">
      <c r="H7841" s="1"/>
    </row>
    <row r="7842" spans="8:8" x14ac:dyDescent="0.25">
      <c r="H7842" s="1"/>
    </row>
    <row r="7843" spans="8:8" x14ac:dyDescent="0.25">
      <c r="H7843" s="1"/>
    </row>
    <row r="7844" spans="8:8" x14ac:dyDescent="0.25">
      <c r="H7844" s="1"/>
    </row>
    <row r="7845" spans="8:8" x14ac:dyDescent="0.25">
      <c r="H7845" s="1"/>
    </row>
    <row r="7846" spans="8:8" x14ac:dyDescent="0.25">
      <c r="H7846" s="1"/>
    </row>
    <row r="7847" spans="8:8" x14ac:dyDescent="0.25">
      <c r="H7847" s="1"/>
    </row>
    <row r="7848" spans="8:8" x14ac:dyDescent="0.25">
      <c r="H7848" s="1"/>
    </row>
    <row r="7849" spans="8:8" x14ac:dyDescent="0.25">
      <c r="H7849" s="1"/>
    </row>
    <row r="7850" spans="8:8" x14ac:dyDescent="0.25">
      <c r="H7850" s="1"/>
    </row>
    <row r="7851" spans="8:8" x14ac:dyDescent="0.25">
      <c r="H7851" s="1"/>
    </row>
    <row r="7852" spans="8:8" x14ac:dyDescent="0.25">
      <c r="H7852" s="1"/>
    </row>
    <row r="7853" spans="8:8" x14ac:dyDescent="0.25">
      <c r="H7853" s="1"/>
    </row>
    <row r="7854" spans="8:8" x14ac:dyDescent="0.25">
      <c r="H7854" s="1"/>
    </row>
    <row r="7855" spans="8:8" x14ac:dyDescent="0.25">
      <c r="H7855" s="1"/>
    </row>
    <row r="7856" spans="8:8" x14ac:dyDescent="0.25">
      <c r="H7856" s="1"/>
    </row>
    <row r="7857" spans="8:8" x14ac:dyDescent="0.25">
      <c r="H7857" s="1"/>
    </row>
    <row r="7858" spans="8:8" x14ac:dyDescent="0.25">
      <c r="H7858" s="1"/>
    </row>
    <row r="7859" spans="8:8" x14ac:dyDescent="0.25">
      <c r="H7859" s="1"/>
    </row>
    <row r="7860" spans="8:8" x14ac:dyDescent="0.25">
      <c r="H7860" s="1"/>
    </row>
    <row r="7861" spans="8:8" x14ac:dyDescent="0.25">
      <c r="H7861" s="1"/>
    </row>
    <row r="7862" spans="8:8" x14ac:dyDescent="0.25">
      <c r="H7862" s="1"/>
    </row>
    <row r="7863" spans="8:8" x14ac:dyDescent="0.25">
      <c r="H7863" s="1"/>
    </row>
    <row r="7864" spans="8:8" x14ac:dyDescent="0.25">
      <c r="H7864" s="1"/>
    </row>
    <row r="7865" spans="8:8" x14ac:dyDescent="0.25">
      <c r="H7865" s="1"/>
    </row>
    <row r="7866" spans="8:8" x14ac:dyDescent="0.25">
      <c r="H7866" s="1"/>
    </row>
    <row r="7867" spans="8:8" x14ac:dyDescent="0.25">
      <c r="H7867" s="1"/>
    </row>
    <row r="7868" spans="8:8" x14ac:dyDescent="0.25">
      <c r="H7868" s="1"/>
    </row>
    <row r="7869" spans="8:8" x14ac:dyDescent="0.25">
      <c r="H7869" s="1"/>
    </row>
    <row r="7870" spans="8:8" x14ac:dyDescent="0.25">
      <c r="H7870" s="1"/>
    </row>
    <row r="7871" spans="8:8" x14ac:dyDescent="0.25">
      <c r="H7871" s="1"/>
    </row>
    <row r="7872" spans="8:8" x14ac:dyDescent="0.25">
      <c r="H7872" s="1"/>
    </row>
    <row r="7873" spans="8:8" x14ac:dyDescent="0.25">
      <c r="H7873" s="1"/>
    </row>
    <row r="7874" spans="8:8" x14ac:dyDescent="0.25">
      <c r="H7874" s="1"/>
    </row>
    <row r="7875" spans="8:8" x14ac:dyDescent="0.25">
      <c r="H7875" s="1"/>
    </row>
    <row r="7876" spans="8:8" x14ac:dyDescent="0.25">
      <c r="H7876" s="1"/>
    </row>
    <row r="7877" spans="8:8" x14ac:dyDescent="0.25">
      <c r="H7877" s="1"/>
    </row>
    <row r="7878" spans="8:8" x14ac:dyDescent="0.25">
      <c r="H7878" s="1"/>
    </row>
    <row r="7879" spans="8:8" x14ac:dyDescent="0.25">
      <c r="H7879" s="1"/>
    </row>
    <row r="7880" spans="8:8" x14ac:dyDescent="0.25">
      <c r="H7880" s="1"/>
    </row>
    <row r="7881" spans="8:8" x14ac:dyDescent="0.25">
      <c r="H7881" s="1"/>
    </row>
    <row r="7882" spans="8:8" x14ac:dyDescent="0.25">
      <c r="H7882" s="1"/>
    </row>
    <row r="7883" spans="8:8" x14ac:dyDescent="0.25">
      <c r="H7883" s="1"/>
    </row>
    <row r="7884" spans="8:8" x14ac:dyDescent="0.25">
      <c r="H7884" s="1"/>
    </row>
    <row r="7885" spans="8:8" x14ac:dyDescent="0.25">
      <c r="H7885" s="1"/>
    </row>
    <row r="7886" spans="8:8" x14ac:dyDescent="0.25">
      <c r="H7886" s="1"/>
    </row>
    <row r="7887" spans="8:8" x14ac:dyDescent="0.25">
      <c r="H7887" s="1"/>
    </row>
    <row r="7888" spans="8:8" x14ac:dyDescent="0.25">
      <c r="H7888" s="1"/>
    </row>
    <row r="7889" spans="8:8" x14ac:dyDescent="0.25">
      <c r="H7889" s="1"/>
    </row>
    <row r="7890" spans="8:8" x14ac:dyDescent="0.25">
      <c r="H7890" s="1"/>
    </row>
    <row r="7891" spans="8:8" x14ac:dyDescent="0.25">
      <c r="H7891" s="1"/>
    </row>
    <row r="7892" spans="8:8" x14ac:dyDescent="0.25">
      <c r="H7892" s="1"/>
    </row>
    <row r="7893" spans="8:8" x14ac:dyDescent="0.25">
      <c r="H7893" s="1"/>
    </row>
    <row r="7894" spans="8:8" x14ac:dyDescent="0.25">
      <c r="H7894" s="1"/>
    </row>
    <row r="7895" spans="8:8" x14ac:dyDescent="0.25">
      <c r="H7895" s="1"/>
    </row>
    <row r="7896" spans="8:8" x14ac:dyDescent="0.25">
      <c r="H7896" s="1"/>
    </row>
    <row r="7897" spans="8:8" x14ac:dyDescent="0.25">
      <c r="H7897" s="1"/>
    </row>
    <row r="7898" spans="8:8" x14ac:dyDescent="0.25">
      <c r="H7898" s="1"/>
    </row>
    <row r="7899" spans="8:8" x14ac:dyDescent="0.25">
      <c r="H7899" s="1"/>
    </row>
    <row r="7900" spans="8:8" x14ac:dyDescent="0.25">
      <c r="H7900" s="1"/>
    </row>
    <row r="7901" spans="8:8" x14ac:dyDescent="0.25">
      <c r="H7901" s="1"/>
    </row>
    <row r="7902" spans="8:8" x14ac:dyDescent="0.25">
      <c r="H7902" s="1"/>
    </row>
    <row r="7903" spans="8:8" x14ac:dyDescent="0.25">
      <c r="H7903" s="1"/>
    </row>
    <row r="7904" spans="8:8" x14ac:dyDescent="0.25">
      <c r="H7904" s="1"/>
    </row>
    <row r="7905" spans="8:8" x14ac:dyDescent="0.25">
      <c r="H7905" s="1"/>
    </row>
    <row r="7906" spans="8:8" x14ac:dyDescent="0.25">
      <c r="H7906" s="1"/>
    </row>
    <row r="7907" spans="8:8" x14ac:dyDescent="0.25">
      <c r="H7907" s="1"/>
    </row>
    <row r="7908" spans="8:8" x14ac:dyDescent="0.25">
      <c r="H7908" s="1"/>
    </row>
    <row r="7909" spans="8:8" x14ac:dyDescent="0.25">
      <c r="H7909" s="1"/>
    </row>
    <row r="7910" spans="8:8" x14ac:dyDescent="0.25">
      <c r="H7910" s="1"/>
    </row>
    <row r="7911" spans="8:8" x14ac:dyDescent="0.25">
      <c r="H7911" s="1"/>
    </row>
    <row r="7912" spans="8:8" x14ac:dyDescent="0.25">
      <c r="H7912" s="1"/>
    </row>
    <row r="7913" spans="8:8" x14ac:dyDescent="0.25">
      <c r="H7913" s="1"/>
    </row>
    <row r="7914" spans="8:8" x14ac:dyDescent="0.25">
      <c r="H7914" s="1"/>
    </row>
    <row r="7915" spans="8:8" x14ac:dyDescent="0.25">
      <c r="H7915" s="1"/>
    </row>
    <row r="7916" spans="8:8" x14ac:dyDescent="0.25">
      <c r="H7916" s="1"/>
    </row>
    <row r="7917" spans="8:8" x14ac:dyDescent="0.25">
      <c r="H7917" s="1"/>
    </row>
    <row r="7918" spans="8:8" x14ac:dyDescent="0.25">
      <c r="H7918" s="1"/>
    </row>
    <row r="7919" spans="8:8" x14ac:dyDescent="0.25">
      <c r="H7919" s="1"/>
    </row>
    <row r="7920" spans="8:8" x14ac:dyDescent="0.25">
      <c r="H7920" s="1"/>
    </row>
    <row r="7921" spans="8:8" x14ac:dyDescent="0.25">
      <c r="H7921" s="1"/>
    </row>
    <row r="7922" spans="8:8" x14ac:dyDescent="0.25">
      <c r="H7922" s="1"/>
    </row>
    <row r="7923" spans="8:8" x14ac:dyDescent="0.25">
      <c r="H7923" s="1"/>
    </row>
    <row r="7924" spans="8:8" x14ac:dyDescent="0.25">
      <c r="H7924" s="1"/>
    </row>
    <row r="7925" spans="8:8" x14ac:dyDescent="0.25">
      <c r="H7925" s="1"/>
    </row>
    <row r="7926" spans="8:8" x14ac:dyDescent="0.25">
      <c r="H7926" s="1"/>
    </row>
    <row r="7927" spans="8:8" x14ac:dyDescent="0.25">
      <c r="H7927" s="1"/>
    </row>
    <row r="7928" spans="8:8" x14ac:dyDescent="0.25">
      <c r="H7928" s="1"/>
    </row>
    <row r="7929" spans="8:8" x14ac:dyDescent="0.25">
      <c r="H7929" s="1"/>
    </row>
    <row r="7930" spans="8:8" x14ac:dyDescent="0.25">
      <c r="H7930" s="1"/>
    </row>
    <row r="7931" spans="8:8" x14ac:dyDescent="0.25">
      <c r="H7931" s="1"/>
    </row>
    <row r="7932" spans="8:8" x14ac:dyDescent="0.25">
      <c r="H7932" s="1"/>
    </row>
    <row r="7933" spans="8:8" x14ac:dyDescent="0.25">
      <c r="H7933" s="1"/>
    </row>
    <row r="7934" spans="8:8" x14ac:dyDescent="0.25">
      <c r="H7934" s="1"/>
    </row>
    <row r="7935" spans="8:8" x14ac:dyDescent="0.25">
      <c r="H7935" s="1"/>
    </row>
    <row r="7936" spans="8:8" x14ac:dyDescent="0.25">
      <c r="H7936" s="1"/>
    </row>
    <row r="7937" spans="8:8" x14ac:dyDescent="0.25">
      <c r="H7937" s="1"/>
    </row>
    <row r="7938" spans="8:8" x14ac:dyDescent="0.25">
      <c r="H7938" s="1"/>
    </row>
    <row r="7939" spans="8:8" x14ac:dyDescent="0.25">
      <c r="H7939" s="1"/>
    </row>
    <row r="7940" spans="8:8" x14ac:dyDescent="0.25">
      <c r="H7940" s="1"/>
    </row>
    <row r="7941" spans="8:8" x14ac:dyDescent="0.25">
      <c r="H7941" s="1"/>
    </row>
    <row r="7942" spans="8:8" x14ac:dyDescent="0.25">
      <c r="H7942" s="1"/>
    </row>
    <row r="7943" spans="8:8" x14ac:dyDescent="0.25">
      <c r="H7943" s="1"/>
    </row>
    <row r="7944" spans="8:8" x14ac:dyDescent="0.25">
      <c r="H7944" s="1"/>
    </row>
    <row r="7945" spans="8:8" x14ac:dyDescent="0.25">
      <c r="H7945" s="1"/>
    </row>
    <row r="7946" spans="8:8" x14ac:dyDescent="0.25">
      <c r="H7946" s="1"/>
    </row>
    <row r="7947" spans="8:8" x14ac:dyDescent="0.25">
      <c r="H7947" s="1"/>
    </row>
    <row r="7948" spans="8:8" x14ac:dyDescent="0.25">
      <c r="H7948" s="1"/>
    </row>
    <row r="7949" spans="8:8" x14ac:dyDescent="0.25">
      <c r="H7949" s="1"/>
    </row>
    <row r="7950" spans="8:8" x14ac:dyDescent="0.25">
      <c r="H7950" s="1"/>
    </row>
    <row r="7951" spans="8:8" x14ac:dyDescent="0.25">
      <c r="H7951" s="1"/>
    </row>
    <row r="7952" spans="8:8" x14ac:dyDescent="0.25">
      <c r="H7952" s="1"/>
    </row>
    <row r="7953" spans="8:8" x14ac:dyDescent="0.25">
      <c r="H7953" s="1"/>
    </row>
    <row r="7954" spans="8:8" x14ac:dyDescent="0.25">
      <c r="H7954" s="1"/>
    </row>
    <row r="7955" spans="8:8" x14ac:dyDescent="0.25">
      <c r="H7955" s="1"/>
    </row>
    <row r="7956" spans="8:8" x14ac:dyDescent="0.25">
      <c r="H7956" s="1"/>
    </row>
    <row r="7957" spans="8:8" x14ac:dyDescent="0.25">
      <c r="H7957" s="1"/>
    </row>
    <row r="7958" spans="8:8" x14ac:dyDescent="0.25">
      <c r="H7958" s="1"/>
    </row>
    <row r="7959" spans="8:8" x14ac:dyDescent="0.25">
      <c r="H7959" s="1"/>
    </row>
    <row r="7960" spans="8:8" x14ac:dyDescent="0.25">
      <c r="H7960" s="1"/>
    </row>
    <row r="7961" spans="8:8" x14ac:dyDescent="0.25">
      <c r="H7961" s="1"/>
    </row>
    <row r="7962" spans="8:8" x14ac:dyDescent="0.25">
      <c r="H7962" s="1"/>
    </row>
    <row r="7963" spans="8:8" x14ac:dyDescent="0.25">
      <c r="H7963" s="1"/>
    </row>
    <row r="7964" spans="8:8" x14ac:dyDescent="0.25">
      <c r="H7964" s="1"/>
    </row>
    <row r="7965" spans="8:8" x14ac:dyDescent="0.25">
      <c r="H7965" s="1"/>
    </row>
    <row r="7966" spans="8:8" x14ac:dyDescent="0.25">
      <c r="H7966" s="1"/>
    </row>
    <row r="7967" spans="8:8" x14ac:dyDescent="0.25">
      <c r="H7967" s="1"/>
    </row>
    <row r="7968" spans="8:8" x14ac:dyDescent="0.25">
      <c r="H7968" s="1"/>
    </row>
    <row r="7969" spans="8:8" x14ac:dyDescent="0.25">
      <c r="H7969" s="1"/>
    </row>
    <row r="7970" spans="8:8" x14ac:dyDescent="0.25">
      <c r="H7970" s="1"/>
    </row>
    <row r="7971" spans="8:8" x14ac:dyDescent="0.25">
      <c r="H7971" s="1"/>
    </row>
    <row r="7972" spans="8:8" x14ac:dyDescent="0.25">
      <c r="H7972" s="1"/>
    </row>
    <row r="7973" spans="8:8" x14ac:dyDescent="0.25">
      <c r="H7973" s="1"/>
    </row>
    <row r="7974" spans="8:8" x14ac:dyDescent="0.25">
      <c r="H7974" s="1"/>
    </row>
    <row r="7975" spans="8:8" x14ac:dyDescent="0.25">
      <c r="H7975" s="1"/>
    </row>
    <row r="7976" spans="8:8" x14ac:dyDescent="0.25">
      <c r="H7976" s="1"/>
    </row>
    <row r="7977" spans="8:8" x14ac:dyDescent="0.25">
      <c r="H7977" s="1"/>
    </row>
    <row r="7978" spans="8:8" x14ac:dyDescent="0.25">
      <c r="H7978" s="1"/>
    </row>
    <row r="7979" spans="8:8" x14ac:dyDescent="0.25">
      <c r="H7979" s="1"/>
    </row>
    <row r="7980" spans="8:8" x14ac:dyDescent="0.25">
      <c r="H7980" s="1"/>
    </row>
    <row r="7981" spans="8:8" x14ac:dyDescent="0.25">
      <c r="H7981" s="1"/>
    </row>
    <row r="7982" spans="8:8" x14ac:dyDescent="0.25">
      <c r="H7982" s="1"/>
    </row>
    <row r="7983" spans="8:8" x14ac:dyDescent="0.25">
      <c r="H7983" s="1"/>
    </row>
    <row r="7984" spans="8:8" x14ac:dyDescent="0.25">
      <c r="H7984" s="1"/>
    </row>
    <row r="7985" spans="8:8" x14ac:dyDescent="0.25">
      <c r="H7985" s="1"/>
    </row>
    <row r="7986" spans="8:8" x14ac:dyDescent="0.25">
      <c r="H7986" s="1"/>
    </row>
    <row r="7987" spans="8:8" x14ac:dyDescent="0.25">
      <c r="H7987" s="1"/>
    </row>
    <row r="7988" spans="8:8" x14ac:dyDescent="0.25">
      <c r="H7988" s="1"/>
    </row>
    <row r="7989" spans="8:8" x14ac:dyDescent="0.25">
      <c r="H7989" s="1"/>
    </row>
    <row r="7990" spans="8:8" x14ac:dyDescent="0.25">
      <c r="H7990" s="1"/>
    </row>
    <row r="7991" spans="8:8" x14ac:dyDescent="0.25">
      <c r="H7991" s="1"/>
    </row>
    <row r="7992" spans="8:8" x14ac:dyDescent="0.25">
      <c r="H7992" s="1"/>
    </row>
    <row r="7993" spans="8:8" x14ac:dyDescent="0.25">
      <c r="H7993" s="1"/>
    </row>
    <row r="7994" spans="8:8" x14ac:dyDescent="0.25">
      <c r="H7994" s="1"/>
    </row>
    <row r="7995" spans="8:8" x14ac:dyDescent="0.25">
      <c r="H7995" s="1"/>
    </row>
    <row r="7996" spans="8:8" x14ac:dyDescent="0.25">
      <c r="H7996" s="1"/>
    </row>
    <row r="7997" spans="8:8" x14ac:dyDescent="0.25">
      <c r="H7997" s="1"/>
    </row>
    <row r="7998" spans="8:8" x14ac:dyDescent="0.25">
      <c r="H7998" s="1"/>
    </row>
    <row r="7999" spans="8:8" x14ac:dyDescent="0.25">
      <c r="H7999" s="1"/>
    </row>
    <row r="8000" spans="8:8" x14ac:dyDescent="0.25">
      <c r="H8000" s="1"/>
    </row>
    <row r="8001" spans="8:8" x14ac:dyDescent="0.25">
      <c r="H8001" s="1"/>
    </row>
    <row r="8002" spans="8:8" x14ac:dyDescent="0.25">
      <c r="H8002" s="1"/>
    </row>
    <row r="8003" spans="8:8" x14ac:dyDescent="0.25">
      <c r="H8003" s="1"/>
    </row>
    <row r="8004" spans="8:8" x14ac:dyDescent="0.25">
      <c r="H8004" s="1"/>
    </row>
    <row r="8005" spans="8:8" x14ac:dyDescent="0.25">
      <c r="H8005" s="1"/>
    </row>
    <row r="8006" spans="8:8" x14ac:dyDescent="0.25">
      <c r="H8006" s="1"/>
    </row>
    <row r="8007" spans="8:8" x14ac:dyDescent="0.25">
      <c r="H8007" s="1"/>
    </row>
    <row r="8008" spans="8:8" x14ac:dyDescent="0.25">
      <c r="H8008" s="1"/>
    </row>
    <row r="8009" spans="8:8" x14ac:dyDescent="0.25">
      <c r="H8009" s="1"/>
    </row>
    <row r="8010" spans="8:8" x14ac:dyDescent="0.25">
      <c r="H8010" s="1"/>
    </row>
    <row r="8011" spans="8:8" x14ac:dyDescent="0.25">
      <c r="H8011" s="1"/>
    </row>
    <row r="8012" spans="8:8" x14ac:dyDescent="0.25">
      <c r="H8012" s="1"/>
    </row>
    <row r="8013" spans="8:8" x14ac:dyDescent="0.25">
      <c r="H8013" s="1"/>
    </row>
    <row r="8014" spans="8:8" x14ac:dyDescent="0.25">
      <c r="H8014" s="1"/>
    </row>
    <row r="8015" spans="8:8" x14ac:dyDescent="0.25">
      <c r="H8015" s="1"/>
    </row>
    <row r="8016" spans="8:8" x14ac:dyDescent="0.25">
      <c r="H8016" s="1"/>
    </row>
    <row r="8017" spans="8:8" x14ac:dyDescent="0.25">
      <c r="H8017" s="1"/>
    </row>
    <row r="8018" spans="8:8" x14ac:dyDescent="0.25">
      <c r="H8018" s="1"/>
    </row>
    <row r="8019" spans="8:8" x14ac:dyDescent="0.25">
      <c r="H8019" s="1"/>
    </row>
    <row r="8020" spans="8:8" x14ac:dyDescent="0.25">
      <c r="H8020" s="1"/>
    </row>
    <row r="8021" spans="8:8" x14ac:dyDescent="0.25">
      <c r="H8021" s="1"/>
    </row>
    <row r="8022" spans="8:8" x14ac:dyDescent="0.25">
      <c r="H8022" s="1"/>
    </row>
    <row r="8023" spans="8:8" x14ac:dyDescent="0.25">
      <c r="H8023" s="1"/>
    </row>
    <row r="8024" spans="8:8" x14ac:dyDescent="0.25">
      <c r="H8024" s="1"/>
    </row>
    <row r="8025" spans="8:8" x14ac:dyDescent="0.25">
      <c r="H8025" s="1"/>
    </row>
    <row r="8026" spans="8:8" x14ac:dyDescent="0.25">
      <c r="H8026" s="1"/>
    </row>
    <row r="8027" spans="8:8" x14ac:dyDescent="0.25">
      <c r="H8027" s="1"/>
    </row>
    <row r="8028" spans="8:8" x14ac:dyDescent="0.25">
      <c r="H8028" s="1"/>
    </row>
    <row r="8029" spans="8:8" x14ac:dyDescent="0.25">
      <c r="H8029" s="1"/>
    </row>
    <row r="8030" spans="8:8" x14ac:dyDescent="0.25">
      <c r="H8030" s="1"/>
    </row>
    <row r="8031" spans="8:8" x14ac:dyDescent="0.25">
      <c r="H8031" s="1"/>
    </row>
    <row r="8032" spans="8:8" x14ac:dyDescent="0.25">
      <c r="H8032" s="1"/>
    </row>
    <row r="8033" spans="8:8" x14ac:dyDescent="0.25">
      <c r="H8033" s="1"/>
    </row>
    <row r="8034" spans="8:8" x14ac:dyDescent="0.25">
      <c r="H8034" s="1"/>
    </row>
    <row r="8035" spans="8:8" x14ac:dyDescent="0.25">
      <c r="H8035" s="1"/>
    </row>
    <row r="8036" spans="8:8" x14ac:dyDescent="0.25">
      <c r="H8036" s="1"/>
    </row>
    <row r="8037" spans="8:8" x14ac:dyDescent="0.25">
      <c r="H8037" s="1"/>
    </row>
    <row r="8038" spans="8:8" x14ac:dyDescent="0.25">
      <c r="H8038" s="1"/>
    </row>
    <row r="8039" spans="8:8" x14ac:dyDescent="0.25">
      <c r="H8039" s="1"/>
    </row>
    <row r="8040" spans="8:8" x14ac:dyDescent="0.25">
      <c r="H8040" s="1"/>
    </row>
    <row r="8041" spans="8:8" x14ac:dyDescent="0.25">
      <c r="H8041" s="1"/>
    </row>
    <row r="8042" spans="8:8" x14ac:dyDescent="0.25">
      <c r="H8042" s="1"/>
    </row>
    <row r="8043" spans="8:8" x14ac:dyDescent="0.25">
      <c r="H8043" s="1"/>
    </row>
    <row r="8044" spans="8:8" x14ac:dyDescent="0.25">
      <c r="H8044" s="1"/>
    </row>
    <row r="8045" spans="8:8" x14ac:dyDescent="0.25">
      <c r="H8045" s="1"/>
    </row>
    <row r="8046" spans="8:8" x14ac:dyDescent="0.25">
      <c r="H8046" s="1"/>
    </row>
    <row r="8047" spans="8:8" x14ac:dyDescent="0.25">
      <c r="H8047" s="1"/>
    </row>
    <row r="8048" spans="8:8" x14ac:dyDescent="0.25">
      <c r="H8048" s="1"/>
    </row>
    <row r="8049" spans="8:8" x14ac:dyDescent="0.25">
      <c r="H8049" s="1"/>
    </row>
    <row r="8050" spans="8:8" x14ac:dyDescent="0.25">
      <c r="H8050" s="1"/>
    </row>
    <row r="8051" spans="8:8" x14ac:dyDescent="0.25">
      <c r="H8051" s="1"/>
    </row>
    <row r="8052" spans="8:8" x14ac:dyDescent="0.25">
      <c r="H8052" s="1"/>
    </row>
    <row r="8053" spans="8:8" x14ac:dyDescent="0.25">
      <c r="H8053" s="1"/>
    </row>
    <row r="8054" spans="8:8" x14ac:dyDescent="0.25">
      <c r="H8054" s="1"/>
    </row>
    <row r="8055" spans="8:8" x14ac:dyDescent="0.25">
      <c r="H8055" s="1"/>
    </row>
    <row r="8056" spans="8:8" x14ac:dyDescent="0.25">
      <c r="H8056" s="1"/>
    </row>
    <row r="8057" spans="8:8" x14ac:dyDescent="0.25">
      <c r="H8057" s="1"/>
    </row>
    <row r="8058" spans="8:8" x14ac:dyDescent="0.25">
      <c r="H8058" s="1"/>
    </row>
    <row r="8059" spans="8:8" x14ac:dyDescent="0.25">
      <c r="H8059" s="1"/>
    </row>
    <row r="8060" spans="8:8" x14ac:dyDescent="0.25">
      <c r="H8060" s="1"/>
    </row>
    <row r="8061" spans="8:8" x14ac:dyDescent="0.25">
      <c r="H8061" s="1"/>
    </row>
    <row r="8062" spans="8:8" x14ac:dyDescent="0.25">
      <c r="H8062" s="1"/>
    </row>
    <row r="8063" spans="8:8" x14ac:dyDescent="0.25">
      <c r="H8063" s="1"/>
    </row>
    <row r="8064" spans="8:8" x14ac:dyDescent="0.25">
      <c r="H8064" s="1"/>
    </row>
    <row r="8065" spans="8:8" x14ac:dyDescent="0.25">
      <c r="H8065" s="1"/>
    </row>
    <row r="8066" spans="8:8" x14ac:dyDescent="0.25">
      <c r="H8066" s="1"/>
    </row>
    <row r="8067" spans="8:8" x14ac:dyDescent="0.25">
      <c r="H8067" s="1"/>
    </row>
    <row r="8068" spans="8:8" x14ac:dyDescent="0.25">
      <c r="H8068" s="1"/>
    </row>
    <row r="8069" spans="8:8" x14ac:dyDescent="0.25">
      <c r="H8069" s="1"/>
    </row>
    <row r="8070" spans="8:8" x14ac:dyDescent="0.25">
      <c r="H8070" s="1"/>
    </row>
    <row r="8071" spans="8:8" x14ac:dyDescent="0.25">
      <c r="H8071" s="1"/>
    </row>
    <row r="8072" spans="8:8" x14ac:dyDescent="0.25">
      <c r="H8072" s="1"/>
    </row>
    <row r="8073" spans="8:8" x14ac:dyDescent="0.25">
      <c r="H8073" s="1"/>
    </row>
    <row r="8074" spans="8:8" x14ac:dyDescent="0.25">
      <c r="H8074" s="1"/>
    </row>
    <row r="8075" spans="8:8" x14ac:dyDescent="0.25">
      <c r="H8075" s="1"/>
    </row>
    <row r="8076" spans="8:8" x14ac:dyDescent="0.25">
      <c r="H8076" s="1"/>
    </row>
    <row r="8077" spans="8:8" x14ac:dyDescent="0.25">
      <c r="H8077" s="1"/>
    </row>
    <row r="8078" spans="8:8" x14ac:dyDescent="0.25">
      <c r="H8078" s="1"/>
    </row>
    <row r="8079" spans="8:8" x14ac:dyDescent="0.25">
      <c r="H8079" s="1"/>
    </row>
    <row r="8080" spans="8:8" x14ac:dyDescent="0.25">
      <c r="H8080" s="1"/>
    </row>
    <row r="8081" spans="8:8" x14ac:dyDescent="0.25">
      <c r="H8081" s="1"/>
    </row>
    <row r="8082" spans="8:8" x14ac:dyDescent="0.25">
      <c r="H8082" s="1"/>
    </row>
    <row r="8083" spans="8:8" x14ac:dyDescent="0.25">
      <c r="H8083" s="1"/>
    </row>
    <row r="8084" spans="8:8" x14ac:dyDescent="0.25">
      <c r="H8084" s="1"/>
    </row>
    <row r="8085" spans="8:8" x14ac:dyDescent="0.25">
      <c r="H8085" s="1"/>
    </row>
    <row r="8086" spans="8:8" x14ac:dyDescent="0.25">
      <c r="H8086" s="1"/>
    </row>
    <row r="8087" spans="8:8" x14ac:dyDescent="0.25">
      <c r="H8087" s="1"/>
    </row>
    <row r="8088" spans="8:8" x14ac:dyDescent="0.25">
      <c r="H8088" s="1"/>
    </row>
    <row r="8089" spans="8:8" x14ac:dyDescent="0.25">
      <c r="H8089" s="1"/>
    </row>
    <row r="8090" spans="8:8" x14ac:dyDescent="0.25">
      <c r="H8090" s="1"/>
    </row>
    <row r="8091" spans="8:8" x14ac:dyDescent="0.25">
      <c r="H8091" s="1"/>
    </row>
    <row r="8092" spans="8:8" x14ac:dyDescent="0.25">
      <c r="H8092" s="1"/>
    </row>
    <row r="8093" spans="8:8" x14ac:dyDescent="0.25">
      <c r="H8093" s="1"/>
    </row>
    <row r="8094" spans="8:8" x14ac:dyDescent="0.25">
      <c r="H8094" s="1"/>
    </row>
    <row r="8095" spans="8:8" x14ac:dyDescent="0.25">
      <c r="H8095" s="1"/>
    </row>
    <row r="8096" spans="8:8" x14ac:dyDescent="0.25">
      <c r="H8096" s="1"/>
    </row>
    <row r="8097" spans="8:8" x14ac:dyDescent="0.25">
      <c r="H8097" s="1"/>
    </row>
    <row r="8098" spans="8:8" x14ac:dyDescent="0.25">
      <c r="H8098" s="1"/>
    </row>
    <row r="8099" spans="8:8" x14ac:dyDescent="0.25">
      <c r="H8099" s="1"/>
    </row>
    <row r="8100" spans="8:8" x14ac:dyDescent="0.25">
      <c r="H8100" s="1"/>
    </row>
    <row r="8101" spans="8:8" x14ac:dyDescent="0.25">
      <c r="H8101" s="1"/>
    </row>
    <row r="8102" spans="8:8" x14ac:dyDescent="0.25">
      <c r="H8102" s="1"/>
    </row>
    <row r="8103" spans="8:8" x14ac:dyDescent="0.25">
      <c r="H8103" s="1"/>
    </row>
    <row r="8104" spans="8:8" x14ac:dyDescent="0.25">
      <c r="H8104" s="1"/>
    </row>
    <row r="8105" spans="8:8" x14ac:dyDescent="0.25">
      <c r="H8105" s="1"/>
    </row>
    <row r="8106" spans="8:8" x14ac:dyDescent="0.25">
      <c r="H8106" s="1"/>
    </row>
    <row r="8107" spans="8:8" x14ac:dyDescent="0.25">
      <c r="H8107" s="1"/>
    </row>
    <row r="8108" spans="8:8" x14ac:dyDescent="0.25">
      <c r="H8108" s="1"/>
    </row>
    <row r="8109" spans="8:8" x14ac:dyDescent="0.25">
      <c r="H8109" s="1"/>
    </row>
    <row r="8110" spans="8:8" x14ac:dyDescent="0.25">
      <c r="H8110" s="1"/>
    </row>
    <row r="8111" spans="8:8" x14ac:dyDescent="0.25">
      <c r="H8111" s="1"/>
    </row>
    <row r="8112" spans="8:8" x14ac:dyDescent="0.25">
      <c r="H8112" s="1"/>
    </row>
    <row r="8113" spans="8:8" x14ac:dyDescent="0.25">
      <c r="H8113" s="1"/>
    </row>
    <row r="8114" spans="8:8" x14ac:dyDescent="0.25">
      <c r="H8114" s="1"/>
    </row>
    <row r="8115" spans="8:8" x14ac:dyDescent="0.25">
      <c r="H8115" s="1"/>
    </row>
    <row r="8116" spans="8:8" x14ac:dyDescent="0.25">
      <c r="H8116" s="1"/>
    </row>
    <row r="8117" spans="8:8" x14ac:dyDescent="0.25">
      <c r="H8117" s="1"/>
    </row>
    <row r="8118" spans="8:8" x14ac:dyDescent="0.25">
      <c r="H8118" s="1"/>
    </row>
    <row r="8119" spans="8:8" x14ac:dyDescent="0.25">
      <c r="H8119" s="1"/>
    </row>
    <row r="8120" spans="8:8" x14ac:dyDescent="0.25">
      <c r="H8120" s="1"/>
    </row>
    <row r="8121" spans="8:8" x14ac:dyDescent="0.25">
      <c r="H8121" s="1"/>
    </row>
    <row r="8122" spans="8:8" x14ac:dyDescent="0.25">
      <c r="H8122" s="1"/>
    </row>
    <row r="8123" spans="8:8" x14ac:dyDescent="0.25">
      <c r="H8123" s="1"/>
    </row>
    <row r="8124" spans="8:8" x14ac:dyDescent="0.25">
      <c r="H8124" s="1"/>
    </row>
    <row r="8125" spans="8:8" x14ac:dyDescent="0.25">
      <c r="H8125" s="1"/>
    </row>
    <row r="8126" spans="8:8" x14ac:dyDescent="0.25">
      <c r="H8126" s="1"/>
    </row>
    <row r="8127" spans="8:8" x14ac:dyDescent="0.25">
      <c r="H8127" s="1"/>
    </row>
    <row r="8128" spans="8:8" x14ac:dyDescent="0.25">
      <c r="H8128" s="1"/>
    </row>
    <row r="8129" spans="8:8" x14ac:dyDescent="0.25">
      <c r="H8129" s="1"/>
    </row>
    <row r="8130" spans="8:8" x14ac:dyDescent="0.25">
      <c r="H8130" s="1"/>
    </row>
    <row r="8131" spans="8:8" x14ac:dyDescent="0.25">
      <c r="H8131" s="1"/>
    </row>
    <row r="8132" spans="8:8" x14ac:dyDescent="0.25">
      <c r="H8132" s="1"/>
    </row>
    <row r="8133" spans="8:8" x14ac:dyDescent="0.25">
      <c r="H8133" s="1"/>
    </row>
    <row r="8134" spans="8:8" x14ac:dyDescent="0.25">
      <c r="H8134" s="1"/>
    </row>
    <row r="8135" spans="8:8" x14ac:dyDescent="0.25">
      <c r="H8135" s="1"/>
    </row>
    <row r="8136" spans="8:8" x14ac:dyDescent="0.25">
      <c r="H8136" s="1"/>
    </row>
    <row r="8137" spans="8:8" x14ac:dyDescent="0.25">
      <c r="H8137" s="1"/>
    </row>
    <row r="8138" spans="8:8" x14ac:dyDescent="0.25">
      <c r="H8138" s="1"/>
    </row>
    <row r="8139" spans="8:8" x14ac:dyDescent="0.25">
      <c r="H8139" s="1"/>
    </row>
    <row r="8140" spans="8:8" x14ac:dyDescent="0.25">
      <c r="H8140" s="1"/>
    </row>
    <row r="8141" spans="8:8" x14ac:dyDescent="0.25">
      <c r="H8141" s="1"/>
    </row>
    <row r="8142" spans="8:8" x14ac:dyDescent="0.25">
      <c r="H8142" s="1"/>
    </row>
    <row r="8143" spans="8:8" x14ac:dyDescent="0.25">
      <c r="H8143" s="1"/>
    </row>
    <row r="8144" spans="8:8" x14ac:dyDescent="0.25">
      <c r="H8144" s="1"/>
    </row>
    <row r="8145" spans="8:8" x14ac:dyDescent="0.25">
      <c r="H8145" s="1"/>
    </row>
    <row r="8146" spans="8:8" x14ac:dyDescent="0.25">
      <c r="H8146" s="1"/>
    </row>
    <row r="8147" spans="8:8" x14ac:dyDescent="0.25">
      <c r="H8147" s="1"/>
    </row>
    <row r="8148" spans="8:8" x14ac:dyDescent="0.25">
      <c r="H8148" s="1"/>
    </row>
    <row r="8149" spans="8:8" x14ac:dyDescent="0.25">
      <c r="H8149" s="1"/>
    </row>
    <row r="8150" spans="8:8" x14ac:dyDescent="0.25">
      <c r="H8150" s="1"/>
    </row>
    <row r="8151" spans="8:8" x14ac:dyDescent="0.25">
      <c r="H8151" s="1"/>
    </row>
    <row r="8152" spans="8:8" x14ac:dyDescent="0.25">
      <c r="H8152" s="1"/>
    </row>
    <row r="8153" spans="8:8" x14ac:dyDescent="0.25">
      <c r="H8153" s="1"/>
    </row>
    <row r="8154" spans="8:8" x14ac:dyDescent="0.25">
      <c r="H8154" s="1"/>
    </row>
    <row r="8155" spans="8:8" x14ac:dyDescent="0.25">
      <c r="H8155" s="1"/>
    </row>
    <row r="8156" spans="8:8" x14ac:dyDescent="0.25">
      <c r="H8156" s="1"/>
    </row>
    <row r="8157" spans="8:8" x14ac:dyDescent="0.25">
      <c r="H8157" s="1"/>
    </row>
    <row r="8158" spans="8:8" x14ac:dyDescent="0.25">
      <c r="H8158" s="1"/>
    </row>
    <row r="8159" spans="8:8" x14ac:dyDescent="0.25">
      <c r="H8159" s="1"/>
    </row>
    <row r="8160" spans="8:8" x14ac:dyDescent="0.25">
      <c r="H8160" s="1"/>
    </row>
    <row r="8161" spans="8:8" x14ac:dyDescent="0.25">
      <c r="H8161" s="1"/>
    </row>
    <row r="8162" spans="8:8" x14ac:dyDescent="0.25">
      <c r="H8162" s="1"/>
    </row>
    <row r="8163" spans="8:8" x14ac:dyDescent="0.25">
      <c r="H8163" s="1"/>
    </row>
    <row r="8164" spans="8:8" x14ac:dyDescent="0.25">
      <c r="H8164" s="1"/>
    </row>
    <row r="8165" spans="8:8" x14ac:dyDescent="0.25">
      <c r="H8165" s="1"/>
    </row>
    <row r="8166" spans="8:8" x14ac:dyDescent="0.25">
      <c r="H8166" s="1"/>
    </row>
    <row r="8167" spans="8:8" x14ac:dyDescent="0.25">
      <c r="H8167" s="1"/>
    </row>
    <row r="8168" spans="8:8" x14ac:dyDescent="0.25">
      <c r="H8168" s="1"/>
    </row>
    <row r="8169" spans="8:8" x14ac:dyDescent="0.25">
      <c r="H8169" s="1"/>
    </row>
    <row r="8170" spans="8:8" x14ac:dyDescent="0.25">
      <c r="H8170" s="1"/>
    </row>
    <row r="8171" spans="8:8" x14ac:dyDescent="0.25">
      <c r="H8171" s="1"/>
    </row>
    <row r="8172" spans="8:8" x14ac:dyDescent="0.25">
      <c r="H8172" s="1"/>
    </row>
    <row r="8173" spans="8:8" x14ac:dyDescent="0.25">
      <c r="H8173" s="1"/>
    </row>
    <row r="8174" spans="8:8" x14ac:dyDescent="0.25">
      <c r="H8174" s="1"/>
    </row>
    <row r="8175" spans="8:8" x14ac:dyDescent="0.25">
      <c r="H8175" s="1"/>
    </row>
    <row r="8176" spans="8:8" x14ac:dyDescent="0.25">
      <c r="H8176" s="1"/>
    </row>
    <row r="8177" spans="8:8" x14ac:dyDescent="0.25">
      <c r="H8177" s="1"/>
    </row>
    <row r="8178" spans="8:8" x14ac:dyDescent="0.25">
      <c r="H8178" s="1"/>
    </row>
    <row r="8179" spans="8:8" x14ac:dyDescent="0.25">
      <c r="H8179" s="1"/>
    </row>
    <row r="8180" spans="8:8" x14ac:dyDescent="0.25">
      <c r="H8180" s="1"/>
    </row>
    <row r="8181" spans="8:8" x14ac:dyDescent="0.25">
      <c r="H8181" s="1"/>
    </row>
    <row r="8182" spans="8:8" x14ac:dyDescent="0.25">
      <c r="H8182" s="1"/>
    </row>
    <row r="8183" spans="8:8" x14ac:dyDescent="0.25">
      <c r="H8183" s="1"/>
    </row>
    <row r="8184" spans="8:8" x14ac:dyDescent="0.25">
      <c r="H8184" s="1"/>
    </row>
    <row r="8185" spans="8:8" x14ac:dyDescent="0.25">
      <c r="H8185" s="1"/>
    </row>
    <row r="8186" spans="8:8" x14ac:dyDescent="0.25">
      <c r="H8186" s="1"/>
    </row>
    <row r="8187" spans="8:8" x14ac:dyDescent="0.25">
      <c r="H8187" s="1"/>
    </row>
    <row r="8188" spans="8:8" x14ac:dyDescent="0.25">
      <c r="H8188" s="1"/>
    </row>
    <row r="8189" spans="8:8" x14ac:dyDescent="0.25">
      <c r="H8189" s="1"/>
    </row>
    <row r="8190" spans="8:8" x14ac:dyDescent="0.25">
      <c r="H8190" s="1"/>
    </row>
    <row r="8191" spans="8:8" x14ac:dyDescent="0.25">
      <c r="H8191" s="1"/>
    </row>
    <row r="8192" spans="8:8" x14ac:dyDescent="0.25">
      <c r="H8192" s="1"/>
    </row>
    <row r="8193" spans="8:8" x14ac:dyDescent="0.25">
      <c r="H8193" s="1"/>
    </row>
    <row r="8194" spans="8:8" x14ac:dyDescent="0.25">
      <c r="H8194" s="1"/>
    </row>
    <row r="8195" spans="8:8" x14ac:dyDescent="0.25">
      <c r="H8195" s="1"/>
    </row>
    <row r="8196" spans="8:8" x14ac:dyDescent="0.25">
      <c r="H8196" s="1"/>
    </row>
    <row r="8197" spans="8:8" x14ac:dyDescent="0.25">
      <c r="H8197" s="1"/>
    </row>
    <row r="8198" spans="8:8" x14ac:dyDescent="0.25">
      <c r="H8198" s="1"/>
    </row>
    <row r="8199" spans="8:8" x14ac:dyDescent="0.25">
      <c r="H8199" s="1"/>
    </row>
    <row r="8200" spans="8:8" x14ac:dyDescent="0.25">
      <c r="H8200" s="1"/>
    </row>
    <row r="8201" spans="8:8" x14ac:dyDescent="0.25">
      <c r="H8201" s="1"/>
    </row>
    <row r="8202" spans="8:8" x14ac:dyDescent="0.25">
      <c r="H8202" s="1"/>
    </row>
    <row r="8203" spans="8:8" x14ac:dyDescent="0.25">
      <c r="H8203" s="1"/>
    </row>
    <row r="8204" spans="8:8" x14ac:dyDescent="0.25">
      <c r="H8204" s="1"/>
    </row>
    <row r="8205" spans="8:8" x14ac:dyDescent="0.25">
      <c r="H8205" s="1"/>
    </row>
    <row r="8206" spans="8:8" x14ac:dyDescent="0.25">
      <c r="H8206" s="1"/>
    </row>
    <row r="8207" spans="8:8" x14ac:dyDescent="0.25">
      <c r="H8207" s="1"/>
    </row>
    <row r="8208" spans="8:8" x14ac:dyDescent="0.25">
      <c r="H8208" s="1"/>
    </row>
    <row r="8209" spans="8:8" x14ac:dyDescent="0.25">
      <c r="H8209" s="1"/>
    </row>
    <row r="8210" spans="8:8" x14ac:dyDescent="0.25">
      <c r="H8210" s="1"/>
    </row>
    <row r="8211" spans="8:8" x14ac:dyDescent="0.25">
      <c r="H8211" s="1"/>
    </row>
    <row r="8212" spans="8:8" x14ac:dyDescent="0.25">
      <c r="H8212" s="1"/>
    </row>
    <row r="8213" spans="8:8" x14ac:dyDescent="0.25">
      <c r="H8213" s="1"/>
    </row>
    <row r="8214" spans="8:8" x14ac:dyDescent="0.25">
      <c r="H8214" s="1"/>
    </row>
    <row r="8215" spans="8:8" x14ac:dyDescent="0.25">
      <c r="H8215" s="1"/>
    </row>
    <row r="8216" spans="8:8" x14ac:dyDescent="0.25">
      <c r="H8216" s="1"/>
    </row>
    <row r="8217" spans="8:8" x14ac:dyDescent="0.25">
      <c r="H8217" s="1"/>
    </row>
    <row r="8218" spans="8:8" x14ac:dyDescent="0.25">
      <c r="H8218" s="1"/>
    </row>
    <row r="8219" spans="8:8" x14ac:dyDescent="0.25">
      <c r="H8219" s="1"/>
    </row>
    <row r="8220" spans="8:8" x14ac:dyDescent="0.25">
      <c r="H8220" s="1"/>
    </row>
    <row r="8221" spans="8:8" x14ac:dyDescent="0.25">
      <c r="H8221" s="1"/>
    </row>
    <row r="8222" spans="8:8" x14ac:dyDescent="0.25">
      <c r="H8222" s="1"/>
    </row>
    <row r="8223" spans="8:8" x14ac:dyDescent="0.25">
      <c r="H8223" s="1"/>
    </row>
    <row r="8224" spans="8:8" x14ac:dyDescent="0.25">
      <c r="H8224" s="1"/>
    </row>
    <row r="8225" spans="8:8" x14ac:dyDescent="0.25">
      <c r="H8225" s="1"/>
    </row>
    <row r="8226" spans="8:8" x14ac:dyDescent="0.25">
      <c r="H8226" s="1"/>
    </row>
    <row r="8227" spans="8:8" x14ac:dyDescent="0.25">
      <c r="H8227" s="1"/>
    </row>
    <row r="8228" spans="8:8" x14ac:dyDescent="0.25">
      <c r="H8228" s="1"/>
    </row>
    <row r="8229" spans="8:8" x14ac:dyDescent="0.25">
      <c r="H8229" s="1"/>
    </row>
    <row r="8230" spans="8:8" x14ac:dyDescent="0.25">
      <c r="H8230" s="1"/>
    </row>
    <row r="8231" spans="8:8" x14ac:dyDescent="0.25">
      <c r="H8231" s="1"/>
    </row>
    <row r="8232" spans="8:8" x14ac:dyDescent="0.25">
      <c r="H8232" s="1"/>
    </row>
    <row r="8233" spans="8:8" x14ac:dyDescent="0.25">
      <c r="H8233" s="1"/>
    </row>
    <row r="8234" spans="8:8" x14ac:dyDescent="0.25">
      <c r="H8234" s="1"/>
    </row>
    <row r="8235" spans="8:8" x14ac:dyDescent="0.25">
      <c r="H8235" s="1"/>
    </row>
    <row r="8236" spans="8:8" x14ac:dyDescent="0.25">
      <c r="H8236" s="1"/>
    </row>
    <row r="8237" spans="8:8" x14ac:dyDescent="0.25">
      <c r="H8237" s="1"/>
    </row>
    <row r="8238" spans="8:8" x14ac:dyDescent="0.25">
      <c r="H8238" s="1"/>
    </row>
    <row r="8239" spans="8:8" x14ac:dyDescent="0.25">
      <c r="H8239" s="1"/>
    </row>
    <row r="8240" spans="8:8" x14ac:dyDescent="0.25">
      <c r="H8240" s="1"/>
    </row>
    <row r="8241" spans="8:8" x14ac:dyDescent="0.25">
      <c r="H8241" s="1"/>
    </row>
    <row r="8242" spans="8:8" x14ac:dyDescent="0.25">
      <c r="H8242" s="1"/>
    </row>
    <row r="8243" spans="8:8" x14ac:dyDescent="0.25">
      <c r="H8243" s="1"/>
    </row>
    <row r="8244" spans="8:8" x14ac:dyDescent="0.25">
      <c r="H8244" s="1"/>
    </row>
    <row r="8245" spans="8:8" x14ac:dyDescent="0.25">
      <c r="H8245" s="1"/>
    </row>
    <row r="8246" spans="8:8" x14ac:dyDescent="0.25">
      <c r="H8246" s="1"/>
    </row>
    <row r="8247" spans="8:8" x14ac:dyDescent="0.25">
      <c r="H8247" s="1"/>
    </row>
    <row r="8248" spans="8:8" x14ac:dyDescent="0.25">
      <c r="H8248" s="1"/>
    </row>
    <row r="8249" spans="8:8" x14ac:dyDescent="0.25">
      <c r="H8249" s="1"/>
    </row>
    <row r="8250" spans="8:8" x14ac:dyDescent="0.25">
      <c r="H8250" s="1"/>
    </row>
    <row r="8251" spans="8:8" x14ac:dyDescent="0.25">
      <c r="H8251" s="1"/>
    </row>
    <row r="8252" spans="8:8" x14ac:dyDescent="0.25">
      <c r="H8252" s="1"/>
    </row>
    <row r="8253" spans="8:8" x14ac:dyDescent="0.25">
      <c r="H8253" s="1"/>
    </row>
    <row r="8254" spans="8:8" x14ac:dyDescent="0.25">
      <c r="H8254" s="1"/>
    </row>
    <row r="8255" spans="8:8" x14ac:dyDescent="0.25">
      <c r="H8255" s="1"/>
    </row>
    <row r="8256" spans="8:8" x14ac:dyDescent="0.25">
      <c r="H8256" s="1"/>
    </row>
    <row r="8257" spans="8:8" x14ac:dyDescent="0.25">
      <c r="H8257" s="1"/>
    </row>
    <row r="8258" spans="8:8" x14ac:dyDescent="0.25">
      <c r="H8258" s="1"/>
    </row>
    <row r="8259" spans="8:8" x14ac:dyDescent="0.25">
      <c r="H8259" s="1"/>
    </row>
    <row r="8260" spans="8:8" x14ac:dyDescent="0.25">
      <c r="H8260" s="1"/>
    </row>
    <row r="8261" spans="8:8" x14ac:dyDescent="0.25">
      <c r="H8261" s="1"/>
    </row>
    <row r="8262" spans="8:8" x14ac:dyDescent="0.25">
      <c r="H8262" s="1"/>
    </row>
    <row r="8263" spans="8:8" x14ac:dyDescent="0.25">
      <c r="H8263" s="1"/>
    </row>
    <row r="8264" spans="8:8" x14ac:dyDescent="0.25">
      <c r="H8264" s="1"/>
    </row>
    <row r="8265" spans="8:8" x14ac:dyDescent="0.25">
      <c r="H8265" s="1"/>
    </row>
    <row r="8266" spans="8:8" x14ac:dyDescent="0.25">
      <c r="H8266" s="1"/>
    </row>
    <row r="8267" spans="8:8" x14ac:dyDescent="0.25">
      <c r="H8267" s="1"/>
    </row>
    <row r="8268" spans="8:8" x14ac:dyDescent="0.25">
      <c r="H8268" s="1"/>
    </row>
    <row r="8269" spans="8:8" x14ac:dyDescent="0.25">
      <c r="H8269" s="1"/>
    </row>
    <row r="8270" spans="8:8" x14ac:dyDescent="0.25">
      <c r="H8270" s="1"/>
    </row>
    <row r="8271" spans="8:8" x14ac:dyDescent="0.25">
      <c r="H8271" s="1"/>
    </row>
    <row r="8272" spans="8:8" x14ac:dyDescent="0.25">
      <c r="H8272" s="1"/>
    </row>
    <row r="8273" spans="8:8" x14ac:dyDescent="0.25">
      <c r="H8273" s="1"/>
    </row>
    <row r="8274" spans="8:8" x14ac:dyDescent="0.25">
      <c r="H8274" s="1"/>
    </row>
    <row r="8275" spans="8:8" x14ac:dyDescent="0.25">
      <c r="H8275" s="1"/>
    </row>
    <row r="8276" spans="8:8" x14ac:dyDescent="0.25">
      <c r="H8276" s="1"/>
    </row>
    <row r="8277" spans="8:8" x14ac:dyDescent="0.25">
      <c r="H8277" s="1"/>
    </row>
    <row r="8278" spans="8:8" x14ac:dyDescent="0.25">
      <c r="H8278" s="1"/>
    </row>
    <row r="8279" spans="8:8" x14ac:dyDescent="0.25">
      <c r="H8279" s="1"/>
    </row>
    <row r="8280" spans="8:8" x14ac:dyDescent="0.25">
      <c r="H8280" s="1"/>
    </row>
    <row r="8281" spans="8:8" x14ac:dyDescent="0.25">
      <c r="H8281" s="1"/>
    </row>
    <row r="8282" spans="8:8" x14ac:dyDescent="0.25">
      <c r="H8282" s="1"/>
    </row>
    <row r="8283" spans="8:8" x14ac:dyDescent="0.25">
      <c r="H8283" s="1"/>
    </row>
    <row r="8284" spans="8:8" x14ac:dyDescent="0.25">
      <c r="H8284" s="1"/>
    </row>
    <row r="8285" spans="8:8" x14ac:dyDescent="0.25">
      <c r="H8285" s="1"/>
    </row>
    <row r="8286" spans="8:8" x14ac:dyDescent="0.25">
      <c r="H8286" s="1"/>
    </row>
    <row r="8287" spans="8:8" x14ac:dyDescent="0.25">
      <c r="H8287" s="1"/>
    </row>
    <row r="8288" spans="8:8" x14ac:dyDescent="0.25">
      <c r="H8288" s="1"/>
    </row>
    <row r="8289" spans="8:8" x14ac:dyDescent="0.25">
      <c r="H8289" s="1"/>
    </row>
    <row r="8290" spans="8:8" x14ac:dyDescent="0.25">
      <c r="H8290" s="1"/>
    </row>
    <row r="8291" spans="8:8" x14ac:dyDescent="0.25">
      <c r="H8291" s="1"/>
    </row>
    <row r="8292" spans="8:8" x14ac:dyDescent="0.25">
      <c r="H8292" s="1"/>
    </row>
    <row r="8293" spans="8:8" x14ac:dyDescent="0.25">
      <c r="H8293" s="1"/>
    </row>
    <row r="8294" spans="8:8" x14ac:dyDescent="0.25">
      <c r="H8294" s="1"/>
    </row>
    <row r="8295" spans="8:8" x14ac:dyDescent="0.25">
      <c r="H8295" s="1"/>
    </row>
    <row r="8296" spans="8:8" x14ac:dyDescent="0.25">
      <c r="H8296" s="1"/>
    </row>
    <row r="8297" spans="8:8" x14ac:dyDescent="0.25">
      <c r="H8297" s="1"/>
    </row>
    <row r="8298" spans="8:8" x14ac:dyDescent="0.25">
      <c r="H8298" s="1"/>
    </row>
    <row r="8299" spans="8:8" x14ac:dyDescent="0.25">
      <c r="H8299" s="1"/>
    </row>
    <row r="8300" spans="8:8" x14ac:dyDescent="0.25">
      <c r="H8300" s="1"/>
    </row>
    <row r="8301" spans="8:8" x14ac:dyDescent="0.25">
      <c r="H8301" s="1"/>
    </row>
    <row r="8302" spans="8:8" x14ac:dyDescent="0.25">
      <c r="H8302" s="1"/>
    </row>
    <row r="8303" spans="8:8" x14ac:dyDescent="0.25">
      <c r="H8303" s="1"/>
    </row>
    <row r="8304" spans="8:8" x14ac:dyDescent="0.25">
      <c r="H8304" s="1"/>
    </row>
    <row r="8305" spans="8:8" x14ac:dyDescent="0.25">
      <c r="H8305" s="1"/>
    </row>
    <row r="8306" spans="8:8" x14ac:dyDescent="0.25">
      <c r="H8306" s="1"/>
    </row>
    <row r="8307" spans="8:8" x14ac:dyDescent="0.25">
      <c r="H8307" s="1"/>
    </row>
    <row r="8308" spans="8:8" x14ac:dyDescent="0.25">
      <c r="H8308" s="1"/>
    </row>
    <row r="8309" spans="8:8" x14ac:dyDescent="0.25">
      <c r="H8309" s="1"/>
    </row>
    <row r="8310" spans="8:8" x14ac:dyDescent="0.25">
      <c r="H8310" s="1"/>
    </row>
    <row r="8311" spans="8:8" x14ac:dyDescent="0.25">
      <c r="H8311" s="1"/>
    </row>
    <row r="8312" spans="8:8" x14ac:dyDescent="0.25">
      <c r="H8312" s="1"/>
    </row>
    <row r="8313" spans="8:8" x14ac:dyDescent="0.25">
      <c r="H8313" s="1"/>
    </row>
    <row r="8314" spans="8:8" x14ac:dyDescent="0.25">
      <c r="H8314" s="1"/>
    </row>
    <row r="8315" spans="8:8" x14ac:dyDescent="0.25">
      <c r="H8315" s="1"/>
    </row>
    <row r="8316" spans="8:8" x14ac:dyDescent="0.25">
      <c r="H8316" s="1"/>
    </row>
    <row r="8317" spans="8:8" x14ac:dyDescent="0.25">
      <c r="H8317" s="1"/>
    </row>
    <row r="8318" spans="8:8" x14ac:dyDescent="0.25">
      <c r="H8318" s="1"/>
    </row>
    <row r="8319" spans="8:8" x14ac:dyDescent="0.25">
      <c r="H8319" s="1"/>
    </row>
    <row r="8320" spans="8:8" x14ac:dyDescent="0.25">
      <c r="H8320" s="1"/>
    </row>
    <row r="8321" spans="8:8" x14ac:dyDescent="0.25">
      <c r="H8321" s="1"/>
    </row>
    <row r="8322" spans="8:8" x14ac:dyDescent="0.25">
      <c r="H8322" s="1"/>
    </row>
    <row r="8323" spans="8:8" x14ac:dyDescent="0.25">
      <c r="H8323" s="1"/>
    </row>
    <row r="8324" spans="8:8" x14ac:dyDescent="0.25">
      <c r="H8324" s="1"/>
    </row>
    <row r="8325" spans="8:8" x14ac:dyDescent="0.25">
      <c r="H8325" s="1"/>
    </row>
    <row r="8326" spans="8:8" x14ac:dyDescent="0.25">
      <c r="H8326" s="1"/>
    </row>
    <row r="8327" spans="8:8" x14ac:dyDescent="0.25">
      <c r="H8327" s="1"/>
    </row>
    <row r="8328" spans="8:8" x14ac:dyDescent="0.25">
      <c r="H8328" s="1"/>
    </row>
    <row r="8329" spans="8:8" x14ac:dyDescent="0.25">
      <c r="H8329" s="1"/>
    </row>
    <row r="8330" spans="8:8" x14ac:dyDescent="0.25">
      <c r="H8330" s="1"/>
    </row>
    <row r="8331" spans="8:8" x14ac:dyDescent="0.25">
      <c r="H8331" s="1"/>
    </row>
    <row r="8332" spans="8:8" x14ac:dyDescent="0.25">
      <c r="H8332" s="1"/>
    </row>
    <row r="8333" spans="8:8" x14ac:dyDescent="0.25">
      <c r="H8333" s="1"/>
    </row>
    <row r="8334" spans="8:8" x14ac:dyDescent="0.25">
      <c r="H8334" s="1"/>
    </row>
    <row r="8335" spans="8:8" x14ac:dyDescent="0.25">
      <c r="H8335" s="1"/>
    </row>
    <row r="8336" spans="8:8" x14ac:dyDescent="0.25">
      <c r="H8336" s="1"/>
    </row>
    <row r="8337" spans="8:8" x14ac:dyDescent="0.25">
      <c r="H8337" s="1"/>
    </row>
    <row r="8338" spans="8:8" x14ac:dyDescent="0.25">
      <c r="H8338" s="1"/>
    </row>
    <row r="8339" spans="8:8" x14ac:dyDescent="0.25">
      <c r="H8339" s="1"/>
    </row>
    <row r="8340" spans="8:8" x14ac:dyDescent="0.25">
      <c r="H8340" s="1"/>
    </row>
    <row r="8341" spans="8:8" x14ac:dyDescent="0.25">
      <c r="H8341" s="1"/>
    </row>
    <row r="8342" spans="8:8" x14ac:dyDescent="0.25">
      <c r="H8342" s="1"/>
    </row>
    <row r="8343" spans="8:8" x14ac:dyDescent="0.25">
      <c r="H8343" s="1"/>
    </row>
    <row r="8344" spans="8:8" x14ac:dyDescent="0.25">
      <c r="H8344" s="1"/>
    </row>
    <row r="8345" spans="8:8" x14ac:dyDescent="0.25">
      <c r="H8345" s="1"/>
    </row>
    <row r="8346" spans="8:8" x14ac:dyDescent="0.25">
      <c r="H8346" s="1"/>
    </row>
    <row r="8347" spans="8:8" x14ac:dyDescent="0.25">
      <c r="H8347" s="1"/>
    </row>
    <row r="8348" spans="8:8" x14ac:dyDescent="0.25">
      <c r="H8348" s="1"/>
    </row>
    <row r="8349" spans="8:8" x14ac:dyDescent="0.25">
      <c r="H8349" s="1"/>
    </row>
    <row r="8350" spans="8:8" x14ac:dyDescent="0.25">
      <c r="H8350" s="1"/>
    </row>
    <row r="8351" spans="8:8" x14ac:dyDescent="0.25">
      <c r="H8351" s="1"/>
    </row>
    <row r="8352" spans="8:8" x14ac:dyDescent="0.25">
      <c r="H8352" s="1"/>
    </row>
    <row r="8353" spans="8:8" x14ac:dyDescent="0.25">
      <c r="H8353" s="1"/>
    </row>
    <row r="8354" spans="8:8" x14ac:dyDescent="0.25">
      <c r="H8354" s="1"/>
    </row>
    <row r="8355" spans="8:8" x14ac:dyDescent="0.25">
      <c r="H8355" s="1"/>
    </row>
    <row r="8356" spans="8:8" x14ac:dyDescent="0.25">
      <c r="H8356" s="1"/>
    </row>
    <row r="8357" spans="8:8" x14ac:dyDescent="0.25">
      <c r="H8357" s="1"/>
    </row>
    <row r="8358" spans="8:8" x14ac:dyDescent="0.25">
      <c r="H8358" s="1"/>
    </row>
    <row r="8359" spans="8:8" x14ac:dyDescent="0.25">
      <c r="H8359" s="1"/>
    </row>
    <row r="8360" spans="8:8" x14ac:dyDescent="0.25">
      <c r="H8360" s="1"/>
    </row>
    <row r="8361" spans="8:8" x14ac:dyDescent="0.25">
      <c r="H8361" s="1"/>
    </row>
    <row r="8362" spans="8:8" x14ac:dyDescent="0.25">
      <c r="H8362" s="1"/>
    </row>
    <row r="8363" spans="8:8" x14ac:dyDescent="0.25">
      <c r="H8363" s="1"/>
    </row>
    <row r="8364" spans="8:8" x14ac:dyDescent="0.25">
      <c r="H8364" s="1"/>
    </row>
    <row r="8365" spans="8:8" x14ac:dyDescent="0.25">
      <c r="H8365" s="1"/>
    </row>
    <row r="8366" spans="8:8" x14ac:dyDescent="0.25">
      <c r="H8366" s="1"/>
    </row>
    <row r="8367" spans="8:8" x14ac:dyDescent="0.25">
      <c r="H8367" s="1"/>
    </row>
    <row r="8368" spans="8:8" x14ac:dyDescent="0.25">
      <c r="H8368" s="1"/>
    </row>
    <row r="8369" spans="8:8" x14ac:dyDescent="0.25">
      <c r="H8369" s="1"/>
    </row>
    <row r="8370" spans="8:8" x14ac:dyDescent="0.25">
      <c r="H8370" s="1"/>
    </row>
    <row r="8371" spans="8:8" x14ac:dyDescent="0.25">
      <c r="H8371" s="1"/>
    </row>
    <row r="8372" spans="8:8" x14ac:dyDescent="0.25">
      <c r="H8372" s="1"/>
    </row>
    <row r="8373" spans="8:8" x14ac:dyDescent="0.25">
      <c r="H8373" s="1"/>
    </row>
    <row r="8374" spans="8:8" x14ac:dyDescent="0.25">
      <c r="H8374" s="1"/>
    </row>
    <row r="8375" spans="8:8" x14ac:dyDescent="0.25">
      <c r="H8375" s="1"/>
    </row>
    <row r="8376" spans="8:8" x14ac:dyDescent="0.25">
      <c r="H8376" s="1"/>
    </row>
    <row r="8377" spans="8:8" x14ac:dyDescent="0.25">
      <c r="H8377" s="1"/>
    </row>
    <row r="8378" spans="8:8" x14ac:dyDescent="0.25">
      <c r="H8378" s="1"/>
    </row>
    <row r="8379" spans="8:8" x14ac:dyDescent="0.25">
      <c r="H8379" s="1"/>
    </row>
    <row r="8380" spans="8:8" x14ac:dyDescent="0.25">
      <c r="H8380" s="1"/>
    </row>
    <row r="8381" spans="8:8" x14ac:dyDescent="0.25">
      <c r="H8381" s="1"/>
    </row>
    <row r="8382" spans="8:8" x14ac:dyDescent="0.25">
      <c r="H8382" s="1"/>
    </row>
    <row r="8383" spans="8:8" x14ac:dyDescent="0.25">
      <c r="H8383" s="1"/>
    </row>
    <row r="8384" spans="8:8" x14ac:dyDescent="0.25">
      <c r="H8384" s="1"/>
    </row>
    <row r="8385" spans="8:8" x14ac:dyDescent="0.25">
      <c r="H8385" s="1"/>
    </row>
    <row r="8386" spans="8:8" x14ac:dyDescent="0.25">
      <c r="H8386" s="1"/>
    </row>
    <row r="8387" spans="8:8" x14ac:dyDescent="0.25">
      <c r="H8387" s="1"/>
    </row>
    <row r="8388" spans="8:8" x14ac:dyDescent="0.25">
      <c r="H8388" s="1"/>
    </row>
    <row r="8389" spans="8:8" x14ac:dyDescent="0.25">
      <c r="H8389" s="1"/>
    </row>
    <row r="8390" spans="8:8" x14ac:dyDescent="0.25">
      <c r="H8390" s="1"/>
    </row>
    <row r="8391" spans="8:8" x14ac:dyDescent="0.25">
      <c r="H8391" s="1"/>
    </row>
    <row r="8392" spans="8:8" x14ac:dyDescent="0.25">
      <c r="H8392" s="1"/>
    </row>
    <row r="8393" spans="8:8" x14ac:dyDescent="0.25">
      <c r="H8393" s="1"/>
    </row>
    <row r="8394" spans="8:8" x14ac:dyDescent="0.25">
      <c r="H8394" s="1"/>
    </row>
    <row r="8395" spans="8:8" x14ac:dyDescent="0.25">
      <c r="H8395" s="1"/>
    </row>
    <row r="8396" spans="8:8" x14ac:dyDescent="0.25">
      <c r="H8396" s="1"/>
    </row>
    <row r="8397" spans="8:8" x14ac:dyDescent="0.25">
      <c r="H8397" s="1"/>
    </row>
    <row r="8398" spans="8:8" x14ac:dyDescent="0.25">
      <c r="H8398" s="1"/>
    </row>
    <row r="8399" spans="8:8" x14ac:dyDescent="0.25">
      <c r="H8399" s="1"/>
    </row>
    <row r="8400" spans="8:8" x14ac:dyDescent="0.25">
      <c r="H8400" s="1"/>
    </row>
    <row r="8401" spans="8:8" x14ac:dyDescent="0.25">
      <c r="H8401" s="1"/>
    </row>
    <row r="8402" spans="8:8" x14ac:dyDescent="0.25">
      <c r="H8402" s="1"/>
    </row>
    <row r="8403" spans="8:8" x14ac:dyDescent="0.25">
      <c r="H8403" s="1"/>
    </row>
    <row r="8404" spans="8:8" x14ac:dyDescent="0.25">
      <c r="H8404" s="1"/>
    </row>
    <row r="8405" spans="8:8" x14ac:dyDescent="0.25">
      <c r="H8405" s="1"/>
    </row>
    <row r="8406" spans="8:8" x14ac:dyDescent="0.25">
      <c r="H8406" s="1"/>
    </row>
    <row r="8407" spans="8:8" x14ac:dyDescent="0.25">
      <c r="H8407" s="1"/>
    </row>
    <row r="8408" spans="8:8" x14ac:dyDescent="0.25">
      <c r="H8408" s="1"/>
    </row>
    <row r="8409" spans="8:8" x14ac:dyDescent="0.25">
      <c r="H8409" s="1"/>
    </row>
    <row r="8410" spans="8:8" x14ac:dyDescent="0.25">
      <c r="H8410" s="1"/>
    </row>
    <row r="8411" spans="8:8" x14ac:dyDescent="0.25">
      <c r="H8411" s="1"/>
    </row>
    <row r="8412" spans="8:8" x14ac:dyDescent="0.25">
      <c r="H8412" s="1"/>
    </row>
    <row r="8413" spans="8:8" x14ac:dyDescent="0.25">
      <c r="H8413" s="1"/>
    </row>
    <row r="8414" spans="8:8" x14ac:dyDescent="0.25">
      <c r="H8414" s="1"/>
    </row>
    <row r="8415" spans="8:8" x14ac:dyDescent="0.25">
      <c r="H8415" s="1"/>
    </row>
    <row r="8416" spans="8:8" x14ac:dyDescent="0.25">
      <c r="H8416" s="1"/>
    </row>
    <row r="8417" spans="8:8" x14ac:dyDescent="0.25">
      <c r="H8417" s="1"/>
    </row>
    <row r="8418" spans="8:8" x14ac:dyDescent="0.25">
      <c r="H8418" s="1"/>
    </row>
    <row r="8419" spans="8:8" x14ac:dyDescent="0.25">
      <c r="H8419" s="1"/>
    </row>
    <row r="8420" spans="8:8" x14ac:dyDescent="0.25">
      <c r="H8420" s="1"/>
    </row>
    <row r="8421" spans="8:8" x14ac:dyDescent="0.25">
      <c r="H8421" s="1"/>
    </row>
    <row r="8422" spans="8:8" x14ac:dyDescent="0.25">
      <c r="H8422" s="1"/>
    </row>
    <row r="8423" spans="8:8" x14ac:dyDescent="0.25">
      <c r="H8423" s="1"/>
    </row>
    <row r="8424" spans="8:8" x14ac:dyDescent="0.25">
      <c r="H8424" s="1"/>
    </row>
    <row r="8425" spans="8:8" x14ac:dyDescent="0.25">
      <c r="H8425" s="1"/>
    </row>
    <row r="8426" spans="8:8" x14ac:dyDescent="0.25">
      <c r="H8426" s="1"/>
    </row>
    <row r="8427" spans="8:8" x14ac:dyDescent="0.25">
      <c r="H8427" s="1"/>
    </row>
    <row r="8428" spans="8:8" x14ac:dyDescent="0.25">
      <c r="H8428" s="1"/>
    </row>
    <row r="8429" spans="8:8" x14ac:dyDescent="0.25">
      <c r="H8429" s="1"/>
    </row>
    <row r="8430" spans="8:8" x14ac:dyDescent="0.25">
      <c r="H8430" s="1"/>
    </row>
    <row r="8431" spans="8:8" x14ac:dyDescent="0.25">
      <c r="H8431" s="1"/>
    </row>
    <row r="8432" spans="8:8" x14ac:dyDescent="0.25">
      <c r="H8432" s="1"/>
    </row>
    <row r="8433" spans="8:8" x14ac:dyDescent="0.25">
      <c r="H8433" s="1"/>
    </row>
    <row r="8434" spans="8:8" x14ac:dyDescent="0.25">
      <c r="H8434" s="1"/>
    </row>
    <row r="8435" spans="8:8" x14ac:dyDescent="0.25">
      <c r="H8435" s="1"/>
    </row>
    <row r="8436" spans="8:8" x14ac:dyDescent="0.25">
      <c r="H8436" s="1"/>
    </row>
    <row r="8437" spans="8:8" x14ac:dyDescent="0.25">
      <c r="H8437" s="1"/>
    </row>
    <row r="8438" spans="8:8" x14ac:dyDescent="0.25">
      <c r="H8438" s="1"/>
    </row>
    <row r="8439" spans="8:8" x14ac:dyDescent="0.25">
      <c r="H8439" s="1"/>
    </row>
    <row r="8440" spans="8:8" x14ac:dyDescent="0.25">
      <c r="H8440" s="1"/>
    </row>
    <row r="8441" spans="8:8" x14ac:dyDescent="0.25">
      <c r="H8441" s="1"/>
    </row>
    <row r="8442" spans="8:8" x14ac:dyDescent="0.25">
      <c r="H8442" s="1"/>
    </row>
    <row r="8443" spans="8:8" x14ac:dyDescent="0.25">
      <c r="H8443" s="1"/>
    </row>
    <row r="8444" spans="8:8" x14ac:dyDescent="0.25">
      <c r="H8444" s="1"/>
    </row>
    <row r="8445" spans="8:8" x14ac:dyDescent="0.25">
      <c r="H8445" s="1"/>
    </row>
    <row r="8446" spans="8:8" x14ac:dyDescent="0.25">
      <c r="H8446" s="1"/>
    </row>
    <row r="8447" spans="8:8" x14ac:dyDescent="0.25">
      <c r="H8447" s="1"/>
    </row>
    <row r="8448" spans="8:8" x14ac:dyDescent="0.25">
      <c r="H8448" s="1"/>
    </row>
    <row r="8449" spans="8:8" x14ac:dyDescent="0.25">
      <c r="H8449" s="1"/>
    </row>
    <row r="8450" spans="8:8" x14ac:dyDescent="0.25">
      <c r="H8450" s="1"/>
    </row>
    <row r="8451" spans="8:8" x14ac:dyDescent="0.25">
      <c r="H8451" s="1"/>
    </row>
    <row r="8452" spans="8:8" x14ac:dyDescent="0.25">
      <c r="H8452" s="1"/>
    </row>
    <row r="8453" spans="8:8" x14ac:dyDescent="0.25">
      <c r="H8453" s="1"/>
    </row>
    <row r="8454" spans="8:8" x14ac:dyDescent="0.25">
      <c r="H8454" s="1"/>
    </row>
    <row r="8455" spans="8:8" x14ac:dyDescent="0.25">
      <c r="H8455" s="1"/>
    </row>
    <row r="8456" spans="8:8" x14ac:dyDescent="0.25">
      <c r="H8456" s="1"/>
    </row>
    <row r="8457" spans="8:8" x14ac:dyDescent="0.25">
      <c r="H8457" s="1"/>
    </row>
    <row r="8458" spans="8:8" x14ac:dyDescent="0.25">
      <c r="H8458" s="1"/>
    </row>
    <row r="8459" spans="8:8" x14ac:dyDescent="0.25">
      <c r="H8459" s="1"/>
    </row>
    <row r="8460" spans="8:8" x14ac:dyDescent="0.25">
      <c r="H8460" s="1"/>
    </row>
    <row r="8461" spans="8:8" x14ac:dyDescent="0.25">
      <c r="H8461" s="1"/>
    </row>
    <row r="8462" spans="8:8" x14ac:dyDescent="0.25">
      <c r="H8462" s="1"/>
    </row>
    <row r="8463" spans="8:8" x14ac:dyDescent="0.25">
      <c r="H8463" s="1"/>
    </row>
    <row r="8464" spans="8:8" x14ac:dyDescent="0.25">
      <c r="H8464" s="1"/>
    </row>
    <row r="8465" spans="8:8" x14ac:dyDescent="0.25">
      <c r="H8465" s="1"/>
    </row>
    <row r="8466" spans="8:8" x14ac:dyDescent="0.25">
      <c r="H8466" s="1"/>
    </row>
    <row r="8467" spans="8:8" x14ac:dyDescent="0.25">
      <c r="H8467" s="1"/>
    </row>
    <row r="8468" spans="8:8" x14ac:dyDescent="0.25">
      <c r="H8468" s="1"/>
    </row>
    <row r="8469" spans="8:8" x14ac:dyDescent="0.25">
      <c r="H8469" s="1"/>
    </row>
    <row r="8470" spans="8:8" x14ac:dyDescent="0.25">
      <c r="H8470" s="1"/>
    </row>
    <row r="8471" spans="8:8" x14ac:dyDescent="0.25">
      <c r="H8471" s="1"/>
    </row>
    <row r="8472" spans="8:8" x14ac:dyDescent="0.25">
      <c r="H8472" s="1"/>
    </row>
    <row r="8473" spans="8:8" x14ac:dyDescent="0.25">
      <c r="H8473" s="1"/>
    </row>
    <row r="8474" spans="8:8" x14ac:dyDescent="0.25">
      <c r="H8474" s="1"/>
    </row>
    <row r="8475" spans="8:8" x14ac:dyDescent="0.25">
      <c r="H8475" s="1"/>
    </row>
    <row r="8476" spans="8:8" x14ac:dyDescent="0.25">
      <c r="H8476" s="1"/>
    </row>
    <row r="8477" spans="8:8" x14ac:dyDescent="0.25">
      <c r="H8477" s="1"/>
    </row>
    <row r="8478" spans="8:8" x14ac:dyDescent="0.25">
      <c r="H8478" s="1"/>
    </row>
    <row r="8479" spans="8:8" x14ac:dyDescent="0.25">
      <c r="H8479" s="1"/>
    </row>
    <row r="8480" spans="8:8" x14ac:dyDescent="0.25">
      <c r="H8480" s="1"/>
    </row>
    <row r="8481" spans="8:8" x14ac:dyDescent="0.25">
      <c r="H8481" s="1"/>
    </row>
    <row r="8482" spans="8:8" x14ac:dyDescent="0.25">
      <c r="H8482" s="1"/>
    </row>
    <row r="8483" spans="8:8" x14ac:dyDescent="0.25">
      <c r="H8483" s="1"/>
    </row>
    <row r="8484" spans="8:8" x14ac:dyDescent="0.25">
      <c r="H8484" s="1"/>
    </row>
    <row r="8485" spans="8:8" x14ac:dyDescent="0.25">
      <c r="H8485" s="1"/>
    </row>
    <row r="8486" spans="8:8" x14ac:dyDescent="0.25">
      <c r="H8486" s="1"/>
    </row>
    <row r="8487" spans="8:8" x14ac:dyDescent="0.25">
      <c r="H8487" s="1"/>
    </row>
    <row r="8488" spans="8:8" x14ac:dyDescent="0.25">
      <c r="H8488" s="1"/>
    </row>
    <row r="8489" spans="8:8" x14ac:dyDescent="0.25">
      <c r="H8489" s="1"/>
    </row>
    <row r="8490" spans="8:8" x14ac:dyDescent="0.25">
      <c r="H8490" s="1"/>
    </row>
    <row r="8491" spans="8:8" x14ac:dyDescent="0.25">
      <c r="H8491" s="1"/>
    </row>
    <row r="8492" spans="8:8" x14ac:dyDescent="0.25">
      <c r="H8492" s="1"/>
    </row>
    <row r="8493" spans="8:8" x14ac:dyDescent="0.25">
      <c r="H8493" s="1"/>
    </row>
    <row r="8494" spans="8:8" x14ac:dyDescent="0.25">
      <c r="H8494" s="1"/>
    </row>
    <row r="8495" spans="8:8" x14ac:dyDescent="0.25">
      <c r="H8495" s="1"/>
    </row>
    <row r="8496" spans="8:8" x14ac:dyDescent="0.25">
      <c r="H8496" s="1"/>
    </row>
    <row r="8497" spans="8:8" x14ac:dyDescent="0.25">
      <c r="H8497" s="1"/>
    </row>
    <row r="8498" spans="8:8" x14ac:dyDescent="0.25">
      <c r="H8498" s="1"/>
    </row>
    <row r="8499" spans="8:8" x14ac:dyDescent="0.25">
      <c r="H8499" s="1"/>
    </row>
    <row r="8500" spans="8:8" x14ac:dyDescent="0.25">
      <c r="H8500" s="1"/>
    </row>
    <row r="8501" spans="8:8" x14ac:dyDescent="0.25">
      <c r="H8501" s="1"/>
    </row>
    <row r="8502" spans="8:8" x14ac:dyDescent="0.25">
      <c r="H8502" s="1"/>
    </row>
    <row r="8503" spans="8:8" x14ac:dyDescent="0.25">
      <c r="H8503" s="1"/>
    </row>
    <row r="8504" spans="8:8" x14ac:dyDescent="0.25">
      <c r="H8504" s="1"/>
    </row>
    <row r="8505" spans="8:8" x14ac:dyDescent="0.25">
      <c r="H8505" s="1"/>
    </row>
    <row r="8506" spans="8:8" x14ac:dyDescent="0.25">
      <c r="H8506" s="1"/>
    </row>
    <row r="8507" spans="8:8" x14ac:dyDescent="0.25">
      <c r="H8507" s="1"/>
    </row>
    <row r="8508" spans="8:8" x14ac:dyDescent="0.25">
      <c r="H8508" s="1"/>
    </row>
    <row r="8509" spans="8:8" x14ac:dyDescent="0.25">
      <c r="H8509" s="1"/>
    </row>
    <row r="8510" spans="8:8" x14ac:dyDescent="0.25">
      <c r="H8510" s="1"/>
    </row>
    <row r="8511" spans="8:8" x14ac:dyDescent="0.25">
      <c r="H8511" s="1"/>
    </row>
    <row r="8512" spans="8:8" x14ac:dyDescent="0.25">
      <c r="H8512" s="1"/>
    </row>
    <row r="8513" spans="8:8" x14ac:dyDescent="0.25">
      <c r="H8513" s="1"/>
    </row>
    <row r="8514" spans="8:8" x14ac:dyDescent="0.25">
      <c r="H8514" s="1"/>
    </row>
    <row r="8515" spans="8:8" x14ac:dyDescent="0.25">
      <c r="H8515" s="1"/>
    </row>
    <row r="8516" spans="8:8" x14ac:dyDescent="0.25">
      <c r="H8516" s="1"/>
    </row>
    <row r="8517" spans="8:8" x14ac:dyDescent="0.25">
      <c r="H8517" s="1"/>
    </row>
    <row r="8518" spans="8:8" x14ac:dyDescent="0.25">
      <c r="H8518" s="1"/>
    </row>
    <row r="8519" spans="8:8" x14ac:dyDescent="0.25">
      <c r="H8519" s="1"/>
    </row>
    <row r="8520" spans="8:8" x14ac:dyDescent="0.25">
      <c r="H8520" s="1"/>
    </row>
    <row r="8521" spans="8:8" x14ac:dyDescent="0.25">
      <c r="H8521" s="1"/>
    </row>
    <row r="8522" spans="8:8" x14ac:dyDescent="0.25">
      <c r="H8522" s="1"/>
    </row>
    <row r="8523" spans="8:8" x14ac:dyDescent="0.25">
      <c r="H8523" s="1"/>
    </row>
    <row r="8524" spans="8:8" x14ac:dyDescent="0.25">
      <c r="H8524" s="1"/>
    </row>
    <row r="8525" spans="8:8" x14ac:dyDescent="0.25">
      <c r="H8525" s="1"/>
    </row>
    <row r="8526" spans="8:8" x14ac:dyDescent="0.25">
      <c r="H8526" s="1"/>
    </row>
    <row r="8527" spans="8:8" x14ac:dyDescent="0.25">
      <c r="H8527" s="1"/>
    </row>
    <row r="8528" spans="8:8" x14ac:dyDescent="0.25">
      <c r="H8528" s="1"/>
    </row>
    <row r="8529" spans="8:8" x14ac:dyDescent="0.25">
      <c r="H8529" s="1"/>
    </row>
    <row r="8530" spans="8:8" x14ac:dyDescent="0.25">
      <c r="H8530" s="1"/>
    </row>
    <row r="8531" spans="8:8" x14ac:dyDescent="0.25">
      <c r="H8531" s="1"/>
    </row>
    <row r="8532" spans="8:8" x14ac:dyDescent="0.25">
      <c r="H8532" s="1"/>
    </row>
    <row r="8533" spans="8:8" x14ac:dyDescent="0.25">
      <c r="H8533" s="1"/>
    </row>
    <row r="8534" spans="8:8" x14ac:dyDescent="0.25">
      <c r="H8534" s="1"/>
    </row>
    <row r="8535" spans="8:8" x14ac:dyDescent="0.25">
      <c r="H8535" s="1"/>
    </row>
    <row r="8536" spans="8:8" x14ac:dyDescent="0.25">
      <c r="H8536" s="1"/>
    </row>
    <row r="8537" spans="8:8" x14ac:dyDescent="0.25">
      <c r="H8537" s="1"/>
    </row>
    <row r="8538" spans="8:8" x14ac:dyDescent="0.25">
      <c r="H8538" s="1"/>
    </row>
    <row r="8539" spans="8:8" x14ac:dyDescent="0.25">
      <c r="H8539" s="1"/>
    </row>
    <row r="8540" spans="8:8" x14ac:dyDescent="0.25">
      <c r="H8540" s="1"/>
    </row>
    <row r="8541" spans="8:8" x14ac:dyDescent="0.25">
      <c r="H8541" s="1"/>
    </row>
    <row r="8542" spans="8:8" x14ac:dyDescent="0.25">
      <c r="H8542" s="1"/>
    </row>
    <row r="8543" spans="8:8" x14ac:dyDescent="0.25">
      <c r="H8543" s="1"/>
    </row>
    <row r="8544" spans="8:8" x14ac:dyDescent="0.25">
      <c r="H8544" s="1"/>
    </row>
    <row r="8545" spans="8:8" x14ac:dyDescent="0.25">
      <c r="H8545" s="1"/>
    </row>
    <row r="8546" spans="8:8" x14ac:dyDescent="0.25">
      <c r="H8546" s="1"/>
    </row>
    <row r="8547" spans="8:8" x14ac:dyDescent="0.25">
      <c r="H8547" s="1"/>
    </row>
    <row r="8548" spans="8:8" x14ac:dyDescent="0.25">
      <c r="H8548" s="1"/>
    </row>
    <row r="8549" spans="8:8" x14ac:dyDescent="0.25">
      <c r="H8549" s="1"/>
    </row>
    <row r="8550" spans="8:8" x14ac:dyDescent="0.25">
      <c r="H8550" s="1"/>
    </row>
    <row r="8551" spans="8:8" x14ac:dyDescent="0.25">
      <c r="H8551" s="1"/>
    </row>
    <row r="8552" spans="8:8" x14ac:dyDescent="0.25">
      <c r="H8552" s="1"/>
    </row>
    <row r="8553" spans="8:8" x14ac:dyDescent="0.25">
      <c r="H8553" s="1"/>
    </row>
    <row r="8554" spans="8:8" x14ac:dyDescent="0.25">
      <c r="H8554" s="1"/>
    </row>
    <row r="8555" spans="8:8" x14ac:dyDescent="0.25">
      <c r="H8555" s="1"/>
    </row>
    <row r="8556" spans="8:8" x14ac:dyDescent="0.25">
      <c r="H8556" s="1"/>
    </row>
    <row r="8557" spans="8:8" x14ac:dyDescent="0.25">
      <c r="H8557" s="1"/>
    </row>
    <row r="8558" spans="8:8" x14ac:dyDescent="0.25">
      <c r="H8558" s="1"/>
    </row>
    <row r="8559" spans="8:8" x14ac:dyDescent="0.25">
      <c r="H8559" s="1"/>
    </row>
    <row r="8560" spans="8:8" x14ac:dyDescent="0.25">
      <c r="H8560" s="1"/>
    </row>
    <row r="8561" spans="8:8" x14ac:dyDescent="0.25">
      <c r="H8561" s="1"/>
    </row>
    <row r="8562" spans="8:8" x14ac:dyDescent="0.25">
      <c r="H8562" s="1"/>
    </row>
    <row r="8563" spans="8:8" x14ac:dyDescent="0.25">
      <c r="H8563" s="1"/>
    </row>
    <row r="8564" spans="8:8" x14ac:dyDescent="0.25">
      <c r="H8564" s="1"/>
    </row>
    <row r="8565" spans="8:8" x14ac:dyDescent="0.25">
      <c r="H8565" s="1"/>
    </row>
    <row r="8566" spans="8:8" x14ac:dyDescent="0.25">
      <c r="H8566" s="1"/>
    </row>
    <row r="8567" spans="8:8" x14ac:dyDescent="0.25">
      <c r="H8567" s="1"/>
    </row>
    <row r="8568" spans="8:8" x14ac:dyDescent="0.25">
      <c r="H8568" s="1"/>
    </row>
    <row r="8569" spans="8:8" x14ac:dyDescent="0.25">
      <c r="H8569" s="1"/>
    </row>
    <row r="8570" spans="8:8" x14ac:dyDescent="0.25">
      <c r="H8570" s="1"/>
    </row>
    <row r="8571" spans="8:8" x14ac:dyDescent="0.25">
      <c r="H8571" s="1"/>
    </row>
    <row r="8572" spans="8:8" x14ac:dyDescent="0.25">
      <c r="H8572" s="1"/>
    </row>
    <row r="8573" spans="8:8" x14ac:dyDescent="0.25">
      <c r="H8573" s="1"/>
    </row>
    <row r="8574" spans="8:8" x14ac:dyDescent="0.25">
      <c r="H8574" s="1"/>
    </row>
    <row r="8575" spans="8:8" x14ac:dyDescent="0.25">
      <c r="H8575" s="1"/>
    </row>
    <row r="8576" spans="8:8" x14ac:dyDescent="0.25">
      <c r="H8576" s="1"/>
    </row>
    <row r="8577" spans="8:8" x14ac:dyDescent="0.25">
      <c r="H8577" s="1"/>
    </row>
    <row r="8578" spans="8:8" x14ac:dyDescent="0.25">
      <c r="H8578" s="1"/>
    </row>
    <row r="8579" spans="8:8" x14ac:dyDescent="0.25">
      <c r="H8579" s="1"/>
    </row>
    <row r="8580" spans="8:8" x14ac:dyDescent="0.25">
      <c r="H8580" s="1"/>
    </row>
    <row r="8581" spans="8:8" x14ac:dyDescent="0.25">
      <c r="H8581" s="1"/>
    </row>
    <row r="8582" spans="8:8" x14ac:dyDescent="0.25">
      <c r="H8582" s="1"/>
    </row>
    <row r="8583" spans="8:8" x14ac:dyDescent="0.25">
      <c r="H8583" s="1"/>
    </row>
    <row r="8584" spans="8:8" x14ac:dyDescent="0.25">
      <c r="H8584" s="1"/>
    </row>
    <row r="8585" spans="8:8" x14ac:dyDescent="0.25">
      <c r="H8585" s="1"/>
    </row>
    <row r="8586" spans="8:8" x14ac:dyDescent="0.25">
      <c r="H8586" s="1"/>
    </row>
    <row r="8587" spans="8:8" x14ac:dyDescent="0.25">
      <c r="H8587" s="1"/>
    </row>
    <row r="8588" spans="8:8" x14ac:dyDescent="0.25">
      <c r="H8588" s="1"/>
    </row>
    <row r="8589" spans="8:8" x14ac:dyDescent="0.25">
      <c r="H8589" s="1"/>
    </row>
    <row r="8590" spans="8:8" x14ac:dyDescent="0.25">
      <c r="H8590" s="1"/>
    </row>
    <row r="8591" spans="8:8" x14ac:dyDescent="0.25">
      <c r="H8591" s="1"/>
    </row>
    <row r="8592" spans="8:8" x14ac:dyDescent="0.25">
      <c r="H8592" s="1"/>
    </row>
    <row r="8593" spans="8:8" x14ac:dyDescent="0.25">
      <c r="H8593" s="1"/>
    </row>
    <row r="8594" spans="8:8" x14ac:dyDescent="0.25">
      <c r="H8594" s="1"/>
    </row>
    <row r="8595" spans="8:8" x14ac:dyDescent="0.25">
      <c r="H8595" s="1"/>
    </row>
    <row r="8596" spans="8:8" x14ac:dyDescent="0.25">
      <c r="H8596" s="1"/>
    </row>
    <row r="8597" spans="8:8" x14ac:dyDescent="0.25">
      <c r="H8597" s="1"/>
    </row>
    <row r="8598" spans="8:8" x14ac:dyDescent="0.25">
      <c r="H8598" s="1"/>
    </row>
    <row r="8599" spans="8:8" x14ac:dyDescent="0.25">
      <c r="H8599" s="1"/>
    </row>
    <row r="8600" spans="8:8" x14ac:dyDescent="0.25">
      <c r="H8600" s="1"/>
    </row>
    <row r="8601" spans="8:8" x14ac:dyDescent="0.25">
      <c r="H8601" s="1"/>
    </row>
    <row r="8602" spans="8:8" x14ac:dyDescent="0.25">
      <c r="H8602" s="1"/>
    </row>
    <row r="8603" spans="8:8" x14ac:dyDescent="0.25">
      <c r="H8603" s="1"/>
    </row>
    <row r="8604" spans="8:8" x14ac:dyDescent="0.25">
      <c r="H8604" s="1"/>
    </row>
    <row r="8605" spans="8:8" x14ac:dyDescent="0.25">
      <c r="H8605" s="1"/>
    </row>
    <row r="8606" spans="8:8" x14ac:dyDescent="0.25">
      <c r="H8606" s="1"/>
    </row>
    <row r="8607" spans="8:8" x14ac:dyDescent="0.25">
      <c r="H8607" s="1"/>
    </row>
    <row r="8608" spans="8:8" x14ac:dyDescent="0.25">
      <c r="H8608" s="1"/>
    </row>
    <row r="8609" spans="8:8" x14ac:dyDescent="0.25">
      <c r="H8609" s="1"/>
    </row>
    <row r="8610" spans="8:8" x14ac:dyDescent="0.25">
      <c r="H8610" s="1"/>
    </row>
    <row r="8611" spans="8:8" x14ac:dyDescent="0.25">
      <c r="H8611" s="1"/>
    </row>
    <row r="8612" spans="8:8" x14ac:dyDescent="0.25">
      <c r="H8612" s="1"/>
    </row>
    <row r="8613" spans="8:8" x14ac:dyDescent="0.25">
      <c r="H8613" s="1"/>
    </row>
    <row r="8614" spans="8:8" x14ac:dyDescent="0.25">
      <c r="H8614" s="1"/>
    </row>
    <row r="8615" spans="8:8" x14ac:dyDescent="0.25">
      <c r="H8615" s="1"/>
    </row>
    <row r="8616" spans="8:8" x14ac:dyDescent="0.25">
      <c r="H8616" s="1"/>
    </row>
    <row r="8617" spans="8:8" x14ac:dyDescent="0.25">
      <c r="H8617" s="1"/>
    </row>
    <row r="8618" spans="8:8" x14ac:dyDescent="0.25">
      <c r="H8618" s="1"/>
    </row>
    <row r="8619" spans="8:8" x14ac:dyDescent="0.25">
      <c r="H8619" s="1"/>
    </row>
    <row r="8620" spans="8:8" x14ac:dyDescent="0.25">
      <c r="H8620" s="1"/>
    </row>
    <row r="8621" spans="8:8" x14ac:dyDescent="0.25">
      <c r="H8621" s="1"/>
    </row>
    <row r="8622" spans="8:8" x14ac:dyDescent="0.25">
      <c r="H8622" s="1"/>
    </row>
    <row r="8623" spans="8:8" x14ac:dyDescent="0.25">
      <c r="H8623" s="1"/>
    </row>
    <row r="8624" spans="8:8" x14ac:dyDescent="0.25">
      <c r="H8624" s="1"/>
    </row>
    <row r="8625" spans="8:8" x14ac:dyDescent="0.25">
      <c r="H8625" s="1"/>
    </row>
    <row r="8626" spans="8:8" x14ac:dyDescent="0.25">
      <c r="H8626" s="1"/>
    </row>
    <row r="8627" spans="8:8" x14ac:dyDescent="0.25">
      <c r="H8627" s="1"/>
    </row>
    <row r="8628" spans="8:8" x14ac:dyDescent="0.25">
      <c r="H8628" s="1"/>
    </row>
    <row r="8629" spans="8:8" x14ac:dyDescent="0.25">
      <c r="H8629" s="1"/>
    </row>
    <row r="8630" spans="8:8" x14ac:dyDescent="0.25">
      <c r="H8630" s="1"/>
    </row>
    <row r="8631" spans="8:8" x14ac:dyDescent="0.25">
      <c r="H8631" s="1"/>
    </row>
    <row r="8632" spans="8:8" x14ac:dyDescent="0.25">
      <c r="H8632" s="1"/>
    </row>
    <row r="8633" spans="8:8" x14ac:dyDescent="0.25">
      <c r="H8633" s="1"/>
    </row>
    <row r="8634" spans="8:8" x14ac:dyDescent="0.25">
      <c r="H8634" s="1"/>
    </row>
    <row r="8635" spans="8:8" x14ac:dyDescent="0.25">
      <c r="H8635" s="1"/>
    </row>
    <row r="8636" spans="8:8" x14ac:dyDescent="0.25">
      <c r="H8636" s="1"/>
    </row>
    <row r="8637" spans="8:8" x14ac:dyDescent="0.25">
      <c r="H8637" s="1"/>
    </row>
    <row r="8638" spans="8:8" x14ac:dyDescent="0.25">
      <c r="H8638" s="1"/>
    </row>
    <row r="8639" spans="8:8" x14ac:dyDescent="0.25">
      <c r="H8639" s="1"/>
    </row>
    <row r="8640" spans="8:8" x14ac:dyDescent="0.25">
      <c r="H8640" s="1"/>
    </row>
    <row r="8641" spans="8:8" x14ac:dyDescent="0.25">
      <c r="H8641" s="1"/>
    </row>
    <row r="8642" spans="8:8" x14ac:dyDescent="0.25">
      <c r="H8642" s="1"/>
    </row>
    <row r="8643" spans="8:8" x14ac:dyDescent="0.25">
      <c r="H8643" s="1"/>
    </row>
    <row r="8644" spans="8:8" x14ac:dyDescent="0.25">
      <c r="H8644" s="1"/>
    </row>
    <row r="8645" spans="8:8" x14ac:dyDescent="0.25">
      <c r="H8645" s="1"/>
    </row>
    <row r="8646" spans="8:8" x14ac:dyDescent="0.25">
      <c r="H8646" s="1"/>
    </row>
    <row r="8647" spans="8:8" x14ac:dyDescent="0.25">
      <c r="H8647" s="1"/>
    </row>
    <row r="8648" spans="8:8" x14ac:dyDescent="0.25">
      <c r="H8648" s="1"/>
    </row>
    <row r="8649" spans="8:8" x14ac:dyDescent="0.25">
      <c r="H8649" s="1"/>
    </row>
    <row r="8650" spans="8:8" x14ac:dyDescent="0.25">
      <c r="H8650" s="1"/>
    </row>
    <row r="8651" spans="8:8" x14ac:dyDescent="0.25">
      <c r="H8651" s="1"/>
    </row>
    <row r="8652" spans="8:8" x14ac:dyDescent="0.25">
      <c r="H8652" s="1"/>
    </row>
    <row r="8653" spans="8:8" x14ac:dyDescent="0.25">
      <c r="H8653" s="1"/>
    </row>
    <row r="8654" spans="8:8" x14ac:dyDescent="0.25">
      <c r="H8654" s="1"/>
    </row>
    <row r="8655" spans="8:8" x14ac:dyDescent="0.25">
      <c r="H8655" s="1"/>
    </row>
    <row r="8656" spans="8:8" x14ac:dyDescent="0.25">
      <c r="H8656" s="1"/>
    </row>
    <row r="8657" spans="8:8" x14ac:dyDescent="0.25">
      <c r="H8657" s="1"/>
    </row>
    <row r="8658" spans="8:8" x14ac:dyDescent="0.25">
      <c r="H8658" s="1"/>
    </row>
    <row r="8659" spans="8:8" x14ac:dyDescent="0.25">
      <c r="H8659" s="1"/>
    </row>
    <row r="8660" spans="8:8" x14ac:dyDescent="0.25">
      <c r="H8660" s="1"/>
    </row>
    <row r="8661" spans="8:8" x14ac:dyDescent="0.25">
      <c r="H8661" s="1"/>
    </row>
    <row r="8662" spans="8:8" x14ac:dyDescent="0.25">
      <c r="H8662" s="1"/>
    </row>
    <row r="8663" spans="8:8" x14ac:dyDescent="0.25">
      <c r="H8663" s="1"/>
    </row>
    <row r="8664" spans="8:8" x14ac:dyDescent="0.25">
      <c r="H8664" s="1"/>
    </row>
    <row r="8665" spans="8:8" x14ac:dyDescent="0.25">
      <c r="H8665" s="1"/>
    </row>
    <row r="8666" spans="8:8" x14ac:dyDescent="0.25">
      <c r="H8666" s="1"/>
    </row>
    <row r="8667" spans="8:8" x14ac:dyDescent="0.25">
      <c r="H8667" s="1"/>
    </row>
    <row r="8668" spans="8:8" x14ac:dyDescent="0.25">
      <c r="H8668" s="1"/>
    </row>
    <row r="8669" spans="8:8" x14ac:dyDescent="0.25">
      <c r="H8669" s="1"/>
    </row>
    <row r="8670" spans="8:8" x14ac:dyDescent="0.25">
      <c r="H8670" s="1"/>
    </row>
    <row r="8671" spans="8:8" x14ac:dyDescent="0.25">
      <c r="H8671" s="1"/>
    </row>
    <row r="8672" spans="8:8" x14ac:dyDescent="0.25">
      <c r="H8672" s="1"/>
    </row>
    <row r="8673" spans="8:8" x14ac:dyDescent="0.25">
      <c r="H8673" s="1"/>
    </row>
    <row r="8674" spans="8:8" x14ac:dyDescent="0.25">
      <c r="H8674" s="1"/>
    </row>
    <row r="8675" spans="8:8" x14ac:dyDescent="0.25">
      <c r="H8675" s="1"/>
    </row>
    <row r="8676" spans="8:8" x14ac:dyDescent="0.25">
      <c r="H8676" s="1"/>
    </row>
    <row r="8677" spans="8:8" x14ac:dyDescent="0.25">
      <c r="H8677" s="1"/>
    </row>
    <row r="8678" spans="8:8" x14ac:dyDescent="0.25">
      <c r="H8678" s="1"/>
    </row>
    <row r="8679" spans="8:8" x14ac:dyDescent="0.25">
      <c r="H8679" s="1"/>
    </row>
    <row r="8680" spans="8:8" x14ac:dyDescent="0.25">
      <c r="H8680" s="1"/>
    </row>
    <row r="8681" spans="8:8" x14ac:dyDescent="0.25">
      <c r="H8681" s="1"/>
    </row>
    <row r="8682" spans="8:8" x14ac:dyDescent="0.25">
      <c r="H8682" s="1"/>
    </row>
    <row r="8683" spans="8:8" x14ac:dyDescent="0.25">
      <c r="H8683" s="1"/>
    </row>
    <row r="8684" spans="8:8" x14ac:dyDescent="0.25">
      <c r="H8684" s="1"/>
    </row>
    <row r="8685" spans="8:8" x14ac:dyDescent="0.25">
      <c r="H8685" s="1"/>
    </row>
    <row r="8686" spans="8:8" x14ac:dyDescent="0.25">
      <c r="H8686" s="1"/>
    </row>
    <row r="8687" spans="8:8" x14ac:dyDescent="0.25">
      <c r="H8687" s="1"/>
    </row>
    <row r="8688" spans="8:8" x14ac:dyDescent="0.25">
      <c r="H8688" s="1"/>
    </row>
    <row r="8689" spans="8:8" x14ac:dyDescent="0.25">
      <c r="H8689" s="1"/>
    </row>
    <row r="8690" spans="8:8" x14ac:dyDescent="0.25">
      <c r="H8690" s="1"/>
    </row>
    <row r="8691" spans="8:8" x14ac:dyDescent="0.25">
      <c r="H8691" s="1"/>
    </row>
    <row r="8692" spans="8:8" x14ac:dyDescent="0.25">
      <c r="H8692" s="1"/>
    </row>
    <row r="8693" spans="8:8" x14ac:dyDescent="0.25">
      <c r="H8693" s="1"/>
    </row>
    <row r="8694" spans="8:8" x14ac:dyDescent="0.25">
      <c r="H8694" s="1"/>
    </row>
    <row r="8695" spans="8:8" x14ac:dyDescent="0.25">
      <c r="H8695" s="1"/>
    </row>
    <row r="8696" spans="8:8" x14ac:dyDescent="0.25">
      <c r="H8696" s="1"/>
    </row>
    <row r="8697" spans="8:8" x14ac:dyDescent="0.25">
      <c r="H8697" s="1"/>
    </row>
    <row r="8698" spans="8:8" x14ac:dyDescent="0.25">
      <c r="H8698" s="1"/>
    </row>
    <row r="8699" spans="8:8" x14ac:dyDescent="0.25">
      <c r="H8699" s="1"/>
    </row>
    <row r="8700" spans="8:8" x14ac:dyDescent="0.25">
      <c r="H8700" s="1"/>
    </row>
    <row r="8701" spans="8:8" x14ac:dyDescent="0.25">
      <c r="H8701" s="1"/>
    </row>
    <row r="8702" spans="8:8" x14ac:dyDescent="0.25">
      <c r="H8702" s="1"/>
    </row>
    <row r="8703" spans="8:8" x14ac:dyDescent="0.25">
      <c r="H8703" s="1"/>
    </row>
    <row r="8704" spans="8:8" x14ac:dyDescent="0.25">
      <c r="H8704" s="1"/>
    </row>
    <row r="8705" spans="8:8" x14ac:dyDescent="0.25">
      <c r="H8705" s="1"/>
    </row>
    <row r="8706" spans="8:8" x14ac:dyDescent="0.25">
      <c r="H8706" s="1"/>
    </row>
    <row r="8707" spans="8:8" x14ac:dyDescent="0.25">
      <c r="H8707" s="1"/>
    </row>
    <row r="8708" spans="8:8" x14ac:dyDescent="0.25">
      <c r="H8708" s="1"/>
    </row>
    <row r="8709" spans="8:8" x14ac:dyDescent="0.25">
      <c r="H8709" s="1"/>
    </row>
    <row r="8710" spans="8:8" x14ac:dyDescent="0.25">
      <c r="H8710" s="1"/>
    </row>
    <row r="8711" spans="8:8" x14ac:dyDescent="0.25">
      <c r="H8711" s="1"/>
    </row>
    <row r="8712" spans="8:8" x14ac:dyDescent="0.25">
      <c r="H8712" s="1"/>
    </row>
    <row r="8713" spans="8:8" x14ac:dyDescent="0.25">
      <c r="H8713" s="1"/>
    </row>
    <row r="8714" spans="8:8" x14ac:dyDescent="0.25">
      <c r="H8714" s="1"/>
    </row>
    <row r="8715" spans="8:8" x14ac:dyDescent="0.25">
      <c r="H8715" s="1"/>
    </row>
    <row r="8716" spans="8:8" x14ac:dyDescent="0.25">
      <c r="H8716" s="1"/>
    </row>
    <row r="8717" spans="8:8" x14ac:dyDescent="0.25">
      <c r="H8717" s="1"/>
    </row>
    <row r="8718" spans="8:8" x14ac:dyDescent="0.25">
      <c r="H8718" s="1"/>
    </row>
    <row r="8719" spans="8:8" x14ac:dyDescent="0.25">
      <c r="H8719" s="1"/>
    </row>
    <row r="8720" spans="8:8" x14ac:dyDescent="0.25">
      <c r="H8720" s="1"/>
    </row>
    <row r="8721" spans="8:8" x14ac:dyDescent="0.25">
      <c r="H8721" s="1"/>
    </row>
    <row r="8722" spans="8:8" x14ac:dyDescent="0.25">
      <c r="H8722" s="1"/>
    </row>
    <row r="8723" spans="8:8" x14ac:dyDescent="0.25">
      <c r="H8723" s="1"/>
    </row>
    <row r="8724" spans="8:8" x14ac:dyDescent="0.25">
      <c r="H8724" s="1"/>
    </row>
    <row r="8725" spans="8:8" x14ac:dyDescent="0.25">
      <c r="H8725" s="1"/>
    </row>
    <row r="8726" spans="8:8" x14ac:dyDescent="0.25">
      <c r="H8726" s="1"/>
    </row>
    <row r="8727" spans="8:8" x14ac:dyDescent="0.25">
      <c r="H8727" s="1"/>
    </row>
    <row r="8728" spans="8:8" x14ac:dyDescent="0.25">
      <c r="H8728" s="1"/>
    </row>
    <row r="8729" spans="8:8" x14ac:dyDescent="0.25">
      <c r="H8729" s="1"/>
    </row>
    <row r="8730" spans="8:8" x14ac:dyDescent="0.25">
      <c r="H8730" s="1"/>
    </row>
    <row r="8731" spans="8:8" x14ac:dyDescent="0.25">
      <c r="H8731" s="1"/>
    </row>
    <row r="8732" spans="8:8" x14ac:dyDescent="0.25">
      <c r="H8732" s="1"/>
    </row>
    <row r="8733" spans="8:8" x14ac:dyDescent="0.25">
      <c r="H8733" s="1"/>
    </row>
    <row r="8734" spans="8:8" x14ac:dyDescent="0.25">
      <c r="H8734" s="1"/>
    </row>
    <row r="8735" spans="8:8" x14ac:dyDescent="0.25">
      <c r="H8735" s="1"/>
    </row>
    <row r="8736" spans="8:8" x14ac:dyDescent="0.25">
      <c r="H8736" s="1"/>
    </row>
    <row r="8737" spans="8:8" x14ac:dyDescent="0.25">
      <c r="H8737" s="1"/>
    </row>
    <row r="8738" spans="8:8" x14ac:dyDescent="0.25">
      <c r="H8738" s="1"/>
    </row>
    <row r="8739" spans="8:8" x14ac:dyDescent="0.25">
      <c r="H8739" s="1"/>
    </row>
    <row r="8740" spans="8:8" x14ac:dyDescent="0.25">
      <c r="H8740" s="1"/>
    </row>
    <row r="8741" spans="8:8" x14ac:dyDescent="0.25">
      <c r="H8741" s="1"/>
    </row>
    <row r="8742" spans="8:8" x14ac:dyDescent="0.25">
      <c r="H8742" s="1"/>
    </row>
    <row r="8743" spans="8:8" x14ac:dyDescent="0.25">
      <c r="H8743" s="1"/>
    </row>
    <row r="8744" spans="8:8" x14ac:dyDescent="0.25">
      <c r="H8744" s="1"/>
    </row>
    <row r="8745" spans="8:8" x14ac:dyDescent="0.25">
      <c r="H8745" s="1"/>
    </row>
    <row r="8746" spans="8:8" x14ac:dyDescent="0.25">
      <c r="H8746" s="1"/>
    </row>
    <row r="8747" spans="8:8" x14ac:dyDescent="0.25">
      <c r="H8747" s="1"/>
    </row>
    <row r="8748" spans="8:8" x14ac:dyDescent="0.25">
      <c r="H8748" s="1"/>
    </row>
    <row r="8749" spans="8:8" x14ac:dyDescent="0.25">
      <c r="H8749" s="1"/>
    </row>
    <row r="8750" spans="8:8" x14ac:dyDescent="0.25">
      <c r="H8750" s="1"/>
    </row>
    <row r="8751" spans="8:8" x14ac:dyDescent="0.25">
      <c r="H8751" s="1"/>
    </row>
    <row r="8752" spans="8:8" x14ac:dyDescent="0.25">
      <c r="H8752" s="1"/>
    </row>
    <row r="8753" spans="8:8" x14ac:dyDescent="0.25">
      <c r="H8753" s="1"/>
    </row>
    <row r="8754" spans="8:8" x14ac:dyDescent="0.25">
      <c r="H8754" s="1"/>
    </row>
    <row r="8755" spans="8:8" x14ac:dyDescent="0.25">
      <c r="H8755" s="1"/>
    </row>
    <row r="8756" spans="8:8" x14ac:dyDescent="0.25">
      <c r="H8756" s="1"/>
    </row>
    <row r="8757" spans="8:8" x14ac:dyDescent="0.25">
      <c r="H8757" s="1"/>
    </row>
    <row r="8758" spans="8:8" x14ac:dyDescent="0.25">
      <c r="H8758" s="1"/>
    </row>
    <row r="8759" spans="8:8" x14ac:dyDescent="0.25">
      <c r="H8759" s="1"/>
    </row>
    <row r="8760" spans="8:8" x14ac:dyDescent="0.25">
      <c r="H8760" s="1"/>
    </row>
    <row r="8761" spans="8:8" x14ac:dyDescent="0.25">
      <c r="H8761" s="1"/>
    </row>
    <row r="8762" spans="8:8" x14ac:dyDescent="0.25">
      <c r="H8762" s="1"/>
    </row>
    <row r="8763" spans="8:8" x14ac:dyDescent="0.25">
      <c r="H8763" s="1"/>
    </row>
    <row r="8764" spans="8:8" x14ac:dyDescent="0.25">
      <c r="H8764" s="1"/>
    </row>
    <row r="8765" spans="8:8" x14ac:dyDescent="0.25">
      <c r="H8765" s="1"/>
    </row>
    <row r="8766" spans="8:8" x14ac:dyDescent="0.25">
      <c r="H8766" s="1"/>
    </row>
    <row r="8767" spans="8:8" x14ac:dyDescent="0.25">
      <c r="H8767" s="1"/>
    </row>
    <row r="8768" spans="8:8" x14ac:dyDescent="0.25">
      <c r="H8768" s="1"/>
    </row>
    <row r="8769" spans="8:8" x14ac:dyDescent="0.25">
      <c r="H8769" s="1"/>
    </row>
    <row r="8770" spans="8:8" x14ac:dyDescent="0.25">
      <c r="H8770" s="1"/>
    </row>
    <row r="8771" spans="8:8" x14ac:dyDescent="0.25">
      <c r="H8771" s="1"/>
    </row>
    <row r="8772" spans="8:8" x14ac:dyDescent="0.25">
      <c r="H8772" s="1"/>
    </row>
    <row r="8773" spans="8:8" x14ac:dyDescent="0.25">
      <c r="H8773" s="1"/>
    </row>
    <row r="8774" spans="8:8" x14ac:dyDescent="0.25">
      <c r="H8774" s="1"/>
    </row>
    <row r="8775" spans="8:8" x14ac:dyDescent="0.25">
      <c r="H8775" s="1"/>
    </row>
    <row r="8776" spans="8:8" x14ac:dyDescent="0.25">
      <c r="H8776" s="1"/>
    </row>
    <row r="8777" spans="8:8" x14ac:dyDescent="0.25">
      <c r="H8777" s="1"/>
    </row>
    <row r="8778" spans="8:8" x14ac:dyDescent="0.25">
      <c r="H8778" s="1"/>
    </row>
    <row r="8779" spans="8:8" x14ac:dyDescent="0.25">
      <c r="H8779" s="1"/>
    </row>
    <row r="8780" spans="8:8" x14ac:dyDescent="0.25">
      <c r="H8780" s="1"/>
    </row>
    <row r="8781" spans="8:8" x14ac:dyDescent="0.25">
      <c r="H8781" s="1"/>
    </row>
    <row r="8782" spans="8:8" x14ac:dyDescent="0.25">
      <c r="H8782" s="1"/>
    </row>
    <row r="8783" spans="8:8" x14ac:dyDescent="0.25">
      <c r="H8783" s="1"/>
    </row>
    <row r="8784" spans="8:8" x14ac:dyDescent="0.25">
      <c r="H8784" s="1"/>
    </row>
    <row r="8785" spans="8:8" x14ac:dyDescent="0.25">
      <c r="H8785" s="1"/>
    </row>
    <row r="8786" spans="8:8" x14ac:dyDescent="0.25">
      <c r="H8786" s="1"/>
    </row>
    <row r="8787" spans="8:8" x14ac:dyDescent="0.25">
      <c r="H8787" s="1"/>
    </row>
    <row r="8788" spans="8:8" x14ac:dyDescent="0.25">
      <c r="H8788" s="1"/>
    </row>
    <row r="8789" spans="8:8" x14ac:dyDescent="0.25">
      <c r="H8789" s="1"/>
    </row>
    <row r="8790" spans="8:8" x14ac:dyDescent="0.25">
      <c r="H8790" s="1"/>
    </row>
    <row r="8791" spans="8:8" x14ac:dyDescent="0.25">
      <c r="H8791" s="1"/>
    </row>
    <row r="8792" spans="8:8" x14ac:dyDescent="0.25">
      <c r="H8792" s="1"/>
    </row>
    <row r="8793" spans="8:8" x14ac:dyDescent="0.25">
      <c r="H8793" s="1"/>
    </row>
    <row r="8794" spans="8:8" x14ac:dyDescent="0.25">
      <c r="H8794" s="1"/>
    </row>
    <row r="8795" spans="8:8" x14ac:dyDescent="0.25">
      <c r="H8795" s="1"/>
    </row>
    <row r="8796" spans="8:8" x14ac:dyDescent="0.25">
      <c r="H8796" s="1"/>
    </row>
    <row r="8797" spans="8:8" x14ac:dyDescent="0.25">
      <c r="H8797" s="1"/>
    </row>
    <row r="8798" spans="8:8" x14ac:dyDescent="0.25">
      <c r="H8798" s="1"/>
    </row>
    <row r="8799" spans="8:8" x14ac:dyDescent="0.25">
      <c r="H8799" s="1"/>
    </row>
    <row r="8800" spans="8:8" x14ac:dyDescent="0.25">
      <c r="H8800" s="1"/>
    </row>
    <row r="8801" spans="8:8" x14ac:dyDescent="0.25">
      <c r="H8801" s="1"/>
    </row>
    <row r="8802" spans="8:8" x14ac:dyDescent="0.25">
      <c r="H8802" s="1"/>
    </row>
    <row r="8803" spans="8:8" x14ac:dyDescent="0.25">
      <c r="H8803" s="1"/>
    </row>
    <row r="8804" spans="8:8" x14ac:dyDescent="0.25">
      <c r="H8804" s="1"/>
    </row>
    <row r="8805" spans="8:8" x14ac:dyDescent="0.25">
      <c r="H8805" s="1"/>
    </row>
    <row r="8806" spans="8:8" x14ac:dyDescent="0.25">
      <c r="H8806" s="1"/>
    </row>
    <row r="8807" spans="8:8" x14ac:dyDescent="0.25">
      <c r="H8807" s="1"/>
    </row>
    <row r="8808" spans="8:8" x14ac:dyDescent="0.25">
      <c r="H8808" s="1"/>
    </row>
    <row r="8809" spans="8:8" x14ac:dyDescent="0.25">
      <c r="H8809" s="1"/>
    </row>
    <row r="8810" spans="8:8" x14ac:dyDescent="0.25">
      <c r="H8810" s="1"/>
    </row>
    <row r="8811" spans="8:8" x14ac:dyDescent="0.25">
      <c r="H8811" s="1"/>
    </row>
    <row r="8812" spans="8:8" x14ac:dyDescent="0.25">
      <c r="H8812" s="1"/>
    </row>
    <row r="8813" spans="8:8" x14ac:dyDescent="0.25">
      <c r="H8813" s="1"/>
    </row>
    <row r="8814" spans="8:8" x14ac:dyDescent="0.25">
      <c r="H8814" s="1"/>
    </row>
    <row r="8815" spans="8:8" x14ac:dyDescent="0.25">
      <c r="H8815" s="1"/>
    </row>
    <row r="8816" spans="8:8" x14ac:dyDescent="0.25">
      <c r="H8816" s="1"/>
    </row>
    <row r="8817" spans="8:8" x14ac:dyDescent="0.25">
      <c r="H8817" s="1"/>
    </row>
    <row r="8818" spans="8:8" x14ac:dyDescent="0.25">
      <c r="H8818" s="1"/>
    </row>
    <row r="8819" spans="8:8" x14ac:dyDescent="0.25">
      <c r="H8819" s="1"/>
    </row>
    <row r="8820" spans="8:8" x14ac:dyDescent="0.25">
      <c r="H8820" s="1"/>
    </row>
    <row r="8821" spans="8:8" x14ac:dyDescent="0.25">
      <c r="H8821" s="1"/>
    </row>
    <row r="8822" spans="8:8" x14ac:dyDescent="0.25">
      <c r="H8822" s="1"/>
    </row>
    <row r="8823" spans="8:8" x14ac:dyDescent="0.25">
      <c r="H8823" s="1"/>
    </row>
    <row r="8824" spans="8:8" x14ac:dyDescent="0.25">
      <c r="H8824" s="1"/>
    </row>
    <row r="8825" spans="8:8" x14ac:dyDescent="0.25">
      <c r="H8825" s="1"/>
    </row>
    <row r="8826" spans="8:8" x14ac:dyDescent="0.25">
      <c r="H8826" s="1"/>
    </row>
    <row r="8827" spans="8:8" x14ac:dyDescent="0.25">
      <c r="H8827" s="1"/>
    </row>
    <row r="8828" spans="8:8" x14ac:dyDescent="0.25">
      <c r="H8828" s="1"/>
    </row>
    <row r="8829" spans="8:8" x14ac:dyDescent="0.25">
      <c r="H8829" s="1"/>
    </row>
    <row r="8830" spans="8:8" x14ac:dyDescent="0.25">
      <c r="H8830" s="1"/>
    </row>
    <row r="8831" spans="8:8" x14ac:dyDescent="0.25">
      <c r="H8831" s="1"/>
    </row>
    <row r="8832" spans="8:8" x14ac:dyDescent="0.25">
      <c r="H8832" s="1"/>
    </row>
    <row r="8833" spans="8:8" x14ac:dyDescent="0.25">
      <c r="H8833" s="1"/>
    </row>
    <row r="8834" spans="8:8" x14ac:dyDescent="0.25">
      <c r="H8834" s="1"/>
    </row>
    <row r="8835" spans="8:8" x14ac:dyDescent="0.25">
      <c r="H8835" s="1"/>
    </row>
    <row r="8836" spans="8:8" x14ac:dyDescent="0.25">
      <c r="H8836" s="1"/>
    </row>
    <row r="8837" spans="8:8" x14ac:dyDescent="0.25">
      <c r="H8837" s="1"/>
    </row>
    <row r="8838" spans="8:8" x14ac:dyDescent="0.25">
      <c r="H8838" s="1"/>
    </row>
    <row r="8839" spans="8:8" x14ac:dyDescent="0.25">
      <c r="H8839" s="1"/>
    </row>
    <row r="8840" spans="8:8" x14ac:dyDescent="0.25">
      <c r="H8840" s="1"/>
    </row>
    <row r="8841" spans="8:8" x14ac:dyDescent="0.25">
      <c r="H8841" s="1"/>
    </row>
    <row r="8842" spans="8:8" x14ac:dyDescent="0.25">
      <c r="H8842" s="1"/>
    </row>
    <row r="8843" spans="8:8" x14ac:dyDescent="0.25">
      <c r="H8843" s="1"/>
    </row>
    <row r="8844" spans="8:8" x14ac:dyDescent="0.25">
      <c r="H8844" s="1"/>
    </row>
    <row r="8845" spans="8:8" x14ac:dyDescent="0.25">
      <c r="H8845" s="1"/>
    </row>
    <row r="8846" spans="8:8" x14ac:dyDescent="0.25">
      <c r="H8846" s="1"/>
    </row>
    <row r="8847" spans="8:8" x14ac:dyDescent="0.25">
      <c r="H8847" s="1"/>
    </row>
    <row r="8848" spans="8:8" x14ac:dyDescent="0.25">
      <c r="H8848" s="1"/>
    </row>
    <row r="8849" spans="8:8" x14ac:dyDescent="0.25">
      <c r="H8849" s="1"/>
    </row>
    <row r="8850" spans="8:8" x14ac:dyDescent="0.25">
      <c r="H8850" s="1"/>
    </row>
    <row r="8851" spans="8:8" x14ac:dyDescent="0.25">
      <c r="H8851" s="1"/>
    </row>
    <row r="8852" spans="8:8" x14ac:dyDescent="0.25">
      <c r="H8852" s="1"/>
    </row>
    <row r="8853" spans="8:8" x14ac:dyDescent="0.25">
      <c r="H8853" s="1"/>
    </row>
    <row r="8854" spans="8:8" x14ac:dyDescent="0.25">
      <c r="H8854" s="1"/>
    </row>
    <row r="8855" spans="8:8" x14ac:dyDescent="0.25">
      <c r="H8855" s="1"/>
    </row>
    <row r="8856" spans="8:8" x14ac:dyDescent="0.25">
      <c r="H8856" s="1"/>
    </row>
    <row r="8857" spans="8:8" x14ac:dyDescent="0.25">
      <c r="H8857" s="1"/>
    </row>
    <row r="8858" spans="8:8" x14ac:dyDescent="0.25">
      <c r="H8858" s="1"/>
    </row>
    <row r="8859" spans="8:8" x14ac:dyDescent="0.25">
      <c r="H8859" s="1"/>
    </row>
    <row r="8860" spans="8:8" x14ac:dyDescent="0.25">
      <c r="H8860" s="1"/>
    </row>
    <row r="8861" spans="8:8" x14ac:dyDescent="0.25">
      <c r="H8861" s="1"/>
    </row>
    <row r="8862" spans="8:8" x14ac:dyDescent="0.25">
      <c r="H8862" s="1"/>
    </row>
    <row r="8863" spans="8:8" x14ac:dyDescent="0.25">
      <c r="H8863" s="1"/>
    </row>
    <row r="8864" spans="8:8" x14ac:dyDescent="0.25">
      <c r="H8864" s="1"/>
    </row>
    <row r="8865" spans="8:8" x14ac:dyDescent="0.25">
      <c r="H8865" s="1"/>
    </row>
    <row r="8866" spans="8:8" x14ac:dyDescent="0.25">
      <c r="H8866" s="1"/>
    </row>
    <row r="8867" spans="8:8" x14ac:dyDescent="0.25">
      <c r="H8867" s="1"/>
    </row>
    <row r="8868" spans="8:8" x14ac:dyDescent="0.25">
      <c r="H8868" s="1"/>
    </row>
    <row r="8869" spans="8:8" x14ac:dyDescent="0.25">
      <c r="H8869" s="1"/>
    </row>
    <row r="8870" spans="8:8" x14ac:dyDescent="0.25">
      <c r="H8870" s="1"/>
    </row>
    <row r="8871" spans="8:8" x14ac:dyDescent="0.25">
      <c r="H8871" s="1"/>
    </row>
    <row r="8872" spans="8:8" x14ac:dyDescent="0.25">
      <c r="H8872" s="1"/>
    </row>
    <row r="8873" spans="8:8" x14ac:dyDescent="0.25">
      <c r="H8873" s="1"/>
    </row>
    <row r="8874" spans="8:8" x14ac:dyDescent="0.25">
      <c r="H8874" s="1"/>
    </row>
    <row r="8875" spans="8:8" x14ac:dyDescent="0.25">
      <c r="H8875" s="1"/>
    </row>
    <row r="8876" spans="8:8" x14ac:dyDescent="0.25">
      <c r="H8876" s="1"/>
    </row>
    <row r="8877" spans="8:8" x14ac:dyDescent="0.25">
      <c r="H8877" s="1"/>
    </row>
    <row r="8878" spans="8:8" x14ac:dyDescent="0.25">
      <c r="H8878" s="1"/>
    </row>
    <row r="8879" spans="8:8" x14ac:dyDescent="0.25">
      <c r="H8879" s="1"/>
    </row>
    <row r="8880" spans="8:8" x14ac:dyDescent="0.25">
      <c r="H8880" s="1"/>
    </row>
    <row r="8881" spans="8:8" x14ac:dyDescent="0.25">
      <c r="H8881" s="1"/>
    </row>
    <row r="8882" spans="8:8" x14ac:dyDescent="0.25">
      <c r="H8882" s="1"/>
    </row>
    <row r="8883" spans="8:8" x14ac:dyDescent="0.25">
      <c r="H8883" s="1"/>
    </row>
    <row r="8884" spans="8:8" x14ac:dyDescent="0.25">
      <c r="H8884" s="1"/>
    </row>
    <row r="8885" spans="8:8" x14ac:dyDescent="0.25">
      <c r="H8885" s="1"/>
    </row>
    <row r="8886" spans="8:8" x14ac:dyDescent="0.25">
      <c r="H8886" s="1"/>
    </row>
    <row r="8887" spans="8:8" x14ac:dyDescent="0.25">
      <c r="H8887" s="1"/>
    </row>
    <row r="8888" spans="8:8" x14ac:dyDescent="0.25">
      <c r="H8888" s="1"/>
    </row>
    <row r="8889" spans="8:8" x14ac:dyDescent="0.25">
      <c r="H8889" s="1"/>
    </row>
    <row r="8890" spans="8:8" x14ac:dyDescent="0.25">
      <c r="H8890" s="1"/>
    </row>
    <row r="8891" spans="8:8" x14ac:dyDescent="0.25">
      <c r="H8891" s="1"/>
    </row>
    <row r="8892" spans="8:8" x14ac:dyDescent="0.25">
      <c r="H8892" s="1"/>
    </row>
    <row r="8893" spans="8:8" x14ac:dyDescent="0.25">
      <c r="H8893" s="1"/>
    </row>
    <row r="8894" spans="8:8" x14ac:dyDescent="0.25">
      <c r="H8894" s="1"/>
    </row>
    <row r="8895" spans="8:8" x14ac:dyDescent="0.25">
      <c r="H8895" s="1"/>
    </row>
    <row r="8896" spans="8:8" x14ac:dyDescent="0.25">
      <c r="H8896" s="1"/>
    </row>
    <row r="8897" spans="8:8" x14ac:dyDescent="0.25">
      <c r="H8897" s="1"/>
    </row>
    <row r="8898" spans="8:8" x14ac:dyDescent="0.25">
      <c r="H8898" s="1"/>
    </row>
    <row r="8899" spans="8:8" x14ac:dyDescent="0.25">
      <c r="H8899" s="1"/>
    </row>
    <row r="8900" spans="8:8" x14ac:dyDescent="0.25">
      <c r="H8900" s="1"/>
    </row>
    <row r="8901" spans="8:8" x14ac:dyDescent="0.25">
      <c r="H8901" s="1"/>
    </row>
    <row r="8902" spans="8:8" x14ac:dyDescent="0.25">
      <c r="H8902" s="1"/>
    </row>
    <row r="8903" spans="8:8" x14ac:dyDescent="0.25">
      <c r="H8903" s="1"/>
    </row>
    <row r="8904" spans="8:8" x14ac:dyDescent="0.25">
      <c r="H8904" s="1"/>
    </row>
    <row r="8905" spans="8:8" x14ac:dyDescent="0.25">
      <c r="H8905" s="1"/>
    </row>
    <row r="8906" spans="8:8" x14ac:dyDescent="0.25">
      <c r="H8906" s="1"/>
    </row>
    <row r="8907" spans="8:8" x14ac:dyDescent="0.25">
      <c r="H8907" s="1"/>
    </row>
    <row r="8908" spans="8:8" x14ac:dyDescent="0.25">
      <c r="H8908" s="1"/>
    </row>
    <row r="8909" spans="8:8" x14ac:dyDescent="0.25">
      <c r="H8909" s="1"/>
    </row>
    <row r="8910" spans="8:8" x14ac:dyDescent="0.25">
      <c r="H8910" s="1"/>
    </row>
    <row r="8911" spans="8:8" x14ac:dyDescent="0.25">
      <c r="H8911" s="1"/>
    </row>
    <row r="8912" spans="8:8" x14ac:dyDescent="0.25">
      <c r="H8912" s="1"/>
    </row>
    <row r="8913" spans="8:8" x14ac:dyDescent="0.25">
      <c r="H8913" s="1"/>
    </row>
    <row r="8914" spans="8:8" x14ac:dyDescent="0.25">
      <c r="H8914" s="1"/>
    </row>
    <row r="8915" spans="8:8" x14ac:dyDescent="0.25">
      <c r="H8915" s="1"/>
    </row>
    <row r="8916" spans="8:8" x14ac:dyDescent="0.25">
      <c r="H8916" s="1"/>
    </row>
    <row r="8917" spans="8:8" x14ac:dyDescent="0.25">
      <c r="H8917" s="1"/>
    </row>
    <row r="8918" spans="8:8" x14ac:dyDescent="0.25">
      <c r="H8918" s="1"/>
    </row>
    <row r="8919" spans="8:8" x14ac:dyDescent="0.25">
      <c r="H8919" s="1"/>
    </row>
    <row r="8920" spans="8:8" x14ac:dyDescent="0.25">
      <c r="H8920" s="1"/>
    </row>
    <row r="8921" spans="8:8" x14ac:dyDescent="0.25">
      <c r="H8921" s="1"/>
    </row>
    <row r="8922" spans="8:8" x14ac:dyDescent="0.25">
      <c r="H8922" s="1"/>
    </row>
    <row r="8923" spans="8:8" x14ac:dyDescent="0.25">
      <c r="H8923" s="1"/>
    </row>
    <row r="8924" spans="8:8" x14ac:dyDescent="0.25">
      <c r="H8924" s="1"/>
    </row>
    <row r="8925" spans="8:8" x14ac:dyDescent="0.25">
      <c r="H8925" s="1"/>
    </row>
    <row r="8926" spans="8:8" x14ac:dyDescent="0.25">
      <c r="H8926" s="1"/>
    </row>
    <row r="8927" spans="8:8" x14ac:dyDescent="0.25">
      <c r="H8927" s="1"/>
    </row>
    <row r="8928" spans="8:8" x14ac:dyDescent="0.25">
      <c r="H8928" s="1"/>
    </row>
    <row r="8929" spans="8:8" x14ac:dyDescent="0.25">
      <c r="H8929" s="1"/>
    </row>
    <row r="8930" spans="8:8" x14ac:dyDescent="0.25">
      <c r="H8930" s="1"/>
    </row>
    <row r="8931" spans="8:8" x14ac:dyDescent="0.25">
      <c r="H8931" s="1"/>
    </row>
    <row r="8932" spans="8:8" x14ac:dyDescent="0.25">
      <c r="H8932" s="1"/>
    </row>
    <row r="8933" spans="8:8" x14ac:dyDescent="0.25">
      <c r="H8933" s="1"/>
    </row>
    <row r="8934" spans="8:8" x14ac:dyDescent="0.25">
      <c r="H8934" s="1"/>
    </row>
    <row r="8935" spans="8:8" x14ac:dyDescent="0.25">
      <c r="H8935" s="1"/>
    </row>
    <row r="8936" spans="8:8" x14ac:dyDescent="0.25">
      <c r="H8936" s="1"/>
    </row>
    <row r="8937" spans="8:8" x14ac:dyDescent="0.25">
      <c r="H8937" s="1"/>
    </row>
    <row r="8938" spans="8:8" x14ac:dyDescent="0.25">
      <c r="H8938" s="1"/>
    </row>
    <row r="8939" spans="8:8" x14ac:dyDescent="0.25">
      <c r="H8939" s="1"/>
    </row>
    <row r="8940" spans="8:8" x14ac:dyDescent="0.25">
      <c r="H8940" s="1"/>
    </row>
    <row r="8941" spans="8:8" x14ac:dyDescent="0.25">
      <c r="H8941" s="1"/>
    </row>
    <row r="8942" spans="8:8" x14ac:dyDescent="0.25">
      <c r="H8942" s="1"/>
    </row>
    <row r="8943" spans="8:8" x14ac:dyDescent="0.25">
      <c r="H8943" s="1"/>
    </row>
    <row r="8944" spans="8:8" x14ac:dyDescent="0.25">
      <c r="H8944" s="1"/>
    </row>
    <row r="8945" spans="8:8" x14ac:dyDescent="0.25">
      <c r="H8945" s="1"/>
    </row>
    <row r="8946" spans="8:8" x14ac:dyDescent="0.25">
      <c r="H8946" s="1"/>
    </row>
    <row r="8947" spans="8:8" x14ac:dyDescent="0.25">
      <c r="H8947" s="1"/>
    </row>
    <row r="8948" spans="8:8" x14ac:dyDescent="0.25">
      <c r="H8948" s="1"/>
    </row>
    <row r="8949" spans="8:8" x14ac:dyDescent="0.25">
      <c r="H8949" s="1"/>
    </row>
    <row r="8950" spans="8:8" x14ac:dyDescent="0.25">
      <c r="H8950" s="1"/>
    </row>
    <row r="8951" spans="8:8" x14ac:dyDescent="0.25">
      <c r="H8951" s="1"/>
    </row>
    <row r="8952" spans="8:8" x14ac:dyDescent="0.25">
      <c r="H8952" s="1"/>
    </row>
    <row r="8953" spans="8:8" x14ac:dyDescent="0.25">
      <c r="H8953" s="1"/>
    </row>
    <row r="8954" spans="8:8" x14ac:dyDescent="0.25">
      <c r="H8954" s="1"/>
    </row>
    <row r="8955" spans="8:8" x14ac:dyDescent="0.25">
      <c r="H8955" s="1"/>
    </row>
    <row r="8956" spans="8:8" x14ac:dyDescent="0.25">
      <c r="H8956" s="1"/>
    </row>
    <row r="8957" spans="8:8" x14ac:dyDescent="0.25">
      <c r="H8957" s="1"/>
    </row>
    <row r="8958" spans="8:8" x14ac:dyDescent="0.25">
      <c r="H8958" s="1"/>
    </row>
    <row r="8959" spans="8:8" x14ac:dyDescent="0.25">
      <c r="H8959" s="1"/>
    </row>
    <row r="8960" spans="8:8" x14ac:dyDescent="0.25">
      <c r="H8960" s="1"/>
    </row>
    <row r="8961" spans="8:8" x14ac:dyDescent="0.25">
      <c r="H8961" s="1"/>
    </row>
    <row r="8962" spans="8:8" x14ac:dyDescent="0.25">
      <c r="H8962" s="1"/>
    </row>
    <row r="8963" spans="8:8" x14ac:dyDescent="0.25">
      <c r="H8963" s="1"/>
    </row>
    <row r="8964" spans="8:8" x14ac:dyDescent="0.25">
      <c r="H8964" s="1"/>
    </row>
    <row r="8965" spans="8:8" x14ac:dyDescent="0.25">
      <c r="H8965" s="1"/>
    </row>
    <row r="8966" spans="8:8" x14ac:dyDescent="0.25">
      <c r="H8966" s="1"/>
    </row>
    <row r="8967" spans="8:8" x14ac:dyDescent="0.25">
      <c r="H8967" s="1"/>
    </row>
    <row r="8968" spans="8:8" x14ac:dyDescent="0.25">
      <c r="H8968" s="1"/>
    </row>
    <row r="8969" spans="8:8" x14ac:dyDescent="0.25">
      <c r="H8969" s="1"/>
    </row>
    <row r="8970" spans="8:8" x14ac:dyDescent="0.25">
      <c r="H8970" s="1"/>
    </row>
    <row r="8971" spans="8:8" x14ac:dyDescent="0.25">
      <c r="H8971" s="1"/>
    </row>
    <row r="8972" spans="8:8" x14ac:dyDescent="0.25">
      <c r="H8972" s="1"/>
    </row>
    <row r="8973" spans="8:8" x14ac:dyDescent="0.25">
      <c r="H8973" s="1"/>
    </row>
    <row r="8974" spans="8:8" x14ac:dyDescent="0.25">
      <c r="H8974" s="1"/>
    </row>
    <row r="8975" spans="8:8" x14ac:dyDescent="0.25">
      <c r="H8975" s="1"/>
    </row>
    <row r="8976" spans="8:8" x14ac:dyDescent="0.25">
      <c r="H8976" s="1"/>
    </row>
    <row r="8977" spans="8:8" x14ac:dyDescent="0.25">
      <c r="H8977" s="1"/>
    </row>
    <row r="8978" spans="8:8" x14ac:dyDescent="0.25">
      <c r="H8978" s="1"/>
    </row>
    <row r="8979" spans="8:8" x14ac:dyDescent="0.25">
      <c r="H8979" s="1"/>
    </row>
    <row r="8980" spans="8:8" x14ac:dyDescent="0.25">
      <c r="H8980" s="1"/>
    </row>
    <row r="8981" spans="8:8" x14ac:dyDescent="0.25">
      <c r="H8981" s="1"/>
    </row>
    <row r="8982" spans="8:8" x14ac:dyDescent="0.25">
      <c r="H8982" s="1"/>
    </row>
    <row r="8983" spans="8:8" x14ac:dyDescent="0.25">
      <c r="H8983" s="1"/>
    </row>
    <row r="8984" spans="8:8" x14ac:dyDescent="0.25">
      <c r="H8984" s="1"/>
    </row>
    <row r="8985" spans="8:8" x14ac:dyDescent="0.25">
      <c r="H8985" s="1"/>
    </row>
    <row r="8986" spans="8:8" x14ac:dyDescent="0.25">
      <c r="H8986" s="1"/>
    </row>
    <row r="8987" spans="8:8" x14ac:dyDescent="0.25">
      <c r="H8987" s="1"/>
    </row>
    <row r="8988" spans="8:8" x14ac:dyDescent="0.25">
      <c r="H8988" s="1"/>
    </row>
    <row r="8989" spans="8:8" x14ac:dyDescent="0.25">
      <c r="H8989" s="1"/>
    </row>
    <row r="8990" spans="8:8" x14ac:dyDescent="0.25">
      <c r="H8990" s="1"/>
    </row>
    <row r="8991" spans="8:8" x14ac:dyDescent="0.25">
      <c r="H8991" s="1"/>
    </row>
    <row r="8992" spans="8:8" x14ac:dyDescent="0.25">
      <c r="H8992" s="1"/>
    </row>
    <row r="8993" spans="8:8" x14ac:dyDescent="0.25">
      <c r="H8993" s="1"/>
    </row>
    <row r="8994" spans="8:8" x14ac:dyDescent="0.25">
      <c r="H8994" s="1"/>
    </row>
    <row r="8995" spans="8:8" x14ac:dyDescent="0.25">
      <c r="H8995" s="1"/>
    </row>
    <row r="8996" spans="8:8" x14ac:dyDescent="0.25">
      <c r="H8996" s="1"/>
    </row>
    <row r="8997" spans="8:8" x14ac:dyDescent="0.25">
      <c r="H8997" s="1"/>
    </row>
    <row r="8998" spans="8:8" x14ac:dyDescent="0.25">
      <c r="H8998" s="1"/>
    </row>
    <row r="8999" spans="8:8" x14ac:dyDescent="0.25">
      <c r="H8999" s="1"/>
    </row>
    <row r="9000" spans="8:8" x14ac:dyDescent="0.25">
      <c r="H9000" s="1"/>
    </row>
    <row r="9001" spans="8:8" x14ac:dyDescent="0.25">
      <c r="H9001" s="1"/>
    </row>
    <row r="9002" spans="8:8" x14ac:dyDescent="0.25">
      <c r="H9002" s="1"/>
    </row>
    <row r="9003" spans="8:8" x14ac:dyDescent="0.25">
      <c r="H9003" s="1"/>
    </row>
    <row r="9004" spans="8:8" x14ac:dyDescent="0.25">
      <c r="H9004" s="1"/>
    </row>
    <row r="9005" spans="8:8" x14ac:dyDescent="0.25">
      <c r="H9005" s="1"/>
    </row>
    <row r="9006" spans="8:8" x14ac:dyDescent="0.25">
      <c r="H9006" s="1"/>
    </row>
    <row r="9007" spans="8:8" x14ac:dyDescent="0.25">
      <c r="H9007" s="1"/>
    </row>
    <row r="9008" spans="8:8" x14ac:dyDescent="0.25">
      <c r="H9008" s="1"/>
    </row>
    <row r="9009" spans="8:8" x14ac:dyDescent="0.25">
      <c r="H9009" s="1"/>
    </row>
    <row r="9010" spans="8:8" x14ac:dyDescent="0.25">
      <c r="H9010" s="1"/>
    </row>
    <row r="9011" spans="8:8" x14ac:dyDescent="0.25">
      <c r="H9011" s="1"/>
    </row>
    <row r="9012" spans="8:8" x14ac:dyDescent="0.25">
      <c r="H9012" s="1"/>
    </row>
    <row r="9013" spans="8:8" x14ac:dyDescent="0.25">
      <c r="H9013" s="1"/>
    </row>
    <row r="9014" spans="8:8" x14ac:dyDescent="0.25">
      <c r="H9014" s="1"/>
    </row>
    <row r="9015" spans="8:8" x14ac:dyDescent="0.25">
      <c r="H9015" s="1"/>
    </row>
    <row r="9016" spans="8:8" x14ac:dyDescent="0.25">
      <c r="H9016" s="1"/>
    </row>
    <row r="9017" spans="8:8" x14ac:dyDescent="0.25">
      <c r="H9017" s="1"/>
    </row>
    <row r="9018" spans="8:8" x14ac:dyDescent="0.25">
      <c r="H9018" s="1"/>
    </row>
    <row r="9019" spans="8:8" x14ac:dyDescent="0.25">
      <c r="H9019" s="1"/>
    </row>
    <row r="9020" spans="8:8" x14ac:dyDescent="0.25">
      <c r="H9020" s="1"/>
    </row>
    <row r="9021" spans="8:8" x14ac:dyDescent="0.25">
      <c r="H9021" s="1"/>
    </row>
    <row r="9022" spans="8:8" x14ac:dyDescent="0.25">
      <c r="H9022" s="1"/>
    </row>
    <row r="9023" spans="8:8" x14ac:dyDescent="0.25">
      <c r="H9023" s="1"/>
    </row>
    <row r="9024" spans="8:8" x14ac:dyDescent="0.25">
      <c r="H9024" s="1"/>
    </row>
    <row r="9025" spans="8:8" x14ac:dyDescent="0.25">
      <c r="H9025" s="1"/>
    </row>
    <row r="9026" spans="8:8" x14ac:dyDescent="0.25">
      <c r="H9026" s="1"/>
    </row>
    <row r="9027" spans="8:8" x14ac:dyDescent="0.25">
      <c r="H9027" s="1"/>
    </row>
    <row r="9028" spans="8:8" x14ac:dyDescent="0.25">
      <c r="H9028" s="1"/>
    </row>
    <row r="9029" spans="8:8" x14ac:dyDescent="0.25">
      <c r="H9029" s="1"/>
    </row>
    <row r="9030" spans="8:8" x14ac:dyDescent="0.25">
      <c r="H9030" s="1"/>
    </row>
    <row r="9031" spans="8:8" x14ac:dyDescent="0.25">
      <c r="H9031" s="1"/>
    </row>
    <row r="9032" spans="8:8" x14ac:dyDescent="0.25">
      <c r="H9032" s="1"/>
    </row>
    <row r="9033" spans="8:8" x14ac:dyDescent="0.25">
      <c r="H9033" s="1"/>
    </row>
    <row r="9034" spans="8:8" x14ac:dyDescent="0.25">
      <c r="H9034" s="1"/>
    </row>
    <row r="9035" spans="8:8" x14ac:dyDescent="0.25">
      <c r="H9035" s="1"/>
    </row>
    <row r="9036" spans="8:8" x14ac:dyDescent="0.25">
      <c r="H9036" s="1"/>
    </row>
    <row r="9037" spans="8:8" x14ac:dyDescent="0.25">
      <c r="H9037" s="1"/>
    </row>
    <row r="9038" spans="8:8" x14ac:dyDescent="0.25">
      <c r="H9038" s="1"/>
    </row>
    <row r="9039" spans="8:8" x14ac:dyDescent="0.25">
      <c r="H9039" s="1"/>
    </row>
    <row r="9040" spans="8:8" x14ac:dyDescent="0.25">
      <c r="H9040" s="1"/>
    </row>
    <row r="9041" spans="8:8" x14ac:dyDescent="0.25">
      <c r="H9041" s="1"/>
    </row>
    <row r="9042" spans="8:8" x14ac:dyDescent="0.25">
      <c r="H9042" s="1"/>
    </row>
    <row r="9043" spans="8:8" x14ac:dyDescent="0.25">
      <c r="H9043" s="1"/>
    </row>
    <row r="9044" spans="8:8" x14ac:dyDescent="0.25">
      <c r="H9044" s="1"/>
    </row>
    <row r="9045" spans="8:8" x14ac:dyDescent="0.25">
      <c r="H9045" s="1"/>
    </row>
    <row r="9046" spans="8:8" x14ac:dyDescent="0.25">
      <c r="H9046" s="1"/>
    </row>
    <row r="9047" spans="8:8" x14ac:dyDescent="0.25">
      <c r="H9047" s="1"/>
    </row>
    <row r="9048" spans="8:8" x14ac:dyDescent="0.25">
      <c r="H9048" s="1"/>
    </row>
    <row r="9049" spans="8:8" x14ac:dyDescent="0.25">
      <c r="H9049" s="1"/>
    </row>
    <row r="9050" spans="8:8" x14ac:dyDescent="0.25">
      <c r="H9050" s="1"/>
    </row>
    <row r="9051" spans="8:8" x14ac:dyDescent="0.25">
      <c r="H9051" s="1"/>
    </row>
    <row r="9052" spans="8:8" x14ac:dyDescent="0.25">
      <c r="H9052" s="1"/>
    </row>
    <row r="9053" spans="8:8" x14ac:dyDescent="0.25">
      <c r="H9053" s="1"/>
    </row>
    <row r="9054" spans="8:8" x14ac:dyDescent="0.25">
      <c r="H9054" s="1"/>
    </row>
    <row r="9055" spans="8:8" x14ac:dyDescent="0.25">
      <c r="H9055" s="1"/>
    </row>
    <row r="9056" spans="8:8" x14ac:dyDescent="0.25">
      <c r="H9056" s="1"/>
    </row>
    <row r="9057" spans="8:8" x14ac:dyDescent="0.25">
      <c r="H9057" s="1"/>
    </row>
    <row r="9058" spans="8:8" x14ac:dyDescent="0.25">
      <c r="H9058" s="1"/>
    </row>
    <row r="9059" spans="8:8" x14ac:dyDescent="0.25">
      <c r="H9059" s="1"/>
    </row>
    <row r="9060" spans="8:8" x14ac:dyDescent="0.25">
      <c r="H9060" s="1"/>
    </row>
    <row r="9061" spans="8:8" x14ac:dyDescent="0.25">
      <c r="H9061" s="1"/>
    </row>
    <row r="9062" spans="8:8" x14ac:dyDescent="0.25">
      <c r="H9062" s="1"/>
    </row>
    <row r="9063" spans="8:8" x14ac:dyDescent="0.25">
      <c r="H9063" s="1"/>
    </row>
    <row r="9064" spans="8:8" x14ac:dyDescent="0.25">
      <c r="H9064" s="1"/>
    </row>
    <row r="9065" spans="8:8" x14ac:dyDescent="0.25">
      <c r="H9065" s="1"/>
    </row>
    <row r="9066" spans="8:8" x14ac:dyDescent="0.25">
      <c r="H9066" s="1"/>
    </row>
    <row r="9067" spans="8:8" x14ac:dyDescent="0.25">
      <c r="H9067" s="1"/>
    </row>
    <row r="9068" spans="8:8" x14ac:dyDescent="0.25">
      <c r="H9068" s="1"/>
    </row>
    <row r="9069" spans="8:8" x14ac:dyDescent="0.25">
      <c r="H9069" s="1"/>
    </row>
    <row r="9070" spans="8:8" x14ac:dyDescent="0.25">
      <c r="H9070" s="1"/>
    </row>
    <row r="9071" spans="8:8" x14ac:dyDescent="0.25">
      <c r="H9071" s="1"/>
    </row>
    <row r="9072" spans="8:8" x14ac:dyDescent="0.25">
      <c r="H9072" s="1"/>
    </row>
    <row r="9073" spans="8:8" x14ac:dyDescent="0.25">
      <c r="H9073" s="1"/>
    </row>
    <row r="9074" spans="8:8" x14ac:dyDescent="0.25">
      <c r="H9074" s="1"/>
    </row>
    <row r="9075" spans="8:8" x14ac:dyDescent="0.25">
      <c r="H9075" s="1"/>
    </row>
    <row r="9076" spans="8:8" x14ac:dyDescent="0.25">
      <c r="H9076" s="1"/>
    </row>
    <row r="9077" spans="8:8" x14ac:dyDescent="0.25">
      <c r="H9077" s="1"/>
    </row>
    <row r="9078" spans="8:8" x14ac:dyDescent="0.25">
      <c r="H9078" s="1"/>
    </row>
    <row r="9079" spans="8:8" x14ac:dyDescent="0.25">
      <c r="H9079" s="1"/>
    </row>
    <row r="9080" spans="8:8" x14ac:dyDescent="0.25">
      <c r="H9080" s="1"/>
    </row>
    <row r="9081" spans="8:8" x14ac:dyDescent="0.25">
      <c r="H9081" s="1"/>
    </row>
    <row r="9082" spans="8:8" x14ac:dyDescent="0.25">
      <c r="H9082" s="1"/>
    </row>
    <row r="9083" spans="8:8" x14ac:dyDescent="0.25">
      <c r="H9083" s="1"/>
    </row>
    <row r="9084" spans="8:8" x14ac:dyDescent="0.25">
      <c r="H9084" s="1"/>
    </row>
    <row r="9085" spans="8:8" x14ac:dyDescent="0.25">
      <c r="H9085" s="1"/>
    </row>
    <row r="9086" spans="8:8" x14ac:dyDescent="0.25">
      <c r="H9086" s="1"/>
    </row>
    <row r="9087" spans="8:8" x14ac:dyDescent="0.25">
      <c r="H9087" s="1"/>
    </row>
    <row r="9088" spans="8:8" x14ac:dyDescent="0.25">
      <c r="H9088" s="1"/>
    </row>
    <row r="9089" spans="8:8" x14ac:dyDescent="0.25">
      <c r="H9089" s="1"/>
    </row>
    <row r="9090" spans="8:8" x14ac:dyDescent="0.25">
      <c r="H9090" s="1"/>
    </row>
    <row r="9091" spans="8:8" x14ac:dyDescent="0.25">
      <c r="H9091" s="1"/>
    </row>
    <row r="9092" spans="8:8" x14ac:dyDescent="0.25">
      <c r="H9092" s="1"/>
    </row>
    <row r="9093" spans="8:8" x14ac:dyDescent="0.25">
      <c r="H9093" s="1"/>
    </row>
    <row r="9094" spans="8:8" x14ac:dyDescent="0.25">
      <c r="H9094" s="1"/>
    </row>
    <row r="9095" spans="8:8" x14ac:dyDescent="0.25">
      <c r="H9095" s="1"/>
    </row>
    <row r="9096" spans="8:8" x14ac:dyDescent="0.25">
      <c r="H9096" s="1"/>
    </row>
    <row r="9097" spans="8:8" x14ac:dyDescent="0.25">
      <c r="H9097" s="1"/>
    </row>
    <row r="9098" spans="8:8" x14ac:dyDescent="0.25">
      <c r="H9098" s="1"/>
    </row>
    <row r="9099" spans="8:8" x14ac:dyDescent="0.25">
      <c r="H9099" s="1"/>
    </row>
    <row r="9100" spans="8:8" x14ac:dyDescent="0.25">
      <c r="H9100" s="1"/>
    </row>
    <row r="9101" spans="8:8" x14ac:dyDescent="0.25">
      <c r="H9101" s="1"/>
    </row>
    <row r="9102" spans="8:8" x14ac:dyDescent="0.25">
      <c r="H9102" s="1"/>
    </row>
    <row r="9103" spans="8:8" x14ac:dyDescent="0.25">
      <c r="H9103" s="1"/>
    </row>
    <row r="9104" spans="8:8" x14ac:dyDescent="0.25">
      <c r="H9104" s="1"/>
    </row>
    <row r="9105" spans="8:8" x14ac:dyDescent="0.25">
      <c r="H9105" s="1"/>
    </row>
    <row r="9106" spans="8:8" x14ac:dyDescent="0.25">
      <c r="H9106" s="1"/>
    </row>
    <row r="9107" spans="8:8" x14ac:dyDescent="0.25">
      <c r="H9107" s="1"/>
    </row>
    <row r="9108" spans="8:8" x14ac:dyDescent="0.25">
      <c r="H9108" s="1"/>
    </row>
    <row r="9109" spans="8:8" x14ac:dyDescent="0.25">
      <c r="H9109" s="1"/>
    </row>
    <row r="9110" spans="8:8" x14ac:dyDescent="0.25">
      <c r="H9110" s="1"/>
    </row>
    <row r="9111" spans="8:8" x14ac:dyDescent="0.25">
      <c r="H9111" s="1"/>
    </row>
    <row r="9112" spans="8:8" x14ac:dyDescent="0.25">
      <c r="H9112" s="1"/>
    </row>
    <row r="9113" spans="8:8" x14ac:dyDescent="0.25">
      <c r="H9113" s="1"/>
    </row>
    <row r="9114" spans="8:8" x14ac:dyDescent="0.25">
      <c r="H9114" s="1"/>
    </row>
    <row r="9115" spans="8:8" x14ac:dyDescent="0.25">
      <c r="H9115" s="1"/>
    </row>
    <row r="9116" spans="8:8" x14ac:dyDescent="0.25">
      <c r="H9116" s="1"/>
    </row>
    <row r="9117" spans="8:8" x14ac:dyDescent="0.25">
      <c r="H9117" s="1"/>
    </row>
    <row r="9118" spans="8:8" x14ac:dyDescent="0.25">
      <c r="H9118" s="1"/>
    </row>
    <row r="9119" spans="8:8" x14ac:dyDescent="0.25">
      <c r="H9119" s="1"/>
    </row>
    <row r="9120" spans="8:8" x14ac:dyDescent="0.25">
      <c r="H9120" s="1"/>
    </row>
    <row r="9121" spans="8:8" x14ac:dyDescent="0.25">
      <c r="H9121" s="1"/>
    </row>
    <row r="9122" spans="8:8" x14ac:dyDescent="0.25">
      <c r="H9122" s="1"/>
    </row>
    <row r="9123" spans="8:8" x14ac:dyDescent="0.25">
      <c r="H9123" s="1"/>
    </row>
    <row r="9124" spans="8:8" x14ac:dyDescent="0.25">
      <c r="H9124" s="1"/>
    </row>
    <row r="9125" spans="8:8" x14ac:dyDescent="0.25">
      <c r="H9125" s="1"/>
    </row>
    <row r="9126" spans="8:8" x14ac:dyDescent="0.25">
      <c r="H9126" s="1"/>
    </row>
    <row r="9127" spans="8:8" x14ac:dyDescent="0.25">
      <c r="H9127" s="1"/>
    </row>
    <row r="9128" spans="8:8" x14ac:dyDescent="0.25">
      <c r="H9128" s="1"/>
    </row>
    <row r="9129" spans="8:8" x14ac:dyDescent="0.25">
      <c r="H9129" s="1"/>
    </row>
    <row r="9130" spans="8:8" x14ac:dyDescent="0.25">
      <c r="H9130" s="1"/>
    </row>
    <row r="9131" spans="8:8" x14ac:dyDescent="0.25">
      <c r="H9131" s="1"/>
    </row>
    <row r="9132" spans="8:8" x14ac:dyDescent="0.25">
      <c r="H9132" s="1"/>
    </row>
    <row r="9133" spans="8:8" x14ac:dyDescent="0.25">
      <c r="H9133" s="1"/>
    </row>
    <row r="9134" spans="8:8" x14ac:dyDescent="0.25">
      <c r="H9134" s="1"/>
    </row>
    <row r="9135" spans="8:8" x14ac:dyDescent="0.25">
      <c r="H9135" s="1"/>
    </row>
    <row r="9136" spans="8:8" x14ac:dyDescent="0.25">
      <c r="H9136" s="1"/>
    </row>
    <row r="9137" spans="8:8" x14ac:dyDescent="0.25">
      <c r="H9137" s="1"/>
    </row>
    <row r="9138" spans="8:8" x14ac:dyDescent="0.25">
      <c r="H9138" s="1"/>
    </row>
    <row r="9139" spans="8:8" x14ac:dyDescent="0.25">
      <c r="H9139" s="1"/>
    </row>
    <row r="9140" spans="8:8" x14ac:dyDescent="0.25">
      <c r="H9140" s="1"/>
    </row>
    <row r="9141" spans="8:8" x14ac:dyDescent="0.25">
      <c r="H9141" s="1"/>
    </row>
    <row r="9142" spans="8:8" x14ac:dyDescent="0.25">
      <c r="H9142" s="1"/>
    </row>
    <row r="9143" spans="8:8" x14ac:dyDescent="0.25">
      <c r="H9143" s="1"/>
    </row>
    <row r="9144" spans="8:8" x14ac:dyDescent="0.25">
      <c r="H9144" s="1"/>
    </row>
    <row r="9145" spans="8:8" x14ac:dyDescent="0.25">
      <c r="H9145" s="1"/>
    </row>
    <row r="9146" spans="8:8" x14ac:dyDescent="0.25">
      <c r="H9146" s="1"/>
    </row>
    <row r="9147" spans="8:8" x14ac:dyDescent="0.25">
      <c r="H9147" s="1"/>
    </row>
    <row r="9148" spans="8:8" x14ac:dyDescent="0.25">
      <c r="H9148" s="1"/>
    </row>
    <row r="9149" spans="8:8" x14ac:dyDescent="0.25">
      <c r="H9149" s="1"/>
    </row>
    <row r="9150" spans="8:8" x14ac:dyDescent="0.25">
      <c r="H9150" s="1"/>
    </row>
    <row r="9151" spans="8:8" x14ac:dyDescent="0.25">
      <c r="H9151" s="1"/>
    </row>
    <row r="9152" spans="8:8" x14ac:dyDescent="0.25">
      <c r="H9152" s="1"/>
    </row>
    <row r="9153" spans="8:8" x14ac:dyDescent="0.25">
      <c r="H9153" s="1"/>
    </row>
    <row r="9154" spans="8:8" x14ac:dyDescent="0.25">
      <c r="H9154" s="1"/>
    </row>
    <row r="9155" spans="8:8" x14ac:dyDescent="0.25">
      <c r="H9155" s="1"/>
    </row>
    <row r="9156" spans="8:8" x14ac:dyDescent="0.25">
      <c r="H9156" s="1"/>
    </row>
    <row r="9157" spans="8:8" x14ac:dyDescent="0.25">
      <c r="H9157" s="1"/>
    </row>
    <row r="9158" spans="8:8" x14ac:dyDescent="0.25">
      <c r="H9158" s="1"/>
    </row>
    <row r="9159" spans="8:8" x14ac:dyDescent="0.25">
      <c r="H9159" s="1"/>
    </row>
    <row r="9160" spans="8:8" x14ac:dyDescent="0.25">
      <c r="H9160" s="1"/>
    </row>
    <row r="9161" spans="8:8" x14ac:dyDescent="0.25">
      <c r="H9161" s="1"/>
    </row>
    <row r="9162" spans="8:8" x14ac:dyDescent="0.25">
      <c r="H9162" s="1"/>
    </row>
    <row r="9163" spans="8:8" x14ac:dyDescent="0.25">
      <c r="H9163" s="1"/>
    </row>
    <row r="9164" spans="8:8" x14ac:dyDescent="0.25">
      <c r="H9164" s="1"/>
    </row>
    <row r="9165" spans="8:8" x14ac:dyDescent="0.25">
      <c r="H9165" s="1"/>
    </row>
    <row r="9166" spans="8:8" x14ac:dyDescent="0.25">
      <c r="H9166" s="1"/>
    </row>
    <row r="9167" spans="8:8" x14ac:dyDescent="0.25">
      <c r="H9167" s="1"/>
    </row>
    <row r="9168" spans="8:8" x14ac:dyDescent="0.25">
      <c r="H9168" s="1"/>
    </row>
    <row r="9169" spans="8:8" x14ac:dyDescent="0.25">
      <c r="H9169" s="1"/>
    </row>
    <row r="9170" spans="8:8" x14ac:dyDescent="0.25">
      <c r="H9170" s="1"/>
    </row>
    <row r="9171" spans="8:8" x14ac:dyDescent="0.25">
      <c r="H9171" s="1"/>
    </row>
    <row r="9172" spans="8:8" x14ac:dyDescent="0.25">
      <c r="H9172" s="1"/>
    </row>
    <row r="9173" spans="8:8" x14ac:dyDescent="0.25">
      <c r="H9173" s="1"/>
    </row>
    <row r="9174" spans="8:8" x14ac:dyDescent="0.25">
      <c r="H9174" s="1"/>
    </row>
    <row r="9175" spans="8:8" x14ac:dyDescent="0.25">
      <c r="H9175" s="1"/>
    </row>
    <row r="9176" spans="8:8" x14ac:dyDescent="0.25">
      <c r="H9176" s="1"/>
    </row>
    <row r="9177" spans="8:8" x14ac:dyDescent="0.25">
      <c r="H9177" s="1"/>
    </row>
    <row r="9178" spans="8:8" x14ac:dyDescent="0.25">
      <c r="H9178" s="1"/>
    </row>
    <row r="9179" spans="8:8" x14ac:dyDescent="0.25">
      <c r="H9179" s="1"/>
    </row>
    <row r="9180" spans="8:8" x14ac:dyDescent="0.25">
      <c r="H9180" s="1"/>
    </row>
    <row r="9181" spans="8:8" x14ac:dyDescent="0.25">
      <c r="H9181" s="1"/>
    </row>
    <row r="9182" spans="8:8" x14ac:dyDescent="0.25">
      <c r="H9182" s="1"/>
    </row>
    <row r="9183" spans="8:8" x14ac:dyDescent="0.25">
      <c r="H9183" s="1"/>
    </row>
    <row r="9184" spans="8:8" x14ac:dyDescent="0.25">
      <c r="H9184" s="1"/>
    </row>
    <row r="9185" spans="8:8" x14ac:dyDescent="0.25">
      <c r="H9185" s="1"/>
    </row>
    <row r="9186" spans="8:8" x14ac:dyDescent="0.25">
      <c r="H9186" s="1"/>
    </row>
    <row r="9187" spans="8:8" x14ac:dyDescent="0.25">
      <c r="H9187" s="1"/>
    </row>
    <row r="9188" spans="8:8" x14ac:dyDescent="0.25">
      <c r="H9188" s="1"/>
    </row>
    <row r="9189" spans="8:8" x14ac:dyDescent="0.25">
      <c r="H9189" s="1"/>
    </row>
    <row r="9190" spans="8:8" x14ac:dyDescent="0.25">
      <c r="H9190" s="1"/>
    </row>
    <row r="9191" spans="8:8" x14ac:dyDescent="0.25">
      <c r="H9191" s="1"/>
    </row>
    <row r="9192" spans="8:8" x14ac:dyDescent="0.25">
      <c r="H9192" s="1"/>
    </row>
    <row r="9193" spans="8:8" x14ac:dyDescent="0.25">
      <c r="H9193" s="1"/>
    </row>
    <row r="9194" spans="8:8" x14ac:dyDescent="0.25">
      <c r="H9194" s="1"/>
    </row>
    <row r="9195" spans="8:8" x14ac:dyDescent="0.25">
      <c r="H9195" s="1"/>
    </row>
    <row r="9196" spans="8:8" x14ac:dyDescent="0.25">
      <c r="H9196" s="1"/>
    </row>
    <row r="9197" spans="8:8" x14ac:dyDescent="0.25">
      <c r="H9197" s="1"/>
    </row>
    <row r="9198" spans="8:8" x14ac:dyDescent="0.25">
      <c r="H9198" s="1"/>
    </row>
    <row r="9199" spans="8:8" x14ac:dyDescent="0.25">
      <c r="H9199" s="1"/>
    </row>
    <row r="9200" spans="8:8" x14ac:dyDescent="0.25">
      <c r="H9200" s="1"/>
    </row>
    <row r="9201" spans="8:8" x14ac:dyDescent="0.25">
      <c r="H9201" s="1"/>
    </row>
    <row r="9202" spans="8:8" x14ac:dyDescent="0.25">
      <c r="H9202" s="1"/>
    </row>
    <row r="9203" spans="8:8" x14ac:dyDescent="0.25">
      <c r="H9203" s="1"/>
    </row>
    <row r="9204" spans="8:8" x14ac:dyDescent="0.25">
      <c r="H9204" s="1"/>
    </row>
    <row r="9205" spans="8:8" x14ac:dyDescent="0.25">
      <c r="H9205" s="1"/>
    </row>
    <row r="9206" spans="8:8" x14ac:dyDescent="0.25">
      <c r="H9206" s="1"/>
    </row>
    <row r="9207" spans="8:8" x14ac:dyDescent="0.25">
      <c r="H9207" s="1"/>
    </row>
    <row r="9208" spans="8:8" x14ac:dyDescent="0.25">
      <c r="H9208" s="1"/>
    </row>
    <row r="9209" spans="8:8" x14ac:dyDescent="0.25">
      <c r="H9209" s="1"/>
    </row>
    <row r="9210" spans="8:8" x14ac:dyDescent="0.25">
      <c r="H9210" s="1"/>
    </row>
    <row r="9211" spans="8:8" x14ac:dyDescent="0.25">
      <c r="H9211" s="1"/>
    </row>
    <row r="9212" spans="8:8" x14ac:dyDescent="0.25">
      <c r="H9212" s="1"/>
    </row>
    <row r="9213" spans="8:8" x14ac:dyDescent="0.25">
      <c r="H9213" s="1"/>
    </row>
    <row r="9214" spans="8:8" x14ac:dyDescent="0.25">
      <c r="H9214" s="1"/>
    </row>
    <row r="9215" spans="8:8" x14ac:dyDescent="0.25">
      <c r="H9215" s="1"/>
    </row>
    <row r="9216" spans="8:8" x14ac:dyDescent="0.25">
      <c r="H9216" s="1"/>
    </row>
    <row r="9217" spans="8:8" x14ac:dyDescent="0.25">
      <c r="H9217" s="1"/>
    </row>
    <row r="9218" spans="8:8" x14ac:dyDescent="0.25">
      <c r="H9218" s="1"/>
    </row>
    <row r="9219" spans="8:8" x14ac:dyDescent="0.25">
      <c r="H9219" s="1"/>
    </row>
    <row r="9220" spans="8:8" x14ac:dyDescent="0.25">
      <c r="H9220" s="1"/>
    </row>
    <row r="9221" spans="8:8" x14ac:dyDescent="0.25">
      <c r="H9221" s="1"/>
    </row>
    <row r="9222" spans="8:8" x14ac:dyDescent="0.25">
      <c r="H9222" s="1"/>
    </row>
    <row r="9223" spans="8:8" x14ac:dyDescent="0.25">
      <c r="H9223" s="1"/>
    </row>
    <row r="9224" spans="8:8" x14ac:dyDescent="0.25">
      <c r="H9224" s="1"/>
    </row>
    <row r="9225" spans="8:8" x14ac:dyDescent="0.25">
      <c r="H9225" s="1"/>
    </row>
    <row r="9226" spans="8:8" x14ac:dyDescent="0.25">
      <c r="H9226" s="1"/>
    </row>
    <row r="9227" spans="8:8" x14ac:dyDescent="0.25">
      <c r="H9227" s="1"/>
    </row>
    <row r="9228" spans="8:8" x14ac:dyDescent="0.25">
      <c r="H9228" s="1"/>
    </row>
    <row r="9229" spans="8:8" x14ac:dyDescent="0.25">
      <c r="H9229" s="1"/>
    </row>
    <row r="9230" spans="8:8" x14ac:dyDescent="0.25">
      <c r="H9230" s="1"/>
    </row>
    <row r="9231" spans="8:8" x14ac:dyDescent="0.25">
      <c r="H9231" s="1"/>
    </row>
    <row r="9232" spans="8:8" x14ac:dyDescent="0.25">
      <c r="H9232" s="1"/>
    </row>
    <row r="9233" spans="8:8" x14ac:dyDescent="0.25">
      <c r="H9233" s="1"/>
    </row>
    <row r="9234" spans="8:8" x14ac:dyDescent="0.25">
      <c r="H9234" s="1"/>
    </row>
    <row r="9235" spans="8:8" x14ac:dyDescent="0.25">
      <c r="H9235" s="1"/>
    </row>
    <row r="9236" spans="8:8" x14ac:dyDescent="0.25">
      <c r="H9236" s="1"/>
    </row>
    <row r="9237" spans="8:8" x14ac:dyDescent="0.25">
      <c r="H9237" s="1"/>
    </row>
    <row r="9238" spans="8:8" x14ac:dyDescent="0.25">
      <c r="H9238" s="1"/>
    </row>
    <row r="9239" spans="8:8" x14ac:dyDescent="0.25">
      <c r="H9239" s="1"/>
    </row>
    <row r="9240" spans="8:8" x14ac:dyDescent="0.25">
      <c r="H9240" s="1"/>
    </row>
    <row r="9241" spans="8:8" x14ac:dyDescent="0.25">
      <c r="H9241" s="1"/>
    </row>
    <row r="9242" spans="8:8" x14ac:dyDescent="0.25">
      <c r="H9242" s="1"/>
    </row>
    <row r="9243" spans="8:8" x14ac:dyDescent="0.25">
      <c r="H9243" s="1"/>
    </row>
    <row r="9244" spans="8:8" x14ac:dyDescent="0.25">
      <c r="H9244" s="1"/>
    </row>
    <row r="9245" spans="8:8" x14ac:dyDescent="0.25">
      <c r="H9245" s="1"/>
    </row>
    <row r="9246" spans="8:8" x14ac:dyDescent="0.25">
      <c r="H9246" s="1"/>
    </row>
    <row r="9247" spans="8:8" x14ac:dyDescent="0.25">
      <c r="H9247" s="1"/>
    </row>
    <row r="9248" spans="8:8" x14ac:dyDescent="0.25">
      <c r="H9248" s="1"/>
    </row>
    <row r="9249" spans="8:8" x14ac:dyDescent="0.25">
      <c r="H9249" s="1"/>
    </row>
    <row r="9250" spans="8:8" x14ac:dyDescent="0.25">
      <c r="H9250" s="1"/>
    </row>
    <row r="9251" spans="8:8" x14ac:dyDescent="0.25">
      <c r="H9251" s="1"/>
    </row>
    <row r="9252" spans="8:8" x14ac:dyDescent="0.25">
      <c r="H9252" s="1"/>
    </row>
    <row r="9253" spans="8:8" x14ac:dyDescent="0.25">
      <c r="H9253" s="1"/>
    </row>
    <row r="9254" spans="8:8" x14ac:dyDescent="0.25">
      <c r="H9254" s="1"/>
    </row>
    <row r="9255" spans="8:8" x14ac:dyDescent="0.25">
      <c r="H9255" s="1"/>
    </row>
    <row r="9256" spans="8:8" x14ac:dyDescent="0.25">
      <c r="H9256" s="1"/>
    </row>
    <row r="9257" spans="8:8" x14ac:dyDescent="0.25">
      <c r="H9257" s="1"/>
    </row>
    <row r="9258" spans="8:8" x14ac:dyDescent="0.25">
      <c r="H9258" s="1"/>
    </row>
    <row r="9259" spans="8:8" x14ac:dyDescent="0.25">
      <c r="H9259" s="1"/>
    </row>
    <row r="9260" spans="8:8" x14ac:dyDescent="0.25">
      <c r="H9260" s="1"/>
    </row>
    <row r="9261" spans="8:8" x14ac:dyDescent="0.25">
      <c r="H9261" s="1"/>
    </row>
    <row r="9262" spans="8:8" x14ac:dyDescent="0.25">
      <c r="H9262" s="1"/>
    </row>
    <row r="9263" spans="8:8" x14ac:dyDescent="0.25">
      <c r="H9263" s="1"/>
    </row>
    <row r="9264" spans="8:8" x14ac:dyDescent="0.25">
      <c r="H9264" s="1"/>
    </row>
    <row r="9265" spans="8:8" x14ac:dyDescent="0.25">
      <c r="H9265" s="1"/>
    </row>
    <row r="9266" spans="8:8" x14ac:dyDescent="0.25">
      <c r="H9266" s="1"/>
    </row>
    <row r="9267" spans="8:8" x14ac:dyDescent="0.25">
      <c r="H9267" s="1"/>
    </row>
    <row r="9268" spans="8:8" x14ac:dyDescent="0.25">
      <c r="H9268" s="1"/>
    </row>
    <row r="9269" spans="8:8" x14ac:dyDescent="0.25">
      <c r="H9269" s="1"/>
    </row>
    <row r="9270" spans="8:8" x14ac:dyDescent="0.25">
      <c r="H9270" s="1"/>
    </row>
    <row r="9271" spans="8:8" x14ac:dyDescent="0.25">
      <c r="H9271" s="1"/>
    </row>
    <row r="9272" spans="8:8" x14ac:dyDescent="0.25">
      <c r="H9272" s="1"/>
    </row>
    <row r="9273" spans="8:8" x14ac:dyDescent="0.25">
      <c r="H9273" s="1"/>
    </row>
    <row r="9274" spans="8:8" x14ac:dyDescent="0.25">
      <c r="H9274" s="1"/>
    </row>
    <row r="9275" spans="8:8" x14ac:dyDescent="0.25">
      <c r="H9275" s="1"/>
    </row>
    <row r="9276" spans="8:8" x14ac:dyDescent="0.25">
      <c r="H9276" s="1"/>
    </row>
    <row r="9277" spans="8:8" x14ac:dyDescent="0.25">
      <c r="H9277" s="1"/>
    </row>
    <row r="9278" spans="8:8" x14ac:dyDescent="0.25">
      <c r="H9278" s="1"/>
    </row>
    <row r="9279" spans="8:8" x14ac:dyDescent="0.25">
      <c r="H9279" s="1"/>
    </row>
    <row r="9280" spans="8:8" x14ac:dyDescent="0.25">
      <c r="H9280" s="1"/>
    </row>
    <row r="9281" spans="8:8" x14ac:dyDescent="0.25">
      <c r="H9281" s="1"/>
    </row>
    <row r="9282" spans="8:8" x14ac:dyDescent="0.25">
      <c r="H9282" s="1"/>
    </row>
    <row r="9283" spans="8:8" x14ac:dyDescent="0.25">
      <c r="H9283" s="1"/>
    </row>
    <row r="9284" spans="8:8" x14ac:dyDescent="0.25">
      <c r="H9284" s="1"/>
    </row>
    <row r="9285" spans="8:8" x14ac:dyDescent="0.25">
      <c r="H9285" s="1"/>
    </row>
    <row r="9286" spans="8:8" x14ac:dyDescent="0.25">
      <c r="H9286" s="1"/>
    </row>
    <row r="9287" spans="8:8" x14ac:dyDescent="0.25">
      <c r="H9287" s="1"/>
    </row>
    <row r="9288" spans="8:8" x14ac:dyDescent="0.25">
      <c r="H9288" s="1"/>
    </row>
    <row r="9289" spans="8:8" x14ac:dyDescent="0.25">
      <c r="H9289" s="1"/>
    </row>
    <row r="9290" spans="8:8" x14ac:dyDescent="0.25">
      <c r="H9290" s="1"/>
    </row>
    <row r="9291" spans="8:8" x14ac:dyDescent="0.25">
      <c r="H9291" s="1"/>
    </row>
    <row r="9292" spans="8:8" x14ac:dyDescent="0.25">
      <c r="H9292" s="1"/>
    </row>
    <row r="9293" spans="8:8" x14ac:dyDescent="0.25">
      <c r="H9293" s="1"/>
    </row>
    <row r="9294" spans="8:8" x14ac:dyDescent="0.25">
      <c r="H9294" s="1"/>
    </row>
    <row r="9295" spans="8:8" x14ac:dyDescent="0.25">
      <c r="H9295" s="1"/>
    </row>
    <row r="9296" spans="8:8" x14ac:dyDescent="0.25">
      <c r="H9296" s="1"/>
    </row>
    <row r="9297" spans="8:8" x14ac:dyDescent="0.25">
      <c r="H9297" s="1"/>
    </row>
    <row r="9298" spans="8:8" x14ac:dyDescent="0.25">
      <c r="H9298" s="1"/>
    </row>
    <row r="9299" spans="8:8" x14ac:dyDescent="0.25">
      <c r="H9299" s="1"/>
    </row>
    <row r="9300" spans="8:8" x14ac:dyDescent="0.25">
      <c r="H9300" s="1"/>
    </row>
    <row r="9301" spans="8:8" x14ac:dyDescent="0.25">
      <c r="H9301" s="1"/>
    </row>
    <row r="9302" spans="8:8" x14ac:dyDescent="0.25">
      <c r="H9302" s="1"/>
    </row>
    <row r="9303" spans="8:8" x14ac:dyDescent="0.25">
      <c r="H9303" s="1"/>
    </row>
    <row r="9304" spans="8:8" x14ac:dyDescent="0.25">
      <c r="H9304" s="1"/>
    </row>
    <row r="9305" spans="8:8" x14ac:dyDescent="0.25">
      <c r="H9305" s="1"/>
    </row>
    <row r="9306" spans="8:8" x14ac:dyDescent="0.25">
      <c r="H9306" s="1"/>
    </row>
    <row r="9307" spans="8:8" x14ac:dyDescent="0.25">
      <c r="H9307" s="1"/>
    </row>
    <row r="9308" spans="8:8" x14ac:dyDescent="0.25">
      <c r="H9308" s="1"/>
    </row>
    <row r="9309" spans="8:8" x14ac:dyDescent="0.25">
      <c r="H9309" s="1"/>
    </row>
    <row r="9310" spans="8:8" x14ac:dyDescent="0.25">
      <c r="H9310" s="1"/>
    </row>
    <row r="9311" spans="8:8" x14ac:dyDescent="0.25">
      <c r="H9311" s="1"/>
    </row>
    <row r="9312" spans="8:8" x14ac:dyDescent="0.25">
      <c r="H9312" s="1"/>
    </row>
    <row r="9313" spans="8:8" x14ac:dyDescent="0.25">
      <c r="H9313" s="1"/>
    </row>
    <row r="9314" spans="8:8" x14ac:dyDescent="0.25">
      <c r="H9314" s="1"/>
    </row>
    <row r="9315" spans="8:8" x14ac:dyDescent="0.25">
      <c r="H9315" s="1"/>
    </row>
    <row r="9316" spans="8:8" x14ac:dyDescent="0.25">
      <c r="H9316" s="1"/>
    </row>
    <row r="9317" spans="8:8" x14ac:dyDescent="0.25">
      <c r="H9317" s="1"/>
    </row>
    <row r="9318" spans="8:8" x14ac:dyDescent="0.25">
      <c r="H9318" s="1"/>
    </row>
    <row r="9319" spans="8:8" x14ac:dyDescent="0.25">
      <c r="H9319" s="1"/>
    </row>
    <row r="9320" spans="8:8" x14ac:dyDescent="0.25">
      <c r="H9320" s="1"/>
    </row>
    <row r="9321" spans="8:8" x14ac:dyDescent="0.25">
      <c r="H9321" s="1"/>
    </row>
    <row r="9322" spans="8:8" x14ac:dyDescent="0.25">
      <c r="H9322" s="1"/>
    </row>
    <row r="9323" spans="8:8" x14ac:dyDescent="0.25">
      <c r="H9323" s="1"/>
    </row>
    <row r="9324" spans="8:8" x14ac:dyDescent="0.25">
      <c r="H9324" s="1"/>
    </row>
    <row r="9325" spans="8:8" x14ac:dyDescent="0.25">
      <c r="H9325" s="1"/>
    </row>
    <row r="9326" spans="8:8" x14ac:dyDescent="0.25">
      <c r="H9326" s="1"/>
    </row>
    <row r="9327" spans="8:8" x14ac:dyDescent="0.25">
      <c r="H9327" s="1"/>
    </row>
    <row r="9328" spans="8:8" x14ac:dyDescent="0.25">
      <c r="H9328" s="1"/>
    </row>
    <row r="9329" spans="8:8" x14ac:dyDescent="0.25">
      <c r="H9329" s="1"/>
    </row>
    <row r="9330" spans="8:8" x14ac:dyDescent="0.25">
      <c r="H9330" s="1"/>
    </row>
    <row r="9331" spans="8:8" x14ac:dyDescent="0.25">
      <c r="H9331" s="1"/>
    </row>
    <row r="9332" spans="8:8" x14ac:dyDescent="0.25">
      <c r="H9332" s="1"/>
    </row>
    <row r="9333" spans="8:8" x14ac:dyDescent="0.25">
      <c r="H9333" s="1"/>
    </row>
    <row r="9334" spans="8:8" x14ac:dyDescent="0.25">
      <c r="H9334" s="1"/>
    </row>
    <row r="9335" spans="8:8" x14ac:dyDescent="0.25">
      <c r="H9335" s="1"/>
    </row>
    <row r="9336" spans="8:8" x14ac:dyDescent="0.25">
      <c r="H9336" s="1"/>
    </row>
    <row r="9337" spans="8:8" x14ac:dyDescent="0.25">
      <c r="H9337" s="1"/>
    </row>
    <row r="9338" spans="8:8" x14ac:dyDescent="0.25">
      <c r="H9338" s="1"/>
    </row>
    <row r="9339" spans="8:8" x14ac:dyDescent="0.25">
      <c r="H9339" s="1"/>
    </row>
    <row r="9340" spans="8:8" x14ac:dyDescent="0.25">
      <c r="H9340" s="1"/>
    </row>
    <row r="9341" spans="8:8" x14ac:dyDescent="0.25">
      <c r="H9341" s="1"/>
    </row>
    <row r="9342" spans="8:8" x14ac:dyDescent="0.25">
      <c r="H9342" s="1"/>
    </row>
    <row r="9343" spans="8:8" x14ac:dyDescent="0.25">
      <c r="H9343" s="1"/>
    </row>
    <row r="9344" spans="8:8" x14ac:dyDescent="0.25">
      <c r="H9344" s="1"/>
    </row>
    <row r="9345" spans="8:8" x14ac:dyDescent="0.25">
      <c r="H9345" s="1"/>
    </row>
    <row r="9346" spans="8:8" x14ac:dyDescent="0.25">
      <c r="H9346" s="1"/>
    </row>
    <row r="9347" spans="8:8" x14ac:dyDescent="0.25">
      <c r="H9347" s="1"/>
    </row>
    <row r="9348" spans="8:8" x14ac:dyDescent="0.25">
      <c r="H9348" s="1"/>
    </row>
    <row r="9349" spans="8:8" x14ac:dyDescent="0.25">
      <c r="H9349" s="1"/>
    </row>
    <row r="9350" spans="8:8" x14ac:dyDescent="0.25">
      <c r="H9350" s="1"/>
    </row>
    <row r="9351" spans="8:8" x14ac:dyDescent="0.25">
      <c r="H9351" s="1"/>
    </row>
    <row r="9352" spans="8:8" x14ac:dyDescent="0.25">
      <c r="H9352" s="1"/>
    </row>
    <row r="9353" spans="8:8" x14ac:dyDescent="0.25">
      <c r="H9353" s="1"/>
    </row>
    <row r="9354" spans="8:8" x14ac:dyDescent="0.25">
      <c r="H9354" s="1"/>
    </row>
    <row r="9355" spans="8:8" x14ac:dyDescent="0.25">
      <c r="H9355" s="1"/>
    </row>
    <row r="9356" spans="8:8" x14ac:dyDescent="0.25">
      <c r="H9356" s="1"/>
    </row>
    <row r="9357" spans="8:8" x14ac:dyDescent="0.25">
      <c r="H9357" s="1"/>
    </row>
    <row r="9358" spans="8:8" x14ac:dyDescent="0.25">
      <c r="H9358" s="1"/>
    </row>
    <row r="9359" spans="8:8" x14ac:dyDescent="0.25">
      <c r="H9359" s="1"/>
    </row>
    <row r="9360" spans="8:8" x14ac:dyDescent="0.25">
      <c r="H9360" s="1"/>
    </row>
    <row r="9361" spans="8:8" x14ac:dyDescent="0.25">
      <c r="H9361" s="1"/>
    </row>
    <row r="9362" spans="8:8" x14ac:dyDescent="0.25">
      <c r="H9362" s="1"/>
    </row>
    <row r="9363" spans="8:8" x14ac:dyDescent="0.25">
      <c r="H9363" s="1"/>
    </row>
    <row r="9364" spans="8:8" x14ac:dyDescent="0.25">
      <c r="H9364" s="1"/>
    </row>
    <row r="9365" spans="8:8" x14ac:dyDescent="0.25">
      <c r="H9365" s="1"/>
    </row>
    <row r="9366" spans="8:8" x14ac:dyDescent="0.25">
      <c r="H9366" s="1"/>
    </row>
    <row r="9367" spans="8:8" x14ac:dyDescent="0.25">
      <c r="H9367" s="1"/>
    </row>
    <row r="9368" spans="8:8" x14ac:dyDescent="0.25">
      <c r="H9368" s="1"/>
    </row>
    <row r="9369" spans="8:8" x14ac:dyDescent="0.25">
      <c r="H9369" s="1"/>
    </row>
    <row r="9370" spans="8:8" x14ac:dyDescent="0.25">
      <c r="H9370" s="1"/>
    </row>
    <row r="9371" spans="8:8" x14ac:dyDescent="0.25">
      <c r="H9371" s="1"/>
    </row>
    <row r="9372" spans="8:8" x14ac:dyDescent="0.25">
      <c r="H9372" s="1"/>
    </row>
    <row r="9373" spans="8:8" x14ac:dyDescent="0.25">
      <c r="H9373" s="1"/>
    </row>
    <row r="9374" spans="8:8" x14ac:dyDescent="0.25">
      <c r="H9374" s="1"/>
    </row>
    <row r="9375" spans="8:8" x14ac:dyDescent="0.25">
      <c r="H9375" s="1"/>
    </row>
    <row r="9376" spans="8:8" x14ac:dyDescent="0.25">
      <c r="H9376" s="1"/>
    </row>
    <row r="9377" spans="8:8" x14ac:dyDescent="0.25">
      <c r="H9377" s="1"/>
    </row>
    <row r="9378" spans="8:8" x14ac:dyDescent="0.25">
      <c r="H9378" s="1"/>
    </row>
    <row r="9379" spans="8:8" x14ac:dyDescent="0.25">
      <c r="H9379" s="1"/>
    </row>
    <row r="9380" spans="8:8" x14ac:dyDescent="0.25">
      <c r="H9380" s="1"/>
    </row>
    <row r="9381" spans="8:8" x14ac:dyDescent="0.25">
      <c r="H9381" s="1"/>
    </row>
    <row r="9382" spans="8:8" x14ac:dyDescent="0.25">
      <c r="H9382" s="1"/>
    </row>
    <row r="9383" spans="8:8" x14ac:dyDescent="0.25">
      <c r="H9383" s="1"/>
    </row>
    <row r="9384" spans="8:8" x14ac:dyDescent="0.25">
      <c r="H9384" s="1"/>
    </row>
    <row r="9385" spans="8:8" x14ac:dyDescent="0.25">
      <c r="H9385" s="1"/>
    </row>
    <row r="9386" spans="8:8" x14ac:dyDescent="0.25">
      <c r="H9386" s="1"/>
    </row>
    <row r="9387" spans="8:8" x14ac:dyDescent="0.25">
      <c r="H9387" s="1"/>
    </row>
    <row r="9388" spans="8:8" x14ac:dyDescent="0.25">
      <c r="H9388" s="1"/>
    </row>
    <row r="9389" spans="8:8" x14ac:dyDescent="0.25">
      <c r="H9389" s="1"/>
    </row>
    <row r="9390" spans="8:8" x14ac:dyDescent="0.25">
      <c r="H9390" s="1"/>
    </row>
    <row r="9391" spans="8:8" x14ac:dyDescent="0.25">
      <c r="H9391" s="1"/>
    </row>
    <row r="9392" spans="8:8" x14ac:dyDescent="0.25">
      <c r="H9392" s="1"/>
    </row>
    <row r="9393" spans="8:8" x14ac:dyDescent="0.25">
      <c r="H9393" s="1"/>
    </row>
    <row r="9394" spans="8:8" x14ac:dyDescent="0.25">
      <c r="H9394" s="1"/>
    </row>
    <row r="9395" spans="8:8" x14ac:dyDescent="0.25">
      <c r="H9395" s="1"/>
    </row>
    <row r="9396" spans="8:8" x14ac:dyDescent="0.25">
      <c r="H9396" s="1"/>
    </row>
    <row r="9397" spans="8:8" x14ac:dyDescent="0.25">
      <c r="H9397" s="1"/>
    </row>
    <row r="9398" spans="8:8" x14ac:dyDescent="0.25">
      <c r="H9398" s="1"/>
    </row>
    <row r="9399" spans="8:8" x14ac:dyDescent="0.25">
      <c r="H9399" s="1"/>
    </row>
    <row r="9400" spans="8:8" x14ac:dyDescent="0.25">
      <c r="H9400" s="1"/>
    </row>
    <row r="9401" spans="8:8" x14ac:dyDescent="0.25">
      <c r="H9401" s="1"/>
    </row>
    <row r="9402" spans="8:8" x14ac:dyDescent="0.25">
      <c r="H9402" s="1"/>
    </row>
    <row r="9403" spans="8:8" x14ac:dyDescent="0.25">
      <c r="H9403" s="1"/>
    </row>
    <row r="9404" spans="8:8" x14ac:dyDescent="0.25">
      <c r="H9404" s="1"/>
    </row>
    <row r="9405" spans="8:8" x14ac:dyDescent="0.25">
      <c r="H9405" s="1"/>
    </row>
    <row r="9406" spans="8:8" x14ac:dyDescent="0.25">
      <c r="H9406" s="1"/>
    </row>
    <row r="9407" spans="8:8" x14ac:dyDescent="0.25">
      <c r="H9407" s="1"/>
    </row>
    <row r="9408" spans="8:8" x14ac:dyDescent="0.25">
      <c r="H9408" s="1"/>
    </row>
    <row r="9409" spans="8:8" x14ac:dyDescent="0.25">
      <c r="H9409" s="1"/>
    </row>
    <row r="9410" spans="8:8" x14ac:dyDescent="0.25">
      <c r="H9410" s="1"/>
    </row>
    <row r="9411" spans="8:8" x14ac:dyDescent="0.25">
      <c r="H9411" s="1"/>
    </row>
    <row r="9412" spans="8:8" x14ac:dyDescent="0.25">
      <c r="H9412" s="1"/>
    </row>
    <row r="9413" spans="8:8" x14ac:dyDescent="0.25">
      <c r="H9413" s="1"/>
    </row>
    <row r="9414" spans="8:8" x14ac:dyDescent="0.25">
      <c r="H9414" s="1"/>
    </row>
    <row r="9415" spans="8:8" x14ac:dyDescent="0.25">
      <c r="H9415" s="1"/>
    </row>
    <row r="9416" spans="8:8" x14ac:dyDescent="0.25">
      <c r="H9416" s="1"/>
    </row>
    <row r="9417" spans="8:8" x14ac:dyDescent="0.25">
      <c r="H9417" s="1"/>
    </row>
    <row r="9418" spans="8:8" x14ac:dyDescent="0.25">
      <c r="H9418" s="1"/>
    </row>
    <row r="9419" spans="8:8" x14ac:dyDescent="0.25">
      <c r="H9419" s="1"/>
    </row>
    <row r="9420" spans="8:8" x14ac:dyDescent="0.25">
      <c r="H9420" s="1"/>
    </row>
    <row r="9421" spans="8:8" x14ac:dyDescent="0.25">
      <c r="H9421" s="1"/>
    </row>
    <row r="9422" spans="8:8" x14ac:dyDescent="0.25">
      <c r="H9422" s="1"/>
    </row>
    <row r="9423" spans="8:8" x14ac:dyDescent="0.25">
      <c r="H9423" s="1"/>
    </row>
    <row r="9424" spans="8:8" x14ac:dyDescent="0.25">
      <c r="H9424" s="1"/>
    </row>
    <row r="9425" spans="8:8" x14ac:dyDescent="0.25">
      <c r="H9425" s="1"/>
    </row>
    <row r="9426" spans="8:8" x14ac:dyDescent="0.25">
      <c r="H9426" s="1"/>
    </row>
    <row r="9427" spans="8:8" x14ac:dyDescent="0.25">
      <c r="H9427" s="1"/>
    </row>
    <row r="9428" spans="8:8" x14ac:dyDescent="0.25">
      <c r="H9428" s="1"/>
    </row>
    <row r="9429" spans="8:8" x14ac:dyDescent="0.25">
      <c r="H9429" s="1"/>
    </row>
    <row r="9430" spans="8:8" x14ac:dyDescent="0.25">
      <c r="H9430" s="1"/>
    </row>
    <row r="9431" spans="8:8" x14ac:dyDescent="0.25">
      <c r="H9431" s="1"/>
    </row>
    <row r="9432" spans="8:8" x14ac:dyDescent="0.25">
      <c r="H9432" s="1"/>
    </row>
    <row r="9433" spans="8:8" x14ac:dyDescent="0.25">
      <c r="H9433" s="1"/>
    </row>
    <row r="9434" spans="8:8" x14ac:dyDescent="0.25">
      <c r="H9434" s="1"/>
    </row>
    <row r="9435" spans="8:8" x14ac:dyDescent="0.25">
      <c r="H9435" s="1"/>
    </row>
    <row r="9436" spans="8:8" x14ac:dyDescent="0.25">
      <c r="H9436" s="1"/>
    </row>
    <row r="9437" spans="8:8" x14ac:dyDescent="0.25">
      <c r="H9437" s="1"/>
    </row>
    <row r="9438" spans="8:8" x14ac:dyDescent="0.25">
      <c r="H9438" s="1"/>
    </row>
    <row r="9439" spans="8:8" x14ac:dyDescent="0.25">
      <c r="H9439" s="1"/>
    </row>
    <row r="9440" spans="8:8" x14ac:dyDescent="0.25">
      <c r="H9440" s="1"/>
    </row>
    <row r="9441" spans="8:8" x14ac:dyDescent="0.25">
      <c r="H9441" s="1"/>
    </row>
    <row r="9442" spans="8:8" x14ac:dyDescent="0.25">
      <c r="H9442" s="1"/>
    </row>
    <row r="9443" spans="8:8" x14ac:dyDescent="0.25">
      <c r="H9443" s="1"/>
    </row>
    <row r="9444" spans="8:8" x14ac:dyDescent="0.25">
      <c r="H9444" s="1"/>
    </row>
    <row r="9445" spans="8:8" x14ac:dyDescent="0.25">
      <c r="H9445" s="1"/>
    </row>
    <row r="9446" spans="8:8" x14ac:dyDescent="0.25">
      <c r="H9446" s="1"/>
    </row>
    <row r="9447" spans="8:8" x14ac:dyDescent="0.25">
      <c r="H9447" s="1"/>
    </row>
    <row r="9448" spans="8:8" x14ac:dyDescent="0.25">
      <c r="H9448" s="1"/>
    </row>
    <row r="9449" spans="8:8" x14ac:dyDescent="0.25">
      <c r="H9449" s="1"/>
    </row>
    <row r="9450" spans="8:8" x14ac:dyDescent="0.25">
      <c r="H9450" s="1"/>
    </row>
    <row r="9451" spans="8:8" x14ac:dyDescent="0.25">
      <c r="H9451" s="1"/>
    </row>
    <row r="9452" spans="8:8" x14ac:dyDescent="0.25">
      <c r="H9452" s="1"/>
    </row>
    <row r="9453" spans="8:8" x14ac:dyDescent="0.25">
      <c r="H9453" s="1"/>
    </row>
    <row r="9454" spans="8:8" x14ac:dyDescent="0.25">
      <c r="H9454" s="1"/>
    </row>
    <row r="9455" spans="8:8" x14ac:dyDescent="0.25">
      <c r="H9455" s="1"/>
    </row>
    <row r="9456" spans="8:8" x14ac:dyDescent="0.25">
      <c r="H9456" s="1"/>
    </row>
    <row r="9457" spans="8:8" x14ac:dyDescent="0.25">
      <c r="H9457" s="1"/>
    </row>
    <row r="9458" spans="8:8" x14ac:dyDescent="0.25">
      <c r="H9458" s="1"/>
    </row>
    <row r="9459" spans="8:8" x14ac:dyDescent="0.25">
      <c r="H9459" s="1"/>
    </row>
    <row r="9460" spans="8:8" x14ac:dyDescent="0.25">
      <c r="H9460" s="1"/>
    </row>
    <row r="9461" spans="8:8" x14ac:dyDescent="0.25">
      <c r="H9461" s="1"/>
    </row>
    <row r="9462" spans="8:8" x14ac:dyDescent="0.25">
      <c r="H9462" s="1"/>
    </row>
    <row r="9463" spans="8:8" x14ac:dyDescent="0.25">
      <c r="H9463" s="1"/>
    </row>
    <row r="9464" spans="8:8" x14ac:dyDescent="0.25">
      <c r="H9464" s="1"/>
    </row>
    <row r="9465" spans="8:8" x14ac:dyDescent="0.25">
      <c r="H9465" s="1"/>
    </row>
    <row r="9466" spans="8:8" x14ac:dyDescent="0.25">
      <c r="H9466" s="1"/>
    </row>
    <row r="9467" spans="8:8" x14ac:dyDescent="0.25">
      <c r="H9467" s="1"/>
    </row>
    <row r="9468" spans="8:8" x14ac:dyDescent="0.25">
      <c r="H9468" s="1"/>
    </row>
    <row r="9469" spans="8:8" x14ac:dyDescent="0.25">
      <c r="H9469" s="1"/>
    </row>
    <row r="9470" spans="8:8" x14ac:dyDescent="0.25">
      <c r="H9470" s="1"/>
    </row>
    <row r="9471" spans="8:8" x14ac:dyDescent="0.25">
      <c r="H9471" s="1"/>
    </row>
    <row r="9472" spans="8:8" x14ac:dyDescent="0.25">
      <c r="H9472" s="1"/>
    </row>
    <row r="9473" spans="8:8" x14ac:dyDescent="0.25">
      <c r="H9473" s="1"/>
    </row>
    <row r="9474" spans="8:8" x14ac:dyDescent="0.25">
      <c r="H9474" s="1"/>
    </row>
    <row r="9475" spans="8:8" x14ac:dyDescent="0.25">
      <c r="H9475" s="1"/>
    </row>
    <row r="9476" spans="8:8" x14ac:dyDescent="0.25">
      <c r="H9476" s="1"/>
    </row>
    <row r="9477" spans="8:8" x14ac:dyDescent="0.25">
      <c r="H9477" s="1"/>
    </row>
    <row r="9478" spans="8:8" x14ac:dyDescent="0.25">
      <c r="H9478" s="1"/>
    </row>
    <row r="9479" spans="8:8" x14ac:dyDescent="0.25">
      <c r="H9479" s="1"/>
    </row>
    <row r="9480" spans="8:8" x14ac:dyDescent="0.25">
      <c r="H9480" s="1"/>
    </row>
    <row r="9481" spans="8:8" x14ac:dyDescent="0.25">
      <c r="H9481" s="1"/>
    </row>
    <row r="9482" spans="8:8" x14ac:dyDescent="0.25">
      <c r="H9482" s="1"/>
    </row>
    <row r="9483" spans="8:8" x14ac:dyDescent="0.25">
      <c r="H9483" s="1"/>
    </row>
    <row r="9484" spans="8:8" x14ac:dyDescent="0.25">
      <c r="H9484" s="1"/>
    </row>
    <row r="9485" spans="8:8" x14ac:dyDescent="0.25">
      <c r="H9485" s="1"/>
    </row>
    <row r="9486" spans="8:8" x14ac:dyDescent="0.25">
      <c r="H9486" s="1"/>
    </row>
    <row r="9487" spans="8:8" x14ac:dyDescent="0.25">
      <c r="H9487" s="1"/>
    </row>
    <row r="9488" spans="8:8" x14ac:dyDescent="0.25">
      <c r="H9488" s="1"/>
    </row>
    <row r="9489" spans="8:8" x14ac:dyDescent="0.25">
      <c r="H9489" s="1"/>
    </row>
    <row r="9490" spans="8:8" x14ac:dyDescent="0.25">
      <c r="H9490" s="1"/>
    </row>
    <row r="9491" spans="8:8" x14ac:dyDescent="0.25">
      <c r="H9491" s="1"/>
    </row>
    <row r="9492" spans="8:8" x14ac:dyDescent="0.25">
      <c r="H9492" s="1"/>
    </row>
    <row r="9493" spans="8:8" x14ac:dyDescent="0.25">
      <c r="H9493" s="1"/>
    </row>
    <row r="9494" spans="8:8" x14ac:dyDescent="0.25">
      <c r="H9494" s="1"/>
    </row>
    <row r="9495" spans="8:8" x14ac:dyDescent="0.25">
      <c r="H9495" s="1"/>
    </row>
    <row r="9496" spans="8:8" x14ac:dyDescent="0.25">
      <c r="H9496" s="1"/>
    </row>
    <row r="9497" spans="8:8" x14ac:dyDescent="0.25">
      <c r="H9497" s="1"/>
    </row>
    <row r="9498" spans="8:8" x14ac:dyDescent="0.25">
      <c r="H9498" s="1"/>
    </row>
    <row r="9499" spans="8:8" x14ac:dyDescent="0.25">
      <c r="H9499" s="1"/>
    </row>
    <row r="9500" spans="8:8" x14ac:dyDescent="0.25">
      <c r="H9500" s="1"/>
    </row>
    <row r="9501" spans="8:8" x14ac:dyDescent="0.25">
      <c r="H9501" s="1"/>
    </row>
    <row r="9502" spans="8:8" x14ac:dyDescent="0.25">
      <c r="H9502" s="1"/>
    </row>
    <row r="9503" spans="8:8" x14ac:dyDescent="0.25">
      <c r="H9503" s="1"/>
    </row>
    <row r="9504" spans="8:8" x14ac:dyDescent="0.25">
      <c r="H9504" s="1"/>
    </row>
    <row r="9505" spans="8:8" x14ac:dyDescent="0.25">
      <c r="H9505" s="1"/>
    </row>
    <row r="9506" spans="8:8" x14ac:dyDescent="0.25">
      <c r="H9506" s="1"/>
    </row>
    <row r="9507" spans="8:8" x14ac:dyDescent="0.25">
      <c r="H9507" s="1"/>
    </row>
    <row r="9508" spans="8:8" x14ac:dyDescent="0.25">
      <c r="H9508" s="1"/>
    </row>
    <row r="9509" spans="8:8" x14ac:dyDescent="0.25">
      <c r="H9509" s="1"/>
    </row>
    <row r="9510" spans="8:8" x14ac:dyDescent="0.25">
      <c r="H9510" s="1"/>
    </row>
    <row r="9511" spans="8:8" x14ac:dyDescent="0.25">
      <c r="H9511" s="1"/>
    </row>
    <row r="9512" spans="8:8" x14ac:dyDescent="0.25">
      <c r="H9512" s="1"/>
    </row>
    <row r="9513" spans="8:8" x14ac:dyDescent="0.25">
      <c r="H9513" s="1"/>
    </row>
    <row r="9514" spans="8:8" x14ac:dyDescent="0.25">
      <c r="H9514" s="1"/>
    </row>
    <row r="9515" spans="8:8" x14ac:dyDescent="0.25">
      <c r="H9515" s="1"/>
    </row>
    <row r="9516" spans="8:8" x14ac:dyDescent="0.25">
      <c r="H9516" s="1"/>
    </row>
    <row r="9517" spans="8:8" x14ac:dyDescent="0.25">
      <c r="H9517" s="1"/>
    </row>
    <row r="9518" spans="8:8" x14ac:dyDescent="0.25">
      <c r="H9518" s="1"/>
    </row>
    <row r="9519" spans="8:8" x14ac:dyDescent="0.25">
      <c r="H9519" s="1"/>
    </row>
    <row r="9520" spans="8:8" x14ac:dyDescent="0.25">
      <c r="H9520" s="1"/>
    </row>
    <row r="9521" spans="8:8" x14ac:dyDescent="0.25">
      <c r="H9521" s="1"/>
    </row>
    <row r="9522" spans="8:8" x14ac:dyDescent="0.25">
      <c r="H9522" s="1"/>
    </row>
    <row r="9523" spans="8:8" x14ac:dyDescent="0.25">
      <c r="H9523" s="1"/>
    </row>
    <row r="9524" spans="8:8" x14ac:dyDescent="0.25">
      <c r="H9524" s="1"/>
    </row>
    <row r="9525" spans="8:8" x14ac:dyDescent="0.25">
      <c r="H9525" s="1"/>
    </row>
    <row r="9526" spans="8:8" x14ac:dyDescent="0.25">
      <c r="H9526" s="1"/>
    </row>
    <row r="9527" spans="8:8" x14ac:dyDescent="0.25">
      <c r="H9527" s="1"/>
    </row>
    <row r="9528" spans="8:8" x14ac:dyDescent="0.25">
      <c r="H9528" s="1"/>
    </row>
    <row r="9529" spans="8:8" x14ac:dyDescent="0.25">
      <c r="H9529" s="1"/>
    </row>
    <row r="9530" spans="8:8" x14ac:dyDescent="0.25">
      <c r="H9530" s="1"/>
    </row>
    <row r="9531" spans="8:8" x14ac:dyDescent="0.25">
      <c r="H9531" s="1"/>
    </row>
    <row r="9532" spans="8:8" x14ac:dyDescent="0.25">
      <c r="H9532" s="1"/>
    </row>
    <row r="9533" spans="8:8" x14ac:dyDescent="0.25">
      <c r="H9533" s="1"/>
    </row>
    <row r="9534" spans="8:8" x14ac:dyDescent="0.25">
      <c r="H9534" s="1"/>
    </row>
    <row r="9535" spans="8:8" x14ac:dyDescent="0.25">
      <c r="H9535" s="1"/>
    </row>
    <row r="9536" spans="8:8" x14ac:dyDescent="0.25">
      <c r="H9536" s="1"/>
    </row>
    <row r="9537" spans="8:8" x14ac:dyDescent="0.25">
      <c r="H9537" s="1"/>
    </row>
    <row r="9538" spans="8:8" x14ac:dyDescent="0.25">
      <c r="H9538" s="1"/>
    </row>
    <row r="9539" spans="8:8" x14ac:dyDescent="0.25">
      <c r="H9539" s="1"/>
    </row>
    <row r="9540" spans="8:8" x14ac:dyDescent="0.25">
      <c r="H9540" s="1"/>
    </row>
    <row r="9541" spans="8:8" x14ac:dyDescent="0.25">
      <c r="H9541" s="1"/>
    </row>
    <row r="9542" spans="8:8" x14ac:dyDescent="0.25">
      <c r="H9542" s="1"/>
    </row>
    <row r="9543" spans="8:8" x14ac:dyDescent="0.25">
      <c r="H9543" s="1"/>
    </row>
    <row r="9544" spans="8:8" x14ac:dyDescent="0.25">
      <c r="H9544" s="1"/>
    </row>
    <row r="9545" spans="8:8" x14ac:dyDescent="0.25">
      <c r="H9545" s="1"/>
    </row>
    <row r="9546" spans="8:8" x14ac:dyDescent="0.25">
      <c r="H9546" s="1"/>
    </row>
    <row r="9547" spans="8:8" x14ac:dyDescent="0.25">
      <c r="H9547" s="1"/>
    </row>
    <row r="9548" spans="8:8" x14ac:dyDescent="0.25">
      <c r="H9548" s="1"/>
    </row>
    <row r="9549" spans="8:8" x14ac:dyDescent="0.25">
      <c r="H9549" s="1"/>
    </row>
    <row r="9550" spans="8:8" x14ac:dyDescent="0.25">
      <c r="H9550" s="1"/>
    </row>
    <row r="9551" spans="8:8" x14ac:dyDescent="0.25">
      <c r="H9551" s="1"/>
    </row>
    <row r="9552" spans="8:8" x14ac:dyDescent="0.25">
      <c r="H9552" s="1"/>
    </row>
    <row r="9553" spans="8:8" x14ac:dyDescent="0.25">
      <c r="H9553" s="1"/>
    </row>
    <row r="9554" spans="8:8" x14ac:dyDescent="0.25">
      <c r="H9554" s="1"/>
    </row>
    <row r="9555" spans="8:8" x14ac:dyDescent="0.25">
      <c r="H9555" s="1"/>
    </row>
    <row r="9556" spans="8:8" x14ac:dyDescent="0.25">
      <c r="H9556" s="1"/>
    </row>
    <row r="9557" spans="8:8" x14ac:dyDescent="0.25">
      <c r="H9557" s="1"/>
    </row>
    <row r="9558" spans="8:8" x14ac:dyDescent="0.25">
      <c r="H9558" s="1"/>
    </row>
    <row r="9559" spans="8:8" x14ac:dyDescent="0.25">
      <c r="H9559" s="1"/>
    </row>
    <row r="9560" spans="8:8" x14ac:dyDescent="0.25">
      <c r="H9560" s="1"/>
    </row>
    <row r="9561" spans="8:8" x14ac:dyDescent="0.25">
      <c r="H9561" s="1"/>
    </row>
    <row r="9562" spans="8:8" x14ac:dyDescent="0.25">
      <c r="H9562" s="1"/>
    </row>
    <row r="9563" spans="8:8" x14ac:dyDescent="0.25">
      <c r="H9563" s="1"/>
    </row>
    <row r="9564" spans="8:8" x14ac:dyDescent="0.25">
      <c r="H9564" s="1"/>
    </row>
    <row r="9565" spans="8:8" x14ac:dyDescent="0.25">
      <c r="H9565" s="1"/>
    </row>
    <row r="9566" spans="8:8" x14ac:dyDescent="0.25">
      <c r="H9566" s="1"/>
    </row>
    <row r="9567" spans="8:8" x14ac:dyDescent="0.25">
      <c r="H9567" s="1"/>
    </row>
    <row r="9568" spans="8:8" x14ac:dyDescent="0.25">
      <c r="H9568" s="1"/>
    </row>
    <row r="9569" spans="8:8" x14ac:dyDescent="0.25">
      <c r="H9569" s="1"/>
    </row>
    <row r="9570" spans="8:8" x14ac:dyDescent="0.25">
      <c r="H9570" s="1"/>
    </row>
    <row r="9571" spans="8:8" x14ac:dyDescent="0.25">
      <c r="H9571" s="1"/>
    </row>
    <row r="9572" spans="8:8" x14ac:dyDescent="0.25">
      <c r="H9572" s="1"/>
    </row>
    <row r="9573" spans="8:8" x14ac:dyDescent="0.25">
      <c r="H9573" s="1"/>
    </row>
    <row r="9574" spans="8:8" x14ac:dyDescent="0.25">
      <c r="H9574" s="1"/>
    </row>
    <row r="9575" spans="8:8" x14ac:dyDescent="0.25">
      <c r="H9575" s="1"/>
    </row>
    <row r="9576" spans="8:8" x14ac:dyDescent="0.25">
      <c r="H9576" s="1"/>
    </row>
    <row r="9577" spans="8:8" x14ac:dyDescent="0.25">
      <c r="H9577" s="1"/>
    </row>
    <row r="9578" spans="8:8" x14ac:dyDescent="0.25">
      <c r="H9578" s="1"/>
    </row>
    <row r="9579" spans="8:8" x14ac:dyDescent="0.25">
      <c r="H9579" s="1"/>
    </row>
    <row r="9580" spans="8:8" x14ac:dyDescent="0.25">
      <c r="H9580" s="1"/>
    </row>
    <row r="9581" spans="8:8" x14ac:dyDescent="0.25">
      <c r="H9581" s="1"/>
    </row>
    <row r="9582" spans="8:8" x14ac:dyDescent="0.25">
      <c r="H9582" s="1"/>
    </row>
    <row r="9583" spans="8:8" x14ac:dyDescent="0.25">
      <c r="H9583" s="1"/>
    </row>
    <row r="9584" spans="8:8" x14ac:dyDescent="0.25">
      <c r="H9584" s="1"/>
    </row>
    <row r="9585" spans="8:8" x14ac:dyDescent="0.25">
      <c r="H9585" s="1"/>
    </row>
    <row r="9586" spans="8:8" x14ac:dyDescent="0.25">
      <c r="H9586" s="1"/>
    </row>
    <row r="9587" spans="8:8" x14ac:dyDescent="0.25">
      <c r="H9587" s="1"/>
    </row>
    <row r="9588" spans="8:8" x14ac:dyDescent="0.25">
      <c r="H9588" s="1"/>
    </row>
    <row r="9589" spans="8:8" x14ac:dyDescent="0.25">
      <c r="H9589" s="1"/>
    </row>
    <row r="9590" spans="8:8" x14ac:dyDescent="0.25">
      <c r="H9590" s="1"/>
    </row>
    <row r="9591" spans="8:8" x14ac:dyDescent="0.25">
      <c r="H9591" s="1"/>
    </row>
    <row r="9592" spans="8:8" x14ac:dyDescent="0.25">
      <c r="H9592" s="1"/>
    </row>
    <row r="9593" spans="8:8" x14ac:dyDescent="0.25">
      <c r="H9593" s="1"/>
    </row>
    <row r="9594" spans="8:8" x14ac:dyDescent="0.25">
      <c r="H9594" s="1"/>
    </row>
    <row r="9595" spans="8:8" x14ac:dyDescent="0.25">
      <c r="H9595" s="1"/>
    </row>
    <row r="9596" spans="8:8" x14ac:dyDescent="0.25">
      <c r="H9596" s="1"/>
    </row>
    <row r="9597" spans="8:8" x14ac:dyDescent="0.25">
      <c r="H9597" s="1"/>
    </row>
    <row r="9598" spans="8:8" x14ac:dyDescent="0.25">
      <c r="H9598" s="1"/>
    </row>
    <row r="9599" spans="8:8" x14ac:dyDescent="0.25">
      <c r="H9599" s="1"/>
    </row>
    <row r="9600" spans="8:8" x14ac:dyDescent="0.25">
      <c r="H9600" s="1"/>
    </row>
    <row r="9601" spans="8:8" x14ac:dyDescent="0.25">
      <c r="H9601" s="1"/>
    </row>
    <row r="9602" spans="8:8" x14ac:dyDescent="0.25">
      <c r="H9602" s="1"/>
    </row>
    <row r="9603" spans="8:8" x14ac:dyDescent="0.25">
      <c r="H9603" s="1"/>
    </row>
    <row r="9604" spans="8:8" x14ac:dyDescent="0.25">
      <c r="H9604" s="1"/>
    </row>
    <row r="9605" spans="8:8" x14ac:dyDescent="0.25">
      <c r="H9605" s="1"/>
    </row>
    <row r="9606" spans="8:8" x14ac:dyDescent="0.25">
      <c r="H9606" s="1"/>
    </row>
    <row r="9607" spans="8:8" x14ac:dyDescent="0.25">
      <c r="H9607" s="1"/>
    </row>
    <row r="9608" spans="8:8" x14ac:dyDescent="0.25">
      <c r="H9608" s="1"/>
    </row>
    <row r="9609" spans="8:8" x14ac:dyDescent="0.25">
      <c r="H9609" s="1"/>
    </row>
    <row r="9610" spans="8:8" x14ac:dyDescent="0.25">
      <c r="H9610" s="1"/>
    </row>
    <row r="9611" spans="8:8" x14ac:dyDescent="0.25">
      <c r="H9611" s="1"/>
    </row>
    <row r="9612" spans="8:8" x14ac:dyDescent="0.25">
      <c r="H9612" s="1"/>
    </row>
    <row r="9613" spans="8:8" x14ac:dyDescent="0.25">
      <c r="H9613" s="1"/>
    </row>
    <row r="9614" spans="8:8" x14ac:dyDescent="0.25">
      <c r="H9614" s="1"/>
    </row>
    <row r="9615" spans="8:8" x14ac:dyDescent="0.25">
      <c r="H9615" s="1"/>
    </row>
    <row r="9616" spans="8:8" x14ac:dyDescent="0.25">
      <c r="H9616" s="1"/>
    </row>
    <row r="9617" spans="8:8" x14ac:dyDescent="0.25">
      <c r="H9617" s="1"/>
    </row>
    <row r="9618" spans="8:8" x14ac:dyDescent="0.25">
      <c r="H9618" s="1"/>
    </row>
    <row r="9619" spans="8:8" x14ac:dyDescent="0.25">
      <c r="H9619" s="1"/>
    </row>
    <row r="9620" spans="8:8" x14ac:dyDescent="0.25">
      <c r="H9620" s="1"/>
    </row>
    <row r="9621" spans="8:8" x14ac:dyDescent="0.25">
      <c r="H9621" s="1"/>
    </row>
    <row r="9622" spans="8:8" x14ac:dyDescent="0.25">
      <c r="H9622" s="1"/>
    </row>
    <row r="9623" spans="8:8" x14ac:dyDescent="0.25">
      <c r="H9623" s="1"/>
    </row>
    <row r="9624" spans="8:8" x14ac:dyDescent="0.25">
      <c r="H9624" s="1"/>
    </row>
    <row r="9625" spans="8:8" x14ac:dyDescent="0.25">
      <c r="H9625" s="1"/>
    </row>
    <row r="9626" spans="8:8" x14ac:dyDescent="0.25">
      <c r="H9626" s="1"/>
    </row>
    <row r="9627" spans="8:8" x14ac:dyDescent="0.25">
      <c r="H9627" s="1"/>
    </row>
    <row r="9628" spans="8:8" x14ac:dyDescent="0.25">
      <c r="H9628" s="1"/>
    </row>
    <row r="9629" spans="8:8" x14ac:dyDescent="0.25">
      <c r="H9629" s="1"/>
    </row>
    <row r="9630" spans="8:8" x14ac:dyDescent="0.25">
      <c r="H9630" s="1"/>
    </row>
    <row r="9631" spans="8:8" x14ac:dyDescent="0.25">
      <c r="H9631" s="1"/>
    </row>
    <row r="9632" spans="8:8" x14ac:dyDescent="0.25">
      <c r="H9632" s="1"/>
    </row>
    <row r="9633" spans="8:8" x14ac:dyDescent="0.25">
      <c r="H9633" s="1"/>
    </row>
    <row r="9634" spans="8:8" x14ac:dyDescent="0.25">
      <c r="H9634" s="1"/>
    </row>
    <row r="9635" spans="8:8" x14ac:dyDescent="0.25">
      <c r="H9635" s="1"/>
    </row>
    <row r="9636" spans="8:8" x14ac:dyDescent="0.25">
      <c r="H9636" s="1"/>
    </row>
    <row r="9637" spans="8:8" x14ac:dyDescent="0.25">
      <c r="H9637" s="1"/>
    </row>
    <row r="9638" spans="8:8" x14ac:dyDescent="0.25">
      <c r="H9638" s="1"/>
    </row>
    <row r="9639" spans="8:8" x14ac:dyDescent="0.25">
      <c r="H9639" s="1"/>
    </row>
    <row r="9640" spans="8:8" x14ac:dyDescent="0.25">
      <c r="H9640" s="1"/>
    </row>
    <row r="9641" spans="8:8" x14ac:dyDescent="0.25">
      <c r="H9641" s="1"/>
    </row>
    <row r="9642" spans="8:8" x14ac:dyDescent="0.25">
      <c r="H9642" s="1"/>
    </row>
    <row r="9643" spans="8:8" x14ac:dyDescent="0.25">
      <c r="H9643" s="1"/>
    </row>
    <row r="9644" spans="8:8" x14ac:dyDescent="0.25">
      <c r="H9644" s="1"/>
    </row>
    <row r="9645" spans="8:8" x14ac:dyDescent="0.25">
      <c r="H9645" s="1"/>
    </row>
    <row r="9646" spans="8:8" x14ac:dyDescent="0.25">
      <c r="H9646" s="1"/>
    </row>
    <row r="9647" spans="8:8" x14ac:dyDescent="0.25">
      <c r="H9647" s="1"/>
    </row>
    <row r="9648" spans="8:8" x14ac:dyDescent="0.25">
      <c r="H9648" s="1"/>
    </row>
    <row r="9649" spans="8:8" x14ac:dyDescent="0.25">
      <c r="H9649" s="1"/>
    </row>
    <row r="9650" spans="8:8" x14ac:dyDescent="0.25">
      <c r="H9650" s="1"/>
    </row>
    <row r="9651" spans="8:8" x14ac:dyDescent="0.25">
      <c r="H9651" s="1"/>
    </row>
    <row r="9652" spans="8:8" x14ac:dyDescent="0.25">
      <c r="H9652" s="1"/>
    </row>
    <row r="9653" spans="8:8" x14ac:dyDescent="0.25">
      <c r="H9653" s="1"/>
    </row>
    <row r="9654" spans="8:8" x14ac:dyDescent="0.25">
      <c r="H9654" s="1"/>
    </row>
    <row r="9655" spans="8:8" x14ac:dyDescent="0.25">
      <c r="H9655" s="1"/>
    </row>
    <row r="9656" spans="8:8" x14ac:dyDescent="0.25">
      <c r="H9656" s="1"/>
    </row>
    <row r="9657" spans="8:8" x14ac:dyDescent="0.25">
      <c r="H9657" s="1"/>
    </row>
    <row r="9658" spans="8:8" x14ac:dyDescent="0.25">
      <c r="H9658" s="1"/>
    </row>
    <row r="9659" spans="8:8" x14ac:dyDescent="0.25">
      <c r="H9659" s="1"/>
    </row>
    <row r="9660" spans="8:8" x14ac:dyDescent="0.25">
      <c r="H9660" s="1"/>
    </row>
    <row r="9661" spans="8:8" x14ac:dyDescent="0.25">
      <c r="H9661" s="1"/>
    </row>
    <row r="9662" spans="8:8" x14ac:dyDescent="0.25">
      <c r="H9662" s="1"/>
    </row>
    <row r="9663" spans="8:8" x14ac:dyDescent="0.25">
      <c r="H9663" s="1"/>
    </row>
    <row r="9664" spans="8:8" x14ac:dyDescent="0.25">
      <c r="H9664" s="1"/>
    </row>
    <row r="9665" spans="8:8" x14ac:dyDescent="0.25">
      <c r="H9665" s="1"/>
    </row>
    <row r="9666" spans="8:8" x14ac:dyDescent="0.25">
      <c r="H9666" s="1"/>
    </row>
    <row r="9667" spans="8:8" x14ac:dyDescent="0.25">
      <c r="H9667" s="1"/>
    </row>
    <row r="9668" spans="8:8" x14ac:dyDescent="0.25">
      <c r="H9668" s="1"/>
    </row>
    <row r="9669" spans="8:8" x14ac:dyDescent="0.25">
      <c r="H9669" s="1"/>
    </row>
    <row r="9670" spans="8:8" x14ac:dyDescent="0.25">
      <c r="H9670" s="1"/>
    </row>
    <row r="9671" spans="8:8" x14ac:dyDescent="0.25">
      <c r="H9671" s="1"/>
    </row>
    <row r="9672" spans="8:8" x14ac:dyDescent="0.25">
      <c r="H9672" s="1"/>
    </row>
    <row r="9673" spans="8:8" x14ac:dyDescent="0.25">
      <c r="H9673" s="1"/>
    </row>
    <row r="9674" spans="8:8" x14ac:dyDescent="0.25">
      <c r="H9674" s="1"/>
    </row>
    <row r="9675" spans="8:8" x14ac:dyDescent="0.25">
      <c r="H9675" s="1"/>
    </row>
    <row r="9676" spans="8:8" x14ac:dyDescent="0.25">
      <c r="H9676" s="1"/>
    </row>
    <row r="9677" spans="8:8" x14ac:dyDescent="0.25">
      <c r="H9677" s="1"/>
    </row>
    <row r="9678" spans="8:8" x14ac:dyDescent="0.25">
      <c r="H9678" s="1"/>
    </row>
    <row r="9679" spans="8:8" x14ac:dyDescent="0.25">
      <c r="H9679" s="1"/>
    </row>
    <row r="9680" spans="8:8" x14ac:dyDescent="0.25">
      <c r="H9680" s="1"/>
    </row>
    <row r="9681" spans="8:8" x14ac:dyDescent="0.25">
      <c r="H9681" s="1"/>
    </row>
    <row r="9682" spans="8:8" x14ac:dyDescent="0.25">
      <c r="H9682" s="1"/>
    </row>
    <row r="9683" spans="8:8" x14ac:dyDescent="0.25">
      <c r="H9683" s="1"/>
    </row>
    <row r="9684" spans="8:8" x14ac:dyDescent="0.25">
      <c r="H9684" s="1"/>
    </row>
    <row r="9685" spans="8:8" x14ac:dyDescent="0.25">
      <c r="H9685" s="1"/>
    </row>
    <row r="9686" spans="8:8" x14ac:dyDescent="0.25">
      <c r="H9686" s="1"/>
    </row>
    <row r="9687" spans="8:8" x14ac:dyDescent="0.25">
      <c r="H9687" s="1"/>
    </row>
    <row r="9688" spans="8:8" x14ac:dyDescent="0.25">
      <c r="H9688" s="1"/>
    </row>
    <row r="9689" spans="8:8" x14ac:dyDescent="0.25">
      <c r="H9689" s="1"/>
    </row>
    <row r="9690" spans="8:8" x14ac:dyDescent="0.25">
      <c r="H9690" s="1"/>
    </row>
    <row r="9691" spans="8:8" x14ac:dyDescent="0.25">
      <c r="H9691" s="1"/>
    </row>
    <row r="9692" spans="8:8" x14ac:dyDescent="0.25">
      <c r="H9692" s="1"/>
    </row>
    <row r="9693" spans="8:8" x14ac:dyDescent="0.25">
      <c r="H9693" s="1"/>
    </row>
    <row r="9694" spans="8:8" x14ac:dyDescent="0.25">
      <c r="H9694" s="1"/>
    </row>
    <row r="9695" spans="8:8" x14ac:dyDescent="0.25">
      <c r="H9695" s="1"/>
    </row>
    <row r="9696" spans="8:8" x14ac:dyDescent="0.25">
      <c r="H9696" s="1"/>
    </row>
    <row r="9697" spans="8:8" x14ac:dyDescent="0.25">
      <c r="H9697" s="1"/>
    </row>
    <row r="9698" spans="8:8" x14ac:dyDescent="0.25">
      <c r="H9698" s="1"/>
    </row>
    <row r="9699" spans="8:8" x14ac:dyDescent="0.25">
      <c r="H9699" s="1"/>
    </row>
    <row r="9700" spans="8:8" x14ac:dyDescent="0.25">
      <c r="H9700" s="1"/>
    </row>
    <row r="9701" spans="8:8" x14ac:dyDescent="0.25">
      <c r="H9701" s="1"/>
    </row>
    <row r="9702" spans="8:8" x14ac:dyDescent="0.25">
      <c r="H9702" s="1"/>
    </row>
    <row r="9703" spans="8:8" x14ac:dyDescent="0.25">
      <c r="H9703" s="1"/>
    </row>
    <row r="9704" spans="8:8" x14ac:dyDescent="0.25">
      <c r="H9704" s="1"/>
    </row>
    <row r="9705" spans="8:8" x14ac:dyDescent="0.25">
      <c r="H9705" s="1"/>
    </row>
    <row r="9706" spans="8:8" x14ac:dyDescent="0.25">
      <c r="H9706" s="1"/>
    </row>
    <row r="9707" spans="8:8" x14ac:dyDescent="0.25">
      <c r="H9707" s="1"/>
    </row>
    <row r="9708" spans="8:8" x14ac:dyDescent="0.25">
      <c r="H9708" s="1"/>
    </row>
    <row r="9709" spans="8:8" x14ac:dyDescent="0.25">
      <c r="H9709" s="1"/>
    </row>
    <row r="9710" spans="8:8" x14ac:dyDescent="0.25">
      <c r="H9710" s="1"/>
    </row>
    <row r="9711" spans="8:8" x14ac:dyDescent="0.25">
      <c r="H9711" s="1"/>
    </row>
    <row r="9712" spans="8:8" x14ac:dyDescent="0.25">
      <c r="H9712" s="1"/>
    </row>
    <row r="9713" spans="8:8" x14ac:dyDescent="0.25">
      <c r="H9713" s="1"/>
    </row>
    <row r="9714" spans="8:8" x14ac:dyDescent="0.25">
      <c r="H9714" s="1"/>
    </row>
    <row r="9715" spans="8:8" x14ac:dyDescent="0.25">
      <c r="H9715" s="1"/>
    </row>
    <row r="9716" spans="8:8" x14ac:dyDescent="0.25">
      <c r="H9716" s="1"/>
    </row>
    <row r="9717" spans="8:8" x14ac:dyDescent="0.25">
      <c r="H9717" s="1"/>
    </row>
    <row r="9718" spans="8:8" x14ac:dyDescent="0.25">
      <c r="H9718" s="1"/>
    </row>
    <row r="9719" spans="8:8" x14ac:dyDescent="0.25">
      <c r="H9719" s="1"/>
    </row>
    <row r="9720" spans="8:8" x14ac:dyDescent="0.25">
      <c r="H9720" s="1"/>
    </row>
    <row r="9721" spans="8:8" x14ac:dyDescent="0.25">
      <c r="H9721" s="1"/>
    </row>
    <row r="9722" spans="8:8" x14ac:dyDescent="0.25">
      <c r="H9722" s="1"/>
    </row>
    <row r="9723" spans="8:8" x14ac:dyDescent="0.25">
      <c r="H9723" s="1"/>
    </row>
    <row r="9724" spans="8:8" x14ac:dyDescent="0.25">
      <c r="H9724" s="1"/>
    </row>
    <row r="9725" spans="8:8" x14ac:dyDescent="0.25">
      <c r="H9725" s="1"/>
    </row>
    <row r="9726" spans="8:8" x14ac:dyDescent="0.25">
      <c r="H9726" s="1"/>
    </row>
    <row r="9727" spans="8:8" x14ac:dyDescent="0.25">
      <c r="H9727" s="1"/>
    </row>
    <row r="9728" spans="8:8" x14ac:dyDescent="0.25">
      <c r="H9728" s="1"/>
    </row>
    <row r="9729" spans="8:8" x14ac:dyDescent="0.25">
      <c r="H9729" s="1"/>
    </row>
    <row r="9730" spans="8:8" x14ac:dyDescent="0.25">
      <c r="H9730" s="1"/>
    </row>
    <row r="9731" spans="8:8" x14ac:dyDescent="0.25">
      <c r="H9731" s="1"/>
    </row>
    <row r="9732" spans="8:8" x14ac:dyDescent="0.25">
      <c r="H9732" s="1"/>
    </row>
    <row r="9733" spans="8:8" x14ac:dyDescent="0.25">
      <c r="H9733" s="1"/>
    </row>
    <row r="9734" spans="8:8" x14ac:dyDescent="0.25">
      <c r="H9734" s="1"/>
    </row>
    <row r="9735" spans="8:8" x14ac:dyDescent="0.25">
      <c r="H9735" s="1"/>
    </row>
    <row r="9736" spans="8:8" x14ac:dyDescent="0.25">
      <c r="H9736" s="1"/>
    </row>
    <row r="9737" spans="8:8" x14ac:dyDescent="0.25">
      <c r="H9737" s="1"/>
    </row>
    <row r="9738" spans="8:8" x14ac:dyDescent="0.25">
      <c r="H9738" s="1"/>
    </row>
    <row r="9739" spans="8:8" x14ac:dyDescent="0.25">
      <c r="H9739" s="1"/>
    </row>
    <row r="9740" spans="8:8" x14ac:dyDescent="0.25">
      <c r="H9740" s="1"/>
    </row>
    <row r="9741" spans="8:8" x14ac:dyDescent="0.25">
      <c r="H9741" s="1"/>
    </row>
    <row r="9742" spans="8:8" x14ac:dyDescent="0.25">
      <c r="H9742" s="1"/>
    </row>
    <row r="9743" spans="8:8" x14ac:dyDescent="0.25">
      <c r="H9743" s="1"/>
    </row>
    <row r="9744" spans="8:8" x14ac:dyDescent="0.25">
      <c r="H9744" s="1"/>
    </row>
    <row r="9745" spans="8:8" x14ac:dyDescent="0.25">
      <c r="H9745" s="1"/>
    </row>
    <row r="9746" spans="8:8" x14ac:dyDescent="0.25">
      <c r="H9746" s="1"/>
    </row>
    <row r="9747" spans="8:8" x14ac:dyDescent="0.25">
      <c r="H9747" s="1"/>
    </row>
    <row r="9748" spans="8:8" x14ac:dyDescent="0.25">
      <c r="H9748" s="1"/>
    </row>
    <row r="9749" spans="8:8" x14ac:dyDescent="0.25">
      <c r="H9749" s="1"/>
    </row>
    <row r="9750" spans="8:8" x14ac:dyDescent="0.25">
      <c r="H9750" s="1"/>
    </row>
    <row r="9751" spans="8:8" x14ac:dyDescent="0.25">
      <c r="H9751" s="1"/>
    </row>
    <row r="9752" spans="8:8" x14ac:dyDescent="0.25">
      <c r="H9752" s="1"/>
    </row>
    <row r="9753" spans="8:8" x14ac:dyDescent="0.25">
      <c r="H9753" s="1"/>
    </row>
    <row r="9754" spans="8:8" x14ac:dyDescent="0.25">
      <c r="H9754" s="1"/>
    </row>
    <row r="9755" spans="8:8" x14ac:dyDescent="0.25">
      <c r="H9755" s="1"/>
    </row>
    <row r="9756" spans="8:8" x14ac:dyDescent="0.25">
      <c r="H9756" s="1"/>
    </row>
    <row r="9757" spans="8:8" x14ac:dyDescent="0.25">
      <c r="H9757" s="1"/>
    </row>
    <row r="9758" spans="8:8" x14ac:dyDescent="0.25">
      <c r="H9758" s="1"/>
    </row>
    <row r="9759" spans="8:8" x14ac:dyDescent="0.25">
      <c r="H9759" s="1"/>
    </row>
    <row r="9760" spans="8:8" x14ac:dyDescent="0.25">
      <c r="H9760" s="1"/>
    </row>
    <row r="9761" spans="8:8" x14ac:dyDescent="0.25">
      <c r="H9761" s="1"/>
    </row>
    <row r="9762" spans="8:8" x14ac:dyDescent="0.25">
      <c r="H9762" s="1"/>
    </row>
    <row r="9763" spans="8:8" x14ac:dyDescent="0.25">
      <c r="H9763" s="1"/>
    </row>
    <row r="9764" spans="8:8" x14ac:dyDescent="0.25">
      <c r="H9764" s="1"/>
    </row>
    <row r="9765" spans="8:8" x14ac:dyDescent="0.25">
      <c r="H9765" s="1"/>
    </row>
    <row r="9766" spans="8:8" x14ac:dyDescent="0.25">
      <c r="H9766" s="1"/>
    </row>
    <row r="9767" spans="8:8" x14ac:dyDescent="0.25">
      <c r="H9767" s="1"/>
    </row>
    <row r="9768" spans="8:8" x14ac:dyDescent="0.25">
      <c r="H9768" s="1"/>
    </row>
    <row r="9769" spans="8:8" x14ac:dyDescent="0.25">
      <c r="H9769" s="1"/>
    </row>
    <row r="9770" spans="8:8" x14ac:dyDescent="0.25">
      <c r="H9770" s="1"/>
    </row>
    <row r="9771" spans="8:8" x14ac:dyDescent="0.25">
      <c r="H9771" s="1"/>
    </row>
    <row r="9772" spans="8:8" x14ac:dyDescent="0.25">
      <c r="H9772" s="1"/>
    </row>
    <row r="9773" spans="8:8" x14ac:dyDescent="0.25">
      <c r="H9773" s="1"/>
    </row>
    <row r="9774" spans="8:8" x14ac:dyDescent="0.25">
      <c r="H9774" s="1"/>
    </row>
    <row r="9775" spans="8:8" x14ac:dyDescent="0.25">
      <c r="H9775" s="1"/>
    </row>
    <row r="9776" spans="8:8" x14ac:dyDescent="0.25">
      <c r="H9776" s="1"/>
    </row>
    <row r="9777" spans="8:8" x14ac:dyDescent="0.25">
      <c r="H9777" s="1"/>
    </row>
    <row r="9778" spans="8:8" x14ac:dyDescent="0.25">
      <c r="H9778" s="1"/>
    </row>
    <row r="9779" spans="8:8" x14ac:dyDescent="0.25">
      <c r="H9779" s="1"/>
    </row>
    <row r="9780" spans="8:8" x14ac:dyDescent="0.25">
      <c r="H9780" s="1"/>
    </row>
    <row r="9781" spans="8:8" x14ac:dyDescent="0.25">
      <c r="H9781" s="1"/>
    </row>
    <row r="9782" spans="8:8" x14ac:dyDescent="0.25">
      <c r="H9782" s="1"/>
    </row>
    <row r="9783" spans="8:8" x14ac:dyDescent="0.25">
      <c r="H9783" s="1"/>
    </row>
    <row r="9784" spans="8:8" x14ac:dyDescent="0.25">
      <c r="H9784" s="1"/>
    </row>
    <row r="9785" spans="8:8" x14ac:dyDescent="0.25">
      <c r="H9785" s="1"/>
    </row>
    <row r="9786" spans="8:8" x14ac:dyDescent="0.25">
      <c r="H9786" s="1"/>
    </row>
    <row r="9787" spans="8:8" x14ac:dyDescent="0.25">
      <c r="H9787" s="1"/>
    </row>
    <row r="9788" spans="8:8" x14ac:dyDescent="0.25">
      <c r="H9788" s="1"/>
    </row>
    <row r="9789" spans="8:8" x14ac:dyDescent="0.25">
      <c r="H9789" s="1"/>
    </row>
    <row r="9790" spans="8:8" x14ac:dyDescent="0.25">
      <c r="H9790" s="1"/>
    </row>
    <row r="9791" spans="8:8" x14ac:dyDescent="0.25">
      <c r="H9791" s="1"/>
    </row>
    <row r="9792" spans="8:8" x14ac:dyDescent="0.25">
      <c r="H9792" s="1"/>
    </row>
    <row r="9793" spans="8:8" x14ac:dyDescent="0.25">
      <c r="H9793" s="1"/>
    </row>
    <row r="9794" spans="8:8" x14ac:dyDescent="0.25">
      <c r="H9794" s="1"/>
    </row>
    <row r="9795" spans="8:8" x14ac:dyDescent="0.25">
      <c r="H9795" s="1"/>
    </row>
    <row r="9796" spans="8:8" x14ac:dyDescent="0.25">
      <c r="H9796" s="1"/>
    </row>
    <row r="9797" spans="8:8" x14ac:dyDescent="0.25">
      <c r="H9797" s="1"/>
    </row>
    <row r="9798" spans="8:8" x14ac:dyDescent="0.25">
      <c r="H9798" s="1"/>
    </row>
    <row r="9799" spans="8:8" x14ac:dyDescent="0.25">
      <c r="H9799" s="1"/>
    </row>
    <row r="9800" spans="8:8" x14ac:dyDescent="0.25">
      <c r="H9800" s="1"/>
    </row>
    <row r="9801" spans="8:8" x14ac:dyDescent="0.25">
      <c r="H9801" s="1"/>
    </row>
    <row r="9802" spans="8:8" x14ac:dyDescent="0.25">
      <c r="H9802" s="1"/>
    </row>
    <row r="9803" spans="8:8" x14ac:dyDescent="0.25">
      <c r="H9803" s="1"/>
    </row>
    <row r="9804" spans="8:8" x14ac:dyDescent="0.25">
      <c r="H9804" s="1"/>
    </row>
    <row r="9805" spans="8:8" x14ac:dyDescent="0.25">
      <c r="H9805" s="1"/>
    </row>
    <row r="9806" spans="8:8" x14ac:dyDescent="0.25">
      <c r="H9806" s="1"/>
    </row>
    <row r="9807" spans="8:8" x14ac:dyDescent="0.25">
      <c r="H9807" s="1"/>
    </row>
    <row r="9808" spans="8:8" x14ac:dyDescent="0.25">
      <c r="H9808" s="1"/>
    </row>
    <row r="9809" spans="8:8" x14ac:dyDescent="0.25">
      <c r="H9809" s="1"/>
    </row>
    <row r="9810" spans="8:8" x14ac:dyDescent="0.25">
      <c r="H9810" s="1"/>
    </row>
    <row r="9811" spans="8:8" x14ac:dyDescent="0.25">
      <c r="H9811" s="1"/>
    </row>
    <row r="9812" spans="8:8" x14ac:dyDescent="0.25">
      <c r="H9812" s="1"/>
    </row>
    <row r="9813" spans="8:8" x14ac:dyDescent="0.25">
      <c r="H9813" s="1"/>
    </row>
    <row r="9814" spans="8:8" x14ac:dyDescent="0.25">
      <c r="H9814" s="1"/>
    </row>
    <row r="9815" spans="8:8" x14ac:dyDescent="0.25">
      <c r="H9815" s="1"/>
    </row>
    <row r="9816" spans="8:8" x14ac:dyDescent="0.25">
      <c r="H9816" s="1"/>
    </row>
    <row r="9817" spans="8:8" x14ac:dyDescent="0.25">
      <c r="H9817" s="1"/>
    </row>
    <row r="9818" spans="8:8" x14ac:dyDescent="0.25">
      <c r="H9818" s="1"/>
    </row>
    <row r="9819" spans="8:8" x14ac:dyDescent="0.25">
      <c r="H9819" s="1"/>
    </row>
    <row r="9820" spans="8:8" x14ac:dyDescent="0.25">
      <c r="H9820" s="1"/>
    </row>
    <row r="9821" spans="8:8" x14ac:dyDescent="0.25">
      <c r="H9821" s="1"/>
    </row>
    <row r="9822" spans="8:8" x14ac:dyDescent="0.25">
      <c r="H9822" s="1"/>
    </row>
    <row r="9823" spans="8:8" x14ac:dyDescent="0.25">
      <c r="H9823" s="1"/>
    </row>
    <row r="9824" spans="8:8" x14ac:dyDescent="0.25">
      <c r="H9824" s="1"/>
    </row>
    <row r="9825" spans="8:8" x14ac:dyDescent="0.25">
      <c r="H9825" s="1"/>
    </row>
    <row r="9826" spans="8:8" x14ac:dyDescent="0.25">
      <c r="H9826" s="1"/>
    </row>
    <row r="9827" spans="8:8" x14ac:dyDescent="0.25">
      <c r="H9827" s="1"/>
    </row>
    <row r="9828" spans="8:8" x14ac:dyDescent="0.25">
      <c r="H9828" s="1"/>
    </row>
    <row r="9829" spans="8:8" x14ac:dyDescent="0.25">
      <c r="H9829" s="1"/>
    </row>
    <row r="9830" spans="8:8" x14ac:dyDescent="0.25">
      <c r="H9830" s="1"/>
    </row>
    <row r="9831" spans="8:8" x14ac:dyDescent="0.25">
      <c r="H9831" s="1"/>
    </row>
    <row r="9832" spans="8:8" x14ac:dyDescent="0.25">
      <c r="H9832" s="1"/>
    </row>
    <row r="9833" spans="8:8" x14ac:dyDescent="0.25">
      <c r="H9833" s="1"/>
    </row>
    <row r="9834" spans="8:8" x14ac:dyDescent="0.25">
      <c r="H9834" s="1"/>
    </row>
    <row r="9835" spans="8:8" x14ac:dyDescent="0.25">
      <c r="H9835" s="1"/>
    </row>
    <row r="9836" spans="8:8" x14ac:dyDescent="0.25">
      <c r="H9836" s="1"/>
    </row>
    <row r="9837" spans="8:8" x14ac:dyDescent="0.25">
      <c r="H9837" s="1"/>
    </row>
    <row r="9838" spans="8:8" x14ac:dyDescent="0.25">
      <c r="H9838" s="1"/>
    </row>
    <row r="9839" spans="8:8" x14ac:dyDescent="0.25">
      <c r="H9839" s="1"/>
    </row>
    <row r="9840" spans="8:8" x14ac:dyDescent="0.25">
      <c r="H9840" s="1"/>
    </row>
    <row r="9841" spans="8:8" x14ac:dyDescent="0.25">
      <c r="H9841" s="1"/>
    </row>
    <row r="9842" spans="8:8" x14ac:dyDescent="0.25">
      <c r="H9842" s="1"/>
    </row>
    <row r="9843" spans="8:8" x14ac:dyDescent="0.25">
      <c r="H9843" s="1"/>
    </row>
    <row r="9844" spans="8:8" x14ac:dyDescent="0.25">
      <c r="H9844" s="1"/>
    </row>
    <row r="9845" spans="8:8" x14ac:dyDescent="0.25">
      <c r="H9845" s="1"/>
    </row>
    <row r="9846" spans="8:8" x14ac:dyDescent="0.25">
      <c r="H9846" s="1"/>
    </row>
    <row r="9847" spans="8:8" x14ac:dyDescent="0.25">
      <c r="H9847" s="1"/>
    </row>
    <row r="9848" spans="8:8" x14ac:dyDescent="0.25">
      <c r="H9848" s="1"/>
    </row>
    <row r="9849" spans="8:8" x14ac:dyDescent="0.25">
      <c r="H9849" s="1"/>
    </row>
    <row r="9850" spans="8:8" x14ac:dyDescent="0.25">
      <c r="H9850" s="1"/>
    </row>
    <row r="9851" spans="8:8" x14ac:dyDescent="0.25">
      <c r="H9851" s="1"/>
    </row>
    <row r="9852" spans="8:8" x14ac:dyDescent="0.25">
      <c r="H9852" s="1"/>
    </row>
    <row r="9853" spans="8:8" x14ac:dyDescent="0.25">
      <c r="H9853" s="1"/>
    </row>
    <row r="9854" spans="8:8" x14ac:dyDescent="0.25">
      <c r="H9854" s="1"/>
    </row>
    <row r="9855" spans="8:8" x14ac:dyDescent="0.25">
      <c r="H9855" s="1"/>
    </row>
    <row r="9856" spans="8:8" x14ac:dyDescent="0.25">
      <c r="H9856" s="1"/>
    </row>
    <row r="9857" spans="8:8" x14ac:dyDescent="0.25">
      <c r="H9857" s="1"/>
    </row>
    <row r="9858" spans="8:8" x14ac:dyDescent="0.25">
      <c r="H9858" s="1"/>
    </row>
    <row r="9859" spans="8:8" x14ac:dyDescent="0.25">
      <c r="H9859" s="1"/>
    </row>
    <row r="9860" spans="8:8" x14ac:dyDescent="0.25">
      <c r="H9860" s="1"/>
    </row>
    <row r="9861" spans="8:8" x14ac:dyDescent="0.25">
      <c r="H9861" s="1"/>
    </row>
    <row r="9862" spans="8:8" x14ac:dyDescent="0.25">
      <c r="H9862" s="1"/>
    </row>
    <row r="9863" spans="8:8" x14ac:dyDescent="0.25">
      <c r="H9863" s="1"/>
    </row>
    <row r="9864" spans="8:8" x14ac:dyDescent="0.25">
      <c r="H9864" s="1"/>
    </row>
    <row r="9865" spans="8:8" x14ac:dyDescent="0.25">
      <c r="H9865" s="1"/>
    </row>
    <row r="9866" spans="8:8" x14ac:dyDescent="0.25">
      <c r="H9866" s="1"/>
    </row>
    <row r="9867" spans="8:8" x14ac:dyDescent="0.25">
      <c r="H9867" s="1"/>
    </row>
    <row r="9868" spans="8:8" x14ac:dyDescent="0.25">
      <c r="H9868" s="1"/>
    </row>
    <row r="9869" spans="8:8" x14ac:dyDescent="0.25">
      <c r="H9869" s="1"/>
    </row>
    <row r="9870" spans="8:8" x14ac:dyDescent="0.25">
      <c r="H9870" s="1"/>
    </row>
    <row r="9871" spans="8:8" x14ac:dyDescent="0.25">
      <c r="H9871" s="1"/>
    </row>
    <row r="9872" spans="8:8" x14ac:dyDescent="0.25">
      <c r="H9872" s="1"/>
    </row>
    <row r="9873" spans="8:8" x14ac:dyDescent="0.25">
      <c r="H9873" s="1"/>
    </row>
    <row r="9874" spans="8:8" x14ac:dyDescent="0.25">
      <c r="H9874" s="1"/>
    </row>
    <row r="9875" spans="8:8" x14ac:dyDescent="0.25">
      <c r="H9875" s="1"/>
    </row>
    <row r="9876" spans="8:8" x14ac:dyDescent="0.25">
      <c r="H9876" s="1"/>
    </row>
    <row r="9877" spans="8:8" x14ac:dyDescent="0.25">
      <c r="H9877" s="1"/>
    </row>
    <row r="9878" spans="8:8" x14ac:dyDescent="0.25">
      <c r="H9878" s="1"/>
    </row>
    <row r="9879" spans="8:8" x14ac:dyDescent="0.25">
      <c r="H9879" s="1"/>
    </row>
    <row r="9880" spans="8:8" x14ac:dyDescent="0.25">
      <c r="H9880" s="1"/>
    </row>
    <row r="9881" spans="8:8" x14ac:dyDescent="0.25">
      <c r="H9881" s="1"/>
    </row>
    <row r="9882" spans="8:8" x14ac:dyDescent="0.25">
      <c r="H9882" s="1"/>
    </row>
    <row r="9883" spans="8:8" x14ac:dyDescent="0.25">
      <c r="H9883" s="1"/>
    </row>
    <row r="9884" spans="8:8" x14ac:dyDescent="0.25">
      <c r="H9884" s="1"/>
    </row>
    <row r="9885" spans="8:8" x14ac:dyDescent="0.25">
      <c r="H9885" s="1"/>
    </row>
    <row r="9886" spans="8:8" x14ac:dyDescent="0.25">
      <c r="H9886" s="1"/>
    </row>
    <row r="9887" spans="8:8" x14ac:dyDescent="0.25">
      <c r="H9887" s="1"/>
    </row>
    <row r="9888" spans="8:8" x14ac:dyDescent="0.25">
      <c r="H9888" s="1"/>
    </row>
    <row r="9889" spans="8:8" x14ac:dyDescent="0.25">
      <c r="H9889" s="1"/>
    </row>
    <row r="9890" spans="8:8" x14ac:dyDescent="0.25">
      <c r="H9890" s="1"/>
    </row>
    <row r="9891" spans="8:8" x14ac:dyDescent="0.25">
      <c r="H9891" s="1"/>
    </row>
    <row r="9892" spans="8:8" x14ac:dyDescent="0.25">
      <c r="H9892" s="1"/>
    </row>
    <row r="9893" spans="8:8" x14ac:dyDescent="0.25">
      <c r="H9893" s="1"/>
    </row>
    <row r="9894" spans="8:8" x14ac:dyDescent="0.25">
      <c r="H9894" s="1"/>
    </row>
    <row r="9895" spans="8:8" x14ac:dyDescent="0.25">
      <c r="H9895" s="1"/>
    </row>
    <row r="9896" spans="8:8" x14ac:dyDescent="0.25">
      <c r="H9896" s="1"/>
    </row>
    <row r="9897" spans="8:8" x14ac:dyDescent="0.25">
      <c r="H9897" s="1"/>
    </row>
    <row r="9898" spans="8:8" x14ac:dyDescent="0.25">
      <c r="H9898" s="1"/>
    </row>
    <row r="9899" spans="8:8" x14ac:dyDescent="0.25">
      <c r="H9899" s="1"/>
    </row>
    <row r="9900" spans="8:8" x14ac:dyDescent="0.25">
      <c r="H9900" s="1"/>
    </row>
    <row r="9901" spans="8:8" x14ac:dyDescent="0.25">
      <c r="H9901" s="1"/>
    </row>
    <row r="9902" spans="8:8" x14ac:dyDescent="0.25">
      <c r="H9902" s="1"/>
    </row>
    <row r="9903" spans="8:8" x14ac:dyDescent="0.25">
      <c r="H9903" s="1"/>
    </row>
    <row r="9904" spans="8:8" x14ac:dyDescent="0.25">
      <c r="H9904" s="1"/>
    </row>
    <row r="9905" spans="8:8" x14ac:dyDescent="0.25">
      <c r="H9905" s="1"/>
    </row>
    <row r="9906" spans="8:8" x14ac:dyDescent="0.25">
      <c r="H9906" s="1"/>
    </row>
    <row r="9907" spans="8:8" x14ac:dyDescent="0.25">
      <c r="H9907" s="1"/>
    </row>
    <row r="9908" spans="8:8" x14ac:dyDescent="0.25">
      <c r="H9908" s="1"/>
    </row>
    <row r="9909" spans="8:8" x14ac:dyDescent="0.25">
      <c r="H9909" s="1"/>
    </row>
    <row r="9910" spans="8:8" x14ac:dyDescent="0.25">
      <c r="H9910" s="1"/>
    </row>
    <row r="9911" spans="8:8" x14ac:dyDescent="0.25">
      <c r="H9911" s="1"/>
    </row>
    <row r="9912" spans="8:8" x14ac:dyDescent="0.25">
      <c r="H9912" s="1"/>
    </row>
    <row r="9913" spans="8:8" x14ac:dyDescent="0.25">
      <c r="H9913" s="1"/>
    </row>
    <row r="9914" spans="8:8" x14ac:dyDescent="0.25">
      <c r="H9914" s="1"/>
    </row>
    <row r="9915" spans="8:8" x14ac:dyDescent="0.25">
      <c r="H9915" s="1"/>
    </row>
    <row r="9916" spans="8:8" x14ac:dyDescent="0.25">
      <c r="H9916" s="1"/>
    </row>
    <row r="9917" spans="8:8" x14ac:dyDescent="0.25">
      <c r="H9917" s="1"/>
    </row>
    <row r="9918" spans="8:8" x14ac:dyDescent="0.25">
      <c r="H9918" s="1"/>
    </row>
    <row r="9919" spans="8:8" x14ac:dyDescent="0.25">
      <c r="H9919" s="1"/>
    </row>
    <row r="9920" spans="8:8" x14ac:dyDescent="0.25">
      <c r="H9920" s="1"/>
    </row>
    <row r="9921" spans="8:8" x14ac:dyDescent="0.25">
      <c r="H9921" s="1"/>
    </row>
    <row r="9922" spans="8:8" x14ac:dyDescent="0.25">
      <c r="H9922" s="1"/>
    </row>
    <row r="9923" spans="8:8" x14ac:dyDescent="0.25">
      <c r="H9923" s="1"/>
    </row>
    <row r="9924" spans="8:8" x14ac:dyDescent="0.25">
      <c r="H9924" s="1"/>
    </row>
    <row r="9925" spans="8:8" x14ac:dyDescent="0.25">
      <c r="H9925" s="1"/>
    </row>
    <row r="9926" spans="8:8" x14ac:dyDescent="0.25">
      <c r="H9926" s="1"/>
    </row>
    <row r="9927" spans="8:8" x14ac:dyDescent="0.25">
      <c r="H9927" s="1"/>
    </row>
    <row r="9928" spans="8:8" x14ac:dyDescent="0.25">
      <c r="H9928" s="1"/>
    </row>
    <row r="9929" spans="8:8" x14ac:dyDescent="0.25">
      <c r="H9929" s="1"/>
    </row>
    <row r="9930" spans="8:8" x14ac:dyDescent="0.25">
      <c r="H9930" s="1"/>
    </row>
    <row r="9931" spans="8:8" x14ac:dyDescent="0.25">
      <c r="H9931" s="1"/>
    </row>
    <row r="9932" spans="8:8" x14ac:dyDescent="0.25">
      <c r="H9932" s="1"/>
    </row>
    <row r="9933" spans="8:8" x14ac:dyDescent="0.25">
      <c r="H9933" s="1"/>
    </row>
    <row r="9934" spans="8:8" x14ac:dyDescent="0.25">
      <c r="H9934" s="1"/>
    </row>
    <row r="9935" spans="8:8" x14ac:dyDescent="0.25">
      <c r="H9935" s="1"/>
    </row>
    <row r="9936" spans="8:8" x14ac:dyDescent="0.25">
      <c r="H9936" s="1"/>
    </row>
    <row r="9937" spans="8:8" x14ac:dyDescent="0.25">
      <c r="H9937" s="1"/>
    </row>
    <row r="9938" spans="8:8" x14ac:dyDescent="0.25">
      <c r="H9938" s="1"/>
    </row>
    <row r="9939" spans="8:8" x14ac:dyDescent="0.25">
      <c r="H9939" s="1"/>
    </row>
    <row r="9940" spans="8:8" x14ac:dyDescent="0.25">
      <c r="H9940" s="1"/>
    </row>
    <row r="9941" spans="8:8" x14ac:dyDescent="0.25">
      <c r="H9941" s="1"/>
    </row>
    <row r="9942" spans="8:8" x14ac:dyDescent="0.25">
      <c r="H9942" s="1"/>
    </row>
    <row r="9943" spans="8:8" x14ac:dyDescent="0.25">
      <c r="H9943" s="1"/>
    </row>
    <row r="9944" spans="8:8" x14ac:dyDescent="0.25">
      <c r="H9944" s="1"/>
    </row>
    <row r="9945" spans="8:8" x14ac:dyDescent="0.25">
      <c r="H9945" s="1"/>
    </row>
    <row r="9946" spans="8:8" x14ac:dyDescent="0.25">
      <c r="H9946" s="1"/>
    </row>
    <row r="9947" spans="8:8" x14ac:dyDescent="0.25">
      <c r="H9947" s="1"/>
    </row>
    <row r="9948" spans="8:8" x14ac:dyDescent="0.25">
      <c r="H9948" s="1"/>
    </row>
    <row r="9949" spans="8:8" x14ac:dyDescent="0.25">
      <c r="H9949" s="1"/>
    </row>
    <row r="9950" spans="8:8" x14ac:dyDescent="0.25">
      <c r="H9950" s="1"/>
    </row>
    <row r="9951" spans="8:8" x14ac:dyDescent="0.25">
      <c r="H9951" s="1"/>
    </row>
    <row r="9952" spans="8:8" x14ac:dyDescent="0.25">
      <c r="H9952" s="1"/>
    </row>
    <row r="9953" spans="8:8" x14ac:dyDescent="0.25">
      <c r="H9953" s="1"/>
    </row>
    <row r="9954" spans="8:8" x14ac:dyDescent="0.25">
      <c r="H9954" s="1"/>
    </row>
    <row r="9955" spans="8:8" x14ac:dyDescent="0.25">
      <c r="H9955" s="1"/>
    </row>
    <row r="9956" spans="8:8" x14ac:dyDescent="0.25">
      <c r="H9956" s="1"/>
    </row>
    <row r="9957" spans="8:8" x14ac:dyDescent="0.25">
      <c r="H9957" s="1"/>
    </row>
    <row r="9958" spans="8:8" x14ac:dyDescent="0.25">
      <c r="H9958" s="1"/>
    </row>
    <row r="9959" spans="8:8" x14ac:dyDescent="0.25">
      <c r="H9959" s="1"/>
    </row>
    <row r="9960" spans="8:8" x14ac:dyDescent="0.25">
      <c r="H9960" s="1"/>
    </row>
    <row r="9961" spans="8:8" x14ac:dyDescent="0.25">
      <c r="H9961" s="1"/>
    </row>
    <row r="9962" spans="8:8" x14ac:dyDescent="0.25">
      <c r="H9962" s="1"/>
    </row>
    <row r="9963" spans="8:8" x14ac:dyDescent="0.25">
      <c r="H9963" s="1"/>
    </row>
    <row r="9964" spans="8:8" x14ac:dyDescent="0.25">
      <c r="H9964" s="1"/>
    </row>
    <row r="9965" spans="8:8" x14ac:dyDescent="0.25">
      <c r="H9965" s="1"/>
    </row>
    <row r="9966" spans="8:8" x14ac:dyDescent="0.25">
      <c r="H9966" s="1"/>
    </row>
    <row r="9967" spans="8:8" x14ac:dyDescent="0.25">
      <c r="H9967" s="1"/>
    </row>
    <row r="9968" spans="8:8" x14ac:dyDescent="0.25">
      <c r="H9968" s="1"/>
    </row>
    <row r="9969" spans="8:8" x14ac:dyDescent="0.25">
      <c r="H9969" s="1"/>
    </row>
    <row r="9970" spans="8:8" x14ac:dyDescent="0.25">
      <c r="H9970" s="1"/>
    </row>
    <row r="9971" spans="8:8" x14ac:dyDescent="0.25">
      <c r="H9971" s="1"/>
    </row>
    <row r="9972" spans="8:8" x14ac:dyDescent="0.25">
      <c r="H9972" s="1"/>
    </row>
    <row r="9973" spans="8:8" x14ac:dyDescent="0.25">
      <c r="H9973" s="1"/>
    </row>
    <row r="9974" spans="8:8" x14ac:dyDescent="0.25">
      <c r="H9974" s="1"/>
    </row>
    <row r="9975" spans="8:8" x14ac:dyDescent="0.25">
      <c r="H9975" s="1"/>
    </row>
    <row r="9976" spans="8:8" x14ac:dyDescent="0.25">
      <c r="H9976" s="1"/>
    </row>
    <row r="9977" spans="8:8" x14ac:dyDescent="0.25">
      <c r="H9977" s="1"/>
    </row>
    <row r="9978" spans="8:8" x14ac:dyDescent="0.25">
      <c r="H9978" s="1"/>
    </row>
    <row r="9979" spans="8:8" x14ac:dyDescent="0.25">
      <c r="H9979" s="1"/>
    </row>
    <row r="9980" spans="8:8" x14ac:dyDescent="0.25">
      <c r="H9980" s="1"/>
    </row>
    <row r="9981" spans="8:8" x14ac:dyDescent="0.25">
      <c r="H9981" s="1"/>
    </row>
    <row r="9982" spans="8:8" x14ac:dyDescent="0.25">
      <c r="H9982" s="1"/>
    </row>
    <row r="9983" spans="8:8" x14ac:dyDescent="0.25">
      <c r="H9983" s="1"/>
    </row>
    <row r="9984" spans="8:8" x14ac:dyDescent="0.25">
      <c r="H9984" s="1"/>
    </row>
    <row r="9985" spans="8:8" x14ac:dyDescent="0.25">
      <c r="H9985" s="1"/>
    </row>
    <row r="9986" spans="8:8" x14ac:dyDescent="0.25">
      <c r="H9986" s="1"/>
    </row>
    <row r="9987" spans="8:8" x14ac:dyDescent="0.25">
      <c r="H9987" s="1"/>
    </row>
    <row r="9988" spans="8:8" x14ac:dyDescent="0.25">
      <c r="H9988" s="1"/>
    </row>
    <row r="9989" spans="8:8" x14ac:dyDescent="0.25">
      <c r="H9989" s="1"/>
    </row>
    <row r="9990" spans="8:8" x14ac:dyDescent="0.25">
      <c r="H9990" s="1"/>
    </row>
    <row r="9991" spans="8:8" x14ac:dyDescent="0.25">
      <c r="H9991" s="1"/>
    </row>
    <row r="9992" spans="8:8" x14ac:dyDescent="0.25">
      <c r="H9992" s="1"/>
    </row>
    <row r="9993" spans="8:8" x14ac:dyDescent="0.25">
      <c r="H9993" s="1"/>
    </row>
    <row r="9994" spans="8:8" x14ac:dyDescent="0.25">
      <c r="H9994" s="1"/>
    </row>
    <row r="9995" spans="8:8" x14ac:dyDescent="0.25">
      <c r="H9995" s="1"/>
    </row>
    <row r="9996" spans="8:8" x14ac:dyDescent="0.25">
      <c r="H9996" s="1"/>
    </row>
    <row r="9997" spans="8:8" x14ac:dyDescent="0.25">
      <c r="H9997" s="1"/>
    </row>
    <row r="9998" spans="8:8" x14ac:dyDescent="0.25">
      <c r="H9998" s="1"/>
    </row>
    <row r="9999" spans="8:8" x14ac:dyDescent="0.25">
      <c r="H9999" s="1"/>
    </row>
    <row r="10000" spans="8:8" x14ac:dyDescent="0.25">
      <c r="H10000" s="1"/>
    </row>
    <row r="10001" spans="8:8" x14ac:dyDescent="0.25">
      <c r="H10001" s="1"/>
    </row>
    <row r="10002" spans="8:8" x14ac:dyDescent="0.25">
      <c r="H10002" s="1"/>
    </row>
    <row r="10003" spans="8:8" x14ac:dyDescent="0.25">
      <c r="H10003" s="1"/>
    </row>
    <row r="10004" spans="8:8" x14ac:dyDescent="0.25">
      <c r="H10004" s="1"/>
    </row>
    <row r="10005" spans="8:8" x14ac:dyDescent="0.25">
      <c r="H10005" s="1"/>
    </row>
    <row r="10006" spans="8:8" x14ac:dyDescent="0.25">
      <c r="H10006" s="1"/>
    </row>
    <row r="10007" spans="8:8" x14ac:dyDescent="0.25">
      <c r="H10007" s="1"/>
    </row>
    <row r="10008" spans="8:8" x14ac:dyDescent="0.25">
      <c r="H10008" s="1"/>
    </row>
    <row r="10009" spans="8:8" x14ac:dyDescent="0.25">
      <c r="H10009" s="1"/>
    </row>
    <row r="10010" spans="8:8" x14ac:dyDescent="0.25">
      <c r="H10010" s="1"/>
    </row>
    <row r="10011" spans="8:8" x14ac:dyDescent="0.25">
      <c r="H10011" s="1"/>
    </row>
    <row r="10012" spans="8:8" x14ac:dyDescent="0.25">
      <c r="H10012" s="1"/>
    </row>
    <row r="10013" spans="8:8" x14ac:dyDescent="0.25">
      <c r="H10013" s="1"/>
    </row>
    <row r="10014" spans="8:8" x14ac:dyDescent="0.25">
      <c r="H10014" s="1"/>
    </row>
    <row r="10015" spans="8:8" x14ac:dyDescent="0.25">
      <c r="H10015" s="1"/>
    </row>
    <row r="10016" spans="8:8" x14ac:dyDescent="0.25">
      <c r="H10016" s="1"/>
    </row>
    <row r="10017" spans="8:8" x14ac:dyDescent="0.25">
      <c r="H10017" s="1"/>
    </row>
    <row r="10018" spans="8:8" x14ac:dyDescent="0.25">
      <c r="H10018" s="1"/>
    </row>
    <row r="10019" spans="8:8" x14ac:dyDescent="0.25">
      <c r="H10019" s="1"/>
    </row>
    <row r="10020" spans="8:8" x14ac:dyDescent="0.25">
      <c r="H10020" s="1"/>
    </row>
    <row r="10021" spans="8:8" x14ac:dyDescent="0.25">
      <c r="H10021" s="1"/>
    </row>
    <row r="10022" spans="8:8" x14ac:dyDescent="0.25">
      <c r="H10022" s="1"/>
    </row>
    <row r="10023" spans="8:8" x14ac:dyDescent="0.25">
      <c r="H10023" s="1"/>
    </row>
    <row r="10024" spans="8:8" x14ac:dyDescent="0.25">
      <c r="H10024" s="1"/>
    </row>
    <row r="10025" spans="8:8" x14ac:dyDescent="0.25">
      <c r="H10025" s="1"/>
    </row>
    <row r="10026" spans="8:8" x14ac:dyDescent="0.25">
      <c r="H10026" s="1"/>
    </row>
    <row r="10027" spans="8:8" x14ac:dyDescent="0.25">
      <c r="H10027" s="1"/>
    </row>
    <row r="10028" spans="8:8" x14ac:dyDescent="0.25">
      <c r="H10028" s="1"/>
    </row>
    <row r="10029" spans="8:8" x14ac:dyDescent="0.25">
      <c r="H10029" s="1"/>
    </row>
    <row r="10030" spans="8:8" x14ac:dyDescent="0.25">
      <c r="H10030" s="1"/>
    </row>
    <row r="10031" spans="8:8" x14ac:dyDescent="0.25">
      <c r="H10031" s="1"/>
    </row>
    <row r="10032" spans="8:8" x14ac:dyDescent="0.25">
      <c r="H10032" s="1"/>
    </row>
    <row r="10033" spans="8:8" x14ac:dyDescent="0.25">
      <c r="H10033" s="1"/>
    </row>
    <row r="10034" spans="8:8" x14ac:dyDescent="0.25">
      <c r="H10034" s="1"/>
    </row>
    <row r="10035" spans="8:8" x14ac:dyDescent="0.25">
      <c r="H10035" s="1"/>
    </row>
    <row r="10036" spans="8:8" x14ac:dyDescent="0.25">
      <c r="H10036" s="1"/>
    </row>
    <row r="10037" spans="8:8" x14ac:dyDescent="0.25">
      <c r="H10037" s="1"/>
    </row>
    <row r="10038" spans="8:8" x14ac:dyDescent="0.25">
      <c r="H10038" s="1"/>
    </row>
    <row r="10039" spans="8:8" x14ac:dyDescent="0.25">
      <c r="H10039" s="1"/>
    </row>
    <row r="10040" spans="8:8" x14ac:dyDescent="0.25">
      <c r="H10040" s="1"/>
    </row>
    <row r="10041" spans="8:8" x14ac:dyDescent="0.25">
      <c r="H10041" s="1"/>
    </row>
    <row r="10042" spans="8:8" x14ac:dyDescent="0.25">
      <c r="H10042" s="1"/>
    </row>
    <row r="10043" spans="8:8" x14ac:dyDescent="0.25">
      <c r="H10043" s="1"/>
    </row>
    <row r="10044" spans="8:8" x14ac:dyDescent="0.25">
      <c r="H10044" s="1"/>
    </row>
    <row r="10045" spans="8:8" x14ac:dyDescent="0.25">
      <c r="H10045" s="1"/>
    </row>
    <row r="10046" spans="8:8" x14ac:dyDescent="0.25">
      <c r="H10046" s="1"/>
    </row>
    <row r="10047" spans="8:8" x14ac:dyDescent="0.25">
      <c r="H10047" s="1"/>
    </row>
    <row r="10048" spans="8:8" x14ac:dyDescent="0.25">
      <c r="H10048" s="1"/>
    </row>
    <row r="10049" spans="8:8" x14ac:dyDescent="0.25">
      <c r="H10049" s="1"/>
    </row>
    <row r="10050" spans="8:8" x14ac:dyDescent="0.25">
      <c r="H10050" s="1"/>
    </row>
    <row r="10051" spans="8:8" x14ac:dyDescent="0.25">
      <c r="H10051" s="1"/>
    </row>
    <row r="10052" spans="8:8" x14ac:dyDescent="0.25">
      <c r="H10052" s="1"/>
    </row>
    <row r="10053" spans="8:8" x14ac:dyDescent="0.25">
      <c r="H10053" s="1"/>
    </row>
    <row r="10054" spans="8:8" x14ac:dyDescent="0.25">
      <c r="H10054" s="1"/>
    </row>
    <row r="10055" spans="8:8" x14ac:dyDescent="0.25">
      <c r="H10055" s="1"/>
    </row>
    <row r="10056" spans="8:8" x14ac:dyDescent="0.25">
      <c r="H10056" s="1"/>
    </row>
    <row r="10057" spans="8:8" x14ac:dyDescent="0.25">
      <c r="H10057" s="1"/>
    </row>
    <row r="10058" spans="8:8" x14ac:dyDescent="0.25">
      <c r="H10058" s="1"/>
    </row>
    <row r="10059" spans="8:8" x14ac:dyDescent="0.25">
      <c r="H10059" s="1"/>
    </row>
    <row r="10060" spans="8:8" x14ac:dyDescent="0.25">
      <c r="H10060" s="1"/>
    </row>
    <row r="10061" spans="8:8" x14ac:dyDescent="0.25">
      <c r="H10061" s="1"/>
    </row>
    <row r="10062" spans="8:8" x14ac:dyDescent="0.25">
      <c r="H10062" s="1"/>
    </row>
    <row r="10063" spans="8:8" x14ac:dyDescent="0.25">
      <c r="H10063" s="1"/>
    </row>
    <row r="10064" spans="8:8" x14ac:dyDescent="0.25">
      <c r="H10064" s="1"/>
    </row>
    <row r="10065" spans="8:8" x14ac:dyDescent="0.25">
      <c r="H10065" s="1"/>
    </row>
    <row r="10066" spans="8:8" x14ac:dyDescent="0.25">
      <c r="H10066" s="1"/>
    </row>
    <row r="10067" spans="8:8" x14ac:dyDescent="0.25">
      <c r="H10067" s="1"/>
    </row>
    <row r="10068" spans="8:8" x14ac:dyDescent="0.25">
      <c r="H10068" s="1"/>
    </row>
    <row r="10069" spans="8:8" x14ac:dyDescent="0.25">
      <c r="H10069" s="1"/>
    </row>
    <row r="10070" spans="8:8" x14ac:dyDescent="0.25">
      <c r="H10070" s="1"/>
    </row>
    <row r="10071" spans="8:8" x14ac:dyDescent="0.25">
      <c r="H10071" s="1"/>
    </row>
    <row r="10072" spans="8:8" x14ac:dyDescent="0.25">
      <c r="H10072" s="1"/>
    </row>
    <row r="10073" spans="8:8" x14ac:dyDescent="0.25">
      <c r="H10073" s="1"/>
    </row>
    <row r="10074" spans="8:8" x14ac:dyDescent="0.25">
      <c r="H10074" s="1"/>
    </row>
    <row r="10075" spans="8:8" x14ac:dyDescent="0.25">
      <c r="H10075" s="1"/>
    </row>
    <row r="10076" spans="8:8" x14ac:dyDescent="0.25">
      <c r="H10076" s="1"/>
    </row>
    <row r="10077" spans="8:8" x14ac:dyDescent="0.25">
      <c r="H10077" s="1"/>
    </row>
    <row r="10078" spans="8:8" x14ac:dyDescent="0.25">
      <c r="H10078" s="1"/>
    </row>
    <row r="10079" spans="8:8" x14ac:dyDescent="0.25">
      <c r="H10079" s="1"/>
    </row>
    <row r="10080" spans="8:8" x14ac:dyDescent="0.25">
      <c r="H10080" s="1"/>
    </row>
    <row r="10081" spans="8:8" x14ac:dyDescent="0.25">
      <c r="H10081" s="1"/>
    </row>
    <row r="10082" spans="8:8" x14ac:dyDescent="0.25">
      <c r="H10082" s="1"/>
    </row>
    <row r="10083" spans="8:8" x14ac:dyDescent="0.25">
      <c r="H10083" s="1"/>
    </row>
    <row r="10084" spans="8:8" x14ac:dyDescent="0.25">
      <c r="H10084" s="1"/>
    </row>
    <row r="10085" spans="8:8" x14ac:dyDescent="0.25">
      <c r="H10085" s="1"/>
    </row>
    <row r="10086" spans="8:8" x14ac:dyDescent="0.25">
      <c r="H10086" s="1"/>
    </row>
    <row r="10087" spans="8:8" x14ac:dyDescent="0.25">
      <c r="H10087" s="1"/>
    </row>
    <row r="10088" spans="8:8" x14ac:dyDescent="0.25">
      <c r="H10088" s="1"/>
    </row>
    <row r="10089" spans="8:8" x14ac:dyDescent="0.25">
      <c r="H10089" s="1"/>
    </row>
    <row r="10090" spans="8:8" x14ac:dyDescent="0.25">
      <c r="H10090" s="1"/>
    </row>
    <row r="10091" spans="8:8" x14ac:dyDescent="0.25">
      <c r="H10091" s="1"/>
    </row>
    <row r="10092" spans="8:8" x14ac:dyDescent="0.25">
      <c r="H10092" s="1"/>
    </row>
    <row r="10093" spans="8:8" x14ac:dyDescent="0.25">
      <c r="H10093" s="1"/>
    </row>
    <row r="10094" spans="8:8" x14ac:dyDescent="0.25">
      <c r="H10094" s="1"/>
    </row>
    <row r="10095" spans="8:8" x14ac:dyDescent="0.25">
      <c r="H10095" s="1"/>
    </row>
    <row r="10096" spans="8:8" x14ac:dyDescent="0.25">
      <c r="H10096" s="1"/>
    </row>
    <row r="10097" spans="8:8" x14ac:dyDescent="0.25">
      <c r="H10097" s="1"/>
    </row>
    <row r="10098" spans="8:8" x14ac:dyDescent="0.25">
      <c r="H10098" s="1"/>
    </row>
    <row r="10099" spans="8:8" x14ac:dyDescent="0.25">
      <c r="H10099" s="1"/>
    </row>
    <row r="10100" spans="8:8" x14ac:dyDescent="0.25">
      <c r="H10100" s="1"/>
    </row>
    <row r="10101" spans="8:8" x14ac:dyDescent="0.25">
      <c r="H10101" s="1"/>
    </row>
    <row r="10102" spans="8:8" x14ac:dyDescent="0.25">
      <c r="H10102" s="1"/>
    </row>
    <row r="10103" spans="8:8" x14ac:dyDescent="0.25">
      <c r="H10103" s="1"/>
    </row>
    <row r="10104" spans="8:8" x14ac:dyDescent="0.25">
      <c r="H10104" s="1"/>
    </row>
    <row r="10105" spans="8:8" x14ac:dyDescent="0.25">
      <c r="H10105" s="1"/>
    </row>
    <row r="10106" spans="8:8" x14ac:dyDescent="0.25">
      <c r="H10106" s="1"/>
    </row>
    <row r="10107" spans="8:8" x14ac:dyDescent="0.25">
      <c r="H10107" s="1"/>
    </row>
    <row r="10108" spans="8:8" x14ac:dyDescent="0.25">
      <c r="H10108" s="1"/>
    </row>
    <row r="10109" spans="8:8" x14ac:dyDescent="0.25">
      <c r="H10109" s="1"/>
    </row>
    <row r="10110" spans="8:8" x14ac:dyDescent="0.25">
      <c r="H10110" s="1"/>
    </row>
    <row r="10111" spans="8:8" x14ac:dyDescent="0.25">
      <c r="H10111" s="1"/>
    </row>
    <row r="10112" spans="8:8" x14ac:dyDescent="0.25">
      <c r="H10112" s="1"/>
    </row>
    <row r="10113" spans="8:8" x14ac:dyDescent="0.25">
      <c r="H10113" s="1"/>
    </row>
    <row r="10114" spans="8:8" x14ac:dyDescent="0.25">
      <c r="H10114" s="1"/>
    </row>
    <row r="10115" spans="8:8" x14ac:dyDescent="0.25">
      <c r="H10115" s="1"/>
    </row>
    <row r="10116" spans="8:8" x14ac:dyDescent="0.25">
      <c r="H10116" s="1"/>
    </row>
    <row r="10117" spans="8:8" x14ac:dyDescent="0.25">
      <c r="H10117" s="1"/>
    </row>
    <row r="10118" spans="8:8" x14ac:dyDescent="0.25">
      <c r="H10118" s="1"/>
    </row>
    <row r="10119" spans="8:8" x14ac:dyDescent="0.25">
      <c r="H10119" s="1"/>
    </row>
    <row r="10120" spans="8:8" x14ac:dyDescent="0.25">
      <c r="H10120" s="1"/>
    </row>
    <row r="10121" spans="8:8" x14ac:dyDescent="0.25">
      <c r="H10121" s="1"/>
    </row>
    <row r="10122" spans="8:8" x14ac:dyDescent="0.25">
      <c r="H10122" s="1"/>
    </row>
    <row r="10123" spans="8:8" x14ac:dyDescent="0.25">
      <c r="H10123" s="1"/>
    </row>
    <row r="10124" spans="8:8" x14ac:dyDescent="0.25">
      <c r="H10124" s="1"/>
    </row>
    <row r="10125" spans="8:8" x14ac:dyDescent="0.25">
      <c r="H10125" s="1"/>
    </row>
    <row r="10126" spans="8:8" x14ac:dyDescent="0.25">
      <c r="H10126" s="1"/>
    </row>
    <row r="10127" spans="8:8" x14ac:dyDescent="0.25">
      <c r="H10127" s="1"/>
    </row>
    <row r="10128" spans="8:8" x14ac:dyDescent="0.25">
      <c r="H10128" s="1"/>
    </row>
    <row r="10129" spans="8:8" x14ac:dyDescent="0.25">
      <c r="H10129" s="1"/>
    </row>
    <row r="10130" spans="8:8" x14ac:dyDescent="0.25">
      <c r="H10130" s="1"/>
    </row>
    <row r="10131" spans="8:8" x14ac:dyDescent="0.25">
      <c r="H10131" s="1"/>
    </row>
    <row r="10132" spans="8:8" x14ac:dyDescent="0.25">
      <c r="H10132" s="1"/>
    </row>
    <row r="10133" spans="8:8" x14ac:dyDescent="0.25">
      <c r="H10133" s="1"/>
    </row>
    <row r="10134" spans="8:8" x14ac:dyDescent="0.25">
      <c r="H10134" s="1"/>
    </row>
    <row r="10135" spans="8:8" x14ac:dyDescent="0.25">
      <c r="H10135" s="1"/>
    </row>
    <row r="10136" spans="8:8" x14ac:dyDescent="0.25">
      <c r="H10136" s="1"/>
    </row>
    <row r="10137" spans="8:8" x14ac:dyDescent="0.25">
      <c r="H10137" s="1"/>
    </row>
    <row r="10138" spans="8:8" x14ac:dyDescent="0.25">
      <c r="H10138" s="1"/>
    </row>
    <row r="10139" spans="8:8" x14ac:dyDescent="0.25">
      <c r="H10139" s="1"/>
    </row>
    <row r="10140" spans="8:8" x14ac:dyDescent="0.25">
      <c r="H10140" s="1"/>
    </row>
    <row r="10141" spans="8:8" x14ac:dyDescent="0.25">
      <c r="H10141" s="1"/>
    </row>
    <row r="10142" spans="8:8" x14ac:dyDescent="0.25">
      <c r="H10142" s="1"/>
    </row>
    <row r="10143" spans="8:8" x14ac:dyDescent="0.25">
      <c r="H10143" s="1"/>
    </row>
    <row r="10144" spans="8:8" x14ac:dyDescent="0.25">
      <c r="H10144" s="1"/>
    </row>
    <row r="10145" spans="8:8" x14ac:dyDescent="0.25">
      <c r="H10145" s="1"/>
    </row>
    <row r="10146" spans="8:8" x14ac:dyDescent="0.25">
      <c r="H10146" s="1"/>
    </row>
    <row r="10147" spans="8:8" x14ac:dyDescent="0.25">
      <c r="H10147" s="1"/>
    </row>
    <row r="10148" spans="8:8" x14ac:dyDescent="0.25">
      <c r="H10148" s="1"/>
    </row>
    <row r="10149" spans="8:8" x14ac:dyDescent="0.25">
      <c r="H10149" s="1"/>
    </row>
    <row r="10150" spans="8:8" x14ac:dyDescent="0.25">
      <c r="H10150" s="1"/>
    </row>
    <row r="10151" spans="8:8" x14ac:dyDescent="0.25">
      <c r="H10151" s="1"/>
    </row>
    <row r="10152" spans="8:8" x14ac:dyDescent="0.25">
      <c r="H10152" s="1"/>
    </row>
    <row r="10153" spans="8:8" x14ac:dyDescent="0.25">
      <c r="H10153" s="1"/>
    </row>
    <row r="10154" spans="8:8" x14ac:dyDescent="0.25">
      <c r="H10154" s="1"/>
    </row>
    <row r="10155" spans="8:8" x14ac:dyDescent="0.25">
      <c r="H10155" s="1"/>
    </row>
    <row r="10156" spans="8:8" x14ac:dyDescent="0.25">
      <c r="H10156" s="1"/>
    </row>
    <row r="10157" spans="8:8" x14ac:dyDescent="0.25">
      <c r="H10157" s="1"/>
    </row>
    <row r="10158" spans="8:8" x14ac:dyDescent="0.25">
      <c r="H10158" s="1"/>
    </row>
    <row r="10159" spans="8:8" x14ac:dyDescent="0.25">
      <c r="H10159" s="1"/>
    </row>
    <row r="10160" spans="8:8" x14ac:dyDescent="0.25">
      <c r="H10160" s="1"/>
    </row>
    <row r="10161" spans="8:8" x14ac:dyDescent="0.25">
      <c r="H10161" s="1"/>
    </row>
    <row r="10162" spans="8:8" x14ac:dyDescent="0.25">
      <c r="H10162" s="1"/>
    </row>
    <row r="10163" spans="8:8" x14ac:dyDescent="0.25">
      <c r="H10163" s="1"/>
    </row>
    <row r="10164" spans="8:8" x14ac:dyDescent="0.25">
      <c r="H10164" s="1"/>
    </row>
    <row r="10165" spans="8:8" x14ac:dyDescent="0.25">
      <c r="H10165" s="1"/>
    </row>
    <row r="10166" spans="8:8" x14ac:dyDescent="0.25">
      <c r="H10166" s="1"/>
    </row>
    <row r="10167" spans="8:8" x14ac:dyDescent="0.25">
      <c r="H10167" s="1"/>
    </row>
    <row r="10168" spans="8:8" x14ac:dyDescent="0.25">
      <c r="H10168" s="1"/>
    </row>
    <row r="10169" spans="8:8" x14ac:dyDescent="0.25">
      <c r="H10169" s="1"/>
    </row>
    <row r="10170" spans="8:8" x14ac:dyDescent="0.25">
      <c r="H10170" s="1"/>
    </row>
    <row r="10171" spans="8:8" x14ac:dyDescent="0.25">
      <c r="H10171" s="1"/>
    </row>
    <row r="10172" spans="8:8" x14ac:dyDescent="0.25">
      <c r="H10172" s="1"/>
    </row>
    <row r="10173" spans="8:8" x14ac:dyDescent="0.25">
      <c r="H10173" s="1"/>
    </row>
    <row r="10174" spans="8:8" x14ac:dyDescent="0.25">
      <c r="H10174" s="1"/>
    </row>
    <row r="10175" spans="8:8" x14ac:dyDescent="0.25">
      <c r="H10175" s="1"/>
    </row>
    <row r="10176" spans="8:8" x14ac:dyDescent="0.25">
      <c r="H10176" s="1"/>
    </row>
    <row r="10177" spans="8:8" x14ac:dyDescent="0.25">
      <c r="H10177" s="1"/>
    </row>
    <row r="10178" spans="8:8" x14ac:dyDescent="0.25">
      <c r="H10178" s="1"/>
    </row>
    <row r="10179" spans="8:8" x14ac:dyDescent="0.25">
      <c r="H10179" s="1"/>
    </row>
    <row r="10180" spans="8:8" x14ac:dyDescent="0.25">
      <c r="H10180" s="1"/>
    </row>
    <row r="10181" spans="8:8" x14ac:dyDescent="0.25">
      <c r="H10181" s="1"/>
    </row>
    <row r="10182" spans="8:8" x14ac:dyDescent="0.25">
      <c r="H10182" s="1"/>
    </row>
    <row r="10183" spans="8:8" x14ac:dyDescent="0.25">
      <c r="H10183" s="1"/>
    </row>
    <row r="10184" spans="8:8" x14ac:dyDescent="0.25">
      <c r="H10184" s="1"/>
    </row>
    <row r="10185" spans="8:8" x14ac:dyDescent="0.25">
      <c r="H10185" s="1"/>
    </row>
    <row r="10186" spans="8:8" x14ac:dyDescent="0.25">
      <c r="H10186" s="1"/>
    </row>
    <row r="10187" spans="8:8" x14ac:dyDescent="0.25">
      <c r="H10187" s="1"/>
    </row>
    <row r="10188" spans="8:8" x14ac:dyDescent="0.25">
      <c r="H10188" s="1"/>
    </row>
    <row r="10189" spans="8:8" x14ac:dyDescent="0.25">
      <c r="H10189" s="1"/>
    </row>
    <row r="10190" spans="8:8" x14ac:dyDescent="0.25">
      <c r="H10190" s="1"/>
    </row>
    <row r="10191" spans="8:8" x14ac:dyDescent="0.25">
      <c r="H10191" s="1"/>
    </row>
    <row r="10192" spans="8:8" x14ac:dyDescent="0.25">
      <c r="H10192" s="1"/>
    </row>
    <row r="10193" spans="8:8" x14ac:dyDescent="0.25">
      <c r="H10193" s="1"/>
    </row>
    <row r="10194" spans="8:8" x14ac:dyDescent="0.25">
      <c r="H10194" s="1"/>
    </row>
    <row r="10195" spans="8:8" x14ac:dyDescent="0.25">
      <c r="H10195" s="1"/>
    </row>
    <row r="10196" spans="8:8" x14ac:dyDescent="0.25">
      <c r="H10196" s="1"/>
    </row>
    <row r="10197" spans="8:8" x14ac:dyDescent="0.25">
      <c r="H10197" s="1"/>
    </row>
    <row r="10198" spans="8:8" x14ac:dyDescent="0.25">
      <c r="H10198" s="1"/>
    </row>
    <row r="10199" spans="8:8" x14ac:dyDescent="0.25">
      <c r="H10199" s="1"/>
    </row>
    <row r="10200" spans="8:8" x14ac:dyDescent="0.25">
      <c r="H10200" s="1"/>
    </row>
    <row r="10201" spans="8:8" x14ac:dyDescent="0.25">
      <c r="H10201" s="1"/>
    </row>
    <row r="10202" spans="8:8" x14ac:dyDescent="0.25">
      <c r="H10202" s="1"/>
    </row>
    <row r="10203" spans="8:8" x14ac:dyDescent="0.25">
      <c r="H10203" s="1"/>
    </row>
    <row r="10204" spans="8:8" x14ac:dyDescent="0.25">
      <c r="H10204" s="1"/>
    </row>
    <row r="10205" spans="8:8" x14ac:dyDescent="0.25">
      <c r="H10205" s="1"/>
    </row>
    <row r="10206" spans="8:8" x14ac:dyDescent="0.25">
      <c r="H10206" s="1"/>
    </row>
    <row r="10207" spans="8:8" x14ac:dyDescent="0.25">
      <c r="H10207" s="1"/>
    </row>
    <row r="10208" spans="8:8" x14ac:dyDescent="0.25">
      <c r="H10208" s="1"/>
    </row>
    <row r="10209" spans="8:8" x14ac:dyDescent="0.25">
      <c r="H10209" s="1"/>
    </row>
    <row r="10210" spans="8:8" x14ac:dyDescent="0.25">
      <c r="H10210" s="1"/>
    </row>
    <row r="10211" spans="8:8" x14ac:dyDescent="0.25">
      <c r="H10211" s="1"/>
    </row>
    <row r="10212" spans="8:8" x14ac:dyDescent="0.25">
      <c r="H10212" s="1"/>
    </row>
    <row r="10213" spans="8:8" x14ac:dyDescent="0.25">
      <c r="H10213" s="1"/>
    </row>
    <row r="10214" spans="8:8" x14ac:dyDescent="0.25">
      <c r="H10214" s="1"/>
    </row>
    <row r="10215" spans="8:8" x14ac:dyDescent="0.25">
      <c r="H10215" s="1"/>
    </row>
    <row r="10216" spans="8:8" x14ac:dyDescent="0.25">
      <c r="H10216" s="1"/>
    </row>
    <row r="10217" spans="8:8" x14ac:dyDescent="0.25">
      <c r="H10217" s="1"/>
    </row>
    <row r="10218" spans="8:8" x14ac:dyDescent="0.25">
      <c r="H10218" s="1"/>
    </row>
    <row r="10219" spans="8:8" x14ac:dyDescent="0.25">
      <c r="H10219" s="1"/>
    </row>
    <row r="10220" spans="8:8" x14ac:dyDescent="0.25">
      <c r="H10220" s="1"/>
    </row>
    <row r="10221" spans="8:8" x14ac:dyDescent="0.25">
      <c r="H10221" s="1"/>
    </row>
    <row r="10222" spans="8:8" x14ac:dyDescent="0.25">
      <c r="H10222" s="1"/>
    </row>
    <row r="10223" spans="8:8" x14ac:dyDescent="0.25">
      <c r="H10223" s="1"/>
    </row>
    <row r="10224" spans="8:8" x14ac:dyDescent="0.25">
      <c r="H10224" s="1"/>
    </row>
    <row r="10225" spans="8:8" x14ac:dyDescent="0.25">
      <c r="H10225" s="1"/>
    </row>
    <row r="10226" spans="8:8" x14ac:dyDescent="0.25">
      <c r="H10226" s="1"/>
    </row>
    <row r="10227" spans="8:8" x14ac:dyDescent="0.25">
      <c r="H10227" s="1"/>
    </row>
    <row r="10228" spans="8:8" x14ac:dyDescent="0.25">
      <c r="H10228" s="1"/>
    </row>
    <row r="10229" spans="8:8" x14ac:dyDescent="0.25">
      <c r="H10229" s="1"/>
    </row>
    <row r="10230" spans="8:8" x14ac:dyDescent="0.25">
      <c r="H10230" s="1"/>
    </row>
    <row r="10231" spans="8:8" x14ac:dyDescent="0.25">
      <c r="H10231" s="1"/>
    </row>
    <row r="10232" spans="8:8" x14ac:dyDescent="0.25">
      <c r="H10232" s="1"/>
    </row>
    <row r="10233" spans="8:8" x14ac:dyDescent="0.25">
      <c r="H10233" s="1"/>
    </row>
    <row r="10234" spans="8:8" x14ac:dyDescent="0.25">
      <c r="H10234" s="1"/>
    </row>
    <row r="10235" spans="8:8" x14ac:dyDescent="0.25">
      <c r="H10235" s="1"/>
    </row>
    <row r="10236" spans="8:8" x14ac:dyDescent="0.25">
      <c r="H10236" s="1"/>
    </row>
    <row r="10237" spans="8:8" x14ac:dyDescent="0.25">
      <c r="H10237" s="1"/>
    </row>
    <row r="10238" spans="8:8" x14ac:dyDescent="0.25">
      <c r="H10238" s="1"/>
    </row>
    <row r="10239" spans="8:8" x14ac:dyDescent="0.25">
      <c r="H10239" s="1"/>
    </row>
    <row r="10240" spans="8:8" x14ac:dyDescent="0.25">
      <c r="H10240" s="1"/>
    </row>
    <row r="10241" spans="8:8" x14ac:dyDescent="0.25">
      <c r="H10241" s="1"/>
    </row>
    <row r="10242" spans="8:8" x14ac:dyDescent="0.25">
      <c r="H10242" s="1"/>
    </row>
    <row r="10243" spans="8:8" x14ac:dyDescent="0.25">
      <c r="H10243" s="1"/>
    </row>
    <row r="10244" spans="8:8" x14ac:dyDescent="0.25">
      <c r="H10244" s="1"/>
    </row>
    <row r="10245" spans="8:8" x14ac:dyDescent="0.25">
      <c r="H10245" s="1"/>
    </row>
    <row r="10246" spans="8:8" x14ac:dyDescent="0.25">
      <c r="H10246" s="1"/>
    </row>
    <row r="10247" spans="8:8" x14ac:dyDescent="0.25">
      <c r="H10247" s="1"/>
    </row>
    <row r="10248" spans="8:8" x14ac:dyDescent="0.25">
      <c r="H10248" s="1"/>
    </row>
    <row r="10249" spans="8:8" x14ac:dyDescent="0.25">
      <c r="H10249" s="1"/>
    </row>
    <row r="10250" spans="8:8" x14ac:dyDescent="0.25">
      <c r="H10250" s="1"/>
    </row>
    <row r="10251" spans="8:8" x14ac:dyDescent="0.25">
      <c r="H10251" s="1"/>
    </row>
    <row r="10252" spans="8:8" x14ac:dyDescent="0.25">
      <c r="H10252" s="1"/>
    </row>
    <row r="10253" spans="8:8" x14ac:dyDescent="0.25">
      <c r="H10253" s="1"/>
    </row>
    <row r="10254" spans="8:8" x14ac:dyDescent="0.25">
      <c r="H10254" s="1"/>
    </row>
    <row r="10255" spans="8:8" x14ac:dyDescent="0.25">
      <c r="H10255" s="1"/>
    </row>
    <row r="10256" spans="8:8" x14ac:dyDescent="0.25">
      <c r="H10256" s="1"/>
    </row>
    <row r="10257" spans="8:8" x14ac:dyDescent="0.25">
      <c r="H10257" s="1"/>
    </row>
    <row r="10258" spans="8:8" x14ac:dyDescent="0.25">
      <c r="H10258" s="1"/>
    </row>
    <row r="10259" spans="8:8" x14ac:dyDescent="0.25">
      <c r="H10259" s="1"/>
    </row>
    <row r="10260" spans="8:8" x14ac:dyDescent="0.25">
      <c r="H10260" s="1"/>
    </row>
    <row r="10261" spans="8:8" x14ac:dyDescent="0.25">
      <c r="H10261" s="1"/>
    </row>
    <row r="10262" spans="8:8" x14ac:dyDescent="0.25">
      <c r="H10262" s="1"/>
    </row>
    <row r="10263" spans="8:8" x14ac:dyDescent="0.25">
      <c r="H10263" s="1"/>
    </row>
    <row r="10264" spans="8:8" x14ac:dyDescent="0.25">
      <c r="H10264" s="1"/>
    </row>
    <row r="10265" spans="8:8" x14ac:dyDescent="0.25">
      <c r="H10265" s="1"/>
    </row>
    <row r="10266" spans="8:8" x14ac:dyDescent="0.25">
      <c r="H10266" s="1"/>
    </row>
    <row r="10267" spans="8:8" x14ac:dyDescent="0.25">
      <c r="H10267" s="1"/>
    </row>
    <row r="10268" spans="8:8" x14ac:dyDescent="0.25">
      <c r="H10268" s="1"/>
    </row>
    <row r="10269" spans="8:8" x14ac:dyDescent="0.25">
      <c r="H10269" s="1"/>
    </row>
    <row r="10270" spans="8:8" x14ac:dyDescent="0.25">
      <c r="H10270" s="1"/>
    </row>
    <row r="10271" spans="8:8" x14ac:dyDescent="0.25">
      <c r="H10271" s="1"/>
    </row>
    <row r="10272" spans="8:8" x14ac:dyDescent="0.25">
      <c r="H10272" s="1"/>
    </row>
    <row r="10273" spans="8:8" x14ac:dyDescent="0.25">
      <c r="H10273" s="1"/>
    </row>
    <row r="10274" spans="8:8" x14ac:dyDescent="0.25">
      <c r="H10274" s="1"/>
    </row>
    <row r="10275" spans="8:8" x14ac:dyDescent="0.25">
      <c r="H10275" s="1"/>
    </row>
    <row r="10276" spans="8:8" x14ac:dyDescent="0.25">
      <c r="H10276" s="1"/>
    </row>
    <row r="10277" spans="8:8" x14ac:dyDescent="0.25">
      <c r="H10277" s="1"/>
    </row>
    <row r="10278" spans="8:8" x14ac:dyDescent="0.25">
      <c r="H10278" s="1"/>
    </row>
    <row r="10279" spans="8:8" x14ac:dyDescent="0.25">
      <c r="H10279" s="1"/>
    </row>
    <row r="10280" spans="8:8" x14ac:dyDescent="0.25">
      <c r="H10280" s="1"/>
    </row>
    <row r="10281" spans="8:8" x14ac:dyDescent="0.25">
      <c r="H10281" s="1"/>
    </row>
    <row r="10282" spans="8:8" x14ac:dyDescent="0.25">
      <c r="H10282" s="1"/>
    </row>
    <row r="10283" spans="8:8" x14ac:dyDescent="0.25">
      <c r="H10283" s="1"/>
    </row>
    <row r="10284" spans="8:8" x14ac:dyDescent="0.25">
      <c r="H10284" s="1"/>
    </row>
    <row r="10285" spans="8:8" x14ac:dyDescent="0.25">
      <c r="H10285" s="1"/>
    </row>
    <row r="10286" spans="8:8" x14ac:dyDescent="0.25">
      <c r="H10286" s="1"/>
    </row>
    <row r="10287" spans="8:8" x14ac:dyDescent="0.25">
      <c r="H10287" s="1"/>
    </row>
    <row r="10288" spans="8:8" x14ac:dyDescent="0.25">
      <c r="H10288" s="1"/>
    </row>
    <row r="10289" spans="8:8" x14ac:dyDescent="0.25">
      <c r="H10289" s="1"/>
    </row>
    <row r="10290" spans="8:8" x14ac:dyDescent="0.25">
      <c r="H10290" s="1"/>
    </row>
    <row r="10291" spans="8:8" x14ac:dyDescent="0.25">
      <c r="H10291" s="1"/>
    </row>
    <row r="10292" spans="8:8" x14ac:dyDescent="0.25">
      <c r="H10292" s="1"/>
    </row>
    <row r="10293" spans="8:8" x14ac:dyDescent="0.25">
      <c r="H10293" s="1"/>
    </row>
    <row r="10294" spans="8:8" x14ac:dyDescent="0.25">
      <c r="H10294" s="1"/>
    </row>
    <row r="10295" spans="8:8" x14ac:dyDescent="0.25">
      <c r="H10295" s="1"/>
    </row>
    <row r="10296" spans="8:8" x14ac:dyDescent="0.25">
      <c r="H10296" s="1"/>
    </row>
    <row r="10297" spans="8:8" x14ac:dyDescent="0.25">
      <c r="H10297" s="1"/>
    </row>
    <row r="10298" spans="8:8" x14ac:dyDescent="0.25">
      <c r="H10298" s="1"/>
    </row>
    <row r="10299" spans="8:8" x14ac:dyDescent="0.25">
      <c r="H10299" s="1"/>
    </row>
    <row r="10300" spans="8:8" x14ac:dyDescent="0.25">
      <c r="H10300" s="1"/>
    </row>
    <row r="10301" spans="8:8" x14ac:dyDescent="0.25">
      <c r="H10301" s="1"/>
    </row>
    <row r="10302" spans="8:8" x14ac:dyDescent="0.25">
      <c r="H10302" s="1"/>
    </row>
    <row r="10303" spans="8:8" x14ac:dyDescent="0.25">
      <c r="H10303" s="1"/>
    </row>
    <row r="10304" spans="8:8" x14ac:dyDescent="0.25">
      <c r="H10304" s="1"/>
    </row>
    <row r="10305" spans="8:8" x14ac:dyDescent="0.25">
      <c r="H10305" s="1"/>
    </row>
    <row r="10306" spans="8:8" x14ac:dyDescent="0.25">
      <c r="H10306" s="1"/>
    </row>
    <row r="10307" spans="8:8" x14ac:dyDescent="0.25">
      <c r="H10307" s="1"/>
    </row>
    <row r="10308" spans="8:8" x14ac:dyDescent="0.25">
      <c r="H10308" s="1"/>
    </row>
    <row r="10309" spans="8:8" x14ac:dyDescent="0.25">
      <c r="H10309" s="1"/>
    </row>
    <row r="10310" spans="8:8" x14ac:dyDescent="0.25">
      <c r="H10310" s="1"/>
    </row>
    <row r="10311" spans="8:8" x14ac:dyDescent="0.25">
      <c r="H10311" s="1"/>
    </row>
    <row r="10312" spans="8:8" x14ac:dyDescent="0.25">
      <c r="H10312" s="1"/>
    </row>
    <row r="10313" spans="8:8" x14ac:dyDescent="0.25">
      <c r="H10313" s="1"/>
    </row>
    <row r="10314" spans="8:8" x14ac:dyDescent="0.25">
      <c r="H10314" s="1"/>
    </row>
    <row r="10315" spans="8:8" x14ac:dyDescent="0.25">
      <c r="H10315" s="1"/>
    </row>
    <row r="10316" spans="8:8" x14ac:dyDescent="0.25">
      <c r="H10316" s="1"/>
    </row>
    <row r="10317" spans="8:8" x14ac:dyDescent="0.25">
      <c r="H10317" s="1"/>
    </row>
    <row r="10318" spans="8:8" x14ac:dyDescent="0.25">
      <c r="H10318" s="1"/>
    </row>
    <row r="10319" spans="8:8" x14ac:dyDescent="0.25">
      <c r="H10319" s="1"/>
    </row>
    <row r="10320" spans="8:8" x14ac:dyDescent="0.25">
      <c r="H10320" s="1"/>
    </row>
    <row r="10321" spans="8:8" x14ac:dyDescent="0.25">
      <c r="H10321" s="1"/>
    </row>
    <row r="10322" spans="8:8" x14ac:dyDescent="0.25">
      <c r="H10322" s="1"/>
    </row>
    <row r="10323" spans="8:8" x14ac:dyDescent="0.25">
      <c r="H10323" s="1"/>
    </row>
    <row r="10324" spans="8:8" x14ac:dyDescent="0.25">
      <c r="H10324" s="1"/>
    </row>
    <row r="10325" spans="8:8" x14ac:dyDescent="0.25">
      <c r="H10325" s="1"/>
    </row>
    <row r="10326" spans="8:8" x14ac:dyDescent="0.25">
      <c r="H10326" s="1"/>
    </row>
    <row r="10327" spans="8:8" x14ac:dyDescent="0.25">
      <c r="H10327" s="1"/>
    </row>
    <row r="10328" spans="8:8" x14ac:dyDescent="0.25">
      <c r="H10328" s="1"/>
    </row>
    <row r="10329" spans="8:8" x14ac:dyDescent="0.25">
      <c r="H10329" s="1"/>
    </row>
    <row r="10330" spans="8:8" x14ac:dyDescent="0.25">
      <c r="H10330" s="1"/>
    </row>
    <row r="10331" spans="8:8" x14ac:dyDescent="0.25">
      <c r="H10331" s="1"/>
    </row>
    <row r="10332" spans="8:8" x14ac:dyDescent="0.25">
      <c r="H10332" s="1"/>
    </row>
    <row r="10333" spans="8:8" x14ac:dyDescent="0.25">
      <c r="H10333" s="1"/>
    </row>
    <row r="10334" spans="8:8" x14ac:dyDescent="0.25">
      <c r="H10334" s="1"/>
    </row>
    <row r="10335" spans="8:8" x14ac:dyDescent="0.25">
      <c r="H10335" s="1"/>
    </row>
    <row r="10336" spans="8:8" x14ac:dyDescent="0.25">
      <c r="H10336" s="1"/>
    </row>
    <row r="10337" spans="8:8" x14ac:dyDescent="0.25">
      <c r="H10337" s="1"/>
    </row>
    <row r="10338" spans="8:8" x14ac:dyDescent="0.25">
      <c r="H10338" s="1"/>
    </row>
    <row r="10339" spans="8:8" x14ac:dyDescent="0.25">
      <c r="H10339" s="1"/>
    </row>
    <row r="10340" spans="8:8" x14ac:dyDescent="0.25">
      <c r="H10340" s="1"/>
    </row>
    <row r="10341" spans="8:8" x14ac:dyDescent="0.25">
      <c r="H10341" s="1"/>
    </row>
    <row r="10342" spans="8:8" x14ac:dyDescent="0.25">
      <c r="H10342" s="1"/>
    </row>
    <row r="10343" spans="8:8" x14ac:dyDescent="0.25">
      <c r="H10343" s="1"/>
    </row>
    <row r="10344" spans="8:8" x14ac:dyDescent="0.25">
      <c r="H10344" s="1"/>
    </row>
    <row r="10345" spans="8:8" x14ac:dyDescent="0.25">
      <c r="H10345" s="1"/>
    </row>
    <row r="10346" spans="8:8" x14ac:dyDescent="0.25">
      <c r="H10346" s="1"/>
    </row>
    <row r="10347" spans="8:8" x14ac:dyDescent="0.25">
      <c r="H10347" s="1"/>
    </row>
    <row r="10348" spans="8:8" x14ac:dyDescent="0.25">
      <c r="H10348" s="1"/>
    </row>
    <row r="10349" spans="8:8" x14ac:dyDescent="0.25">
      <c r="H10349" s="1"/>
    </row>
    <row r="10350" spans="8:8" x14ac:dyDescent="0.25">
      <c r="H10350" s="1"/>
    </row>
    <row r="10351" spans="8:8" x14ac:dyDescent="0.25">
      <c r="H10351" s="1"/>
    </row>
    <row r="10352" spans="8:8" x14ac:dyDescent="0.25">
      <c r="H10352" s="1"/>
    </row>
    <row r="10353" spans="8:8" x14ac:dyDescent="0.25">
      <c r="H10353" s="1"/>
    </row>
    <row r="10354" spans="8:8" x14ac:dyDescent="0.25">
      <c r="H10354" s="1"/>
    </row>
    <row r="10355" spans="8:8" x14ac:dyDescent="0.25">
      <c r="H10355" s="1"/>
    </row>
    <row r="10356" spans="8:8" x14ac:dyDescent="0.25">
      <c r="H10356" s="1"/>
    </row>
    <row r="10357" spans="8:8" x14ac:dyDescent="0.25">
      <c r="H10357" s="1"/>
    </row>
    <row r="10358" spans="8:8" x14ac:dyDescent="0.25">
      <c r="H10358" s="1"/>
    </row>
    <row r="10359" spans="8:8" x14ac:dyDescent="0.25">
      <c r="H10359" s="1"/>
    </row>
    <row r="10360" spans="8:8" x14ac:dyDescent="0.25">
      <c r="H10360" s="1"/>
    </row>
    <row r="10361" spans="8:8" x14ac:dyDescent="0.25">
      <c r="H10361" s="1"/>
    </row>
    <row r="10362" spans="8:8" x14ac:dyDescent="0.25">
      <c r="H10362" s="1"/>
    </row>
    <row r="10363" spans="8:8" x14ac:dyDescent="0.25">
      <c r="H10363" s="1"/>
    </row>
    <row r="10364" spans="8:8" x14ac:dyDescent="0.25">
      <c r="H10364" s="1"/>
    </row>
    <row r="10365" spans="8:8" x14ac:dyDescent="0.25">
      <c r="H10365" s="1"/>
    </row>
    <row r="10366" spans="8:8" x14ac:dyDescent="0.25">
      <c r="H10366" s="1"/>
    </row>
    <row r="10367" spans="8:8" x14ac:dyDescent="0.25">
      <c r="H10367" s="1"/>
    </row>
    <row r="10368" spans="8:8" x14ac:dyDescent="0.25">
      <c r="H10368" s="1"/>
    </row>
    <row r="10369" spans="8:8" x14ac:dyDescent="0.25">
      <c r="H10369" s="1"/>
    </row>
    <row r="10370" spans="8:8" x14ac:dyDescent="0.25">
      <c r="H10370" s="1"/>
    </row>
    <row r="10371" spans="8:8" x14ac:dyDescent="0.25">
      <c r="H10371" s="1"/>
    </row>
    <row r="10372" spans="8:8" x14ac:dyDescent="0.25">
      <c r="H10372" s="1"/>
    </row>
    <row r="10373" spans="8:8" x14ac:dyDescent="0.25">
      <c r="H10373" s="1"/>
    </row>
    <row r="10374" spans="8:8" x14ac:dyDescent="0.25">
      <c r="H10374" s="1"/>
    </row>
    <row r="10375" spans="8:8" x14ac:dyDescent="0.25">
      <c r="H10375" s="1"/>
    </row>
    <row r="10376" spans="8:8" x14ac:dyDescent="0.25">
      <c r="H10376" s="1"/>
    </row>
    <row r="10377" spans="8:8" x14ac:dyDescent="0.25">
      <c r="H10377" s="1"/>
    </row>
    <row r="10378" spans="8:8" x14ac:dyDescent="0.25">
      <c r="H10378" s="1"/>
    </row>
    <row r="10379" spans="8:8" x14ac:dyDescent="0.25">
      <c r="H10379" s="1"/>
    </row>
    <row r="10380" spans="8:8" x14ac:dyDescent="0.25">
      <c r="H10380" s="1"/>
    </row>
    <row r="10381" spans="8:8" x14ac:dyDescent="0.25">
      <c r="H10381" s="1"/>
    </row>
    <row r="10382" spans="8:8" x14ac:dyDescent="0.25">
      <c r="H10382" s="1"/>
    </row>
    <row r="10383" spans="8:8" x14ac:dyDescent="0.25">
      <c r="H10383" s="1"/>
    </row>
    <row r="10384" spans="8:8" x14ac:dyDescent="0.25">
      <c r="H10384" s="1"/>
    </row>
    <row r="10385" spans="8:8" x14ac:dyDescent="0.25">
      <c r="H10385" s="1"/>
    </row>
    <row r="10386" spans="8:8" x14ac:dyDescent="0.25">
      <c r="H10386" s="1"/>
    </row>
    <row r="10387" spans="8:8" x14ac:dyDescent="0.25">
      <c r="H10387" s="1"/>
    </row>
    <row r="10388" spans="8:8" x14ac:dyDescent="0.25">
      <c r="H10388" s="1"/>
    </row>
    <row r="10389" spans="8:8" x14ac:dyDescent="0.25">
      <c r="H10389" s="1"/>
    </row>
    <row r="10390" spans="8:8" x14ac:dyDescent="0.25">
      <c r="H10390" s="1"/>
    </row>
    <row r="10391" spans="8:8" x14ac:dyDescent="0.25">
      <c r="H10391" s="1"/>
    </row>
    <row r="10392" spans="8:8" x14ac:dyDescent="0.25">
      <c r="H10392" s="1"/>
    </row>
    <row r="10393" spans="8:8" x14ac:dyDescent="0.25">
      <c r="H10393" s="1"/>
    </row>
    <row r="10394" spans="8:8" x14ac:dyDescent="0.25">
      <c r="H10394" s="1"/>
    </row>
    <row r="10395" spans="8:8" x14ac:dyDescent="0.25">
      <c r="H10395" s="1"/>
    </row>
    <row r="10396" spans="8:8" x14ac:dyDescent="0.25">
      <c r="H10396" s="1"/>
    </row>
    <row r="10397" spans="8:8" x14ac:dyDescent="0.25">
      <c r="H10397" s="1"/>
    </row>
    <row r="10398" spans="8:8" x14ac:dyDescent="0.25">
      <c r="H10398" s="1"/>
    </row>
    <row r="10399" spans="8:8" x14ac:dyDescent="0.25">
      <c r="H10399" s="1"/>
    </row>
    <row r="10400" spans="8:8" x14ac:dyDescent="0.25">
      <c r="H10400" s="1"/>
    </row>
    <row r="10401" spans="8:8" x14ac:dyDescent="0.25">
      <c r="H10401" s="1"/>
    </row>
    <row r="10402" spans="8:8" x14ac:dyDescent="0.25">
      <c r="H10402" s="1"/>
    </row>
    <row r="10403" spans="8:8" x14ac:dyDescent="0.25">
      <c r="H10403" s="1"/>
    </row>
    <row r="10404" spans="8:8" x14ac:dyDescent="0.25">
      <c r="H10404" s="1"/>
    </row>
    <row r="10405" spans="8:8" x14ac:dyDescent="0.25">
      <c r="H10405" s="1"/>
    </row>
    <row r="10406" spans="8:8" x14ac:dyDescent="0.25">
      <c r="H10406" s="1"/>
    </row>
    <row r="10407" spans="8:8" x14ac:dyDescent="0.25">
      <c r="H10407" s="1"/>
    </row>
    <row r="10408" spans="8:8" x14ac:dyDescent="0.25">
      <c r="H10408" s="1"/>
    </row>
    <row r="10409" spans="8:8" x14ac:dyDescent="0.25">
      <c r="H10409" s="1"/>
    </row>
    <row r="10410" spans="8:8" x14ac:dyDescent="0.25">
      <c r="H10410" s="1"/>
    </row>
    <row r="10411" spans="8:8" x14ac:dyDescent="0.25">
      <c r="H10411" s="1"/>
    </row>
    <row r="10412" spans="8:8" x14ac:dyDescent="0.25">
      <c r="H10412" s="1"/>
    </row>
    <row r="10413" spans="8:8" x14ac:dyDescent="0.25">
      <c r="H10413" s="1"/>
    </row>
    <row r="10414" spans="8:8" x14ac:dyDescent="0.25">
      <c r="H10414" s="1"/>
    </row>
    <row r="10415" spans="8:8" x14ac:dyDescent="0.25">
      <c r="H10415" s="1"/>
    </row>
    <row r="10416" spans="8:8" x14ac:dyDescent="0.25">
      <c r="H10416" s="1"/>
    </row>
    <row r="10417" spans="8:8" x14ac:dyDescent="0.25">
      <c r="H10417" s="1"/>
    </row>
    <row r="10418" spans="8:8" x14ac:dyDescent="0.25">
      <c r="H10418" s="1"/>
    </row>
    <row r="10419" spans="8:8" x14ac:dyDescent="0.25">
      <c r="H10419" s="1"/>
    </row>
    <row r="10420" spans="8:8" x14ac:dyDescent="0.25">
      <c r="H10420" s="1"/>
    </row>
    <row r="10421" spans="8:8" x14ac:dyDescent="0.25">
      <c r="H10421" s="1"/>
    </row>
    <row r="10422" spans="8:8" x14ac:dyDescent="0.25">
      <c r="H10422" s="1"/>
    </row>
    <row r="10423" spans="8:8" x14ac:dyDescent="0.25">
      <c r="H10423" s="1"/>
    </row>
    <row r="10424" spans="8:8" x14ac:dyDescent="0.25">
      <c r="H10424" s="1"/>
    </row>
    <row r="10425" spans="8:8" x14ac:dyDescent="0.25">
      <c r="H10425" s="1"/>
    </row>
    <row r="10426" spans="8:8" x14ac:dyDescent="0.25">
      <c r="H10426" s="1"/>
    </row>
    <row r="10427" spans="8:8" x14ac:dyDescent="0.25">
      <c r="H10427" s="1"/>
    </row>
    <row r="10428" spans="8:8" x14ac:dyDescent="0.25">
      <c r="H10428" s="1"/>
    </row>
    <row r="10429" spans="8:8" x14ac:dyDescent="0.25">
      <c r="H10429" s="1"/>
    </row>
    <row r="10430" spans="8:8" x14ac:dyDescent="0.25">
      <c r="H10430" s="1"/>
    </row>
    <row r="10431" spans="8:8" x14ac:dyDescent="0.25">
      <c r="H10431" s="1"/>
    </row>
    <row r="10432" spans="8:8" x14ac:dyDescent="0.25">
      <c r="H10432" s="1"/>
    </row>
    <row r="10433" spans="8:8" x14ac:dyDescent="0.25">
      <c r="H10433" s="1"/>
    </row>
    <row r="10434" spans="8:8" x14ac:dyDescent="0.25">
      <c r="H10434" s="1"/>
    </row>
    <row r="10435" spans="8:8" x14ac:dyDescent="0.25">
      <c r="H10435" s="1"/>
    </row>
    <row r="10436" spans="8:8" x14ac:dyDescent="0.25">
      <c r="H10436" s="1"/>
    </row>
    <row r="10437" spans="8:8" x14ac:dyDescent="0.25">
      <c r="H10437" s="1"/>
    </row>
    <row r="10438" spans="8:8" x14ac:dyDescent="0.25">
      <c r="H10438" s="1"/>
    </row>
    <row r="10439" spans="8:8" x14ac:dyDescent="0.25">
      <c r="H10439" s="1"/>
    </row>
    <row r="10440" spans="8:8" x14ac:dyDescent="0.25">
      <c r="H10440" s="1"/>
    </row>
    <row r="10441" spans="8:8" x14ac:dyDescent="0.25">
      <c r="H10441" s="1"/>
    </row>
    <row r="10442" spans="8:8" x14ac:dyDescent="0.25">
      <c r="H10442" s="1"/>
    </row>
    <row r="10443" spans="8:8" x14ac:dyDescent="0.25">
      <c r="H10443" s="1"/>
    </row>
    <row r="10444" spans="8:8" x14ac:dyDescent="0.25">
      <c r="H10444" s="1"/>
    </row>
    <row r="10445" spans="8:8" x14ac:dyDescent="0.25">
      <c r="H10445" s="1"/>
    </row>
    <row r="10446" spans="8:8" x14ac:dyDescent="0.25">
      <c r="H10446" s="1"/>
    </row>
    <row r="10447" spans="8:8" x14ac:dyDescent="0.25">
      <c r="H10447" s="1"/>
    </row>
    <row r="10448" spans="8:8" x14ac:dyDescent="0.25">
      <c r="H10448" s="1"/>
    </row>
    <row r="10449" spans="8:8" x14ac:dyDescent="0.25">
      <c r="H10449" s="1"/>
    </row>
    <row r="10450" spans="8:8" x14ac:dyDescent="0.25">
      <c r="H10450" s="1"/>
    </row>
    <row r="10451" spans="8:8" x14ac:dyDescent="0.25">
      <c r="H10451" s="1"/>
    </row>
    <row r="10452" spans="8:8" x14ac:dyDescent="0.25">
      <c r="H10452" s="1"/>
    </row>
    <row r="10453" spans="8:8" x14ac:dyDescent="0.25">
      <c r="H10453" s="1"/>
    </row>
    <row r="10454" spans="8:8" x14ac:dyDescent="0.25">
      <c r="H10454" s="1"/>
    </row>
    <row r="10455" spans="8:8" x14ac:dyDescent="0.25">
      <c r="H10455" s="1"/>
    </row>
    <row r="10456" spans="8:8" x14ac:dyDescent="0.25">
      <c r="H10456" s="1"/>
    </row>
    <row r="10457" spans="8:8" x14ac:dyDescent="0.25">
      <c r="H10457" s="1"/>
    </row>
    <row r="10458" spans="8:8" x14ac:dyDescent="0.25">
      <c r="H10458" s="1"/>
    </row>
    <row r="10459" spans="8:8" x14ac:dyDescent="0.25">
      <c r="H10459" s="1"/>
    </row>
    <row r="10460" spans="8:8" x14ac:dyDescent="0.25">
      <c r="H10460" s="1"/>
    </row>
    <row r="10461" spans="8:8" x14ac:dyDescent="0.25">
      <c r="H10461" s="1"/>
    </row>
    <row r="10462" spans="8:8" x14ac:dyDescent="0.25">
      <c r="H10462" s="1"/>
    </row>
    <row r="10463" spans="8:8" x14ac:dyDescent="0.25">
      <c r="H10463" s="1"/>
    </row>
    <row r="10464" spans="8:8" x14ac:dyDescent="0.25">
      <c r="H10464" s="1"/>
    </row>
    <row r="10465" spans="8:8" x14ac:dyDescent="0.25">
      <c r="H10465" s="1"/>
    </row>
    <row r="10466" spans="8:8" x14ac:dyDescent="0.25">
      <c r="H10466" s="1"/>
    </row>
    <row r="10467" spans="8:8" x14ac:dyDescent="0.25">
      <c r="H10467" s="1"/>
    </row>
    <row r="10468" spans="8:8" x14ac:dyDescent="0.25">
      <c r="H10468" s="1"/>
    </row>
    <row r="10469" spans="8:8" x14ac:dyDescent="0.25">
      <c r="H10469" s="1"/>
    </row>
    <row r="10470" spans="8:8" x14ac:dyDescent="0.25">
      <c r="H10470" s="1"/>
    </row>
    <row r="10471" spans="8:8" x14ac:dyDescent="0.25">
      <c r="H10471" s="1"/>
    </row>
    <row r="10472" spans="8:8" x14ac:dyDescent="0.25">
      <c r="H10472" s="1"/>
    </row>
    <row r="10473" spans="8:8" x14ac:dyDescent="0.25">
      <c r="H10473" s="1"/>
    </row>
    <row r="10474" spans="8:8" x14ac:dyDescent="0.25">
      <c r="H10474" s="1"/>
    </row>
    <row r="10475" spans="8:8" x14ac:dyDescent="0.25">
      <c r="H10475" s="1"/>
    </row>
    <row r="10476" spans="8:8" x14ac:dyDescent="0.25">
      <c r="H10476" s="1"/>
    </row>
    <row r="10477" spans="8:8" x14ac:dyDescent="0.25">
      <c r="H10477" s="1"/>
    </row>
    <row r="10478" spans="8:8" x14ac:dyDescent="0.25">
      <c r="H10478" s="1"/>
    </row>
    <row r="10479" spans="8:8" x14ac:dyDescent="0.25">
      <c r="H10479" s="1"/>
    </row>
    <row r="10480" spans="8:8" x14ac:dyDescent="0.25">
      <c r="H10480" s="1"/>
    </row>
    <row r="10481" spans="8:8" x14ac:dyDescent="0.25">
      <c r="H10481" s="1"/>
    </row>
    <row r="10482" spans="8:8" x14ac:dyDescent="0.25">
      <c r="H10482" s="1"/>
    </row>
    <row r="10483" spans="8:8" x14ac:dyDescent="0.25">
      <c r="H10483" s="1"/>
    </row>
    <row r="10484" spans="8:8" x14ac:dyDescent="0.25">
      <c r="H10484" s="1"/>
    </row>
    <row r="10485" spans="8:8" x14ac:dyDescent="0.25">
      <c r="H10485" s="1"/>
    </row>
    <row r="10486" spans="8:8" x14ac:dyDescent="0.25">
      <c r="H10486" s="1"/>
    </row>
    <row r="10487" spans="8:8" x14ac:dyDescent="0.25">
      <c r="H10487" s="1"/>
    </row>
    <row r="10488" spans="8:8" x14ac:dyDescent="0.25">
      <c r="H10488" s="1"/>
    </row>
    <row r="10489" spans="8:8" x14ac:dyDescent="0.25">
      <c r="H10489" s="1"/>
    </row>
    <row r="10490" spans="8:8" x14ac:dyDescent="0.25">
      <c r="H10490" s="1"/>
    </row>
    <row r="10491" spans="8:8" x14ac:dyDescent="0.25">
      <c r="H10491" s="1"/>
    </row>
    <row r="10492" spans="8:8" x14ac:dyDescent="0.25">
      <c r="H10492" s="1"/>
    </row>
    <row r="10493" spans="8:8" x14ac:dyDescent="0.25">
      <c r="H10493" s="1"/>
    </row>
    <row r="10494" spans="8:8" x14ac:dyDescent="0.25">
      <c r="H10494" s="1"/>
    </row>
    <row r="10495" spans="8:8" x14ac:dyDescent="0.25">
      <c r="H10495" s="1"/>
    </row>
    <row r="10496" spans="8:8" x14ac:dyDescent="0.25">
      <c r="H10496" s="1"/>
    </row>
    <row r="10497" spans="8:8" x14ac:dyDescent="0.25">
      <c r="H10497" s="1"/>
    </row>
    <row r="10498" spans="8:8" x14ac:dyDescent="0.25">
      <c r="H10498" s="1"/>
    </row>
    <row r="10499" spans="8:8" x14ac:dyDescent="0.25">
      <c r="H10499" s="1"/>
    </row>
    <row r="10500" spans="8:8" x14ac:dyDescent="0.25">
      <c r="H10500" s="1"/>
    </row>
    <row r="10501" spans="8:8" x14ac:dyDescent="0.25">
      <c r="H10501" s="1"/>
    </row>
    <row r="10502" spans="8:8" x14ac:dyDescent="0.25">
      <c r="H10502" s="1"/>
    </row>
    <row r="10503" spans="8:8" x14ac:dyDescent="0.25">
      <c r="H10503" s="1"/>
    </row>
    <row r="10504" spans="8:8" x14ac:dyDescent="0.25">
      <c r="H10504" s="1"/>
    </row>
    <row r="10505" spans="8:8" x14ac:dyDescent="0.25">
      <c r="H10505" s="1"/>
    </row>
    <row r="10506" spans="8:8" x14ac:dyDescent="0.25">
      <c r="H10506" s="1"/>
    </row>
    <row r="10507" spans="8:8" x14ac:dyDescent="0.25">
      <c r="H10507" s="1"/>
    </row>
    <row r="10508" spans="8:8" x14ac:dyDescent="0.25">
      <c r="H10508" s="1"/>
    </row>
    <row r="10509" spans="8:8" x14ac:dyDescent="0.25">
      <c r="H10509" s="1"/>
    </row>
    <row r="10510" spans="8:8" x14ac:dyDescent="0.25">
      <c r="H10510" s="1"/>
    </row>
    <row r="10511" spans="8:8" x14ac:dyDescent="0.25">
      <c r="H10511" s="1"/>
    </row>
    <row r="10512" spans="8:8" x14ac:dyDescent="0.25">
      <c r="H10512" s="1"/>
    </row>
    <row r="10513" spans="8:8" x14ac:dyDescent="0.25">
      <c r="H10513" s="1"/>
    </row>
    <row r="10514" spans="8:8" x14ac:dyDescent="0.25">
      <c r="H10514" s="1"/>
    </row>
    <row r="10515" spans="8:8" x14ac:dyDescent="0.25">
      <c r="H10515" s="1"/>
    </row>
    <row r="10516" spans="8:8" x14ac:dyDescent="0.25">
      <c r="H10516" s="1"/>
    </row>
    <row r="10517" spans="8:8" x14ac:dyDescent="0.25">
      <c r="H10517" s="1"/>
    </row>
    <row r="10518" spans="8:8" x14ac:dyDescent="0.25">
      <c r="H10518" s="1"/>
    </row>
    <row r="10519" spans="8:8" x14ac:dyDescent="0.25">
      <c r="H10519" s="1"/>
    </row>
    <row r="10520" spans="8:8" x14ac:dyDescent="0.25">
      <c r="H10520" s="1"/>
    </row>
    <row r="10521" spans="8:8" x14ac:dyDescent="0.25">
      <c r="H10521" s="1"/>
    </row>
    <row r="10522" spans="8:8" x14ac:dyDescent="0.25">
      <c r="H10522" s="1"/>
    </row>
    <row r="10523" spans="8:8" x14ac:dyDescent="0.25">
      <c r="H10523" s="1"/>
    </row>
    <row r="10524" spans="8:8" x14ac:dyDescent="0.25">
      <c r="H10524" s="1"/>
    </row>
    <row r="10525" spans="8:8" x14ac:dyDescent="0.25">
      <c r="H10525" s="1"/>
    </row>
    <row r="10526" spans="8:8" x14ac:dyDescent="0.25">
      <c r="H10526" s="1"/>
    </row>
    <row r="10527" spans="8:8" x14ac:dyDescent="0.25">
      <c r="H10527" s="1"/>
    </row>
    <row r="10528" spans="8:8" x14ac:dyDescent="0.25">
      <c r="H10528" s="1"/>
    </row>
    <row r="10529" spans="8:8" x14ac:dyDescent="0.25">
      <c r="H10529" s="1"/>
    </row>
    <row r="10530" spans="8:8" x14ac:dyDescent="0.25">
      <c r="H10530" s="1"/>
    </row>
    <row r="10531" spans="8:8" x14ac:dyDescent="0.25">
      <c r="H10531" s="1"/>
    </row>
    <row r="10532" spans="8:8" x14ac:dyDescent="0.25">
      <c r="H10532" s="1"/>
    </row>
    <row r="10533" spans="8:8" x14ac:dyDescent="0.25">
      <c r="H10533" s="1"/>
    </row>
    <row r="10534" spans="8:8" x14ac:dyDescent="0.25">
      <c r="H10534" s="1"/>
    </row>
    <row r="10535" spans="8:8" x14ac:dyDescent="0.25">
      <c r="H10535" s="1"/>
    </row>
    <row r="10536" spans="8:8" x14ac:dyDescent="0.25">
      <c r="H10536" s="1"/>
    </row>
    <row r="10537" spans="8:8" x14ac:dyDescent="0.25">
      <c r="H10537" s="1"/>
    </row>
    <row r="10538" spans="8:8" x14ac:dyDescent="0.25">
      <c r="H10538" s="1"/>
    </row>
    <row r="10539" spans="8:8" x14ac:dyDescent="0.25">
      <c r="H10539" s="1"/>
    </row>
    <row r="10540" spans="8:8" x14ac:dyDescent="0.25">
      <c r="H10540" s="1"/>
    </row>
    <row r="10541" spans="8:8" x14ac:dyDescent="0.25">
      <c r="H10541" s="1"/>
    </row>
    <row r="10542" spans="8:8" x14ac:dyDescent="0.25">
      <c r="H10542" s="1"/>
    </row>
    <row r="10543" spans="8:8" x14ac:dyDescent="0.25">
      <c r="H10543" s="1"/>
    </row>
    <row r="10544" spans="8:8" x14ac:dyDescent="0.25">
      <c r="H10544" s="1"/>
    </row>
    <row r="10545" spans="8:8" x14ac:dyDescent="0.25">
      <c r="H10545" s="1"/>
    </row>
    <row r="10546" spans="8:8" x14ac:dyDescent="0.25">
      <c r="H10546" s="1"/>
    </row>
    <row r="10547" spans="8:8" x14ac:dyDescent="0.25">
      <c r="H10547" s="1"/>
    </row>
    <row r="10548" spans="8:8" x14ac:dyDescent="0.25">
      <c r="H10548" s="1"/>
    </row>
    <row r="10549" spans="8:8" x14ac:dyDescent="0.25">
      <c r="H10549" s="1"/>
    </row>
    <row r="10550" spans="8:8" x14ac:dyDescent="0.25">
      <c r="H10550" s="1"/>
    </row>
    <row r="10551" spans="8:8" x14ac:dyDescent="0.25">
      <c r="H10551" s="1"/>
    </row>
    <row r="10552" spans="8:8" x14ac:dyDescent="0.25">
      <c r="H10552" s="1"/>
    </row>
    <row r="10553" spans="8:8" x14ac:dyDescent="0.25">
      <c r="H10553" s="1"/>
    </row>
    <row r="10554" spans="8:8" x14ac:dyDescent="0.25">
      <c r="H10554" s="1"/>
    </row>
    <row r="10555" spans="8:8" x14ac:dyDescent="0.25">
      <c r="H10555" s="1"/>
    </row>
    <row r="10556" spans="8:8" x14ac:dyDescent="0.25">
      <c r="H10556" s="1"/>
    </row>
    <row r="10557" spans="8:8" x14ac:dyDescent="0.25">
      <c r="H10557" s="1"/>
    </row>
    <row r="10558" spans="8:8" x14ac:dyDescent="0.25">
      <c r="H10558" s="1"/>
    </row>
    <row r="10559" spans="8:8" x14ac:dyDescent="0.25">
      <c r="H10559" s="1"/>
    </row>
    <row r="10560" spans="8:8" x14ac:dyDescent="0.25">
      <c r="H10560" s="1"/>
    </row>
    <row r="10561" spans="8:8" x14ac:dyDescent="0.25">
      <c r="H10561" s="1"/>
    </row>
    <row r="10562" spans="8:8" x14ac:dyDescent="0.25">
      <c r="H10562" s="1"/>
    </row>
    <row r="10563" spans="8:8" x14ac:dyDescent="0.25">
      <c r="H10563" s="1"/>
    </row>
    <row r="10564" spans="8:8" x14ac:dyDescent="0.25">
      <c r="H10564" s="1"/>
    </row>
    <row r="10565" spans="8:8" x14ac:dyDescent="0.25">
      <c r="H10565" s="1"/>
    </row>
    <row r="10566" spans="8:8" x14ac:dyDescent="0.25">
      <c r="H10566" s="1"/>
    </row>
    <row r="10567" spans="8:8" x14ac:dyDescent="0.25">
      <c r="H10567" s="1"/>
    </row>
    <row r="10568" spans="8:8" x14ac:dyDescent="0.25">
      <c r="H10568" s="1"/>
    </row>
    <row r="10569" spans="8:8" x14ac:dyDescent="0.25">
      <c r="H10569" s="1"/>
    </row>
    <row r="10570" spans="8:8" x14ac:dyDescent="0.25">
      <c r="H10570" s="1"/>
    </row>
    <row r="10571" spans="8:8" x14ac:dyDescent="0.25">
      <c r="H10571" s="1"/>
    </row>
    <row r="10572" spans="8:8" x14ac:dyDescent="0.25">
      <c r="H10572" s="1"/>
    </row>
    <row r="10573" spans="8:8" x14ac:dyDescent="0.25">
      <c r="H10573" s="1"/>
    </row>
    <row r="10574" spans="8:8" x14ac:dyDescent="0.25">
      <c r="H10574" s="1"/>
    </row>
    <row r="10575" spans="8:8" x14ac:dyDescent="0.25">
      <c r="H10575" s="1"/>
    </row>
    <row r="10576" spans="8:8" x14ac:dyDescent="0.25">
      <c r="H10576" s="1"/>
    </row>
    <row r="10577" spans="8:8" x14ac:dyDescent="0.25">
      <c r="H10577" s="1"/>
    </row>
    <row r="10578" spans="8:8" x14ac:dyDescent="0.25">
      <c r="H10578" s="1"/>
    </row>
    <row r="10579" spans="8:8" x14ac:dyDescent="0.25">
      <c r="H10579" s="1"/>
    </row>
    <row r="10580" spans="8:8" x14ac:dyDescent="0.25">
      <c r="H10580" s="1"/>
    </row>
    <row r="10581" spans="8:8" x14ac:dyDescent="0.25">
      <c r="H10581" s="1"/>
    </row>
    <row r="10582" spans="8:8" x14ac:dyDescent="0.25">
      <c r="H10582" s="1"/>
    </row>
    <row r="10583" spans="8:8" x14ac:dyDescent="0.25">
      <c r="H10583" s="1"/>
    </row>
    <row r="10584" spans="8:8" x14ac:dyDescent="0.25">
      <c r="H10584" s="1"/>
    </row>
    <row r="10585" spans="8:8" x14ac:dyDescent="0.25">
      <c r="H10585" s="1"/>
    </row>
    <row r="10586" spans="8:8" x14ac:dyDescent="0.25">
      <c r="H10586" s="1"/>
    </row>
    <row r="10587" spans="8:8" x14ac:dyDescent="0.25">
      <c r="H10587" s="1"/>
    </row>
    <row r="10588" spans="8:8" x14ac:dyDescent="0.25">
      <c r="H10588" s="1"/>
    </row>
    <row r="10589" spans="8:8" x14ac:dyDescent="0.25">
      <c r="H10589" s="1"/>
    </row>
    <row r="10590" spans="8:8" x14ac:dyDescent="0.25">
      <c r="H10590" s="1"/>
    </row>
    <row r="10591" spans="8:8" x14ac:dyDescent="0.25">
      <c r="H10591" s="1"/>
    </row>
    <row r="10592" spans="8:8" x14ac:dyDescent="0.25">
      <c r="H10592" s="1"/>
    </row>
    <row r="10593" spans="8:8" x14ac:dyDescent="0.25">
      <c r="H10593" s="1"/>
    </row>
    <row r="10594" spans="8:8" x14ac:dyDescent="0.25">
      <c r="H10594" s="1"/>
    </row>
    <row r="10595" spans="8:8" x14ac:dyDescent="0.25">
      <c r="H10595" s="1"/>
    </row>
    <row r="10596" spans="8:8" x14ac:dyDescent="0.25">
      <c r="H10596" s="1"/>
    </row>
    <row r="10597" spans="8:8" x14ac:dyDescent="0.25">
      <c r="H10597" s="1"/>
    </row>
    <row r="10598" spans="8:8" x14ac:dyDescent="0.25">
      <c r="H10598" s="1"/>
    </row>
    <row r="10599" spans="8:8" x14ac:dyDescent="0.25">
      <c r="H10599" s="1"/>
    </row>
    <row r="10600" spans="8:8" x14ac:dyDescent="0.25">
      <c r="H10600" s="1"/>
    </row>
    <row r="10601" spans="8:8" x14ac:dyDescent="0.25">
      <c r="H10601" s="1"/>
    </row>
    <row r="10602" spans="8:8" x14ac:dyDescent="0.25">
      <c r="H10602" s="1"/>
    </row>
    <row r="10603" spans="8:8" x14ac:dyDescent="0.25">
      <c r="H10603" s="1"/>
    </row>
    <row r="10604" spans="8:8" x14ac:dyDescent="0.25">
      <c r="H10604" s="1"/>
    </row>
    <row r="10605" spans="8:8" x14ac:dyDescent="0.25">
      <c r="H10605" s="1"/>
    </row>
    <row r="10606" spans="8:8" x14ac:dyDescent="0.25">
      <c r="H10606" s="1"/>
    </row>
    <row r="10607" spans="8:8" x14ac:dyDescent="0.25">
      <c r="H10607" s="1"/>
    </row>
    <row r="10608" spans="8:8" x14ac:dyDescent="0.25">
      <c r="H10608" s="1"/>
    </row>
    <row r="10609" spans="8:8" x14ac:dyDescent="0.25">
      <c r="H10609" s="1"/>
    </row>
    <row r="10610" spans="8:8" x14ac:dyDescent="0.25">
      <c r="H10610" s="1"/>
    </row>
    <row r="10611" spans="8:8" x14ac:dyDescent="0.25">
      <c r="H10611" s="1"/>
    </row>
    <row r="10612" spans="8:8" x14ac:dyDescent="0.25">
      <c r="H10612" s="1"/>
    </row>
    <row r="10613" spans="8:8" x14ac:dyDescent="0.25">
      <c r="H10613" s="1"/>
    </row>
    <row r="10614" spans="8:8" x14ac:dyDescent="0.25">
      <c r="H10614" s="1"/>
    </row>
    <row r="10615" spans="8:8" x14ac:dyDescent="0.25">
      <c r="H10615" s="1"/>
    </row>
    <row r="10616" spans="8:8" x14ac:dyDescent="0.25">
      <c r="H10616" s="1"/>
    </row>
    <row r="10617" spans="8:8" x14ac:dyDescent="0.25">
      <c r="H10617" s="1"/>
    </row>
    <row r="10618" spans="8:8" x14ac:dyDescent="0.25">
      <c r="H10618" s="1"/>
    </row>
    <row r="10619" spans="8:8" x14ac:dyDescent="0.25">
      <c r="H10619" s="1"/>
    </row>
    <row r="10620" spans="8:8" x14ac:dyDescent="0.25">
      <c r="H10620" s="1"/>
    </row>
    <row r="10621" spans="8:8" x14ac:dyDescent="0.25">
      <c r="H10621" s="1"/>
    </row>
    <row r="10622" spans="8:8" x14ac:dyDescent="0.25">
      <c r="H10622" s="1"/>
    </row>
    <row r="10623" spans="8:8" x14ac:dyDescent="0.25">
      <c r="H10623" s="1"/>
    </row>
    <row r="10624" spans="8:8" x14ac:dyDescent="0.25">
      <c r="H10624" s="1"/>
    </row>
    <row r="10625" spans="8:8" x14ac:dyDescent="0.25">
      <c r="H10625" s="1"/>
    </row>
    <row r="10626" spans="8:8" x14ac:dyDescent="0.25">
      <c r="H10626" s="1"/>
    </row>
    <row r="10627" spans="8:8" x14ac:dyDescent="0.25">
      <c r="H10627" s="1"/>
    </row>
    <row r="10628" spans="8:8" x14ac:dyDescent="0.25">
      <c r="H10628" s="1"/>
    </row>
    <row r="10629" spans="8:8" x14ac:dyDescent="0.25">
      <c r="H10629" s="1"/>
    </row>
    <row r="10630" spans="8:8" x14ac:dyDescent="0.25">
      <c r="H10630" s="1"/>
    </row>
    <row r="10631" spans="8:8" x14ac:dyDescent="0.25">
      <c r="H10631" s="1"/>
    </row>
    <row r="10632" spans="8:8" x14ac:dyDescent="0.25">
      <c r="H10632" s="1"/>
    </row>
    <row r="10633" spans="8:8" x14ac:dyDescent="0.25">
      <c r="H10633" s="1"/>
    </row>
    <row r="10634" spans="8:8" x14ac:dyDescent="0.25">
      <c r="H10634" s="1"/>
    </row>
    <row r="10635" spans="8:8" x14ac:dyDescent="0.25">
      <c r="H10635" s="1"/>
    </row>
    <row r="10636" spans="8:8" x14ac:dyDescent="0.25">
      <c r="H10636" s="1"/>
    </row>
    <row r="10637" spans="8:8" x14ac:dyDescent="0.25">
      <c r="H10637" s="1"/>
    </row>
    <row r="10638" spans="8:8" x14ac:dyDescent="0.25">
      <c r="H10638" s="1"/>
    </row>
    <row r="10639" spans="8:8" x14ac:dyDescent="0.25">
      <c r="H10639" s="1"/>
    </row>
    <row r="10640" spans="8:8" x14ac:dyDescent="0.25">
      <c r="H10640" s="1"/>
    </row>
    <row r="10641" spans="8:8" x14ac:dyDescent="0.25">
      <c r="H10641" s="1"/>
    </row>
    <row r="10642" spans="8:8" x14ac:dyDescent="0.25">
      <c r="H10642" s="1"/>
    </row>
    <row r="10643" spans="8:8" x14ac:dyDescent="0.25">
      <c r="H10643" s="1"/>
    </row>
    <row r="10644" spans="8:8" x14ac:dyDescent="0.25">
      <c r="H10644" s="1"/>
    </row>
    <row r="10645" spans="8:8" x14ac:dyDescent="0.25">
      <c r="H10645" s="1"/>
    </row>
    <row r="10646" spans="8:8" x14ac:dyDescent="0.25">
      <c r="H10646" s="1"/>
    </row>
    <row r="10647" spans="8:8" x14ac:dyDescent="0.25">
      <c r="H10647" s="1"/>
    </row>
    <row r="10648" spans="8:8" x14ac:dyDescent="0.25">
      <c r="H10648" s="1"/>
    </row>
    <row r="10649" spans="8:8" x14ac:dyDescent="0.25">
      <c r="H10649" s="1"/>
    </row>
    <row r="10650" spans="8:8" x14ac:dyDescent="0.25">
      <c r="H10650" s="1"/>
    </row>
    <row r="10651" spans="8:8" x14ac:dyDescent="0.25">
      <c r="H10651" s="1"/>
    </row>
    <row r="10652" spans="8:8" x14ac:dyDescent="0.25">
      <c r="H10652" s="1"/>
    </row>
    <row r="10653" spans="8:8" x14ac:dyDescent="0.25">
      <c r="H10653" s="1"/>
    </row>
    <row r="10654" spans="8:8" x14ac:dyDescent="0.25">
      <c r="H10654" s="1"/>
    </row>
    <row r="10655" spans="8:8" x14ac:dyDescent="0.25">
      <c r="H10655" s="1"/>
    </row>
    <row r="10656" spans="8:8" x14ac:dyDescent="0.25">
      <c r="H10656" s="1"/>
    </row>
    <row r="10657" spans="8:8" x14ac:dyDescent="0.25">
      <c r="H10657" s="1"/>
    </row>
    <row r="10658" spans="8:8" x14ac:dyDescent="0.25">
      <c r="H10658" s="1"/>
    </row>
    <row r="10659" spans="8:8" x14ac:dyDescent="0.25">
      <c r="H10659" s="1"/>
    </row>
    <row r="10660" spans="8:8" x14ac:dyDescent="0.25">
      <c r="H10660" s="1"/>
    </row>
    <row r="10661" spans="8:8" x14ac:dyDescent="0.25">
      <c r="H10661" s="1"/>
    </row>
    <row r="10662" spans="8:8" x14ac:dyDescent="0.25">
      <c r="H10662" s="1"/>
    </row>
    <row r="10663" spans="8:8" x14ac:dyDescent="0.25">
      <c r="H10663" s="1"/>
    </row>
    <row r="10664" spans="8:8" x14ac:dyDescent="0.25">
      <c r="H10664" s="1"/>
    </row>
    <row r="10665" spans="8:8" x14ac:dyDescent="0.25">
      <c r="H10665" s="1"/>
    </row>
    <row r="10666" spans="8:8" x14ac:dyDescent="0.25">
      <c r="H10666" s="1"/>
    </row>
    <row r="10667" spans="8:8" x14ac:dyDescent="0.25">
      <c r="H10667" s="1"/>
    </row>
    <row r="10668" spans="8:8" x14ac:dyDescent="0.25">
      <c r="H10668" s="1"/>
    </row>
    <row r="10669" spans="8:8" x14ac:dyDescent="0.25">
      <c r="H10669" s="1"/>
    </row>
    <row r="10670" spans="8:8" x14ac:dyDescent="0.25">
      <c r="H10670" s="1"/>
    </row>
    <row r="10671" spans="8:8" x14ac:dyDescent="0.25">
      <c r="H10671" s="1"/>
    </row>
    <row r="10672" spans="8:8" x14ac:dyDescent="0.25">
      <c r="H10672" s="1"/>
    </row>
    <row r="10673" spans="8:8" x14ac:dyDescent="0.25">
      <c r="H10673" s="1"/>
    </row>
    <row r="10674" spans="8:8" x14ac:dyDescent="0.25">
      <c r="H10674" s="1"/>
    </row>
    <row r="10675" spans="8:8" x14ac:dyDescent="0.25">
      <c r="H10675" s="1"/>
    </row>
    <row r="10676" spans="8:8" x14ac:dyDescent="0.25">
      <c r="H10676" s="1"/>
    </row>
    <row r="10677" spans="8:8" x14ac:dyDescent="0.25">
      <c r="H10677" s="1"/>
    </row>
    <row r="10678" spans="8:8" x14ac:dyDescent="0.25">
      <c r="H10678" s="1"/>
    </row>
    <row r="10679" spans="8:8" x14ac:dyDescent="0.25">
      <c r="H10679" s="1"/>
    </row>
    <row r="10680" spans="8:8" x14ac:dyDescent="0.25">
      <c r="H10680" s="1"/>
    </row>
    <row r="10681" spans="8:8" x14ac:dyDescent="0.25">
      <c r="H10681" s="1"/>
    </row>
    <row r="10682" spans="8:8" x14ac:dyDescent="0.25">
      <c r="H10682" s="1"/>
    </row>
    <row r="10683" spans="8:8" x14ac:dyDescent="0.25">
      <c r="H10683" s="1"/>
    </row>
    <row r="10684" spans="8:8" x14ac:dyDescent="0.25">
      <c r="H10684" s="1"/>
    </row>
    <row r="10685" spans="8:8" x14ac:dyDescent="0.25">
      <c r="H10685" s="1"/>
    </row>
    <row r="10686" spans="8:8" x14ac:dyDescent="0.25">
      <c r="H10686" s="1"/>
    </row>
    <row r="10687" spans="8:8" x14ac:dyDescent="0.25">
      <c r="H10687" s="1"/>
    </row>
    <row r="10688" spans="8:8" x14ac:dyDescent="0.25">
      <c r="H10688" s="1"/>
    </row>
    <row r="10689" spans="8:8" x14ac:dyDescent="0.25">
      <c r="H10689" s="1"/>
    </row>
    <row r="10690" spans="8:8" x14ac:dyDescent="0.25">
      <c r="H10690" s="1"/>
    </row>
    <row r="10691" spans="8:8" x14ac:dyDescent="0.25">
      <c r="H10691" s="1"/>
    </row>
    <row r="10692" spans="8:8" x14ac:dyDescent="0.25">
      <c r="H10692" s="1"/>
    </row>
    <row r="10693" spans="8:8" x14ac:dyDescent="0.25">
      <c r="H10693" s="1"/>
    </row>
    <row r="10694" spans="8:8" x14ac:dyDescent="0.25">
      <c r="H10694" s="1"/>
    </row>
    <row r="10695" spans="8:8" x14ac:dyDescent="0.25">
      <c r="H10695" s="1"/>
    </row>
    <row r="10696" spans="8:8" x14ac:dyDescent="0.25">
      <c r="H10696" s="1"/>
    </row>
    <row r="10697" spans="8:8" x14ac:dyDescent="0.25">
      <c r="H10697" s="1"/>
    </row>
    <row r="10698" spans="8:8" x14ac:dyDescent="0.25">
      <c r="H10698" s="1"/>
    </row>
    <row r="10699" spans="8:8" x14ac:dyDescent="0.25">
      <c r="H10699" s="1"/>
    </row>
    <row r="10700" spans="8:8" x14ac:dyDescent="0.25">
      <c r="H10700" s="1"/>
    </row>
    <row r="10701" spans="8:8" x14ac:dyDescent="0.25">
      <c r="H10701" s="1"/>
    </row>
    <row r="10702" spans="8:8" x14ac:dyDescent="0.25">
      <c r="H10702" s="1"/>
    </row>
    <row r="10703" spans="8:8" x14ac:dyDescent="0.25">
      <c r="H10703" s="1"/>
    </row>
    <row r="10704" spans="8:8" x14ac:dyDescent="0.25">
      <c r="H10704" s="1"/>
    </row>
    <row r="10705" spans="8:8" x14ac:dyDescent="0.25">
      <c r="H10705" s="1"/>
    </row>
    <row r="10706" spans="8:8" x14ac:dyDescent="0.25">
      <c r="H10706" s="1"/>
    </row>
    <row r="10707" spans="8:8" x14ac:dyDescent="0.25">
      <c r="H10707" s="1"/>
    </row>
    <row r="10708" spans="8:8" x14ac:dyDescent="0.25">
      <c r="H10708" s="1"/>
    </row>
    <row r="10709" spans="8:8" x14ac:dyDescent="0.25">
      <c r="H10709" s="1"/>
    </row>
    <row r="10710" spans="8:8" x14ac:dyDescent="0.25">
      <c r="H10710" s="1"/>
    </row>
    <row r="10711" spans="8:8" x14ac:dyDescent="0.25">
      <c r="H10711" s="1"/>
    </row>
    <row r="10712" spans="8:8" x14ac:dyDescent="0.25">
      <c r="H10712" s="1"/>
    </row>
    <row r="10713" spans="8:8" x14ac:dyDescent="0.25">
      <c r="H10713" s="1"/>
    </row>
    <row r="10714" spans="8:8" x14ac:dyDescent="0.25">
      <c r="H10714" s="1"/>
    </row>
    <row r="10715" spans="8:8" x14ac:dyDescent="0.25">
      <c r="H10715" s="1"/>
    </row>
    <row r="10716" spans="8:8" x14ac:dyDescent="0.25">
      <c r="H10716" s="1"/>
    </row>
    <row r="10717" spans="8:8" x14ac:dyDescent="0.25">
      <c r="H10717" s="1"/>
    </row>
    <row r="10718" spans="8:8" x14ac:dyDescent="0.25">
      <c r="H10718" s="1"/>
    </row>
    <row r="10719" spans="8:8" x14ac:dyDescent="0.25">
      <c r="H10719" s="1"/>
    </row>
    <row r="10720" spans="8:8" x14ac:dyDescent="0.25">
      <c r="H10720" s="1"/>
    </row>
    <row r="10721" spans="8:8" x14ac:dyDescent="0.25">
      <c r="H10721" s="1"/>
    </row>
    <row r="10722" spans="8:8" x14ac:dyDescent="0.25">
      <c r="H10722" s="1"/>
    </row>
    <row r="10723" spans="8:8" x14ac:dyDescent="0.25">
      <c r="H10723" s="1"/>
    </row>
    <row r="10724" spans="8:8" x14ac:dyDescent="0.25">
      <c r="H10724" s="1"/>
    </row>
    <row r="10725" spans="8:8" x14ac:dyDescent="0.25">
      <c r="H10725" s="1"/>
    </row>
    <row r="10726" spans="8:8" x14ac:dyDescent="0.25">
      <c r="H10726" s="1"/>
    </row>
    <row r="10727" spans="8:8" x14ac:dyDescent="0.25">
      <c r="H10727" s="1"/>
    </row>
    <row r="10728" spans="8:8" x14ac:dyDescent="0.25">
      <c r="H10728" s="1"/>
    </row>
    <row r="10729" spans="8:8" x14ac:dyDescent="0.25">
      <c r="H10729" s="1"/>
    </row>
    <row r="10730" spans="8:8" x14ac:dyDescent="0.25">
      <c r="H10730" s="1"/>
    </row>
    <row r="10731" spans="8:8" x14ac:dyDescent="0.25">
      <c r="H10731" s="1"/>
    </row>
    <row r="10732" spans="8:8" x14ac:dyDescent="0.25">
      <c r="H10732" s="1"/>
    </row>
    <row r="10733" spans="8:8" x14ac:dyDescent="0.25">
      <c r="H10733" s="1"/>
    </row>
    <row r="10734" spans="8:8" x14ac:dyDescent="0.25">
      <c r="H10734" s="1"/>
    </row>
    <row r="10735" spans="8:8" x14ac:dyDescent="0.25">
      <c r="H10735" s="1"/>
    </row>
    <row r="10736" spans="8:8" x14ac:dyDescent="0.25">
      <c r="H10736" s="1"/>
    </row>
    <row r="10737" spans="8:8" x14ac:dyDescent="0.25">
      <c r="H10737" s="1"/>
    </row>
    <row r="10738" spans="8:8" x14ac:dyDescent="0.25">
      <c r="H10738" s="1"/>
    </row>
    <row r="10739" spans="8:8" x14ac:dyDescent="0.25">
      <c r="H10739" s="1"/>
    </row>
    <row r="10740" spans="8:8" x14ac:dyDescent="0.25">
      <c r="H10740" s="1"/>
    </row>
    <row r="10741" spans="8:8" x14ac:dyDescent="0.25">
      <c r="H10741" s="1"/>
    </row>
    <row r="10742" spans="8:8" x14ac:dyDescent="0.25">
      <c r="H10742" s="1"/>
    </row>
    <row r="10743" spans="8:8" x14ac:dyDescent="0.25">
      <c r="H10743" s="1"/>
    </row>
    <row r="10744" spans="8:8" x14ac:dyDescent="0.25">
      <c r="H10744" s="1"/>
    </row>
    <row r="10745" spans="8:8" x14ac:dyDescent="0.25">
      <c r="H10745" s="1"/>
    </row>
    <row r="10746" spans="8:8" x14ac:dyDescent="0.25">
      <c r="H10746" s="1"/>
    </row>
    <row r="10747" spans="8:8" x14ac:dyDescent="0.25">
      <c r="H10747" s="1"/>
    </row>
    <row r="10748" spans="8:8" x14ac:dyDescent="0.25">
      <c r="H10748" s="1"/>
    </row>
    <row r="10749" spans="8:8" x14ac:dyDescent="0.25">
      <c r="H10749" s="1"/>
    </row>
    <row r="10750" spans="8:8" x14ac:dyDescent="0.25">
      <c r="H10750" s="1"/>
    </row>
    <row r="10751" spans="8:8" x14ac:dyDescent="0.25">
      <c r="H10751" s="1"/>
    </row>
    <row r="10752" spans="8:8" x14ac:dyDescent="0.25">
      <c r="H10752" s="1"/>
    </row>
    <row r="10753" spans="8:8" x14ac:dyDescent="0.25">
      <c r="H10753" s="1"/>
    </row>
    <row r="10754" spans="8:8" x14ac:dyDescent="0.25">
      <c r="H10754" s="1"/>
    </row>
    <row r="10755" spans="8:8" x14ac:dyDescent="0.25">
      <c r="H10755" s="1"/>
    </row>
    <row r="10756" spans="8:8" x14ac:dyDescent="0.25">
      <c r="H10756" s="1"/>
    </row>
    <row r="10757" spans="8:8" x14ac:dyDescent="0.25">
      <c r="H10757" s="1"/>
    </row>
    <row r="10758" spans="8:8" x14ac:dyDescent="0.25">
      <c r="H10758" s="1"/>
    </row>
    <row r="10759" spans="8:8" x14ac:dyDescent="0.25">
      <c r="H10759" s="1"/>
    </row>
    <row r="10760" spans="8:8" x14ac:dyDescent="0.25">
      <c r="H10760" s="1"/>
    </row>
    <row r="10761" spans="8:8" x14ac:dyDescent="0.25">
      <c r="H10761" s="1"/>
    </row>
    <row r="10762" spans="8:8" x14ac:dyDescent="0.25">
      <c r="H10762" s="1"/>
    </row>
    <row r="10763" spans="8:8" x14ac:dyDescent="0.25">
      <c r="H10763" s="1"/>
    </row>
    <row r="10764" spans="8:8" x14ac:dyDescent="0.25">
      <c r="H10764" s="1"/>
    </row>
    <row r="10765" spans="8:8" x14ac:dyDescent="0.25">
      <c r="H10765" s="1"/>
    </row>
    <row r="10766" spans="8:8" x14ac:dyDescent="0.25">
      <c r="H10766" s="1"/>
    </row>
    <row r="10767" spans="8:8" x14ac:dyDescent="0.25">
      <c r="H10767" s="1"/>
    </row>
    <row r="10768" spans="8:8" x14ac:dyDescent="0.25">
      <c r="H10768" s="1"/>
    </row>
    <row r="10769" spans="8:8" x14ac:dyDescent="0.25">
      <c r="H10769" s="1"/>
    </row>
    <row r="10770" spans="8:8" x14ac:dyDescent="0.25">
      <c r="H10770" s="1"/>
    </row>
    <row r="10771" spans="8:8" x14ac:dyDescent="0.25">
      <c r="H10771" s="1"/>
    </row>
    <row r="10772" spans="8:8" x14ac:dyDescent="0.25">
      <c r="H10772" s="1"/>
    </row>
    <row r="10773" spans="8:8" x14ac:dyDescent="0.25">
      <c r="H10773" s="1"/>
    </row>
    <row r="10774" spans="8:8" x14ac:dyDescent="0.25">
      <c r="H10774" s="1"/>
    </row>
    <row r="10775" spans="8:8" x14ac:dyDescent="0.25">
      <c r="H10775" s="1"/>
    </row>
    <row r="10776" spans="8:8" x14ac:dyDescent="0.25">
      <c r="H10776" s="1"/>
    </row>
    <row r="10777" spans="8:8" x14ac:dyDescent="0.25">
      <c r="H10777" s="1"/>
    </row>
    <row r="10778" spans="8:8" x14ac:dyDescent="0.25">
      <c r="H10778" s="1"/>
    </row>
    <row r="10779" spans="8:8" x14ac:dyDescent="0.25">
      <c r="H10779" s="1"/>
    </row>
    <row r="10780" spans="8:8" x14ac:dyDescent="0.25">
      <c r="H10780" s="1"/>
    </row>
    <row r="10781" spans="8:8" x14ac:dyDescent="0.25">
      <c r="H10781" s="1"/>
    </row>
    <row r="10782" spans="8:8" x14ac:dyDescent="0.25">
      <c r="H10782" s="1"/>
    </row>
    <row r="10783" spans="8:8" x14ac:dyDescent="0.25">
      <c r="H10783" s="1"/>
    </row>
    <row r="10784" spans="8:8" x14ac:dyDescent="0.25">
      <c r="H10784" s="1"/>
    </row>
    <row r="10785" spans="8:8" x14ac:dyDescent="0.25">
      <c r="H10785" s="1"/>
    </row>
    <row r="10786" spans="8:8" x14ac:dyDescent="0.25">
      <c r="H10786" s="1"/>
    </row>
    <row r="10787" spans="8:8" x14ac:dyDescent="0.25">
      <c r="H10787" s="1"/>
    </row>
    <row r="10788" spans="8:8" x14ac:dyDescent="0.25">
      <c r="H10788" s="1"/>
    </row>
    <row r="10789" spans="8:8" x14ac:dyDescent="0.25">
      <c r="H10789" s="1"/>
    </row>
    <row r="10790" spans="8:8" x14ac:dyDescent="0.25">
      <c r="H10790" s="1"/>
    </row>
    <row r="10791" spans="8:8" x14ac:dyDescent="0.25">
      <c r="H10791" s="1"/>
    </row>
    <row r="10792" spans="8:8" x14ac:dyDescent="0.25">
      <c r="H10792" s="1"/>
    </row>
    <row r="10793" spans="8:8" x14ac:dyDescent="0.25">
      <c r="H10793" s="1"/>
    </row>
    <row r="10794" spans="8:8" x14ac:dyDescent="0.25">
      <c r="H10794" s="1"/>
    </row>
    <row r="10795" spans="8:8" x14ac:dyDescent="0.25">
      <c r="H10795" s="1"/>
    </row>
    <row r="10796" spans="8:8" x14ac:dyDescent="0.25">
      <c r="H10796" s="1"/>
    </row>
    <row r="10797" spans="8:8" x14ac:dyDescent="0.25">
      <c r="H10797" s="1"/>
    </row>
    <row r="10798" spans="8:8" x14ac:dyDescent="0.25">
      <c r="H10798" s="1"/>
    </row>
    <row r="10799" spans="8:8" x14ac:dyDescent="0.25">
      <c r="H10799" s="1"/>
    </row>
    <row r="10800" spans="8:8" x14ac:dyDescent="0.25">
      <c r="H10800" s="1"/>
    </row>
    <row r="10801" spans="8:8" x14ac:dyDescent="0.25">
      <c r="H10801" s="1"/>
    </row>
    <row r="10802" spans="8:8" x14ac:dyDescent="0.25">
      <c r="H10802" s="1"/>
    </row>
    <row r="10803" spans="8:8" x14ac:dyDescent="0.25">
      <c r="H10803" s="1"/>
    </row>
    <row r="10804" spans="8:8" x14ac:dyDescent="0.25">
      <c r="H10804" s="1"/>
    </row>
    <row r="10805" spans="8:8" x14ac:dyDescent="0.25">
      <c r="H10805" s="1"/>
    </row>
    <row r="10806" spans="8:8" x14ac:dyDescent="0.25">
      <c r="H10806" s="1"/>
    </row>
    <row r="10807" spans="8:8" x14ac:dyDescent="0.25">
      <c r="H10807" s="1"/>
    </row>
    <row r="10808" spans="8:8" x14ac:dyDescent="0.25">
      <c r="H10808" s="1"/>
    </row>
    <row r="10809" spans="8:8" x14ac:dyDescent="0.25">
      <c r="H10809" s="1"/>
    </row>
    <row r="10810" spans="8:8" x14ac:dyDescent="0.25">
      <c r="H10810" s="1"/>
    </row>
    <row r="10811" spans="8:8" x14ac:dyDescent="0.25">
      <c r="H10811" s="1"/>
    </row>
    <row r="10812" spans="8:8" x14ac:dyDescent="0.25">
      <c r="H10812" s="1"/>
    </row>
    <row r="10813" spans="8:8" x14ac:dyDescent="0.25">
      <c r="H10813" s="1"/>
    </row>
    <row r="10814" spans="8:8" x14ac:dyDescent="0.25">
      <c r="H10814" s="1"/>
    </row>
    <row r="10815" spans="8:8" x14ac:dyDescent="0.25">
      <c r="H10815" s="1"/>
    </row>
    <row r="10816" spans="8:8" x14ac:dyDescent="0.25">
      <c r="H10816" s="1"/>
    </row>
    <row r="10817" spans="8:8" x14ac:dyDescent="0.25">
      <c r="H10817" s="1"/>
    </row>
    <row r="10818" spans="8:8" x14ac:dyDescent="0.25">
      <c r="H10818" s="1"/>
    </row>
    <row r="10819" spans="8:8" x14ac:dyDescent="0.25">
      <c r="H10819" s="1"/>
    </row>
    <row r="10820" spans="8:8" x14ac:dyDescent="0.25">
      <c r="H10820" s="1"/>
    </row>
    <row r="10821" spans="8:8" x14ac:dyDescent="0.25">
      <c r="H10821" s="1"/>
    </row>
    <row r="10822" spans="8:8" x14ac:dyDescent="0.25">
      <c r="H10822" s="1"/>
    </row>
    <row r="10823" spans="8:8" x14ac:dyDescent="0.25">
      <c r="H10823" s="1"/>
    </row>
    <row r="10824" spans="8:8" x14ac:dyDescent="0.25">
      <c r="H10824" s="1"/>
    </row>
    <row r="10825" spans="8:8" x14ac:dyDescent="0.25">
      <c r="H10825" s="1"/>
    </row>
    <row r="10826" spans="8:8" x14ac:dyDescent="0.25">
      <c r="H10826" s="1"/>
    </row>
    <row r="10827" spans="8:8" x14ac:dyDescent="0.25">
      <c r="H10827" s="1"/>
    </row>
    <row r="10828" spans="8:8" x14ac:dyDescent="0.25">
      <c r="H10828" s="1"/>
    </row>
    <row r="10829" spans="8:8" x14ac:dyDescent="0.25">
      <c r="H10829" s="1"/>
    </row>
    <row r="10830" spans="8:8" x14ac:dyDescent="0.25">
      <c r="H10830" s="1"/>
    </row>
    <row r="10831" spans="8:8" x14ac:dyDescent="0.25">
      <c r="H10831" s="1"/>
    </row>
    <row r="10832" spans="8:8" x14ac:dyDescent="0.25">
      <c r="H10832" s="1"/>
    </row>
    <row r="10833" spans="8:8" x14ac:dyDescent="0.25">
      <c r="H10833" s="1"/>
    </row>
    <row r="10834" spans="8:8" x14ac:dyDescent="0.25">
      <c r="H10834" s="1"/>
    </row>
    <row r="10835" spans="8:8" x14ac:dyDescent="0.25">
      <c r="H10835" s="1"/>
    </row>
    <row r="10836" spans="8:8" x14ac:dyDescent="0.25">
      <c r="H10836" s="1"/>
    </row>
    <row r="10837" spans="8:8" x14ac:dyDescent="0.25">
      <c r="H10837" s="1"/>
    </row>
    <row r="10838" spans="8:8" x14ac:dyDescent="0.25">
      <c r="H10838" s="1"/>
    </row>
    <row r="10839" spans="8:8" x14ac:dyDescent="0.25">
      <c r="H10839" s="1"/>
    </row>
    <row r="10840" spans="8:8" x14ac:dyDescent="0.25">
      <c r="H10840" s="1"/>
    </row>
    <row r="10841" spans="8:8" x14ac:dyDescent="0.25">
      <c r="H10841" s="1"/>
    </row>
    <row r="10842" spans="8:8" x14ac:dyDescent="0.25">
      <c r="H10842" s="1"/>
    </row>
    <row r="10843" spans="8:8" x14ac:dyDescent="0.25">
      <c r="H10843" s="1"/>
    </row>
    <row r="10844" spans="8:8" x14ac:dyDescent="0.25">
      <c r="H10844" s="1"/>
    </row>
    <row r="10845" spans="8:8" x14ac:dyDescent="0.25">
      <c r="H10845" s="1"/>
    </row>
    <row r="10846" spans="8:8" x14ac:dyDescent="0.25">
      <c r="H10846" s="1"/>
    </row>
    <row r="10847" spans="8:8" x14ac:dyDescent="0.25">
      <c r="H10847" s="1"/>
    </row>
    <row r="10848" spans="8:8" x14ac:dyDescent="0.25">
      <c r="H10848" s="1"/>
    </row>
    <row r="10849" spans="8:8" x14ac:dyDescent="0.25">
      <c r="H10849" s="1"/>
    </row>
    <row r="10850" spans="8:8" x14ac:dyDescent="0.25">
      <c r="H10850" s="1"/>
    </row>
    <row r="10851" spans="8:8" x14ac:dyDescent="0.25">
      <c r="H10851" s="1"/>
    </row>
    <row r="10852" spans="8:8" x14ac:dyDescent="0.25">
      <c r="H10852" s="1"/>
    </row>
    <row r="10853" spans="8:8" x14ac:dyDescent="0.25">
      <c r="H10853" s="1"/>
    </row>
    <row r="10854" spans="8:8" x14ac:dyDescent="0.25">
      <c r="H10854" s="1"/>
    </row>
    <row r="10855" spans="8:8" x14ac:dyDescent="0.25">
      <c r="H10855" s="1"/>
    </row>
    <row r="10856" spans="8:8" x14ac:dyDescent="0.25">
      <c r="H10856" s="1"/>
    </row>
    <row r="10857" spans="8:8" x14ac:dyDescent="0.25">
      <c r="H10857" s="1"/>
    </row>
    <row r="10858" spans="8:8" x14ac:dyDescent="0.25">
      <c r="H10858" s="1"/>
    </row>
    <row r="10859" spans="8:8" x14ac:dyDescent="0.25">
      <c r="H10859" s="1"/>
    </row>
    <row r="10860" spans="8:8" x14ac:dyDescent="0.25">
      <c r="H10860" s="1"/>
    </row>
    <row r="10861" spans="8:8" x14ac:dyDescent="0.25">
      <c r="H10861" s="1"/>
    </row>
    <row r="10862" spans="8:8" x14ac:dyDescent="0.25">
      <c r="H10862" s="1"/>
    </row>
    <row r="10863" spans="8:8" x14ac:dyDescent="0.25">
      <c r="H10863" s="1"/>
    </row>
    <row r="10864" spans="8:8" x14ac:dyDescent="0.25">
      <c r="H10864" s="1"/>
    </row>
    <row r="10865" spans="8:8" x14ac:dyDescent="0.25">
      <c r="H10865" s="1"/>
    </row>
    <row r="10866" spans="8:8" x14ac:dyDescent="0.25">
      <c r="H10866" s="1"/>
    </row>
    <row r="10867" spans="8:8" x14ac:dyDescent="0.25">
      <c r="H10867" s="1"/>
    </row>
    <row r="10868" spans="8:8" x14ac:dyDescent="0.25">
      <c r="H10868" s="1"/>
    </row>
    <row r="10869" spans="8:8" x14ac:dyDescent="0.25">
      <c r="H10869" s="1"/>
    </row>
    <row r="10870" spans="8:8" x14ac:dyDescent="0.25">
      <c r="H10870" s="1"/>
    </row>
    <row r="10871" spans="8:8" x14ac:dyDescent="0.25">
      <c r="H10871" s="1"/>
    </row>
    <row r="10872" spans="8:8" x14ac:dyDescent="0.25">
      <c r="H10872" s="1"/>
    </row>
    <row r="10873" spans="8:8" x14ac:dyDescent="0.25">
      <c r="H10873" s="1"/>
    </row>
    <row r="10874" spans="8:8" x14ac:dyDescent="0.25">
      <c r="H10874" s="1"/>
    </row>
    <row r="10875" spans="8:8" x14ac:dyDescent="0.25">
      <c r="H10875" s="1"/>
    </row>
    <row r="10876" spans="8:8" x14ac:dyDescent="0.25">
      <c r="H10876" s="1"/>
    </row>
    <row r="10877" spans="8:8" x14ac:dyDescent="0.25">
      <c r="H10877" s="1"/>
    </row>
    <row r="10878" spans="8:8" x14ac:dyDescent="0.25">
      <c r="H10878" s="1"/>
    </row>
    <row r="10879" spans="8:8" x14ac:dyDescent="0.25">
      <c r="H10879" s="1"/>
    </row>
    <row r="10880" spans="8:8" x14ac:dyDescent="0.25">
      <c r="H10880" s="1"/>
    </row>
    <row r="10881" spans="8:8" x14ac:dyDescent="0.25">
      <c r="H10881" s="1"/>
    </row>
    <row r="10882" spans="8:8" x14ac:dyDescent="0.25">
      <c r="H10882" s="1"/>
    </row>
    <row r="10883" spans="8:8" x14ac:dyDescent="0.25">
      <c r="H10883" s="1"/>
    </row>
    <row r="10884" spans="8:8" x14ac:dyDescent="0.25">
      <c r="H10884" s="1"/>
    </row>
    <row r="10885" spans="8:8" x14ac:dyDescent="0.25">
      <c r="H10885" s="1"/>
    </row>
    <row r="10886" spans="8:8" x14ac:dyDescent="0.25">
      <c r="H10886" s="1"/>
    </row>
    <row r="10887" spans="8:8" x14ac:dyDescent="0.25">
      <c r="H10887" s="1"/>
    </row>
    <row r="10888" spans="8:8" x14ac:dyDescent="0.25">
      <c r="H10888" s="1"/>
    </row>
    <row r="10889" spans="8:8" x14ac:dyDescent="0.25">
      <c r="H10889" s="1"/>
    </row>
    <row r="10890" spans="8:8" x14ac:dyDescent="0.25">
      <c r="H10890" s="1"/>
    </row>
    <row r="10891" spans="8:8" x14ac:dyDescent="0.25">
      <c r="H10891" s="1"/>
    </row>
    <row r="10892" spans="8:8" x14ac:dyDescent="0.25">
      <c r="H10892" s="1"/>
    </row>
    <row r="10893" spans="8:8" x14ac:dyDescent="0.25">
      <c r="H10893" s="1"/>
    </row>
    <row r="10894" spans="8:8" x14ac:dyDescent="0.25">
      <c r="H10894" s="1"/>
    </row>
    <row r="10895" spans="8:8" x14ac:dyDescent="0.25">
      <c r="H10895" s="1"/>
    </row>
    <row r="10896" spans="8:8" x14ac:dyDescent="0.25">
      <c r="H10896" s="1"/>
    </row>
    <row r="10897" spans="8:8" x14ac:dyDescent="0.25">
      <c r="H10897" s="1"/>
    </row>
    <row r="10898" spans="8:8" x14ac:dyDescent="0.25">
      <c r="H10898" s="1"/>
    </row>
    <row r="10899" spans="8:8" x14ac:dyDescent="0.25">
      <c r="H10899" s="1"/>
    </row>
    <row r="10900" spans="8:8" x14ac:dyDescent="0.25">
      <c r="H10900" s="1"/>
    </row>
    <row r="10901" spans="8:8" x14ac:dyDescent="0.25">
      <c r="H10901" s="1"/>
    </row>
    <row r="10902" spans="8:8" x14ac:dyDescent="0.25">
      <c r="H10902" s="1"/>
    </row>
    <row r="10903" spans="8:8" x14ac:dyDescent="0.25">
      <c r="H10903" s="1"/>
    </row>
    <row r="10904" spans="8:8" x14ac:dyDescent="0.25">
      <c r="H10904" s="1"/>
    </row>
    <row r="10905" spans="8:8" x14ac:dyDescent="0.25">
      <c r="H10905" s="1"/>
    </row>
    <row r="10906" spans="8:8" x14ac:dyDescent="0.25">
      <c r="H10906" s="1"/>
    </row>
    <row r="10907" spans="8:8" x14ac:dyDescent="0.25">
      <c r="H10907" s="1"/>
    </row>
    <row r="10908" spans="8:8" x14ac:dyDescent="0.25">
      <c r="H10908" s="1"/>
    </row>
    <row r="10909" spans="8:8" x14ac:dyDescent="0.25">
      <c r="H10909" s="1"/>
    </row>
    <row r="10910" spans="8:8" x14ac:dyDescent="0.25">
      <c r="H10910" s="1"/>
    </row>
    <row r="10911" spans="8:8" x14ac:dyDescent="0.25">
      <c r="H10911" s="1"/>
    </row>
    <row r="10912" spans="8:8" x14ac:dyDescent="0.25">
      <c r="H10912" s="1"/>
    </row>
    <row r="10913" spans="8:8" x14ac:dyDescent="0.25">
      <c r="H10913" s="1"/>
    </row>
    <row r="10914" spans="8:8" x14ac:dyDescent="0.25">
      <c r="H10914" s="1"/>
    </row>
    <row r="10915" spans="8:8" x14ac:dyDescent="0.25">
      <c r="H10915" s="1"/>
    </row>
    <row r="10916" spans="8:8" x14ac:dyDescent="0.25">
      <c r="H10916" s="1"/>
    </row>
    <row r="10917" spans="8:8" x14ac:dyDescent="0.25">
      <c r="H10917" s="1"/>
    </row>
    <row r="10918" spans="8:8" x14ac:dyDescent="0.25">
      <c r="H10918" s="1"/>
    </row>
    <row r="10919" spans="8:8" x14ac:dyDescent="0.25">
      <c r="H10919" s="1"/>
    </row>
    <row r="10920" spans="8:8" x14ac:dyDescent="0.25">
      <c r="H10920" s="1"/>
    </row>
    <row r="10921" spans="8:8" x14ac:dyDescent="0.25">
      <c r="H10921" s="1"/>
    </row>
    <row r="10922" spans="8:8" x14ac:dyDescent="0.25">
      <c r="H10922" s="1"/>
    </row>
    <row r="10923" spans="8:8" x14ac:dyDescent="0.25">
      <c r="H10923" s="1"/>
    </row>
    <row r="10924" spans="8:8" x14ac:dyDescent="0.25">
      <c r="H10924" s="1"/>
    </row>
    <row r="10925" spans="8:8" x14ac:dyDescent="0.25">
      <c r="H10925" s="1"/>
    </row>
    <row r="10926" spans="8:8" x14ac:dyDescent="0.25">
      <c r="H10926" s="1"/>
    </row>
    <row r="10927" spans="8:8" x14ac:dyDescent="0.25">
      <c r="H10927" s="1"/>
    </row>
    <row r="10928" spans="8:8" x14ac:dyDescent="0.25">
      <c r="H10928" s="1"/>
    </row>
    <row r="10929" spans="8:8" x14ac:dyDescent="0.25">
      <c r="H10929" s="1"/>
    </row>
    <row r="10930" spans="8:8" x14ac:dyDescent="0.25">
      <c r="H10930" s="1"/>
    </row>
    <row r="10931" spans="8:8" x14ac:dyDescent="0.25">
      <c r="H10931" s="1"/>
    </row>
    <row r="10932" spans="8:8" x14ac:dyDescent="0.25">
      <c r="H10932" s="1"/>
    </row>
    <row r="10933" spans="8:8" x14ac:dyDescent="0.25">
      <c r="H10933" s="1"/>
    </row>
    <row r="10934" spans="8:8" x14ac:dyDescent="0.25">
      <c r="H10934" s="1"/>
    </row>
    <row r="10935" spans="8:8" x14ac:dyDescent="0.25">
      <c r="H10935" s="1"/>
    </row>
    <row r="10936" spans="8:8" x14ac:dyDescent="0.25">
      <c r="H10936" s="1"/>
    </row>
    <row r="10937" spans="8:8" x14ac:dyDescent="0.25">
      <c r="H10937" s="1"/>
    </row>
    <row r="10938" spans="8:8" x14ac:dyDescent="0.25">
      <c r="H10938" s="1"/>
    </row>
    <row r="10939" spans="8:8" x14ac:dyDescent="0.25">
      <c r="H10939" s="1"/>
    </row>
    <row r="10940" spans="8:8" x14ac:dyDescent="0.25">
      <c r="H10940" s="1"/>
    </row>
    <row r="10941" spans="8:8" x14ac:dyDescent="0.25">
      <c r="H10941" s="1"/>
    </row>
    <row r="10942" spans="8:8" x14ac:dyDescent="0.25">
      <c r="H10942" s="1"/>
    </row>
    <row r="10943" spans="8:8" x14ac:dyDescent="0.25">
      <c r="H10943" s="1"/>
    </row>
    <row r="10944" spans="8:8" x14ac:dyDescent="0.25">
      <c r="H10944" s="1"/>
    </row>
    <row r="10945" spans="8:8" x14ac:dyDescent="0.25">
      <c r="H10945" s="1"/>
    </row>
    <row r="10946" spans="8:8" x14ac:dyDescent="0.25">
      <c r="H10946" s="1"/>
    </row>
    <row r="10947" spans="8:8" x14ac:dyDescent="0.25">
      <c r="H10947" s="1"/>
    </row>
    <row r="10948" spans="8:8" x14ac:dyDescent="0.25">
      <c r="H10948" s="1"/>
    </row>
    <row r="10949" spans="8:8" x14ac:dyDescent="0.25">
      <c r="H10949" s="1"/>
    </row>
    <row r="10950" spans="8:8" x14ac:dyDescent="0.25">
      <c r="H10950" s="1"/>
    </row>
    <row r="10951" spans="8:8" x14ac:dyDescent="0.25">
      <c r="H10951" s="1"/>
    </row>
    <row r="10952" spans="8:8" x14ac:dyDescent="0.25">
      <c r="H10952" s="1"/>
    </row>
    <row r="10953" spans="8:8" x14ac:dyDescent="0.25">
      <c r="H10953" s="1"/>
    </row>
    <row r="10954" spans="8:8" x14ac:dyDescent="0.25">
      <c r="H10954" s="1"/>
    </row>
    <row r="10955" spans="8:8" x14ac:dyDescent="0.25">
      <c r="H10955" s="1"/>
    </row>
    <row r="10956" spans="8:8" x14ac:dyDescent="0.25">
      <c r="H10956" s="1"/>
    </row>
    <row r="10957" spans="8:8" x14ac:dyDescent="0.25">
      <c r="H10957" s="1"/>
    </row>
    <row r="10958" spans="8:8" x14ac:dyDescent="0.25">
      <c r="H10958" s="1"/>
    </row>
    <row r="10959" spans="8:8" x14ac:dyDescent="0.25">
      <c r="H10959" s="1"/>
    </row>
    <row r="10960" spans="8:8" x14ac:dyDescent="0.25">
      <c r="H10960" s="1"/>
    </row>
    <row r="10961" spans="8:8" x14ac:dyDescent="0.25">
      <c r="H10961" s="1"/>
    </row>
    <row r="10962" spans="8:8" x14ac:dyDescent="0.25">
      <c r="H10962" s="1"/>
    </row>
    <row r="10963" spans="8:8" x14ac:dyDescent="0.25">
      <c r="H10963" s="1"/>
    </row>
    <row r="10964" spans="8:8" x14ac:dyDescent="0.25">
      <c r="H10964" s="1"/>
    </row>
    <row r="10965" spans="8:8" x14ac:dyDescent="0.25">
      <c r="H10965" s="1"/>
    </row>
    <row r="10966" spans="8:8" x14ac:dyDescent="0.25">
      <c r="H10966" s="1"/>
    </row>
    <row r="10967" spans="8:8" x14ac:dyDescent="0.25">
      <c r="H10967" s="1"/>
    </row>
    <row r="10968" spans="8:8" x14ac:dyDescent="0.25">
      <c r="H10968" s="1"/>
    </row>
    <row r="10969" spans="8:8" x14ac:dyDescent="0.25">
      <c r="H10969" s="1"/>
    </row>
    <row r="10970" spans="8:8" x14ac:dyDescent="0.25">
      <c r="H10970" s="1"/>
    </row>
    <row r="10971" spans="8:8" x14ac:dyDescent="0.25">
      <c r="H10971" s="1"/>
    </row>
    <row r="10972" spans="8:8" x14ac:dyDescent="0.25">
      <c r="H10972" s="1"/>
    </row>
    <row r="10973" spans="8:8" x14ac:dyDescent="0.25">
      <c r="H10973" s="1"/>
    </row>
    <row r="10974" spans="8:8" x14ac:dyDescent="0.25">
      <c r="H10974" s="1"/>
    </row>
    <row r="10975" spans="8:8" x14ac:dyDescent="0.25">
      <c r="H10975" s="1"/>
    </row>
    <row r="10976" spans="8:8" x14ac:dyDescent="0.25">
      <c r="H10976" s="1"/>
    </row>
    <row r="10977" spans="8:8" x14ac:dyDescent="0.25">
      <c r="H10977" s="1"/>
    </row>
    <row r="10978" spans="8:8" x14ac:dyDescent="0.25">
      <c r="H10978" s="1"/>
    </row>
    <row r="10979" spans="8:8" x14ac:dyDescent="0.25">
      <c r="H10979" s="1"/>
    </row>
    <row r="10980" spans="8:8" x14ac:dyDescent="0.25">
      <c r="H10980" s="1"/>
    </row>
    <row r="10981" spans="8:8" x14ac:dyDescent="0.25">
      <c r="H10981" s="1"/>
    </row>
    <row r="10982" spans="8:8" x14ac:dyDescent="0.25">
      <c r="H10982" s="1"/>
    </row>
    <row r="10983" spans="8:8" x14ac:dyDescent="0.25">
      <c r="H10983" s="1"/>
    </row>
    <row r="10984" spans="8:8" x14ac:dyDescent="0.25">
      <c r="H10984" s="1"/>
    </row>
    <row r="10985" spans="8:8" x14ac:dyDescent="0.25">
      <c r="H10985" s="1"/>
    </row>
    <row r="10986" spans="8:8" x14ac:dyDescent="0.25">
      <c r="H10986" s="1"/>
    </row>
    <row r="10987" spans="8:8" x14ac:dyDescent="0.25">
      <c r="H10987" s="1"/>
    </row>
    <row r="10988" spans="8:8" x14ac:dyDescent="0.25">
      <c r="H10988" s="1"/>
    </row>
    <row r="10989" spans="8:8" x14ac:dyDescent="0.25">
      <c r="H10989" s="1"/>
    </row>
    <row r="10990" spans="8:8" x14ac:dyDescent="0.25">
      <c r="H10990" s="1"/>
    </row>
    <row r="10991" spans="8:8" x14ac:dyDescent="0.25">
      <c r="H10991" s="1"/>
    </row>
    <row r="10992" spans="8:8" x14ac:dyDescent="0.25">
      <c r="H10992" s="1"/>
    </row>
    <row r="10993" spans="8:8" x14ac:dyDescent="0.25">
      <c r="H10993" s="1"/>
    </row>
    <row r="10994" spans="8:8" x14ac:dyDescent="0.25">
      <c r="H10994" s="1"/>
    </row>
    <row r="10995" spans="8:8" x14ac:dyDescent="0.25">
      <c r="H10995" s="1"/>
    </row>
    <row r="10996" spans="8:8" x14ac:dyDescent="0.25">
      <c r="H10996" s="1"/>
    </row>
    <row r="10997" spans="8:8" x14ac:dyDescent="0.25">
      <c r="H10997" s="1"/>
    </row>
    <row r="10998" spans="8:8" x14ac:dyDescent="0.25">
      <c r="H10998" s="1"/>
    </row>
    <row r="10999" spans="8:8" x14ac:dyDescent="0.25">
      <c r="H10999" s="1"/>
    </row>
    <row r="11000" spans="8:8" x14ac:dyDescent="0.25">
      <c r="H11000" s="1"/>
    </row>
    <row r="11001" spans="8:8" x14ac:dyDescent="0.25">
      <c r="H11001" s="1"/>
    </row>
    <row r="11002" spans="8:8" x14ac:dyDescent="0.25">
      <c r="H11002" s="1"/>
    </row>
    <row r="11003" spans="8:8" x14ac:dyDescent="0.25">
      <c r="H11003" s="1"/>
    </row>
    <row r="11004" spans="8:8" x14ac:dyDescent="0.25">
      <c r="H11004" s="1"/>
    </row>
    <row r="11005" spans="8:8" x14ac:dyDescent="0.25">
      <c r="H11005" s="1"/>
    </row>
    <row r="11006" spans="8:8" x14ac:dyDescent="0.25">
      <c r="H11006" s="1"/>
    </row>
    <row r="11007" spans="8:8" x14ac:dyDescent="0.25">
      <c r="H11007" s="1"/>
    </row>
    <row r="11008" spans="8:8" x14ac:dyDescent="0.25">
      <c r="H11008" s="1"/>
    </row>
    <row r="11009" spans="8:8" x14ac:dyDescent="0.25">
      <c r="H11009" s="1"/>
    </row>
    <row r="11010" spans="8:8" x14ac:dyDescent="0.25">
      <c r="H11010" s="1"/>
    </row>
    <row r="11011" spans="8:8" x14ac:dyDescent="0.25">
      <c r="H11011" s="1"/>
    </row>
    <row r="11012" spans="8:8" x14ac:dyDescent="0.25">
      <c r="H11012" s="1"/>
    </row>
    <row r="11013" spans="8:8" x14ac:dyDescent="0.25">
      <c r="H11013" s="1"/>
    </row>
    <row r="11014" spans="8:8" x14ac:dyDescent="0.25">
      <c r="H11014" s="1"/>
    </row>
    <row r="11015" spans="8:8" x14ac:dyDescent="0.25">
      <c r="H11015" s="1"/>
    </row>
    <row r="11016" spans="8:8" x14ac:dyDescent="0.25">
      <c r="H11016" s="1"/>
    </row>
    <row r="11017" spans="8:8" x14ac:dyDescent="0.25">
      <c r="H11017" s="1"/>
    </row>
    <row r="11018" spans="8:8" x14ac:dyDescent="0.25">
      <c r="H11018" s="1"/>
    </row>
    <row r="11019" spans="8:8" x14ac:dyDescent="0.25">
      <c r="H11019" s="1"/>
    </row>
    <row r="11020" spans="8:8" x14ac:dyDescent="0.25">
      <c r="H11020" s="1"/>
    </row>
    <row r="11021" spans="8:8" x14ac:dyDescent="0.25">
      <c r="H11021" s="1"/>
    </row>
    <row r="11022" spans="8:8" x14ac:dyDescent="0.25">
      <c r="H11022" s="1"/>
    </row>
    <row r="11023" spans="8:8" x14ac:dyDescent="0.25">
      <c r="H11023" s="1"/>
    </row>
    <row r="11024" spans="8:8" x14ac:dyDescent="0.25">
      <c r="H11024" s="1"/>
    </row>
    <row r="11025" spans="8:8" x14ac:dyDescent="0.25">
      <c r="H11025" s="1"/>
    </row>
    <row r="11026" spans="8:8" x14ac:dyDescent="0.25">
      <c r="H11026" s="1"/>
    </row>
    <row r="11027" spans="8:8" x14ac:dyDescent="0.25">
      <c r="H11027" s="1"/>
    </row>
    <row r="11028" spans="8:8" x14ac:dyDescent="0.25">
      <c r="H11028" s="1"/>
    </row>
    <row r="11029" spans="8:8" x14ac:dyDescent="0.25">
      <c r="H11029" s="1"/>
    </row>
    <row r="11030" spans="8:8" x14ac:dyDescent="0.25">
      <c r="H11030" s="1"/>
    </row>
    <row r="11031" spans="8:8" x14ac:dyDescent="0.25">
      <c r="H11031" s="1"/>
    </row>
    <row r="11032" spans="8:8" x14ac:dyDescent="0.25">
      <c r="H11032" s="1"/>
    </row>
    <row r="11033" spans="8:8" x14ac:dyDescent="0.25">
      <c r="H11033" s="1"/>
    </row>
    <row r="11034" spans="8:8" x14ac:dyDescent="0.25">
      <c r="H11034" s="1"/>
    </row>
    <row r="11035" spans="8:8" x14ac:dyDescent="0.25">
      <c r="H11035" s="1"/>
    </row>
    <row r="11036" spans="8:8" x14ac:dyDescent="0.25">
      <c r="H11036" s="1"/>
    </row>
    <row r="11037" spans="8:8" x14ac:dyDescent="0.25">
      <c r="H11037" s="1"/>
    </row>
    <row r="11038" spans="8:8" x14ac:dyDescent="0.25">
      <c r="H11038" s="1"/>
    </row>
    <row r="11039" spans="8:8" x14ac:dyDescent="0.25">
      <c r="H11039" s="1"/>
    </row>
    <row r="11040" spans="8:8" x14ac:dyDescent="0.25">
      <c r="H11040" s="1"/>
    </row>
    <row r="11041" spans="8:8" x14ac:dyDescent="0.25">
      <c r="H11041" s="1"/>
    </row>
    <row r="11042" spans="8:8" x14ac:dyDescent="0.25">
      <c r="H11042" s="1"/>
    </row>
    <row r="11043" spans="8:8" x14ac:dyDescent="0.25">
      <c r="H11043" s="1"/>
    </row>
    <row r="11044" spans="8:8" x14ac:dyDescent="0.25">
      <c r="H11044" s="1"/>
    </row>
    <row r="11045" spans="8:8" x14ac:dyDescent="0.25">
      <c r="H11045" s="1"/>
    </row>
    <row r="11046" spans="8:8" x14ac:dyDescent="0.25">
      <c r="H11046" s="1"/>
    </row>
    <row r="11047" spans="8:8" x14ac:dyDescent="0.25">
      <c r="H11047" s="1"/>
    </row>
    <row r="11048" spans="8:8" x14ac:dyDescent="0.25">
      <c r="H11048" s="1"/>
    </row>
    <row r="11049" spans="8:8" x14ac:dyDescent="0.25">
      <c r="H11049" s="1"/>
    </row>
    <row r="11050" spans="8:8" x14ac:dyDescent="0.25">
      <c r="H11050" s="1"/>
    </row>
    <row r="11051" spans="8:8" x14ac:dyDescent="0.25">
      <c r="H11051" s="1"/>
    </row>
    <row r="11052" spans="8:8" x14ac:dyDescent="0.25">
      <c r="H11052" s="1"/>
    </row>
    <row r="11053" spans="8:8" x14ac:dyDescent="0.25">
      <c r="H11053" s="1"/>
    </row>
    <row r="11054" spans="8:8" x14ac:dyDescent="0.25">
      <c r="H11054" s="1"/>
    </row>
    <row r="11055" spans="8:8" x14ac:dyDescent="0.25">
      <c r="H11055" s="1"/>
    </row>
    <row r="11056" spans="8:8" x14ac:dyDescent="0.25">
      <c r="H11056" s="1"/>
    </row>
    <row r="11057" spans="8:8" x14ac:dyDescent="0.25">
      <c r="H11057" s="1"/>
    </row>
    <row r="11058" spans="8:8" x14ac:dyDescent="0.25">
      <c r="H11058" s="1"/>
    </row>
    <row r="11059" spans="8:8" x14ac:dyDescent="0.25">
      <c r="H11059" s="1"/>
    </row>
    <row r="11060" spans="8:8" x14ac:dyDescent="0.25">
      <c r="H11060" s="1"/>
    </row>
    <row r="11061" spans="8:8" x14ac:dyDescent="0.25">
      <c r="H11061" s="1"/>
    </row>
    <row r="11062" spans="8:8" x14ac:dyDescent="0.25">
      <c r="H11062" s="1"/>
    </row>
    <row r="11063" spans="8:8" x14ac:dyDescent="0.25">
      <c r="H11063" s="1"/>
    </row>
    <row r="11064" spans="8:8" x14ac:dyDescent="0.25">
      <c r="H11064" s="1"/>
    </row>
    <row r="11065" spans="8:8" x14ac:dyDescent="0.25">
      <c r="H11065" s="1"/>
    </row>
    <row r="11066" spans="8:8" x14ac:dyDescent="0.25">
      <c r="H11066" s="1"/>
    </row>
    <row r="11067" spans="8:8" x14ac:dyDescent="0.25">
      <c r="H11067" s="1"/>
    </row>
    <row r="11068" spans="8:8" x14ac:dyDescent="0.25">
      <c r="H11068" s="1"/>
    </row>
    <row r="11069" spans="8:8" x14ac:dyDescent="0.25">
      <c r="H11069" s="1"/>
    </row>
    <row r="11070" spans="8:8" x14ac:dyDescent="0.25">
      <c r="H11070" s="1"/>
    </row>
    <row r="11071" spans="8:8" x14ac:dyDescent="0.25">
      <c r="H11071" s="1"/>
    </row>
    <row r="11072" spans="8:8" x14ac:dyDescent="0.25">
      <c r="H11072" s="1"/>
    </row>
    <row r="11073" spans="8:8" x14ac:dyDescent="0.25">
      <c r="H11073" s="1"/>
    </row>
    <row r="11074" spans="8:8" x14ac:dyDescent="0.25">
      <c r="H11074" s="1"/>
    </row>
    <row r="11075" spans="8:8" x14ac:dyDescent="0.25">
      <c r="H11075" s="1"/>
    </row>
    <row r="11076" spans="8:8" x14ac:dyDescent="0.25">
      <c r="H11076" s="1"/>
    </row>
    <row r="11077" spans="8:8" x14ac:dyDescent="0.25">
      <c r="H11077" s="1"/>
    </row>
    <row r="11078" spans="8:8" x14ac:dyDescent="0.25">
      <c r="H11078" s="1"/>
    </row>
    <row r="11079" spans="8:8" x14ac:dyDescent="0.25">
      <c r="H11079" s="1"/>
    </row>
    <row r="11080" spans="8:8" x14ac:dyDescent="0.25">
      <c r="H11080" s="1"/>
    </row>
    <row r="11081" spans="8:8" x14ac:dyDescent="0.25">
      <c r="H11081" s="1"/>
    </row>
    <row r="11082" spans="8:8" x14ac:dyDescent="0.25">
      <c r="H11082" s="1"/>
    </row>
    <row r="11083" spans="8:8" x14ac:dyDescent="0.25">
      <c r="H11083" s="1"/>
    </row>
    <row r="11084" spans="8:8" x14ac:dyDescent="0.25">
      <c r="H11084" s="1"/>
    </row>
    <row r="11085" spans="8:8" x14ac:dyDescent="0.25">
      <c r="H11085" s="1"/>
    </row>
    <row r="11086" spans="8:8" x14ac:dyDescent="0.25">
      <c r="H11086" s="1"/>
    </row>
    <row r="11087" spans="8:8" x14ac:dyDescent="0.25">
      <c r="H11087" s="1"/>
    </row>
    <row r="11088" spans="8:8" x14ac:dyDescent="0.25">
      <c r="H11088" s="1"/>
    </row>
    <row r="11089" spans="8:8" x14ac:dyDescent="0.25">
      <c r="H11089" s="1"/>
    </row>
    <row r="11090" spans="8:8" x14ac:dyDescent="0.25">
      <c r="H11090" s="1"/>
    </row>
    <row r="11091" spans="8:8" x14ac:dyDescent="0.25">
      <c r="H11091" s="1"/>
    </row>
    <row r="11092" spans="8:8" x14ac:dyDescent="0.25">
      <c r="H11092" s="1"/>
    </row>
    <row r="11093" spans="8:8" x14ac:dyDescent="0.25">
      <c r="H11093" s="1"/>
    </row>
    <row r="11094" spans="8:8" x14ac:dyDescent="0.25">
      <c r="H11094" s="1"/>
    </row>
    <row r="11095" spans="8:8" x14ac:dyDescent="0.25">
      <c r="H11095" s="1"/>
    </row>
    <row r="11096" spans="8:8" x14ac:dyDescent="0.25">
      <c r="H11096" s="1"/>
    </row>
    <row r="11097" spans="8:8" x14ac:dyDescent="0.25">
      <c r="H11097" s="1"/>
    </row>
    <row r="11098" spans="8:8" x14ac:dyDescent="0.25">
      <c r="H11098" s="1"/>
    </row>
    <row r="11099" spans="8:8" x14ac:dyDescent="0.25">
      <c r="H11099" s="1"/>
    </row>
    <row r="11100" spans="8:8" x14ac:dyDescent="0.25">
      <c r="H11100" s="1"/>
    </row>
    <row r="11101" spans="8:8" x14ac:dyDescent="0.25">
      <c r="H11101" s="1"/>
    </row>
    <row r="11102" spans="8:8" x14ac:dyDescent="0.25">
      <c r="H11102" s="1"/>
    </row>
    <row r="11103" spans="8:8" x14ac:dyDescent="0.25">
      <c r="H11103" s="1"/>
    </row>
    <row r="11104" spans="8:8" x14ac:dyDescent="0.25">
      <c r="H11104" s="1"/>
    </row>
    <row r="11105" spans="8:8" x14ac:dyDescent="0.25">
      <c r="H11105" s="1"/>
    </row>
    <row r="11106" spans="8:8" x14ac:dyDescent="0.25">
      <c r="H11106" s="1"/>
    </row>
    <row r="11107" spans="8:8" x14ac:dyDescent="0.25">
      <c r="H11107" s="1"/>
    </row>
    <row r="11108" spans="8:8" x14ac:dyDescent="0.25">
      <c r="H11108" s="1"/>
    </row>
    <row r="11109" spans="8:8" x14ac:dyDescent="0.25">
      <c r="H11109" s="1"/>
    </row>
    <row r="11110" spans="8:8" x14ac:dyDescent="0.25">
      <c r="H11110" s="1"/>
    </row>
    <row r="11111" spans="8:8" x14ac:dyDescent="0.25">
      <c r="H11111" s="1"/>
    </row>
    <row r="11112" spans="8:8" x14ac:dyDescent="0.25">
      <c r="H11112" s="1"/>
    </row>
    <row r="11113" spans="8:8" x14ac:dyDescent="0.25">
      <c r="H11113" s="1"/>
    </row>
    <row r="11114" spans="8:8" x14ac:dyDescent="0.25">
      <c r="H11114" s="1"/>
    </row>
    <row r="11115" spans="8:8" x14ac:dyDescent="0.25">
      <c r="H11115" s="1"/>
    </row>
    <row r="11116" spans="8:8" x14ac:dyDescent="0.25">
      <c r="H11116" s="1"/>
    </row>
    <row r="11117" spans="8:8" x14ac:dyDescent="0.25">
      <c r="H11117" s="1"/>
    </row>
    <row r="11118" spans="8:8" x14ac:dyDescent="0.25">
      <c r="H11118" s="1"/>
    </row>
    <row r="11119" spans="8:8" x14ac:dyDescent="0.25">
      <c r="H11119" s="1"/>
    </row>
    <row r="11120" spans="8:8" x14ac:dyDescent="0.25">
      <c r="H11120" s="1"/>
    </row>
    <row r="11121" spans="8:8" x14ac:dyDescent="0.25">
      <c r="H11121" s="1"/>
    </row>
    <row r="11122" spans="8:8" x14ac:dyDescent="0.25">
      <c r="H11122" s="1"/>
    </row>
    <row r="11123" spans="8:8" x14ac:dyDescent="0.25">
      <c r="H11123" s="1"/>
    </row>
    <row r="11124" spans="8:8" x14ac:dyDescent="0.25">
      <c r="H11124" s="1"/>
    </row>
    <row r="11125" spans="8:8" x14ac:dyDescent="0.25">
      <c r="H11125" s="1"/>
    </row>
    <row r="11126" spans="8:8" x14ac:dyDescent="0.25">
      <c r="H11126" s="1"/>
    </row>
    <row r="11127" spans="8:8" x14ac:dyDescent="0.25">
      <c r="H11127" s="1"/>
    </row>
    <row r="11128" spans="8:8" x14ac:dyDescent="0.25">
      <c r="H11128" s="1"/>
    </row>
    <row r="11129" spans="8:8" x14ac:dyDescent="0.25">
      <c r="H11129" s="1"/>
    </row>
    <row r="11130" spans="8:8" x14ac:dyDescent="0.25">
      <c r="H11130" s="1"/>
    </row>
    <row r="11131" spans="8:8" x14ac:dyDescent="0.25">
      <c r="H11131" s="1"/>
    </row>
    <row r="11132" spans="8:8" x14ac:dyDescent="0.25">
      <c r="H11132" s="1"/>
    </row>
    <row r="11133" spans="8:8" x14ac:dyDescent="0.25">
      <c r="H11133" s="1"/>
    </row>
    <row r="11134" spans="8:8" x14ac:dyDescent="0.25">
      <c r="H11134" s="1"/>
    </row>
    <row r="11135" spans="8:8" x14ac:dyDescent="0.25">
      <c r="H11135" s="1"/>
    </row>
    <row r="11136" spans="8:8" x14ac:dyDescent="0.25">
      <c r="H11136" s="1"/>
    </row>
    <row r="11137" spans="8:8" x14ac:dyDescent="0.25">
      <c r="H11137" s="1"/>
    </row>
    <row r="11138" spans="8:8" x14ac:dyDescent="0.25">
      <c r="H11138" s="1"/>
    </row>
    <row r="11139" spans="8:8" x14ac:dyDescent="0.25">
      <c r="H11139" s="1"/>
    </row>
    <row r="11140" spans="8:8" x14ac:dyDescent="0.25">
      <c r="H11140" s="1"/>
    </row>
    <row r="11141" spans="8:8" x14ac:dyDescent="0.25">
      <c r="H11141" s="1"/>
    </row>
    <row r="11142" spans="8:8" x14ac:dyDescent="0.25">
      <c r="H11142" s="1"/>
    </row>
    <row r="11143" spans="8:8" x14ac:dyDescent="0.25">
      <c r="H11143" s="1"/>
    </row>
    <row r="11144" spans="8:8" x14ac:dyDescent="0.25">
      <c r="H11144" s="1"/>
    </row>
    <row r="11145" spans="8:8" x14ac:dyDescent="0.25">
      <c r="H11145" s="1"/>
    </row>
    <row r="11146" spans="8:8" x14ac:dyDescent="0.25">
      <c r="H11146" s="1"/>
    </row>
    <row r="11147" spans="8:8" x14ac:dyDescent="0.25">
      <c r="H11147" s="1"/>
    </row>
    <row r="11148" spans="8:8" x14ac:dyDescent="0.25">
      <c r="H11148" s="1"/>
    </row>
    <row r="11149" spans="8:8" x14ac:dyDescent="0.25">
      <c r="H11149" s="1"/>
    </row>
    <row r="11150" spans="8:8" x14ac:dyDescent="0.25">
      <c r="H11150" s="1"/>
    </row>
    <row r="11151" spans="8:8" x14ac:dyDescent="0.25">
      <c r="H11151" s="1"/>
    </row>
    <row r="11152" spans="8:8" x14ac:dyDescent="0.25">
      <c r="H11152" s="1"/>
    </row>
    <row r="11153" spans="8:8" x14ac:dyDescent="0.25">
      <c r="H11153" s="1"/>
    </row>
    <row r="11154" spans="8:8" x14ac:dyDescent="0.25">
      <c r="H11154" s="1"/>
    </row>
    <row r="11155" spans="8:8" x14ac:dyDescent="0.25">
      <c r="H11155" s="1"/>
    </row>
    <row r="11156" spans="8:8" x14ac:dyDescent="0.25">
      <c r="H11156" s="1"/>
    </row>
    <row r="11157" spans="8:8" x14ac:dyDescent="0.25">
      <c r="H11157" s="1"/>
    </row>
    <row r="11158" spans="8:8" x14ac:dyDescent="0.25">
      <c r="H11158" s="1"/>
    </row>
    <row r="11159" spans="8:8" x14ac:dyDescent="0.25">
      <c r="H11159" s="1"/>
    </row>
    <row r="11160" spans="8:8" x14ac:dyDescent="0.25">
      <c r="H11160" s="1"/>
    </row>
    <row r="11161" spans="8:8" x14ac:dyDescent="0.25">
      <c r="H11161" s="1"/>
    </row>
    <row r="11162" spans="8:8" x14ac:dyDescent="0.25">
      <c r="H11162" s="1"/>
    </row>
    <row r="11163" spans="8:8" x14ac:dyDescent="0.25">
      <c r="H11163" s="1"/>
    </row>
    <row r="11164" spans="8:8" x14ac:dyDescent="0.25">
      <c r="H11164" s="1"/>
    </row>
    <row r="11165" spans="8:8" x14ac:dyDescent="0.25">
      <c r="H11165" s="1"/>
    </row>
    <row r="11166" spans="8:8" x14ac:dyDescent="0.25">
      <c r="H11166" s="1"/>
    </row>
    <row r="11167" spans="8:8" x14ac:dyDescent="0.25">
      <c r="H11167" s="1"/>
    </row>
    <row r="11168" spans="8:8" x14ac:dyDescent="0.25">
      <c r="H11168" s="1"/>
    </row>
    <row r="11169" spans="8:8" x14ac:dyDescent="0.25">
      <c r="H11169" s="1"/>
    </row>
    <row r="11170" spans="8:8" x14ac:dyDescent="0.25">
      <c r="H11170" s="1"/>
    </row>
    <row r="11171" spans="8:8" x14ac:dyDescent="0.25">
      <c r="H11171" s="1"/>
    </row>
    <row r="11172" spans="8:8" x14ac:dyDescent="0.25">
      <c r="H11172" s="1"/>
    </row>
    <row r="11173" spans="8:8" x14ac:dyDescent="0.25">
      <c r="H11173" s="1"/>
    </row>
    <row r="11174" spans="8:8" x14ac:dyDescent="0.25">
      <c r="H11174" s="1"/>
    </row>
    <row r="11175" spans="8:8" x14ac:dyDescent="0.25">
      <c r="H11175" s="1"/>
    </row>
    <row r="11176" spans="8:8" x14ac:dyDescent="0.25">
      <c r="H11176" s="1"/>
    </row>
    <row r="11177" spans="8:8" x14ac:dyDescent="0.25">
      <c r="H11177" s="1"/>
    </row>
    <row r="11178" spans="8:8" x14ac:dyDescent="0.25">
      <c r="H11178" s="1"/>
    </row>
    <row r="11179" spans="8:8" x14ac:dyDescent="0.25">
      <c r="H11179" s="1"/>
    </row>
    <row r="11180" spans="8:8" x14ac:dyDescent="0.25">
      <c r="H11180" s="1"/>
    </row>
    <row r="11181" spans="8:8" x14ac:dyDescent="0.25">
      <c r="H11181" s="1"/>
    </row>
    <row r="11182" spans="8:8" x14ac:dyDescent="0.25">
      <c r="H11182" s="1"/>
    </row>
    <row r="11183" spans="8:8" x14ac:dyDescent="0.25">
      <c r="H11183" s="1"/>
    </row>
    <row r="11184" spans="8:8" x14ac:dyDescent="0.25">
      <c r="H11184" s="1"/>
    </row>
    <row r="11185" spans="8:8" x14ac:dyDescent="0.25">
      <c r="H11185" s="1"/>
    </row>
    <row r="11186" spans="8:8" x14ac:dyDescent="0.25">
      <c r="H11186" s="1"/>
    </row>
    <row r="11187" spans="8:8" x14ac:dyDescent="0.25">
      <c r="H11187" s="1"/>
    </row>
    <row r="11188" spans="8:8" x14ac:dyDescent="0.25">
      <c r="H11188" s="1"/>
    </row>
    <row r="11189" spans="8:8" x14ac:dyDescent="0.25">
      <c r="H11189" s="1"/>
    </row>
    <row r="11190" spans="8:8" x14ac:dyDescent="0.25">
      <c r="H11190" s="1"/>
    </row>
    <row r="11191" spans="8:8" x14ac:dyDescent="0.25">
      <c r="H11191" s="1"/>
    </row>
    <row r="11192" spans="8:8" x14ac:dyDescent="0.25">
      <c r="H11192" s="1"/>
    </row>
    <row r="11193" spans="8:8" x14ac:dyDescent="0.25">
      <c r="H11193" s="1"/>
    </row>
    <row r="11194" spans="8:8" x14ac:dyDescent="0.25">
      <c r="H11194" s="1"/>
    </row>
    <row r="11195" spans="8:8" x14ac:dyDescent="0.25">
      <c r="H11195" s="1"/>
    </row>
    <row r="11196" spans="8:8" x14ac:dyDescent="0.25">
      <c r="H11196" s="1"/>
    </row>
    <row r="11197" spans="8:8" x14ac:dyDescent="0.25">
      <c r="H11197" s="1"/>
    </row>
    <row r="11198" spans="8:8" x14ac:dyDescent="0.25">
      <c r="H11198" s="1"/>
    </row>
    <row r="11199" spans="8:8" x14ac:dyDescent="0.25">
      <c r="H11199" s="1"/>
    </row>
    <row r="11200" spans="8:8" x14ac:dyDescent="0.25">
      <c r="H11200" s="1"/>
    </row>
    <row r="11201" spans="8:8" x14ac:dyDescent="0.25">
      <c r="H11201" s="1"/>
    </row>
    <row r="11202" spans="8:8" x14ac:dyDescent="0.25">
      <c r="H11202" s="1"/>
    </row>
    <row r="11203" spans="8:8" x14ac:dyDescent="0.25">
      <c r="H11203" s="1"/>
    </row>
    <row r="11204" spans="8:8" x14ac:dyDescent="0.25">
      <c r="H11204" s="1"/>
    </row>
    <row r="11205" spans="8:8" x14ac:dyDescent="0.25">
      <c r="H11205" s="1"/>
    </row>
    <row r="11206" spans="8:8" x14ac:dyDescent="0.25">
      <c r="H11206" s="1"/>
    </row>
    <row r="11207" spans="8:8" x14ac:dyDescent="0.25">
      <c r="H11207" s="1"/>
    </row>
    <row r="11208" spans="8:8" x14ac:dyDescent="0.25">
      <c r="H11208" s="1"/>
    </row>
    <row r="11209" spans="8:8" x14ac:dyDescent="0.25">
      <c r="H11209" s="1"/>
    </row>
    <row r="11210" spans="8:8" x14ac:dyDescent="0.25">
      <c r="H11210" s="1"/>
    </row>
    <row r="11211" spans="8:8" x14ac:dyDescent="0.25">
      <c r="H11211" s="1"/>
    </row>
    <row r="11212" spans="8:8" x14ac:dyDescent="0.25">
      <c r="H11212" s="1"/>
    </row>
    <row r="11213" spans="8:8" x14ac:dyDescent="0.25">
      <c r="H11213" s="1"/>
    </row>
    <row r="11214" spans="8:8" x14ac:dyDescent="0.25">
      <c r="H11214" s="1"/>
    </row>
    <row r="11215" spans="8:8" x14ac:dyDescent="0.25">
      <c r="H11215" s="1"/>
    </row>
    <row r="11216" spans="8:8" x14ac:dyDescent="0.25">
      <c r="H11216" s="1"/>
    </row>
    <row r="11217" spans="8:8" x14ac:dyDescent="0.25">
      <c r="H11217" s="1"/>
    </row>
    <row r="11218" spans="8:8" x14ac:dyDescent="0.25">
      <c r="H11218" s="1"/>
    </row>
    <row r="11219" spans="8:8" x14ac:dyDescent="0.25">
      <c r="H11219" s="1"/>
    </row>
    <row r="11220" spans="8:8" x14ac:dyDescent="0.25">
      <c r="H11220" s="1"/>
    </row>
    <row r="11221" spans="8:8" x14ac:dyDescent="0.25">
      <c r="H11221" s="1"/>
    </row>
    <row r="11222" spans="8:8" x14ac:dyDescent="0.25">
      <c r="H11222" s="1"/>
    </row>
    <row r="11223" spans="8:8" x14ac:dyDescent="0.25">
      <c r="H11223" s="1"/>
    </row>
    <row r="11224" spans="8:8" x14ac:dyDescent="0.25">
      <c r="H11224" s="1"/>
    </row>
    <row r="11225" spans="8:8" x14ac:dyDescent="0.25">
      <c r="H11225" s="1"/>
    </row>
    <row r="11226" spans="8:8" x14ac:dyDescent="0.25">
      <c r="H11226" s="1"/>
    </row>
    <row r="11227" spans="8:8" x14ac:dyDescent="0.25">
      <c r="H11227" s="1"/>
    </row>
    <row r="11228" spans="8:8" x14ac:dyDescent="0.25">
      <c r="H11228" s="1"/>
    </row>
    <row r="11229" spans="8:8" x14ac:dyDescent="0.25">
      <c r="H11229" s="1"/>
    </row>
    <row r="11230" spans="8:8" x14ac:dyDescent="0.25">
      <c r="H11230" s="1"/>
    </row>
    <row r="11231" spans="8:8" x14ac:dyDescent="0.25">
      <c r="H11231" s="1"/>
    </row>
    <row r="11232" spans="8:8" x14ac:dyDescent="0.25">
      <c r="H11232" s="1"/>
    </row>
    <row r="11233" spans="8:8" x14ac:dyDescent="0.25">
      <c r="H11233" s="1"/>
    </row>
    <row r="11234" spans="8:8" x14ac:dyDescent="0.25">
      <c r="H11234" s="1"/>
    </row>
    <row r="11235" spans="8:8" x14ac:dyDescent="0.25">
      <c r="H11235" s="1"/>
    </row>
    <row r="11236" spans="8:8" x14ac:dyDescent="0.25">
      <c r="H11236" s="1"/>
    </row>
    <row r="11237" spans="8:8" x14ac:dyDescent="0.25">
      <c r="H11237" s="1"/>
    </row>
    <row r="11238" spans="8:8" x14ac:dyDescent="0.25">
      <c r="H11238" s="1"/>
    </row>
    <row r="11239" spans="8:8" x14ac:dyDescent="0.25">
      <c r="H11239" s="1"/>
    </row>
    <row r="11240" spans="8:8" x14ac:dyDescent="0.25">
      <c r="H11240" s="1"/>
    </row>
    <row r="11241" spans="8:8" x14ac:dyDescent="0.25">
      <c r="H11241" s="1"/>
    </row>
    <row r="11242" spans="8:8" x14ac:dyDescent="0.25">
      <c r="H11242" s="1"/>
    </row>
    <row r="11243" spans="8:8" x14ac:dyDescent="0.25">
      <c r="H11243" s="1"/>
    </row>
    <row r="11244" spans="8:8" x14ac:dyDescent="0.25">
      <c r="H11244" s="1"/>
    </row>
    <row r="11245" spans="8:8" x14ac:dyDescent="0.25">
      <c r="H11245" s="1"/>
    </row>
    <row r="11246" spans="8:8" x14ac:dyDescent="0.25">
      <c r="H11246" s="1"/>
    </row>
    <row r="11247" spans="8:8" x14ac:dyDescent="0.25">
      <c r="H11247" s="1"/>
    </row>
    <row r="11248" spans="8:8" x14ac:dyDescent="0.25">
      <c r="H11248" s="1"/>
    </row>
    <row r="11249" spans="8:8" x14ac:dyDescent="0.25">
      <c r="H11249" s="1"/>
    </row>
    <row r="11250" spans="8:8" x14ac:dyDescent="0.25">
      <c r="H11250" s="1"/>
    </row>
    <row r="11251" spans="8:8" x14ac:dyDescent="0.25">
      <c r="H11251" s="1"/>
    </row>
    <row r="11252" spans="8:8" x14ac:dyDescent="0.25">
      <c r="H11252" s="1"/>
    </row>
    <row r="11253" spans="8:8" x14ac:dyDescent="0.25">
      <c r="H11253" s="1"/>
    </row>
    <row r="11254" spans="8:8" x14ac:dyDescent="0.25">
      <c r="H11254" s="1"/>
    </row>
    <row r="11255" spans="8:8" x14ac:dyDescent="0.25">
      <c r="H11255" s="1"/>
    </row>
    <row r="11256" spans="8:8" x14ac:dyDescent="0.25">
      <c r="H11256" s="1"/>
    </row>
    <row r="11257" spans="8:8" x14ac:dyDescent="0.25">
      <c r="H11257" s="1"/>
    </row>
    <row r="11258" spans="8:8" x14ac:dyDescent="0.25">
      <c r="H11258" s="1"/>
    </row>
    <row r="11259" spans="8:8" x14ac:dyDescent="0.25">
      <c r="H11259" s="1"/>
    </row>
    <row r="11260" spans="8:8" x14ac:dyDescent="0.25">
      <c r="H11260" s="1"/>
    </row>
    <row r="11261" spans="8:8" x14ac:dyDescent="0.25">
      <c r="H11261" s="1"/>
    </row>
    <row r="11262" spans="8:8" x14ac:dyDescent="0.25">
      <c r="H11262" s="1"/>
    </row>
    <row r="11263" spans="8:8" x14ac:dyDescent="0.25">
      <c r="H11263" s="1"/>
    </row>
    <row r="11264" spans="8:8" x14ac:dyDescent="0.25">
      <c r="H11264" s="1"/>
    </row>
    <row r="11265" spans="8:8" x14ac:dyDescent="0.25">
      <c r="H11265" s="1"/>
    </row>
    <row r="11266" spans="8:8" x14ac:dyDescent="0.25">
      <c r="H11266" s="1"/>
    </row>
    <row r="11267" spans="8:8" x14ac:dyDescent="0.25">
      <c r="H11267" s="1"/>
    </row>
    <row r="11268" spans="8:8" x14ac:dyDescent="0.25">
      <c r="H11268" s="1"/>
    </row>
    <row r="11269" spans="8:8" x14ac:dyDescent="0.25">
      <c r="H11269" s="1"/>
    </row>
    <row r="11270" spans="8:8" x14ac:dyDescent="0.25">
      <c r="H11270" s="1"/>
    </row>
    <row r="11271" spans="8:8" x14ac:dyDescent="0.25">
      <c r="H11271" s="1"/>
    </row>
    <row r="11272" spans="8:8" x14ac:dyDescent="0.25">
      <c r="H11272" s="1"/>
    </row>
    <row r="11273" spans="8:8" x14ac:dyDescent="0.25">
      <c r="H11273" s="1"/>
    </row>
    <row r="11274" spans="8:8" x14ac:dyDescent="0.25">
      <c r="H11274" s="1"/>
    </row>
    <row r="11275" spans="8:8" x14ac:dyDescent="0.25">
      <c r="H11275" s="1"/>
    </row>
    <row r="11276" spans="8:8" x14ac:dyDescent="0.25">
      <c r="H11276" s="1"/>
    </row>
    <row r="11277" spans="8:8" x14ac:dyDescent="0.25">
      <c r="H11277" s="1"/>
    </row>
    <row r="11278" spans="8:8" x14ac:dyDescent="0.25">
      <c r="H11278" s="1"/>
    </row>
    <row r="11279" spans="8:8" x14ac:dyDescent="0.25">
      <c r="H11279" s="1"/>
    </row>
    <row r="11280" spans="8:8" x14ac:dyDescent="0.25">
      <c r="H11280" s="1"/>
    </row>
    <row r="11281" spans="8:8" x14ac:dyDescent="0.25">
      <c r="H11281" s="1"/>
    </row>
    <row r="11282" spans="8:8" x14ac:dyDescent="0.25">
      <c r="H11282" s="1"/>
    </row>
    <row r="11283" spans="8:8" x14ac:dyDescent="0.25">
      <c r="H11283" s="1"/>
    </row>
    <row r="11284" spans="8:8" x14ac:dyDescent="0.25">
      <c r="H11284" s="1"/>
    </row>
    <row r="11285" spans="8:8" x14ac:dyDescent="0.25">
      <c r="H11285" s="1"/>
    </row>
    <row r="11286" spans="8:8" x14ac:dyDescent="0.25">
      <c r="H11286" s="1"/>
    </row>
    <row r="11287" spans="8:8" x14ac:dyDescent="0.25">
      <c r="H11287" s="1"/>
    </row>
    <row r="11288" spans="8:8" x14ac:dyDescent="0.25">
      <c r="H11288" s="1"/>
    </row>
    <row r="11289" spans="8:8" x14ac:dyDescent="0.25">
      <c r="H11289" s="1"/>
    </row>
    <row r="11290" spans="8:8" x14ac:dyDescent="0.25">
      <c r="H11290" s="1"/>
    </row>
    <row r="11291" spans="8:8" x14ac:dyDescent="0.25">
      <c r="H11291" s="1"/>
    </row>
    <row r="11292" spans="8:8" x14ac:dyDescent="0.25">
      <c r="H11292" s="1"/>
    </row>
    <row r="11293" spans="8:8" x14ac:dyDescent="0.25">
      <c r="H11293" s="1"/>
    </row>
    <row r="11294" spans="8:8" x14ac:dyDescent="0.25">
      <c r="H11294" s="1"/>
    </row>
    <row r="11295" spans="8:8" x14ac:dyDescent="0.25">
      <c r="H11295" s="1"/>
    </row>
    <row r="11296" spans="8:8" x14ac:dyDescent="0.25">
      <c r="H11296" s="1"/>
    </row>
    <row r="11297" spans="8:8" x14ac:dyDescent="0.25">
      <c r="H11297" s="1"/>
    </row>
    <row r="11298" spans="8:8" x14ac:dyDescent="0.25">
      <c r="H11298" s="1"/>
    </row>
    <row r="11299" spans="8:8" x14ac:dyDescent="0.25">
      <c r="H11299" s="1"/>
    </row>
    <row r="11300" spans="8:8" x14ac:dyDescent="0.25">
      <c r="H11300" s="1"/>
    </row>
    <row r="11301" spans="8:8" x14ac:dyDescent="0.25">
      <c r="H11301" s="1"/>
    </row>
    <row r="11302" spans="8:8" x14ac:dyDescent="0.25">
      <c r="H11302" s="1"/>
    </row>
    <row r="11303" spans="8:8" x14ac:dyDescent="0.25">
      <c r="H11303" s="1"/>
    </row>
    <row r="11304" spans="8:8" x14ac:dyDescent="0.25">
      <c r="H11304" s="1"/>
    </row>
    <row r="11305" spans="8:8" x14ac:dyDescent="0.25">
      <c r="H11305" s="1"/>
    </row>
    <row r="11306" spans="8:8" x14ac:dyDescent="0.25">
      <c r="H11306" s="1"/>
    </row>
    <row r="11307" spans="8:8" x14ac:dyDescent="0.25">
      <c r="H11307" s="1"/>
    </row>
    <row r="11308" spans="8:8" x14ac:dyDescent="0.25">
      <c r="H11308" s="1"/>
    </row>
    <row r="11309" spans="8:8" x14ac:dyDescent="0.25">
      <c r="H11309" s="1"/>
    </row>
    <row r="11310" spans="8:8" x14ac:dyDescent="0.25">
      <c r="H11310" s="1"/>
    </row>
    <row r="11311" spans="8:8" x14ac:dyDescent="0.25">
      <c r="H11311" s="1"/>
    </row>
    <row r="11312" spans="8:8" x14ac:dyDescent="0.25">
      <c r="H11312" s="1"/>
    </row>
    <row r="11313" spans="8:8" x14ac:dyDescent="0.25">
      <c r="H11313" s="1"/>
    </row>
    <row r="11314" spans="8:8" x14ac:dyDescent="0.25">
      <c r="H11314" s="1"/>
    </row>
    <row r="11315" spans="8:8" x14ac:dyDescent="0.25">
      <c r="H11315" s="1"/>
    </row>
    <row r="11316" spans="8:8" x14ac:dyDescent="0.25">
      <c r="H11316" s="1"/>
    </row>
    <row r="11317" spans="8:8" x14ac:dyDescent="0.25">
      <c r="H11317" s="1"/>
    </row>
    <row r="11318" spans="8:8" x14ac:dyDescent="0.25">
      <c r="H11318" s="1"/>
    </row>
    <row r="11319" spans="8:8" x14ac:dyDescent="0.25">
      <c r="H11319" s="1"/>
    </row>
    <row r="11320" spans="8:8" x14ac:dyDescent="0.25">
      <c r="H11320" s="1"/>
    </row>
    <row r="11321" spans="8:8" x14ac:dyDescent="0.25">
      <c r="H11321" s="1"/>
    </row>
    <row r="11322" spans="8:8" x14ac:dyDescent="0.25">
      <c r="H11322" s="1"/>
    </row>
    <row r="11323" spans="8:8" x14ac:dyDescent="0.25">
      <c r="H11323" s="1"/>
    </row>
    <row r="11324" spans="8:8" x14ac:dyDescent="0.25">
      <c r="H11324" s="1"/>
    </row>
    <row r="11325" spans="8:8" x14ac:dyDescent="0.25">
      <c r="H11325" s="1"/>
    </row>
    <row r="11326" spans="8:8" x14ac:dyDescent="0.25">
      <c r="H11326" s="1"/>
    </row>
    <row r="11327" spans="8:8" x14ac:dyDescent="0.25">
      <c r="H11327" s="1"/>
    </row>
    <row r="11328" spans="8:8" x14ac:dyDescent="0.25">
      <c r="H11328" s="1"/>
    </row>
    <row r="11329" spans="8:8" x14ac:dyDescent="0.25">
      <c r="H11329" s="1"/>
    </row>
    <row r="11330" spans="8:8" x14ac:dyDescent="0.25">
      <c r="H11330" s="1"/>
    </row>
    <row r="11331" spans="8:8" x14ac:dyDescent="0.25">
      <c r="H11331" s="1"/>
    </row>
    <row r="11332" spans="8:8" x14ac:dyDescent="0.25">
      <c r="H11332" s="1"/>
    </row>
    <row r="11333" spans="8:8" x14ac:dyDescent="0.25">
      <c r="H11333" s="1"/>
    </row>
    <row r="11334" spans="8:8" x14ac:dyDescent="0.25">
      <c r="H11334" s="1"/>
    </row>
    <row r="11335" spans="8:8" x14ac:dyDescent="0.25">
      <c r="H11335" s="1"/>
    </row>
    <row r="11336" spans="8:8" x14ac:dyDescent="0.25">
      <c r="H11336" s="1"/>
    </row>
    <row r="11337" spans="8:8" x14ac:dyDescent="0.25">
      <c r="H11337" s="1"/>
    </row>
    <row r="11338" spans="8:8" x14ac:dyDescent="0.25">
      <c r="H11338" s="1"/>
    </row>
    <row r="11339" spans="8:8" x14ac:dyDescent="0.25">
      <c r="H11339" s="1"/>
    </row>
    <row r="11340" spans="8:8" x14ac:dyDescent="0.25">
      <c r="H11340" s="1"/>
    </row>
    <row r="11341" spans="8:8" x14ac:dyDescent="0.25">
      <c r="H11341" s="1"/>
    </row>
    <row r="11342" spans="8:8" x14ac:dyDescent="0.25">
      <c r="H11342" s="1"/>
    </row>
    <row r="11343" spans="8:8" x14ac:dyDescent="0.25">
      <c r="H11343" s="1"/>
    </row>
    <row r="11344" spans="8:8" x14ac:dyDescent="0.25">
      <c r="H11344" s="1"/>
    </row>
    <row r="11345" spans="8:8" x14ac:dyDescent="0.25">
      <c r="H11345" s="1"/>
    </row>
    <row r="11346" spans="8:8" x14ac:dyDescent="0.25">
      <c r="H11346" s="1"/>
    </row>
    <row r="11347" spans="8:8" x14ac:dyDescent="0.25">
      <c r="H11347" s="1"/>
    </row>
    <row r="11348" spans="8:8" x14ac:dyDescent="0.25">
      <c r="H11348" s="1"/>
    </row>
    <row r="11349" spans="8:8" x14ac:dyDescent="0.25">
      <c r="H11349" s="1"/>
    </row>
    <row r="11350" spans="8:8" x14ac:dyDescent="0.25">
      <c r="H11350" s="1"/>
    </row>
    <row r="11351" spans="8:8" x14ac:dyDescent="0.25">
      <c r="H11351" s="1"/>
    </row>
    <row r="11352" spans="8:8" x14ac:dyDescent="0.25">
      <c r="H11352" s="1"/>
    </row>
    <row r="11353" spans="8:8" x14ac:dyDescent="0.25">
      <c r="H11353" s="1"/>
    </row>
    <row r="11354" spans="8:8" x14ac:dyDescent="0.25">
      <c r="H11354" s="1"/>
    </row>
    <row r="11355" spans="8:8" x14ac:dyDescent="0.25">
      <c r="H11355" s="1"/>
    </row>
    <row r="11356" spans="8:8" x14ac:dyDescent="0.25">
      <c r="H11356" s="1"/>
    </row>
    <row r="11357" spans="8:8" x14ac:dyDescent="0.25">
      <c r="H11357" s="1"/>
    </row>
    <row r="11358" spans="8:8" x14ac:dyDescent="0.25">
      <c r="H11358" s="1"/>
    </row>
    <row r="11359" spans="8:8" x14ac:dyDescent="0.25">
      <c r="H11359" s="1"/>
    </row>
    <row r="11360" spans="8:8" x14ac:dyDescent="0.25">
      <c r="H11360" s="1"/>
    </row>
    <row r="11361" spans="8:8" x14ac:dyDescent="0.25">
      <c r="H11361" s="1"/>
    </row>
    <row r="11362" spans="8:8" x14ac:dyDescent="0.25">
      <c r="H11362" s="1"/>
    </row>
    <row r="11363" spans="8:8" x14ac:dyDescent="0.25">
      <c r="H11363" s="1"/>
    </row>
    <row r="11364" spans="8:8" x14ac:dyDescent="0.25">
      <c r="H11364" s="1"/>
    </row>
    <row r="11365" spans="8:8" x14ac:dyDescent="0.25">
      <c r="H11365" s="1"/>
    </row>
    <row r="11366" spans="8:8" x14ac:dyDescent="0.25">
      <c r="H11366" s="1"/>
    </row>
    <row r="11367" spans="8:8" x14ac:dyDescent="0.25">
      <c r="H11367" s="1"/>
    </row>
    <row r="11368" spans="8:8" x14ac:dyDescent="0.25">
      <c r="H11368" s="1"/>
    </row>
    <row r="11369" spans="8:8" x14ac:dyDescent="0.25">
      <c r="H11369" s="1"/>
    </row>
    <row r="11370" spans="8:8" x14ac:dyDescent="0.25">
      <c r="H11370" s="1"/>
    </row>
    <row r="11371" spans="8:8" x14ac:dyDescent="0.25">
      <c r="H11371" s="1"/>
    </row>
    <row r="11372" spans="8:8" x14ac:dyDescent="0.25">
      <c r="H11372" s="1"/>
    </row>
    <row r="11373" spans="8:8" x14ac:dyDescent="0.25">
      <c r="H11373" s="1"/>
    </row>
    <row r="11374" spans="8:8" x14ac:dyDescent="0.25">
      <c r="H11374" s="1"/>
    </row>
    <row r="11375" spans="8:8" x14ac:dyDescent="0.25">
      <c r="H11375" s="1"/>
    </row>
    <row r="11376" spans="8:8" x14ac:dyDescent="0.25">
      <c r="H11376" s="1"/>
    </row>
    <row r="11377" spans="8:8" x14ac:dyDescent="0.25">
      <c r="H11377" s="1"/>
    </row>
    <row r="11378" spans="8:8" x14ac:dyDescent="0.25">
      <c r="H11378" s="1"/>
    </row>
    <row r="11379" spans="8:8" x14ac:dyDescent="0.25">
      <c r="H11379" s="1"/>
    </row>
    <row r="11380" spans="8:8" x14ac:dyDescent="0.25">
      <c r="H11380" s="1"/>
    </row>
    <row r="11381" spans="8:8" x14ac:dyDescent="0.25">
      <c r="H11381" s="1"/>
    </row>
    <row r="11382" spans="8:8" x14ac:dyDescent="0.25">
      <c r="H11382" s="1"/>
    </row>
    <row r="11383" spans="8:8" x14ac:dyDescent="0.25">
      <c r="H11383" s="1"/>
    </row>
    <row r="11384" spans="8:8" x14ac:dyDescent="0.25">
      <c r="H11384" s="1"/>
    </row>
    <row r="11385" spans="8:8" x14ac:dyDescent="0.25">
      <c r="H11385" s="1"/>
    </row>
    <row r="11386" spans="8:8" x14ac:dyDescent="0.25">
      <c r="H11386" s="1"/>
    </row>
    <row r="11387" spans="8:8" x14ac:dyDescent="0.25">
      <c r="H11387" s="1"/>
    </row>
    <row r="11388" spans="8:8" x14ac:dyDescent="0.25">
      <c r="H11388" s="1"/>
    </row>
    <row r="11389" spans="8:8" x14ac:dyDescent="0.25">
      <c r="H11389" s="1"/>
    </row>
    <row r="11390" spans="8:8" x14ac:dyDescent="0.25">
      <c r="H11390" s="1"/>
    </row>
    <row r="11391" spans="8:8" x14ac:dyDescent="0.25">
      <c r="H11391" s="1"/>
    </row>
    <row r="11392" spans="8:8" x14ac:dyDescent="0.25">
      <c r="H11392" s="1"/>
    </row>
    <row r="11393" spans="8:8" x14ac:dyDescent="0.25">
      <c r="H11393" s="1"/>
    </row>
    <row r="11394" spans="8:8" x14ac:dyDescent="0.25">
      <c r="H11394" s="1"/>
    </row>
    <row r="11395" spans="8:8" x14ac:dyDescent="0.25">
      <c r="H11395" s="1"/>
    </row>
    <row r="11396" spans="8:8" x14ac:dyDescent="0.25">
      <c r="H11396" s="1"/>
    </row>
    <row r="11397" spans="8:8" x14ac:dyDescent="0.25">
      <c r="H11397" s="1"/>
    </row>
    <row r="11398" spans="8:8" x14ac:dyDescent="0.25">
      <c r="H11398" s="1"/>
    </row>
    <row r="11399" spans="8:8" x14ac:dyDescent="0.25">
      <c r="H11399" s="1"/>
    </row>
    <row r="11400" spans="8:8" x14ac:dyDescent="0.25">
      <c r="H11400" s="1"/>
    </row>
    <row r="11401" spans="8:8" x14ac:dyDescent="0.25">
      <c r="H11401" s="1"/>
    </row>
    <row r="11402" spans="8:8" x14ac:dyDescent="0.25">
      <c r="H11402" s="1"/>
    </row>
    <row r="11403" spans="8:8" x14ac:dyDescent="0.25">
      <c r="H11403" s="1"/>
    </row>
    <row r="11404" spans="8:8" x14ac:dyDescent="0.25">
      <c r="H11404" s="1"/>
    </row>
    <row r="11405" spans="8:8" x14ac:dyDescent="0.25">
      <c r="H11405" s="1"/>
    </row>
    <row r="11406" spans="8:8" x14ac:dyDescent="0.25">
      <c r="H11406" s="1"/>
    </row>
    <row r="11407" spans="8:8" x14ac:dyDescent="0.25">
      <c r="H11407" s="1"/>
    </row>
    <row r="11408" spans="8:8" x14ac:dyDescent="0.25">
      <c r="H11408" s="1"/>
    </row>
    <row r="11409" spans="8:8" x14ac:dyDescent="0.25">
      <c r="H11409" s="1"/>
    </row>
    <row r="11410" spans="8:8" x14ac:dyDescent="0.25">
      <c r="H11410" s="1"/>
    </row>
    <row r="11411" spans="8:8" x14ac:dyDescent="0.25">
      <c r="H11411" s="1"/>
    </row>
    <row r="11412" spans="8:8" x14ac:dyDescent="0.25">
      <c r="H11412" s="1"/>
    </row>
    <row r="11413" spans="8:8" x14ac:dyDescent="0.25">
      <c r="H11413" s="1"/>
    </row>
    <row r="11414" spans="8:8" x14ac:dyDescent="0.25">
      <c r="H11414" s="1"/>
    </row>
    <row r="11415" spans="8:8" x14ac:dyDescent="0.25">
      <c r="H11415" s="1"/>
    </row>
    <row r="11416" spans="8:8" x14ac:dyDescent="0.25">
      <c r="H11416" s="1"/>
    </row>
    <row r="11417" spans="8:8" x14ac:dyDescent="0.25">
      <c r="H11417" s="1"/>
    </row>
    <row r="11418" spans="8:8" x14ac:dyDescent="0.25">
      <c r="H11418" s="1"/>
    </row>
    <row r="11419" spans="8:8" x14ac:dyDescent="0.25">
      <c r="H11419" s="1"/>
    </row>
    <row r="11420" spans="8:8" x14ac:dyDescent="0.25">
      <c r="H11420" s="1"/>
    </row>
    <row r="11421" spans="8:8" x14ac:dyDescent="0.25">
      <c r="H11421" s="1"/>
    </row>
    <row r="11422" spans="8:8" x14ac:dyDescent="0.25">
      <c r="H11422" s="1"/>
    </row>
    <row r="11423" spans="8:8" x14ac:dyDescent="0.25">
      <c r="H11423" s="1"/>
    </row>
    <row r="11424" spans="8:8" x14ac:dyDescent="0.25">
      <c r="H11424" s="1"/>
    </row>
    <row r="11425" spans="8:8" x14ac:dyDescent="0.25">
      <c r="H11425" s="1"/>
    </row>
    <row r="11426" spans="8:8" x14ac:dyDescent="0.25">
      <c r="H11426" s="1"/>
    </row>
    <row r="11427" spans="8:8" x14ac:dyDescent="0.25">
      <c r="H11427" s="1"/>
    </row>
    <row r="11428" spans="8:8" x14ac:dyDescent="0.25">
      <c r="H11428" s="1"/>
    </row>
    <row r="11429" spans="8:8" x14ac:dyDescent="0.25">
      <c r="H11429" s="1"/>
    </row>
    <row r="11430" spans="8:8" x14ac:dyDescent="0.25">
      <c r="H11430" s="1"/>
    </row>
    <row r="11431" spans="8:8" x14ac:dyDescent="0.25">
      <c r="H11431" s="1"/>
    </row>
    <row r="11432" spans="8:8" x14ac:dyDescent="0.25">
      <c r="H11432" s="1"/>
    </row>
    <row r="11433" spans="8:8" x14ac:dyDescent="0.25">
      <c r="H11433" s="1"/>
    </row>
    <row r="11434" spans="8:8" x14ac:dyDescent="0.25">
      <c r="H11434" s="1"/>
    </row>
    <row r="11435" spans="8:8" x14ac:dyDescent="0.25">
      <c r="H11435" s="1"/>
    </row>
    <row r="11436" spans="8:8" x14ac:dyDescent="0.25">
      <c r="H11436" s="1"/>
    </row>
    <row r="11437" spans="8:8" x14ac:dyDescent="0.25">
      <c r="H11437" s="1"/>
    </row>
    <row r="11438" spans="8:8" x14ac:dyDescent="0.25">
      <c r="H11438" s="1"/>
    </row>
    <row r="11439" spans="8:8" x14ac:dyDescent="0.25">
      <c r="H11439" s="1"/>
    </row>
    <row r="11440" spans="8:8" x14ac:dyDescent="0.25">
      <c r="H11440" s="1"/>
    </row>
    <row r="11441" spans="8:8" x14ac:dyDescent="0.25">
      <c r="H11441" s="1"/>
    </row>
    <row r="11442" spans="8:8" x14ac:dyDescent="0.25">
      <c r="H11442" s="1"/>
    </row>
    <row r="11443" spans="8:8" x14ac:dyDescent="0.25">
      <c r="H11443" s="1"/>
    </row>
    <row r="11444" spans="8:8" x14ac:dyDescent="0.25">
      <c r="H11444" s="1"/>
    </row>
    <row r="11445" spans="8:8" x14ac:dyDescent="0.25">
      <c r="H11445" s="1"/>
    </row>
    <row r="11446" spans="8:8" x14ac:dyDescent="0.25">
      <c r="H11446" s="1"/>
    </row>
    <row r="11447" spans="8:8" x14ac:dyDescent="0.25">
      <c r="H11447" s="1"/>
    </row>
    <row r="11448" spans="8:8" x14ac:dyDescent="0.25">
      <c r="H11448" s="1"/>
    </row>
    <row r="11449" spans="8:8" x14ac:dyDescent="0.25">
      <c r="H11449" s="1"/>
    </row>
    <row r="11450" spans="8:8" x14ac:dyDescent="0.25">
      <c r="H11450" s="1"/>
    </row>
    <row r="11451" spans="8:8" x14ac:dyDescent="0.25">
      <c r="H11451" s="1"/>
    </row>
    <row r="11452" spans="8:8" x14ac:dyDescent="0.25">
      <c r="H11452" s="1"/>
    </row>
    <row r="11453" spans="8:8" x14ac:dyDescent="0.25">
      <c r="H11453" s="1"/>
    </row>
    <row r="11454" spans="8:8" x14ac:dyDescent="0.25">
      <c r="H11454" s="1"/>
    </row>
    <row r="11455" spans="8:8" x14ac:dyDescent="0.25">
      <c r="H11455" s="1"/>
    </row>
    <row r="11456" spans="8:8" x14ac:dyDescent="0.25">
      <c r="H11456" s="1"/>
    </row>
    <row r="11457" spans="8:8" x14ac:dyDescent="0.25">
      <c r="H11457" s="1"/>
    </row>
    <row r="11458" spans="8:8" x14ac:dyDescent="0.25">
      <c r="H11458" s="1"/>
    </row>
    <row r="11459" spans="8:8" x14ac:dyDescent="0.25">
      <c r="H11459" s="1"/>
    </row>
    <row r="11460" spans="8:8" x14ac:dyDescent="0.25">
      <c r="H11460" s="1"/>
    </row>
    <row r="11461" spans="8:8" x14ac:dyDescent="0.25">
      <c r="H11461" s="1"/>
    </row>
    <row r="11462" spans="8:8" x14ac:dyDescent="0.25">
      <c r="H11462" s="1"/>
    </row>
    <row r="11463" spans="8:8" x14ac:dyDescent="0.25">
      <c r="H11463" s="1"/>
    </row>
    <row r="11464" spans="8:8" x14ac:dyDescent="0.25">
      <c r="H11464" s="1"/>
    </row>
    <row r="11465" spans="8:8" x14ac:dyDescent="0.25">
      <c r="H11465" s="1"/>
    </row>
    <row r="11466" spans="8:8" x14ac:dyDescent="0.25">
      <c r="H11466" s="1"/>
    </row>
    <row r="11467" spans="8:8" x14ac:dyDescent="0.25">
      <c r="H11467" s="1"/>
    </row>
    <row r="11468" spans="8:8" x14ac:dyDescent="0.25">
      <c r="H11468" s="1"/>
    </row>
    <row r="11469" spans="8:8" x14ac:dyDescent="0.25">
      <c r="H11469" s="1"/>
    </row>
    <row r="11470" spans="8:8" x14ac:dyDescent="0.25">
      <c r="H11470" s="1"/>
    </row>
    <row r="11471" spans="8:8" x14ac:dyDescent="0.25">
      <c r="H11471" s="1"/>
    </row>
    <row r="11472" spans="8:8" x14ac:dyDescent="0.25">
      <c r="H11472" s="1"/>
    </row>
    <row r="11473" spans="8:8" x14ac:dyDescent="0.25">
      <c r="H11473" s="1"/>
    </row>
    <row r="11474" spans="8:8" x14ac:dyDescent="0.25">
      <c r="H11474" s="1"/>
    </row>
    <row r="11475" spans="8:8" x14ac:dyDescent="0.25">
      <c r="H11475" s="1"/>
    </row>
    <row r="11476" spans="8:8" x14ac:dyDescent="0.25">
      <c r="H11476" s="1"/>
    </row>
    <row r="11477" spans="8:8" x14ac:dyDescent="0.25">
      <c r="H11477" s="1"/>
    </row>
    <row r="11478" spans="8:8" x14ac:dyDescent="0.25">
      <c r="H11478" s="1"/>
    </row>
    <row r="11479" spans="8:8" x14ac:dyDescent="0.25">
      <c r="H11479" s="1"/>
    </row>
    <row r="11480" spans="8:8" x14ac:dyDescent="0.25">
      <c r="H11480" s="1"/>
    </row>
    <row r="11481" spans="8:8" x14ac:dyDescent="0.25">
      <c r="H11481" s="1"/>
    </row>
    <row r="11482" spans="8:8" x14ac:dyDescent="0.25">
      <c r="H11482" s="1"/>
    </row>
    <row r="11483" spans="8:8" x14ac:dyDescent="0.25">
      <c r="H11483" s="1"/>
    </row>
    <row r="11484" spans="8:8" x14ac:dyDescent="0.25">
      <c r="H11484" s="1"/>
    </row>
    <row r="11485" spans="8:8" x14ac:dyDescent="0.25">
      <c r="H11485" s="1"/>
    </row>
    <row r="11486" spans="8:8" x14ac:dyDescent="0.25">
      <c r="H11486" s="1"/>
    </row>
    <row r="11487" spans="8:8" x14ac:dyDescent="0.25">
      <c r="H11487" s="1"/>
    </row>
    <row r="11488" spans="8:8" x14ac:dyDescent="0.25">
      <c r="H11488" s="1"/>
    </row>
    <row r="11489" spans="8:8" x14ac:dyDescent="0.25">
      <c r="H11489" s="1"/>
    </row>
    <row r="11490" spans="8:8" x14ac:dyDescent="0.25">
      <c r="H11490" s="1"/>
    </row>
    <row r="11491" spans="8:8" x14ac:dyDescent="0.25">
      <c r="H11491" s="1"/>
    </row>
    <row r="11492" spans="8:8" x14ac:dyDescent="0.25">
      <c r="H11492" s="1"/>
    </row>
    <row r="11493" spans="8:8" x14ac:dyDescent="0.25">
      <c r="H11493" s="1"/>
    </row>
    <row r="11494" spans="8:8" x14ac:dyDescent="0.25">
      <c r="H11494" s="1"/>
    </row>
    <row r="11495" spans="8:8" x14ac:dyDescent="0.25">
      <c r="H11495" s="1"/>
    </row>
    <row r="11496" spans="8:8" x14ac:dyDescent="0.25">
      <c r="H11496" s="1"/>
    </row>
    <row r="11497" spans="8:8" x14ac:dyDescent="0.25">
      <c r="H11497" s="1"/>
    </row>
    <row r="11498" spans="8:8" x14ac:dyDescent="0.25">
      <c r="H11498" s="1"/>
    </row>
    <row r="11499" spans="8:8" x14ac:dyDescent="0.25">
      <c r="H11499" s="1"/>
    </row>
    <row r="11500" spans="8:8" x14ac:dyDescent="0.25">
      <c r="H11500" s="1"/>
    </row>
    <row r="11501" spans="8:8" x14ac:dyDescent="0.25">
      <c r="H11501" s="1"/>
    </row>
    <row r="11502" spans="8:8" x14ac:dyDescent="0.25">
      <c r="H11502" s="1"/>
    </row>
    <row r="11503" spans="8:8" x14ac:dyDescent="0.25">
      <c r="H11503" s="1"/>
    </row>
    <row r="11504" spans="8:8" x14ac:dyDescent="0.25">
      <c r="H11504" s="1"/>
    </row>
    <row r="11505" spans="8:8" x14ac:dyDescent="0.25">
      <c r="H11505" s="1"/>
    </row>
    <row r="11506" spans="8:8" x14ac:dyDescent="0.25">
      <c r="H11506" s="1"/>
    </row>
    <row r="11507" spans="8:8" x14ac:dyDescent="0.25">
      <c r="H11507" s="1"/>
    </row>
    <row r="11508" spans="8:8" x14ac:dyDescent="0.25">
      <c r="H11508" s="1"/>
    </row>
    <row r="11509" spans="8:8" x14ac:dyDescent="0.25">
      <c r="H11509" s="1"/>
    </row>
    <row r="11510" spans="8:8" x14ac:dyDescent="0.25">
      <c r="H11510" s="1"/>
    </row>
    <row r="11511" spans="8:8" x14ac:dyDescent="0.25">
      <c r="H11511" s="1"/>
    </row>
    <row r="11512" spans="8:8" x14ac:dyDescent="0.25">
      <c r="H11512" s="1"/>
    </row>
    <row r="11513" spans="8:8" x14ac:dyDescent="0.25">
      <c r="H11513" s="1"/>
    </row>
    <row r="11514" spans="8:8" x14ac:dyDescent="0.25">
      <c r="H11514" s="1"/>
    </row>
    <row r="11515" spans="8:8" x14ac:dyDescent="0.25">
      <c r="H11515" s="1"/>
    </row>
    <row r="11516" spans="8:8" x14ac:dyDescent="0.25">
      <c r="H11516" s="1"/>
    </row>
    <row r="11517" spans="8:8" x14ac:dyDescent="0.25">
      <c r="H11517" s="1"/>
    </row>
    <row r="11518" spans="8:8" x14ac:dyDescent="0.25">
      <c r="H11518" s="1"/>
    </row>
    <row r="11519" spans="8:8" x14ac:dyDescent="0.25">
      <c r="H11519" s="1"/>
    </row>
    <row r="11520" spans="8:8" x14ac:dyDescent="0.25">
      <c r="H11520" s="1"/>
    </row>
    <row r="11521" spans="8:8" x14ac:dyDescent="0.25">
      <c r="H11521" s="1"/>
    </row>
    <row r="11522" spans="8:8" x14ac:dyDescent="0.25">
      <c r="H11522" s="1"/>
    </row>
    <row r="11523" spans="8:8" x14ac:dyDescent="0.25">
      <c r="H11523" s="1"/>
    </row>
    <row r="11524" spans="8:8" x14ac:dyDescent="0.25">
      <c r="H11524" s="1"/>
    </row>
    <row r="11525" spans="8:8" x14ac:dyDescent="0.25">
      <c r="H11525" s="1"/>
    </row>
    <row r="11526" spans="8:8" x14ac:dyDescent="0.25">
      <c r="H11526" s="1"/>
    </row>
    <row r="11527" spans="8:8" x14ac:dyDescent="0.25">
      <c r="H11527" s="1"/>
    </row>
    <row r="11528" spans="8:8" x14ac:dyDescent="0.25">
      <c r="H11528" s="1"/>
    </row>
    <row r="11529" spans="8:8" x14ac:dyDescent="0.25">
      <c r="H11529" s="1"/>
    </row>
    <row r="11530" spans="8:8" x14ac:dyDescent="0.25">
      <c r="H11530" s="1"/>
    </row>
    <row r="11531" spans="8:8" x14ac:dyDescent="0.25">
      <c r="H11531" s="1"/>
    </row>
    <row r="11532" spans="8:8" x14ac:dyDescent="0.25">
      <c r="H11532" s="1"/>
    </row>
    <row r="11533" spans="8:8" x14ac:dyDescent="0.25">
      <c r="H11533" s="1"/>
    </row>
    <row r="11534" spans="8:8" x14ac:dyDescent="0.25">
      <c r="H11534" s="1"/>
    </row>
    <row r="11535" spans="8:8" x14ac:dyDescent="0.25">
      <c r="H11535" s="1"/>
    </row>
    <row r="11536" spans="8:8" x14ac:dyDescent="0.25">
      <c r="H11536" s="1"/>
    </row>
    <row r="11537" spans="8:8" x14ac:dyDescent="0.25">
      <c r="H11537" s="1"/>
    </row>
    <row r="11538" spans="8:8" x14ac:dyDescent="0.25">
      <c r="H11538" s="1"/>
    </row>
    <row r="11539" spans="8:8" x14ac:dyDescent="0.25">
      <c r="H11539" s="1"/>
    </row>
    <row r="11540" spans="8:8" x14ac:dyDescent="0.25">
      <c r="H11540" s="1"/>
    </row>
    <row r="11541" spans="8:8" x14ac:dyDescent="0.25">
      <c r="H11541" s="1"/>
    </row>
    <row r="11542" spans="8:8" x14ac:dyDescent="0.25">
      <c r="H11542" s="1"/>
    </row>
    <row r="11543" spans="8:8" x14ac:dyDescent="0.25">
      <c r="H11543" s="1"/>
    </row>
    <row r="11544" spans="8:8" x14ac:dyDescent="0.25">
      <c r="H11544" s="1"/>
    </row>
    <row r="11545" spans="8:8" x14ac:dyDescent="0.25">
      <c r="H11545" s="1"/>
    </row>
    <row r="11546" spans="8:8" x14ac:dyDescent="0.25">
      <c r="H11546" s="1"/>
    </row>
    <row r="11547" spans="8:8" x14ac:dyDescent="0.25">
      <c r="H11547" s="1"/>
    </row>
    <row r="11548" spans="8:8" x14ac:dyDescent="0.25">
      <c r="H11548" s="1"/>
    </row>
    <row r="11549" spans="8:8" x14ac:dyDescent="0.25">
      <c r="H11549" s="1"/>
    </row>
    <row r="11550" spans="8:8" x14ac:dyDescent="0.25">
      <c r="H11550" s="1"/>
    </row>
    <row r="11551" spans="8:8" x14ac:dyDescent="0.25">
      <c r="H11551" s="1"/>
    </row>
    <row r="11552" spans="8:8" x14ac:dyDescent="0.25">
      <c r="H11552" s="1"/>
    </row>
    <row r="11553" spans="8:8" x14ac:dyDescent="0.25">
      <c r="H11553" s="1"/>
    </row>
    <row r="11554" spans="8:8" x14ac:dyDescent="0.25">
      <c r="H11554" s="1"/>
    </row>
    <row r="11555" spans="8:8" x14ac:dyDescent="0.25">
      <c r="H11555" s="1"/>
    </row>
    <row r="11556" spans="8:8" x14ac:dyDescent="0.25">
      <c r="H11556" s="1"/>
    </row>
    <row r="11557" spans="8:8" x14ac:dyDescent="0.25">
      <c r="H11557" s="1"/>
    </row>
    <row r="11558" spans="8:8" x14ac:dyDescent="0.25">
      <c r="H11558" s="1"/>
    </row>
    <row r="11559" spans="8:8" x14ac:dyDescent="0.25">
      <c r="H11559" s="1"/>
    </row>
    <row r="11560" spans="8:8" x14ac:dyDescent="0.25">
      <c r="H11560" s="1"/>
    </row>
    <row r="11561" spans="8:8" x14ac:dyDescent="0.25">
      <c r="H11561" s="1"/>
    </row>
    <row r="11562" spans="8:8" x14ac:dyDescent="0.25">
      <c r="H11562" s="1"/>
    </row>
    <row r="11563" spans="8:8" x14ac:dyDescent="0.25">
      <c r="H11563" s="1"/>
    </row>
    <row r="11564" spans="8:8" x14ac:dyDescent="0.25">
      <c r="H11564" s="1"/>
    </row>
    <row r="11565" spans="8:8" x14ac:dyDescent="0.25">
      <c r="H11565" s="1"/>
    </row>
    <row r="11566" spans="8:8" x14ac:dyDescent="0.25">
      <c r="H11566" s="1"/>
    </row>
    <row r="11567" spans="8:8" x14ac:dyDescent="0.25">
      <c r="H11567" s="1"/>
    </row>
    <row r="11568" spans="8:8" x14ac:dyDescent="0.25">
      <c r="H11568" s="1"/>
    </row>
    <row r="11569" spans="8:8" x14ac:dyDescent="0.25">
      <c r="H11569" s="1"/>
    </row>
    <row r="11570" spans="8:8" x14ac:dyDescent="0.25">
      <c r="H11570" s="1"/>
    </row>
    <row r="11571" spans="8:8" x14ac:dyDescent="0.25">
      <c r="H11571" s="1"/>
    </row>
    <row r="11572" spans="8:8" x14ac:dyDescent="0.25">
      <c r="H11572" s="1"/>
    </row>
    <row r="11573" spans="8:8" x14ac:dyDescent="0.25">
      <c r="H11573" s="1"/>
    </row>
    <row r="11574" spans="8:8" x14ac:dyDescent="0.25">
      <c r="H11574" s="1"/>
    </row>
    <row r="11575" spans="8:8" x14ac:dyDescent="0.25">
      <c r="H11575" s="1"/>
    </row>
    <row r="11576" spans="8:8" x14ac:dyDescent="0.25">
      <c r="H11576" s="1"/>
    </row>
    <row r="11577" spans="8:8" x14ac:dyDescent="0.25">
      <c r="H11577" s="1"/>
    </row>
    <row r="11578" spans="8:8" x14ac:dyDescent="0.25">
      <c r="H11578" s="1"/>
    </row>
    <row r="11579" spans="8:8" x14ac:dyDescent="0.25">
      <c r="H11579" s="1"/>
    </row>
    <row r="11580" spans="8:8" x14ac:dyDescent="0.25">
      <c r="H11580" s="1"/>
    </row>
    <row r="11581" spans="8:8" x14ac:dyDescent="0.25">
      <c r="H11581" s="1"/>
    </row>
    <row r="11582" spans="8:8" x14ac:dyDescent="0.25">
      <c r="H11582" s="1"/>
    </row>
    <row r="11583" spans="8:8" x14ac:dyDescent="0.25">
      <c r="H11583" s="1"/>
    </row>
    <row r="11584" spans="8:8" x14ac:dyDescent="0.25">
      <c r="H11584" s="1"/>
    </row>
    <row r="11585" spans="8:8" x14ac:dyDescent="0.25">
      <c r="H11585" s="1"/>
    </row>
    <row r="11586" spans="8:8" x14ac:dyDescent="0.25">
      <c r="H11586" s="1"/>
    </row>
    <row r="11587" spans="8:8" x14ac:dyDescent="0.25">
      <c r="H11587" s="1"/>
    </row>
    <row r="11588" spans="8:8" x14ac:dyDescent="0.25">
      <c r="H11588" s="1"/>
    </row>
    <row r="11589" spans="8:8" x14ac:dyDescent="0.25">
      <c r="H11589" s="1"/>
    </row>
    <row r="11590" spans="8:8" x14ac:dyDescent="0.25">
      <c r="H11590" s="1"/>
    </row>
    <row r="11591" spans="8:8" x14ac:dyDescent="0.25">
      <c r="H11591" s="1"/>
    </row>
    <row r="11592" spans="8:8" x14ac:dyDescent="0.25">
      <c r="H11592" s="1"/>
    </row>
    <row r="11593" spans="8:8" x14ac:dyDescent="0.25">
      <c r="H11593" s="1"/>
    </row>
    <row r="11594" spans="8:8" x14ac:dyDescent="0.25">
      <c r="H11594" s="1"/>
    </row>
    <row r="11595" spans="8:8" x14ac:dyDescent="0.25">
      <c r="H11595" s="1"/>
    </row>
    <row r="11596" spans="8:8" x14ac:dyDescent="0.25">
      <c r="H11596" s="1"/>
    </row>
    <row r="11597" spans="8:8" x14ac:dyDescent="0.25">
      <c r="H11597" s="1"/>
    </row>
    <row r="11598" spans="8:8" x14ac:dyDescent="0.25">
      <c r="H11598" s="1"/>
    </row>
    <row r="11599" spans="8:8" x14ac:dyDescent="0.25">
      <c r="H11599" s="1"/>
    </row>
    <row r="11600" spans="8:8" x14ac:dyDescent="0.25">
      <c r="H11600" s="1"/>
    </row>
    <row r="11601" spans="8:8" x14ac:dyDescent="0.25">
      <c r="H11601" s="1"/>
    </row>
    <row r="11602" spans="8:8" x14ac:dyDescent="0.25">
      <c r="H11602" s="1"/>
    </row>
    <row r="11603" spans="8:8" x14ac:dyDescent="0.25">
      <c r="H11603" s="1"/>
    </row>
    <row r="11604" spans="8:8" x14ac:dyDescent="0.25">
      <c r="H11604" s="1"/>
    </row>
    <row r="11605" spans="8:8" x14ac:dyDescent="0.25">
      <c r="H11605" s="1"/>
    </row>
    <row r="11606" spans="8:8" x14ac:dyDescent="0.25">
      <c r="H11606" s="1"/>
    </row>
    <row r="11607" spans="8:8" x14ac:dyDescent="0.25">
      <c r="H11607" s="1"/>
    </row>
    <row r="11608" spans="8:8" x14ac:dyDescent="0.25">
      <c r="H11608" s="1"/>
    </row>
    <row r="11609" spans="8:8" x14ac:dyDescent="0.25">
      <c r="H11609" s="1"/>
    </row>
    <row r="11610" spans="8:8" x14ac:dyDescent="0.25">
      <c r="H11610" s="1"/>
    </row>
    <row r="11611" spans="8:8" x14ac:dyDescent="0.25">
      <c r="H11611" s="1"/>
    </row>
    <row r="11612" spans="8:8" x14ac:dyDescent="0.25">
      <c r="H11612" s="1"/>
    </row>
    <row r="11613" spans="8:8" x14ac:dyDescent="0.25">
      <c r="H11613" s="1"/>
    </row>
    <row r="11614" spans="8:8" x14ac:dyDescent="0.25">
      <c r="H11614" s="1"/>
    </row>
    <row r="11615" spans="8:8" x14ac:dyDescent="0.25">
      <c r="H11615" s="1"/>
    </row>
    <row r="11616" spans="8:8" x14ac:dyDescent="0.25">
      <c r="H11616" s="1"/>
    </row>
    <row r="11617" spans="8:8" x14ac:dyDescent="0.25">
      <c r="H11617" s="1"/>
    </row>
    <row r="11618" spans="8:8" x14ac:dyDescent="0.25">
      <c r="H11618" s="1"/>
    </row>
    <row r="11619" spans="8:8" x14ac:dyDescent="0.25">
      <c r="H11619" s="1"/>
    </row>
    <row r="11620" spans="8:8" x14ac:dyDescent="0.25">
      <c r="H11620" s="1"/>
    </row>
    <row r="11621" spans="8:8" x14ac:dyDescent="0.25">
      <c r="H11621" s="1"/>
    </row>
    <row r="11622" spans="8:8" x14ac:dyDescent="0.25">
      <c r="H11622" s="1"/>
    </row>
    <row r="11623" spans="8:8" x14ac:dyDescent="0.25">
      <c r="H11623" s="1"/>
    </row>
    <row r="11624" spans="8:8" x14ac:dyDescent="0.25">
      <c r="H11624" s="1"/>
    </row>
    <row r="11625" spans="8:8" x14ac:dyDescent="0.25">
      <c r="H11625" s="1"/>
    </row>
    <row r="11626" spans="8:8" x14ac:dyDescent="0.25">
      <c r="H11626" s="1"/>
    </row>
    <row r="11627" spans="8:8" x14ac:dyDescent="0.25">
      <c r="H11627" s="1"/>
    </row>
    <row r="11628" spans="8:8" x14ac:dyDescent="0.25">
      <c r="H11628" s="1"/>
    </row>
    <row r="11629" spans="8:8" x14ac:dyDescent="0.25">
      <c r="H11629" s="1"/>
    </row>
    <row r="11630" spans="8:8" x14ac:dyDescent="0.25">
      <c r="H11630" s="1"/>
    </row>
    <row r="11631" spans="8:8" x14ac:dyDescent="0.25">
      <c r="H11631" s="1"/>
    </row>
    <row r="11632" spans="8:8" x14ac:dyDescent="0.25">
      <c r="H11632" s="1"/>
    </row>
    <row r="11633" spans="8:8" x14ac:dyDescent="0.25">
      <c r="H11633" s="1"/>
    </row>
    <row r="11634" spans="8:8" x14ac:dyDescent="0.25">
      <c r="H11634" s="1"/>
    </row>
    <row r="11635" spans="8:8" x14ac:dyDescent="0.25">
      <c r="H11635" s="1"/>
    </row>
    <row r="11636" spans="8:8" x14ac:dyDescent="0.25">
      <c r="H11636" s="1"/>
    </row>
    <row r="11637" spans="8:8" x14ac:dyDescent="0.25">
      <c r="H11637" s="1"/>
    </row>
    <row r="11638" spans="8:8" x14ac:dyDescent="0.25">
      <c r="H11638" s="1"/>
    </row>
    <row r="11639" spans="8:8" x14ac:dyDescent="0.25">
      <c r="H11639" s="1"/>
    </row>
    <row r="11640" spans="8:8" x14ac:dyDescent="0.25">
      <c r="H11640" s="1"/>
    </row>
    <row r="11641" spans="8:8" x14ac:dyDescent="0.25">
      <c r="H11641" s="1"/>
    </row>
    <row r="11642" spans="8:8" x14ac:dyDescent="0.25">
      <c r="H11642" s="1"/>
    </row>
    <row r="11643" spans="8:8" x14ac:dyDescent="0.25">
      <c r="H11643" s="1"/>
    </row>
    <row r="11644" spans="8:8" x14ac:dyDescent="0.25">
      <c r="H11644" s="1"/>
    </row>
    <row r="11645" spans="8:8" x14ac:dyDescent="0.25">
      <c r="H11645" s="1"/>
    </row>
    <row r="11646" spans="8:8" x14ac:dyDescent="0.25">
      <c r="H11646" s="1"/>
    </row>
    <row r="11647" spans="8:8" x14ac:dyDescent="0.25">
      <c r="H11647" s="1"/>
    </row>
    <row r="11648" spans="8:8" x14ac:dyDescent="0.25">
      <c r="H11648" s="1"/>
    </row>
    <row r="11649" spans="8:8" x14ac:dyDescent="0.25">
      <c r="H11649" s="1"/>
    </row>
    <row r="11650" spans="8:8" x14ac:dyDescent="0.25">
      <c r="H11650" s="1"/>
    </row>
    <row r="11651" spans="8:8" x14ac:dyDescent="0.25">
      <c r="H11651" s="1"/>
    </row>
    <row r="11652" spans="8:8" x14ac:dyDescent="0.25">
      <c r="H11652" s="1"/>
    </row>
    <row r="11653" spans="8:8" x14ac:dyDescent="0.25">
      <c r="H11653" s="1"/>
    </row>
    <row r="11654" spans="8:8" x14ac:dyDescent="0.25">
      <c r="H11654" s="1"/>
    </row>
    <row r="11655" spans="8:8" x14ac:dyDescent="0.25">
      <c r="H11655" s="1"/>
    </row>
    <row r="11656" spans="8:8" x14ac:dyDescent="0.25">
      <c r="H11656" s="1"/>
    </row>
    <row r="11657" spans="8:8" x14ac:dyDescent="0.25">
      <c r="H11657" s="1"/>
    </row>
    <row r="11658" spans="8:8" x14ac:dyDescent="0.25">
      <c r="H11658" s="1"/>
    </row>
    <row r="11659" spans="8:8" x14ac:dyDescent="0.25">
      <c r="H11659" s="1"/>
    </row>
    <row r="11660" spans="8:8" x14ac:dyDescent="0.25">
      <c r="H11660" s="1"/>
    </row>
    <row r="11661" spans="8:8" x14ac:dyDescent="0.25">
      <c r="H11661" s="1"/>
    </row>
    <row r="11662" spans="8:8" x14ac:dyDescent="0.25">
      <c r="H11662" s="1"/>
    </row>
    <row r="11663" spans="8:8" x14ac:dyDescent="0.25">
      <c r="H11663" s="1"/>
    </row>
    <row r="11664" spans="8:8" x14ac:dyDescent="0.25">
      <c r="H11664" s="1"/>
    </row>
    <row r="11665" spans="8:8" x14ac:dyDescent="0.25">
      <c r="H11665" s="1"/>
    </row>
    <row r="11666" spans="8:8" x14ac:dyDescent="0.25">
      <c r="H11666" s="1"/>
    </row>
    <row r="11667" spans="8:8" x14ac:dyDescent="0.25">
      <c r="H11667" s="1"/>
    </row>
    <row r="11668" spans="8:8" x14ac:dyDescent="0.25">
      <c r="H11668" s="1"/>
    </row>
    <row r="11669" spans="8:8" x14ac:dyDescent="0.25">
      <c r="H11669" s="1"/>
    </row>
    <row r="11670" spans="8:8" x14ac:dyDescent="0.25">
      <c r="H11670" s="1"/>
    </row>
    <row r="11671" spans="8:8" x14ac:dyDescent="0.25">
      <c r="H11671" s="1"/>
    </row>
    <row r="11672" spans="8:8" x14ac:dyDescent="0.25">
      <c r="H11672" s="1"/>
    </row>
    <row r="11673" spans="8:8" x14ac:dyDescent="0.25">
      <c r="H11673" s="1"/>
    </row>
    <row r="11674" spans="8:8" x14ac:dyDescent="0.25">
      <c r="H11674" s="1"/>
    </row>
    <row r="11675" spans="8:8" x14ac:dyDescent="0.25">
      <c r="H11675" s="1"/>
    </row>
    <row r="11676" spans="8:8" x14ac:dyDescent="0.25">
      <c r="H11676" s="1"/>
    </row>
    <row r="11677" spans="8:8" x14ac:dyDescent="0.25">
      <c r="H11677" s="1"/>
    </row>
    <row r="11678" spans="8:8" x14ac:dyDescent="0.25">
      <c r="H11678" s="1"/>
    </row>
    <row r="11679" spans="8:8" x14ac:dyDescent="0.25">
      <c r="H11679" s="1"/>
    </row>
    <row r="11680" spans="8:8" x14ac:dyDescent="0.25">
      <c r="H11680" s="1"/>
    </row>
    <row r="11681" spans="8:8" x14ac:dyDescent="0.25">
      <c r="H11681" s="1"/>
    </row>
    <row r="11682" spans="8:8" x14ac:dyDescent="0.25">
      <c r="H11682" s="1"/>
    </row>
    <row r="11683" spans="8:8" x14ac:dyDescent="0.25">
      <c r="H11683" s="1"/>
    </row>
    <row r="11684" spans="8:8" x14ac:dyDescent="0.25">
      <c r="H11684" s="1"/>
    </row>
    <row r="11685" spans="8:8" x14ac:dyDescent="0.25">
      <c r="H11685" s="1"/>
    </row>
    <row r="11686" spans="8:8" x14ac:dyDescent="0.25">
      <c r="H11686" s="1"/>
    </row>
    <row r="11687" spans="8:8" x14ac:dyDescent="0.25">
      <c r="H11687" s="1"/>
    </row>
    <row r="11688" spans="8:8" x14ac:dyDescent="0.25">
      <c r="H11688" s="1"/>
    </row>
    <row r="11689" spans="8:8" x14ac:dyDescent="0.25">
      <c r="H11689" s="1"/>
    </row>
    <row r="11690" spans="8:8" x14ac:dyDescent="0.25">
      <c r="H11690" s="1"/>
    </row>
    <row r="11691" spans="8:8" x14ac:dyDescent="0.25">
      <c r="H11691" s="1"/>
    </row>
    <row r="11692" spans="8:8" x14ac:dyDescent="0.25">
      <c r="H11692" s="1"/>
    </row>
    <row r="11693" spans="8:8" x14ac:dyDescent="0.25">
      <c r="H11693" s="1"/>
    </row>
    <row r="11694" spans="8:8" x14ac:dyDescent="0.25">
      <c r="H11694" s="1"/>
    </row>
    <row r="11695" spans="8:8" x14ac:dyDescent="0.25">
      <c r="H11695" s="1"/>
    </row>
    <row r="11696" spans="8:8" x14ac:dyDescent="0.25">
      <c r="H11696" s="1"/>
    </row>
    <row r="11697" spans="8:8" x14ac:dyDescent="0.25">
      <c r="H11697" s="1"/>
    </row>
    <row r="11698" spans="8:8" x14ac:dyDescent="0.25">
      <c r="H11698" s="1"/>
    </row>
    <row r="11699" spans="8:8" x14ac:dyDescent="0.25">
      <c r="H11699" s="1"/>
    </row>
    <row r="11700" spans="8:8" x14ac:dyDescent="0.25">
      <c r="H11700" s="1"/>
    </row>
    <row r="11701" spans="8:8" x14ac:dyDescent="0.25">
      <c r="H11701" s="1"/>
    </row>
    <row r="11702" spans="8:8" x14ac:dyDescent="0.25">
      <c r="H11702" s="1"/>
    </row>
    <row r="11703" spans="8:8" x14ac:dyDescent="0.25">
      <c r="H11703" s="1"/>
    </row>
    <row r="11704" spans="8:8" x14ac:dyDescent="0.25">
      <c r="H11704" s="1"/>
    </row>
    <row r="11705" spans="8:8" x14ac:dyDescent="0.25">
      <c r="H11705" s="1"/>
    </row>
    <row r="11706" spans="8:8" x14ac:dyDescent="0.25">
      <c r="H11706" s="1"/>
    </row>
    <row r="11707" spans="8:8" x14ac:dyDescent="0.25">
      <c r="H11707" s="1"/>
    </row>
    <row r="11708" spans="8:8" x14ac:dyDescent="0.25">
      <c r="H11708" s="1"/>
    </row>
    <row r="11709" spans="8:8" x14ac:dyDescent="0.25">
      <c r="H11709" s="1"/>
    </row>
    <row r="11710" spans="8:8" x14ac:dyDescent="0.25">
      <c r="H11710" s="1"/>
    </row>
    <row r="11711" spans="8:8" x14ac:dyDescent="0.25">
      <c r="H11711" s="1"/>
    </row>
    <row r="11712" spans="8:8" x14ac:dyDescent="0.25">
      <c r="H11712" s="1"/>
    </row>
    <row r="11713" spans="8:8" x14ac:dyDescent="0.25">
      <c r="H11713" s="1"/>
    </row>
    <row r="11714" spans="8:8" x14ac:dyDescent="0.25">
      <c r="H11714" s="1"/>
    </row>
    <row r="11715" spans="8:8" x14ac:dyDescent="0.25">
      <c r="H11715" s="1"/>
    </row>
    <row r="11716" spans="8:8" x14ac:dyDescent="0.25">
      <c r="H11716" s="1"/>
    </row>
    <row r="11717" spans="8:8" x14ac:dyDescent="0.25">
      <c r="H11717" s="1"/>
    </row>
    <row r="11718" spans="8:8" x14ac:dyDescent="0.25">
      <c r="H11718" s="1"/>
    </row>
    <row r="11719" spans="8:8" x14ac:dyDescent="0.25">
      <c r="H11719" s="1"/>
    </row>
    <row r="11720" spans="8:8" x14ac:dyDescent="0.25">
      <c r="H11720" s="1"/>
    </row>
    <row r="11721" spans="8:8" x14ac:dyDescent="0.25">
      <c r="H11721" s="1"/>
    </row>
    <row r="11722" spans="8:8" x14ac:dyDescent="0.25">
      <c r="H11722" s="1"/>
    </row>
    <row r="11723" spans="8:8" x14ac:dyDescent="0.25">
      <c r="H11723" s="1"/>
    </row>
    <row r="11724" spans="8:8" x14ac:dyDescent="0.25">
      <c r="H11724" s="1"/>
    </row>
    <row r="11725" spans="8:8" x14ac:dyDescent="0.25">
      <c r="H11725" s="1"/>
    </row>
    <row r="11726" spans="8:8" x14ac:dyDescent="0.25">
      <c r="H11726" s="1"/>
    </row>
    <row r="11727" spans="8:8" x14ac:dyDescent="0.25">
      <c r="H11727" s="1"/>
    </row>
    <row r="11728" spans="8:8" x14ac:dyDescent="0.25">
      <c r="H11728" s="1"/>
    </row>
    <row r="11729" spans="8:8" x14ac:dyDescent="0.25">
      <c r="H11729" s="1"/>
    </row>
    <row r="11730" spans="8:8" x14ac:dyDescent="0.25">
      <c r="H11730" s="1"/>
    </row>
    <row r="11731" spans="8:8" x14ac:dyDescent="0.25">
      <c r="H11731" s="1"/>
    </row>
    <row r="11732" spans="8:8" x14ac:dyDescent="0.25">
      <c r="H11732" s="1"/>
    </row>
    <row r="11733" spans="8:8" x14ac:dyDescent="0.25">
      <c r="H11733" s="1"/>
    </row>
    <row r="11734" spans="8:8" x14ac:dyDescent="0.25">
      <c r="H11734" s="1"/>
    </row>
    <row r="11735" spans="8:8" x14ac:dyDescent="0.25">
      <c r="H11735" s="1"/>
    </row>
    <row r="11736" spans="8:8" x14ac:dyDescent="0.25">
      <c r="H11736" s="1"/>
    </row>
    <row r="11737" spans="8:8" x14ac:dyDescent="0.25">
      <c r="H11737" s="1"/>
    </row>
    <row r="11738" spans="8:8" x14ac:dyDescent="0.25">
      <c r="H11738" s="1"/>
    </row>
    <row r="11739" spans="8:8" x14ac:dyDescent="0.25">
      <c r="H11739" s="1"/>
    </row>
    <row r="11740" spans="8:8" x14ac:dyDescent="0.25">
      <c r="H11740" s="1"/>
    </row>
    <row r="11741" spans="8:8" x14ac:dyDescent="0.25">
      <c r="H11741" s="1"/>
    </row>
    <row r="11742" spans="8:8" x14ac:dyDescent="0.25">
      <c r="H11742" s="1"/>
    </row>
    <row r="11743" spans="8:8" x14ac:dyDescent="0.25">
      <c r="H11743" s="1"/>
    </row>
    <row r="11744" spans="8:8" x14ac:dyDescent="0.25">
      <c r="H11744" s="1"/>
    </row>
    <row r="11745" spans="8:8" x14ac:dyDescent="0.25">
      <c r="H11745" s="1"/>
    </row>
    <row r="11746" spans="8:8" x14ac:dyDescent="0.25">
      <c r="H11746" s="1"/>
    </row>
    <row r="11747" spans="8:8" x14ac:dyDescent="0.25">
      <c r="H11747" s="1"/>
    </row>
    <row r="11748" spans="8:8" x14ac:dyDescent="0.25">
      <c r="H11748" s="1"/>
    </row>
    <row r="11749" spans="8:8" x14ac:dyDescent="0.25">
      <c r="H11749" s="1"/>
    </row>
    <row r="11750" spans="8:8" x14ac:dyDescent="0.25">
      <c r="H11750" s="1"/>
    </row>
    <row r="11751" spans="8:8" x14ac:dyDescent="0.25">
      <c r="H11751" s="1"/>
    </row>
    <row r="11752" spans="8:8" x14ac:dyDescent="0.25">
      <c r="H11752" s="1"/>
    </row>
    <row r="11753" spans="8:8" x14ac:dyDescent="0.25">
      <c r="H11753" s="1"/>
    </row>
    <row r="11754" spans="8:8" x14ac:dyDescent="0.25">
      <c r="H11754" s="1"/>
    </row>
    <row r="11755" spans="8:8" x14ac:dyDescent="0.25">
      <c r="H11755" s="1"/>
    </row>
    <row r="11756" spans="8:8" x14ac:dyDescent="0.25">
      <c r="H11756" s="1"/>
    </row>
    <row r="11757" spans="8:8" x14ac:dyDescent="0.25">
      <c r="H11757" s="1"/>
    </row>
    <row r="11758" spans="8:8" x14ac:dyDescent="0.25">
      <c r="H11758" s="1"/>
    </row>
    <row r="11759" spans="8:8" x14ac:dyDescent="0.25">
      <c r="H11759" s="1"/>
    </row>
    <row r="11760" spans="8:8" x14ac:dyDescent="0.25">
      <c r="H11760" s="1"/>
    </row>
    <row r="11761" spans="8:8" x14ac:dyDescent="0.25">
      <c r="H11761" s="1"/>
    </row>
    <row r="11762" spans="8:8" x14ac:dyDescent="0.25">
      <c r="H11762" s="1"/>
    </row>
    <row r="11763" spans="8:8" x14ac:dyDescent="0.25">
      <c r="H11763" s="1"/>
    </row>
    <row r="11764" spans="8:8" x14ac:dyDescent="0.25">
      <c r="H11764" s="1"/>
    </row>
    <row r="11765" spans="8:8" x14ac:dyDescent="0.25">
      <c r="H11765" s="1"/>
    </row>
    <row r="11766" spans="8:8" x14ac:dyDescent="0.25">
      <c r="H11766" s="1"/>
    </row>
    <row r="11767" spans="8:8" x14ac:dyDescent="0.25">
      <c r="H11767" s="1"/>
    </row>
    <row r="11768" spans="8:8" x14ac:dyDescent="0.25">
      <c r="H11768" s="1"/>
    </row>
    <row r="11769" spans="8:8" x14ac:dyDescent="0.25">
      <c r="H11769" s="1"/>
    </row>
    <row r="11770" spans="8:8" x14ac:dyDescent="0.25">
      <c r="H11770" s="1"/>
    </row>
    <row r="11771" spans="8:8" x14ac:dyDescent="0.25">
      <c r="H11771" s="1"/>
    </row>
    <row r="11772" spans="8:8" x14ac:dyDescent="0.25">
      <c r="H11772" s="1"/>
    </row>
    <row r="11773" spans="8:8" x14ac:dyDescent="0.25">
      <c r="H11773" s="1"/>
    </row>
    <row r="11774" spans="8:8" x14ac:dyDescent="0.25">
      <c r="H11774" s="1"/>
    </row>
    <row r="11775" spans="8:8" x14ac:dyDescent="0.25">
      <c r="H11775" s="1"/>
    </row>
    <row r="11776" spans="8:8" x14ac:dyDescent="0.25">
      <c r="H11776" s="1"/>
    </row>
    <row r="11777" spans="8:8" x14ac:dyDescent="0.25">
      <c r="H11777" s="1"/>
    </row>
    <row r="11778" spans="8:8" x14ac:dyDescent="0.25">
      <c r="H11778" s="1"/>
    </row>
    <row r="11779" spans="8:8" x14ac:dyDescent="0.25">
      <c r="H11779" s="1"/>
    </row>
    <row r="11780" spans="8:8" x14ac:dyDescent="0.25">
      <c r="H11780" s="1"/>
    </row>
    <row r="11781" spans="8:8" x14ac:dyDescent="0.25">
      <c r="H11781" s="1"/>
    </row>
    <row r="11782" spans="8:8" x14ac:dyDescent="0.25">
      <c r="H11782" s="1"/>
    </row>
    <row r="11783" spans="8:8" x14ac:dyDescent="0.25">
      <c r="H11783" s="1"/>
    </row>
    <row r="11784" spans="8:8" x14ac:dyDescent="0.25">
      <c r="H11784" s="1"/>
    </row>
    <row r="11785" spans="8:8" x14ac:dyDescent="0.25">
      <c r="H11785" s="1"/>
    </row>
    <row r="11786" spans="8:8" x14ac:dyDescent="0.25">
      <c r="H11786" s="1"/>
    </row>
    <row r="11787" spans="8:8" x14ac:dyDescent="0.25">
      <c r="H11787" s="1"/>
    </row>
    <row r="11788" spans="8:8" x14ac:dyDescent="0.25">
      <c r="H11788" s="1"/>
    </row>
    <row r="11789" spans="8:8" x14ac:dyDescent="0.25">
      <c r="H11789" s="1"/>
    </row>
    <row r="11790" spans="8:8" x14ac:dyDescent="0.25">
      <c r="H11790" s="1"/>
    </row>
    <row r="11791" spans="8:8" x14ac:dyDescent="0.25">
      <c r="H11791" s="1"/>
    </row>
    <row r="11792" spans="8:8" x14ac:dyDescent="0.25">
      <c r="H11792" s="1"/>
    </row>
    <row r="11793" spans="8:8" x14ac:dyDescent="0.25">
      <c r="H11793" s="1"/>
    </row>
    <row r="11794" spans="8:8" x14ac:dyDescent="0.25">
      <c r="H11794" s="1"/>
    </row>
    <row r="11795" spans="8:8" x14ac:dyDescent="0.25">
      <c r="H11795" s="1"/>
    </row>
    <row r="11796" spans="8:8" x14ac:dyDescent="0.25">
      <c r="H11796" s="1"/>
    </row>
    <row r="11797" spans="8:8" x14ac:dyDescent="0.25">
      <c r="H11797" s="1"/>
    </row>
    <row r="11798" spans="8:8" x14ac:dyDescent="0.25">
      <c r="H11798" s="1"/>
    </row>
    <row r="11799" spans="8:8" x14ac:dyDescent="0.25">
      <c r="H11799" s="1"/>
    </row>
    <row r="11800" spans="8:8" x14ac:dyDescent="0.25">
      <c r="H11800" s="1"/>
    </row>
    <row r="11801" spans="8:8" x14ac:dyDescent="0.25">
      <c r="H11801" s="1"/>
    </row>
    <row r="11802" spans="8:8" x14ac:dyDescent="0.25">
      <c r="H11802" s="1"/>
    </row>
    <row r="11803" spans="8:8" x14ac:dyDescent="0.25">
      <c r="H11803" s="1"/>
    </row>
    <row r="11804" spans="8:8" x14ac:dyDescent="0.25">
      <c r="H11804" s="1"/>
    </row>
    <row r="11805" spans="8:8" x14ac:dyDescent="0.25">
      <c r="H11805" s="1"/>
    </row>
    <row r="11806" spans="8:8" x14ac:dyDescent="0.25">
      <c r="H11806" s="1"/>
    </row>
    <row r="11807" spans="8:8" x14ac:dyDescent="0.25">
      <c r="H11807" s="1"/>
    </row>
    <row r="11808" spans="8:8" x14ac:dyDescent="0.25">
      <c r="H11808" s="1"/>
    </row>
    <row r="11809" spans="8:8" x14ac:dyDescent="0.25">
      <c r="H11809" s="1"/>
    </row>
    <row r="11810" spans="8:8" x14ac:dyDescent="0.25">
      <c r="H11810" s="1"/>
    </row>
    <row r="11811" spans="8:8" x14ac:dyDescent="0.25">
      <c r="H11811" s="1"/>
    </row>
    <row r="11812" spans="8:8" x14ac:dyDescent="0.25">
      <c r="H11812" s="1"/>
    </row>
    <row r="11813" spans="8:8" x14ac:dyDescent="0.25">
      <c r="H11813" s="1"/>
    </row>
    <row r="11814" spans="8:8" x14ac:dyDescent="0.25">
      <c r="H11814" s="1"/>
    </row>
    <row r="11815" spans="8:8" x14ac:dyDescent="0.25">
      <c r="H11815" s="1"/>
    </row>
    <row r="11816" spans="8:8" x14ac:dyDescent="0.25">
      <c r="H11816" s="1"/>
    </row>
    <row r="11817" spans="8:8" x14ac:dyDescent="0.25">
      <c r="H11817" s="1"/>
    </row>
    <row r="11818" spans="8:8" x14ac:dyDescent="0.25">
      <c r="H11818" s="1"/>
    </row>
    <row r="11819" spans="8:8" x14ac:dyDescent="0.25">
      <c r="H11819" s="1"/>
    </row>
    <row r="11820" spans="8:8" x14ac:dyDescent="0.25">
      <c r="H11820" s="1"/>
    </row>
    <row r="11821" spans="8:8" x14ac:dyDescent="0.25">
      <c r="H11821" s="1"/>
    </row>
    <row r="11822" spans="8:8" x14ac:dyDescent="0.25">
      <c r="H11822" s="1"/>
    </row>
    <row r="11823" spans="8:8" x14ac:dyDescent="0.25">
      <c r="H11823" s="1"/>
    </row>
    <row r="11824" spans="8:8" x14ac:dyDescent="0.25">
      <c r="H11824" s="1"/>
    </row>
    <row r="11825" spans="8:8" x14ac:dyDescent="0.25">
      <c r="H11825" s="1"/>
    </row>
    <row r="11826" spans="8:8" x14ac:dyDescent="0.25">
      <c r="H11826" s="1"/>
    </row>
    <row r="11827" spans="8:8" x14ac:dyDescent="0.25">
      <c r="H11827" s="1"/>
    </row>
    <row r="11828" spans="8:8" x14ac:dyDescent="0.25">
      <c r="H11828" s="1"/>
    </row>
    <row r="11829" spans="8:8" x14ac:dyDescent="0.25">
      <c r="H11829" s="1"/>
    </row>
    <row r="11830" spans="8:8" x14ac:dyDescent="0.25">
      <c r="H11830" s="1"/>
    </row>
    <row r="11831" spans="8:8" x14ac:dyDescent="0.25">
      <c r="H11831" s="1"/>
    </row>
    <row r="11832" spans="8:8" x14ac:dyDescent="0.25">
      <c r="H11832" s="1"/>
    </row>
    <row r="11833" spans="8:8" x14ac:dyDescent="0.25">
      <c r="H11833" s="1"/>
    </row>
    <row r="11834" spans="8:8" x14ac:dyDescent="0.25">
      <c r="H11834" s="1"/>
    </row>
    <row r="11835" spans="8:8" x14ac:dyDescent="0.25">
      <c r="H11835" s="1"/>
    </row>
    <row r="11836" spans="8:8" x14ac:dyDescent="0.25">
      <c r="H11836" s="1"/>
    </row>
    <row r="11837" spans="8:8" x14ac:dyDescent="0.25">
      <c r="H11837" s="1"/>
    </row>
    <row r="11838" spans="8:8" x14ac:dyDescent="0.25">
      <c r="H11838" s="1"/>
    </row>
    <row r="11839" spans="8:8" x14ac:dyDescent="0.25">
      <c r="H11839" s="1"/>
    </row>
    <row r="11840" spans="8:8" x14ac:dyDescent="0.25">
      <c r="H11840" s="1"/>
    </row>
    <row r="11841" spans="8:8" x14ac:dyDescent="0.25">
      <c r="H11841" s="1"/>
    </row>
    <row r="11842" spans="8:8" x14ac:dyDescent="0.25">
      <c r="H11842" s="1"/>
    </row>
    <row r="11843" spans="8:8" x14ac:dyDescent="0.25">
      <c r="H11843" s="1"/>
    </row>
    <row r="11844" spans="8:8" x14ac:dyDescent="0.25">
      <c r="H11844" s="1"/>
    </row>
    <row r="11845" spans="8:8" x14ac:dyDescent="0.25">
      <c r="H11845" s="1"/>
    </row>
    <row r="11846" spans="8:8" x14ac:dyDescent="0.25">
      <c r="H11846" s="1"/>
    </row>
    <row r="11847" spans="8:8" x14ac:dyDescent="0.25">
      <c r="H11847" s="1"/>
    </row>
    <row r="11848" spans="8:8" x14ac:dyDescent="0.25">
      <c r="H11848" s="1"/>
    </row>
    <row r="11849" spans="8:8" x14ac:dyDescent="0.25">
      <c r="H11849" s="1"/>
    </row>
    <row r="11850" spans="8:8" x14ac:dyDescent="0.25">
      <c r="H11850" s="1"/>
    </row>
    <row r="11851" spans="8:8" x14ac:dyDescent="0.25">
      <c r="H11851" s="1"/>
    </row>
    <row r="11852" spans="8:8" x14ac:dyDescent="0.25">
      <c r="H11852" s="1"/>
    </row>
    <row r="11853" spans="8:8" x14ac:dyDescent="0.25">
      <c r="H11853" s="1"/>
    </row>
    <row r="11854" spans="8:8" x14ac:dyDescent="0.25">
      <c r="H11854" s="1"/>
    </row>
    <row r="11855" spans="8:8" x14ac:dyDescent="0.25">
      <c r="H11855" s="1"/>
    </row>
    <row r="11856" spans="8:8" x14ac:dyDescent="0.25">
      <c r="H11856" s="1"/>
    </row>
    <row r="11857" spans="8:8" x14ac:dyDescent="0.25">
      <c r="H11857" s="1"/>
    </row>
    <row r="11858" spans="8:8" x14ac:dyDescent="0.25">
      <c r="H11858" s="1"/>
    </row>
    <row r="11859" spans="8:8" x14ac:dyDescent="0.25">
      <c r="H11859" s="1"/>
    </row>
    <row r="11860" spans="8:8" x14ac:dyDescent="0.25">
      <c r="H11860" s="1"/>
    </row>
    <row r="11861" spans="8:8" x14ac:dyDescent="0.25">
      <c r="H11861" s="1"/>
    </row>
    <row r="11862" spans="8:8" x14ac:dyDescent="0.25">
      <c r="H11862" s="1"/>
    </row>
    <row r="11863" spans="8:8" x14ac:dyDescent="0.25">
      <c r="H11863" s="1"/>
    </row>
    <row r="11864" spans="8:8" x14ac:dyDescent="0.25">
      <c r="H11864" s="1"/>
    </row>
    <row r="11865" spans="8:8" x14ac:dyDescent="0.25">
      <c r="H11865" s="1"/>
    </row>
    <row r="11866" spans="8:8" x14ac:dyDescent="0.25">
      <c r="H11866" s="1"/>
    </row>
    <row r="11867" spans="8:8" x14ac:dyDescent="0.25">
      <c r="H11867" s="1"/>
    </row>
    <row r="11868" spans="8:8" x14ac:dyDescent="0.25">
      <c r="H11868" s="1"/>
    </row>
    <row r="11869" spans="8:8" x14ac:dyDescent="0.25">
      <c r="H11869" s="1"/>
    </row>
    <row r="11870" spans="8:8" x14ac:dyDescent="0.25">
      <c r="H11870" s="1"/>
    </row>
    <row r="11871" spans="8:8" x14ac:dyDescent="0.25">
      <c r="H11871" s="1"/>
    </row>
    <row r="11872" spans="8:8" x14ac:dyDescent="0.25">
      <c r="H11872" s="1"/>
    </row>
    <row r="11873" spans="8:8" x14ac:dyDescent="0.25">
      <c r="H11873" s="1"/>
    </row>
    <row r="11874" spans="8:8" x14ac:dyDescent="0.25">
      <c r="H11874" s="1"/>
    </row>
    <row r="11875" spans="8:8" x14ac:dyDescent="0.25">
      <c r="H11875" s="1"/>
    </row>
    <row r="11876" spans="8:8" x14ac:dyDescent="0.25">
      <c r="H11876" s="1"/>
    </row>
    <row r="11877" spans="8:8" x14ac:dyDescent="0.25">
      <c r="H11877" s="1"/>
    </row>
    <row r="11878" spans="8:8" x14ac:dyDescent="0.25">
      <c r="H11878" s="1"/>
    </row>
    <row r="11879" spans="8:8" x14ac:dyDescent="0.25">
      <c r="H11879" s="1"/>
    </row>
    <row r="11880" spans="8:8" x14ac:dyDescent="0.25">
      <c r="H11880" s="1"/>
    </row>
    <row r="11881" spans="8:8" x14ac:dyDescent="0.25">
      <c r="H11881" s="1"/>
    </row>
    <row r="11882" spans="8:8" x14ac:dyDescent="0.25">
      <c r="H11882" s="1"/>
    </row>
    <row r="11883" spans="8:8" x14ac:dyDescent="0.25">
      <c r="H11883" s="1"/>
    </row>
    <row r="11884" spans="8:8" x14ac:dyDescent="0.25">
      <c r="H11884" s="1"/>
    </row>
    <row r="11885" spans="8:8" x14ac:dyDescent="0.25">
      <c r="H11885" s="1"/>
    </row>
    <row r="11886" spans="8:8" x14ac:dyDescent="0.25">
      <c r="H11886" s="1"/>
    </row>
    <row r="11887" spans="8:8" x14ac:dyDescent="0.25">
      <c r="H11887" s="1"/>
    </row>
    <row r="11888" spans="8:8" x14ac:dyDescent="0.25">
      <c r="H11888" s="1"/>
    </row>
    <row r="11889" spans="8:8" x14ac:dyDescent="0.25">
      <c r="H11889" s="1"/>
    </row>
    <row r="11890" spans="8:8" x14ac:dyDescent="0.25">
      <c r="H11890" s="1"/>
    </row>
    <row r="11891" spans="8:8" x14ac:dyDescent="0.25">
      <c r="H11891" s="1"/>
    </row>
    <row r="11892" spans="8:8" x14ac:dyDescent="0.25">
      <c r="H11892" s="1"/>
    </row>
    <row r="11893" spans="8:8" x14ac:dyDescent="0.25">
      <c r="H11893" s="1"/>
    </row>
    <row r="11894" spans="8:8" x14ac:dyDescent="0.25">
      <c r="H11894" s="1"/>
    </row>
    <row r="11895" spans="8:8" x14ac:dyDescent="0.25">
      <c r="H11895" s="1"/>
    </row>
    <row r="11896" spans="8:8" x14ac:dyDescent="0.25">
      <c r="H11896" s="1"/>
    </row>
    <row r="11897" spans="8:8" x14ac:dyDescent="0.25">
      <c r="H11897" s="1"/>
    </row>
    <row r="11898" spans="8:8" x14ac:dyDescent="0.25">
      <c r="H11898" s="1"/>
    </row>
    <row r="11899" spans="8:8" x14ac:dyDescent="0.25">
      <c r="H11899" s="1"/>
    </row>
    <row r="11900" spans="8:8" x14ac:dyDescent="0.25">
      <c r="H11900" s="1"/>
    </row>
    <row r="11901" spans="8:8" x14ac:dyDescent="0.25">
      <c r="H11901" s="1"/>
    </row>
    <row r="11902" spans="8:8" x14ac:dyDescent="0.25">
      <c r="H11902" s="1"/>
    </row>
    <row r="11903" spans="8:8" x14ac:dyDescent="0.25">
      <c r="H11903" s="1"/>
    </row>
    <row r="11904" spans="8:8" x14ac:dyDescent="0.25">
      <c r="H11904" s="1"/>
    </row>
    <row r="11905" spans="8:8" x14ac:dyDescent="0.25">
      <c r="H11905" s="1"/>
    </row>
    <row r="11906" spans="8:8" x14ac:dyDescent="0.25">
      <c r="H11906" s="1"/>
    </row>
    <row r="11907" spans="8:8" x14ac:dyDescent="0.25">
      <c r="H11907" s="1"/>
    </row>
    <row r="11908" spans="8:8" x14ac:dyDescent="0.25">
      <c r="H11908" s="1"/>
    </row>
    <row r="11909" spans="8:8" x14ac:dyDescent="0.25">
      <c r="H11909" s="1"/>
    </row>
    <row r="11910" spans="8:8" x14ac:dyDescent="0.25">
      <c r="H11910" s="1"/>
    </row>
    <row r="11911" spans="8:8" x14ac:dyDescent="0.25">
      <c r="H11911" s="1"/>
    </row>
    <row r="11912" spans="8:8" x14ac:dyDescent="0.25">
      <c r="H11912" s="1"/>
    </row>
    <row r="11913" spans="8:8" x14ac:dyDescent="0.25">
      <c r="H11913" s="1"/>
    </row>
    <row r="11914" spans="8:8" x14ac:dyDescent="0.25">
      <c r="H11914" s="1"/>
    </row>
    <row r="11915" spans="8:8" x14ac:dyDescent="0.25">
      <c r="H11915" s="1"/>
    </row>
    <row r="11916" spans="8:8" x14ac:dyDescent="0.25">
      <c r="H11916" s="1"/>
    </row>
    <row r="11917" spans="8:8" x14ac:dyDescent="0.25">
      <c r="H11917" s="1"/>
    </row>
    <row r="11918" spans="8:8" x14ac:dyDescent="0.25">
      <c r="H11918" s="1"/>
    </row>
    <row r="11919" spans="8:8" x14ac:dyDescent="0.25">
      <c r="H11919" s="1"/>
    </row>
    <row r="11920" spans="8:8" x14ac:dyDescent="0.25">
      <c r="H11920" s="1"/>
    </row>
    <row r="11921" spans="8:8" x14ac:dyDescent="0.25">
      <c r="H11921" s="1"/>
    </row>
    <row r="11922" spans="8:8" x14ac:dyDescent="0.25">
      <c r="H11922" s="1"/>
    </row>
    <row r="11923" spans="8:8" x14ac:dyDescent="0.25">
      <c r="H11923" s="1"/>
    </row>
    <row r="11924" spans="8:8" x14ac:dyDescent="0.25">
      <c r="H11924" s="1"/>
    </row>
    <row r="11925" spans="8:8" x14ac:dyDescent="0.25">
      <c r="H11925" s="1"/>
    </row>
    <row r="11926" spans="8:8" x14ac:dyDescent="0.25">
      <c r="H11926" s="1"/>
    </row>
    <row r="11927" spans="8:8" x14ac:dyDescent="0.25">
      <c r="H11927" s="1"/>
    </row>
    <row r="11928" spans="8:8" x14ac:dyDescent="0.25">
      <c r="H11928" s="1"/>
    </row>
    <row r="11929" spans="8:8" x14ac:dyDescent="0.25">
      <c r="H11929" s="1"/>
    </row>
    <row r="11930" spans="8:8" x14ac:dyDescent="0.25">
      <c r="H11930" s="1"/>
    </row>
    <row r="11931" spans="8:8" x14ac:dyDescent="0.25">
      <c r="H11931" s="1"/>
    </row>
    <row r="11932" spans="8:8" x14ac:dyDescent="0.25">
      <c r="H11932" s="1"/>
    </row>
    <row r="11933" spans="8:8" x14ac:dyDescent="0.25">
      <c r="H11933" s="1"/>
    </row>
    <row r="11934" spans="8:8" x14ac:dyDescent="0.25">
      <c r="H11934" s="1"/>
    </row>
    <row r="11935" spans="8:8" x14ac:dyDescent="0.25">
      <c r="H11935" s="1"/>
    </row>
    <row r="11936" spans="8:8" x14ac:dyDescent="0.25">
      <c r="H11936" s="1"/>
    </row>
    <row r="11937" spans="8:8" x14ac:dyDescent="0.25">
      <c r="H11937" s="1"/>
    </row>
    <row r="11938" spans="8:8" x14ac:dyDescent="0.25">
      <c r="H11938" s="1"/>
    </row>
    <row r="11939" spans="8:8" x14ac:dyDescent="0.25">
      <c r="H11939" s="1"/>
    </row>
    <row r="11940" spans="8:8" x14ac:dyDescent="0.25">
      <c r="H11940" s="1"/>
    </row>
    <row r="11941" spans="8:8" x14ac:dyDescent="0.25">
      <c r="H11941" s="1"/>
    </row>
    <row r="11942" spans="8:8" x14ac:dyDescent="0.25">
      <c r="H11942" s="1"/>
    </row>
    <row r="11943" spans="8:8" x14ac:dyDescent="0.25">
      <c r="H11943" s="1"/>
    </row>
    <row r="11944" spans="8:8" x14ac:dyDescent="0.25">
      <c r="H11944" s="1"/>
    </row>
    <row r="11945" spans="8:8" x14ac:dyDescent="0.25">
      <c r="H11945" s="1"/>
    </row>
    <row r="11946" spans="8:8" x14ac:dyDescent="0.25">
      <c r="H11946" s="1"/>
    </row>
    <row r="11947" spans="8:8" x14ac:dyDescent="0.25">
      <c r="H11947" s="1"/>
    </row>
    <row r="11948" spans="8:8" x14ac:dyDescent="0.25">
      <c r="H11948" s="1"/>
    </row>
    <row r="11949" spans="8:8" x14ac:dyDescent="0.25">
      <c r="H11949" s="1"/>
    </row>
    <row r="11950" spans="8:8" x14ac:dyDescent="0.25">
      <c r="H11950" s="1"/>
    </row>
    <row r="11951" spans="8:8" x14ac:dyDescent="0.25">
      <c r="H11951" s="1"/>
    </row>
    <row r="11952" spans="8:8" x14ac:dyDescent="0.25">
      <c r="H11952" s="1"/>
    </row>
    <row r="11953" spans="8:8" x14ac:dyDescent="0.25">
      <c r="H11953" s="1"/>
    </row>
    <row r="11954" spans="8:8" x14ac:dyDescent="0.25">
      <c r="H11954" s="1"/>
    </row>
    <row r="11955" spans="8:8" x14ac:dyDescent="0.25">
      <c r="H11955" s="1"/>
    </row>
    <row r="11956" spans="8:8" x14ac:dyDescent="0.25">
      <c r="H11956" s="1"/>
    </row>
    <row r="11957" spans="8:8" x14ac:dyDescent="0.25">
      <c r="H11957" s="1"/>
    </row>
    <row r="11958" spans="8:8" x14ac:dyDescent="0.25">
      <c r="H11958" s="1"/>
    </row>
    <row r="11959" spans="8:8" x14ac:dyDescent="0.25">
      <c r="H11959" s="1"/>
    </row>
    <row r="11960" spans="8:8" x14ac:dyDescent="0.25">
      <c r="H11960" s="1"/>
    </row>
    <row r="11961" spans="8:8" x14ac:dyDescent="0.25">
      <c r="H11961" s="1"/>
    </row>
    <row r="11962" spans="8:8" x14ac:dyDescent="0.25">
      <c r="H11962" s="1"/>
    </row>
    <row r="11963" spans="8:8" x14ac:dyDescent="0.25">
      <c r="H11963" s="1"/>
    </row>
    <row r="11964" spans="8:8" x14ac:dyDescent="0.25">
      <c r="H11964" s="1"/>
    </row>
    <row r="11965" spans="8:8" x14ac:dyDescent="0.25">
      <c r="H11965" s="1"/>
    </row>
    <row r="11966" spans="8:8" x14ac:dyDescent="0.25">
      <c r="H11966" s="1"/>
    </row>
    <row r="11967" spans="8:8" x14ac:dyDescent="0.25">
      <c r="H11967" s="1"/>
    </row>
    <row r="11968" spans="8:8" x14ac:dyDescent="0.25">
      <c r="H11968" s="1"/>
    </row>
    <row r="11969" spans="8:8" x14ac:dyDescent="0.25">
      <c r="H11969" s="1"/>
    </row>
    <row r="11970" spans="8:8" x14ac:dyDescent="0.25">
      <c r="H11970" s="1"/>
    </row>
    <row r="11971" spans="8:8" x14ac:dyDescent="0.25">
      <c r="H11971" s="1"/>
    </row>
    <row r="11972" spans="8:8" x14ac:dyDescent="0.25">
      <c r="H11972" s="1"/>
    </row>
    <row r="11973" spans="8:8" x14ac:dyDescent="0.25">
      <c r="H11973" s="1"/>
    </row>
    <row r="11974" spans="8:8" x14ac:dyDescent="0.25">
      <c r="H11974" s="1"/>
    </row>
    <row r="11975" spans="8:8" x14ac:dyDescent="0.25">
      <c r="H11975" s="1"/>
    </row>
    <row r="11976" spans="8:8" x14ac:dyDescent="0.25">
      <c r="H11976" s="1"/>
    </row>
    <row r="11977" spans="8:8" x14ac:dyDescent="0.25">
      <c r="H11977" s="1"/>
    </row>
    <row r="11978" spans="8:8" x14ac:dyDescent="0.25">
      <c r="H11978" s="1"/>
    </row>
    <row r="11979" spans="8:8" x14ac:dyDescent="0.25">
      <c r="H11979" s="1"/>
    </row>
    <row r="11980" spans="8:8" x14ac:dyDescent="0.25">
      <c r="H11980" s="1"/>
    </row>
    <row r="11981" spans="8:8" x14ac:dyDescent="0.25">
      <c r="H11981" s="1"/>
    </row>
    <row r="11982" spans="8:8" x14ac:dyDescent="0.25">
      <c r="H11982" s="1"/>
    </row>
    <row r="11983" spans="8:8" x14ac:dyDescent="0.25">
      <c r="H11983" s="1"/>
    </row>
    <row r="11984" spans="8:8" x14ac:dyDescent="0.25">
      <c r="H11984" s="1"/>
    </row>
    <row r="11985" spans="8:8" x14ac:dyDescent="0.25">
      <c r="H11985" s="1"/>
    </row>
    <row r="11986" spans="8:8" x14ac:dyDescent="0.25">
      <c r="H11986" s="1"/>
    </row>
    <row r="11987" spans="8:8" x14ac:dyDescent="0.25">
      <c r="H11987" s="1"/>
    </row>
    <row r="11988" spans="8:8" x14ac:dyDescent="0.25">
      <c r="H11988" s="1"/>
    </row>
    <row r="11989" spans="8:8" x14ac:dyDescent="0.25">
      <c r="H11989" s="1"/>
    </row>
    <row r="11990" spans="8:8" x14ac:dyDescent="0.25">
      <c r="H11990" s="1"/>
    </row>
    <row r="11991" spans="8:8" x14ac:dyDescent="0.25">
      <c r="H11991" s="1"/>
    </row>
    <row r="11992" spans="8:8" x14ac:dyDescent="0.25">
      <c r="H11992" s="1"/>
    </row>
    <row r="11993" spans="8:8" x14ac:dyDescent="0.25">
      <c r="H11993" s="1"/>
    </row>
    <row r="11994" spans="8:8" x14ac:dyDescent="0.25">
      <c r="H11994" s="1"/>
    </row>
    <row r="11995" spans="8:8" x14ac:dyDescent="0.25">
      <c r="H11995" s="1"/>
    </row>
    <row r="11996" spans="8:8" x14ac:dyDescent="0.25">
      <c r="H11996" s="1"/>
    </row>
    <row r="11997" spans="8:8" x14ac:dyDescent="0.25">
      <c r="H11997" s="1"/>
    </row>
    <row r="11998" spans="8:8" x14ac:dyDescent="0.25">
      <c r="H11998" s="1"/>
    </row>
    <row r="11999" spans="8:8" x14ac:dyDescent="0.25">
      <c r="H11999" s="1"/>
    </row>
    <row r="12000" spans="8:8" x14ac:dyDescent="0.25">
      <c r="H12000" s="1"/>
    </row>
    <row r="12001" spans="8:8" x14ac:dyDescent="0.25">
      <c r="H12001" s="1"/>
    </row>
    <row r="12002" spans="8:8" x14ac:dyDescent="0.25">
      <c r="H12002" s="1"/>
    </row>
    <row r="12003" spans="8:8" x14ac:dyDescent="0.25">
      <c r="H12003" s="1"/>
    </row>
    <row r="12004" spans="8:8" x14ac:dyDescent="0.25">
      <c r="H12004" s="1"/>
    </row>
    <row r="12005" spans="8:8" x14ac:dyDescent="0.25">
      <c r="H12005" s="1"/>
    </row>
    <row r="12006" spans="8:8" x14ac:dyDescent="0.25">
      <c r="H12006" s="1"/>
    </row>
    <row r="12007" spans="8:8" x14ac:dyDescent="0.25">
      <c r="H12007" s="1"/>
    </row>
    <row r="12008" spans="8:8" x14ac:dyDescent="0.25">
      <c r="H12008" s="1"/>
    </row>
    <row r="12009" spans="8:8" x14ac:dyDescent="0.25">
      <c r="H12009" s="1"/>
    </row>
    <row r="12010" spans="8:8" x14ac:dyDescent="0.25">
      <c r="H12010" s="1"/>
    </row>
    <row r="12011" spans="8:8" x14ac:dyDescent="0.25">
      <c r="H12011" s="1"/>
    </row>
    <row r="12012" spans="8:8" x14ac:dyDescent="0.25">
      <c r="H12012" s="1"/>
    </row>
    <row r="12013" spans="8:8" x14ac:dyDescent="0.25">
      <c r="H12013" s="1"/>
    </row>
    <row r="12014" spans="8:8" x14ac:dyDescent="0.25">
      <c r="H12014" s="1"/>
    </row>
    <row r="12015" spans="8:8" x14ac:dyDescent="0.25">
      <c r="H12015" s="1"/>
    </row>
    <row r="12016" spans="8:8" x14ac:dyDescent="0.25">
      <c r="H12016" s="1"/>
    </row>
    <row r="12017" spans="8:8" x14ac:dyDescent="0.25">
      <c r="H12017" s="1"/>
    </row>
    <row r="12018" spans="8:8" x14ac:dyDescent="0.25">
      <c r="H12018" s="1"/>
    </row>
    <row r="12019" spans="8:8" x14ac:dyDescent="0.25">
      <c r="H12019" s="1"/>
    </row>
    <row r="12020" spans="8:8" x14ac:dyDescent="0.25">
      <c r="H12020" s="1"/>
    </row>
    <row r="12021" spans="8:8" x14ac:dyDescent="0.25">
      <c r="H12021" s="1"/>
    </row>
    <row r="12022" spans="8:8" x14ac:dyDescent="0.25">
      <c r="H12022" s="1"/>
    </row>
    <row r="12023" spans="8:8" x14ac:dyDescent="0.25">
      <c r="H12023" s="1"/>
    </row>
    <row r="12024" spans="8:8" x14ac:dyDescent="0.25">
      <c r="H12024" s="1"/>
    </row>
    <row r="12025" spans="8:8" x14ac:dyDescent="0.25">
      <c r="H12025" s="1"/>
    </row>
    <row r="12026" spans="8:8" x14ac:dyDescent="0.25">
      <c r="H12026" s="1"/>
    </row>
    <row r="12027" spans="8:8" x14ac:dyDescent="0.25">
      <c r="H12027" s="1"/>
    </row>
    <row r="12028" spans="8:8" x14ac:dyDescent="0.25">
      <c r="H12028" s="1"/>
    </row>
    <row r="12029" spans="8:8" x14ac:dyDescent="0.25">
      <c r="H12029" s="1"/>
    </row>
    <row r="12030" spans="8:8" x14ac:dyDescent="0.25">
      <c r="H12030" s="1"/>
    </row>
    <row r="12031" spans="8:8" x14ac:dyDescent="0.25">
      <c r="H12031" s="1"/>
    </row>
    <row r="12032" spans="8:8" x14ac:dyDescent="0.25">
      <c r="H12032" s="1"/>
    </row>
    <row r="12033" spans="8:8" x14ac:dyDescent="0.25">
      <c r="H12033" s="1"/>
    </row>
    <row r="12034" spans="8:8" x14ac:dyDescent="0.25">
      <c r="H12034" s="1"/>
    </row>
    <row r="12035" spans="8:8" x14ac:dyDescent="0.25">
      <c r="H12035" s="1"/>
    </row>
    <row r="12036" spans="8:8" x14ac:dyDescent="0.25">
      <c r="H12036" s="1"/>
    </row>
    <row r="12037" spans="8:8" x14ac:dyDescent="0.25">
      <c r="H12037" s="1"/>
    </row>
    <row r="12038" spans="8:8" x14ac:dyDescent="0.25">
      <c r="H12038" s="1"/>
    </row>
    <row r="12039" spans="8:8" x14ac:dyDescent="0.25">
      <c r="H12039" s="1"/>
    </row>
    <row r="12040" spans="8:8" x14ac:dyDescent="0.25">
      <c r="H12040" s="1"/>
    </row>
    <row r="12041" spans="8:8" x14ac:dyDescent="0.25">
      <c r="H12041" s="1"/>
    </row>
    <row r="12042" spans="8:8" x14ac:dyDescent="0.25">
      <c r="H12042" s="1"/>
    </row>
    <row r="12043" spans="8:8" x14ac:dyDescent="0.25">
      <c r="H12043" s="1"/>
    </row>
    <row r="12044" spans="8:8" x14ac:dyDescent="0.25">
      <c r="H12044" s="1"/>
    </row>
    <row r="12045" spans="8:8" x14ac:dyDescent="0.25">
      <c r="H12045" s="1"/>
    </row>
    <row r="12046" spans="8:8" x14ac:dyDescent="0.25">
      <c r="H12046" s="1"/>
    </row>
    <row r="12047" spans="8:8" x14ac:dyDescent="0.25">
      <c r="H12047" s="1"/>
    </row>
    <row r="12048" spans="8:8" x14ac:dyDescent="0.25">
      <c r="H12048" s="1"/>
    </row>
    <row r="12049" spans="8:8" x14ac:dyDescent="0.25">
      <c r="H12049" s="1"/>
    </row>
    <row r="12050" spans="8:8" x14ac:dyDescent="0.25">
      <c r="H12050" s="1"/>
    </row>
    <row r="12051" spans="8:8" x14ac:dyDescent="0.25">
      <c r="H12051" s="1"/>
    </row>
    <row r="12052" spans="8:8" x14ac:dyDescent="0.25">
      <c r="H12052" s="1"/>
    </row>
    <row r="12053" spans="8:8" x14ac:dyDescent="0.25">
      <c r="H12053" s="1"/>
    </row>
    <row r="12054" spans="8:8" x14ac:dyDescent="0.25">
      <c r="H12054" s="1"/>
    </row>
    <row r="12055" spans="8:8" x14ac:dyDescent="0.25">
      <c r="H12055" s="1"/>
    </row>
    <row r="12056" spans="8:8" x14ac:dyDescent="0.25">
      <c r="H12056" s="1"/>
    </row>
    <row r="12057" spans="8:8" x14ac:dyDescent="0.25">
      <c r="H12057" s="1"/>
    </row>
    <row r="12058" spans="8:8" x14ac:dyDescent="0.25">
      <c r="H12058" s="1"/>
    </row>
    <row r="12059" spans="8:8" x14ac:dyDescent="0.25">
      <c r="H12059" s="1"/>
    </row>
    <row r="12060" spans="8:8" x14ac:dyDescent="0.25">
      <c r="H12060" s="1"/>
    </row>
    <row r="12061" spans="8:8" x14ac:dyDescent="0.25">
      <c r="H12061" s="1"/>
    </row>
    <row r="12062" spans="8:8" x14ac:dyDescent="0.25">
      <c r="H12062" s="1"/>
    </row>
    <row r="12063" spans="8:8" x14ac:dyDescent="0.25">
      <c r="H12063" s="1"/>
    </row>
    <row r="12064" spans="8:8" x14ac:dyDescent="0.25">
      <c r="H12064" s="1"/>
    </row>
    <row r="12065" spans="8:8" x14ac:dyDescent="0.25">
      <c r="H12065" s="1"/>
    </row>
    <row r="12066" spans="8:8" x14ac:dyDescent="0.25">
      <c r="H12066" s="1"/>
    </row>
    <row r="12067" spans="8:8" x14ac:dyDescent="0.25">
      <c r="H12067" s="1"/>
    </row>
    <row r="12068" spans="8:8" x14ac:dyDescent="0.25">
      <c r="H12068" s="1"/>
    </row>
    <row r="12069" spans="8:8" x14ac:dyDescent="0.25">
      <c r="H12069" s="1"/>
    </row>
    <row r="12070" spans="8:8" x14ac:dyDescent="0.25">
      <c r="H12070" s="1"/>
    </row>
    <row r="12071" spans="8:8" x14ac:dyDescent="0.25">
      <c r="H12071" s="1"/>
    </row>
    <row r="12072" spans="8:8" x14ac:dyDescent="0.25">
      <c r="H12072" s="1"/>
    </row>
    <row r="12073" spans="8:8" x14ac:dyDescent="0.25">
      <c r="H12073" s="1"/>
    </row>
    <row r="12074" spans="8:8" x14ac:dyDescent="0.25">
      <c r="H12074" s="1"/>
    </row>
    <row r="12075" spans="8:8" x14ac:dyDescent="0.25">
      <c r="H12075" s="1"/>
    </row>
    <row r="12076" spans="8:8" x14ac:dyDescent="0.25">
      <c r="H12076" s="1"/>
    </row>
    <row r="12077" spans="8:8" x14ac:dyDescent="0.25">
      <c r="H12077" s="1"/>
    </row>
    <row r="12078" spans="8:8" x14ac:dyDescent="0.25">
      <c r="H12078" s="1"/>
    </row>
    <row r="12079" spans="8:8" x14ac:dyDescent="0.25">
      <c r="H12079" s="1"/>
    </row>
    <row r="12080" spans="8:8" x14ac:dyDescent="0.25">
      <c r="H12080" s="1"/>
    </row>
    <row r="12081" spans="8:8" x14ac:dyDescent="0.25">
      <c r="H12081" s="1"/>
    </row>
    <row r="12082" spans="8:8" x14ac:dyDescent="0.25">
      <c r="H12082" s="1"/>
    </row>
    <row r="12083" spans="8:8" x14ac:dyDescent="0.25">
      <c r="H12083" s="1"/>
    </row>
    <row r="12084" spans="8:8" x14ac:dyDescent="0.25">
      <c r="H12084" s="1"/>
    </row>
    <row r="12085" spans="8:8" x14ac:dyDescent="0.25">
      <c r="H12085" s="1"/>
    </row>
    <row r="12086" spans="8:8" x14ac:dyDescent="0.25">
      <c r="H12086" s="1"/>
    </row>
    <row r="12087" spans="8:8" x14ac:dyDescent="0.25">
      <c r="H12087" s="1"/>
    </row>
    <row r="12088" spans="8:8" x14ac:dyDescent="0.25">
      <c r="H12088" s="1"/>
    </row>
    <row r="12089" spans="8:8" x14ac:dyDescent="0.25">
      <c r="H12089" s="1"/>
    </row>
    <row r="12090" spans="8:8" x14ac:dyDescent="0.25">
      <c r="H12090" s="1"/>
    </row>
    <row r="12091" spans="8:8" x14ac:dyDescent="0.25">
      <c r="H12091" s="1"/>
    </row>
    <row r="12092" spans="8:8" x14ac:dyDescent="0.25">
      <c r="H12092" s="1"/>
    </row>
    <row r="12093" spans="8:8" x14ac:dyDescent="0.25">
      <c r="H12093" s="1"/>
    </row>
    <row r="12094" spans="8:8" x14ac:dyDescent="0.25">
      <c r="H12094" s="1"/>
    </row>
    <row r="12095" spans="8:8" x14ac:dyDescent="0.25">
      <c r="H12095" s="1"/>
    </row>
    <row r="12096" spans="8:8" x14ac:dyDescent="0.25">
      <c r="H12096" s="1"/>
    </row>
    <row r="12097" spans="8:8" x14ac:dyDescent="0.25">
      <c r="H12097" s="1"/>
    </row>
    <row r="12098" spans="8:8" x14ac:dyDescent="0.25">
      <c r="H12098" s="1"/>
    </row>
    <row r="12099" spans="8:8" x14ac:dyDescent="0.25">
      <c r="H12099" s="1"/>
    </row>
    <row r="12100" spans="8:8" x14ac:dyDescent="0.25">
      <c r="H12100" s="1"/>
    </row>
    <row r="12101" spans="8:8" x14ac:dyDescent="0.25">
      <c r="H12101" s="1"/>
    </row>
    <row r="12102" spans="8:8" x14ac:dyDescent="0.25">
      <c r="H12102" s="1"/>
    </row>
    <row r="12103" spans="8:8" x14ac:dyDescent="0.25">
      <c r="H12103" s="1"/>
    </row>
    <row r="12104" spans="8:8" x14ac:dyDescent="0.25">
      <c r="H12104" s="1"/>
    </row>
    <row r="12105" spans="8:8" x14ac:dyDescent="0.25">
      <c r="H12105" s="1"/>
    </row>
    <row r="12106" spans="8:8" x14ac:dyDescent="0.25">
      <c r="H12106" s="1"/>
    </row>
    <row r="12107" spans="8:8" x14ac:dyDescent="0.25">
      <c r="H12107" s="1"/>
    </row>
    <row r="12108" spans="8:8" x14ac:dyDescent="0.25">
      <c r="H12108" s="1"/>
    </row>
    <row r="12109" spans="8:8" x14ac:dyDescent="0.25">
      <c r="H12109" s="1"/>
    </row>
    <row r="12110" spans="8:8" x14ac:dyDescent="0.25">
      <c r="H12110" s="1"/>
    </row>
    <row r="12111" spans="8:8" x14ac:dyDescent="0.25">
      <c r="H12111" s="1"/>
    </row>
    <row r="12112" spans="8:8" x14ac:dyDescent="0.25">
      <c r="H12112" s="1"/>
    </row>
    <row r="12113" spans="8:8" x14ac:dyDescent="0.25">
      <c r="H12113" s="1"/>
    </row>
    <row r="12114" spans="8:8" x14ac:dyDescent="0.25">
      <c r="H12114" s="1"/>
    </row>
    <row r="12115" spans="8:8" x14ac:dyDescent="0.25">
      <c r="H12115" s="1"/>
    </row>
    <row r="12116" spans="8:8" x14ac:dyDescent="0.25">
      <c r="H12116" s="1"/>
    </row>
    <row r="12117" spans="8:8" x14ac:dyDescent="0.25">
      <c r="H12117" s="1"/>
    </row>
    <row r="12118" spans="8:8" x14ac:dyDescent="0.25">
      <c r="H12118" s="1"/>
    </row>
    <row r="12119" spans="8:8" x14ac:dyDescent="0.25">
      <c r="H12119" s="1"/>
    </row>
    <row r="12120" spans="8:8" x14ac:dyDescent="0.25">
      <c r="H12120" s="1"/>
    </row>
    <row r="12121" spans="8:8" x14ac:dyDescent="0.25">
      <c r="H12121" s="1"/>
    </row>
    <row r="12122" spans="8:8" x14ac:dyDescent="0.25">
      <c r="H12122" s="1"/>
    </row>
    <row r="12123" spans="8:8" x14ac:dyDescent="0.25">
      <c r="H12123" s="1"/>
    </row>
    <row r="12124" spans="8:8" x14ac:dyDescent="0.25">
      <c r="H12124" s="1"/>
    </row>
    <row r="12125" spans="8:8" x14ac:dyDescent="0.25">
      <c r="H12125" s="1"/>
    </row>
    <row r="12126" spans="8:8" x14ac:dyDescent="0.25">
      <c r="H12126" s="1"/>
    </row>
    <row r="12127" spans="8:8" x14ac:dyDescent="0.25">
      <c r="H12127" s="1"/>
    </row>
    <row r="12128" spans="8:8" x14ac:dyDescent="0.25">
      <c r="H12128" s="1"/>
    </row>
    <row r="12129" spans="8:8" x14ac:dyDescent="0.25">
      <c r="H12129" s="1"/>
    </row>
    <row r="12130" spans="8:8" x14ac:dyDescent="0.25">
      <c r="H12130" s="1"/>
    </row>
    <row r="12131" spans="8:8" x14ac:dyDescent="0.25">
      <c r="H12131" s="1"/>
    </row>
    <row r="12132" spans="8:8" x14ac:dyDescent="0.25">
      <c r="H12132" s="1"/>
    </row>
    <row r="12133" spans="8:8" x14ac:dyDescent="0.25">
      <c r="H12133" s="1"/>
    </row>
    <row r="12134" spans="8:8" x14ac:dyDescent="0.25">
      <c r="H12134" s="1"/>
    </row>
    <row r="12135" spans="8:8" x14ac:dyDescent="0.25">
      <c r="H12135" s="1"/>
    </row>
    <row r="12136" spans="8:8" x14ac:dyDescent="0.25">
      <c r="H12136" s="1"/>
    </row>
    <row r="12137" spans="8:8" x14ac:dyDescent="0.25">
      <c r="H12137" s="1"/>
    </row>
    <row r="12138" spans="8:8" x14ac:dyDescent="0.25">
      <c r="H12138" s="1"/>
    </row>
    <row r="12139" spans="8:8" x14ac:dyDescent="0.25">
      <c r="H12139" s="1"/>
    </row>
    <row r="12140" spans="8:8" x14ac:dyDescent="0.25">
      <c r="H12140" s="1"/>
    </row>
    <row r="12141" spans="8:8" x14ac:dyDescent="0.25">
      <c r="H12141" s="1"/>
    </row>
    <row r="12142" spans="8:8" x14ac:dyDescent="0.25">
      <c r="H12142" s="1"/>
    </row>
    <row r="12143" spans="8:8" x14ac:dyDescent="0.25">
      <c r="H12143" s="1"/>
    </row>
    <row r="12144" spans="8:8" x14ac:dyDescent="0.25">
      <c r="H12144" s="1"/>
    </row>
    <row r="12145" spans="8:8" x14ac:dyDescent="0.25">
      <c r="H12145" s="1"/>
    </row>
    <row r="12146" spans="8:8" x14ac:dyDescent="0.25">
      <c r="H12146" s="1"/>
    </row>
    <row r="12147" spans="8:8" x14ac:dyDescent="0.25">
      <c r="H12147" s="1"/>
    </row>
    <row r="12148" spans="8:8" x14ac:dyDescent="0.25">
      <c r="H12148" s="1"/>
    </row>
    <row r="12149" spans="8:8" x14ac:dyDescent="0.25">
      <c r="H12149" s="1"/>
    </row>
    <row r="12150" spans="8:8" x14ac:dyDescent="0.25">
      <c r="H12150" s="1"/>
    </row>
    <row r="12151" spans="8:8" x14ac:dyDescent="0.25">
      <c r="H12151" s="1"/>
    </row>
    <row r="12152" spans="8:8" x14ac:dyDescent="0.25">
      <c r="H12152" s="1"/>
    </row>
    <row r="12153" spans="8:8" x14ac:dyDescent="0.25">
      <c r="H12153" s="1"/>
    </row>
    <row r="12154" spans="8:8" x14ac:dyDescent="0.25">
      <c r="H12154" s="1"/>
    </row>
    <row r="12155" spans="8:8" x14ac:dyDescent="0.25">
      <c r="H12155" s="1"/>
    </row>
    <row r="12156" spans="8:8" x14ac:dyDescent="0.25">
      <c r="H12156" s="1"/>
    </row>
    <row r="12157" spans="8:8" x14ac:dyDescent="0.25">
      <c r="H12157" s="1"/>
    </row>
    <row r="12158" spans="8:8" x14ac:dyDescent="0.25">
      <c r="H12158" s="1"/>
    </row>
    <row r="12159" spans="8:8" x14ac:dyDescent="0.25">
      <c r="H12159" s="1"/>
    </row>
    <row r="12160" spans="8:8" x14ac:dyDescent="0.25">
      <c r="H12160" s="1"/>
    </row>
    <row r="12161" spans="8:8" x14ac:dyDescent="0.25">
      <c r="H12161" s="1"/>
    </row>
    <row r="12162" spans="8:8" x14ac:dyDescent="0.25">
      <c r="H12162" s="1"/>
    </row>
    <row r="12163" spans="8:8" x14ac:dyDescent="0.25">
      <c r="H12163" s="1"/>
    </row>
    <row r="12164" spans="8:8" x14ac:dyDescent="0.25">
      <c r="H12164" s="1"/>
    </row>
    <row r="12165" spans="8:8" x14ac:dyDescent="0.25">
      <c r="H12165" s="1"/>
    </row>
    <row r="12166" spans="8:8" x14ac:dyDescent="0.25">
      <c r="H12166" s="1"/>
    </row>
    <row r="12167" spans="8:8" x14ac:dyDescent="0.25">
      <c r="H12167" s="1"/>
    </row>
    <row r="12168" spans="8:8" x14ac:dyDescent="0.25">
      <c r="H12168" s="1"/>
    </row>
    <row r="12169" spans="8:8" x14ac:dyDescent="0.25">
      <c r="H12169" s="1"/>
    </row>
    <row r="12170" spans="8:8" x14ac:dyDescent="0.25">
      <c r="H12170" s="1"/>
    </row>
    <row r="12171" spans="8:8" x14ac:dyDescent="0.25">
      <c r="H12171" s="1"/>
    </row>
    <row r="12172" spans="8:8" x14ac:dyDescent="0.25">
      <c r="H12172" s="1"/>
    </row>
    <row r="12173" spans="8:8" x14ac:dyDescent="0.25">
      <c r="H12173" s="1"/>
    </row>
    <row r="12174" spans="8:8" x14ac:dyDescent="0.25">
      <c r="H12174" s="1"/>
    </row>
    <row r="12175" spans="8:8" x14ac:dyDescent="0.25">
      <c r="H12175" s="1"/>
    </row>
    <row r="12176" spans="8:8" x14ac:dyDescent="0.25">
      <c r="H12176" s="1"/>
    </row>
    <row r="12177" spans="8:8" x14ac:dyDescent="0.25">
      <c r="H12177" s="1"/>
    </row>
    <row r="12178" spans="8:8" x14ac:dyDescent="0.25">
      <c r="H12178" s="1"/>
    </row>
    <row r="12179" spans="8:8" x14ac:dyDescent="0.25">
      <c r="H12179" s="1"/>
    </row>
    <row r="12180" spans="8:8" x14ac:dyDescent="0.25">
      <c r="H12180" s="1"/>
    </row>
    <row r="12181" spans="8:8" x14ac:dyDescent="0.25">
      <c r="H12181" s="1"/>
    </row>
    <row r="12182" spans="8:8" x14ac:dyDescent="0.25">
      <c r="H12182" s="1"/>
    </row>
    <row r="12183" spans="8:8" x14ac:dyDescent="0.25">
      <c r="H12183" s="1"/>
    </row>
    <row r="12184" spans="8:8" x14ac:dyDescent="0.25">
      <c r="H12184" s="1"/>
    </row>
    <row r="12185" spans="8:8" x14ac:dyDescent="0.25">
      <c r="H12185" s="1"/>
    </row>
    <row r="12186" spans="8:8" x14ac:dyDescent="0.25">
      <c r="H12186" s="1"/>
    </row>
    <row r="12187" spans="8:8" x14ac:dyDescent="0.25">
      <c r="H12187" s="1"/>
    </row>
    <row r="12188" spans="8:8" x14ac:dyDescent="0.25">
      <c r="H12188" s="1"/>
    </row>
    <row r="12189" spans="8:8" x14ac:dyDescent="0.25">
      <c r="H12189" s="1"/>
    </row>
    <row r="12190" spans="8:8" x14ac:dyDescent="0.25">
      <c r="H12190" s="1"/>
    </row>
    <row r="12191" spans="8:8" x14ac:dyDescent="0.25">
      <c r="H12191" s="1"/>
    </row>
    <row r="12192" spans="8:8" x14ac:dyDescent="0.25">
      <c r="H12192" s="1"/>
    </row>
    <row r="12193" spans="8:8" x14ac:dyDescent="0.25">
      <c r="H12193" s="1"/>
    </row>
    <row r="12194" spans="8:8" x14ac:dyDescent="0.25">
      <c r="H12194" s="1"/>
    </row>
    <row r="12195" spans="8:8" x14ac:dyDescent="0.25">
      <c r="H12195" s="1"/>
    </row>
    <row r="12196" spans="8:8" x14ac:dyDescent="0.25">
      <c r="H12196" s="1"/>
    </row>
    <row r="12197" spans="8:8" x14ac:dyDescent="0.25">
      <c r="H12197" s="1"/>
    </row>
    <row r="12198" spans="8:8" x14ac:dyDescent="0.25">
      <c r="H12198" s="1"/>
    </row>
    <row r="12199" spans="8:8" x14ac:dyDescent="0.25">
      <c r="H12199" s="1"/>
    </row>
    <row r="12200" spans="8:8" x14ac:dyDescent="0.25">
      <c r="H12200" s="1"/>
    </row>
    <row r="12201" spans="8:8" x14ac:dyDescent="0.25">
      <c r="H12201" s="1"/>
    </row>
    <row r="12202" spans="8:8" x14ac:dyDescent="0.25">
      <c r="H12202" s="1"/>
    </row>
    <row r="12203" spans="8:8" x14ac:dyDescent="0.25">
      <c r="H12203" s="1"/>
    </row>
    <row r="12204" spans="8:8" x14ac:dyDescent="0.25">
      <c r="H12204" s="1"/>
    </row>
    <row r="12205" spans="8:8" x14ac:dyDescent="0.25">
      <c r="H12205" s="1"/>
    </row>
    <row r="12206" spans="8:8" x14ac:dyDescent="0.25">
      <c r="H12206" s="1"/>
    </row>
    <row r="12207" spans="8:8" x14ac:dyDescent="0.25">
      <c r="H12207" s="1"/>
    </row>
    <row r="12208" spans="8:8" x14ac:dyDescent="0.25">
      <c r="H12208" s="1"/>
    </row>
    <row r="12209" spans="8:8" x14ac:dyDescent="0.25">
      <c r="H12209" s="1"/>
    </row>
    <row r="12210" spans="8:8" x14ac:dyDescent="0.25">
      <c r="H12210" s="1"/>
    </row>
    <row r="12211" spans="8:8" x14ac:dyDescent="0.25">
      <c r="H12211" s="1"/>
    </row>
    <row r="12212" spans="8:8" x14ac:dyDescent="0.25">
      <c r="H12212" s="1"/>
    </row>
    <row r="12213" spans="8:8" x14ac:dyDescent="0.25">
      <c r="H12213" s="1"/>
    </row>
    <row r="12214" spans="8:8" x14ac:dyDescent="0.25">
      <c r="H12214" s="1"/>
    </row>
    <row r="12215" spans="8:8" x14ac:dyDescent="0.25">
      <c r="H12215" s="1"/>
    </row>
    <row r="12216" spans="8:8" x14ac:dyDescent="0.25">
      <c r="H12216" s="1"/>
    </row>
    <row r="12217" spans="8:8" x14ac:dyDescent="0.25">
      <c r="H12217" s="1"/>
    </row>
    <row r="12218" spans="8:8" x14ac:dyDescent="0.25">
      <c r="H12218" s="1"/>
    </row>
    <row r="12219" spans="8:8" x14ac:dyDescent="0.25">
      <c r="H12219" s="1"/>
    </row>
    <row r="12220" spans="8:8" x14ac:dyDescent="0.25">
      <c r="H12220" s="1"/>
    </row>
    <row r="12221" spans="8:8" x14ac:dyDescent="0.25">
      <c r="H12221" s="1"/>
    </row>
    <row r="12222" spans="8:8" x14ac:dyDescent="0.25">
      <c r="H12222" s="1"/>
    </row>
    <row r="12223" spans="8:8" x14ac:dyDescent="0.25">
      <c r="H12223" s="1"/>
    </row>
    <row r="12224" spans="8:8" x14ac:dyDescent="0.25">
      <c r="H12224" s="1"/>
    </row>
    <row r="12225" spans="8:8" x14ac:dyDescent="0.25">
      <c r="H12225" s="1"/>
    </row>
    <row r="12226" spans="8:8" x14ac:dyDescent="0.25">
      <c r="H12226" s="1"/>
    </row>
    <row r="12227" spans="8:8" x14ac:dyDescent="0.25">
      <c r="H12227" s="1"/>
    </row>
    <row r="12228" spans="8:8" x14ac:dyDescent="0.25">
      <c r="H12228" s="1"/>
    </row>
    <row r="12229" spans="8:8" x14ac:dyDescent="0.25">
      <c r="H12229" s="1"/>
    </row>
    <row r="12230" spans="8:8" x14ac:dyDescent="0.25">
      <c r="H12230" s="1"/>
    </row>
    <row r="12231" spans="8:8" x14ac:dyDescent="0.25">
      <c r="H12231" s="1"/>
    </row>
    <row r="12232" spans="8:8" x14ac:dyDescent="0.25">
      <c r="H12232" s="1"/>
    </row>
    <row r="12233" spans="8:8" x14ac:dyDescent="0.25">
      <c r="H12233" s="1"/>
    </row>
    <row r="12234" spans="8:8" x14ac:dyDescent="0.25">
      <c r="H12234" s="1"/>
    </row>
    <row r="12235" spans="8:8" x14ac:dyDescent="0.25">
      <c r="H12235" s="1"/>
    </row>
    <row r="12236" spans="8:8" x14ac:dyDescent="0.25">
      <c r="H12236" s="1"/>
    </row>
    <row r="12237" spans="8:8" x14ac:dyDescent="0.25">
      <c r="H12237" s="1"/>
    </row>
    <row r="12238" spans="8:8" x14ac:dyDescent="0.25">
      <c r="H12238" s="1"/>
    </row>
    <row r="12239" spans="8:8" x14ac:dyDescent="0.25">
      <c r="H12239" s="1"/>
    </row>
    <row r="12240" spans="8:8" x14ac:dyDescent="0.25">
      <c r="H12240" s="1"/>
    </row>
    <row r="12241" spans="8:8" x14ac:dyDescent="0.25">
      <c r="H12241" s="1"/>
    </row>
    <row r="12242" spans="8:8" x14ac:dyDescent="0.25">
      <c r="H12242" s="1"/>
    </row>
    <row r="12243" spans="8:8" x14ac:dyDescent="0.25">
      <c r="H12243" s="1"/>
    </row>
    <row r="12244" spans="8:8" x14ac:dyDescent="0.25">
      <c r="H12244" s="1"/>
    </row>
    <row r="12245" spans="8:8" x14ac:dyDescent="0.25">
      <c r="H12245" s="1"/>
    </row>
    <row r="12246" spans="8:8" x14ac:dyDescent="0.25">
      <c r="H12246" s="1"/>
    </row>
    <row r="12247" spans="8:8" x14ac:dyDescent="0.25">
      <c r="H12247" s="1"/>
    </row>
    <row r="12248" spans="8:8" x14ac:dyDescent="0.25">
      <c r="H12248" s="1"/>
    </row>
    <row r="12249" spans="8:8" x14ac:dyDescent="0.25">
      <c r="H12249" s="1"/>
    </row>
    <row r="12250" spans="8:8" x14ac:dyDescent="0.25">
      <c r="H12250" s="1"/>
    </row>
    <row r="12251" spans="8:8" x14ac:dyDescent="0.25">
      <c r="H12251" s="1"/>
    </row>
    <row r="12252" spans="8:8" x14ac:dyDescent="0.25">
      <c r="H12252" s="1"/>
    </row>
    <row r="12253" spans="8:8" x14ac:dyDescent="0.25">
      <c r="H12253" s="1"/>
    </row>
    <row r="12254" spans="8:8" x14ac:dyDescent="0.25">
      <c r="H12254" s="1"/>
    </row>
    <row r="12255" spans="8:8" x14ac:dyDescent="0.25">
      <c r="H12255" s="1"/>
    </row>
    <row r="12256" spans="8:8" x14ac:dyDescent="0.25">
      <c r="H12256" s="1"/>
    </row>
    <row r="12257" spans="8:8" x14ac:dyDescent="0.25">
      <c r="H12257" s="1"/>
    </row>
    <row r="12258" spans="8:8" x14ac:dyDescent="0.25">
      <c r="H12258" s="1"/>
    </row>
    <row r="12259" spans="8:8" x14ac:dyDescent="0.25">
      <c r="H12259" s="1"/>
    </row>
    <row r="12260" spans="8:8" x14ac:dyDescent="0.25">
      <c r="H12260" s="1"/>
    </row>
    <row r="12261" spans="8:8" x14ac:dyDescent="0.25">
      <c r="H12261" s="1"/>
    </row>
    <row r="12262" spans="8:8" x14ac:dyDescent="0.25">
      <c r="H12262" s="1"/>
    </row>
    <row r="12263" spans="8:8" x14ac:dyDescent="0.25">
      <c r="H12263" s="1"/>
    </row>
    <row r="12264" spans="8:8" x14ac:dyDescent="0.25">
      <c r="H12264" s="1"/>
    </row>
    <row r="12265" spans="8:8" x14ac:dyDescent="0.25">
      <c r="H12265" s="1"/>
    </row>
    <row r="12266" spans="8:8" x14ac:dyDescent="0.25">
      <c r="H12266" s="1"/>
    </row>
    <row r="12267" spans="8:8" x14ac:dyDescent="0.25">
      <c r="H12267" s="1"/>
    </row>
    <row r="12268" spans="8:8" x14ac:dyDescent="0.25">
      <c r="H12268" s="1"/>
    </row>
    <row r="12269" spans="8:8" x14ac:dyDescent="0.25">
      <c r="H12269" s="1"/>
    </row>
    <row r="12270" spans="8:8" x14ac:dyDescent="0.25">
      <c r="H12270" s="1"/>
    </row>
    <row r="12271" spans="8:8" x14ac:dyDescent="0.25">
      <c r="H12271" s="1"/>
    </row>
    <row r="12272" spans="8:8" x14ac:dyDescent="0.25">
      <c r="H12272" s="1"/>
    </row>
    <row r="12273" spans="8:8" x14ac:dyDescent="0.25">
      <c r="H12273" s="1"/>
    </row>
    <row r="12274" spans="8:8" x14ac:dyDescent="0.25">
      <c r="H12274" s="1"/>
    </row>
    <row r="12275" spans="8:8" x14ac:dyDescent="0.25">
      <c r="H12275" s="1"/>
    </row>
    <row r="12276" spans="8:8" x14ac:dyDescent="0.25">
      <c r="H12276" s="1"/>
    </row>
    <row r="12277" spans="8:8" x14ac:dyDescent="0.25">
      <c r="H12277" s="1"/>
    </row>
    <row r="12278" spans="8:8" x14ac:dyDescent="0.25">
      <c r="H12278" s="1"/>
    </row>
    <row r="12279" spans="8:8" x14ac:dyDescent="0.25">
      <c r="H12279" s="1"/>
    </row>
    <row r="12280" spans="8:8" x14ac:dyDescent="0.25">
      <c r="H12280" s="1"/>
    </row>
    <row r="12281" spans="8:8" x14ac:dyDescent="0.25">
      <c r="H12281" s="1"/>
    </row>
    <row r="12282" spans="8:8" x14ac:dyDescent="0.25">
      <c r="H12282" s="1"/>
    </row>
    <row r="12283" spans="8:8" x14ac:dyDescent="0.25">
      <c r="H12283" s="1"/>
    </row>
    <row r="12284" spans="8:8" x14ac:dyDescent="0.25">
      <c r="H12284" s="1"/>
    </row>
    <row r="12285" spans="8:8" x14ac:dyDescent="0.25">
      <c r="H12285" s="1"/>
    </row>
    <row r="12286" spans="8:8" x14ac:dyDescent="0.25">
      <c r="H12286" s="1"/>
    </row>
    <row r="12287" spans="8:8" x14ac:dyDescent="0.25">
      <c r="H12287" s="1"/>
    </row>
    <row r="12288" spans="8:8" x14ac:dyDescent="0.25">
      <c r="H12288" s="1"/>
    </row>
    <row r="12289" spans="8:8" x14ac:dyDescent="0.25">
      <c r="H12289" s="1"/>
    </row>
    <row r="12290" spans="8:8" x14ac:dyDescent="0.25">
      <c r="H12290" s="1"/>
    </row>
    <row r="12291" spans="8:8" x14ac:dyDescent="0.25">
      <c r="H12291" s="1"/>
    </row>
    <row r="12292" spans="8:8" x14ac:dyDescent="0.25">
      <c r="H12292" s="1"/>
    </row>
    <row r="12293" spans="8:8" x14ac:dyDescent="0.25">
      <c r="H12293" s="1"/>
    </row>
    <row r="12294" spans="8:8" x14ac:dyDescent="0.25">
      <c r="H12294" s="1"/>
    </row>
    <row r="12295" spans="8:8" x14ac:dyDescent="0.25">
      <c r="H12295" s="1"/>
    </row>
    <row r="12296" spans="8:8" x14ac:dyDescent="0.25">
      <c r="H12296" s="1"/>
    </row>
    <row r="12297" spans="8:8" x14ac:dyDescent="0.25">
      <c r="H12297" s="1"/>
    </row>
    <row r="12298" spans="8:8" x14ac:dyDescent="0.25">
      <c r="H12298" s="1"/>
    </row>
    <row r="12299" spans="8:8" x14ac:dyDescent="0.25">
      <c r="H12299" s="1"/>
    </row>
    <row r="12300" spans="8:8" x14ac:dyDescent="0.25">
      <c r="H12300" s="1"/>
    </row>
    <row r="12301" spans="8:8" x14ac:dyDescent="0.25">
      <c r="H12301" s="1"/>
    </row>
    <row r="12302" spans="8:8" x14ac:dyDescent="0.25">
      <c r="H12302" s="1"/>
    </row>
    <row r="12303" spans="8:8" x14ac:dyDescent="0.25">
      <c r="H12303" s="1"/>
    </row>
    <row r="12304" spans="8:8" x14ac:dyDescent="0.25">
      <c r="H12304" s="1"/>
    </row>
    <row r="12305" spans="8:8" x14ac:dyDescent="0.25">
      <c r="H12305" s="1"/>
    </row>
    <row r="12306" spans="8:8" x14ac:dyDescent="0.25">
      <c r="H12306" s="1"/>
    </row>
    <row r="12307" spans="8:8" x14ac:dyDescent="0.25">
      <c r="H12307" s="1"/>
    </row>
    <row r="12308" spans="8:8" x14ac:dyDescent="0.25">
      <c r="H12308" s="1"/>
    </row>
    <row r="12309" spans="8:8" x14ac:dyDescent="0.25">
      <c r="H12309" s="1"/>
    </row>
    <row r="12310" spans="8:8" x14ac:dyDescent="0.25">
      <c r="H12310" s="1"/>
    </row>
    <row r="12311" spans="8:8" x14ac:dyDescent="0.25">
      <c r="H12311" s="1"/>
    </row>
    <row r="12312" spans="8:8" x14ac:dyDescent="0.25">
      <c r="H12312" s="1"/>
    </row>
    <row r="12313" spans="8:8" x14ac:dyDescent="0.25">
      <c r="H12313" s="1"/>
    </row>
    <row r="12314" spans="8:8" x14ac:dyDescent="0.25">
      <c r="H12314" s="1"/>
    </row>
    <row r="12315" spans="8:8" x14ac:dyDescent="0.25">
      <c r="H12315" s="1"/>
    </row>
    <row r="12316" spans="8:8" x14ac:dyDescent="0.25">
      <c r="H12316" s="1"/>
    </row>
    <row r="12317" spans="8:8" x14ac:dyDescent="0.25">
      <c r="H12317" s="1"/>
    </row>
    <row r="12318" spans="8:8" x14ac:dyDescent="0.25">
      <c r="H12318" s="1"/>
    </row>
    <row r="12319" spans="8:8" x14ac:dyDescent="0.25">
      <c r="H12319" s="1"/>
    </row>
    <row r="12320" spans="8:8" x14ac:dyDescent="0.25">
      <c r="H12320" s="1"/>
    </row>
    <row r="12321" spans="8:8" x14ac:dyDescent="0.25">
      <c r="H12321" s="1"/>
    </row>
    <row r="12322" spans="8:8" x14ac:dyDescent="0.25">
      <c r="H12322" s="1"/>
    </row>
    <row r="12323" spans="8:8" x14ac:dyDescent="0.25">
      <c r="H12323" s="1"/>
    </row>
    <row r="12324" spans="8:8" x14ac:dyDescent="0.25">
      <c r="H12324" s="1"/>
    </row>
    <row r="12325" spans="8:8" x14ac:dyDescent="0.25">
      <c r="H12325" s="1"/>
    </row>
    <row r="12326" spans="8:8" x14ac:dyDescent="0.25">
      <c r="H12326" s="1"/>
    </row>
    <row r="12327" spans="8:8" x14ac:dyDescent="0.25">
      <c r="H12327" s="1"/>
    </row>
    <row r="12328" spans="8:8" x14ac:dyDescent="0.25">
      <c r="H12328" s="1"/>
    </row>
    <row r="12329" spans="8:8" x14ac:dyDescent="0.25">
      <c r="H12329" s="1"/>
    </row>
    <row r="12330" spans="8:8" x14ac:dyDescent="0.25">
      <c r="H12330" s="1"/>
    </row>
    <row r="12331" spans="8:8" x14ac:dyDescent="0.25">
      <c r="H12331" s="1"/>
    </row>
    <row r="12332" spans="8:8" x14ac:dyDescent="0.25">
      <c r="H12332" s="1"/>
    </row>
    <row r="12333" spans="8:8" x14ac:dyDescent="0.25">
      <c r="H12333" s="1"/>
    </row>
    <row r="12334" spans="8:8" x14ac:dyDescent="0.25">
      <c r="H12334" s="1"/>
    </row>
    <row r="12335" spans="8:8" x14ac:dyDescent="0.25">
      <c r="H12335" s="1"/>
    </row>
    <row r="12336" spans="8:8" x14ac:dyDescent="0.25">
      <c r="H12336" s="1"/>
    </row>
    <row r="12337" spans="8:8" x14ac:dyDescent="0.25">
      <c r="H12337" s="1"/>
    </row>
    <row r="12338" spans="8:8" x14ac:dyDescent="0.25">
      <c r="H12338" s="1"/>
    </row>
    <row r="12339" spans="8:8" x14ac:dyDescent="0.25">
      <c r="H12339" s="1"/>
    </row>
    <row r="12340" spans="8:8" x14ac:dyDescent="0.25">
      <c r="H12340" s="1"/>
    </row>
    <row r="12341" spans="8:8" x14ac:dyDescent="0.25">
      <c r="H12341" s="1"/>
    </row>
    <row r="12342" spans="8:8" x14ac:dyDescent="0.25">
      <c r="H12342" s="1"/>
    </row>
    <row r="12343" spans="8:8" x14ac:dyDescent="0.25">
      <c r="H12343" s="1"/>
    </row>
    <row r="12344" spans="8:8" x14ac:dyDescent="0.25">
      <c r="H12344" s="1"/>
    </row>
    <row r="12345" spans="8:8" x14ac:dyDescent="0.25">
      <c r="H12345" s="1"/>
    </row>
    <row r="12346" spans="8:8" x14ac:dyDescent="0.25">
      <c r="H12346" s="1"/>
    </row>
    <row r="12347" spans="8:8" x14ac:dyDescent="0.25">
      <c r="H12347" s="1"/>
    </row>
    <row r="12348" spans="8:8" x14ac:dyDescent="0.25">
      <c r="H12348" s="1"/>
    </row>
    <row r="12349" spans="8:8" x14ac:dyDescent="0.25">
      <c r="H12349" s="1"/>
    </row>
    <row r="12350" spans="8:8" x14ac:dyDescent="0.25">
      <c r="H12350" s="1"/>
    </row>
    <row r="12351" spans="8:8" x14ac:dyDescent="0.25">
      <c r="H12351" s="1"/>
    </row>
    <row r="12352" spans="8:8" x14ac:dyDescent="0.25">
      <c r="H12352" s="1"/>
    </row>
    <row r="12353" spans="8:8" x14ac:dyDescent="0.25">
      <c r="H12353" s="1"/>
    </row>
    <row r="12354" spans="8:8" x14ac:dyDescent="0.25">
      <c r="H12354" s="1"/>
    </row>
    <row r="12355" spans="8:8" x14ac:dyDescent="0.25">
      <c r="H12355" s="1"/>
    </row>
    <row r="12356" spans="8:8" x14ac:dyDescent="0.25">
      <c r="H12356" s="1"/>
    </row>
    <row r="12357" spans="8:8" x14ac:dyDescent="0.25">
      <c r="H12357" s="1"/>
    </row>
    <row r="12358" spans="8:8" x14ac:dyDescent="0.25">
      <c r="H12358" s="1"/>
    </row>
    <row r="12359" spans="8:8" x14ac:dyDescent="0.25">
      <c r="H12359" s="1"/>
    </row>
    <row r="12360" spans="8:8" x14ac:dyDescent="0.25">
      <c r="H12360" s="1"/>
    </row>
    <row r="12361" spans="8:8" x14ac:dyDescent="0.25">
      <c r="H12361" s="1"/>
    </row>
    <row r="12362" spans="8:8" x14ac:dyDescent="0.25">
      <c r="H12362" s="1"/>
    </row>
    <row r="12363" spans="8:8" x14ac:dyDescent="0.25">
      <c r="H12363" s="1"/>
    </row>
    <row r="12364" spans="8:8" x14ac:dyDescent="0.25">
      <c r="H12364" s="1"/>
    </row>
    <row r="12365" spans="8:8" x14ac:dyDescent="0.25">
      <c r="H12365" s="1"/>
    </row>
    <row r="12366" spans="8:8" x14ac:dyDescent="0.25">
      <c r="H12366" s="1"/>
    </row>
    <row r="12367" spans="8:8" x14ac:dyDescent="0.25">
      <c r="H12367" s="1"/>
    </row>
    <row r="12368" spans="8:8" x14ac:dyDescent="0.25">
      <c r="H12368" s="1"/>
    </row>
    <row r="12369" spans="8:8" x14ac:dyDescent="0.25">
      <c r="H12369" s="1"/>
    </row>
    <row r="12370" spans="8:8" x14ac:dyDescent="0.25">
      <c r="H12370" s="1"/>
    </row>
    <row r="12371" spans="8:8" x14ac:dyDescent="0.25">
      <c r="H12371" s="1"/>
    </row>
    <row r="12372" spans="8:8" x14ac:dyDescent="0.25">
      <c r="H12372" s="1"/>
    </row>
    <row r="12373" spans="8:8" x14ac:dyDescent="0.25">
      <c r="H12373" s="1"/>
    </row>
    <row r="12374" spans="8:8" x14ac:dyDescent="0.25">
      <c r="H12374" s="1"/>
    </row>
    <row r="12375" spans="8:8" x14ac:dyDescent="0.25">
      <c r="H12375" s="1"/>
    </row>
    <row r="12376" spans="8:8" x14ac:dyDescent="0.25">
      <c r="H12376" s="1"/>
    </row>
    <row r="12377" spans="8:8" x14ac:dyDescent="0.25">
      <c r="H12377" s="1"/>
    </row>
    <row r="12378" spans="8:8" x14ac:dyDescent="0.25">
      <c r="H12378" s="1"/>
    </row>
    <row r="12379" spans="8:8" x14ac:dyDescent="0.25">
      <c r="H12379" s="1"/>
    </row>
    <row r="12380" spans="8:8" x14ac:dyDescent="0.25">
      <c r="H12380" s="1"/>
    </row>
    <row r="12381" spans="8:8" x14ac:dyDescent="0.25">
      <c r="H12381" s="1"/>
    </row>
    <row r="12382" spans="8:8" x14ac:dyDescent="0.25">
      <c r="H12382" s="1"/>
    </row>
    <row r="12383" spans="8:8" x14ac:dyDescent="0.25">
      <c r="H12383" s="1"/>
    </row>
    <row r="12384" spans="8:8" x14ac:dyDescent="0.25">
      <c r="H12384" s="1"/>
    </row>
    <row r="12385" spans="8:8" x14ac:dyDescent="0.25">
      <c r="H12385" s="1"/>
    </row>
    <row r="12386" spans="8:8" x14ac:dyDescent="0.25">
      <c r="H12386" s="1"/>
    </row>
    <row r="12387" spans="8:8" x14ac:dyDescent="0.25">
      <c r="H12387" s="1"/>
    </row>
    <row r="12388" spans="8:8" x14ac:dyDescent="0.25">
      <c r="H12388" s="1"/>
    </row>
    <row r="12389" spans="8:8" x14ac:dyDescent="0.25">
      <c r="H12389" s="1"/>
    </row>
    <row r="12390" spans="8:8" x14ac:dyDescent="0.25">
      <c r="H12390" s="1"/>
    </row>
    <row r="12391" spans="8:8" x14ac:dyDescent="0.25">
      <c r="H12391" s="1"/>
    </row>
    <row r="12392" spans="8:8" x14ac:dyDescent="0.25">
      <c r="H12392" s="1"/>
    </row>
    <row r="12393" spans="8:8" x14ac:dyDescent="0.25">
      <c r="H12393" s="1"/>
    </row>
    <row r="12394" spans="8:8" x14ac:dyDescent="0.25">
      <c r="H12394" s="1"/>
    </row>
    <row r="12395" spans="8:8" x14ac:dyDescent="0.25">
      <c r="H12395" s="1"/>
    </row>
    <row r="12396" spans="8:8" x14ac:dyDescent="0.25">
      <c r="H12396" s="1"/>
    </row>
    <row r="12397" spans="8:8" x14ac:dyDescent="0.25">
      <c r="H12397" s="1"/>
    </row>
    <row r="12398" spans="8:8" x14ac:dyDescent="0.25">
      <c r="H12398" s="1"/>
    </row>
    <row r="12399" spans="8:8" x14ac:dyDescent="0.25">
      <c r="H12399" s="1"/>
    </row>
    <row r="12400" spans="8:8" x14ac:dyDescent="0.25">
      <c r="H12400" s="1"/>
    </row>
    <row r="12401" spans="8:8" x14ac:dyDescent="0.25">
      <c r="H12401" s="1"/>
    </row>
    <row r="12402" spans="8:8" x14ac:dyDescent="0.25">
      <c r="H12402" s="1"/>
    </row>
    <row r="12403" spans="8:8" x14ac:dyDescent="0.25">
      <c r="H12403" s="1"/>
    </row>
    <row r="12404" spans="8:8" x14ac:dyDescent="0.25">
      <c r="H12404" s="1"/>
    </row>
    <row r="12405" spans="8:8" x14ac:dyDescent="0.25">
      <c r="H12405" s="1"/>
    </row>
    <row r="12406" spans="8:8" x14ac:dyDescent="0.25">
      <c r="H12406" s="1"/>
    </row>
    <row r="12407" spans="8:8" x14ac:dyDescent="0.25">
      <c r="H12407" s="1"/>
    </row>
    <row r="12408" spans="8:8" x14ac:dyDescent="0.25">
      <c r="H12408" s="1"/>
    </row>
    <row r="12409" spans="8:8" x14ac:dyDescent="0.25">
      <c r="H12409" s="1"/>
    </row>
    <row r="12410" spans="8:8" x14ac:dyDescent="0.25">
      <c r="H12410" s="1"/>
    </row>
    <row r="12411" spans="8:8" x14ac:dyDescent="0.25">
      <c r="H12411" s="1"/>
    </row>
    <row r="12412" spans="8:8" x14ac:dyDescent="0.25">
      <c r="H12412" s="1"/>
    </row>
    <row r="12413" spans="8:8" x14ac:dyDescent="0.25">
      <c r="H12413" s="1"/>
    </row>
    <row r="12414" spans="8:8" x14ac:dyDescent="0.25">
      <c r="H12414" s="1"/>
    </row>
    <row r="12415" spans="8:8" x14ac:dyDescent="0.25">
      <c r="H12415" s="1"/>
    </row>
    <row r="12416" spans="8:8" x14ac:dyDescent="0.25">
      <c r="H12416" s="1"/>
    </row>
    <row r="12417" spans="8:8" x14ac:dyDescent="0.25">
      <c r="H12417" s="1"/>
    </row>
    <row r="12418" spans="8:8" x14ac:dyDescent="0.25">
      <c r="H12418" s="1"/>
    </row>
    <row r="12419" spans="8:8" x14ac:dyDescent="0.25">
      <c r="H12419" s="1"/>
    </row>
    <row r="12420" spans="8:8" x14ac:dyDescent="0.25">
      <c r="H12420" s="1"/>
    </row>
    <row r="12421" spans="8:8" x14ac:dyDescent="0.25">
      <c r="H12421" s="1"/>
    </row>
    <row r="12422" spans="8:8" x14ac:dyDescent="0.25">
      <c r="H12422" s="1"/>
    </row>
    <row r="12423" spans="8:8" x14ac:dyDescent="0.25">
      <c r="H12423" s="1"/>
    </row>
    <row r="12424" spans="8:8" x14ac:dyDescent="0.25">
      <c r="H12424" s="1"/>
    </row>
    <row r="12425" spans="8:8" x14ac:dyDescent="0.25">
      <c r="H12425" s="1"/>
    </row>
    <row r="12426" spans="8:8" x14ac:dyDescent="0.25">
      <c r="H12426" s="1"/>
    </row>
    <row r="12427" spans="8:8" x14ac:dyDescent="0.25">
      <c r="H12427" s="1"/>
    </row>
    <row r="12428" spans="8:8" x14ac:dyDescent="0.25">
      <c r="H12428" s="1"/>
    </row>
    <row r="12429" spans="8:8" x14ac:dyDescent="0.25">
      <c r="H12429" s="1"/>
    </row>
    <row r="12430" spans="8:8" x14ac:dyDescent="0.25">
      <c r="H12430" s="1"/>
    </row>
    <row r="12431" spans="8:8" x14ac:dyDescent="0.25">
      <c r="H12431" s="1"/>
    </row>
    <row r="12432" spans="8:8" x14ac:dyDescent="0.25">
      <c r="H12432" s="1"/>
    </row>
    <row r="12433" spans="8:8" x14ac:dyDescent="0.25">
      <c r="H12433" s="1"/>
    </row>
    <row r="12434" spans="8:8" x14ac:dyDescent="0.25">
      <c r="H12434" s="1"/>
    </row>
    <row r="12435" spans="8:8" x14ac:dyDescent="0.25">
      <c r="H12435" s="1"/>
    </row>
    <row r="12436" spans="8:8" x14ac:dyDescent="0.25">
      <c r="H12436" s="1"/>
    </row>
    <row r="12437" spans="8:8" x14ac:dyDescent="0.25">
      <c r="H12437" s="1"/>
    </row>
    <row r="12438" spans="8:8" x14ac:dyDescent="0.25">
      <c r="H12438" s="1"/>
    </row>
    <row r="12439" spans="8:8" x14ac:dyDescent="0.25">
      <c r="H12439" s="1"/>
    </row>
    <row r="12440" spans="8:8" x14ac:dyDescent="0.25">
      <c r="H12440" s="1"/>
    </row>
    <row r="12441" spans="8:8" x14ac:dyDescent="0.25">
      <c r="H12441" s="1"/>
    </row>
    <row r="12442" spans="8:8" x14ac:dyDescent="0.25">
      <c r="H12442" s="1"/>
    </row>
    <row r="12443" spans="8:8" x14ac:dyDescent="0.25">
      <c r="H12443" s="1"/>
    </row>
    <row r="12444" spans="8:8" x14ac:dyDescent="0.25">
      <c r="H12444" s="1"/>
    </row>
    <row r="12445" spans="8:8" x14ac:dyDescent="0.25">
      <c r="H12445" s="1"/>
    </row>
    <row r="12446" spans="8:8" x14ac:dyDescent="0.25">
      <c r="H12446" s="1"/>
    </row>
    <row r="12447" spans="8:8" x14ac:dyDescent="0.25">
      <c r="H12447" s="1"/>
    </row>
    <row r="12448" spans="8:8" x14ac:dyDescent="0.25">
      <c r="H12448" s="1"/>
    </row>
    <row r="12449" spans="8:8" x14ac:dyDescent="0.25">
      <c r="H12449" s="1"/>
    </row>
    <row r="12450" spans="8:8" x14ac:dyDescent="0.25">
      <c r="H12450" s="1"/>
    </row>
    <row r="12451" spans="8:8" x14ac:dyDescent="0.25">
      <c r="H12451" s="1"/>
    </row>
    <row r="12452" spans="8:8" x14ac:dyDescent="0.25">
      <c r="H12452" s="1"/>
    </row>
    <row r="12453" spans="8:8" x14ac:dyDescent="0.25">
      <c r="H12453" s="1"/>
    </row>
    <row r="12454" spans="8:8" x14ac:dyDescent="0.25">
      <c r="H12454" s="1"/>
    </row>
    <row r="12455" spans="8:8" x14ac:dyDescent="0.25">
      <c r="H12455" s="1"/>
    </row>
    <row r="12456" spans="8:8" x14ac:dyDescent="0.25">
      <c r="H12456" s="1"/>
    </row>
    <row r="12457" spans="8:8" x14ac:dyDescent="0.25">
      <c r="H12457" s="1"/>
    </row>
    <row r="12458" spans="8:8" x14ac:dyDescent="0.25">
      <c r="H12458" s="1"/>
    </row>
    <row r="12459" spans="8:8" x14ac:dyDescent="0.25">
      <c r="H12459" s="1"/>
    </row>
    <row r="12460" spans="8:8" x14ac:dyDescent="0.25">
      <c r="H12460" s="1"/>
    </row>
    <row r="12461" spans="8:8" x14ac:dyDescent="0.25">
      <c r="H12461" s="1"/>
    </row>
    <row r="12462" spans="8:8" x14ac:dyDescent="0.25">
      <c r="H12462" s="1"/>
    </row>
    <row r="12463" spans="8:8" x14ac:dyDescent="0.25">
      <c r="H12463" s="1"/>
    </row>
    <row r="12464" spans="8:8" x14ac:dyDescent="0.25">
      <c r="H12464" s="1"/>
    </row>
    <row r="12465" spans="8:8" x14ac:dyDescent="0.25">
      <c r="H12465" s="1"/>
    </row>
    <row r="12466" spans="8:8" x14ac:dyDescent="0.25">
      <c r="H12466" s="1"/>
    </row>
    <row r="12467" spans="8:8" x14ac:dyDescent="0.25">
      <c r="H12467" s="1"/>
    </row>
    <row r="12468" spans="8:8" x14ac:dyDescent="0.25">
      <c r="H12468" s="1"/>
    </row>
    <row r="12469" spans="8:8" x14ac:dyDescent="0.25">
      <c r="H12469" s="1"/>
    </row>
    <row r="12470" spans="8:8" x14ac:dyDescent="0.25">
      <c r="H12470" s="1"/>
    </row>
    <row r="12471" spans="8:8" x14ac:dyDescent="0.25">
      <c r="H12471" s="1"/>
    </row>
    <row r="12472" spans="8:8" x14ac:dyDescent="0.25">
      <c r="H12472" s="1"/>
    </row>
    <row r="12473" spans="8:8" x14ac:dyDescent="0.25">
      <c r="H12473" s="1"/>
    </row>
    <row r="12474" spans="8:8" x14ac:dyDescent="0.25">
      <c r="H12474" s="1"/>
    </row>
    <row r="12475" spans="8:8" x14ac:dyDescent="0.25">
      <c r="H12475" s="1"/>
    </row>
    <row r="12476" spans="8:8" x14ac:dyDescent="0.25">
      <c r="H12476" s="1"/>
    </row>
    <row r="12477" spans="8:8" x14ac:dyDescent="0.25">
      <c r="H12477" s="1"/>
    </row>
    <row r="12478" spans="8:8" x14ac:dyDescent="0.25">
      <c r="H12478" s="1"/>
    </row>
    <row r="12479" spans="8:8" x14ac:dyDescent="0.25">
      <c r="H12479" s="1"/>
    </row>
    <row r="12480" spans="8:8" x14ac:dyDescent="0.25">
      <c r="H12480" s="1"/>
    </row>
    <row r="12481" spans="8:8" x14ac:dyDescent="0.25">
      <c r="H12481" s="1"/>
    </row>
    <row r="12482" spans="8:8" x14ac:dyDescent="0.25">
      <c r="H12482" s="1"/>
    </row>
    <row r="12483" spans="8:8" x14ac:dyDescent="0.25">
      <c r="H12483" s="1"/>
    </row>
    <row r="12484" spans="8:8" x14ac:dyDescent="0.25">
      <c r="H12484" s="1"/>
    </row>
    <row r="12485" spans="8:8" x14ac:dyDescent="0.25">
      <c r="H12485" s="1"/>
    </row>
    <row r="12486" spans="8:8" x14ac:dyDescent="0.25">
      <c r="H12486" s="1"/>
    </row>
    <row r="12487" spans="8:8" x14ac:dyDescent="0.25">
      <c r="H12487" s="1"/>
    </row>
    <row r="12488" spans="8:8" x14ac:dyDescent="0.25">
      <c r="H12488" s="1"/>
    </row>
    <row r="12489" spans="8:8" x14ac:dyDescent="0.25">
      <c r="H12489" s="1"/>
    </row>
    <row r="12490" spans="8:8" x14ac:dyDescent="0.25">
      <c r="H12490" s="1"/>
    </row>
    <row r="12491" spans="8:8" x14ac:dyDescent="0.25">
      <c r="H12491" s="1"/>
    </row>
    <row r="12492" spans="8:8" x14ac:dyDescent="0.25">
      <c r="H12492" s="1"/>
    </row>
    <row r="12493" spans="8:8" x14ac:dyDescent="0.25">
      <c r="H12493" s="1"/>
    </row>
    <row r="12494" spans="8:8" x14ac:dyDescent="0.25">
      <c r="H12494" s="1"/>
    </row>
    <row r="12495" spans="8:8" x14ac:dyDescent="0.25">
      <c r="H12495" s="1"/>
    </row>
    <row r="12496" spans="8:8" x14ac:dyDescent="0.25">
      <c r="H12496" s="1"/>
    </row>
    <row r="12497" spans="8:8" x14ac:dyDescent="0.25">
      <c r="H12497" s="1"/>
    </row>
    <row r="12498" spans="8:8" x14ac:dyDescent="0.25">
      <c r="H12498" s="1"/>
    </row>
    <row r="12499" spans="8:8" x14ac:dyDescent="0.25">
      <c r="H12499" s="1"/>
    </row>
    <row r="12500" spans="8:8" x14ac:dyDescent="0.25">
      <c r="H12500" s="1"/>
    </row>
    <row r="12501" spans="8:8" x14ac:dyDescent="0.25">
      <c r="H12501" s="1"/>
    </row>
    <row r="12502" spans="8:8" x14ac:dyDescent="0.25">
      <c r="H12502" s="1"/>
    </row>
    <row r="12503" spans="8:8" x14ac:dyDescent="0.25">
      <c r="H12503" s="1"/>
    </row>
    <row r="12504" spans="8:8" x14ac:dyDescent="0.25">
      <c r="H12504" s="1"/>
    </row>
    <row r="12505" spans="8:8" x14ac:dyDescent="0.25">
      <c r="H12505" s="1"/>
    </row>
    <row r="12506" spans="8:8" x14ac:dyDescent="0.25">
      <c r="H12506" s="1"/>
    </row>
    <row r="12507" spans="8:8" x14ac:dyDescent="0.25">
      <c r="H12507" s="1"/>
    </row>
    <row r="12508" spans="8:8" x14ac:dyDescent="0.25">
      <c r="H12508" s="1"/>
    </row>
    <row r="12509" spans="8:8" x14ac:dyDescent="0.25">
      <c r="H12509" s="1"/>
    </row>
    <row r="12510" spans="8:8" x14ac:dyDescent="0.25">
      <c r="H12510" s="1"/>
    </row>
    <row r="12511" spans="8:8" x14ac:dyDescent="0.25">
      <c r="H12511" s="1"/>
    </row>
    <row r="12512" spans="8:8" x14ac:dyDescent="0.25">
      <c r="H12512" s="1"/>
    </row>
    <row r="12513" spans="8:8" x14ac:dyDescent="0.25">
      <c r="H12513" s="1"/>
    </row>
    <row r="12514" spans="8:8" x14ac:dyDescent="0.25">
      <c r="H12514" s="1"/>
    </row>
    <row r="12515" spans="8:8" x14ac:dyDescent="0.25">
      <c r="H12515" s="1"/>
    </row>
    <row r="12516" spans="8:8" x14ac:dyDescent="0.25">
      <c r="H12516" s="1"/>
    </row>
    <row r="12517" spans="8:8" x14ac:dyDescent="0.25">
      <c r="H12517" s="1"/>
    </row>
    <row r="12518" spans="8:8" x14ac:dyDescent="0.25">
      <c r="H12518" s="1"/>
    </row>
    <row r="12519" spans="8:8" x14ac:dyDescent="0.25">
      <c r="H12519" s="1"/>
    </row>
    <row r="12520" spans="8:8" x14ac:dyDescent="0.25">
      <c r="H12520" s="1"/>
    </row>
    <row r="12521" spans="8:8" x14ac:dyDescent="0.25">
      <c r="H12521" s="1"/>
    </row>
    <row r="12522" spans="8:8" x14ac:dyDescent="0.25">
      <c r="H12522" s="1"/>
    </row>
    <row r="12523" spans="8:8" x14ac:dyDescent="0.25">
      <c r="H12523" s="1"/>
    </row>
    <row r="12524" spans="8:8" x14ac:dyDescent="0.25">
      <c r="H12524" s="1"/>
    </row>
    <row r="12525" spans="8:8" x14ac:dyDescent="0.25">
      <c r="H12525" s="1"/>
    </row>
    <row r="12526" spans="8:8" x14ac:dyDescent="0.25">
      <c r="H12526" s="1"/>
    </row>
    <row r="12527" spans="8:8" x14ac:dyDescent="0.25">
      <c r="H12527" s="1"/>
    </row>
    <row r="12528" spans="8:8" x14ac:dyDescent="0.25">
      <c r="H12528" s="1"/>
    </row>
    <row r="12529" spans="8:8" x14ac:dyDescent="0.25">
      <c r="H12529" s="1"/>
    </row>
    <row r="12530" spans="8:8" x14ac:dyDescent="0.25">
      <c r="H12530" s="1"/>
    </row>
    <row r="12531" spans="8:8" x14ac:dyDescent="0.25">
      <c r="H12531" s="1"/>
    </row>
    <row r="12532" spans="8:8" x14ac:dyDescent="0.25">
      <c r="H12532" s="1"/>
    </row>
    <row r="12533" spans="8:8" x14ac:dyDescent="0.25">
      <c r="H12533" s="1"/>
    </row>
    <row r="12534" spans="8:8" x14ac:dyDescent="0.25">
      <c r="H12534" s="1"/>
    </row>
    <row r="12535" spans="8:8" x14ac:dyDescent="0.25">
      <c r="H12535" s="1"/>
    </row>
    <row r="12536" spans="8:8" x14ac:dyDescent="0.25">
      <c r="H12536" s="1"/>
    </row>
    <row r="12537" spans="8:8" x14ac:dyDescent="0.25">
      <c r="H12537" s="1"/>
    </row>
    <row r="12538" spans="8:8" x14ac:dyDescent="0.25">
      <c r="H12538" s="1"/>
    </row>
    <row r="12539" spans="8:8" x14ac:dyDescent="0.25">
      <c r="H12539" s="1"/>
    </row>
    <row r="12540" spans="8:8" x14ac:dyDescent="0.25">
      <c r="H12540" s="1"/>
    </row>
    <row r="12541" spans="8:8" x14ac:dyDescent="0.25">
      <c r="H12541" s="1"/>
    </row>
    <row r="12542" spans="8:8" x14ac:dyDescent="0.25">
      <c r="H12542" s="1"/>
    </row>
    <row r="12543" spans="8:8" x14ac:dyDescent="0.25">
      <c r="H12543" s="1"/>
    </row>
    <row r="12544" spans="8:8" x14ac:dyDescent="0.25">
      <c r="H12544" s="1"/>
    </row>
    <row r="12545" spans="8:8" x14ac:dyDescent="0.25">
      <c r="H12545" s="1"/>
    </row>
    <row r="12546" spans="8:8" x14ac:dyDescent="0.25">
      <c r="H1254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843"/>
  <sheetViews>
    <sheetView topLeftCell="R1" workbookViewId="0">
      <selection activeCell="Z2" sqref="Z2"/>
    </sheetView>
  </sheetViews>
  <sheetFormatPr baseColWidth="10" defaultRowHeight="15" x14ac:dyDescent="0.25"/>
  <cols>
    <col min="26" max="26" width="23.5703125" customWidth="1"/>
  </cols>
  <sheetData>
    <row r="1" spans="1:26" x14ac:dyDescent="0.25">
      <c r="A1" t="s">
        <v>1801</v>
      </c>
      <c r="B1" t="s">
        <v>1802</v>
      </c>
      <c r="C1" t="s">
        <v>1803</v>
      </c>
      <c r="D1" t="s">
        <v>1804</v>
      </c>
      <c r="E1" t="s">
        <v>1805</v>
      </c>
      <c r="F1" t="s">
        <v>1806</v>
      </c>
      <c r="G1" t="s">
        <v>1807</v>
      </c>
      <c r="H1" t="s">
        <v>1808</v>
      </c>
      <c r="I1" t="s">
        <v>1809</v>
      </c>
      <c r="J1" t="s">
        <v>1810</v>
      </c>
      <c r="K1" t="s">
        <v>1811</v>
      </c>
      <c r="L1" t="s">
        <v>1812</v>
      </c>
      <c r="M1" t="s">
        <v>1813</v>
      </c>
      <c r="N1" t="s">
        <v>1814</v>
      </c>
      <c r="O1" t="s">
        <v>1815</v>
      </c>
      <c r="P1" t="s">
        <v>1816</v>
      </c>
      <c r="Q1" t="s">
        <v>1817</v>
      </c>
      <c r="R1" t="s">
        <v>1818</v>
      </c>
      <c r="S1" t="s">
        <v>1819</v>
      </c>
      <c r="T1" t="s">
        <v>1</v>
      </c>
      <c r="U1" t="s">
        <v>1820</v>
      </c>
      <c r="V1" t="s">
        <v>2</v>
      </c>
      <c r="W1" t="s">
        <v>1821</v>
      </c>
      <c r="X1" t="s">
        <v>1822</v>
      </c>
      <c r="Y1" t="s">
        <v>1823</v>
      </c>
      <c r="Z1" t="s">
        <v>0</v>
      </c>
    </row>
    <row r="2" spans="1:26" x14ac:dyDescent="0.25">
      <c r="A2" t="s">
        <v>769</v>
      </c>
      <c r="B2">
        <v>251</v>
      </c>
      <c r="C2" t="s">
        <v>1824</v>
      </c>
      <c r="D2" t="s">
        <v>1825</v>
      </c>
      <c r="E2" t="s">
        <v>349</v>
      </c>
      <c r="F2" s="2">
        <v>1133130.1599999999</v>
      </c>
      <c r="G2" t="s">
        <v>1826</v>
      </c>
      <c r="J2" t="s">
        <v>6</v>
      </c>
      <c r="K2" t="s">
        <v>1827</v>
      </c>
      <c r="L2">
        <v>5</v>
      </c>
      <c r="M2">
        <v>3</v>
      </c>
      <c r="N2">
        <v>60</v>
      </c>
      <c r="O2">
        <v>30</v>
      </c>
      <c r="P2">
        <v>1</v>
      </c>
      <c r="Q2" s="3">
        <v>44260</v>
      </c>
      <c r="R2" t="s">
        <v>1814</v>
      </c>
      <c r="S2">
        <v>60</v>
      </c>
      <c r="T2" t="s">
        <v>853</v>
      </c>
      <c r="U2" t="s">
        <v>1828</v>
      </c>
      <c r="V2" t="s">
        <v>5</v>
      </c>
      <c r="W2" t="s">
        <v>1829</v>
      </c>
      <c r="X2" t="s">
        <v>1830</v>
      </c>
      <c r="Y2" t="s">
        <v>6</v>
      </c>
      <c r="Z2" t="s">
        <v>12879</v>
      </c>
    </row>
    <row r="3" spans="1:26" x14ac:dyDescent="0.25">
      <c r="A3" t="s">
        <v>846</v>
      </c>
      <c r="B3">
        <v>233</v>
      </c>
      <c r="C3" t="s">
        <v>1831</v>
      </c>
      <c r="D3" t="s">
        <v>1825</v>
      </c>
      <c r="E3" t="s">
        <v>392</v>
      </c>
      <c r="F3" s="2">
        <v>276574.71000000002</v>
      </c>
      <c r="G3" t="s">
        <v>1826</v>
      </c>
      <c r="J3" t="s">
        <v>6</v>
      </c>
      <c r="K3" t="s">
        <v>1827</v>
      </c>
      <c r="L3">
        <v>5</v>
      </c>
      <c r="M3">
        <v>3</v>
      </c>
      <c r="N3">
        <v>60</v>
      </c>
      <c r="O3">
        <v>30</v>
      </c>
      <c r="P3">
        <v>1</v>
      </c>
      <c r="Q3" s="3">
        <v>44260</v>
      </c>
      <c r="R3" t="s">
        <v>1814</v>
      </c>
      <c r="S3">
        <v>60</v>
      </c>
      <c r="T3" t="s">
        <v>894</v>
      </c>
      <c r="U3" t="s">
        <v>1828</v>
      </c>
      <c r="V3" t="s">
        <v>5</v>
      </c>
      <c r="W3" t="s">
        <v>1829</v>
      </c>
      <c r="X3" t="s">
        <v>1830</v>
      </c>
      <c r="Y3" t="s">
        <v>6</v>
      </c>
      <c r="Z3" t="s">
        <v>12880</v>
      </c>
    </row>
    <row r="4" spans="1:26" x14ac:dyDescent="0.25">
      <c r="A4" t="s">
        <v>795</v>
      </c>
      <c r="B4">
        <v>513</v>
      </c>
      <c r="C4" t="s">
        <v>1832</v>
      </c>
      <c r="D4" t="s">
        <v>1825</v>
      </c>
      <c r="E4" t="s">
        <v>43</v>
      </c>
      <c r="F4" s="2">
        <v>182064</v>
      </c>
      <c r="G4" t="s">
        <v>1826</v>
      </c>
      <c r="J4" t="s">
        <v>6</v>
      </c>
      <c r="K4" t="s">
        <v>1827</v>
      </c>
      <c r="L4">
        <v>5</v>
      </c>
      <c r="M4">
        <v>3</v>
      </c>
      <c r="N4">
        <v>60</v>
      </c>
      <c r="O4">
        <v>30</v>
      </c>
      <c r="P4">
        <v>1</v>
      </c>
      <c r="Q4" s="3">
        <v>44260</v>
      </c>
      <c r="R4" t="s">
        <v>1814</v>
      </c>
      <c r="S4">
        <v>60</v>
      </c>
      <c r="T4" t="s">
        <v>373</v>
      </c>
      <c r="U4" t="s">
        <v>1828</v>
      </c>
      <c r="V4" t="s">
        <v>5</v>
      </c>
      <c r="W4" t="s">
        <v>1829</v>
      </c>
      <c r="X4" t="s">
        <v>1830</v>
      </c>
      <c r="Y4" t="s">
        <v>6</v>
      </c>
      <c r="Z4" t="s">
        <v>12881</v>
      </c>
    </row>
    <row r="5" spans="1:26" x14ac:dyDescent="0.25">
      <c r="A5" t="s">
        <v>838</v>
      </c>
      <c r="B5">
        <v>1128</v>
      </c>
      <c r="C5" t="s">
        <v>1833</v>
      </c>
      <c r="D5" t="s">
        <v>1825</v>
      </c>
      <c r="E5" t="s">
        <v>353</v>
      </c>
      <c r="F5" s="2">
        <v>24242</v>
      </c>
      <c r="G5" t="s">
        <v>1826</v>
      </c>
      <c r="J5" t="s">
        <v>6</v>
      </c>
      <c r="K5" t="s">
        <v>1827</v>
      </c>
      <c r="L5">
        <v>5</v>
      </c>
      <c r="M5">
        <v>3</v>
      </c>
      <c r="N5">
        <v>60</v>
      </c>
      <c r="O5">
        <v>30</v>
      </c>
      <c r="P5">
        <v>1</v>
      </c>
      <c r="Q5" s="3">
        <v>44260</v>
      </c>
      <c r="R5" t="s">
        <v>1814</v>
      </c>
      <c r="S5">
        <v>60</v>
      </c>
      <c r="T5" t="s">
        <v>410</v>
      </c>
      <c r="U5" t="s">
        <v>1828</v>
      </c>
      <c r="V5" t="s">
        <v>5</v>
      </c>
      <c r="W5" t="s">
        <v>1829</v>
      </c>
      <c r="X5" t="s">
        <v>1830</v>
      </c>
      <c r="Y5" t="s">
        <v>6</v>
      </c>
      <c r="Z5" t="s">
        <v>12882</v>
      </c>
    </row>
    <row r="6" spans="1:26" x14ac:dyDescent="0.25">
      <c r="A6" t="s">
        <v>817</v>
      </c>
      <c r="B6">
        <v>541</v>
      </c>
      <c r="C6" t="s">
        <v>1834</v>
      </c>
      <c r="D6" t="s">
        <v>1825</v>
      </c>
      <c r="E6" t="s">
        <v>353</v>
      </c>
      <c r="F6" s="2">
        <v>210000</v>
      </c>
      <c r="G6" t="s">
        <v>1826</v>
      </c>
      <c r="J6" t="s">
        <v>6</v>
      </c>
      <c r="K6" t="s">
        <v>1827</v>
      </c>
      <c r="L6">
        <v>5</v>
      </c>
      <c r="M6">
        <v>3</v>
      </c>
      <c r="N6">
        <v>60</v>
      </c>
      <c r="O6">
        <v>30</v>
      </c>
      <c r="P6">
        <v>1</v>
      </c>
      <c r="Q6" s="3">
        <v>44260</v>
      </c>
      <c r="R6" t="s">
        <v>1814</v>
      </c>
      <c r="S6">
        <v>60</v>
      </c>
      <c r="T6" t="s">
        <v>410</v>
      </c>
      <c r="U6" t="s">
        <v>1828</v>
      </c>
      <c r="V6" t="s">
        <v>5</v>
      </c>
      <c r="W6" t="s">
        <v>1829</v>
      </c>
      <c r="X6" t="s">
        <v>1830</v>
      </c>
      <c r="Y6" t="s">
        <v>6</v>
      </c>
      <c r="Z6" t="s">
        <v>12883</v>
      </c>
    </row>
    <row r="7" spans="1:26" x14ac:dyDescent="0.25">
      <c r="A7" t="s">
        <v>816</v>
      </c>
      <c r="B7">
        <v>348</v>
      </c>
      <c r="C7" t="s">
        <v>1835</v>
      </c>
      <c r="D7" t="s">
        <v>1825</v>
      </c>
      <c r="E7" t="s">
        <v>82</v>
      </c>
      <c r="F7" s="2">
        <v>365000</v>
      </c>
      <c r="G7" t="s">
        <v>1826</v>
      </c>
      <c r="J7" t="s">
        <v>6</v>
      </c>
      <c r="K7" t="s">
        <v>1827</v>
      </c>
      <c r="L7">
        <v>5</v>
      </c>
      <c r="M7">
        <v>3</v>
      </c>
      <c r="N7">
        <v>60</v>
      </c>
      <c r="O7">
        <v>30</v>
      </c>
      <c r="P7">
        <v>1</v>
      </c>
      <c r="Q7" s="3">
        <v>44260</v>
      </c>
      <c r="R7" t="s">
        <v>1814</v>
      </c>
      <c r="S7">
        <v>60</v>
      </c>
      <c r="T7" t="s">
        <v>153</v>
      </c>
      <c r="U7" t="s">
        <v>1828</v>
      </c>
      <c r="V7" t="s">
        <v>5</v>
      </c>
      <c r="W7" t="s">
        <v>1829</v>
      </c>
      <c r="X7" t="s">
        <v>1830</v>
      </c>
      <c r="Y7" t="s">
        <v>6</v>
      </c>
      <c r="Z7" t="s">
        <v>12884</v>
      </c>
    </row>
    <row r="8" spans="1:26" x14ac:dyDescent="0.25">
      <c r="A8" t="s">
        <v>3</v>
      </c>
      <c r="B8">
        <v>174</v>
      </c>
      <c r="C8" t="s">
        <v>1836</v>
      </c>
      <c r="D8" t="s">
        <v>1825</v>
      </c>
      <c r="E8" t="s">
        <v>39</v>
      </c>
      <c r="F8" s="2">
        <v>995000</v>
      </c>
      <c r="G8" t="s">
        <v>1826</v>
      </c>
      <c r="J8" t="s">
        <v>6</v>
      </c>
      <c r="K8" t="s">
        <v>1827</v>
      </c>
      <c r="L8">
        <v>5</v>
      </c>
      <c r="M8">
        <v>3</v>
      </c>
      <c r="N8">
        <v>60</v>
      </c>
      <c r="O8">
        <v>30</v>
      </c>
      <c r="P8">
        <v>1</v>
      </c>
      <c r="Q8" s="3">
        <v>44260</v>
      </c>
      <c r="R8" t="s">
        <v>1814</v>
      </c>
      <c r="S8">
        <v>60</v>
      </c>
      <c r="T8" t="s">
        <v>393</v>
      </c>
      <c r="U8" t="s">
        <v>1828</v>
      </c>
      <c r="V8" t="s">
        <v>5</v>
      </c>
      <c r="W8" t="s">
        <v>1829</v>
      </c>
      <c r="X8" t="s">
        <v>1830</v>
      </c>
      <c r="Y8" t="s">
        <v>6</v>
      </c>
      <c r="Z8" t="s">
        <v>12885</v>
      </c>
    </row>
    <row r="9" spans="1:26" x14ac:dyDescent="0.25">
      <c r="A9" t="s">
        <v>737</v>
      </c>
      <c r="B9">
        <v>525</v>
      </c>
      <c r="C9" t="s">
        <v>1837</v>
      </c>
      <c r="D9" t="s">
        <v>1825</v>
      </c>
      <c r="E9" t="s">
        <v>348</v>
      </c>
      <c r="F9" s="2">
        <v>307500</v>
      </c>
      <c r="G9" t="s">
        <v>1826</v>
      </c>
      <c r="J9" t="s">
        <v>6</v>
      </c>
      <c r="K9" t="s">
        <v>1827</v>
      </c>
      <c r="L9">
        <v>5</v>
      </c>
      <c r="M9">
        <v>3</v>
      </c>
      <c r="N9">
        <v>60</v>
      </c>
      <c r="O9">
        <v>30</v>
      </c>
      <c r="P9">
        <v>1</v>
      </c>
      <c r="Q9" s="3">
        <v>44260</v>
      </c>
      <c r="R9" t="s">
        <v>1814</v>
      </c>
      <c r="S9">
        <v>60</v>
      </c>
      <c r="T9" t="s">
        <v>58</v>
      </c>
      <c r="U9" t="s">
        <v>1828</v>
      </c>
      <c r="V9" t="s">
        <v>5</v>
      </c>
      <c r="W9" t="s">
        <v>1829</v>
      </c>
      <c r="X9" t="s">
        <v>1830</v>
      </c>
      <c r="Y9" t="s">
        <v>6</v>
      </c>
      <c r="Z9" t="s">
        <v>12886</v>
      </c>
    </row>
    <row r="10" spans="1:26" x14ac:dyDescent="0.25">
      <c r="A10" t="s">
        <v>845</v>
      </c>
      <c r="B10">
        <v>611</v>
      </c>
      <c r="C10" t="s">
        <v>1838</v>
      </c>
      <c r="D10" t="s">
        <v>1825</v>
      </c>
      <c r="E10" t="s">
        <v>348</v>
      </c>
      <c r="F10" s="2">
        <v>527500</v>
      </c>
      <c r="G10" t="s">
        <v>1826</v>
      </c>
      <c r="J10" t="s">
        <v>6</v>
      </c>
      <c r="K10" t="s">
        <v>1827</v>
      </c>
      <c r="L10">
        <v>5</v>
      </c>
      <c r="M10">
        <v>3</v>
      </c>
      <c r="N10">
        <v>60</v>
      </c>
      <c r="O10">
        <v>30</v>
      </c>
      <c r="P10">
        <v>1</v>
      </c>
      <c r="Q10" s="3">
        <v>44260</v>
      </c>
      <c r="R10" t="s">
        <v>1814</v>
      </c>
      <c r="S10">
        <v>60</v>
      </c>
      <c r="T10" t="s">
        <v>58</v>
      </c>
      <c r="U10" t="s">
        <v>1828</v>
      </c>
      <c r="V10" t="s">
        <v>5</v>
      </c>
      <c r="W10" t="s">
        <v>1829</v>
      </c>
      <c r="X10" t="s">
        <v>1830</v>
      </c>
      <c r="Y10" t="s">
        <v>6</v>
      </c>
      <c r="Z10" t="s">
        <v>12887</v>
      </c>
    </row>
    <row r="11" spans="1:26" x14ac:dyDescent="0.25">
      <c r="A11" t="s">
        <v>779</v>
      </c>
      <c r="B11">
        <v>507</v>
      </c>
      <c r="C11" t="s">
        <v>1839</v>
      </c>
      <c r="D11" t="s">
        <v>1825</v>
      </c>
      <c r="E11" t="s">
        <v>348</v>
      </c>
      <c r="F11" s="2">
        <v>315000</v>
      </c>
      <c r="G11" t="s">
        <v>1826</v>
      </c>
      <c r="J11" t="s">
        <v>6</v>
      </c>
      <c r="K11" t="s">
        <v>1827</v>
      </c>
      <c r="L11">
        <v>5</v>
      </c>
      <c r="M11">
        <v>3</v>
      </c>
      <c r="N11">
        <v>60</v>
      </c>
      <c r="O11">
        <v>30</v>
      </c>
      <c r="P11">
        <v>1</v>
      </c>
      <c r="Q11" s="3">
        <v>44260</v>
      </c>
      <c r="R11" t="s">
        <v>1814</v>
      </c>
      <c r="S11">
        <v>60</v>
      </c>
      <c r="T11" t="s">
        <v>58</v>
      </c>
      <c r="U11" t="s">
        <v>1828</v>
      </c>
      <c r="V11" t="s">
        <v>5</v>
      </c>
      <c r="W11" t="s">
        <v>1829</v>
      </c>
      <c r="X11" t="s">
        <v>1830</v>
      </c>
      <c r="Y11" t="s">
        <v>6</v>
      </c>
      <c r="Z11" t="s">
        <v>12888</v>
      </c>
    </row>
    <row r="12" spans="1:26" x14ac:dyDescent="0.25">
      <c r="A12" t="s">
        <v>779</v>
      </c>
      <c r="B12">
        <v>507</v>
      </c>
      <c r="C12" t="s">
        <v>1840</v>
      </c>
      <c r="D12" t="s">
        <v>1825</v>
      </c>
      <c r="E12" t="s">
        <v>391</v>
      </c>
      <c r="F12" s="2">
        <v>82500</v>
      </c>
      <c r="G12" t="s">
        <v>1826</v>
      </c>
      <c r="J12" t="s">
        <v>6</v>
      </c>
      <c r="K12" t="s">
        <v>1827</v>
      </c>
      <c r="L12">
        <v>5</v>
      </c>
      <c r="M12">
        <v>3</v>
      </c>
      <c r="N12">
        <v>60</v>
      </c>
      <c r="O12">
        <v>30</v>
      </c>
      <c r="P12">
        <v>1</v>
      </c>
      <c r="Q12" s="3">
        <v>44260</v>
      </c>
      <c r="R12" t="s">
        <v>1814</v>
      </c>
      <c r="S12">
        <v>60</v>
      </c>
      <c r="T12" t="s">
        <v>847</v>
      </c>
      <c r="U12" t="s">
        <v>1828</v>
      </c>
      <c r="V12" t="s">
        <v>5</v>
      </c>
      <c r="W12" t="s">
        <v>1829</v>
      </c>
      <c r="X12" t="s">
        <v>1830</v>
      </c>
      <c r="Y12" t="s">
        <v>6</v>
      </c>
      <c r="Z12" t="s">
        <v>12889</v>
      </c>
    </row>
    <row r="13" spans="1:26" x14ac:dyDescent="0.25">
      <c r="A13" t="s">
        <v>831</v>
      </c>
      <c r="B13">
        <v>505</v>
      </c>
      <c r="C13" t="s">
        <v>1841</v>
      </c>
      <c r="D13" t="s">
        <v>1825</v>
      </c>
      <c r="E13" t="s">
        <v>391</v>
      </c>
      <c r="F13" s="2">
        <v>292500</v>
      </c>
      <c r="G13" t="s">
        <v>1826</v>
      </c>
      <c r="J13" t="s">
        <v>6</v>
      </c>
      <c r="K13" t="s">
        <v>1827</v>
      </c>
      <c r="L13">
        <v>5</v>
      </c>
      <c r="M13">
        <v>3</v>
      </c>
      <c r="N13">
        <v>60</v>
      </c>
      <c r="O13">
        <v>30</v>
      </c>
      <c r="P13">
        <v>1</v>
      </c>
      <c r="Q13" s="3">
        <v>44260</v>
      </c>
      <c r="R13" t="s">
        <v>1814</v>
      </c>
      <c r="S13">
        <v>60</v>
      </c>
      <c r="T13" t="s">
        <v>847</v>
      </c>
      <c r="U13" t="s">
        <v>1828</v>
      </c>
      <c r="V13" t="s">
        <v>5</v>
      </c>
      <c r="W13" t="s">
        <v>1829</v>
      </c>
      <c r="X13" t="s">
        <v>1830</v>
      </c>
      <c r="Y13" t="s">
        <v>6</v>
      </c>
      <c r="Z13" t="s">
        <v>12890</v>
      </c>
    </row>
    <row r="14" spans="1:26" x14ac:dyDescent="0.25">
      <c r="A14" t="s">
        <v>737</v>
      </c>
      <c r="B14">
        <v>525</v>
      </c>
      <c r="C14" t="s">
        <v>1842</v>
      </c>
      <c r="D14" t="s">
        <v>1825</v>
      </c>
      <c r="E14" t="s">
        <v>835</v>
      </c>
      <c r="F14" s="2">
        <v>157500</v>
      </c>
      <c r="G14" t="s">
        <v>1826</v>
      </c>
      <c r="J14" t="s">
        <v>6</v>
      </c>
      <c r="K14" t="s">
        <v>1827</v>
      </c>
      <c r="L14">
        <v>5</v>
      </c>
      <c r="M14">
        <v>3</v>
      </c>
      <c r="N14">
        <v>60</v>
      </c>
      <c r="O14">
        <v>30</v>
      </c>
      <c r="P14">
        <v>1</v>
      </c>
      <c r="Q14" s="3">
        <v>44260</v>
      </c>
      <c r="R14" t="s">
        <v>1814</v>
      </c>
      <c r="S14">
        <v>60</v>
      </c>
      <c r="T14" t="s">
        <v>358</v>
      </c>
      <c r="U14" t="s">
        <v>1828</v>
      </c>
      <c r="V14" t="s">
        <v>5</v>
      </c>
      <c r="W14" t="s">
        <v>1829</v>
      </c>
      <c r="X14" t="s">
        <v>1830</v>
      </c>
      <c r="Y14" t="s">
        <v>6</v>
      </c>
      <c r="Z14" t="s">
        <v>12891</v>
      </c>
    </row>
    <row r="15" spans="1:26" x14ac:dyDescent="0.25">
      <c r="A15" t="s">
        <v>836</v>
      </c>
      <c r="B15">
        <v>346</v>
      </c>
      <c r="C15" t="s">
        <v>1843</v>
      </c>
      <c r="D15" t="s">
        <v>1825</v>
      </c>
      <c r="E15" t="s">
        <v>391</v>
      </c>
      <c r="F15" s="2">
        <v>5228511.57</v>
      </c>
      <c r="G15" t="s">
        <v>1826</v>
      </c>
      <c r="J15" t="s">
        <v>6</v>
      </c>
      <c r="K15" t="s">
        <v>1827</v>
      </c>
      <c r="L15">
        <v>5</v>
      </c>
      <c r="M15">
        <v>3</v>
      </c>
      <c r="N15">
        <v>60</v>
      </c>
      <c r="O15">
        <v>30</v>
      </c>
      <c r="P15">
        <v>1</v>
      </c>
      <c r="Q15" s="3">
        <v>44260</v>
      </c>
      <c r="R15" t="s">
        <v>1814</v>
      </c>
      <c r="S15">
        <v>60</v>
      </c>
      <c r="T15" t="s">
        <v>847</v>
      </c>
      <c r="U15" t="s">
        <v>1828</v>
      </c>
      <c r="V15" t="s">
        <v>5</v>
      </c>
      <c r="W15" t="s">
        <v>1829</v>
      </c>
      <c r="X15" t="s">
        <v>1830</v>
      </c>
      <c r="Y15" t="s">
        <v>6</v>
      </c>
      <c r="Z15" t="s">
        <v>12892</v>
      </c>
    </row>
    <row r="16" spans="1:26" x14ac:dyDescent="0.25">
      <c r="A16" t="s">
        <v>810</v>
      </c>
      <c r="B16">
        <v>369</v>
      </c>
      <c r="C16" t="s">
        <v>1844</v>
      </c>
      <c r="D16" t="s">
        <v>1825</v>
      </c>
      <c r="E16" t="s">
        <v>43</v>
      </c>
      <c r="F16" s="2">
        <v>56025.4</v>
      </c>
      <c r="G16" t="s">
        <v>1826</v>
      </c>
      <c r="J16" t="s">
        <v>6</v>
      </c>
      <c r="K16" t="s">
        <v>1827</v>
      </c>
      <c r="L16">
        <v>5</v>
      </c>
      <c r="M16">
        <v>3</v>
      </c>
      <c r="N16">
        <v>60</v>
      </c>
      <c r="O16">
        <v>30</v>
      </c>
      <c r="P16">
        <v>1</v>
      </c>
      <c r="Q16" s="3">
        <v>44260</v>
      </c>
      <c r="R16" t="s">
        <v>1814</v>
      </c>
      <c r="S16">
        <v>60</v>
      </c>
      <c r="T16" t="s">
        <v>373</v>
      </c>
      <c r="U16" t="s">
        <v>1828</v>
      </c>
      <c r="V16" t="s">
        <v>5</v>
      </c>
      <c r="W16" t="s">
        <v>1829</v>
      </c>
      <c r="X16" t="s">
        <v>1830</v>
      </c>
      <c r="Y16" t="s">
        <v>6</v>
      </c>
      <c r="Z16" t="s">
        <v>12893</v>
      </c>
    </row>
    <row r="17" spans="1:26" x14ac:dyDescent="0.25">
      <c r="A17" t="s">
        <v>844</v>
      </c>
      <c r="B17">
        <v>1100</v>
      </c>
      <c r="C17" t="s">
        <v>1845</v>
      </c>
      <c r="D17" t="s">
        <v>1825</v>
      </c>
      <c r="E17" t="s">
        <v>355</v>
      </c>
      <c r="F17" s="2">
        <v>12386</v>
      </c>
      <c r="G17" t="s">
        <v>1826</v>
      </c>
      <c r="J17" t="s">
        <v>6</v>
      </c>
      <c r="K17" t="s">
        <v>1827</v>
      </c>
      <c r="L17">
        <v>5</v>
      </c>
      <c r="M17">
        <v>3</v>
      </c>
      <c r="N17">
        <v>60</v>
      </c>
      <c r="O17">
        <v>30</v>
      </c>
      <c r="P17">
        <v>1</v>
      </c>
      <c r="Q17" s="3">
        <v>44260</v>
      </c>
      <c r="R17" t="s">
        <v>1814</v>
      </c>
      <c r="S17">
        <v>60</v>
      </c>
      <c r="T17" t="s">
        <v>66</v>
      </c>
      <c r="U17" t="s">
        <v>1828</v>
      </c>
      <c r="V17" t="s">
        <v>5</v>
      </c>
      <c r="W17" t="s">
        <v>1829</v>
      </c>
      <c r="X17" t="s">
        <v>1830</v>
      </c>
      <c r="Y17" t="s">
        <v>6</v>
      </c>
      <c r="Z17" t="s">
        <v>12894</v>
      </c>
    </row>
    <row r="18" spans="1:26" x14ac:dyDescent="0.25">
      <c r="A18" t="s">
        <v>843</v>
      </c>
      <c r="B18">
        <v>258</v>
      </c>
      <c r="C18" t="s">
        <v>1846</v>
      </c>
      <c r="D18" t="s">
        <v>1825</v>
      </c>
      <c r="E18" t="s">
        <v>41</v>
      </c>
      <c r="F18" s="2">
        <v>23224</v>
      </c>
      <c r="G18" t="s">
        <v>1826</v>
      </c>
      <c r="J18" t="s">
        <v>6</v>
      </c>
      <c r="K18" t="s">
        <v>1827</v>
      </c>
      <c r="L18">
        <v>5</v>
      </c>
      <c r="M18">
        <v>3</v>
      </c>
      <c r="N18">
        <v>60</v>
      </c>
      <c r="O18">
        <v>30</v>
      </c>
      <c r="P18">
        <v>1</v>
      </c>
      <c r="Q18" s="3">
        <v>44260</v>
      </c>
      <c r="R18" t="s">
        <v>1814</v>
      </c>
      <c r="S18">
        <v>60</v>
      </c>
      <c r="T18" t="s">
        <v>438</v>
      </c>
      <c r="U18" t="s">
        <v>1828</v>
      </c>
      <c r="V18" t="s">
        <v>5</v>
      </c>
      <c r="W18" t="s">
        <v>1829</v>
      </c>
      <c r="X18" t="s">
        <v>1830</v>
      </c>
      <c r="Y18" t="s">
        <v>6</v>
      </c>
      <c r="Z18" t="s">
        <v>12895</v>
      </c>
    </row>
    <row r="19" spans="1:26" x14ac:dyDescent="0.25">
      <c r="A19" t="s">
        <v>737</v>
      </c>
      <c r="B19">
        <v>525</v>
      </c>
      <c r="C19" t="s">
        <v>1847</v>
      </c>
      <c r="D19" t="s">
        <v>1825</v>
      </c>
      <c r="E19" t="s">
        <v>835</v>
      </c>
      <c r="F19" s="2">
        <v>232500</v>
      </c>
      <c r="G19" t="s">
        <v>1826</v>
      </c>
      <c r="J19" t="s">
        <v>6</v>
      </c>
      <c r="K19" t="s">
        <v>1827</v>
      </c>
      <c r="L19">
        <v>5</v>
      </c>
      <c r="M19">
        <v>3</v>
      </c>
      <c r="N19">
        <v>60</v>
      </c>
      <c r="O19">
        <v>30</v>
      </c>
      <c r="P19">
        <v>1</v>
      </c>
      <c r="Q19" s="3">
        <v>44260</v>
      </c>
      <c r="R19" t="s">
        <v>1814</v>
      </c>
      <c r="S19">
        <v>60</v>
      </c>
      <c r="T19" t="s">
        <v>358</v>
      </c>
      <c r="U19" t="s">
        <v>1828</v>
      </c>
      <c r="V19" t="s">
        <v>5</v>
      </c>
      <c r="W19" t="s">
        <v>1829</v>
      </c>
      <c r="X19" t="s">
        <v>1830</v>
      </c>
      <c r="Y19" t="s">
        <v>6</v>
      </c>
      <c r="Z19" t="s">
        <v>12896</v>
      </c>
    </row>
    <row r="20" spans="1:26" x14ac:dyDescent="0.25">
      <c r="A20" t="s">
        <v>831</v>
      </c>
      <c r="B20">
        <v>505</v>
      </c>
      <c r="C20" t="s">
        <v>1848</v>
      </c>
      <c r="D20" t="s">
        <v>1825</v>
      </c>
      <c r="E20" t="s">
        <v>391</v>
      </c>
      <c r="F20" s="2">
        <v>975000</v>
      </c>
      <c r="G20" t="s">
        <v>1826</v>
      </c>
      <c r="J20" t="s">
        <v>6</v>
      </c>
      <c r="K20" t="s">
        <v>1827</v>
      </c>
      <c r="L20">
        <v>5</v>
      </c>
      <c r="M20">
        <v>3</v>
      </c>
      <c r="N20">
        <v>60</v>
      </c>
      <c r="O20">
        <v>30</v>
      </c>
      <c r="P20">
        <v>1</v>
      </c>
      <c r="Q20" s="3">
        <v>44260</v>
      </c>
      <c r="R20" t="s">
        <v>1814</v>
      </c>
      <c r="S20">
        <v>60</v>
      </c>
      <c r="T20" t="s">
        <v>847</v>
      </c>
      <c r="U20" t="s">
        <v>1828</v>
      </c>
      <c r="V20" t="s">
        <v>5</v>
      </c>
      <c r="W20" t="s">
        <v>1829</v>
      </c>
      <c r="X20" t="s">
        <v>1830</v>
      </c>
      <c r="Y20" t="s">
        <v>6</v>
      </c>
      <c r="Z20" t="s">
        <v>12897</v>
      </c>
    </row>
    <row r="21" spans="1:26" x14ac:dyDescent="0.25">
      <c r="A21" t="s">
        <v>779</v>
      </c>
      <c r="B21">
        <v>507</v>
      </c>
      <c r="C21" t="s">
        <v>1849</v>
      </c>
      <c r="D21" t="s">
        <v>1825</v>
      </c>
      <c r="E21" t="s">
        <v>835</v>
      </c>
      <c r="F21" s="2">
        <v>237500</v>
      </c>
      <c r="G21" t="s">
        <v>1826</v>
      </c>
      <c r="J21" t="s">
        <v>6</v>
      </c>
      <c r="K21" t="s">
        <v>1827</v>
      </c>
      <c r="L21">
        <v>5</v>
      </c>
      <c r="M21">
        <v>3</v>
      </c>
      <c r="N21">
        <v>60</v>
      </c>
      <c r="O21">
        <v>30</v>
      </c>
      <c r="P21">
        <v>1</v>
      </c>
      <c r="Q21" s="3">
        <v>44260</v>
      </c>
      <c r="R21" t="s">
        <v>1814</v>
      </c>
      <c r="S21">
        <v>60</v>
      </c>
      <c r="T21" t="s">
        <v>358</v>
      </c>
      <c r="U21" t="s">
        <v>1828</v>
      </c>
      <c r="V21" t="s">
        <v>5</v>
      </c>
      <c r="W21" t="s">
        <v>1829</v>
      </c>
      <c r="X21" t="s">
        <v>1830</v>
      </c>
      <c r="Y21" t="s">
        <v>6</v>
      </c>
      <c r="Z21" t="s">
        <v>12898</v>
      </c>
    </row>
    <row r="22" spans="1:26" x14ac:dyDescent="0.25">
      <c r="A22" t="s">
        <v>842</v>
      </c>
      <c r="B22">
        <v>285</v>
      </c>
      <c r="C22" t="s">
        <v>1850</v>
      </c>
      <c r="D22" t="s">
        <v>1825</v>
      </c>
      <c r="E22" t="s">
        <v>344</v>
      </c>
      <c r="F22" s="2">
        <v>11271</v>
      </c>
      <c r="G22" t="s">
        <v>1826</v>
      </c>
      <c r="J22" t="s">
        <v>6</v>
      </c>
      <c r="K22" t="s">
        <v>1827</v>
      </c>
      <c r="L22">
        <v>5</v>
      </c>
      <c r="M22">
        <v>3</v>
      </c>
      <c r="N22">
        <v>60</v>
      </c>
      <c r="O22">
        <v>30</v>
      </c>
      <c r="P22">
        <v>1</v>
      </c>
      <c r="Q22" s="3">
        <v>44260</v>
      </c>
      <c r="R22" t="s">
        <v>1814</v>
      </c>
      <c r="S22">
        <v>60</v>
      </c>
      <c r="T22" t="s">
        <v>437</v>
      </c>
      <c r="U22" t="s">
        <v>1828</v>
      </c>
      <c r="V22" t="s">
        <v>5</v>
      </c>
      <c r="W22" t="s">
        <v>1829</v>
      </c>
      <c r="X22" t="s">
        <v>1830</v>
      </c>
      <c r="Y22" t="s">
        <v>6</v>
      </c>
      <c r="Z22" t="s">
        <v>12899</v>
      </c>
    </row>
    <row r="23" spans="1:26" x14ac:dyDescent="0.25">
      <c r="A23" t="s">
        <v>815</v>
      </c>
      <c r="B23">
        <v>205</v>
      </c>
      <c r="C23" t="s">
        <v>1851</v>
      </c>
      <c r="D23" t="s">
        <v>1825</v>
      </c>
      <c r="E23" t="s">
        <v>37</v>
      </c>
      <c r="F23" s="2">
        <v>276521.96000000002</v>
      </c>
      <c r="G23" t="s">
        <v>1826</v>
      </c>
      <c r="J23" t="s">
        <v>6</v>
      </c>
      <c r="K23" t="s">
        <v>1827</v>
      </c>
      <c r="L23">
        <v>5</v>
      </c>
      <c r="M23">
        <v>3</v>
      </c>
      <c r="N23">
        <v>60</v>
      </c>
      <c r="O23">
        <v>30</v>
      </c>
      <c r="P23">
        <v>1</v>
      </c>
      <c r="Q23" s="3">
        <v>44260</v>
      </c>
      <c r="R23" t="s">
        <v>1814</v>
      </c>
      <c r="S23">
        <v>60</v>
      </c>
      <c r="T23" t="s">
        <v>851</v>
      </c>
      <c r="U23" t="s">
        <v>1828</v>
      </c>
      <c r="V23" t="s">
        <v>5</v>
      </c>
      <c r="W23" t="s">
        <v>1829</v>
      </c>
      <c r="X23" t="s">
        <v>1830</v>
      </c>
      <c r="Y23" t="s">
        <v>6</v>
      </c>
      <c r="Z23" t="s">
        <v>12900</v>
      </c>
    </row>
    <row r="24" spans="1:26" x14ac:dyDescent="0.25">
      <c r="A24" t="s">
        <v>795</v>
      </c>
      <c r="B24">
        <v>513</v>
      </c>
      <c r="C24" t="s">
        <v>1852</v>
      </c>
      <c r="D24" t="s">
        <v>1825</v>
      </c>
      <c r="E24" t="s">
        <v>348</v>
      </c>
      <c r="F24" s="2">
        <v>267450.31</v>
      </c>
      <c r="G24" t="s">
        <v>1826</v>
      </c>
      <c r="J24" t="s">
        <v>6</v>
      </c>
      <c r="K24" t="s">
        <v>1827</v>
      </c>
      <c r="L24">
        <v>5</v>
      </c>
      <c r="M24">
        <v>3</v>
      </c>
      <c r="N24">
        <v>60</v>
      </c>
      <c r="O24">
        <v>30</v>
      </c>
      <c r="P24">
        <v>1</v>
      </c>
      <c r="Q24" s="3">
        <v>44260</v>
      </c>
      <c r="R24" t="s">
        <v>1814</v>
      </c>
      <c r="S24">
        <v>60</v>
      </c>
      <c r="T24" t="s">
        <v>58</v>
      </c>
      <c r="U24" t="s">
        <v>1828</v>
      </c>
      <c r="V24" t="s">
        <v>5</v>
      </c>
      <c r="W24" t="s">
        <v>1829</v>
      </c>
      <c r="X24" t="s">
        <v>1830</v>
      </c>
      <c r="Y24" t="s">
        <v>6</v>
      </c>
      <c r="Z24" t="s">
        <v>12901</v>
      </c>
    </row>
    <row r="25" spans="1:26" x14ac:dyDescent="0.25">
      <c r="A25" t="s">
        <v>764</v>
      </c>
      <c r="B25">
        <v>477</v>
      </c>
      <c r="C25" t="s">
        <v>1853</v>
      </c>
      <c r="D25" t="s">
        <v>1825</v>
      </c>
      <c r="E25" t="s">
        <v>348</v>
      </c>
      <c r="F25" s="2">
        <v>290382</v>
      </c>
      <c r="G25" t="s">
        <v>1826</v>
      </c>
      <c r="J25" t="s">
        <v>6</v>
      </c>
      <c r="K25" t="s">
        <v>1827</v>
      </c>
      <c r="L25">
        <v>5</v>
      </c>
      <c r="M25">
        <v>3</v>
      </c>
      <c r="N25">
        <v>60</v>
      </c>
      <c r="O25">
        <v>30</v>
      </c>
      <c r="P25">
        <v>1</v>
      </c>
      <c r="Q25" s="3">
        <v>44260</v>
      </c>
      <c r="R25" t="s">
        <v>1814</v>
      </c>
      <c r="S25">
        <v>60</v>
      </c>
      <c r="T25" t="s">
        <v>58</v>
      </c>
      <c r="U25" t="s">
        <v>1828</v>
      </c>
      <c r="V25" t="s">
        <v>5</v>
      </c>
      <c r="W25" t="s">
        <v>1829</v>
      </c>
      <c r="X25" t="s">
        <v>1830</v>
      </c>
      <c r="Y25" t="s">
        <v>6</v>
      </c>
      <c r="Z25" t="s">
        <v>12902</v>
      </c>
    </row>
    <row r="26" spans="1:26" x14ac:dyDescent="0.25">
      <c r="A26" t="s">
        <v>1854</v>
      </c>
      <c r="B26">
        <v>1003</v>
      </c>
      <c r="C26" t="s">
        <v>1855</v>
      </c>
      <c r="D26" t="s">
        <v>1825</v>
      </c>
      <c r="E26" t="s">
        <v>391</v>
      </c>
      <c r="F26" s="2">
        <v>111746</v>
      </c>
      <c r="G26" t="s">
        <v>1826</v>
      </c>
      <c r="J26" t="s">
        <v>6</v>
      </c>
      <c r="K26" t="s">
        <v>1827</v>
      </c>
      <c r="L26">
        <v>5</v>
      </c>
      <c r="M26">
        <v>3</v>
      </c>
      <c r="N26">
        <v>60</v>
      </c>
      <c r="O26">
        <v>30</v>
      </c>
      <c r="P26">
        <v>1</v>
      </c>
      <c r="Q26" s="3">
        <v>44260</v>
      </c>
      <c r="R26" t="s">
        <v>1814</v>
      </c>
      <c r="S26">
        <v>60</v>
      </c>
      <c r="T26" t="s">
        <v>847</v>
      </c>
      <c r="U26" t="s">
        <v>1828</v>
      </c>
      <c r="V26" t="s">
        <v>5</v>
      </c>
      <c r="W26" t="s">
        <v>1829</v>
      </c>
      <c r="X26" t="s">
        <v>1830</v>
      </c>
      <c r="Y26" t="s">
        <v>6</v>
      </c>
      <c r="Z26" t="s">
        <v>12903</v>
      </c>
    </row>
    <row r="27" spans="1:26" x14ac:dyDescent="0.25">
      <c r="A27" t="s">
        <v>831</v>
      </c>
      <c r="B27">
        <v>505</v>
      </c>
      <c r="C27" t="s">
        <v>1856</v>
      </c>
      <c r="D27" t="s">
        <v>1825</v>
      </c>
      <c r="E27" t="s">
        <v>835</v>
      </c>
      <c r="F27" s="2">
        <v>285000</v>
      </c>
      <c r="G27" t="s">
        <v>1826</v>
      </c>
      <c r="J27" t="s">
        <v>6</v>
      </c>
      <c r="K27" t="s">
        <v>1827</v>
      </c>
      <c r="L27">
        <v>5</v>
      </c>
      <c r="M27">
        <v>3</v>
      </c>
      <c r="N27">
        <v>60</v>
      </c>
      <c r="O27">
        <v>30</v>
      </c>
      <c r="P27">
        <v>1</v>
      </c>
      <c r="Q27" s="3">
        <v>44260</v>
      </c>
      <c r="R27" t="s">
        <v>1814</v>
      </c>
      <c r="S27">
        <v>60</v>
      </c>
      <c r="T27" t="s">
        <v>358</v>
      </c>
      <c r="U27" t="s">
        <v>1828</v>
      </c>
      <c r="V27" t="s">
        <v>5</v>
      </c>
      <c r="W27" t="s">
        <v>1829</v>
      </c>
      <c r="X27" t="s">
        <v>1830</v>
      </c>
      <c r="Y27" t="s">
        <v>6</v>
      </c>
      <c r="Z27" t="s">
        <v>12904</v>
      </c>
    </row>
    <row r="28" spans="1:26" x14ac:dyDescent="0.25">
      <c r="A28" t="s">
        <v>737</v>
      </c>
      <c r="B28">
        <v>525</v>
      </c>
      <c r="C28" t="s">
        <v>1857</v>
      </c>
      <c r="D28" t="s">
        <v>1825</v>
      </c>
      <c r="E28" t="s">
        <v>835</v>
      </c>
      <c r="F28" s="2">
        <v>302500</v>
      </c>
      <c r="G28" t="s">
        <v>1826</v>
      </c>
      <c r="J28" t="s">
        <v>6</v>
      </c>
      <c r="K28" t="s">
        <v>1827</v>
      </c>
      <c r="L28">
        <v>5</v>
      </c>
      <c r="M28">
        <v>3</v>
      </c>
      <c r="N28">
        <v>60</v>
      </c>
      <c r="O28">
        <v>30</v>
      </c>
      <c r="P28">
        <v>1</v>
      </c>
      <c r="Q28" s="3">
        <v>44260</v>
      </c>
      <c r="R28" t="s">
        <v>1814</v>
      </c>
      <c r="S28">
        <v>60</v>
      </c>
      <c r="T28" t="s">
        <v>358</v>
      </c>
      <c r="U28" t="s">
        <v>1828</v>
      </c>
      <c r="V28" t="s">
        <v>5</v>
      </c>
      <c r="W28" t="s">
        <v>1829</v>
      </c>
      <c r="X28" t="s">
        <v>1830</v>
      </c>
      <c r="Y28" t="s">
        <v>6</v>
      </c>
      <c r="Z28" t="s">
        <v>12905</v>
      </c>
    </row>
    <row r="29" spans="1:26" x14ac:dyDescent="0.25">
      <c r="A29" t="s">
        <v>779</v>
      </c>
      <c r="B29">
        <v>507</v>
      </c>
      <c r="C29" t="s">
        <v>1858</v>
      </c>
      <c r="D29" t="s">
        <v>1825</v>
      </c>
      <c r="E29" t="s">
        <v>835</v>
      </c>
      <c r="F29" s="2">
        <v>117500</v>
      </c>
      <c r="G29" t="s">
        <v>1826</v>
      </c>
      <c r="J29" t="s">
        <v>6</v>
      </c>
      <c r="K29" t="s">
        <v>1827</v>
      </c>
      <c r="L29">
        <v>5</v>
      </c>
      <c r="M29">
        <v>3</v>
      </c>
      <c r="N29">
        <v>60</v>
      </c>
      <c r="O29">
        <v>30</v>
      </c>
      <c r="P29">
        <v>1</v>
      </c>
      <c r="Q29" s="3">
        <v>44260</v>
      </c>
      <c r="R29" t="s">
        <v>1814</v>
      </c>
      <c r="S29">
        <v>60</v>
      </c>
      <c r="T29" t="s">
        <v>358</v>
      </c>
      <c r="U29" t="s">
        <v>1828</v>
      </c>
      <c r="V29" t="s">
        <v>5</v>
      </c>
      <c r="W29" t="s">
        <v>1829</v>
      </c>
      <c r="X29" t="s">
        <v>1830</v>
      </c>
      <c r="Y29" t="s">
        <v>6</v>
      </c>
      <c r="Z29" t="s">
        <v>12906</v>
      </c>
    </row>
    <row r="30" spans="1:26" x14ac:dyDescent="0.25">
      <c r="A30" t="s">
        <v>831</v>
      </c>
      <c r="B30">
        <v>505</v>
      </c>
      <c r="C30" t="s">
        <v>1859</v>
      </c>
      <c r="D30" t="s">
        <v>1825</v>
      </c>
      <c r="E30" t="s">
        <v>835</v>
      </c>
      <c r="F30" s="2">
        <v>517500</v>
      </c>
      <c r="G30" t="s">
        <v>1826</v>
      </c>
      <c r="J30" t="s">
        <v>6</v>
      </c>
      <c r="K30" t="s">
        <v>1827</v>
      </c>
      <c r="L30">
        <v>5</v>
      </c>
      <c r="M30">
        <v>3</v>
      </c>
      <c r="N30">
        <v>60</v>
      </c>
      <c r="O30">
        <v>30</v>
      </c>
      <c r="P30">
        <v>1</v>
      </c>
      <c r="Q30" s="3">
        <v>44260</v>
      </c>
      <c r="R30" t="s">
        <v>1814</v>
      </c>
      <c r="S30">
        <v>60</v>
      </c>
      <c r="T30" t="s">
        <v>358</v>
      </c>
      <c r="U30" t="s">
        <v>1828</v>
      </c>
      <c r="V30" t="s">
        <v>5</v>
      </c>
      <c r="W30" t="s">
        <v>1829</v>
      </c>
      <c r="X30" t="s">
        <v>1830</v>
      </c>
      <c r="Y30" t="s">
        <v>6</v>
      </c>
      <c r="Z30" t="s">
        <v>12907</v>
      </c>
    </row>
    <row r="31" spans="1:26" x14ac:dyDescent="0.25">
      <c r="A31" t="s">
        <v>840</v>
      </c>
      <c r="B31">
        <v>559</v>
      </c>
      <c r="C31" t="s">
        <v>1860</v>
      </c>
      <c r="D31" t="s">
        <v>1825</v>
      </c>
      <c r="E31" t="s">
        <v>835</v>
      </c>
      <c r="F31" s="2">
        <v>123080.18</v>
      </c>
      <c r="G31" t="s">
        <v>1826</v>
      </c>
      <c r="J31" t="s">
        <v>6</v>
      </c>
      <c r="K31" t="s">
        <v>1827</v>
      </c>
      <c r="L31">
        <v>5</v>
      </c>
      <c r="M31">
        <v>3</v>
      </c>
      <c r="N31">
        <v>60</v>
      </c>
      <c r="O31">
        <v>30</v>
      </c>
      <c r="P31">
        <v>1</v>
      </c>
      <c r="Q31" s="3">
        <v>44260</v>
      </c>
      <c r="R31" t="s">
        <v>1814</v>
      </c>
      <c r="S31">
        <v>60</v>
      </c>
      <c r="T31" t="s">
        <v>358</v>
      </c>
      <c r="U31" t="s">
        <v>1828</v>
      </c>
      <c r="V31" t="s">
        <v>5</v>
      </c>
      <c r="W31" t="s">
        <v>1829</v>
      </c>
      <c r="X31" t="s">
        <v>1830</v>
      </c>
      <c r="Y31" t="s">
        <v>6</v>
      </c>
      <c r="Z31" t="s">
        <v>12908</v>
      </c>
    </row>
    <row r="32" spans="1:26" x14ac:dyDescent="0.25">
      <c r="A32" t="s">
        <v>674</v>
      </c>
      <c r="B32">
        <v>635</v>
      </c>
      <c r="C32" t="s">
        <v>1861</v>
      </c>
      <c r="D32" t="s">
        <v>1825</v>
      </c>
      <c r="E32" t="s">
        <v>390</v>
      </c>
      <c r="F32" s="2">
        <v>34523</v>
      </c>
      <c r="G32" t="s">
        <v>1826</v>
      </c>
      <c r="J32" t="s">
        <v>6</v>
      </c>
      <c r="K32" t="s">
        <v>1827</v>
      </c>
      <c r="L32">
        <v>5</v>
      </c>
      <c r="M32">
        <v>3</v>
      </c>
      <c r="N32">
        <v>60</v>
      </c>
      <c r="O32">
        <v>30</v>
      </c>
      <c r="P32">
        <v>1</v>
      </c>
      <c r="Q32" s="3">
        <v>44260</v>
      </c>
      <c r="R32" t="s">
        <v>1814</v>
      </c>
      <c r="S32">
        <v>60</v>
      </c>
      <c r="T32" t="s">
        <v>50</v>
      </c>
      <c r="U32" t="s">
        <v>1828</v>
      </c>
      <c r="V32" t="s">
        <v>5</v>
      </c>
      <c r="W32" t="s">
        <v>1829</v>
      </c>
      <c r="X32" t="s">
        <v>1830</v>
      </c>
      <c r="Y32" t="s">
        <v>6</v>
      </c>
      <c r="Z32" t="s">
        <v>12909</v>
      </c>
    </row>
    <row r="33" spans="1:26" x14ac:dyDescent="0.25">
      <c r="A33" t="s">
        <v>817</v>
      </c>
      <c r="B33">
        <v>541</v>
      </c>
      <c r="C33" t="s">
        <v>1862</v>
      </c>
      <c r="D33" t="s">
        <v>1825</v>
      </c>
      <c r="E33" t="s">
        <v>348</v>
      </c>
      <c r="F33" s="2">
        <v>23692</v>
      </c>
      <c r="G33" t="s">
        <v>1826</v>
      </c>
      <c r="J33" t="s">
        <v>6</v>
      </c>
      <c r="K33" t="s">
        <v>1827</v>
      </c>
      <c r="L33">
        <v>5</v>
      </c>
      <c r="M33">
        <v>3</v>
      </c>
      <c r="N33">
        <v>60</v>
      </c>
      <c r="O33">
        <v>30</v>
      </c>
      <c r="P33">
        <v>1</v>
      </c>
      <c r="Q33" s="3">
        <v>44260</v>
      </c>
      <c r="R33" t="s">
        <v>1814</v>
      </c>
      <c r="S33">
        <v>60</v>
      </c>
      <c r="T33" t="s">
        <v>58</v>
      </c>
      <c r="U33" t="s">
        <v>1828</v>
      </c>
      <c r="V33" t="s">
        <v>5</v>
      </c>
      <c r="W33" t="s">
        <v>1829</v>
      </c>
      <c r="X33" t="s">
        <v>1830</v>
      </c>
      <c r="Y33" t="s">
        <v>6</v>
      </c>
      <c r="Z33" t="s">
        <v>12910</v>
      </c>
    </row>
    <row r="34" spans="1:26" x14ac:dyDescent="0.25">
      <c r="A34" t="s">
        <v>779</v>
      </c>
      <c r="B34">
        <v>507</v>
      </c>
      <c r="C34" t="s">
        <v>1863</v>
      </c>
      <c r="D34" t="s">
        <v>1825</v>
      </c>
      <c r="E34" t="s">
        <v>835</v>
      </c>
      <c r="F34" s="2">
        <v>22020</v>
      </c>
      <c r="G34" t="s">
        <v>1826</v>
      </c>
      <c r="J34" t="s">
        <v>6</v>
      </c>
      <c r="K34" t="s">
        <v>1827</v>
      </c>
      <c r="L34">
        <v>5</v>
      </c>
      <c r="M34">
        <v>3</v>
      </c>
      <c r="N34">
        <v>60</v>
      </c>
      <c r="O34">
        <v>30</v>
      </c>
      <c r="P34">
        <v>1</v>
      </c>
      <c r="Q34" s="3">
        <v>44260</v>
      </c>
      <c r="R34" t="s">
        <v>1814</v>
      </c>
      <c r="S34">
        <v>60</v>
      </c>
      <c r="T34" t="s">
        <v>358</v>
      </c>
      <c r="U34" t="s">
        <v>1828</v>
      </c>
      <c r="V34" t="s">
        <v>5</v>
      </c>
      <c r="W34" t="s">
        <v>1829</v>
      </c>
      <c r="X34" t="s">
        <v>1830</v>
      </c>
      <c r="Y34" t="s">
        <v>6</v>
      </c>
      <c r="Z34" t="s">
        <v>12911</v>
      </c>
    </row>
    <row r="35" spans="1:26" x14ac:dyDescent="0.25">
      <c r="A35" t="s">
        <v>753</v>
      </c>
      <c r="B35">
        <v>303</v>
      </c>
      <c r="C35" t="s">
        <v>1864</v>
      </c>
      <c r="D35" t="s">
        <v>1825</v>
      </c>
      <c r="E35" t="s">
        <v>28</v>
      </c>
      <c r="F35" s="2">
        <v>300095.99</v>
      </c>
      <c r="G35" t="s">
        <v>1826</v>
      </c>
      <c r="J35" t="s">
        <v>6</v>
      </c>
      <c r="K35" t="s">
        <v>1827</v>
      </c>
      <c r="L35">
        <v>5</v>
      </c>
      <c r="M35">
        <v>3</v>
      </c>
      <c r="N35">
        <v>60</v>
      </c>
      <c r="O35">
        <v>30</v>
      </c>
      <c r="P35">
        <v>1</v>
      </c>
      <c r="Q35" s="3">
        <v>44260</v>
      </c>
      <c r="R35" t="s">
        <v>1814</v>
      </c>
      <c r="S35">
        <v>60</v>
      </c>
      <c r="T35" t="s">
        <v>395</v>
      </c>
      <c r="U35" t="s">
        <v>1828</v>
      </c>
      <c r="V35" t="s">
        <v>5</v>
      </c>
      <c r="W35" t="s">
        <v>1829</v>
      </c>
      <c r="X35" t="s">
        <v>1830</v>
      </c>
      <c r="Y35" t="s">
        <v>6</v>
      </c>
      <c r="Z35" t="s">
        <v>12912</v>
      </c>
    </row>
    <row r="36" spans="1:26" x14ac:dyDescent="0.25">
      <c r="A36" t="s">
        <v>795</v>
      </c>
      <c r="B36">
        <v>513</v>
      </c>
      <c r="C36" t="s">
        <v>1865</v>
      </c>
      <c r="D36" t="s">
        <v>1825</v>
      </c>
      <c r="E36" t="s">
        <v>390</v>
      </c>
      <c r="F36" s="2">
        <v>220899</v>
      </c>
      <c r="G36" t="s">
        <v>1826</v>
      </c>
      <c r="J36" t="s">
        <v>6</v>
      </c>
      <c r="K36" t="s">
        <v>1827</v>
      </c>
      <c r="L36">
        <v>5</v>
      </c>
      <c r="M36">
        <v>3</v>
      </c>
      <c r="N36">
        <v>60</v>
      </c>
      <c r="O36">
        <v>30</v>
      </c>
      <c r="P36">
        <v>1</v>
      </c>
      <c r="Q36" s="3">
        <v>44260</v>
      </c>
      <c r="R36" t="s">
        <v>1814</v>
      </c>
      <c r="S36">
        <v>60</v>
      </c>
      <c r="T36" t="s">
        <v>50</v>
      </c>
      <c r="U36" t="s">
        <v>1828</v>
      </c>
      <c r="V36" t="s">
        <v>5</v>
      </c>
      <c r="W36" t="s">
        <v>1829</v>
      </c>
      <c r="X36" t="s">
        <v>1830</v>
      </c>
      <c r="Y36" t="s">
        <v>6</v>
      </c>
      <c r="Z36" t="s">
        <v>12913</v>
      </c>
    </row>
    <row r="37" spans="1:26" x14ac:dyDescent="0.25">
      <c r="A37" t="s">
        <v>826</v>
      </c>
      <c r="B37">
        <v>304</v>
      </c>
      <c r="C37" t="s">
        <v>1866</v>
      </c>
      <c r="D37" t="s">
        <v>1825</v>
      </c>
      <c r="E37" t="s">
        <v>835</v>
      </c>
      <c r="F37" s="2">
        <v>12562</v>
      </c>
      <c r="G37" t="s">
        <v>1826</v>
      </c>
      <c r="J37" t="s">
        <v>6</v>
      </c>
      <c r="K37" t="s">
        <v>1827</v>
      </c>
      <c r="L37">
        <v>5</v>
      </c>
      <c r="M37">
        <v>3</v>
      </c>
      <c r="N37">
        <v>60</v>
      </c>
      <c r="O37">
        <v>30</v>
      </c>
      <c r="P37">
        <v>1</v>
      </c>
      <c r="Q37" s="3">
        <v>44260</v>
      </c>
      <c r="R37" t="s">
        <v>1814</v>
      </c>
      <c r="S37">
        <v>60</v>
      </c>
      <c r="T37" t="s">
        <v>358</v>
      </c>
      <c r="U37" t="s">
        <v>1828</v>
      </c>
      <c r="V37" t="s">
        <v>5</v>
      </c>
      <c r="W37" t="s">
        <v>1829</v>
      </c>
      <c r="X37" t="s">
        <v>1830</v>
      </c>
      <c r="Y37" t="s">
        <v>6</v>
      </c>
      <c r="Z37" t="s">
        <v>12914</v>
      </c>
    </row>
    <row r="38" spans="1:26" x14ac:dyDescent="0.25">
      <c r="A38" t="s">
        <v>764</v>
      </c>
      <c r="B38">
        <v>477</v>
      </c>
      <c r="C38" t="s">
        <v>1867</v>
      </c>
      <c r="D38" t="s">
        <v>1825</v>
      </c>
      <c r="E38" t="s">
        <v>348</v>
      </c>
      <c r="F38" s="2">
        <v>64791</v>
      </c>
      <c r="G38" t="s">
        <v>1826</v>
      </c>
      <c r="J38" t="s">
        <v>6</v>
      </c>
      <c r="K38" t="s">
        <v>1827</v>
      </c>
      <c r="L38">
        <v>5</v>
      </c>
      <c r="M38">
        <v>3</v>
      </c>
      <c r="N38">
        <v>60</v>
      </c>
      <c r="O38">
        <v>30</v>
      </c>
      <c r="P38">
        <v>1</v>
      </c>
      <c r="Q38" s="3">
        <v>44260</v>
      </c>
      <c r="R38" t="s">
        <v>1814</v>
      </c>
      <c r="S38">
        <v>60</v>
      </c>
      <c r="T38" t="s">
        <v>58</v>
      </c>
      <c r="U38" t="s">
        <v>1828</v>
      </c>
      <c r="V38" t="s">
        <v>5</v>
      </c>
      <c r="W38" t="s">
        <v>1829</v>
      </c>
      <c r="X38" t="s">
        <v>1830</v>
      </c>
      <c r="Y38" t="s">
        <v>6</v>
      </c>
      <c r="Z38" t="s">
        <v>12915</v>
      </c>
    </row>
    <row r="39" spans="1:26" x14ac:dyDescent="0.25">
      <c r="A39" t="s">
        <v>811</v>
      </c>
      <c r="B39">
        <v>1003</v>
      </c>
      <c r="C39" t="s">
        <v>1868</v>
      </c>
      <c r="D39" t="s">
        <v>1825</v>
      </c>
      <c r="E39" t="s">
        <v>339</v>
      </c>
      <c r="F39" s="2">
        <v>56530</v>
      </c>
      <c r="G39" t="s">
        <v>1826</v>
      </c>
      <c r="J39" t="s">
        <v>6</v>
      </c>
      <c r="K39" t="s">
        <v>1827</v>
      </c>
      <c r="L39">
        <v>5</v>
      </c>
      <c r="M39">
        <v>3</v>
      </c>
      <c r="N39">
        <v>60</v>
      </c>
      <c r="O39">
        <v>30</v>
      </c>
      <c r="P39">
        <v>1</v>
      </c>
      <c r="Q39" s="3">
        <v>44260</v>
      </c>
      <c r="R39" t="s">
        <v>1814</v>
      </c>
      <c r="S39">
        <v>60</v>
      </c>
      <c r="T39" t="s">
        <v>861</v>
      </c>
      <c r="U39" t="s">
        <v>1828</v>
      </c>
      <c r="V39" t="s">
        <v>5</v>
      </c>
      <c r="W39" t="s">
        <v>1829</v>
      </c>
      <c r="X39" t="s">
        <v>1830</v>
      </c>
      <c r="Y39" t="s">
        <v>6</v>
      </c>
      <c r="Z39" t="s">
        <v>12916</v>
      </c>
    </row>
    <row r="40" spans="1:26" x14ac:dyDescent="0.25">
      <c r="A40" t="s">
        <v>795</v>
      </c>
      <c r="B40">
        <v>513</v>
      </c>
      <c r="C40" t="s">
        <v>1869</v>
      </c>
      <c r="D40" t="s">
        <v>1825</v>
      </c>
      <c r="E40" t="s">
        <v>390</v>
      </c>
      <c r="F40" s="2">
        <v>47768</v>
      </c>
      <c r="G40" t="s">
        <v>1826</v>
      </c>
      <c r="J40" t="s">
        <v>6</v>
      </c>
      <c r="K40" t="s">
        <v>1827</v>
      </c>
      <c r="L40">
        <v>5</v>
      </c>
      <c r="M40">
        <v>3</v>
      </c>
      <c r="N40">
        <v>60</v>
      </c>
      <c r="O40">
        <v>30</v>
      </c>
      <c r="P40">
        <v>1</v>
      </c>
      <c r="Q40" s="3">
        <v>44260</v>
      </c>
      <c r="R40" t="s">
        <v>1814</v>
      </c>
      <c r="S40">
        <v>60</v>
      </c>
      <c r="T40" t="s">
        <v>50</v>
      </c>
      <c r="U40" t="s">
        <v>1828</v>
      </c>
      <c r="V40" t="s">
        <v>5</v>
      </c>
      <c r="W40" t="s">
        <v>1829</v>
      </c>
      <c r="X40" t="s">
        <v>1830</v>
      </c>
      <c r="Y40" t="s">
        <v>6</v>
      </c>
      <c r="Z40" t="s">
        <v>12917</v>
      </c>
    </row>
    <row r="41" spans="1:26" x14ac:dyDescent="0.25">
      <c r="A41" t="s">
        <v>737</v>
      </c>
      <c r="B41">
        <v>525</v>
      </c>
      <c r="C41" t="s">
        <v>1870</v>
      </c>
      <c r="D41" t="s">
        <v>1825</v>
      </c>
      <c r="E41" t="s">
        <v>835</v>
      </c>
      <c r="F41" s="2">
        <v>37724</v>
      </c>
      <c r="G41" t="s">
        <v>1826</v>
      </c>
      <c r="J41" t="s">
        <v>6</v>
      </c>
      <c r="K41" t="s">
        <v>1827</v>
      </c>
      <c r="L41">
        <v>5</v>
      </c>
      <c r="M41">
        <v>3</v>
      </c>
      <c r="N41">
        <v>60</v>
      </c>
      <c r="O41">
        <v>30</v>
      </c>
      <c r="P41">
        <v>1</v>
      </c>
      <c r="Q41" s="3">
        <v>44260</v>
      </c>
      <c r="R41" t="s">
        <v>1814</v>
      </c>
      <c r="S41">
        <v>60</v>
      </c>
      <c r="T41" t="s">
        <v>358</v>
      </c>
      <c r="U41" t="s">
        <v>1828</v>
      </c>
      <c r="V41" t="s">
        <v>5</v>
      </c>
      <c r="W41" t="s">
        <v>1829</v>
      </c>
      <c r="X41" t="s">
        <v>1830</v>
      </c>
      <c r="Y41" t="s">
        <v>6</v>
      </c>
      <c r="Z41" t="s">
        <v>12918</v>
      </c>
    </row>
    <row r="42" spans="1:26" x14ac:dyDescent="0.25">
      <c r="A42" t="s">
        <v>798</v>
      </c>
      <c r="B42">
        <v>356</v>
      </c>
      <c r="C42" t="s">
        <v>1871</v>
      </c>
      <c r="D42" t="s">
        <v>1825</v>
      </c>
      <c r="E42" t="s">
        <v>336</v>
      </c>
      <c r="F42" s="2">
        <v>32129</v>
      </c>
      <c r="G42" t="s">
        <v>1826</v>
      </c>
      <c r="J42" t="s">
        <v>6</v>
      </c>
      <c r="K42" t="s">
        <v>1827</v>
      </c>
      <c r="L42">
        <v>5</v>
      </c>
      <c r="M42">
        <v>3</v>
      </c>
      <c r="N42">
        <v>60</v>
      </c>
      <c r="O42">
        <v>30</v>
      </c>
      <c r="P42">
        <v>1</v>
      </c>
      <c r="Q42" s="3">
        <v>44260</v>
      </c>
      <c r="R42" t="s">
        <v>1814</v>
      </c>
      <c r="S42">
        <v>60</v>
      </c>
      <c r="T42" t="s">
        <v>53</v>
      </c>
      <c r="U42" t="s">
        <v>1828</v>
      </c>
      <c r="V42" t="s">
        <v>5</v>
      </c>
      <c r="W42" t="s">
        <v>1829</v>
      </c>
      <c r="X42" t="s">
        <v>1830</v>
      </c>
      <c r="Y42" t="s">
        <v>6</v>
      </c>
      <c r="Z42" t="s">
        <v>12919</v>
      </c>
    </row>
    <row r="43" spans="1:26" x14ac:dyDescent="0.25">
      <c r="A43" t="s">
        <v>764</v>
      </c>
      <c r="B43">
        <v>477</v>
      </c>
      <c r="C43" t="s">
        <v>1872</v>
      </c>
      <c r="D43" t="s">
        <v>1825</v>
      </c>
      <c r="E43" t="s">
        <v>390</v>
      </c>
      <c r="F43" s="2">
        <v>376456</v>
      </c>
      <c r="G43" t="s">
        <v>1826</v>
      </c>
      <c r="J43" t="s">
        <v>6</v>
      </c>
      <c r="K43" t="s">
        <v>1827</v>
      </c>
      <c r="L43">
        <v>5</v>
      </c>
      <c r="M43">
        <v>3</v>
      </c>
      <c r="N43">
        <v>60</v>
      </c>
      <c r="O43">
        <v>30</v>
      </c>
      <c r="P43">
        <v>1</v>
      </c>
      <c r="Q43" s="3">
        <v>44260</v>
      </c>
      <c r="R43" t="s">
        <v>1814</v>
      </c>
      <c r="S43">
        <v>60</v>
      </c>
      <c r="T43" t="s">
        <v>50</v>
      </c>
      <c r="U43" t="s">
        <v>1828</v>
      </c>
      <c r="V43" t="s">
        <v>5</v>
      </c>
      <c r="W43" t="s">
        <v>1829</v>
      </c>
      <c r="X43" t="s">
        <v>1830</v>
      </c>
      <c r="Y43" t="s">
        <v>6</v>
      </c>
      <c r="Z43" t="s">
        <v>12920</v>
      </c>
    </row>
    <row r="44" spans="1:26" x14ac:dyDescent="0.25">
      <c r="A44" t="s">
        <v>779</v>
      </c>
      <c r="B44">
        <v>507</v>
      </c>
      <c r="C44" t="s">
        <v>1873</v>
      </c>
      <c r="D44" t="s">
        <v>1825</v>
      </c>
      <c r="E44" t="s">
        <v>835</v>
      </c>
      <c r="F44" s="2">
        <v>285000</v>
      </c>
      <c r="G44" t="s">
        <v>1826</v>
      </c>
      <c r="J44" t="s">
        <v>6</v>
      </c>
      <c r="K44" t="s">
        <v>1827</v>
      </c>
      <c r="L44">
        <v>5</v>
      </c>
      <c r="M44">
        <v>3</v>
      </c>
      <c r="N44">
        <v>60</v>
      </c>
      <c r="O44">
        <v>30</v>
      </c>
      <c r="P44">
        <v>1</v>
      </c>
      <c r="Q44" s="3">
        <v>44260</v>
      </c>
      <c r="R44" t="s">
        <v>1814</v>
      </c>
      <c r="S44">
        <v>60</v>
      </c>
      <c r="T44" t="s">
        <v>358</v>
      </c>
      <c r="U44" t="s">
        <v>1828</v>
      </c>
      <c r="V44" t="s">
        <v>5</v>
      </c>
      <c r="W44" t="s">
        <v>1829</v>
      </c>
      <c r="X44" t="s">
        <v>1830</v>
      </c>
      <c r="Y44" t="s">
        <v>6</v>
      </c>
      <c r="Z44" t="s">
        <v>12921</v>
      </c>
    </row>
    <row r="45" spans="1:26" x14ac:dyDescent="0.25">
      <c r="A45" t="s">
        <v>737</v>
      </c>
      <c r="B45">
        <v>525</v>
      </c>
      <c r="C45" t="s">
        <v>1874</v>
      </c>
      <c r="D45" t="s">
        <v>1825</v>
      </c>
      <c r="E45" t="s">
        <v>37</v>
      </c>
      <c r="F45" s="2">
        <v>252500</v>
      </c>
      <c r="G45" t="s">
        <v>1826</v>
      </c>
      <c r="J45" t="s">
        <v>6</v>
      </c>
      <c r="K45" t="s">
        <v>1827</v>
      </c>
      <c r="L45">
        <v>5</v>
      </c>
      <c r="M45">
        <v>3</v>
      </c>
      <c r="N45">
        <v>60</v>
      </c>
      <c r="O45">
        <v>30</v>
      </c>
      <c r="P45">
        <v>1</v>
      </c>
      <c r="Q45" s="3">
        <v>44260</v>
      </c>
      <c r="R45" t="s">
        <v>1814</v>
      </c>
      <c r="S45">
        <v>60</v>
      </c>
      <c r="T45" t="s">
        <v>851</v>
      </c>
      <c r="U45" t="s">
        <v>1828</v>
      </c>
      <c r="V45" t="s">
        <v>5</v>
      </c>
      <c r="W45" t="s">
        <v>1829</v>
      </c>
      <c r="X45" t="s">
        <v>1830</v>
      </c>
      <c r="Y45" t="s">
        <v>6</v>
      </c>
      <c r="Z45" t="s">
        <v>12922</v>
      </c>
    </row>
    <row r="46" spans="1:26" x14ac:dyDescent="0.25">
      <c r="A46" t="s">
        <v>831</v>
      </c>
      <c r="B46">
        <v>505</v>
      </c>
      <c r="C46" t="s">
        <v>1875</v>
      </c>
      <c r="D46" t="s">
        <v>1825</v>
      </c>
      <c r="E46" t="s">
        <v>835</v>
      </c>
      <c r="F46" s="2">
        <v>725000</v>
      </c>
      <c r="G46" t="s">
        <v>1826</v>
      </c>
      <c r="J46" t="s">
        <v>6</v>
      </c>
      <c r="K46" t="s">
        <v>1827</v>
      </c>
      <c r="L46">
        <v>5</v>
      </c>
      <c r="M46">
        <v>3</v>
      </c>
      <c r="N46">
        <v>60</v>
      </c>
      <c r="O46">
        <v>30</v>
      </c>
      <c r="P46">
        <v>1</v>
      </c>
      <c r="Q46" s="3">
        <v>44260</v>
      </c>
      <c r="R46" t="s">
        <v>1814</v>
      </c>
      <c r="S46">
        <v>60</v>
      </c>
      <c r="T46" t="s">
        <v>358</v>
      </c>
      <c r="U46" t="s">
        <v>1828</v>
      </c>
      <c r="V46" t="s">
        <v>5</v>
      </c>
      <c r="W46" t="s">
        <v>1829</v>
      </c>
      <c r="X46" t="s">
        <v>1830</v>
      </c>
      <c r="Y46" t="s">
        <v>6</v>
      </c>
      <c r="Z46" t="s">
        <v>12923</v>
      </c>
    </row>
    <row r="47" spans="1:26" x14ac:dyDescent="0.25">
      <c r="A47" t="s">
        <v>836</v>
      </c>
      <c r="B47">
        <v>346</v>
      </c>
      <c r="C47" t="s">
        <v>1876</v>
      </c>
      <c r="D47" t="s">
        <v>1825</v>
      </c>
      <c r="E47" t="s">
        <v>28</v>
      </c>
      <c r="F47" s="2">
        <v>1301487.6100000001</v>
      </c>
      <c r="G47" t="s">
        <v>1826</v>
      </c>
      <c r="J47" t="s">
        <v>6</v>
      </c>
      <c r="K47" t="s">
        <v>1827</v>
      </c>
      <c r="L47">
        <v>5</v>
      </c>
      <c r="M47">
        <v>3</v>
      </c>
      <c r="N47">
        <v>60</v>
      </c>
      <c r="O47">
        <v>30</v>
      </c>
      <c r="P47">
        <v>1</v>
      </c>
      <c r="Q47" s="3">
        <v>44260</v>
      </c>
      <c r="R47" t="s">
        <v>1814</v>
      </c>
      <c r="S47">
        <v>60</v>
      </c>
      <c r="T47" t="s">
        <v>395</v>
      </c>
      <c r="U47" t="s">
        <v>1828</v>
      </c>
      <c r="V47" t="s">
        <v>5</v>
      </c>
      <c r="W47" t="s">
        <v>1829</v>
      </c>
      <c r="X47" t="s">
        <v>1830</v>
      </c>
      <c r="Y47" t="s">
        <v>6</v>
      </c>
      <c r="Z47" t="s">
        <v>12924</v>
      </c>
    </row>
    <row r="48" spans="1:26" x14ac:dyDescent="0.25">
      <c r="A48" t="s">
        <v>836</v>
      </c>
      <c r="B48">
        <v>346</v>
      </c>
      <c r="C48" t="s">
        <v>1877</v>
      </c>
      <c r="D48" t="s">
        <v>1825</v>
      </c>
      <c r="E48" t="s">
        <v>336</v>
      </c>
      <c r="F48" s="2">
        <v>1215752.56</v>
      </c>
      <c r="G48" t="s">
        <v>1826</v>
      </c>
      <c r="J48" t="s">
        <v>6</v>
      </c>
      <c r="K48" t="s">
        <v>1827</v>
      </c>
      <c r="L48">
        <v>5</v>
      </c>
      <c r="M48">
        <v>3</v>
      </c>
      <c r="N48">
        <v>60</v>
      </c>
      <c r="O48">
        <v>30</v>
      </c>
      <c r="P48">
        <v>1</v>
      </c>
      <c r="Q48" s="3">
        <v>44260</v>
      </c>
      <c r="R48" t="s">
        <v>1814</v>
      </c>
      <c r="S48">
        <v>60</v>
      </c>
      <c r="T48" t="s">
        <v>53</v>
      </c>
      <c r="U48" t="s">
        <v>1828</v>
      </c>
      <c r="V48" t="s">
        <v>5</v>
      </c>
      <c r="W48" t="s">
        <v>1829</v>
      </c>
      <c r="X48" t="s">
        <v>1830</v>
      </c>
      <c r="Y48" t="s">
        <v>6</v>
      </c>
      <c r="Z48" t="s">
        <v>12925</v>
      </c>
    </row>
    <row r="49" spans="1:26" x14ac:dyDescent="0.25">
      <c r="A49" t="s">
        <v>826</v>
      </c>
      <c r="B49">
        <v>304</v>
      </c>
      <c r="C49" t="s">
        <v>1878</v>
      </c>
      <c r="D49" t="s">
        <v>1825</v>
      </c>
      <c r="E49" t="s">
        <v>835</v>
      </c>
      <c r="F49" s="2">
        <v>70933</v>
      </c>
      <c r="G49" t="s">
        <v>1826</v>
      </c>
      <c r="J49" t="s">
        <v>6</v>
      </c>
      <c r="K49" t="s">
        <v>1827</v>
      </c>
      <c r="L49">
        <v>5</v>
      </c>
      <c r="M49">
        <v>3</v>
      </c>
      <c r="N49">
        <v>60</v>
      </c>
      <c r="O49">
        <v>30</v>
      </c>
      <c r="P49">
        <v>1</v>
      </c>
      <c r="Q49" s="3">
        <v>44260</v>
      </c>
      <c r="R49" t="s">
        <v>1814</v>
      </c>
      <c r="S49">
        <v>60</v>
      </c>
      <c r="T49" t="s">
        <v>358</v>
      </c>
      <c r="U49" t="s">
        <v>1828</v>
      </c>
      <c r="V49" t="s">
        <v>5</v>
      </c>
      <c r="W49" t="s">
        <v>1829</v>
      </c>
      <c r="X49" t="s">
        <v>1830</v>
      </c>
      <c r="Y49" t="s">
        <v>6</v>
      </c>
      <c r="Z49" t="s">
        <v>12926</v>
      </c>
    </row>
    <row r="50" spans="1:26" x14ac:dyDescent="0.25">
      <c r="A50" t="s">
        <v>807</v>
      </c>
      <c r="B50">
        <v>536</v>
      </c>
      <c r="C50" t="s">
        <v>1879</v>
      </c>
      <c r="D50" t="s">
        <v>1825</v>
      </c>
      <c r="E50" t="s">
        <v>35</v>
      </c>
      <c r="F50" s="2">
        <v>69735</v>
      </c>
      <c r="G50" t="s">
        <v>1826</v>
      </c>
      <c r="J50" t="s">
        <v>6</v>
      </c>
      <c r="K50" t="s">
        <v>1827</v>
      </c>
      <c r="L50">
        <v>5</v>
      </c>
      <c r="M50">
        <v>3</v>
      </c>
      <c r="N50">
        <v>60</v>
      </c>
      <c r="O50">
        <v>30</v>
      </c>
      <c r="P50">
        <v>1</v>
      </c>
      <c r="Q50" s="3">
        <v>44260</v>
      </c>
      <c r="R50" t="s">
        <v>1814</v>
      </c>
      <c r="S50">
        <v>60</v>
      </c>
      <c r="T50" t="s">
        <v>548</v>
      </c>
      <c r="U50" t="s">
        <v>1828</v>
      </c>
      <c r="V50" t="s">
        <v>5</v>
      </c>
      <c r="W50" t="s">
        <v>1829</v>
      </c>
      <c r="X50" t="s">
        <v>1830</v>
      </c>
      <c r="Y50" t="s">
        <v>6</v>
      </c>
      <c r="Z50" t="s">
        <v>12927</v>
      </c>
    </row>
    <row r="51" spans="1:26" x14ac:dyDescent="0.25">
      <c r="A51" t="s">
        <v>534</v>
      </c>
      <c r="B51">
        <v>329</v>
      </c>
      <c r="C51" t="s">
        <v>1880</v>
      </c>
      <c r="D51" t="s">
        <v>1825</v>
      </c>
      <c r="E51" t="s">
        <v>535</v>
      </c>
      <c r="F51" s="2">
        <v>286</v>
      </c>
      <c r="G51" t="s">
        <v>1826</v>
      </c>
      <c r="J51" t="s">
        <v>6</v>
      </c>
      <c r="K51" t="s">
        <v>1827</v>
      </c>
      <c r="L51">
        <v>5</v>
      </c>
      <c r="M51">
        <v>3</v>
      </c>
      <c r="N51">
        <v>60</v>
      </c>
      <c r="O51">
        <v>30</v>
      </c>
      <c r="P51">
        <v>1</v>
      </c>
      <c r="Q51" s="3">
        <v>44260</v>
      </c>
      <c r="R51" t="s">
        <v>1814</v>
      </c>
      <c r="S51">
        <v>60</v>
      </c>
      <c r="T51" t="s">
        <v>1520</v>
      </c>
      <c r="U51" t="s">
        <v>1828</v>
      </c>
      <c r="V51" t="s">
        <v>5</v>
      </c>
      <c r="W51" t="s">
        <v>1829</v>
      </c>
      <c r="X51" t="s">
        <v>1830</v>
      </c>
      <c r="Y51" t="s">
        <v>6</v>
      </c>
      <c r="Z51" t="s">
        <v>12928</v>
      </c>
    </row>
    <row r="52" spans="1:26" x14ac:dyDescent="0.25">
      <c r="A52" t="s">
        <v>788</v>
      </c>
      <c r="B52">
        <v>327</v>
      </c>
      <c r="C52" t="s">
        <v>1881</v>
      </c>
      <c r="D52" t="s">
        <v>1825</v>
      </c>
      <c r="E52" t="s">
        <v>337</v>
      </c>
      <c r="F52" s="2">
        <v>165556</v>
      </c>
      <c r="G52" t="s">
        <v>1826</v>
      </c>
      <c r="J52" t="s">
        <v>6</v>
      </c>
      <c r="K52" t="s">
        <v>1827</v>
      </c>
      <c r="L52">
        <v>5</v>
      </c>
      <c r="M52">
        <v>3</v>
      </c>
      <c r="N52">
        <v>60</v>
      </c>
      <c r="O52">
        <v>30</v>
      </c>
      <c r="P52">
        <v>1</v>
      </c>
      <c r="Q52" s="3">
        <v>44260</v>
      </c>
      <c r="R52" t="s">
        <v>1814</v>
      </c>
      <c r="S52">
        <v>60</v>
      </c>
      <c r="T52" t="s">
        <v>394</v>
      </c>
      <c r="U52" t="s">
        <v>1828</v>
      </c>
      <c r="V52" t="s">
        <v>5</v>
      </c>
      <c r="W52" t="s">
        <v>1829</v>
      </c>
      <c r="X52" t="s">
        <v>1830</v>
      </c>
      <c r="Y52" t="s">
        <v>6</v>
      </c>
      <c r="Z52" t="s">
        <v>12929</v>
      </c>
    </row>
    <row r="53" spans="1:26" x14ac:dyDescent="0.25">
      <c r="A53" t="s">
        <v>779</v>
      </c>
      <c r="B53">
        <v>507</v>
      </c>
      <c r="C53" t="s">
        <v>1882</v>
      </c>
      <c r="D53" t="s">
        <v>1825</v>
      </c>
      <c r="E53" t="s">
        <v>835</v>
      </c>
      <c r="F53" s="2">
        <v>131151</v>
      </c>
      <c r="G53" t="s">
        <v>1826</v>
      </c>
      <c r="J53" t="s">
        <v>6</v>
      </c>
      <c r="K53" t="s">
        <v>1827</v>
      </c>
      <c r="L53">
        <v>5</v>
      </c>
      <c r="M53">
        <v>3</v>
      </c>
      <c r="N53">
        <v>60</v>
      </c>
      <c r="O53">
        <v>30</v>
      </c>
      <c r="P53">
        <v>1</v>
      </c>
      <c r="Q53" s="3">
        <v>44260</v>
      </c>
      <c r="R53" t="s">
        <v>1814</v>
      </c>
      <c r="S53">
        <v>60</v>
      </c>
      <c r="T53" t="s">
        <v>358</v>
      </c>
      <c r="U53" t="s">
        <v>1828</v>
      </c>
      <c r="V53" t="s">
        <v>5</v>
      </c>
      <c r="W53" t="s">
        <v>1829</v>
      </c>
      <c r="X53" t="s">
        <v>1830</v>
      </c>
      <c r="Y53" t="s">
        <v>6</v>
      </c>
      <c r="Z53" t="s">
        <v>12930</v>
      </c>
    </row>
    <row r="54" spans="1:26" x14ac:dyDescent="0.25">
      <c r="A54" t="s">
        <v>795</v>
      </c>
      <c r="B54">
        <v>513</v>
      </c>
      <c r="C54" t="s">
        <v>1883</v>
      </c>
      <c r="D54" t="s">
        <v>1825</v>
      </c>
      <c r="E54" t="s">
        <v>390</v>
      </c>
      <c r="F54" s="2">
        <v>92095</v>
      </c>
      <c r="G54" t="s">
        <v>1826</v>
      </c>
      <c r="J54" t="s">
        <v>6</v>
      </c>
      <c r="K54" t="s">
        <v>1827</v>
      </c>
      <c r="L54">
        <v>5</v>
      </c>
      <c r="M54">
        <v>3</v>
      </c>
      <c r="N54">
        <v>60</v>
      </c>
      <c r="O54">
        <v>30</v>
      </c>
      <c r="P54">
        <v>1</v>
      </c>
      <c r="Q54" s="3">
        <v>44260</v>
      </c>
      <c r="R54" t="s">
        <v>1814</v>
      </c>
      <c r="S54">
        <v>60</v>
      </c>
      <c r="T54" t="s">
        <v>50</v>
      </c>
      <c r="U54" t="s">
        <v>1828</v>
      </c>
      <c r="V54" t="s">
        <v>5</v>
      </c>
      <c r="W54" t="s">
        <v>1829</v>
      </c>
      <c r="X54" t="s">
        <v>1830</v>
      </c>
      <c r="Y54" t="s">
        <v>6</v>
      </c>
      <c r="Z54" t="s">
        <v>12931</v>
      </c>
    </row>
    <row r="55" spans="1:26" x14ac:dyDescent="0.25">
      <c r="A55" t="s">
        <v>737</v>
      </c>
      <c r="B55">
        <v>525</v>
      </c>
      <c r="C55" t="s">
        <v>1884</v>
      </c>
      <c r="D55" t="s">
        <v>1825</v>
      </c>
      <c r="E55" t="s">
        <v>37</v>
      </c>
      <c r="F55" s="2">
        <v>67691</v>
      </c>
      <c r="G55" t="s">
        <v>1826</v>
      </c>
      <c r="J55" t="s">
        <v>6</v>
      </c>
      <c r="K55" t="s">
        <v>1827</v>
      </c>
      <c r="L55">
        <v>5</v>
      </c>
      <c r="M55">
        <v>3</v>
      </c>
      <c r="N55">
        <v>60</v>
      </c>
      <c r="O55">
        <v>30</v>
      </c>
      <c r="P55">
        <v>1</v>
      </c>
      <c r="Q55" s="3">
        <v>44260</v>
      </c>
      <c r="R55" t="s">
        <v>1814</v>
      </c>
      <c r="S55">
        <v>60</v>
      </c>
      <c r="T55" t="s">
        <v>851</v>
      </c>
      <c r="U55" t="s">
        <v>1828</v>
      </c>
      <c r="V55" t="s">
        <v>5</v>
      </c>
      <c r="W55" t="s">
        <v>1829</v>
      </c>
      <c r="X55" t="s">
        <v>1830</v>
      </c>
      <c r="Y55" t="s">
        <v>6</v>
      </c>
      <c r="Z55" t="s">
        <v>12932</v>
      </c>
    </row>
    <row r="56" spans="1:26" x14ac:dyDescent="0.25">
      <c r="A56" t="s">
        <v>769</v>
      </c>
      <c r="B56">
        <v>251</v>
      </c>
      <c r="C56" t="s">
        <v>1885</v>
      </c>
      <c r="D56" t="s">
        <v>1825</v>
      </c>
      <c r="E56" t="s">
        <v>336</v>
      </c>
      <c r="F56" s="2">
        <v>415626.4</v>
      </c>
      <c r="G56" t="s">
        <v>1826</v>
      </c>
      <c r="J56" t="s">
        <v>6</v>
      </c>
      <c r="K56" t="s">
        <v>1827</v>
      </c>
      <c r="L56">
        <v>5</v>
      </c>
      <c r="M56">
        <v>3</v>
      </c>
      <c r="N56">
        <v>60</v>
      </c>
      <c r="O56">
        <v>30</v>
      </c>
      <c r="P56">
        <v>1</v>
      </c>
      <c r="Q56" s="3">
        <v>44260</v>
      </c>
      <c r="R56" t="s">
        <v>1814</v>
      </c>
      <c r="S56">
        <v>60</v>
      </c>
      <c r="T56" t="s">
        <v>53</v>
      </c>
      <c r="U56" t="s">
        <v>1828</v>
      </c>
      <c r="V56" t="s">
        <v>5</v>
      </c>
      <c r="W56" t="s">
        <v>1829</v>
      </c>
      <c r="X56" t="s">
        <v>1830</v>
      </c>
      <c r="Y56" t="s">
        <v>6</v>
      </c>
      <c r="Z56" t="s">
        <v>12933</v>
      </c>
    </row>
    <row r="57" spans="1:26" x14ac:dyDescent="0.25">
      <c r="A57" t="s">
        <v>817</v>
      </c>
      <c r="B57">
        <v>541</v>
      </c>
      <c r="C57" t="s">
        <v>1886</v>
      </c>
      <c r="D57" t="s">
        <v>1825</v>
      </c>
      <c r="E57" t="s">
        <v>448</v>
      </c>
      <c r="F57" s="2">
        <v>168197.96</v>
      </c>
      <c r="G57" t="s">
        <v>1826</v>
      </c>
      <c r="J57" t="s">
        <v>6</v>
      </c>
      <c r="K57" t="s">
        <v>1827</v>
      </c>
      <c r="L57">
        <v>5</v>
      </c>
      <c r="M57">
        <v>3</v>
      </c>
      <c r="N57">
        <v>60</v>
      </c>
      <c r="O57">
        <v>30</v>
      </c>
      <c r="P57">
        <v>1</v>
      </c>
      <c r="Q57" s="3">
        <v>44260</v>
      </c>
      <c r="R57" t="s">
        <v>1814</v>
      </c>
      <c r="S57">
        <v>60</v>
      </c>
      <c r="T57" t="s">
        <v>354</v>
      </c>
      <c r="U57" t="s">
        <v>1828</v>
      </c>
      <c r="V57" t="s">
        <v>5</v>
      </c>
      <c r="W57" t="s">
        <v>1829</v>
      </c>
      <c r="X57" t="s">
        <v>1830</v>
      </c>
      <c r="Y57" t="s">
        <v>6</v>
      </c>
      <c r="Z57" t="s">
        <v>12934</v>
      </c>
    </row>
    <row r="58" spans="1:26" x14ac:dyDescent="0.25">
      <c r="A58" t="s">
        <v>817</v>
      </c>
      <c r="B58">
        <v>541</v>
      </c>
      <c r="C58" t="s">
        <v>1887</v>
      </c>
      <c r="D58" t="s">
        <v>1825</v>
      </c>
      <c r="E58" t="s">
        <v>390</v>
      </c>
      <c r="F58" s="2">
        <v>258052.22</v>
      </c>
      <c r="G58" t="s">
        <v>1826</v>
      </c>
      <c r="J58" t="s">
        <v>6</v>
      </c>
      <c r="K58" t="s">
        <v>1827</v>
      </c>
      <c r="L58">
        <v>5</v>
      </c>
      <c r="M58">
        <v>3</v>
      </c>
      <c r="N58">
        <v>60</v>
      </c>
      <c r="O58">
        <v>30</v>
      </c>
      <c r="P58">
        <v>1</v>
      </c>
      <c r="Q58" s="3">
        <v>44260</v>
      </c>
      <c r="R58" t="s">
        <v>1814</v>
      </c>
      <c r="S58">
        <v>60</v>
      </c>
      <c r="T58" t="s">
        <v>50</v>
      </c>
      <c r="U58" t="s">
        <v>1828</v>
      </c>
      <c r="V58" t="s">
        <v>5</v>
      </c>
      <c r="W58" t="s">
        <v>1829</v>
      </c>
      <c r="X58" t="s">
        <v>1830</v>
      </c>
      <c r="Y58" t="s">
        <v>6</v>
      </c>
      <c r="Z58" t="s">
        <v>12935</v>
      </c>
    </row>
    <row r="59" spans="1:26" x14ac:dyDescent="0.25">
      <c r="A59" t="s">
        <v>810</v>
      </c>
      <c r="B59">
        <v>369</v>
      </c>
      <c r="C59" t="s">
        <v>1888</v>
      </c>
      <c r="D59" t="s">
        <v>1825</v>
      </c>
      <c r="E59" t="s">
        <v>448</v>
      </c>
      <c r="F59" s="2">
        <v>261916.63</v>
      </c>
      <c r="G59" t="s">
        <v>1826</v>
      </c>
      <c r="J59" t="s">
        <v>6</v>
      </c>
      <c r="K59" t="s">
        <v>1827</v>
      </c>
      <c r="L59">
        <v>5</v>
      </c>
      <c r="M59">
        <v>3</v>
      </c>
      <c r="N59">
        <v>60</v>
      </c>
      <c r="O59">
        <v>30</v>
      </c>
      <c r="P59">
        <v>1</v>
      </c>
      <c r="Q59" s="3">
        <v>44260</v>
      </c>
      <c r="R59" t="s">
        <v>1814</v>
      </c>
      <c r="S59">
        <v>60</v>
      </c>
      <c r="T59" t="s">
        <v>354</v>
      </c>
      <c r="U59" t="s">
        <v>1828</v>
      </c>
      <c r="V59" t="s">
        <v>5</v>
      </c>
      <c r="W59" t="s">
        <v>1829</v>
      </c>
      <c r="X59" t="s">
        <v>1830</v>
      </c>
      <c r="Y59" t="s">
        <v>6</v>
      </c>
      <c r="Z59" t="s">
        <v>12936</v>
      </c>
    </row>
    <row r="60" spans="1:26" x14ac:dyDescent="0.25">
      <c r="A60" t="s">
        <v>834</v>
      </c>
      <c r="B60">
        <v>216</v>
      </c>
      <c r="C60" t="s">
        <v>1889</v>
      </c>
      <c r="D60" t="s">
        <v>1825</v>
      </c>
      <c r="E60" t="s">
        <v>145</v>
      </c>
      <c r="F60" s="2">
        <v>42301</v>
      </c>
      <c r="G60" t="s">
        <v>1826</v>
      </c>
      <c r="J60" t="s">
        <v>6</v>
      </c>
      <c r="K60" t="s">
        <v>1827</v>
      </c>
      <c r="L60">
        <v>5</v>
      </c>
      <c r="M60">
        <v>3</v>
      </c>
      <c r="N60">
        <v>60</v>
      </c>
      <c r="O60">
        <v>30</v>
      </c>
      <c r="P60">
        <v>1</v>
      </c>
      <c r="Q60" s="3">
        <v>44260</v>
      </c>
      <c r="R60" t="s">
        <v>1814</v>
      </c>
      <c r="S60">
        <v>60</v>
      </c>
      <c r="T60" t="s">
        <v>147</v>
      </c>
      <c r="U60" t="s">
        <v>1828</v>
      </c>
      <c r="V60" t="s">
        <v>5</v>
      </c>
      <c r="W60" t="s">
        <v>1829</v>
      </c>
      <c r="X60" t="s">
        <v>1830</v>
      </c>
      <c r="Y60" t="s">
        <v>6</v>
      </c>
      <c r="Z60" t="s">
        <v>12937</v>
      </c>
    </row>
    <row r="61" spans="1:26" x14ac:dyDescent="0.25">
      <c r="A61" t="s">
        <v>1854</v>
      </c>
      <c r="B61">
        <v>1003</v>
      </c>
      <c r="C61" t="s">
        <v>1890</v>
      </c>
      <c r="D61" t="s">
        <v>1825</v>
      </c>
      <c r="E61" t="s">
        <v>334</v>
      </c>
      <c r="F61" s="2">
        <v>238164.28</v>
      </c>
      <c r="G61" t="s">
        <v>1826</v>
      </c>
      <c r="J61" t="s">
        <v>6</v>
      </c>
      <c r="K61" t="s">
        <v>1827</v>
      </c>
      <c r="L61">
        <v>5</v>
      </c>
      <c r="M61">
        <v>3</v>
      </c>
      <c r="N61">
        <v>60</v>
      </c>
      <c r="O61">
        <v>30</v>
      </c>
      <c r="P61">
        <v>1</v>
      </c>
      <c r="Q61" s="3">
        <v>44260</v>
      </c>
      <c r="R61" t="s">
        <v>1814</v>
      </c>
      <c r="S61">
        <v>60</v>
      </c>
      <c r="T61" t="s">
        <v>352</v>
      </c>
      <c r="U61" t="s">
        <v>1828</v>
      </c>
      <c r="V61" t="s">
        <v>5</v>
      </c>
      <c r="W61" t="s">
        <v>1829</v>
      </c>
      <c r="X61" t="s">
        <v>1830</v>
      </c>
      <c r="Y61" t="s">
        <v>6</v>
      </c>
      <c r="Z61" t="s">
        <v>12938</v>
      </c>
    </row>
    <row r="62" spans="1:26" x14ac:dyDescent="0.25">
      <c r="A62" t="s">
        <v>817</v>
      </c>
      <c r="B62">
        <v>541</v>
      </c>
      <c r="C62" t="s">
        <v>1891</v>
      </c>
      <c r="D62" t="s">
        <v>1825</v>
      </c>
      <c r="E62" t="s">
        <v>448</v>
      </c>
      <c r="F62" s="2">
        <v>103961</v>
      </c>
      <c r="G62" t="s">
        <v>1826</v>
      </c>
      <c r="J62" t="s">
        <v>6</v>
      </c>
      <c r="K62" t="s">
        <v>1827</v>
      </c>
      <c r="L62">
        <v>5</v>
      </c>
      <c r="M62">
        <v>3</v>
      </c>
      <c r="N62">
        <v>60</v>
      </c>
      <c r="O62">
        <v>30</v>
      </c>
      <c r="P62">
        <v>1</v>
      </c>
      <c r="Q62" s="3">
        <v>44260</v>
      </c>
      <c r="R62" t="s">
        <v>1814</v>
      </c>
      <c r="S62">
        <v>60</v>
      </c>
      <c r="T62" t="s">
        <v>354</v>
      </c>
      <c r="U62" t="s">
        <v>1828</v>
      </c>
      <c r="V62" t="s">
        <v>5</v>
      </c>
      <c r="W62" t="s">
        <v>1829</v>
      </c>
      <c r="X62" t="s">
        <v>1830</v>
      </c>
      <c r="Y62" t="s">
        <v>6</v>
      </c>
      <c r="Z62" t="s">
        <v>12939</v>
      </c>
    </row>
    <row r="63" spans="1:26" x14ac:dyDescent="0.25">
      <c r="A63" t="s">
        <v>832</v>
      </c>
      <c r="B63">
        <v>546</v>
      </c>
      <c r="C63" t="s">
        <v>1892</v>
      </c>
      <c r="D63" t="s">
        <v>1825</v>
      </c>
      <c r="E63" t="s">
        <v>448</v>
      </c>
      <c r="F63" s="2">
        <v>82640</v>
      </c>
      <c r="G63" t="s">
        <v>1826</v>
      </c>
      <c r="J63" t="s">
        <v>6</v>
      </c>
      <c r="K63" t="s">
        <v>1827</v>
      </c>
      <c r="L63">
        <v>5</v>
      </c>
      <c r="M63">
        <v>3</v>
      </c>
      <c r="N63">
        <v>60</v>
      </c>
      <c r="O63">
        <v>30</v>
      </c>
      <c r="P63">
        <v>1</v>
      </c>
      <c r="Q63" s="3">
        <v>44260</v>
      </c>
      <c r="R63" t="s">
        <v>1814</v>
      </c>
      <c r="S63">
        <v>60</v>
      </c>
      <c r="T63" t="s">
        <v>354</v>
      </c>
      <c r="U63" t="s">
        <v>1828</v>
      </c>
      <c r="V63" t="s">
        <v>5</v>
      </c>
      <c r="W63" t="s">
        <v>1829</v>
      </c>
      <c r="X63" t="s">
        <v>1830</v>
      </c>
      <c r="Y63" t="s">
        <v>6</v>
      </c>
      <c r="Z63" t="s">
        <v>12940</v>
      </c>
    </row>
    <row r="64" spans="1:26" x14ac:dyDescent="0.25">
      <c r="A64" t="s">
        <v>764</v>
      </c>
      <c r="B64">
        <v>477</v>
      </c>
      <c r="C64" t="s">
        <v>1893</v>
      </c>
      <c r="D64" t="s">
        <v>1825</v>
      </c>
      <c r="E64" t="s">
        <v>348</v>
      </c>
      <c r="F64" s="2">
        <v>64613</v>
      </c>
      <c r="G64" t="s">
        <v>1826</v>
      </c>
      <c r="J64" t="s">
        <v>6</v>
      </c>
      <c r="K64" t="s">
        <v>1827</v>
      </c>
      <c r="L64">
        <v>5</v>
      </c>
      <c r="M64">
        <v>3</v>
      </c>
      <c r="N64">
        <v>60</v>
      </c>
      <c r="O64">
        <v>30</v>
      </c>
      <c r="P64">
        <v>1</v>
      </c>
      <c r="Q64" s="3">
        <v>44260</v>
      </c>
      <c r="R64" t="s">
        <v>1814</v>
      </c>
      <c r="S64">
        <v>60</v>
      </c>
      <c r="T64" t="s">
        <v>58</v>
      </c>
      <c r="U64" t="s">
        <v>1828</v>
      </c>
      <c r="V64" t="s">
        <v>5</v>
      </c>
      <c r="W64" t="s">
        <v>1829</v>
      </c>
      <c r="X64" t="s">
        <v>1830</v>
      </c>
      <c r="Y64" t="s">
        <v>6</v>
      </c>
      <c r="Z64" t="s">
        <v>12941</v>
      </c>
    </row>
    <row r="65" spans="1:26" x14ac:dyDescent="0.25">
      <c r="A65" t="s">
        <v>795</v>
      </c>
      <c r="B65">
        <v>513</v>
      </c>
      <c r="C65" t="s">
        <v>1894</v>
      </c>
      <c r="D65" t="s">
        <v>1825</v>
      </c>
      <c r="E65" t="s">
        <v>390</v>
      </c>
      <c r="F65" s="2">
        <v>88263</v>
      </c>
      <c r="G65" t="s">
        <v>1826</v>
      </c>
      <c r="J65" t="s">
        <v>6</v>
      </c>
      <c r="K65" t="s">
        <v>1827</v>
      </c>
      <c r="L65">
        <v>5</v>
      </c>
      <c r="M65">
        <v>3</v>
      </c>
      <c r="N65">
        <v>60</v>
      </c>
      <c r="O65">
        <v>30</v>
      </c>
      <c r="P65">
        <v>1</v>
      </c>
      <c r="Q65" s="3">
        <v>44260</v>
      </c>
      <c r="R65" t="s">
        <v>1814</v>
      </c>
      <c r="S65">
        <v>60</v>
      </c>
      <c r="T65" t="s">
        <v>50</v>
      </c>
      <c r="U65" t="s">
        <v>1828</v>
      </c>
      <c r="V65" t="s">
        <v>5</v>
      </c>
      <c r="W65" t="s">
        <v>1829</v>
      </c>
      <c r="X65" t="s">
        <v>1830</v>
      </c>
      <c r="Y65" t="s">
        <v>6</v>
      </c>
      <c r="Z65" t="s">
        <v>12942</v>
      </c>
    </row>
    <row r="66" spans="1:26" x14ac:dyDescent="0.25">
      <c r="A66" t="s">
        <v>831</v>
      </c>
      <c r="B66">
        <v>505</v>
      </c>
      <c r="C66" t="s">
        <v>1895</v>
      </c>
      <c r="D66" t="s">
        <v>1825</v>
      </c>
      <c r="E66" t="s">
        <v>336</v>
      </c>
      <c r="F66" s="2">
        <v>120000</v>
      </c>
      <c r="G66" t="s">
        <v>1826</v>
      </c>
      <c r="J66" t="s">
        <v>6</v>
      </c>
      <c r="K66" t="s">
        <v>1827</v>
      </c>
      <c r="L66">
        <v>5</v>
      </c>
      <c r="M66">
        <v>3</v>
      </c>
      <c r="N66">
        <v>60</v>
      </c>
      <c r="O66">
        <v>30</v>
      </c>
      <c r="P66">
        <v>1</v>
      </c>
      <c r="Q66" s="3">
        <v>44260</v>
      </c>
      <c r="R66" t="s">
        <v>1814</v>
      </c>
      <c r="S66">
        <v>60</v>
      </c>
      <c r="T66" t="s">
        <v>53</v>
      </c>
      <c r="U66" t="s">
        <v>1828</v>
      </c>
      <c r="V66" t="s">
        <v>5</v>
      </c>
      <c r="W66" t="s">
        <v>1829</v>
      </c>
      <c r="X66" t="s">
        <v>1830</v>
      </c>
      <c r="Y66" t="s">
        <v>6</v>
      </c>
      <c r="Z66" t="s">
        <v>12943</v>
      </c>
    </row>
    <row r="67" spans="1:26" x14ac:dyDescent="0.25">
      <c r="A67" t="s">
        <v>764</v>
      </c>
      <c r="B67">
        <v>477</v>
      </c>
      <c r="C67" t="s">
        <v>1896</v>
      </c>
      <c r="D67" t="s">
        <v>1825</v>
      </c>
      <c r="E67" t="s">
        <v>336</v>
      </c>
      <c r="F67" s="2">
        <v>128996</v>
      </c>
      <c r="G67" t="s">
        <v>1826</v>
      </c>
      <c r="J67" t="s">
        <v>6</v>
      </c>
      <c r="K67" t="s">
        <v>1827</v>
      </c>
      <c r="L67">
        <v>5</v>
      </c>
      <c r="M67">
        <v>3</v>
      </c>
      <c r="N67">
        <v>60</v>
      </c>
      <c r="O67">
        <v>30</v>
      </c>
      <c r="P67">
        <v>1</v>
      </c>
      <c r="Q67" s="3">
        <v>44260</v>
      </c>
      <c r="R67" t="s">
        <v>1814</v>
      </c>
      <c r="S67">
        <v>60</v>
      </c>
      <c r="T67" t="s">
        <v>53</v>
      </c>
      <c r="U67" t="s">
        <v>1828</v>
      </c>
      <c r="V67" t="s">
        <v>5</v>
      </c>
      <c r="W67" t="s">
        <v>1829</v>
      </c>
      <c r="X67" t="s">
        <v>1830</v>
      </c>
      <c r="Y67" t="s">
        <v>6</v>
      </c>
      <c r="Z67" t="s">
        <v>12944</v>
      </c>
    </row>
    <row r="68" spans="1:26" x14ac:dyDescent="0.25">
      <c r="A68" t="s">
        <v>810</v>
      </c>
      <c r="B68">
        <v>369</v>
      </c>
      <c r="C68" t="s">
        <v>1897</v>
      </c>
      <c r="D68" t="s">
        <v>1825</v>
      </c>
      <c r="E68" t="s">
        <v>332</v>
      </c>
      <c r="F68" s="2">
        <v>118198.77</v>
      </c>
      <c r="G68" t="s">
        <v>1826</v>
      </c>
      <c r="J68" t="s">
        <v>6</v>
      </c>
      <c r="K68" t="s">
        <v>1827</v>
      </c>
      <c r="L68">
        <v>5</v>
      </c>
      <c r="M68">
        <v>3</v>
      </c>
      <c r="N68">
        <v>60</v>
      </c>
      <c r="O68">
        <v>30</v>
      </c>
      <c r="P68">
        <v>1</v>
      </c>
      <c r="Q68" s="3">
        <v>44260</v>
      </c>
      <c r="R68" t="s">
        <v>1814</v>
      </c>
      <c r="S68">
        <v>60</v>
      </c>
      <c r="T68" t="s">
        <v>408</v>
      </c>
      <c r="U68" t="s">
        <v>1828</v>
      </c>
      <c r="V68" t="s">
        <v>5</v>
      </c>
      <c r="W68" t="s">
        <v>1829</v>
      </c>
      <c r="X68" t="s">
        <v>1830</v>
      </c>
      <c r="Y68" t="s">
        <v>6</v>
      </c>
      <c r="Z68" t="s">
        <v>12945</v>
      </c>
    </row>
    <row r="69" spans="1:26" x14ac:dyDescent="0.25">
      <c r="A69" t="s">
        <v>753</v>
      </c>
      <c r="B69">
        <v>303</v>
      </c>
      <c r="C69" t="s">
        <v>1898</v>
      </c>
      <c r="D69" t="s">
        <v>1825</v>
      </c>
      <c r="E69" t="s">
        <v>338</v>
      </c>
      <c r="F69" s="2">
        <v>151584.94</v>
      </c>
      <c r="G69" t="s">
        <v>1826</v>
      </c>
      <c r="J69" t="s">
        <v>6</v>
      </c>
      <c r="K69" t="s">
        <v>1827</v>
      </c>
      <c r="L69">
        <v>5</v>
      </c>
      <c r="M69">
        <v>3</v>
      </c>
      <c r="N69">
        <v>60</v>
      </c>
      <c r="O69">
        <v>30</v>
      </c>
      <c r="P69">
        <v>1</v>
      </c>
      <c r="Q69" s="3">
        <v>44260</v>
      </c>
      <c r="R69" t="s">
        <v>1814</v>
      </c>
      <c r="S69">
        <v>60</v>
      </c>
      <c r="T69" t="s">
        <v>839</v>
      </c>
      <c r="U69" t="s">
        <v>1828</v>
      </c>
      <c r="V69" t="s">
        <v>5</v>
      </c>
      <c r="W69" t="s">
        <v>1829</v>
      </c>
      <c r="X69" t="s">
        <v>1830</v>
      </c>
      <c r="Y69" t="s">
        <v>6</v>
      </c>
      <c r="Z69" t="s">
        <v>12946</v>
      </c>
    </row>
    <row r="70" spans="1:26" x14ac:dyDescent="0.25">
      <c r="A70" t="s">
        <v>737</v>
      </c>
      <c r="B70">
        <v>525</v>
      </c>
      <c r="C70" t="s">
        <v>1899</v>
      </c>
      <c r="D70" t="s">
        <v>1825</v>
      </c>
      <c r="E70" t="s">
        <v>343</v>
      </c>
      <c r="F70" s="2">
        <v>167601.45000000001</v>
      </c>
      <c r="G70" t="s">
        <v>1826</v>
      </c>
      <c r="J70" t="s">
        <v>6</v>
      </c>
      <c r="K70" t="s">
        <v>1827</v>
      </c>
      <c r="L70">
        <v>5</v>
      </c>
      <c r="M70">
        <v>3</v>
      </c>
      <c r="N70">
        <v>60</v>
      </c>
      <c r="O70">
        <v>30</v>
      </c>
      <c r="P70">
        <v>1</v>
      </c>
      <c r="Q70" s="3">
        <v>44260</v>
      </c>
      <c r="R70" t="s">
        <v>1814</v>
      </c>
      <c r="S70">
        <v>60</v>
      </c>
      <c r="T70" t="s">
        <v>423</v>
      </c>
      <c r="U70" t="s">
        <v>1828</v>
      </c>
      <c r="V70" t="s">
        <v>5</v>
      </c>
      <c r="W70" t="s">
        <v>1829</v>
      </c>
      <c r="X70" t="s">
        <v>1830</v>
      </c>
      <c r="Y70" t="s">
        <v>6</v>
      </c>
      <c r="Z70" t="s">
        <v>12947</v>
      </c>
    </row>
    <row r="71" spans="1:26" x14ac:dyDescent="0.25">
      <c r="A71" t="s">
        <v>824</v>
      </c>
      <c r="B71">
        <v>313</v>
      </c>
      <c r="C71" t="s">
        <v>1900</v>
      </c>
      <c r="D71" t="s">
        <v>1825</v>
      </c>
      <c r="E71" t="s">
        <v>332</v>
      </c>
      <c r="F71" s="2">
        <v>192829.92</v>
      </c>
      <c r="G71" t="s">
        <v>1826</v>
      </c>
      <c r="J71" t="s">
        <v>6</v>
      </c>
      <c r="K71" t="s">
        <v>1827</v>
      </c>
      <c r="L71">
        <v>5</v>
      </c>
      <c r="M71">
        <v>3</v>
      </c>
      <c r="N71">
        <v>60</v>
      </c>
      <c r="O71">
        <v>30</v>
      </c>
      <c r="P71">
        <v>1</v>
      </c>
      <c r="Q71" s="3">
        <v>44260</v>
      </c>
      <c r="R71" t="s">
        <v>1814</v>
      </c>
      <c r="S71">
        <v>60</v>
      </c>
      <c r="T71" t="s">
        <v>408</v>
      </c>
      <c r="U71" t="s">
        <v>1828</v>
      </c>
      <c r="V71" t="s">
        <v>5</v>
      </c>
      <c r="W71" t="s">
        <v>1829</v>
      </c>
      <c r="X71" t="s">
        <v>1830</v>
      </c>
      <c r="Y71" t="s">
        <v>6</v>
      </c>
      <c r="Z71" t="s">
        <v>12948</v>
      </c>
    </row>
    <row r="72" spans="1:26" x14ac:dyDescent="0.25">
      <c r="A72" t="s">
        <v>811</v>
      </c>
      <c r="B72">
        <v>1003</v>
      </c>
      <c r="C72" t="s">
        <v>1901</v>
      </c>
      <c r="D72" t="s">
        <v>1825</v>
      </c>
      <c r="E72" t="s">
        <v>35</v>
      </c>
      <c r="F72" s="2">
        <v>52771</v>
      </c>
      <c r="G72" t="s">
        <v>1826</v>
      </c>
      <c r="J72" t="s">
        <v>6</v>
      </c>
      <c r="K72" t="s">
        <v>1827</v>
      </c>
      <c r="L72">
        <v>5</v>
      </c>
      <c r="M72">
        <v>3</v>
      </c>
      <c r="N72">
        <v>60</v>
      </c>
      <c r="O72">
        <v>30</v>
      </c>
      <c r="P72">
        <v>1</v>
      </c>
      <c r="Q72" s="3">
        <v>44260</v>
      </c>
      <c r="R72" t="s">
        <v>1814</v>
      </c>
      <c r="S72">
        <v>60</v>
      </c>
      <c r="T72" t="s">
        <v>548</v>
      </c>
      <c r="U72" t="s">
        <v>1828</v>
      </c>
      <c r="V72" t="s">
        <v>5</v>
      </c>
      <c r="W72" t="s">
        <v>1829</v>
      </c>
      <c r="X72" t="s">
        <v>1830</v>
      </c>
      <c r="Y72" t="s">
        <v>6</v>
      </c>
      <c r="Z72" t="s">
        <v>12949</v>
      </c>
    </row>
    <row r="73" spans="1:26" x14ac:dyDescent="0.25">
      <c r="A73" t="s">
        <v>828</v>
      </c>
      <c r="B73">
        <v>499</v>
      </c>
      <c r="C73" t="s">
        <v>1902</v>
      </c>
      <c r="D73" t="s">
        <v>1825</v>
      </c>
      <c r="E73" t="s">
        <v>829</v>
      </c>
      <c r="F73" s="2">
        <v>15394</v>
      </c>
      <c r="G73" t="s">
        <v>1826</v>
      </c>
      <c r="J73" t="s">
        <v>6</v>
      </c>
      <c r="K73" t="s">
        <v>1827</v>
      </c>
      <c r="L73">
        <v>5</v>
      </c>
      <c r="M73">
        <v>3</v>
      </c>
      <c r="N73">
        <v>60</v>
      </c>
      <c r="O73">
        <v>30</v>
      </c>
      <c r="P73">
        <v>1</v>
      </c>
      <c r="Q73" s="3">
        <v>44260</v>
      </c>
      <c r="R73" t="s">
        <v>1814</v>
      </c>
      <c r="S73">
        <v>60</v>
      </c>
      <c r="T73" t="s">
        <v>46</v>
      </c>
      <c r="U73" t="s">
        <v>1828</v>
      </c>
      <c r="V73" t="s">
        <v>5</v>
      </c>
      <c r="W73" t="s">
        <v>1829</v>
      </c>
      <c r="X73" t="s">
        <v>1830</v>
      </c>
      <c r="Y73" t="s">
        <v>6</v>
      </c>
      <c r="Z73" t="s">
        <v>12950</v>
      </c>
    </row>
    <row r="74" spans="1:26" x14ac:dyDescent="0.25">
      <c r="A74" t="s">
        <v>764</v>
      </c>
      <c r="B74">
        <v>477</v>
      </c>
      <c r="C74" t="s">
        <v>1903</v>
      </c>
      <c r="D74" t="s">
        <v>1825</v>
      </c>
      <c r="E74" t="s">
        <v>336</v>
      </c>
      <c r="F74" s="2">
        <v>154652.76</v>
      </c>
      <c r="G74" t="s">
        <v>1826</v>
      </c>
      <c r="J74" t="s">
        <v>6</v>
      </c>
      <c r="K74" t="s">
        <v>1827</v>
      </c>
      <c r="L74">
        <v>5</v>
      </c>
      <c r="M74">
        <v>3</v>
      </c>
      <c r="N74">
        <v>60</v>
      </c>
      <c r="O74">
        <v>30</v>
      </c>
      <c r="P74">
        <v>1</v>
      </c>
      <c r="Q74" s="3">
        <v>44260</v>
      </c>
      <c r="R74" t="s">
        <v>1814</v>
      </c>
      <c r="S74">
        <v>60</v>
      </c>
      <c r="T74" t="s">
        <v>53</v>
      </c>
      <c r="U74" t="s">
        <v>1828</v>
      </c>
      <c r="V74" t="s">
        <v>5</v>
      </c>
      <c r="W74" t="s">
        <v>1829</v>
      </c>
      <c r="X74" t="s">
        <v>1830</v>
      </c>
      <c r="Y74" t="s">
        <v>6</v>
      </c>
      <c r="Z74" t="s">
        <v>12951</v>
      </c>
    </row>
    <row r="75" spans="1:26" x14ac:dyDescent="0.25">
      <c r="A75" t="s">
        <v>580</v>
      </c>
      <c r="B75">
        <v>664</v>
      </c>
      <c r="C75" t="s">
        <v>1904</v>
      </c>
      <c r="D75" t="s">
        <v>1825</v>
      </c>
      <c r="E75" t="s">
        <v>41</v>
      </c>
      <c r="F75" s="2">
        <v>33557</v>
      </c>
      <c r="G75" t="s">
        <v>1826</v>
      </c>
      <c r="J75" t="s">
        <v>6</v>
      </c>
      <c r="K75" t="s">
        <v>1827</v>
      </c>
      <c r="L75">
        <v>5</v>
      </c>
      <c r="M75">
        <v>3</v>
      </c>
      <c r="N75">
        <v>60</v>
      </c>
      <c r="O75">
        <v>30</v>
      </c>
      <c r="P75">
        <v>1</v>
      </c>
      <c r="Q75" s="3">
        <v>44260</v>
      </c>
      <c r="R75" t="s">
        <v>1814</v>
      </c>
      <c r="S75">
        <v>60</v>
      </c>
      <c r="T75" t="s">
        <v>438</v>
      </c>
      <c r="U75" t="s">
        <v>1828</v>
      </c>
      <c r="V75" t="s">
        <v>5</v>
      </c>
      <c r="W75" t="s">
        <v>1829</v>
      </c>
      <c r="X75" t="s">
        <v>1830</v>
      </c>
      <c r="Y75" t="s">
        <v>6</v>
      </c>
      <c r="Z75" t="s">
        <v>12952</v>
      </c>
    </row>
    <row r="76" spans="1:26" x14ac:dyDescent="0.25">
      <c r="A76" t="s">
        <v>810</v>
      </c>
      <c r="B76">
        <v>369</v>
      </c>
      <c r="C76" t="s">
        <v>1905</v>
      </c>
      <c r="D76" t="s">
        <v>1825</v>
      </c>
      <c r="E76" t="s">
        <v>431</v>
      </c>
      <c r="F76" s="2">
        <v>312978.8</v>
      </c>
      <c r="G76" t="s">
        <v>1826</v>
      </c>
      <c r="J76" t="s">
        <v>6</v>
      </c>
      <c r="K76" t="s">
        <v>1827</v>
      </c>
      <c r="L76">
        <v>5</v>
      </c>
      <c r="M76">
        <v>3</v>
      </c>
      <c r="N76">
        <v>60</v>
      </c>
      <c r="O76">
        <v>30</v>
      </c>
      <c r="P76">
        <v>1</v>
      </c>
      <c r="Q76" s="3">
        <v>44260</v>
      </c>
      <c r="R76" t="s">
        <v>1814</v>
      </c>
      <c r="S76">
        <v>60</v>
      </c>
      <c r="T76" t="s">
        <v>406</v>
      </c>
      <c r="U76" t="s">
        <v>1828</v>
      </c>
      <c r="V76" t="s">
        <v>5</v>
      </c>
      <c r="W76" t="s">
        <v>1829</v>
      </c>
      <c r="X76" t="s">
        <v>1830</v>
      </c>
      <c r="Y76" t="s">
        <v>6</v>
      </c>
      <c r="Z76" t="s">
        <v>12953</v>
      </c>
    </row>
    <row r="77" spans="1:26" x14ac:dyDescent="0.25">
      <c r="A77" t="s">
        <v>764</v>
      </c>
      <c r="B77">
        <v>477</v>
      </c>
      <c r="C77" t="s">
        <v>1906</v>
      </c>
      <c r="D77" t="s">
        <v>1825</v>
      </c>
      <c r="E77" t="s">
        <v>332</v>
      </c>
      <c r="F77" s="2">
        <v>217529</v>
      </c>
      <c r="G77" t="s">
        <v>1826</v>
      </c>
      <c r="J77" t="s">
        <v>6</v>
      </c>
      <c r="K77" t="s">
        <v>1827</v>
      </c>
      <c r="L77">
        <v>5</v>
      </c>
      <c r="M77">
        <v>3</v>
      </c>
      <c r="N77">
        <v>60</v>
      </c>
      <c r="O77">
        <v>30</v>
      </c>
      <c r="P77">
        <v>1</v>
      </c>
      <c r="Q77" s="3">
        <v>44260</v>
      </c>
      <c r="R77" t="s">
        <v>1814</v>
      </c>
      <c r="S77">
        <v>60</v>
      </c>
      <c r="T77" t="s">
        <v>408</v>
      </c>
      <c r="U77" t="s">
        <v>1828</v>
      </c>
      <c r="V77" t="s">
        <v>5</v>
      </c>
      <c r="W77" t="s">
        <v>1829</v>
      </c>
      <c r="X77" t="s">
        <v>1830</v>
      </c>
      <c r="Y77" t="s">
        <v>6</v>
      </c>
      <c r="Z77" t="s">
        <v>12954</v>
      </c>
    </row>
    <row r="78" spans="1:26" x14ac:dyDescent="0.25">
      <c r="A78" t="s">
        <v>795</v>
      </c>
      <c r="B78">
        <v>513</v>
      </c>
      <c r="C78" t="s">
        <v>1907</v>
      </c>
      <c r="D78" t="s">
        <v>1825</v>
      </c>
      <c r="E78" t="s">
        <v>332</v>
      </c>
      <c r="F78" s="2">
        <v>700643.39</v>
      </c>
      <c r="G78" t="s">
        <v>1826</v>
      </c>
      <c r="J78" t="s">
        <v>6</v>
      </c>
      <c r="K78" t="s">
        <v>1827</v>
      </c>
      <c r="L78">
        <v>5</v>
      </c>
      <c r="M78">
        <v>3</v>
      </c>
      <c r="N78">
        <v>60</v>
      </c>
      <c r="O78">
        <v>30</v>
      </c>
      <c r="P78">
        <v>1</v>
      </c>
      <c r="Q78" s="3">
        <v>44260</v>
      </c>
      <c r="R78" t="s">
        <v>1814</v>
      </c>
      <c r="S78">
        <v>60</v>
      </c>
      <c r="T78" t="s">
        <v>408</v>
      </c>
      <c r="U78" t="s">
        <v>1828</v>
      </c>
      <c r="V78" t="s">
        <v>5</v>
      </c>
      <c r="W78" t="s">
        <v>1829</v>
      </c>
      <c r="X78" t="s">
        <v>1830</v>
      </c>
      <c r="Y78" t="s">
        <v>6</v>
      </c>
      <c r="Z78" t="s">
        <v>12955</v>
      </c>
    </row>
    <row r="79" spans="1:26" x14ac:dyDescent="0.25">
      <c r="A79" t="s">
        <v>810</v>
      </c>
      <c r="B79">
        <v>369</v>
      </c>
      <c r="C79" t="s">
        <v>1908</v>
      </c>
      <c r="D79" t="s">
        <v>1825</v>
      </c>
      <c r="E79" t="s">
        <v>332</v>
      </c>
      <c r="F79" s="2">
        <v>10324</v>
      </c>
      <c r="G79" t="s">
        <v>1826</v>
      </c>
      <c r="J79" t="s">
        <v>6</v>
      </c>
      <c r="K79" t="s">
        <v>1827</v>
      </c>
      <c r="L79">
        <v>5</v>
      </c>
      <c r="M79">
        <v>3</v>
      </c>
      <c r="N79">
        <v>60</v>
      </c>
      <c r="O79">
        <v>30</v>
      </c>
      <c r="P79">
        <v>1</v>
      </c>
      <c r="Q79" s="3">
        <v>44260</v>
      </c>
      <c r="R79" t="s">
        <v>1814</v>
      </c>
      <c r="S79">
        <v>60</v>
      </c>
      <c r="T79" t="s">
        <v>408</v>
      </c>
      <c r="U79" t="s">
        <v>1828</v>
      </c>
      <c r="V79" t="s">
        <v>5</v>
      </c>
      <c r="W79" t="s">
        <v>1829</v>
      </c>
      <c r="X79" t="s">
        <v>1830</v>
      </c>
      <c r="Y79" t="s">
        <v>6</v>
      </c>
      <c r="Z79" t="s">
        <v>12956</v>
      </c>
    </row>
    <row r="80" spans="1:26" x14ac:dyDescent="0.25">
      <c r="A80" t="s">
        <v>811</v>
      </c>
      <c r="B80">
        <v>1003</v>
      </c>
      <c r="C80" t="s">
        <v>1909</v>
      </c>
      <c r="D80" t="s">
        <v>1825</v>
      </c>
      <c r="E80" t="s">
        <v>334</v>
      </c>
      <c r="F80" s="2">
        <v>34567</v>
      </c>
      <c r="G80" t="s">
        <v>1826</v>
      </c>
      <c r="J80" t="s">
        <v>6</v>
      </c>
      <c r="K80" t="s">
        <v>1827</v>
      </c>
      <c r="L80">
        <v>5</v>
      </c>
      <c r="M80">
        <v>3</v>
      </c>
      <c r="N80">
        <v>60</v>
      </c>
      <c r="O80">
        <v>30</v>
      </c>
      <c r="P80">
        <v>1</v>
      </c>
      <c r="Q80" s="3">
        <v>44260</v>
      </c>
      <c r="R80" t="s">
        <v>1814</v>
      </c>
      <c r="S80">
        <v>60</v>
      </c>
      <c r="T80" t="s">
        <v>352</v>
      </c>
      <c r="U80" t="s">
        <v>1828</v>
      </c>
      <c r="V80" t="s">
        <v>5</v>
      </c>
      <c r="W80" t="s">
        <v>1829</v>
      </c>
      <c r="X80" t="s">
        <v>1830</v>
      </c>
      <c r="Y80" t="s">
        <v>6</v>
      </c>
      <c r="Z80" t="s">
        <v>12957</v>
      </c>
    </row>
    <row r="81" spans="1:26" x14ac:dyDescent="0.25">
      <c r="A81" t="s">
        <v>737</v>
      </c>
      <c r="B81">
        <v>525</v>
      </c>
      <c r="C81" t="s">
        <v>1910</v>
      </c>
      <c r="D81" t="s">
        <v>1825</v>
      </c>
      <c r="E81" t="s">
        <v>343</v>
      </c>
      <c r="F81" s="2">
        <v>23955</v>
      </c>
      <c r="G81" t="s">
        <v>1826</v>
      </c>
      <c r="J81" t="s">
        <v>6</v>
      </c>
      <c r="K81" t="s">
        <v>1827</v>
      </c>
      <c r="L81">
        <v>5</v>
      </c>
      <c r="M81">
        <v>3</v>
      </c>
      <c r="N81">
        <v>60</v>
      </c>
      <c r="O81">
        <v>30</v>
      </c>
      <c r="P81">
        <v>1</v>
      </c>
      <c r="Q81" s="3">
        <v>44260</v>
      </c>
      <c r="R81" t="s">
        <v>1814</v>
      </c>
      <c r="S81">
        <v>60</v>
      </c>
      <c r="T81" t="s">
        <v>423</v>
      </c>
      <c r="U81" t="s">
        <v>1828</v>
      </c>
      <c r="V81" t="s">
        <v>5</v>
      </c>
      <c r="W81" t="s">
        <v>1829</v>
      </c>
      <c r="X81" t="s">
        <v>1830</v>
      </c>
      <c r="Y81" t="s">
        <v>6</v>
      </c>
      <c r="Z81" t="s">
        <v>12958</v>
      </c>
    </row>
    <row r="82" spans="1:26" x14ac:dyDescent="0.25">
      <c r="A82" t="s">
        <v>798</v>
      </c>
      <c r="B82">
        <v>356</v>
      </c>
      <c r="C82" t="s">
        <v>1911</v>
      </c>
      <c r="D82" t="s">
        <v>1825</v>
      </c>
      <c r="E82" t="s">
        <v>336</v>
      </c>
      <c r="F82" s="2">
        <v>11483</v>
      </c>
      <c r="G82" t="s">
        <v>1826</v>
      </c>
      <c r="J82" t="s">
        <v>6</v>
      </c>
      <c r="K82" t="s">
        <v>1827</v>
      </c>
      <c r="L82">
        <v>5</v>
      </c>
      <c r="M82">
        <v>3</v>
      </c>
      <c r="N82">
        <v>60</v>
      </c>
      <c r="O82">
        <v>30</v>
      </c>
      <c r="P82">
        <v>1</v>
      </c>
      <c r="Q82" s="3">
        <v>44260</v>
      </c>
      <c r="R82" t="s">
        <v>1814</v>
      </c>
      <c r="S82">
        <v>60</v>
      </c>
      <c r="T82" t="s">
        <v>53</v>
      </c>
      <c r="U82" t="s">
        <v>1828</v>
      </c>
      <c r="V82" t="s">
        <v>5</v>
      </c>
      <c r="W82" t="s">
        <v>1829</v>
      </c>
      <c r="X82" t="s">
        <v>1830</v>
      </c>
      <c r="Y82" t="s">
        <v>6</v>
      </c>
      <c r="Z82" t="s">
        <v>12959</v>
      </c>
    </row>
    <row r="83" spans="1:26" x14ac:dyDescent="0.25">
      <c r="A83" t="s">
        <v>807</v>
      </c>
      <c r="B83">
        <v>536</v>
      </c>
      <c r="C83" t="s">
        <v>1912</v>
      </c>
      <c r="D83" t="s">
        <v>1825</v>
      </c>
      <c r="E83" t="s">
        <v>334</v>
      </c>
      <c r="F83" s="2">
        <v>33867</v>
      </c>
      <c r="G83" t="s">
        <v>1826</v>
      </c>
      <c r="J83" t="s">
        <v>6</v>
      </c>
      <c r="K83" t="s">
        <v>1827</v>
      </c>
      <c r="L83">
        <v>5</v>
      </c>
      <c r="M83">
        <v>3</v>
      </c>
      <c r="N83">
        <v>60</v>
      </c>
      <c r="O83">
        <v>30</v>
      </c>
      <c r="P83">
        <v>1</v>
      </c>
      <c r="Q83" s="3">
        <v>44260</v>
      </c>
      <c r="R83" t="s">
        <v>1814</v>
      </c>
      <c r="S83">
        <v>60</v>
      </c>
      <c r="T83" t="s">
        <v>352</v>
      </c>
      <c r="U83" t="s">
        <v>1828</v>
      </c>
      <c r="V83" t="s">
        <v>5</v>
      </c>
      <c r="W83" t="s">
        <v>1829</v>
      </c>
      <c r="X83" t="s">
        <v>1830</v>
      </c>
      <c r="Y83" t="s">
        <v>6</v>
      </c>
      <c r="Z83" t="s">
        <v>12960</v>
      </c>
    </row>
    <row r="84" spans="1:26" x14ac:dyDescent="0.25">
      <c r="A84" t="s">
        <v>737</v>
      </c>
      <c r="B84">
        <v>525</v>
      </c>
      <c r="C84" t="s">
        <v>1913</v>
      </c>
      <c r="D84" t="s">
        <v>1825</v>
      </c>
      <c r="E84" t="s">
        <v>343</v>
      </c>
      <c r="F84" s="2">
        <v>26654</v>
      </c>
      <c r="G84" t="s">
        <v>1826</v>
      </c>
      <c r="J84" t="s">
        <v>6</v>
      </c>
      <c r="K84" t="s">
        <v>1827</v>
      </c>
      <c r="L84">
        <v>5</v>
      </c>
      <c r="M84">
        <v>3</v>
      </c>
      <c r="N84">
        <v>60</v>
      </c>
      <c r="O84">
        <v>30</v>
      </c>
      <c r="P84">
        <v>1</v>
      </c>
      <c r="Q84" s="3">
        <v>44260</v>
      </c>
      <c r="R84" t="s">
        <v>1814</v>
      </c>
      <c r="S84">
        <v>60</v>
      </c>
      <c r="T84" t="s">
        <v>423</v>
      </c>
      <c r="U84" t="s">
        <v>1828</v>
      </c>
      <c r="V84" t="s">
        <v>5</v>
      </c>
      <c r="W84" t="s">
        <v>1829</v>
      </c>
      <c r="X84" t="s">
        <v>1830</v>
      </c>
      <c r="Y84" t="s">
        <v>6</v>
      </c>
      <c r="Z84" t="s">
        <v>12961</v>
      </c>
    </row>
    <row r="85" spans="1:26" x14ac:dyDescent="0.25">
      <c r="A85" t="s">
        <v>827</v>
      </c>
      <c r="B85">
        <v>715</v>
      </c>
      <c r="C85" t="s">
        <v>1914</v>
      </c>
      <c r="D85" t="s">
        <v>1825</v>
      </c>
      <c r="E85" t="s">
        <v>332</v>
      </c>
      <c r="F85" s="2">
        <v>12000</v>
      </c>
      <c r="G85" t="s">
        <v>1826</v>
      </c>
      <c r="J85" t="s">
        <v>6</v>
      </c>
      <c r="K85" t="s">
        <v>1827</v>
      </c>
      <c r="L85">
        <v>5</v>
      </c>
      <c r="M85">
        <v>3</v>
      </c>
      <c r="N85">
        <v>60</v>
      </c>
      <c r="O85">
        <v>30</v>
      </c>
      <c r="P85">
        <v>1</v>
      </c>
      <c r="Q85" s="3">
        <v>44260</v>
      </c>
      <c r="R85" t="s">
        <v>1814</v>
      </c>
      <c r="S85">
        <v>60</v>
      </c>
      <c r="T85" t="s">
        <v>408</v>
      </c>
      <c r="U85" t="s">
        <v>1828</v>
      </c>
      <c r="V85" t="s">
        <v>5</v>
      </c>
      <c r="W85" t="s">
        <v>1829</v>
      </c>
      <c r="X85" t="s">
        <v>1830</v>
      </c>
      <c r="Y85" t="s">
        <v>6</v>
      </c>
      <c r="Z85" t="s">
        <v>12962</v>
      </c>
    </row>
    <row r="86" spans="1:26" x14ac:dyDescent="0.25">
      <c r="A86" t="s">
        <v>748</v>
      </c>
      <c r="B86">
        <v>538</v>
      </c>
      <c r="C86" t="s">
        <v>1915</v>
      </c>
      <c r="D86" t="s">
        <v>1825</v>
      </c>
      <c r="E86" t="s">
        <v>448</v>
      </c>
      <c r="F86" s="2">
        <v>95288</v>
      </c>
      <c r="G86" t="s">
        <v>1826</v>
      </c>
      <c r="J86" t="s">
        <v>6</v>
      </c>
      <c r="K86" t="s">
        <v>1827</v>
      </c>
      <c r="L86">
        <v>5</v>
      </c>
      <c r="M86">
        <v>3</v>
      </c>
      <c r="N86">
        <v>60</v>
      </c>
      <c r="O86">
        <v>30</v>
      </c>
      <c r="P86">
        <v>1</v>
      </c>
      <c r="Q86" s="3">
        <v>44260</v>
      </c>
      <c r="R86" t="s">
        <v>1814</v>
      </c>
      <c r="S86">
        <v>60</v>
      </c>
      <c r="T86" t="s">
        <v>354</v>
      </c>
      <c r="U86" t="s">
        <v>1828</v>
      </c>
      <c r="V86" t="s">
        <v>5</v>
      </c>
      <c r="W86" t="s">
        <v>1829</v>
      </c>
      <c r="X86" t="s">
        <v>1830</v>
      </c>
      <c r="Y86" t="s">
        <v>6</v>
      </c>
      <c r="Z86" t="s">
        <v>12963</v>
      </c>
    </row>
    <row r="87" spans="1:26" x14ac:dyDescent="0.25">
      <c r="A87" t="s">
        <v>764</v>
      </c>
      <c r="B87">
        <v>477</v>
      </c>
      <c r="C87" t="s">
        <v>1916</v>
      </c>
      <c r="D87" t="s">
        <v>1825</v>
      </c>
      <c r="E87" t="s">
        <v>336</v>
      </c>
      <c r="F87" s="2">
        <v>35850</v>
      </c>
      <c r="G87" t="s">
        <v>1826</v>
      </c>
      <c r="J87" t="s">
        <v>6</v>
      </c>
      <c r="K87" t="s">
        <v>1827</v>
      </c>
      <c r="L87">
        <v>5</v>
      </c>
      <c r="M87">
        <v>3</v>
      </c>
      <c r="N87">
        <v>60</v>
      </c>
      <c r="O87">
        <v>30</v>
      </c>
      <c r="P87">
        <v>1</v>
      </c>
      <c r="Q87" s="3">
        <v>44260</v>
      </c>
      <c r="R87" t="s">
        <v>1814</v>
      </c>
      <c r="S87">
        <v>60</v>
      </c>
      <c r="T87" t="s">
        <v>53</v>
      </c>
      <c r="U87" t="s">
        <v>1828</v>
      </c>
      <c r="V87" t="s">
        <v>5</v>
      </c>
      <c r="W87" t="s">
        <v>1829</v>
      </c>
      <c r="X87" t="s">
        <v>1830</v>
      </c>
      <c r="Y87" t="s">
        <v>6</v>
      </c>
      <c r="Z87" t="s">
        <v>12964</v>
      </c>
    </row>
    <row r="88" spans="1:26" x14ac:dyDescent="0.25">
      <c r="A88" t="s">
        <v>753</v>
      </c>
      <c r="B88">
        <v>303</v>
      </c>
      <c r="C88" t="s">
        <v>1917</v>
      </c>
      <c r="D88" t="s">
        <v>1825</v>
      </c>
      <c r="E88" t="s">
        <v>825</v>
      </c>
      <c r="F88" s="2">
        <v>88593</v>
      </c>
      <c r="G88" t="s">
        <v>1826</v>
      </c>
      <c r="J88" t="s">
        <v>6</v>
      </c>
      <c r="K88" t="s">
        <v>1827</v>
      </c>
      <c r="L88">
        <v>5</v>
      </c>
      <c r="M88">
        <v>3</v>
      </c>
      <c r="N88">
        <v>60</v>
      </c>
      <c r="O88">
        <v>30</v>
      </c>
      <c r="P88">
        <v>1</v>
      </c>
      <c r="Q88" s="3">
        <v>44260</v>
      </c>
      <c r="R88" t="s">
        <v>1814</v>
      </c>
      <c r="S88">
        <v>60</v>
      </c>
      <c r="T88" t="s">
        <v>55</v>
      </c>
      <c r="U88" t="s">
        <v>1828</v>
      </c>
      <c r="V88" t="s">
        <v>5</v>
      </c>
      <c r="W88" t="s">
        <v>1829</v>
      </c>
      <c r="X88" t="s">
        <v>1830</v>
      </c>
      <c r="Y88" t="s">
        <v>6</v>
      </c>
      <c r="Z88" t="s">
        <v>12965</v>
      </c>
    </row>
    <row r="89" spans="1:26" x14ac:dyDescent="0.25">
      <c r="A89" t="s">
        <v>753</v>
      </c>
      <c r="B89">
        <v>303</v>
      </c>
      <c r="C89" t="s">
        <v>1918</v>
      </c>
      <c r="D89" t="s">
        <v>1825</v>
      </c>
      <c r="E89" t="s">
        <v>822</v>
      </c>
      <c r="F89" s="2">
        <v>88802</v>
      </c>
      <c r="G89" t="s">
        <v>1826</v>
      </c>
      <c r="J89" t="s">
        <v>6</v>
      </c>
      <c r="K89" t="s">
        <v>1827</v>
      </c>
      <c r="L89">
        <v>5</v>
      </c>
      <c r="M89">
        <v>3</v>
      </c>
      <c r="N89">
        <v>60</v>
      </c>
      <c r="O89">
        <v>30</v>
      </c>
      <c r="P89">
        <v>1</v>
      </c>
      <c r="Q89" s="3">
        <v>44260</v>
      </c>
      <c r="R89" t="s">
        <v>1814</v>
      </c>
      <c r="S89">
        <v>60</v>
      </c>
      <c r="T89" t="s">
        <v>407</v>
      </c>
      <c r="U89" t="s">
        <v>1828</v>
      </c>
      <c r="V89" t="s">
        <v>5</v>
      </c>
      <c r="W89" t="s">
        <v>1829</v>
      </c>
      <c r="X89" t="s">
        <v>1830</v>
      </c>
      <c r="Y89" t="s">
        <v>6</v>
      </c>
      <c r="Z89" t="s">
        <v>12966</v>
      </c>
    </row>
    <row r="90" spans="1:26" x14ac:dyDescent="0.25">
      <c r="A90" t="s">
        <v>795</v>
      </c>
      <c r="B90">
        <v>513</v>
      </c>
      <c r="C90" t="s">
        <v>1919</v>
      </c>
      <c r="D90" t="s">
        <v>1825</v>
      </c>
      <c r="E90" t="s">
        <v>332</v>
      </c>
      <c r="F90" s="2">
        <v>36134</v>
      </c>
      <c r="G90" t="s">
        <v>1826</v>
      </c>
      <c r="J90" t="s">
        <v>6</v>
      </c>
      <c r="K90" t="s">
        <v>1827</v>
      </c>
      <c r="L90">
        <v>5</v>
      </c>
      <c r="M90">
        <v>3</v>
      </c>
      <c r="N90">
        <v>60</v>
      </c>
      <c r="O90">
        <v>30</v>
      </c>
      <c r="P90">
        <v>1</v>
      </c>
      <c r="Q90" s="3">
        <v>44260</v>
      </c>
      <c r="R90" t="s">
        <v>1814</v>
      </c>
      <c r="S90">
        <v>60</v>
      </c>
      <c r="T90" t="s">
        <v>408</v>
      </c>
      <c r="U90" t="s">
        <v>1828</v>
      </c>
      <c r="V90" t="s">
        <v>5</v>
      </c>
      <c r="W90" t="s">
        <v>1829</v>
      </c>
      <c r="X90" t="s">
        <v>1830</v>
      </c>
      <c r="Y90" t="s">
        <v>6</v>
      </c>
      <c r="Z90" t="s">
        <v>12967</v>
      </c>
    </row>
    <row r="91" spans="1:26" x14ac:dyDescent="0.25">
      <c r="A91" t="s">
        <v>826</v>
      </c>
      <c r="B91">
        <v>304</v>
      </c>
      <c r="C91" t="s">
        <v>1920</v>
      </c>
      <c r="D91" t="s">
        <v>1825</v>
      </c>
      <c r="E91" t="s">
        <v>336</v>
      </c>
      <c r="F91" s="2">
        <v>14298</v>
      </c>
      <c r="G91" t="s">
        <v>1826</v>
      </c>
      <c r="J91" t="s">
        <v>6</v>
      </c>
      <c r="K91" t="s">
        <v>1827</v>
      </c>
      <c r="L91">
        <v>5</v>
      </c>
      <c r="M91">
        <v>3</v>
      </c>
      <c r="N91">
        <v>60</v>
      </c>
      <c r="O91">
        <v>30</v>
      </c>
      <c r="P91">
        <v>1</v>
      </c>
      <c r="Q91" s="3">
        <v>44260</v>
      </c>
      <c r="R91" t="s">
        <v>1814</v>
      </c>
      <c r="S91">
        <v>60</v>
      </c>
      <c r="T91" t="s">
        <v>53</v>
      </c>
      <c r="U91" t="s">
        <v>1828</v>
      </c>
      <c r="V91" t="s">
        <v>5</v>
      </c>
      <c r="W91" t="s">
        <v>1829</v>
      </c>
      <c r="X91" t="s">
        <v>1830</v>
      </c>
      <c r="Y91" t="s">
        <v>6</v>
      </c>
      <c r="Z91" t="s">
        <v>12968</v>
      </c>
    </row>
    <row r="92" spans="1:26" x14ac:dyDescent="0.25">
      <c r="A92" t="s">
        <v>795</v>
      </c>
      <c r="B92">
        <v>513</v>
      </c>
      <c r="C92" t="s">
        <v>1921</v>
      </c>
      <c r="D92" t="s">
        <v>1825</v>
      </c>
      <c r="E92" t="s">
        <v>448</v>
      </c>
      <c r="F92" s="2">
        <v>88998</v>
      </c>
      <c r="G92" t="s">
        <v>1826</v>
      </c>
      <c r="J92" t="s">
        <v>6</v>
      </c>
      <c r="K92" t="s">
        <v>1827</v>
      </c>
      <c r="L92">
        <v>5</v>
      </c>
      <c r="M92">
        <v>3</v>
      </c>
      <c r="N92">
        <v>60</v>
      </c>
      <c r="O92">
        <v>30</v>
      </c>
      <c r="P92">
        <v>1</v>
      </c>
      <c r="Q92" s="3">
        <v>44260</v>
      </c>
      <c r="R92" t="s">
        <v>1814</v>
      </c>
      <c r="S92">
        <v>60</v>
      </c>
      <c r="T92" t="s">
        <v>354</v>
      </c>
      <c r="U92" t="s">
        <v>1828</v>
      </c>
      <c r="V92" t="s">
        <v>5</v>
      </c>
      <c r="W92" t="s">
        <v>1829</v>
      </c>
      <c r="X92" t="s">
        <v>1830</v>
      </c>
      <c r="Y92" t="s">
        <v>6</v>
      </c>
      <c r="Z92" t="s">
        <v>12969</v>
      </c>
    </row>
    <row r="93" spans="1:26" x14ac:dyDescent="0.25">
      <c r="A93" t="s">
        <v>824</v>
      </c>
      <c r="B93">
        <v>313</v>
      </c>
      <c r="C93" t="s">
        <v>1922</v>
      </c>
      <c r="D93" t="s">
        <v>1825</v>
      </c>
      <c r="E93" t="s">
        <v>825</v>
      </c>
      <c r="F93" s="2">
        <v>610522.18999999994</v>
      </c>
      <c r="G93" t="s">
        <v>1826</v>
      </c>
      <c r="J93" t="s">
        <v>6</v>
      </c>
      <c r="K93" t="s">
        <v>1827</v>
      </c>
      <c r="L93">
        <v>5</v>
      </c>
      <c r="M93">
        <v>3</v>
      </c>
      <c r="N93">
        <v>60</v>
      </c>
      <c r="O93">
        <v>30</v>
      </c>
      <c r="P93">
        <v>1</v>
      </c>
      <c r="Q93" s="3">
        <v>44260</v>
      </c>
      <c r="R93" t="s">
        <v>1814</v>
      </c>
      <c r="S93">
        <v>60</v>
      </c>
      <c r="T93" t="s">
        <v>55</v>
      </c>
      <c r="U93" t="s">
        <v>1828</v>
      </c>
      <c r="V93" t="s">
        <v>5</v>
      </c>
      <c r="W93" t="s">
        <v>1829</v>
      </c>
      <c r="X93" t="s">
        <v>1830</v>
      </c>
      <c r="Y93" t="s">
        <v>6</v>
      </c>
      <c r="Z93" t="s">
        <v>12970</v>
      </c>
    </row>
    <row r="94" spans="1:26" x14ac:dyDescent="0.25">
      <c r="A94" t="s">
        <v>748</v>
      </c>
      <c r="B94">
        <v>538</v>
      </c>
      <c r="C94" t="s">
        <v>1923</v>
      </c>
      <c r="D94" t="s">
        <v>1825</v>
      </c>
      <c r="E94" t="s">
        <v>448</v>
      </c>
      <c r="F94" s="2">
        <v>129603</v>
      </c>
      <c r="G94" t="s">
        <v>1826</v>
      </c>
      <c r="J94" t="s">
        <v>6</v>
      </c>
      <c r="K94" t="s">
        <v>1827</v>
      </c>
      <c r="L94">
        <v>5</v>
      </c>
      <c r="M94">
        <v>3</v>
      </c>
      <c r="N94">
        <v>60</v>
      </c>
      <c r="O94">
        <v>30</v>
      </c>
      <c r="P94">
        <v>1</v>
      </c>
      <c r="Q94" s="3">
        <v>44260</v>
      </c>
      <c r="R94" t="s">
        <v>1814</v>
      </c>
      <c r="S94">
        <v>60</v>
      </c>
      <c r="T94" t="s">
        <v>354</v>
      </c>
      <c r="U94" t="s">
        <v>1828</v>
      </c>
      <c r="V94" t="s">
        <v>5</v>
      </c>
      <c r="W94" t="s">
        <v>1829</v>
      </c>
      <c r="X94" t="s">
        <v>1830</v>
      </c>
      <c r="Y94" t="s">
        <v>6</v>
      </c>
      <c r="Z94" t="s">
        <v>12971</v>
      </c>
    </row>
    <row r="95" spans="1:26" x14ac:dyDescent="0.25">
      <c r="A95" t="s">
        <v>753</v>
      </c>
      <c r="B95">
        <v>303</v>
      </c>
      <c r="C95" t="s">
        <v>1924</v>
      </c>
      <c r="D95" t="s">
        <v>1825</v>
      </c>
      <c r="E95" t="s">
        <v>822</v>
      </c>
      <c r="F95" s="2">
        <v>224207</v>
      </c>
      <c r="G95" t="s">
        <v>1826</v>
      </c>
      <c r="J95" t="s">
        <v>6</v>
      </c>
      <c r="K95" t="s">
        <v>1827</v>
      </c>
      <c r="L95">
        <v>5</v>
      </c>
      <c r="M95">
        <v>3</v>
      </c>
      <c r="N95">
        <v>60</v>
      </c>
      <c r="O95">
        <v>30</v>
      </c>
      <c r="P95">
        <v>1</v>
      </c>
      <c r="Q95" s="3">
        <v>44260</v>
      </c>
      <c r="R95" t="s">
        <v>1814</v>
      </c>
      <c r="S95">
        <v>60</v>
      </c>
      <c r="T95" t="s">
        <v>407</v>
      </c>
      <c r="U95" t="s">
        <v>1828</v>
      </c>
      <c r="V95" t="s">
        <v>5</v>
      </c>
      <c r="W95" t="s">
        <v>1829</v>
      </c>
      <c r="X95" t="s">
        <v>1830</v>
      </c>
      <c r="Y95" t="s">
        <v>6</v>
      </c>
      <c r="Z95" t="s">
        <v>12972</v>
      </c>
    </row>
    <row r="96" spans="1:26" x14ac:dyDescent="0.25">
      <c r="A96" t="s">
        <v>737</v>
      </c>
      <c r="B96">
        <v>525</v>
      </c>
      <c r="C96" t="s">
        <v>1925</v>
      </c>
      <c r="D96" t="s">
        <v>1825</v>
      </c>
      <c r="E96" t="s">
        <v>343</v>
      </c>
      <c r="F96" s="2">
        <v>21210</v>
      </c>
      <c r="G96" t="s">
        <v>1826</v>
      </c>
      <c r="J96" t="s">
        <v>6</v>
      </c>
      <c r="K96" t="s">
        <v>1827</v>
      </c>
      <c r="L96">
        <v>5</v>
      </c>
      <c r="M96">
        <v>3</v>
      </c>
      <c r="N96">
        <v>60</v>
      </c>
      <c r="O96">
        <v>30</v>
      </c>
      <c r="P96">
        <v>1</v>
      </c>
      <c r="Q96" s="3">
        <v>44260</v>
      </c>
      <c r="R96" t="s">
        <v>1814</v>
      </c>
      <c r="S96">
        <v>60</v>
      </c>
      <c r="T96" t="s">
        <v>423</v>
      </c>
      <c r="U96" t="s">
        <v>1828</v>
      </c>
      <c r="V96" t="s">
        <v>5</v>
      </c>
      <c r="W96" t="s">
        <v>1829</v>
      </c>
      <c r="X96" t="s">
        <v>1830</v>
      </c>
      <c r="Y96" t="s">
        <v>6</v>
      </c>
      <c r="Z96" t="s">
        <v>12973</v>
      </c>
    </row>
    <row r="97" spans="1:26" x14ac:dyDescent="0.25">
      <c r="A97" t="s">
        <v>786</v>
      </c>
      <c r="B97">
        <v>466</v>
      </c>
      <c r="C97" t="s">
        <v>1926</v>
      </c>
      <c r="D97" t="s">
        <v>1825</v>
      </c>
      <c r="E97" t="s">
        <v>343</v>
      </c>
      <c r="F97" s="2">
        <v>62788</v>
      </c>
      <c r="G97" t="s">
        <v>1826</v>
      </c>
      <c r="J97" t="s">
        <v>6</v>
      </c>
      <c r="K97" t="s">
        <v>1827</v>
      </c>
      <c r="L97">
        <v>5</v>
      </c>
      <c r="M97">
        <v>3</v>
      </c>
      <c r="N97">
        <v>60</v>
      </c>
      <c r="O97">
        <v>30</v>
      </c>
      <c r="P97">
        <v>1</v>
      </c>
      <c r="Q97" s="3">
        <v>44260</v>
      </c>
      <c r="R97" t="s">
        <v>1814</v>
      </c>
      <c r="S97">
        <v>60</v>
      </c>
      <c r="T97" t="s">
        <v>423</v>
      </c>
      <c r="U97" t="s">
        <v>1828</v>
      </c>
      <c r="V97" t="s">
        <v>5</v>
      </c>
      <c r="W97" t="s">
        <v>1829</v>
      </c>
      <c r="X97" t="s">
        <v>1830</v>
      </c>
      <c r="Y97" t="s">
        <v>6</v>
      </c>
      <c r="Z97" t="s">
        <v>12974</v>
      </c>
    </row>
    <row r="98" spans="1:26" x14ac:dyDescent="0.25">
      <c r="A98" t="s">
        <v>807</v>
      </c>
      <c r="B98">
        <v>536</v>
      </c>
      <c r="C98" t="s">
        <v>1927</v>
      </c>
      <c r="D98" t="s">
        <v>1825</v>
      </c>
      <c r="E98" t="s">
        <v>334</v>
      </c>
      <c r="F98" s="2">
        <v>12562</v>
      </c>
      <c r="G98" t="s">
        <v>1826</v>
      </c>
      <c r="J98" t="s">
        <v>6</v>
      </c>
      <c r="K98" t="s">
        <v>1827</v>
      </c>
      <c r="L98">
        <v>5</v>
      </c>
      <c r="M98">
        <v>3</v>
      </c>
      <c r="N98">
        <v>60</v>
      </c>
      <c r="O98">
        <v>30</v>
      </c>
      <c r="P98">
        <v>1</v>
      </c>
      <c r="Q98" s="3">
        <v>44260</v>
      </c>
      <c r="R98" t="s">
        <v>1814</v>
      </c>
      <c r="S98">
        <v>60</v>
      </c>
      <c r="T98" t="s">
        <v>352</v>
      </c>
      <c r="U98" t="s">
        <v>1828</v>
      </c>
      <c r="V98" t="s">
        <v>5</v>
      </c>
      <c r="W98" t="s">
        <v>1829</v>
      </c>
      <c r="X98" t="s">
        <v>1830</v>
      </c>
      <c r="Y98" t="s">
        <v>6</v>
      </c>
      <c r="Z98" t="s">
        <v>12975</v>
      </c>
    </row>
    <row r="99" spans="1:26" x14ac:dyDescent="0.25">
      <c r="A99" t="s">
        <v>1854</v>
      </c>
      <c r="B99">
        <v>1003</v>
      </c>
      <c r="C99" t="s">
        <v>1928</v>
      </c>
      <c r="D99" t="s">
        <v>1825</v>
      </c>
      <c r="E99" t="s">
        <v>334</v>
      </c>
      <c r="F99" s="2">
        <v>81736</v>
      </c>
      <c r="G99" t="s">
        <v>1826</v>
      </c>
      <c r="J99" t="s">
        <v>6</v>
      </c>
      <c r="K99" t="s">
        <v>1827</v>
      </c>
      <c r="L99">
        <v>5</v>
      </c>
      <c r="M99">
        <v>3</v>
      </c>
      <c r="N99">
        <v>60</v>
      </c>
      <c r="O99">
        <v>30</v>
      </c>
      <c r="P99">
        <v>1</v>
      </c>
      <c r="Q99" s="3">
        <v>44260</v>
      </c>
      <c r="R99" t="s">
        <v>1814</v>
      </c>
      <c r="S99">
        <v>60</v>
      </c>
      <c r="T99" t="s">
        <v>352</v>
      </c>
      <c r="U99" t="s">
        <v>1828</v>
      </c>
      <c r="V99" t="s">
        <v>5</v>
      </c>
      <c r="W99" t="s">
        <v>1829</v>
      </c>
      <c r="X99" t="s">
        <v>1830</v>
      </c>
      <c r="Y99" t="s">
        <v>6</v>
      </c>
      <c r="Z99" t="s">
        <v>12976</v>
      </c>
    </row>
    <row r="100" spans="1:26" x14ac:dyDescent="0.25">
      <c r="A100" t="s">
        <v>821</v>
      </c>
      <c r="B100">
        <v>1018</v>
      </c>
      <c r="C100" t="s">
        <v>1929</v>
      </c>
      <c r="D100" t="s">
        <v>1825</v>
      </c>
      <c r="E100" t="s">
        <v>321</v>
      </c>
      <c r="F100" s="2">
        <v>9347</v>
      </c>
      <c r="G100" t="s">
        <v>1826</v>
      </c>
      <c r="J100" t="s">
        <v>6</v>
      </c>
      <c r="K100" t="s">
        <v>1827</v>
      </c>
      <c r="L100">
        <v>5</v>
      </c>
      <c r="M100">
        <v>3</v>
      </c>
      <c r="N100">
        <v>60</v>
      </c>
      <c r="O100">
        <v>30</v>
      </c>
      <c r="P100">
        <v>1</v>
      </c>
      <c r="Q100" s="3">
        <v>44260</v>
      </c>
      <c r="R100" t="s">
        <v>1814</v>
      </c>
      <c r="S100">
        <v>60</v>
      </c>
      <c r="T100" t="s">
        <v>342</v>
      </c>
      <c r="U100" t="s">
        <v>1828</v>
      </c>
      <c r="V100" t="s">
        <v>5</v>
      </c>
      <c r="W100" t="s">
        <v>1829</v>
      </c>
      <c r="X100" t="s">
        <v>1830</v>
      </c>
      <c r="Y100" t="s">
        <v>6</v>
      </c>
      <c r="Z100" t="s">
        <v>12977</v>
      </c>
    </row>
    <row r="101" spans="1:26" x14ac:dyDescent="0.25">
      <c r="A101" t="s">
        <v>821</v>
      </c>
      <c r="B101">
        <v>1018</v>
      </c>
      <c r="C101" t="s">
        <v>1930</v>
      </c>
      <c r="D101" t="s">
        <v>1825</v>
      </c>
      <c r="E101" t="s">
        <v>321</v>
      </c>
      <c r="F101" s="2">
        <v>306</v>
      </c>
      <c r="G101" t="s">
        <v>1826</v>
      </c>
      <c r="J101" t="s">
        <v>6</v>
      </c>
      <c r="K101" t="s">
        <v>1827</v>
      </c>
      <c r="L101">
        <v>5</v>
      </c>
      <c r="M101">
        <v>3</v>
      </c>
      <c r="N101">
        <v>60</v>
      </c>
      <c r="O101">
        <v>30</v>
      </c>
      <c r="P101">
        <v>1</v>
      </c>
      <c r="Q101" s="3">
        <v>44260</v>
      </c>
      <c r="R101" t="s">
        <v>1814</v>
      </c>
      <c r="S101">
        <v>60</v>
      </c>
      <c r="T101" t="s">
        <v>342</v>
      </c>
      <c r="U101" t="s">
        <v>1828</v>
      </c>
      <c r="V101" t="s">
        <v>5</v>
      </c>
      <c r="W101" t="s">
        <v>1829</v>
      </c>
      <c r="X101" t="s">
        <v>1830</v>
      </c>
      <c r="Y101" t="s">
        <v>6</v>
      </c>
      <c r="Z101" t="s">
        <v>12978</v>
      </c>
    </row>
    <row r="102" spans="1:26" x14ac:dyDescent="0.25">
      <c r="A102" t="s">
        <v>764</v>
      </c>
      <c r="B102">
        <v>477</v>
      </c>
      <c r="C102" t="s">
        <v>1931</v>
      </c>
      <c r="D102" t="s">
        <v>1825</v>
      </c>
      <c r="E102" t="s">
        <v>332</v>
      </c>
      <c r="F102" s="2">
        <v>87832.3</v>
      </c>
      <c r="G102" t="s">
        <v>1826</v>
      </c>
      <c r="J102" t="s">
        <v>6</v>
      </c>
      <c r="K102" t="s">
        <v>1827</v>
      </c>
      <c r="L102">
        <v>5</v>
      </c>
      <c r="M102">
        <v>3</v>
      </c>
      <c r="N102">
        <v>60</v>
      </c>
      <c r="O102">
        <v>30</v>
      </c>
      <c r="P102">
        <v>1</v>
      </c>
      <c r="Q102" s="3">
        <v>44260</v>
      </c>
      <c r="R102" t="s">
        <v>1814</v>
      </c>
      <c r="S102">
        <v>60</v>
      </c>
      <c r="T102" t="s">
        <v>408</v>
      </c>
      <c r="U102" t="s">
        <v>1828</v>
      </c>
      <c r="V102" t="s">
        <v>5</v>
      </c>
      <c r="W102" t="s">
        <v>1829</v>
      </c>
      <c r="X102" t="s">
        <v>1830</v>
      </c>
      <c r="Y102" t="s">
        <v>6</v>
      </c>
      <c r="Z102" t="s">
        <v>12979</v>
      </c>
    </row>
    <row r="103" spans="1:26" x14ac:dyDescent="0.25">
      <c r="A103" t="s">
        <v>764</v>
      </c>
      <c r="B103">
        <v>477</v>
      </c>
      <c r="C103" t="s">
        <v>1932</v>
      </c>
      <c r="D103" t="s">
        <v>1825</v>
      </c>
      <c r="E103" t="s">
        <v>338</v>
      </c>
      <c r="F103" s="2">
        <v>46638</v>
      </c>
      <c r="G103" t="s">
        <v>1826</v>
      </c>
      <c r="J103" t="s">
        <v>6</v>
      </c>
      <c r="K103" t="s">
        <v>1827</v>
      </c>
      <c r="L103">
        <v>5</v>
      </c>
      <c r="M103">
        <v>3</v>
      </c>
      <c r="N103">
        <v>60</v>
      </c>
      <c r="O103">
        <v>30</v>
      </c>
      <c r="P103">
        <v>1</v>
      </c>
      <c r="Q103" s="3">
        <v>44260</v>
      </c>
      <c r="R103" t="s">
        <v>1814</v>
      </c>
      <c r="S103">
        <v>60</v>
      </c>
      <c r="T103" t="s">
        <v>839</v>
      </c>
      <c r="U103" t="s">
        <v>1828</v>
      </c>
      <c r="V103" t="s">
        <v>5</v>
      </c>
      <c r="W103" t="s">
        <v>1829</v>
      </c>
      <c r="X103" t="s">
        <v>1830</v>
      </c>
      <c r="Y103" t="s">
        <v>6</v>
      </c>
      <c r="Z103" t="s">
        <v>12980</v>
      </c>
    </row>
    <row r="104" spans="1:26" x14ac:dyDescent="0.25">
      <c r="A104" t="s">
        <v>816</v>
      </c>
      <c r="B104">
        <v>348</v>
      </c>
      <c r="C104" t="s">
        <v>1933</v>
      </c>
      <c r="D104" t="s">
        <v>1825</v>
      </c>
      <c r="E104" t="s">
        <v>447</v>
      </c>
      <c r="F104" s="2">
        <v>15444</v>
      </c>
      <c r="G104" t="s">
        <v>1826</v>
      </c>
      <c r="J104" t="s">
        <v>6</v>
      </c>
      <c r="K104" t="s">
        <v>1827</v>
      </c>
      <c r="L104">
        <v>5</v>
      </c>
      <c r="M104">
        <v>3</v>
      </c>
      <c r="N104">
        <v>60</v>
      </c>
      <c r="O104">
        <v>30</v>
      </c>
      <c r="P104">
        <v>1</v>
      </c>
      <c r="Q104" s="3">
        <v>44260</v>
      </c>
      <c r="R104" t="s">
        <v>1814</v>
      </c>
      <c r="S104">
        <v>60</v>
      </c>
      <c r="T104" t="s">
        <v>57</v>
      </c>
      <c r="U104" t="s">
        <v>1828</v>
      </c>
      <c r="V104" t="s">
        <v>5</v>
      </c>
      <c r="W104" t="s">
        <v>1829</v>
      </c>
      <c r="X104" t="s">
        <v>1830</v>
      </c>
      <c r="Y104" t="s">
        <v>6</v>
      </c>
      <c r="Z104" t="s">
        <v>12981</v>
      </c>
    </row>
    <row r="105" spans="1:26" x14ac:dyDescent="0.25">
      <c r="A105" t="s">
        <v>817</v>
      </c>
      <c r="B105">
        <v>541</v>
      </c>
      <c r="C105" t="s">
        <v>1934</v>
      </c>
      <c r="D105" t="s">
        <v>1825</v>
      </c>
      <c r="E105" t="s">
        <v>338</v>
      </c>
      <c r="F105" s="2">
        <v>10324</v>
      </c>
      <c r="G105" t="s">
        <v>1826</v>
      </c>
      <c r="J105" t="s">
        <v>6</v>
      </c>
      <c r="K105" t="s">
        <v>1827</v>
      </c>
      <c r="L105">
        <v>5</v>
      </c>
      <c r="M105">
        <v>3</v>
      </c>
      <c r="N105">
        <v>60</v>
      </c>
      <c r="O105">
        <v>30</v>
      </c>
      <c r="P105">
        <v>1</v>
      </c>
      <c r="Q105" s="3">
        <v>44260</v>
      </c>
      <c r="R105" t="s">
        <v>1814</v>
      </c>
      <c r="S105">
        <v>60</v>
      </c>
      <c r="T105" t="s">
        <v>839</v>
      </c>
      <c r="U105" t="s">
        <v>1828</v>
      </c>
      <c r="V105" t="s">
        <v>5</v>
      </c>
      <c r="W105" t="s">
        <v>1829</v>
      </c>
      <c r="X105" t="s">
        <v>1830</v>
      </c>
      <c r="Y105" t="s">
        <v>6</v>
      </c>
      <c r="Z105" t="s">
        <v>12982</v>
      </c>
    </row>
    <row r="106" spans="1:26" x14ac:dyDescent="0.25">
      <c r="A106" t="s">
        <v>812</v>
      </c>
      <c r="B106">
        <v>427</v>
      </c>
      <c r="C106" t="s">
        <v>1935</v>
      </c>
      <c r="D106" t="s">
        <v>1825</v>
      </c>
      <c r="E106" t="s">
        <v>34</v>
      </c>
      <c r="F106" s="2">
        <v>10324</v>
      </c>
      <c r="G106" t="s">
        <v>1826</v>
      </c>
      <c r="J106" t="s">
        <v>6</v>
      </c>
      <c r="K106" t="s">
        <v>1827</v>
      </c>
      <c r="L106">
        <v>5</v>
      </c>
      <c r="M106">
        <v>3</v>
      </c>
      <c r="N106">
        <v>60</v>
      </c>
      <c r="O106">
        <v>30</v>
      </c>
      <c r="P106">
        <v>1</v>
      </c>
      <c r="Q106" s="3">
        <v>44260</v>
      </c>
      <c r="R106" t="s">
        <v>1814</v>
      </c>
      <c r="S106">
        <v>60</v>
      </c>
      <c r="T106" t="s">
        <v>422</v>
      </c>
      <c r="U106" t="s">
        <v>1828</v>
      </c>
      <c r="V106" t="s">
        <v>5</v>
      </c>
      <c r="W106" t="s">
        <v>1829</v>
      </c>
      <c r="X106" t="s">
        <v>1830</v>
      </c>
      <c r="Y106" t="s">
        <v>6</v>
      </c>
      <c r="Z106" t="s">
        <v>12983</v>
      </c>
    </row>
    <row r="107" spans="1:26" x14ac:dyDescent="0.25">
      <c r="A107" t="s">
        <v>810</v>
      </c>
      <c r="B107">
        <v>369</v>
      </c>
      <c r="C107" t="s">
        <v>1936</v>
      </c>
      <c r="D107" t="s">
        <v>1825</v>
      </c>
      <c r="E107" t="s">
        <v>431</v>
      </c>
      <c r="F107" s="2">
        <v>94370</v>
      </c>
      <c r="G107" t="s">
        <v>1826</v>
      </c>
      <c r="J107" t="s">
        <v>6</v>
      </c>
      <c r="K107" t="s">
        <v>1827</v>
      </c>
      <c r="L107">
        <v>5</v>
      </c>
      <c r="M107">
        <v>3</v>
      </c>
      <c r="N107">
        <v>60</v>
      </c>
      <c r="O107">
        <v>30</v>
      </c>
      <c r="P107">
        <v>1</v>
      </c>
      <c r="Q107" s="3">
        <v>44260</v>
      </c>
      <c r="R107" t="s">
        <v>1814</v>
      </c>
      <c r="S107">
        <v>60</v>
      </c>
      <c r="T107" t="s">
        <v>406</v>
      </c>
      <c r="U107" t="s">
        <v>1828</v>
      </c>
      <c r="V107" t="s">
        <v>5</v>
      </c>
      <c r="W107" t="s">
        <v>1829</v>
      </c>
      <c r="X107" t="s">
        <v>1830</v>
      </c>
      <c r="Y107" t="s">
        <v>6</v>
      </c>
      <c r="Z107" t="s">
        <v>12984</v>
      </c>
    </row>
    <row r="108" spans="1:26" x14ac:dyDescent="0.25">
      <c r="A108" t="s">
        <v>814</v>
      </c>
      <c r="B108">
        <v>660</v>
      </c>
      <c r="C108" t="s">
        <v>1937</v>
      </c>
      <c r="D108" t="s">
        <v>1825</v>
      </c>
      <c r="E108" t="s">
        <v>353</v>
      </c>
      <c r="F108" s="2">
        <v>24023</v>
      </c>
      <c r="G108" t="s">
        <v>1826</v>
      </c>
      <c r="J108" t="s">
        <v>6</v>
      </c>
      <c r="K108" t="s">
        <v>1827</v>
      </c>
      <c r="L108">
        <v>5</v>
      </c>
      <c r="M108">
        <v>3</v>
      </c>
      <c r="N108">
        <v>60</v>
      </c>
      <c r="O108">
        <v>30</v>
      </c>
      <c r="P108">
        <v>1</v>
      </c>
      <c r="Q108" s="3">
        <v>44260</v>
      </c>
      <c r="R108" t="s">
        <v>1814</v>
      </c>
      <c r="S108">
        <v>60</v>
      </c>
      <c r="T108" t="s">
        <v>410</v>
      </c>
      <c r="U108" t="s">
        <v>1828</v>
      </c>
      <c r="V108" t="s">
        <v>5</v>
      </c>
      <c r="W108" t="s">
        <v>1829</v>
      </c>
      <c r="X108" t="s">
        <v>1830</v>
      </c>
      <c r="Y108" t="s">
        <v>6</v>
      </c>
      <c r="Z108" t="s">
        <v>12985</v>
      </c>
    </row>
    <row r="109" spans="1:26" x14ac:dyDescent="0.25">
      <c r="A109" t="s">
        <v>810</v>
      </c>
      <c r="B109">
        <v>369</v>
      </c>
      <c r="C109" t="s">
        <v>1938</v>
      </c>
      <c r="D109" t="s">
        <v>1825</v>
      </c>
      <c r="E109" t="s">
        <v>431</v>
      </c>
      <c r="F109" s="2">
        <v>316256</v>
      </c>
      <c r="G109" t="s">
        <v>1826</v>
      </c>
      <c r="J109" t="s">
        <v>6</v>
      </c>
      <c r="K109" t="s">
        <v>1827</v>
      </c>
      <c r="L109">
        <v>5</v>
      </c>
      <c r="M109">
        <v>3</v>
      </c>
      <c r="N109">
        <v>60</v>
      </c>
      <c r="O109">
        <v>30</v>
      </c>
      <c r="P109">
        <v>1</v>
      </c>
      <c r="Q109" s="3">
        <v>44260</v>
      </c>
      <c r="R109" t="s">
        <v>1814</v>
      </c>
      <c r="S109">
        <v>60</v>
      </c>
      <c r="T109" t="s">
        <v>406</v>
      </c>
      <c r="U109" t="s">
        <v>1828</v>
      </c>
      <c r="V109" t="s">
        <v>5</v>
      </c>
      <c r="W109" t="s">
        <v>1829</v>
      </c>
      <c r="X109" t="s">
        <v>1830</v>
      </c>
      <c r="Y109" t="s">
        <v>6</v>
      </c>
      <c r="Z109" t="s">
        <v>12986</v>
      </c>
    </row>
    <row r="110" spans="1:26" x14ac:dyDescent="0.25">
      <c r="A110" t="s">
        <v>779</v>
      </c>
      <c r="B110">
        <v>507</v>
      </c>
      <c r="C110" t="s">
        <v>1939</v>
      </c>
      <c r="D110" t="s">
        <v>1825</v>
      </c>
      <c r="E110" t="s">
        <v>338</v>
      </c>
      <c r="F110" s="2">
        <v>256304.23</v>
      </c>
      <c r="G110" t="s">
        <v>1826</v>
      </c>
      <c r="J110" t="s">
        <v>6</v>
      </c>
      <c r="K110" t="s">
        <v>1827</v>
      </c>
      <c r="L110">
        <v>5</v>
      </c>
      <c r="M110">
        <v>3</v>
      </c>
      <c r="N110">
        <v>60</v>
      </c>
      <c r="O110">
        <v>30</v>
      </c>
      <c r="P110">
        <v>1</v>
      </c>
      <c r="Q110" s="3">
        <v>44260</v>
      </c>
      <c r="R110" t="s">
        <v>1814</v>
      </c>
      <c r="S110">
        <v>60</v>
      </c>
      <c r="T110" t="s">
        <v>839</v>
      </c>
      <c r="U110" t="s">
        <v>1828</v>
      </c>
      <c r="V110" t="s">
        <v>5</v>
      </c>
      <c r="W110" t="s">
        <v>1829</v>
      </c>
      <c r="X110" t="s">
        <v>1830</v>
      </c>
      <c r="Y110" t="s">
        <v>6</v>
      </c>
      <c r="Z110" t="s">
        <v>12987</v>
      </c>
    </row>
    <row r="111" spans="1:26" x14ac:dyDescent="0.25">
      <c r="A111" t="s">
        <v>815</v>
      </c>
      <c r="B111">
        <v>205</v>
      </c>
      <c r="C111" t="s">
        <v>1940</v>
      </c>
      <c r="D111" t="s">
        <v>1825</v>
      </c>
      <c r="E111" t="s">
        <v>27</v>
      </c>
      <c r="F111" s="2">
        <v>246737</v>
      </c>
      <c r="G111" t="s">
        <v>1826</v>
      </c>
      <c r="J111" t="s">
        <v>6</v>
      </c>
      <c r="K111" t="s">
        <v>1827</v>
      </c>
      <c r="L111">
        <v>5</v>
      </c>
      <c r="M111">
        <v>3</v>
      </c>
      <c r="N111">
        <v>60</v>
      </c>
      <c r="O111">
        <v>30</v>
      </c>
      <c r="P111">
        <v>1</v>
      </c>
      <c r="Q111" s="3">
        <v>44260</v>
      </c>
      <c r="R111" t="s">
        <v>1814</v>
      </c>
      <c r="S111">
        <v>60</v>
      </c>
      <c r="T111" t="s">
        <v>36</v>
      </c>
      <c r="U111" t="s">
        <v>1828</v>
      </c>
      <c r="V111" t="s">
        <v>5</v>
      </c>
      <c r="W111" t="s">
        <v>1829</v>
      </c>
      <c r="X111" t="s">
        <v>1830</v>
      </c>
      <c r="Y111" t="s">
        <v>6</v>
      </c>
      <c r="Z111" t="s">
        <v>12988</v>
      </c>
    </row>
    <row r="112" spans="1:26" x14ac:dyDescent="0.25">
      <c r="A112" t="s">
        <v>811</v>
      </c>
      <c r="B112">
        <v>1003</v>
      </c>
      <c r="C112" t="s">
        <v>1941</v>
      </c>
      <c r="D112" t="s">
        <v>1825</v>
      </c>
      <c r="E112" t="s">
        <v>446</v>
      </c>
      <c r="F112" s="2">
        <v>9162</v>
      </c>
      <c r="G112" t="s">
        <v>1826</v>
      </c>
      <c r="J112" t="s">
        <v>6</v>
      </c>
      <c r="K112" t="s">
        <v>1827</v>
      </c>
      <c r="L112">
        <v>5</v>
      </c>
      <c r="M112">
        <v>3</v>
      </c>
      <c r="N112">
        <v>60</v>
      </c>
      <c r="O112">
        <v>30</v>
      </c>
      <c r="P112">
        <v>1</v>
      </c>
      <c r="Q112" s="3">
        <v>44260</v>
      </c>
      <c r="R112" t="s">
        <v>1814</v>
      </c>
      <c r="S112">
        <v>60</v>
      </c>
      <c r="T112" t="s">
        <v>347</v>
      </c>
      <c r="U112" t="s">
        <v>1828</v>
      </c>
      <c r="V112" t="s">
        <v>5</v>
      </c>
      <c r="W112" t="s">
        <v>1829</v>
      </c>
      <c r="X112" t="s">
        <v>1830</v>
      </c>
      <c r="Y112" t="s">
        <v>6</v>
      </c>
      <c r="Z112" t="s">
        <v>12989</v>
      </c>
    </row>
    <row r="113" spans="1:26" x14ac:dyDescent="0.25">
      <c r="A113" t="s">
        <v>810</v>
      </c>
      <c r="B113">
        <v>369</v>
      </c>
      <c r="C113" t="s">
        <v>1942</v>
      </c>
      <c r="D113" t="s">
        <v>1825</v>
      </c>
      <c r="E113" t="s">
        <v>431</v>
      </c>
      <c r="F113" s="2">
        <v>20648</v>
      </c>
      <c r="G113" t="s">
        <v>1826</v>
      </c>
      <c r="J113" t="s">
        <v>6</v>
      </c>
      <c r="K113" t="s">
        <v>1827</v>
      </c>
      <c r="L113">
        <v>5</v>
      </c>
      <c r="M113">
        <v>3</v>
      </c>
      <c r="N113">
        <v>60</v>
      </c>
      <c r="O113">
        <v>30</v>
      </c>
      <c r="P113">
        <v>1</v>
      </c>
      <c r="Q113" s="3">
        <v>44260</v>
      </c>
      <c r="R113" t="s">
        <v>1814</v>
      </c>
      <c r="S113">
        <v>60</v>
      </c>
      <c r="T113" t="s">
        <v>406</v>
      </c>
      <c r="U113" t="s">
        <v>1828</v>
      </c>
      <c r="V113" t="s">
        <v>5</v>
      </c>
      <c r="W113" t="s">
        <v>1829</v>
      </c>
      <c r="X113" t="s">
        <v>1830</v>
      </c>
      <c r="Y113" t="s">
        <v>6</v>
      </c>
      <c r="Z113" t="s">
        <v>12990</v>
      </c>
    </row>
    <row r="114" spans="1:26" x14ac:dyDescent="0.25">
      <c r="A114" t="s">
        <v>809</v>
      </c>
      <c r="B114">
        <v>543</v>
      </c>
      <c r="C114" t="s">
        <v>1943</v>
      </c>
      <c r="D114" t="s">
        <v>1825</v>
      </c>
      <c r="E114" t="s">
        <v>335</v>
      </c>
      <c r="F114" s="2">
        <v>10324</v>
      </c>
      <c r="G114" t="s">
        <v>1826</v>
      </c>
      <c r="J114" t="s">
        <v>6</v>
      </c>
      <c r="K114" t="s">
        <v>1827</v>
      </c>
      <c r="L114">
        <v>5</v>
      </c>
      <c r="M114">
        <v>3</v>
      </c>
      <c r="N114">
        <v>60</v>
      </c>
      <c r="O114">
        <v>30</v>
      </c>
      <c r="P114">
        <v>1</v>
      </c>
      <c r="Q114" s="3">
        <v>44260</v>
      </c>
      <c r="R114" t="s">
        <v>1814</v>
      </c>
      <c r="S114">
        <v>60</v>
      </c>
      <c r="T114" t="s">
        <v>345</v>
      </c>
      <c r="U114" t="s">
        <v>1828</v>
      </c>
      <c r="V114" t="s">
        <v>5</v>
      </c>
      <c r="W114" t="s">
        <v>1829</v>
      </c>
      <c r="X114" t="s">
        <v>1830</v>
      </c>
      <c r="Y114" t="s">
        <v>6</v>
      </c>
      <c r="Z114" t="s">
        <v>12991</v>
      </c>
    </row>
    <row r="115" spans="1:26" x14ac:dyDescent="0.25">
      <c r="A115" t="s">
        <v>808</v>
      </c>
      <c r="B115">
        <v>1164</v>
      </c>
      <c r="C115" t="s">
        <v>1944</v>
      </c>
      <c r="D115" t="s">
        <v>1825</v>
      </c>
      <c r="E115" t="s">
        <v>420</v>
      </c>
      <c r="F115" s="2">
        <v>10310</v>
      </c>
      <c r="G115" t="s">
        <v>1826</v>
      </c>
      <c r="J115" t="s">
        <v>6</v>
      </c>
      <c r="K115" t="s">
        <v>1827</v>
      </c>
      <c r="L115">
        <v>5</v>
      </c>
      <c r="M115">
        <v>3</v>
      </c>
      <c r="N115">
        <v>60</v>
      </c>
      <c r="O115">
        <v>30</v>
      </c>
      <c r="P115">
        <v>1</v>
      </c>
      <c r="Q115" s="3">
        <v>44260</v>
      </c>
      <c r="R115" t="s">
        <v>1814</v>
      </c>
      <c r="S115">
        <v>60</v>
      </c>
      <c r="T115" t="s">
        <v>449</v>
      </c>
      <c r="U115" t="s">
        <v>1828</v>
      </c>
      <c r="V115" t="s">
        <v>5</v>
      </c>
      <c r="W115" t="s">
        <v>1829</v>
      </c>
      <c r="X115" t="s">
        <v>1830</v>
      </c>
      <c r="Y115" t="s">
        <v>6</v>
      </c>
      <c r="Z115" t="s">
        <v>12992</v>
      </c>
    </row>
    <row r="116" spans="1:26" x14ac:dyDescent="0.25">
      <c r="A116" t="s">
        <v>796</v>
      </c>
      <c r="B116">
        <v>2040</v>
      </c>
      <c r="C116" t="s">
        <v>1945</v>
      </c>
      <c r="D116" t="s">
        <v>1825</v>
      </c>
      <c r="E116" t="s">
        <v>89</v>
      </c>
      <c r="F116" s="2">
        <v>6962</v>
      </c>
      <c r="G116" t="s">
        <v>1826</v>
      </c>
      <c r="J116" t="s">
        <v>6</v>
      </c>
      <c r="K116" t="s">
        <v>1827</v>
      </c>
      <c r="L116">
        <v>5</v>
      </c>
      <c r="M116">
        <v>3</v>
      </c>
      <c r="N116">
        <v>60</v>
      </c>
      <c r="O116">
        <v>30</v>
      </c>
      <c r="P116">
        <v>1</v>
      </c>
      <c r="Q116" s="3">
        <v>44260</v>
      </c>
      <c r="R116" t="s">
        <v>1814</v>
      </c>
      <c r="S116">
        <v>60</v>
      </c>
      <c r="T116" t="s">
        <v>417</v>
      </c>
      <c r="U116" t="s">
        <v>1828</v>
      </c>
      <c r="V116" t="s">
        <v>5</v>
      </c>
      <c r="W116" t="s">
        <v>1829</v>
      </c>
      <c r="X116" t="s">
        <v>1830</v>
      </c>
      <c r="Y116" t="s">
        <v>6</v>
      </c>
      <c r="Z116" t="s">
        <v>12993</v>
      </c>
    </row>
    <row r="117" spans="1:26" x14ac:dyDescent="0.25">
      <c r="A117" t="s">
        <v>779</v>
      </c>
      <c r="B117">
        <v>507</v>
      </c>
      <c r="C117" t="s">
        <v>1946</v>
      </c>
      <c r="D117" t="s">
        <v>1825</v>
      </c>
      <c r="E117" t="s">
        <v>338</v>
      </c>
      <c r="F117" s="2">
        <v>15472</v>
      </c>
      <c r="G117" t="s">
        <v>1826</v>
      </c>
      <c r="J117" t="s">
        <v>6</v>
      </c>
      <c r="K117" t="s">
        <v>1827</v>
      </c>
      <c r="L117">
        <v>5</v>
      </c>
      <c r="M117">
        <v>3</v>
      </c>
      <c r="N117">
        <v>60</v>
      </c>
      <c r="O117">
        <v>30</v>
      </c>
      <c r="P117">
        <v>1</v>
      </c>
      <c r="Q117" s="3">
        <v>44260</v>
      </c>
      <c r="R117" t="s">
        <v>1814</v>
      </c>
      <c r="S117">
        <v>60</v>
      </c>
      <c r="T117" t="s">
        <v>839</v>
      </c>
      <c r="U117" t="s">
        <v>1828</v>
      </c>
      <c r="V117" t="s">
        <v>5</v>
      </c>
      <c r="W117" t="s">
        <v>1829</v>
      </c>
      <c r="X117" t="s">
        <v>1830</v>
      </c>
      <c r="Y117" t="s">
        <v>6</v>
      </c>
      <c r="Z117" t="s">
        <v>12994</v>
      </c>
    </row>
    <row r="118" spans="1:26" x14ac:dyDescent="0.25">
      <c r="A118" t="s">
        <v>795</v>
      </c>
      <c r="B118">
        <v>513</v>
      </c>
      <c r="C118" t="s">
        <v>1947</v>
      </c>
      <c r="D118" t="s">
        <v>1825</v>
      </c>
      <c r="E118" t="s">
        <v>340</v>
      </c>
      <c r="F118" s="2">
        <v>22886</v>
      </c>
      <c r="G118" t="s">
        <v>1826</v>
      </c>
      <c r="J118" t="s">
        <v>6</v>
      </c>
      <c r="K118" t="s">
        <v>1827</v>
      </c>
      <c r="L118">
        <v>5</v>
      </c>
      <c r="M118">
        <v>3</v>
      </c>
      <c r="N118">
        <v>60</v>
      </c>
      <c r="O118">
        <v>30</v>
      </c>
      <c r="P118">
        <v>1</v>
      </c>
      <c r="Q118" s="3">
        <v>44260</v>
      </c>
      <c r="R118" t="s">
        <v>1814</v>
      </c>
      <c r="S118">
        <v>60</v>
      </c>
      <c r="T118" t="s">
        <v>42</v>
      </c>
      <c r="U118" t="s">
        <v>1828</v>
      </c>
      <c r="V118" t="s">
        <v>5</v>
      </c>
      <c r="W118" t="s">
        <v>1829</v>
      </c>
      <c r="X118" t="s">
        <v>1830</v>
      </c>
      <c r="Y118" t="s">
        <v>6</v>
      </c>
      <c r="Z118" t="s">
        <v>12995</v>
      </c>
    </row>
    <row r="119" spans="1:26" x14ac:dyDescent="0.25">
      <c r="A119" t="s">
        <v>526</v>
      </c>
      <c r="B119">
        <v>124</v>
      </c>
      <c r="C119" t="s">
        <v>1948</v>
      </c>
      <c r="D119" t="s">
        <v>1825</v>
      </c>
      <c r="E119" t="s">
        <v>527</v>
      </c>
      <c r="F119" s="2">
        <v>233</v>
      </c>
      <c r="G119" t="s">
        <v>1826</v>
      </c>
      <c r="J119" t="s">
        <v>6</v>
      </c>
      <c r="K119" t="s">
        <v>1827</v>
      </c>
      <c r="L119">
        <v>5</v>
      </c>
      <c r="M119">
        <v>3</v>
      </c>
      <c r="N119">
        <v>60</v>
      </c>
      <c r="O119">
        <v>30</v>
      </c>
      <c r="P119">
        <v>1</v>
      </c>
      <c r="Q119" s="3">
        <v>44260</v>
      </c>
      <c r="R119" t="s">
        <v>1814</v>
      </c>
      <c r="S119">
        <v>60</v>
      </c>
      <c r="T119" t="s">
        <v>1949</v>
      </c>
      <c r="U119" t="s">
        <v>1828</v>
      </c>
      <c r="V119" t="s">
        <v>5</v>
      </c>
      <c r="W119" t="s">
        <v>1829</v>
      </c>
      <c r="X119" t="s">
        <v>1830</v>
      </c>
      <c r="Y119" t="s">
        <v>6</v>
      </c>
      <c r="Z119" t="s">
        <v>12996</v>
      </c>
    </row>
    <row r="120" spans="1:26" x14ac:dyDescent="0.25">
      <c r="A120" t="s">
        <v>801</v>
      </c>
      <c r="B120">
        <v>593</v>
      </c>
      <c r="C120" t="s">
        <v>1950</v>
      </c>
      <c r="D120" t="s">
        <v>1825</v>
      </c>
      <c r="E120" t="s">
        <v>442</v>
      </c>
      <c r="F120" s="2">
        <v>272935.45</v>
      </c>
      <c r="G120" t="s">
        <v>1826</v>
      </c>
      <c r="J120" t="s">
        <v>6</v>
      </c>
      <c r="K120" t="s">
        <v>1827</v>
      </c>
      <c r="L120">
        <v>5</v>
      </c>
      <c r="M120">
        <v>3</v>
      </c>
      <c r="N120">
        <v>60</v>
      </c>
      <c r="O120">
        <v>30</v>
      </c>
      <c r="P120">
        <v>1</v>
      </c>
      <c r="Q120" s="3">
        <v>44260</v>
      </c>
      <c r="R120" t="s">
        <v>1814</v>
      </c>
      <c r="S120">
        <v>60</v>
      </c>
      <c r="T120" t="s">
        <v>421</v>
      </c>
      <c r="U120" t="s">
        <v>1828</v>
      </c>
      <c r="V120" t="s">
        <v>5</v>
      </c>
      <c r="W120" t="s">
        <v>1829</v>
      </c>
      <c r="X120" t="s">
        <v>1830</v>
      </c>
      <c r="Y120" t="s">
        <v>6</v>
      </c>
      <c r="Z120" t="s">
        <v>12997</v>
      </c>
    </row>
    <row r="121" spans="1:26" x14ac:dyDescent="0.25">
      <c r="A121" t="s">
        <v>753</v>
      </c>
      <c r="B121">
        <v>303</v>
      </c>
      <c r="C121" t="s">
        <v>1951</v>
      </c>
      <c r="D121" t="s">
        <v>1825</v>
      </c>
      <c r="E121" t="s">
        <v>327</v>
      </c>
      <c r="F121" s="2">
        <v>254060.42</v>
      </c>
      <c r="G121" t="s">
        <v>1826</v>
      </c>
      <c r="J121" t="s">
        <v>6</v>
      </c>
      <c r="K121" t="s">
        <v>1827</v>
      </c>
      <c r="L121">
        <v>5</v>
      </c>
      <c r="M121">
        <v>3</v>
      </c>
      <c r="N121">
        <v>60</v>
      </c>
      <c r="O121">
        <v>30</v>
      </c>
      <c r="P121">
        <v>1</v>
      </c>
      <c r="Q121" s="3">
        <v>44260</v>
      </c>
      <c r="R121" t="s">
        <v>1814</v>
      </c>
      <c r="S121">
        <v>60</v>
      </c>
      <c r="T121" t="s">
        <v>829</v>
      </c>
      <c r="U121" t="s">
        <v>1828</v>
      </c>
      <c r="V121" t="s">
        <v>5</v>
      </c>
      <c r="W121" t="s">
        <v>1829</v>
      </c>
      <c r="X121" t="s">
        <v>1830</v>
      </c>
      <c r="Y121" t="s">
        <v>6</v>
      </c>
      <c r="Z121" t="s">
        <v>12998</v>
      </c>
    </row>
    <row r="122" spans="1:26" x14ac:dyDescent="0.25">
      <c r="A122" t="s">
        <v>764</v>
      </c>
      <c r="B122">
        <v>477</v>
      </c>
      <c r="C122" t="s">
        <v>1952</v>
      </c>
      <c r="D122" t="s">
        <v>1825</v>
      </c>
      <c r="E122" t="s">
        <v>310</v>
      </c>
      <c r="F122" s="2">
        <v>55541</v>
      </c>
      <c r="G122" t="s">
        <v>1826</v>
      </c>
      <c r="J122" t="s">
        <v>6</v>
      </c>
      <c r="K122" t="s">
        <v>1827</v>
      </c>
      <c r="L122">
        <v>5</v>
      </c>
      <c r="M122">
        <v>3</v>
      </c>
      <c r="N122">
        <v>60</v>
      </c>
      <c r="O122">
        <v>30</v>
      </c>
      <c r="P122">
        <v>1</v>
      </c>
      <c r="Q122" s="3">
        <v>44260</v>
      </c>
      <c r="R122" t="s">
        <v>1814</v>
      </c>
      <c r="S122">
        <v>60</v>
      </c>
      <c r="T122" t="s">
        <v>1953</v>
      </c>
      <c r="U122" t="s">
        <v>1828</v>
      </c>
      <c r="V122" t="s">
        <v>5</v>
      </c>
      <c r="W122" t="s">
        <v>1829</v>
      </c>
      <c r="X122" t="s">
        <v>1830</v>
      </c>
      <c r="Y122" t="s">
        <v>6</v>
      </c>
      <c r="Z122" t="s">
        <v>12999</v>
      </c>
    </row>
    <row r="123" spans="1:26" x14ac:dyDescent="0.25">
      <c r="A123" t="s">
        <v>800</v>
      </c>
      <c r="B123">
        <v>411</v>
      </c>
      <c r="C123" t="s">
        <v>1954</v>
      </c>
      <c r="D123" t="s">
        <v>1825</v>
      </c>
      <c r="E123" t="s">
        <v>442</v>
      </c>
      <c r="F123" s="2">
        <v>52048</v>
      </c>
      <c r="G123" t="s">
        <v>1826</v>
      </c>
      <c r="J123" t="s">
        <v>6</v>
      </c>
      <c r="K123" t="s">
        <v>1827</v>
      </c>
      <c r="L123">
        <v>5</v>
      </c>
      <c r="M123">
        <v>3</v>
      </c>
      <c r="N123">
        <v>60</v>
      </c>
      <c r="O123">
        <v>30</v>
      </c>
      <c r="P123">
        <v>1</v>
      </c>
      <c r="Q123" s="3">
        <v>44260</v>
      </c>
      <c r="R123" t="s">
        <v>1814</v>
      </c>
      <c r="S123">
        <v>60</v>
      </c>
      <c r="T123" t="s">
        <v>421</v>
      </c>
      <c r="U123" t="s">
        <v>1828</v>
      </c>
      <c r="V123" t="s">
        <v>5</v>
      </c>
      <c r="W123" t="s">
        <v>1829</v>
      </c>
      <c r="X123" t="s">
        <v>1830</v>
      </c>
      <c r="Y123" t="s">
        <v>6</v>
      </c>
      <c r="Z123" t="s">
        <v>13000</v>
      </c>
    </row>
    <row r="124" spans="1:26" x14ac:dyDescent="0.25">
      <c r="A124" t="s">
        <v>779</v>
      </c>
      <c r="B124">
        <v>507</v>
      </c>
      <c r="C124" t="s">
        <v>1955</v>
      </c>
      <c r="D124" t="s">
        <v>1825</v>
      </c>
      <c r="E124" t="s">
        <v>310</v>
      </c>
      <c r="F124" s="2">
        <v>62144</v>
      </c>
      <c r="G124" t="s">
        <v>1826</v>
      </c>
      <c r="J124" t="s">
        <v>6</v>
      </c>
      <c r="K124" t="s">
        <v>1827</v>
      </c>
      <c r="L124">
        <v>5</v>
      </c>
      <c r="M124">
        <v>3</v>
      </c>
      <c r="N124">
        <v>60</v>
      </c>
      <c r="O124">
        <v>30</v>
      </c>
      <c r="P124">
        <v>1</v>
      </c>
      <c r="Q124" s="3">
        <v>44260</v>
      </c>
      <c r="R124" t="s">
        <v>1814</v>
      </c>
      <c r="S124">
        <v>60</v>
      </c>
      <c r="T124" t="s">
        <v>1953</v>
      </c>
      <c r="U124" t="s">
        <v>1828</v>
      </c>
      <c r="V124" t="s">
        <v>5</v>
      </c>
      <c r="W124" t="s">
        <v>1829</v>
      </c>
      <c r="X124" t="s">
        <v>1830</v>
      </c>
      <c r="Y124" t="s">
        <v>6</v>
      </c>
      <c r="Z124" t="s">
        <v>13001</v>
      </c>
    </row>
    <row r="125" spans="1:26" x14ac:dyDescent="0.25">
      <c r="A125" t="s">
        <v>769</v>
      </c>
      <c r="B125">
        <v>251</v>
      </c>
      <c r="C125" t="s">
        <v>1956</v>
      </c>
      <c r="D125" t="s">
        <v>1825</v>
      </c>
      <c r="E125" t="s">
        <v>498</v>
      </c>
      <c r="F125" s="2">
        <v>78215.06</v>
      </c>
      <c r="G125" t="s">
        <v>1826</v>
      </c>
      <c r="J125" t="s">
        <v>6</v>
      </c>
      <c r="K125" t="s">
        <v>1827</v>
      </c>
      <c r="L125">
        <v>5</v>
      </c>
      <c r="M125">
        <v>3</v>
      </c>
      <c r="N125">
        <v>60</v>
      </c>
      <c r="O125">
        <v>30</v>
      </c>
      <c r="P125">
        <v>1</v>
      </c>
      <c r="Q125" s="3">
        <v>44260</v>
      </c>
      <c r="R125" t="s">
        <v>1814</v>
      </c>
      <c r="S125">
        <v>60</v>
      </c>
      <c r="T125" t="s">
        <v>33</v>
      </c>
      <c r="U125" t="s">
        <v>1828</v>
      </c>
      <c r="V125" t="s">
        <v>5</v>
      </c>
      <c r="W125" t="s">
        <v>1829</v>
      </c>
      <c r="X125" t="s">
        <v>1830</v>
      </c>
      <c r="Y125" t="s">
        <v>6</v>
      </c>
      <c r="Z125" t="s">
        <v>13002</v>
      </c>
    </row>
    <row r="126" spans="1:26" x14ac:dyDescent="0.25">
      <c r="A126" t="s">
        <v>1797</v>
      </c>
      <c r="B126">
        <v>1069</v>
      </c>
      <c r="C126" t="s">
        <v>1957</v>
      </c>
      <c r="D126" t="s">
        <v>1825</v>
      </c>
      <c r="E126" t="s">
        <v>119</v>
      </c>
      <c r="F126" s="2">
        <v>13568065.050000001</v>
      </c>
      <c r="G126" t="s">
        <v>1826</v>
      </c>
      <c r="J126" t="s">
        <v>6</v>
      </c>
      <c r="K126" t="s">
        <v>1827</v>
      </c>
      <c r="L126">
        <v>5</v>
      </c>
      <c r="M126">
        <v>3</v>
      </c>
      <c r="N126">
        <v>60</v>
      </c>
      <c r="O126">
        <v>30</v>
      </c>
      <c r="P126">
        <v>1</v>
      </c>
      <c r="Q126" s="3">
        <v>44260</v>
      </c>
      <c r="R126" t="s">
        <v>1814</v>
      </c>
      <c r="S126">
        <v>60</v>
      </c>
      <c r="T126" t="s">
        <v>161</v>
      </c>
      <c r="U126" t="s">
        <v>1828</v>
      </c>
      <c r="V126" t="s">
        <v>5</v>
      </c>
      <c r="W126" t="s">
        <v>1829</v>
      </c>
      <c r="X126" t="s">
        <v>1830</v>
      </c>
      <c r="Y126" t="s">
        <v>6</v>
      </c>
      <c r="Z126" t="s">
        <v>13003</v>
      </c>
    </row>
    <row r="127" spans="1:26" x14ac:dyDescent="0.25">
      <c r="A127" t="s">
        <v>779</v>
      </c>
      <c r="B127">
        <v>507</v>
      </c>
      <c r="C127" t="s">
        <v>1958</v>
      </c>
      <c r="D127" t="s">
        <v>1825</v>
      </c>
      <c r="E127" t="s">
        <v>310</v>
      </c>
      <c r="F127" s="2">
        <v>39678</v>
      </c>
      <c r="G127" t="s">
        <v>1826</v>
      </c>
      <c r="J127" t="s">
        <v>6</v>
      </c>
      <c r="K127" t="s">
        <v>1827</v>
      </c>
      <c r="L127">
        <v>5</v>
      </c>
      <c r="M127">
        <v>3</v>
      </c>
      <c r="N127">
        <v>60</v>
      </c>
      <c r="O127">
        <v>30</v>
      </c>
      <c r="P127">
        <v>1</v>
      </c>
      <c r="Q127" s="3">
        <v>44260</v>
      </c>
      <c r="R127" t="s">
        <v>1814</v>
      </c>
      <c r="S127">
        <v>60</v>
      </c>
      <c r="T127" t="s">
        <v>1953</v>
      </c>
      <c r="U127" t="s">
        <v>1828</v>
      </c>
      <c r="V127" t="s">
        <v>5</v>
      </c>
      <c r="W127" t="s">
        <v>1829</v>
      </c>
      <c r="X127" t="s">
        <v>1830</v>
      </c>
      <c r="Y127" t="s">
        <v>6</v>
      </c>
      <c r="Z127" t="s">
        <v>13004</v>
      </c>
    </row>
    <row r="128" spans="1:26" x14ac:dyDescent="0.25">
      <c r="A128" t="s">
        <v>798</v>
      </c>
      <c r="B128">
        <v>356</v>
      </c>
      <c r="C128" t="s">
        <v>1959</v>
      </c>
      <c r="D128" t="s">
        <v>1825</v>
      </c>
      <c r="E128" t="s">
        <v>447</v>
      </c>
      <c r="F128" s="2">
        <v>22844</v>
      </c>
      <c r="G128" t="s">
        <v>1826</v>
      </c>
      <c r="J128" t="s">
        <v>6</v>
      </c>
      <c r="K128" t="s">
        <v>1827</v>
      </c>
      <c r="L128">
        <v>5</v>
      </c>
      <c r="M128">
        <v>3</v>
      </c>
      <c r="N128">
        <v>60</v>
      </c>
      <c r="O128">
        <v>30</v>
      </c>
      <c r="P128">
        <v>1</v>
      </c>
      <c r="Q128" s="3">
        <v>44260</v>
      </c>
      <c r="R128" t="s">
        <v>1814</v>
      </c>
      <c r="S128">
        <v>60</v>
      </c>
      <c r="T128" t="s">
        <v>57</v>
      </c>
      <c r="U128" t="s">
        <v>1828</v>
      </c>
      <c r="V128" t="s">
        <v>5</v>
      </c>
      <c r="W128" t="s">
        <v>1829</v>
      </c>
      <c r="X128" t="s">
        <v>1830</v>
      </c>
      <c r="Y128" t="s">
        <v>6</v>
      </c>
      <c r="Z128" t="s">
        <v>13005</v>
      </c>
    </row>
    <row r="129" spans="1:26" x14ac:dyDescent="0.25">
      <c r="A129" t="s">
        <v>613</v>
      </c>
      <c r="B129">
        <v>674</v>
      </c>
      <c r="C129" t="s">
        <v>1960</v>
      </c>
      <c r="D129" t="s">
        <v>1825</v>
      </c>
      <c r="E129" t="s">
        <v>22</v>
      </c>
      <c r="F129" s="2">
        <v>31582</v>
      </c>
      <c r="G129" t="s">
        <v>1826</v>
      </c>
      <c r="J129" t="s">
        <v>6</v>
      </c>
      <c r="K129" t="s">
        <v>1827</v>
      </c>
      <c r="L129">
        <v>5</v>
      </c>
      <c r="M129">
        <v>3</v>
      </c>
      <c r="N129">
        <v>60</v>
      </c>
      <c r="O129">
        <v>30</v>
      </c>
      <c r="P129">
        <v>1</v>
      </c>
      <c r="Q129" s="3">
        <v>44260</v>
      </c>
      <c r="R129" t="s">
        <v>1814</v>
      </c>
      <c r="S129">
        <v>60</v>
      </c>
      <c r="T129" t="s">
        <v>349</v>
      </c>
      <c r="U129" t="s">
        <v>1828</v>
      </c>
      <c r="V129" t="s">
        <v>5</v>
      </c>
      <c r="W129" t="s">
        <v>1829</v>
      </c>
      <c r="X129" t="s">
        <v>1830</v>
      </c>
      <c r="Y129" t="s">
        <v>6</v>
      </c>
      <c r="Z129" t="s">
        <v>13006</v>
      </c>
    </row>
    <row r="130" spans="1:26" x14ac:dyDescent="0.25">
      <c r="A130" t="s">
        <v>796</v>
      </c>
      <c r="B130">
        <v>2040</v>
      </c>
      <c r="C130" t="s">
        <v>1961</v>
      </c>
      <c r="D130" t="s">
        <v>1825</v>
      </c>
      <c r="E130" t="s">
        <v>89</v>
      </c>
      <c r="F130" s="2">
        <v>14288</v>
      </c>
      <c r="G130" t="s">
        <v>1826</v>
      </c>
      <c r="J130" t="s">
        <v>6</v>
      </c>
      <c r="K130" t="s">
        <v>1827</v>
      </c>
      <c r="L130">
        <v>5</v>
      </c>
      <c r="M130">
        <v>3</v>
      </c>
      <c r="N130">
        <v>60</v>
      </c>
      <c r="O130">
        <v>30</v>
      </c>
      <c r="P130">
        <v>1</v>
      </c>
      <c r="Q130" s="3">
        <v>44260</v>
      </c>
      <c r="R130" t="s">
        <v>1814</v>
      </c>
      <c r="S130">
        <v>60</v>
      </c>
      <c r="T130" t="s">
        <v>417</v>
      </c>
      <c r="U130" t="s">
        <v>1828</v>
      </c>
      <c r="V130" t="s">
        <v>5</v>
      </c>
      <c r="W130" t="s">
        <v>1829</v>
      </c>
      <c r="X130" t="s">
        <v>1830</v>
      </c>
      <c r="Y130" t="s">
        <v>6</v>
      </c>
      <c r="Z130" t="s">
        <v>13007</v>
      </c>
    </row>
    <row r="131" spans="1:26" x14ac:dyDescent="0.25">
      <c r="A131" t="s">
        <v>795</v>
      </c>
      <c r="B131">
        <v>513</v>
      </c>
      <c r="C131" t="s">
        <v>1962</v>
      </c>
      <c r="D131" t="s">
        <v>1825</v>
      </c>
      <c r="E131" t="s">
        <v>340</v>
      </c>
      <c r="F131" s="2">
        <v>22886</v>
      </c>
      <c r="G131" t="s">
        <v>1826</v>
      </c>
      <c r="J131" t="s">
        <v>6</v>
      </c>
      <c r="K131" t="s">
        <v>1827</v>
      </c>
      <c r="L131">
        <v>5</v>
      </c>
      <c r="M131">
        <v>3</v>
      </c>
      <c r="N131">
        <v>60</v>
      </c>
      <c r="O131">
        <v>30</v>
      </c>
      <c r="P131">
        <v>1</v>
      </c>
      <c r="Q131" s="3">
        <v>44260</v>
      </c>
      <c r="R131" t="s">
        <v>1814</v>
      </c>
      <c r="S131">
        <v>60</v>
      </c>
      <c r="T131" t="s">
        <v>42</v>
      </c>
      <c r="U131" t="s">
        <v>1828</v>
      </c>
      <c r="V131" t="s">
        <v>5</v>
      </c>
      <c r="W131" t="s">
        <v>1829</v>
      </c>
      <c r="X131" t="s">
        <v>1830</v>
      </c>
      <c r="Y131" t="s">
        <v>6</v>
      </c>
      <c r="Z131" t="s">
        <v>13008</v>
      </c>
    </row>
    <row r="132" spans="1:26" x14ac:dyDescent="0.25">
      <c r="A132" t="s">
        <v>786</v>
      </c>
      <c r="B132">
        <v>466</v>
      </c>
      <c r="C132" t="s">
        <v>1963</v>
      </c>
      <c r="D132" t="s">
        <v>1825</v>
      </c>
      <c r="E132" t="s">
        <v>388</v>
      </c>
      <c r="F132" s="2">
        <v>39452</v>
      </c>
      <c r="G132" t="s">
        <v>1826</v>
      </c>
      <c r="J132" t="s">
        <v>6</v>
      </c>
      <c r="K132" t="s">
        <v>1827</v>
      </c>
      <c r="L132">
        <v>5</v>
      </c>
      <c r="M132">
        <v>3</v>
      </c>
      <c r="N132">
        <v>60</v>
      </c>
      <c r="O132">
        <v>30</v>
      </c>
      <c r="P132">
        <v>1</v>
      </c>
      <c r="Q132" s="3">
        <v>44260</v>
      </c>
      <c r="R132" t="s">
        <v>1814</v>
      </c>
      <c r="S132">
        <v>60</v>
      </c>
      <c r="T132" t="s">
        <v>343</v>
      </c>
      <c r="U132" t="s">
        <v>1828</v>
      </c>
      <c r="V132" t="s">
        <v>5</v>
      </c>
      <c r="W132" t="s">
        <v>1829</v>
      </c>
      <c r="X132" t="s">
        <v>1830</v>
      </c>
      <c r="Y132" t="s">
        <v>6</v>
      </c>
      <c r="Z132" t="s">
        <v>13009</v>
      </c>
    </row>
    <row r="133" spans="1:26" x14ac:dyDescent="0.25">
      <c r="A133" t="s">
        <v>779</v>
      </c>
      <c r="B133">
        <v>507</v>
      </c>
      <c r="C133" t="s">
        <v>1964</v>
      </c>
      <c r="D133" t="s">
        <v>1825</v>
      </c>
      <c r="E133" t="s">
        <v>310</v>
      </c>
      <c r="F133" s="2">
        <v>100500.48</v>
      </c>
      <c r="G133" t="s">
        <v>1826</v>
      </c>
      <c r="J133" t="s">
        <v>6</v>
      </c>
      <c r="K133" t="s">
        <v>1827</v>
      </c>
      <c r="L133">
        <v>5</v>
      </c>
      <c r="M133">
        <v>3</v>
      </c>
      <c r="N133">
        <v>60</v>
      </c>
      <c r="O133">
        <v>30</v>
      </c>
      <c r="P133">
        <v>1</v>
      </c>
      <c r="Q133" s="3">
        <v>44260</v>
      </c>
      <c r="R133" t="s">
        <v>1814</v>
      </c>
      <c r="S133">
        <v>60</v>
      </c>
      <c r="T133" t="s">
        <v>1953</v>
      </c>
      <c r="U133" t="s">
        <v>1828</v>
      </c>
      <c r="V133" t="s">
        <v>5</v>
      </c>
      <c r="W133" t="s">
        <v>1829</v>
      </c>
      <c r="X133" t="s">
        <v>1830</v>
      </c>
      <c r="Y133" t="s">
        <v>6</v>
      </c>
      <c r="Z133" t="s">
        <v>13010</v>
      </c>
    </row>
    <row r="134" spans="1:26" x14ac:dyDescent="0.25">
      <c r="A134" t="s">
        <v>793</v>
      </c>
      <c r="B134">
        <v>319</v>
      </c>
      <c r="C134" t="s">
        <v>1965</v>
      </c>
      <c r="D134" t="s">
        <v>1825</v>
      </c>
      <c r="E134" t="s">
        <v>443</v>
      </c>
      <c r="F134" s="2">
        <v>13329</v>
      </c>
      <c r="G134" t="s">
        <v>1826</v>
      </c>
      <c r="J134" t="s">
        <v>6</v>
      </c>
      <c r="K134" t="s">
        <v>1827</v>
      </c>
      <c r="L134">
        <v>5</v>
      </c>
      <c r="M134">
        <v>3</v>
      </c>
      <c r="N134">
        <v>60</v>
      </c>
      <c r="O134">
        <v>30</v>
      </c>
      <c r="P134">
        <v>1</v>
      </c>
      <c r="Q134" s="3">
        <v>44260</v>
      </c>
      <c r="R134" t="s">
        <v>1814</v>
      </c>
      <c r="S134">
        <v>60</v>
      </c>
      <c r="T134" t="s">
        <v>1427</v>
      </c>
      <c r="U134" t="s">
        <v>1828</v>
      </c>
      <c r="V134" t="s">
        <v>5</v>
      </c>
      <c r="W134" t="s">
        <v>1829</v>
      </c>
      <c r="X134" t="s">
        <v>1830</v>
      </c>
      <c r="Y134" t="s">
        <v>6</v>
      </c>
      <c r="Z134" t="s">
        <v>13011</v>
      </c>
    </row>
    <row r="135" spans="1:26" x14ac:dyDescent="0.25">
      <c r="A135" t="s">
        <v>523</v>
      </c>
      <c r="B135">
        <v>454</v>
      </c>
      <c r="C135" t="s">
        <v>1966</v>
      </c>
      <c r="D135" t="s">
        <v>1825</v>
      </c>
      <c r="E135" t="s">
        <v>524</v>
      </c>
      <c r="F135" s="2">
        <v>1002</v>
      </c>
      <c r="G135" t="s">
        <v>1826</v>
      </c>
      <c r="J135" t="s">
        <v>6</v>
      </c>
      <c r="K135" t="s">
        <v>1827</v>
      </c>
      <c r="L135">
        <v>5</v>
      </c>
      <c r="M135">
        <v>3</v>
      </c>
      <c r="N135">
        <v>60</v>
      </c>
      <c r="O135">
        <v>30</v>
      </c>
      <c r="P135">
        <v>1</v>
      </c>
      <c r="Q135" s="3">
        <v>44260</v>
      </c>
      <c r="R135" t="s">
        <v>1814</v>
      </c>
      <c r="S135">
        <v>60</v>
      </c>
      <c r="T135" t="s">
        <v>1503</v>
      </c>
      <c r="U135" t="s">
        <v>1828</v>
      </c>
      <c r="V135" t="s">
        <v>5</v>
      </c>
      <c r="W135" t="s">
        <v>1829</v>
      </c>
      <c r="X135" t="s">
        <v>1830</v>
      </c>
      <c r="Y135" t="s">
        <v>6</v>
      </c>
      <c r="Z135" t="s">
        <v>13012</v>
      </c>
    </row>
    <row r="136" spans="1:26" x14ac:dyDescent="0.25">
      <c r="A136" t="s">
        <v>789</v>
      </c>
      <c r="B136">
        <v>126</v>
      </c>
      <c r="C136" t="s">
        <v>1967</v>
      </c>
      <c r="D136" t="s">
        <v>1825</v>
      </c>
      <c r="E136" t="s">
        <v>781</v>
      </c>
      <c r="F136" s="2">
        <v>23601</v>
      </c>
      <c r="G136" t="s">
        <v>1826</v>
      </c>
      <c r="J136" t="s">
        <v>6</v>
      </c>
      <c r="K136" t="s">
        <v>1827</v>
      </c>
      <c r="L136">
        <v>5</v>
      </c>
      <c r="M136">
        <v>3</v>
      </c>
      <c r="N136">
        <v>60</v>
      </c>
      <c r="O136">
        <v>30</v>
      </c>
      <c r="P136">
        <v>1</v>
      </c>
      <c r="Q136" s="3">
        <v>44260</v>
      </c>
      <c r="R136" t="s">
        <v>1814</v>
      </c>
      <c r="S136">
        <v>60</v>
      </c>
      <c r="T136" t="s">
        <v>447</v>
      </c>
      <c r="U136" t="s">
        <v>1828</v>
      </c>
      <c r="V136" t="s">
        <v>5</v>
      </c>
      <c r="W136" t="s">
        <v>1829</v>
      </c>
      <c r="X136" t="s">
        <v>1830</v>
      </c>
      <c r="Y136" t="s">
        <v>6</v>
      </c>
      <c r="Z136" t="s">
        <v>13013</v>
      </c>
    </row>
    <row r="137" spans="1:26" x14ac:dyDescent="0.25">
      <c r="A137" t="s">
        <v>512</v>
      </c>
      <c r="B137">
        <v>1113</v>
      </c>
      <c r="C137" t="s">
        <v>1968</v>
      </c>
      <c r="D137" t="s">
        <v>1825</v>
      </c>
      <c r="E137" t="s">
        <v>316</v>
      </c>
      <c r="F137" s="2">
        <v>42129</v>
      </c>
      <c r="G137" t="s">
        <v>1826</v>
      </c>
      <c r="J137" t="s">
        <v>6</v>
      </c>
      <c r="K137" t="s">
        <v>1827</v>
      </c>
      <c r="L137">
        <v>5</v>
      </c>
      <c r="M137">
        <v>3</v>
      </c>
      <c r="N137">
        <v>60</v>
      </c>
      <c r="O137">
        <v>30</v>
      </c>
      <c r="P137">
        <v>1</v>
      </c>
      <c r="Q137" s="3">
        <v>44260</v>
      </c>
      <c r="R137" t="s">
        <v>1814</v>
      </c>
      <c r="S137">
        <v>60</v>
      </c>
      <c r="T137" t="s">
        <v>39</v>
      </c>
      <c r="U137" t="s">
        <v>1828</v>
      </c>
      <c r="V137" t="s">
        <v>5</v>
      </c>
      <c r="W137" t="s">
        <v>1829</v>
      </c>
      <c r="X137" t="s">
        <v>1830</v>
      </c>
      <c r="Y137" t="s">
        <v>6</v>
      </c>
      <c r="Z137" t="s">
        <v>13014</v>
      </c>
    </row>
    <row r="138" spans="1:26" x14ac:dyDescent="0.25">
      <c r="A138" t="s">
        <v>612</v>
      </c>
      <c r="B138">
        <v>731</v>
      </c>
      <c r="C138" t="s">
        <v>1969</v>
      </c>
      <c r="D138" t="s">
        <v>1825</v>
      </c>
      <c r="E138" t="s">
        <v>91</v>
      </c>
      <c r="F138" s="2">
        <v>1339234.6399999999</v>
      </c>
      <c r="G138" t="s">
        <v>1826</v>
      </c>
      <c r="J138" t="s">
        <v>6</v>
      </c>
      <c r="K138" t="s">
        <v>1827</v>
      </c>
      <c r="L138">
        <v>5</v>
      </c>
      <c r="M138">
        <v>3</v>
      </c>
      <c r="N138">
        <v>60</v>
      </c>
      <c r="O138">
        <v>30</v>
      </c>
      <c r="P138">
        <v>1</v>
      </c>
      <c r="Q138" s="3">
        <v>44260</v>
      </c>
      <c r="R138" t="s">
        <v>1814</v>
      </c>
      <c r="S138">
        <v>60</v>
      </c>
      <c r="T138" t="s">
        <v>401</v>
      </c>
      <c r="U138" t="s">
        <v>1828</v>
      </c>
      <c r="V138" t="s">
        <v>5</v>
      </c>
      <c r="W138" t="s">
        <v>1829</v>
      </c>
      <c r="X138" t="s">
        <v>1830</v>
      </c>
      <c r="Y138" t="s">
        <v>6</v>
      </c>
      <c r="Z138" t="s">
        <v>13015</v>
      </c>
    </row>
    <row r="139" spans="1:26" x14ac:dyDescent="0.25">
      <c r="A139" t="s">
        <v>779</v>
      </c>
      <c r="B139">
        <v>507</v>
      </c>
      <c r="C139" t="s">
        <v>1970</v>
      </c>
      <c r="D139" t="s">
        <v>1825</v>
      </c>
      <c r="E139" t="s">
        <v>322</v>
      </c>
      <c r="F139" s="2">
        <v>91315.839999999997</v>
      </c>
      <c r="G139" t="s">
        <v>1826</v>
      </c>
      <c r="J139" t="s">
        <v>6</v>
      </c>
      <c r="K139" t="s">
        <v>1827</v>
      </c>
      <c r="L139">
        <v>5</v>
      </c>
      <c r="M139">
        <v>3</v>
      </c>
      <c r="N139">
        <v>60</v>
      </c>
      <c r="O139">
        <v>30</v>
      </c>
      <c r="P139">
        <v>1</v>
      </c>
      <c r="Q139" s="3">
        <v>44260</v>
      </c>
      <c r="R139" t="s">
        <v>1814</v>
      </c>
      <c r="S139">
        <v>60</v>
      </c>
      <c r="T139" t="s">
        <v>340</v>
      </c>
      <c r="U139" t="s">
        <v>1828</v>
      </c>
      <c r="V139" t="s">
        <v>5</v>
      </c>
      <c r="W139" t="s">
        <v>1829</v>
      </c>
      <c r="X139" t="s">
        <v>1830</v>
      </c>
      <c r="Y139" t="s">
        <v>6</v>
      </c>
      <c r="Z139" t="s">
        <v>13016</v>
      </c>
    </row>
    <row r="140" spans="1:26" x14ac:dyDescent="0.25">
      <c r="A140" t="s">
        <v>788</v>
      </c>
      <c r="B140">
        <v>327</v>
      </c>
      <c r="C140" t="s">
        <v>1971</v>
      </c>
      <c r="D140" t="s">
        <v>1825</v>
      </c>
      <c r="E140" t="s">
        <v>19</v>
      </c>
      <c r="F140" s="2">
        <v>191906</v>
      </c>
      <c r="G140" t="s">
        <v>1826</v>
      </c>
      <c r="J140" t="s">
        <v>6</v>
      </c>
      <c r="K140" t="s">
        <v>1827</v>
      </c>
      <c r="L140">
        <v>5</v>
      </c>
      <c r="M140">
        <v>3</v>
      </c>
      <c r="N140">
        <v>60</v>
      </c>
      <c r="O140">
        <v>30</v>
      </c>
      <c r="P140">
        <v>1</v>
      </c>
      <c r="Q140" s="3">
        <v>44260</v>
      </c>
      <c r="R140" t="s">
        <v>1814</v>
      </c>
      <c r="S140">
        <v>60</v>
      </c>
      <c r="T140" t="s">
        <v>329</v>
      </c>
      <c r="U140" t="s">
        <v>1828</v>
      </c>
      <c r="V140" t="s">
        <v>5</v>
      </c>
      <c r="W140" t="s">
        <v>1829</v>
      </c>
      <c r="X140" t="s">
        <v>1830</v>
      </c>
      <c r="Y140" t="s">
        <v>6</v>
      </c>
      <c r="Z140" t="s">
        <v>13017</v>
      </c>
    </row>
    <row r="141" spans="1:26" x14ac:dyDescent="0.25">
      <c r="A141" t="s">
        <v>738</v>
      </c>
      <c r="B141">
        <v>1102</v>
      </c>
      <c r="C141" t="s">
        <v>1972</v>
      </c>
      <c r="D141" t="s">
        <v>1825</v>
      </c>
      <c r="E141" t="s">
        <v>496</v>
      </c>
      <c r="F141" s="2">
        <v>1126261.79</v>
      </c>
      <c r="G141" t="s">
        <v>1826</v>
      </c>
      <c r="J141" t="s">
        <v>6</v>
      </c>
      <c r="K141" t="s">
        <v>1827</v>
      </c>
      <c r="L141">
        <v>5</v>
      </c>
      <c r="M141">
        <v>3</v>
      </c>
      <c r="N141">
        <v>60</v>
      </c>
      <c r="O141">
        <v>30</v>
      </c>
      <c r="P141">
        <v>1</v>
      </c>
      <c r="Q141" s="3">
        <v>44260</v>
      </c>
      <c r="R141" t="s">
        <v>1814</v>
      </c>
      <c r="S141">
        <v>60</v>
      </c>
      <c r="T141" t="s">
        <v>323</v>
      </c>
      <c r="U141" t="s">
        <v>1828</v>
      </c>
      <c r="V141" t="s">
        <v>5</v>
      </c>
      <c r="W141" t="s">
        <v>1829</v>
      </c>
      <c r="X141" t="s">
        <v>1830</v>
      </c>
      <c r="Y141" t="s">
        <v>6</v>
      </c>
      <c r="Z141" t="s">
        <v>13018</v>
      </c>
    </row>
    <row r="142" spans="1:26" x14ac:dyDescent="0.25">
      <c r="A142" t="s">
        <v>786</v>
      </c>
      <c r="B142">
        <v>466</v>
      </c>
      <c r="C142" t="s">
        <v>1973</v>
      </c>
      <c r="D142" t="s">
        <v>1825</v>
      </c>
      <c r="E142" t="s">
        <v>781</v>
      </c>
      <c r="F142" s="2">
        <v>193401</v>
      </c>
      <c r="G142" t="s">
        <v>1826</v>
      </c>
      <c r="J142" t="s">
        <v>6</v>
      </c>
      <c r="K142" t="s">
        <v>1827</v>
      </c>
      <c r="L142">
        <v>5</v>
      </c>
      <c r="M142">
        <v>3</v>
      </c>
      <c r="N142">
        <v>60</v>
      </c>
      <c r="O142">
        <v>30</v>
      </c>
      <c r="P142">
        <v>1</v>
      </c>
      <c r="Q142" s="3">
        <v>44260</v>
      </c>
      <c r="R142" t="s">
        <v>1814</v>
      </c>
      <c r="S142">
        <v>60</v>
      </c>
      <c r="T142" t="s">
        <v>447</v>
      </c>
      <c r="U142" t="s">
        <v>1828</v>
      </c>
      <c r="V142" t="s">
        <v>5</v>
      </c>
      <c r="W142" t="s">
        <v>1829</v>
      </c>
      <c r="X142" t="s">
        <v>1830</v>
      </c>
      <c r="Y142" t="s">
        <v>6</v>
      </c>
      <c r="Z142" t="s">
        <v>13019</v>
      </c>
    </row>
    <row r="143" spans="1:26" x14ac:dyDescent="0.25">
      <c r="A143" t="s">
        <v>748</v>
      </c>
      <c r="B143">
        <v>538</v>
      </c>
      <c r="C143" t="s">
        <v>1974</v>
      </c>
      <c r="D143" t="s">
        <v>1825</v>
      </c>
      <c r="E143" t="s">
        <v>19</v>
      </c>
      <c r="F143" s="2">
        <v>106174</v>
      </c>
      <c r="G143" t="s">
        <v>1826</v>
      </c>
      <c r="J143" t="s">
        <v>6</v>
      </c>
      <c r="K143" t="s">
        <v>1827</v>
      </c>
      <c r="L143">
        <v>5</v>
      </c>
      <c r="M143">
        <v>3</v>
      </c>
      <c r="N143">
        <v>60</v>
      </c>
      <c r="O143">
        <v>30</v>
      </c>
      <c r="P143">
        <v>1</v>
      </c>
      <c r="Q143" s="3">
        <v>44260</v>
      </c>
      <c r="R143" t="s">
        <v>1814</v>
      </c>
      <c r="S143">
        <v>60</v>
      </c>
      <c r="T143" t="s">
        <v>329</v>
      </c>
      <c r="U143" t="s">
        <v>1828</v>
      </c>
      <c r="V143" t="s">
        <v>5</v>
      </c>
      <c r="W143" t="s">
        <v>1829</v>
      </c>
      <c r="X143" t="s">
        <v>1830</v>
      </c>
      <c r="Y143" t="s">
        <v>6</v>
      </c>
      <c r="Z143" t="s">
        <v>13020</v>
      </c>
    </row>
    <row r="144" spans="1:26" x14ac:dyDescent="0.25">
      <c r="A144" t="s">
        <v>779</v>
      </c>
      <c r="B144">
        <v>507</v>
      </c>
      <c r="C144" t="s">
        <v>1975</v>
      </c>
      <c r="D144" t="s">
        <v>1825</v>
      </c>
      <c r="E144" t="s">
        <v>784</v>
      </c>
      <c r="F144" s="2">
        <v>44517.14</v>
      </c>
      <c r="G144" t="s">
        <v>1826</v>
      </c>
      <c r="J144" t="s">
        <v>6</v>
      </c>
      <c r="K144" t="s">
        <v>1827</v>
      </c>
      <c r="L144">
        <v>5</v>
      </c>
      <c r="M144">
        <v>3</v>
      </c>
      <c r="N144">
        <v>60</v>
      </c>
      <c r="O144">
        <v>30</v>
      </c>
      <c r="P144">
        <v>1</v>
      </c>
      <c r="Q144" s="3">
        <v>44260</v>
      </c>
      <c r="R144" t="s">
        <v>1814</v>
      </c>
      <c r="S144">
        <v>60</v>
      </c>
      <c r="T144" t="s">
        <v>389</v>
      </c>
      <c r="U144" t="s">
        <v>1828</v>
      </c>
      <c r="V144" t="s">
        <v>5</v>
      </c>
      <c r="W144" t="s">
        <v>1829</v>
      </c>
      <c r="X144" t="s">
        <v>1830</v>
      </c>
      <c r="Y144" t="s">
        <v>6</v>
      </c>
      <c r="Z144" t="s">
        <v>13021</v>
      </c>
    </row>
    <row r="145" spans="1:26" x14ac:dyDescent="0.25">
      <c r="A145" t="s">
        <v>782</v>
      </c>
      <c r="B145">
        <v>351</v>
      </c>
      <c r="C145" t="s">
        <v>1976</v>
      </c>
      <c r="D145" t="s">
        <v>1825</v>
      </c>
      <c r="E145" t="s">
        <v>783</v>
      </c>
      <c r="F145" s="2">
        <v>15472</v>
      </c>
      <c r="G145" t="s">
        <v>1826</v>
      </c>
      <c r="J145" t="s">
        <v>6</v>
      </c>
      <c r="K145" t="s">
        <v>1827</v>
      </c>
      <c r="L145">
        <v>5</v>
      </c>
      <c r="M145">
        <v>3</v>
      </c>
      <c r="N145">
        <v>60</v>
      </c>
      <c r="O145">
        <v>30</v>
      </c>
      <c r="P145">
        <v>1</v>
      </c>
      <c r="Q145" s="3">
        <v>44260</v>
      </c>
      <c r="R145" t="s">
        <v>1814</v>
      </c>
      <c r="S145">
        <v>60</v>
      </c>
      <c r="T145" t="s">
        <v>314</v>
      </c>
      <c r="U145" t="s">
        <v>1828</v>
      </c>
      <c r="V145" t="s">
        <v>5</v>
      </c>
      <c r="W145" t="s">
        <v>1829</v>
      </c>
      <c r="X145" t="s">
        <v>1830</v>
      </c>
      <c r="Y145" t="s">
        <v>6</v>
      </c>
      <c r="Z145" t="s">
        <v>13022</v>
      </c>
    </row>
    <row r="146" spans="1:26" x14ac:dyDescent="0.25">
      <c r="A146" t="s">
        <v>741</v>
      </c>
      <c r="B146">
        <v>170</v>
      </c>
      <c r="C146" t="s">
        <v>1977</v>
      </c>
      <c r="D146" t="s">
        <v>1825</v>
      </c>
      <c r="E146" t="s">
        <v>22</v>
      </c>
      <c r="F146" s="2">
        <v>235128.12</v>
      </c>
      <c r="G146" t="s">
        <v>1826</v>
      </c>
      <c r="J146" t="s">
        <v>6</v>
      </c>
      <c r="K146" t="s">
        <v>1827</v>
      </c>
      <c r="L146">
        <v>5</v>
      </c>
      <c r="M146">
        <v>3</v>
      </c>
      <c r="N146">
        <v>60</v>
      </c>
      <c r="O146">
        <v>30</v>
      </c>
      <c r="P146">
        <v>1</v>
      </c>
      <c r="Q146" s="3">
        <v>44260</v>
      </c>
      <c r="R146" t="s">
        <v>1814</v>
      </c>
      <c r="S146">
        <v>60</v>
      </c>
      <c r="T146" t="s">
        <v>349</v>
      </c>
      <c r="U146" t="s">
        <v>1828</v>
      </c>
      <c r="V146" t="s">
        <v>5</v>
      </c>
      <c r="W146" t="s">
        <v>1829</v>
      </c>
      <c r="X146" t="s">
        <v>1830</v>
      </c>
      <c r="Y146" t="s">
        <v>6</v>
      </c>
      <c r="Z146" t="s">
        <v>13023</v>
      </c>
    </row>
    <row r="147" spans="1:26" x14ac:dyDescent="0.25">
      <c r="A147" t="s">
        <v>779</v>
      </c>
      <c r="B147">
        <v>507</v>
      </c>
      <c r="C147" t="s">
        <v>1978</v>
      </c>
      <c r="D147" t="s">
        <v>1825</v>
      </c>
      <c r="E147" t="s">
        <v>780</v>
      </c>
      <c r="F147" s="2">
        <v>48160</v>
      </c>
      <c r="G147" t="s">
        <v>1826</v>
      </c>
      <c r="J147" t="s">
        <v>6</v>
      </c>
      <c r="K147" t="s">
        <v>1827</v>
      </c>
      <c r="L147">
        <v>5</v>
      </c>
      <c r="M147">
        <v>3</v>
      </c>
      <c r="N147">
        <v>60</v>
      </c>
      <c r="O147">
        <v>30</v>
      </c>
      <c r="P147">
        <v>1</v>
      </c>
      <c r="Q147" s="3">
        <v>44260</v>
      </c>
      <c r="R147" t="s">
        <v>1814</v>
      </c>
      <c r="S147">
        <v>60</v>
      </c>
      <c r="T147" t="s">
        <v>787</v>
      </c>
      <c r="U147" t="s">
        <v>1828</v>
      </c>
      <c r="V147" t="s">
        <v>5</v>
      </c>
      <c r="W147" t="s">
        <v>1829</v>
      </c>
      <c r="X147" t="s">
        <v>1830</v>
      </c>
      <c r="Y147" t="s">
        <v>6</v>
      </c>
      <c r="Z147" t="s">
        <v>13024</v>
      </c>
    </row>
    <row r="148" spans="1:26" x14ac:dyDescent="0.25">
      <c r="A148" t="s">
        <v>737</v>
      </c>
      <c r="B148">
        <v>525</v>
      </c>
      <c r="C148" t="s">
        <v>1979</v>
      </c>
      <c r="D148" t="s">
        <v>1825</v>
      </c>
      <c r="E148" t="s">
        <v>12</v>
      </c>
      <c r="F148" s="2">
        <v>78654</v>
      </c>
      <c r="G148" t="s">
        <v>1826</v>
      </c>
      <c r="J148" t="s">
        <v>6</v>
      </c>
      <c r="K148" t="s">
        <v>1827</v>
      </c>
      <c r="L148">
        <v>5</v>
      </c>
      <c r="M148">
        <v>3</v>
      </c>
      <c r="N148">
        <v>60</v>
      </c>
      <c r="O148">
        <v>30</v>
      </c>
      <c r="P148">
        <v>1</v>
      </c>
      <c r="Q148" s="3">
        <v>44260</v>
      </c>
      <c r="R148" t="s">
        <v>1814</v>
      </c>
      <c r="S148">
        <v>60</v>
      </c>
      <c r="T148" t="s">
        <v>1980</v>
      </c>
      <c r="U148" t="s">
        <v>1828</v>
      </c>
      <c r="V148" t="s">
        <v>5</v>
      </c>
      <c r="W148" t="s">
        <v>1829</v>
      </c>
      <c r="X148" t="s">
        <v>1830</v>
      </c>
      <c r="Y148" t="s">
        <v>6</v>
      </c>
      <c r="Z148" t="s">
        <v>13025</v>
      </c>
    </row>
    <row r="149" spans="1:26" x14ac:dyDescent="0.25">
      <c r="A149" t="s">
        <v>718</v>
      </c>
      <c r="B149">
        <v>179</v>
      </c>
      <c r="C149" t="s">
        <v>1981</v>
      </c>
      <c r="D149" t="s">
        <v>1825</v>
      </c>
      <c r="E149" t="s">
        <v>12</v>
      </c>
      <c r="F149" s="2">
        <v>11888</v>
      </c>
      <c r="G149" t="s">
        <v>1826</v>
      </c>
      <c r="J149" t="s">
        <v>6</v>
      </c>
      <c r="K149" t="s">
        <v>1827</v>
      </c>
      <c r="L149">
        <v>5</v>
      </c>
      <c r="M149">
        <v>3</v>
      </c>
      <c r="N149">
        <v>60</v>
      </c>
      <c r="O149">
        <v>30</v>
      </c>
      <c r="P149">
        <v>1</v>
      </c>
      <c r="Q149" s="3">
        <v>44260</v>
      </c>
      <c r="R149" t="s">
        <v>1814</v>
      </c>
      <c r="S149">
        <v>60</v>
      </c>
      <c r="T149" t="s">
        <v>1980</v>
      </c>
      <c r="U149" t="s">
        <v>1828</v>
      </c>
      <c r="V149" t="s">
        <v>5</v>
      </c>
      <c r="W149" t="s">
        <v>1829</v>
      </c>
      <c r="X149" t="s">
        <v>1830</v>
      </c>
      <c r="Y149" t="s">
        <v>6</v>
      </c>
      <c r="Z149" t="s">
        <v>13026</v>
      </c>
    </row>
    <row r="150" spans="1:26" x14ac:dyDescent="0.25">
      <c r="A150" t="s">
        <v>659</v>
      </c>
      <c r="B150">
        <v>509</v>
      </c>
      <c r="C150" t="s">
        <v>1982</v>
      </c>
      <c r="D150" t="s">
        <v>1825</v>
      </c>
      <c r="E150" t="s">
        <v>747</v>
      </c>
      <c r="F150" s="2">
        <v>22349</v>
      </c>
      <c r="G150" t="s">
        <v>1826</v>
      </c>
      <c r="J150" t="s">
        <v>6</v>
      </c>
      <c r="K150" t="s">
        <v>1827</v>
      </c>
      <c r="L150">
        <v>5</v>
      </c>
      <c r="M150">
        <v>3</v>
      </c>
      <c r="N150">
        <v>60</v>
      </c>
      <c r="O150">
        <v>30</v>
      </c>
      <c r="P150">
        <v>1</v>
      </c>
      <c r="Q150" s="3">
        <v>44260</v>
      </c>
      <c r="R150" t="s">
        <v>1814</v>
      </c>
      <c r="S150">
        <v>60</v>
      </c>
      <c r="T150" t="s">
        <v>333</v>
      </c>
      <c r="U150" t="s">
        <v>1828</v>
      </c>
      <c r="V150" t="s">
        <v>5</v>
      </c>
      <c r="W150" t="s">
        <v>1829</v>
      </c>
      <c r="X150" t="s">
        <v>1830</v>
      </c>
      <c r="Y150" t="s">
        <v>6</v>
      </c>
      <c r="Z150" t="s">
        <v>13027</v>
      </c>
    </row>
    <row r="151" spans="1:26" x14ac:dyDescent="0.25">
      <c r="A151" t="s">
        <v>737</v>
      </c>
      <c r="B151">
        <v>525</v>
      </c>
      <c r="C151" t="s">
        <v>1983</v>
      </c>
      <c r="D151" t="s">
        <v>1825</v>
      </c>
      <c r="E151" t="s">
        <v>775</v>
      </c>
      <c r="F151" s="2">
        <v>68975.199999999997</v>
      </c>
      <c r="G151" t="s">
        <v>1826</v>
      </c>
      <c r="J151" t="s">
        <v>6</v>
      </c>
      <c r="K151" t="s">
        <v>1827</v>
      </c>
      <c r="L151">
        <v>5</v>
      </c>
      <c r="M151">
        <v>3</v>
      </c>
      <c r="N151">
        <v>60</v>
      </c>
      <c r="O151">
        <v>30</v>
      </c>
      <c r="P151">
        <v>1</v>
      </c>
      <c r="Q151" s="3">
        <v>44260</v>
      </c>
      <c r="R151" t="s">
        <v>1814</v>
      </c>
      <c r="S151">
        <v>60</v>
      </c>
      <c r="T151" t="s">
        <v>445</v>
      </c>
      <c r="U151" t="s">
        <v>1828</v>
      </c>
      <c r="V151" t="s">
        <v>5</v>
      </c>
      <c r="W151" t="s">
        <v>1829</v>
      </c>
      <c r="X151" t="s">
        <v>1830</v>
      </c>
      <c r="Y151" t="s">
        <v>6</v>
      </c>
      <c r="Z151" t="s">
        <v>13028</v>
      </c>
    </row>
    <row r="152" spans="1:26" x14ac:dyDescent="0.25">
      <c r="A152" t="s">
        <v>769</v>
      </c>
      <c r="B152">
        <v>251</v>
      </c>
      <c r="C152" t="s">
        <v>1984</v>
      </c>
      <c r="D152" t="s">
        <v>1825</v>
      </c>
      <c r="E152" t="s">
        <v>770</v>
      </c>
      <c r="F152" s="2">
        <v>338369</v>
      </c>
      <c r="G152" t="s">
        <v>1826</v>
      </c>
      <c r="J152" t="s">
        <v>6</v>
      </c>
      <c r="K152" t="s">
        <v>1827</v>
      </c>
      <c r="L152">
        <v>5</v>
      </c>
      <c r="M152">
        <v>3</v>
      </c>
      <c r="N152">
        <v>60</v>
      </c>
      <c r="O152">
        <v>30</v>
      </c>
      <c r="P152">
        <v>1</v>
      </c>
      <c r="Q152" s="3">
        <v>44260</v>
      </c>
      <c r="R152" t="s">
        <v>1814</v>
      </c>
      <c r="S152">
        <v>60</v>
      </c>
      <c r="T152" t="s">
        <v>311</v>
      </c>
      <c r="U152" t="s">
        <v>1828</v>
      </c>
      <c r="V152" t="s">
        <v>5</v>
      </c>
      <c r="W152" t="s">
        <v>1829</v>
      </c>
      <c r="X152" t="s">
        <v>1830</v>
      </c>
      <c r="Y152" t="s">
        <v>6</v>
      </c>
      <c r="Z152" t="s">
        <v>13029</v>
      </c>
    </row>
    <row r="153" spans="1:26" x14ac:dyDescent="0.25">
      <c r="A153" t="s">
        <v>659</v>
      </c>
      <c r="B153">
        <v>509</v>
      </c>
      <c r="C153" t="s">
        <v>1985</v>
      </c>
      <c r="D153" t="s">
        <v>1825</v>
      </c>
      <c r="E153" t="s">
        <v>768</v>
      </c>
      <c r="F153" s="2">
        <v>62714</v>
      </c>
      <c r="G153" t="s">
        <v>1826</v>
      </c>
      <c r="J153" t="s">
        <v>6</v>
      </c>
      <c r="K153" t="s">
        <v>1827</v>
      </c>
      <c r="L153">
        <v>5</v>
      </c>
      <c r="M153">
        <v>3</v>
      </c>
      <c r="N153">
        <v>60</v>
      </c>
      <c r="O153">
        <v>30</v>
      </c>
      <c r="P153">
        <v>1</v>
      </c>
      <c r="Q153" s="3">
        <v>44260</v>
      </c>
      <c r="R153" t="s">
        <v>1814</v>
      </c>
      <c r="S153">
        <v>60</v>
      </c>
      <c r="T153" t="s">
        <v>18</v>
      </c>
      <c r="U153" t="s">
        <v>1828</v>
      </c>
      <c r="V153" t="s">
        <v>5</v>
      </c>
      <c r="W153" t="s">
        <v>1829</v>
      </c>
      <c r="X153" t="s">
        <v>1830</v>
      </c>
      <c r="Y153" t="s">
        <v>6</v>
      </c>
      <c r="Z153" t="s">
        <v>13030</v>
      </c>
    </row>
    <row r="154" spans="1:26" x14ac:dyDescent="0.25">
      <c r="A154" t="s">
        <v>440</v>
      </c>
      <c r="B154">
        <v>380</v>
      </c>
      <c r="C154" t="s">
        <v>1986</v>
      </c>
      <c r="D154" t="s">
        <v>1825</v>
      </c>
      <c r="E154" t="s">
        <v>151</v>
      </c>
      <c r="F154" s="2">
        <v>3895225.8</v>
      </c>
      <c r="G154" t="s">
        <v>1826</v>
      </c>
      <c r="J154" t="s">
        <v>6</v>
      </c>
      <c r="K154" t="s">
        <v>1827</v>
      </c>
      <c r="L154">
        <v>5</v>
      </c>
      <c r="M154">
        <v>3</v>
      </c>
      <c r="N154">
        <v>60</v>
      </c>
      <c r="O154">
        <v>30</v>
      </c>
      <c r="P154">
        <v>1</v>
      </c>
      <c r="Q154" s="3">
        <v>44260</v>
      </c>
      <c r="R154" t="s">
        <v>1814</v>
      </c>
      <c r="S154">
        <v>60</v>
      </c>
      <c r="T154" t="s">
        <v>1987</v>
      </c>
      <c r="U154" t="s">
        <v>1828</v>
      </c>
      <c r="V154" t="s">
        <v>5</v>
      </c>
      <c r="W154" t="s">
        <v>1829</v>
      </c>
      <c r="X154" t="s">
        <v>1830</v>
      </c>
      <c r="Y154" t="s">
        <v>6</v>
      </c>
      <c r="Z154" t="s">
        <v>13031</v>
      </c>
    </row>
    <row r="155" spans="1:26" x14ac:dyDescent="0.25">
      <c r="A155" t="s">
        <v>440</v>
      </c>
      <c r="B155">
        <v>380</v>
      </c>
      <c r="C155" t="s">
        <v>1988</v>
      </c>
      <c r="D155" t="s">
        <v>1825</v>
      </c>
      <c r="E155" t="s">
        <v>154</v>
      </c>
      <c r="F155" s="2">
        <v>346413.81</v>
      </c>
      <c r="G155" t="s">
        <v>1826</v>
      </c>
      <c r="J155" t="s">
        <v>6</v>
      </c>
      <c r="K155" t="s">
        <v>1827</v>
      </c>
      <c r="L155">
        <v>5</v>
      </c>
      <c r="M155">
        <v>3</v>
      </c>
      <c r="N155">
        <v>60</v>
      </c>
      <c r="O155">
        <v>30</v>
      </c>
      <c r="P155">
        <v>1</v>
      </c>
      <c r="Q155" s="3">
        <v>44260</v>
      </c>
      <c r="R155" t="s">
        <v>1814</v>
      </c>
      <c r="S155">
        <v>60</v>
      </c>
      <c r="T155" t="s">
        <v>1715</v>
      </c>
      <c r="U155" t="s">
        <v>1828</v>
      </c>
      <c r="V155" t="s">
        <v>5</v>
      </c>
      <c r="W155" t="s">
        <v>1829</v>
      </c>
      <c r="X155" t="s">
        <v>1830</v>
      </c>
      <c r="Y155" t="s">
        <v>6</v>
      </c>
      <c r="Z155" t="s">
        <v>13032</v>
      </c>
    </row>
    <row r="156" spans="1:26" x14ac:dyDescent="0.25">
      <c r="A156" t="s">
        <v>440</v>
      </c>
      <c r="B156">
        <v>380</v>
      </c>
      <c r="C156" t="s">
        <v>1989</v>
      </c>
      <c r="D156" t="s">
        <v>1825</v>
      </c>
      <c r="E156" t="s">
        <v>176</v>
      </c>
      <c r="F156" s="2">
        <v>529615.87</v>
      </c>
      <c r="G156" t="s">
        <v>1826</v>
      </c>
      <c r="J156" t="s">
        <v>6</v>
      </c>
      <c r="K156" t="s">
        <v>1827</v>
      </c>
      <c r="L156">
        <v>5</v>
      </c>
      <c r="M156">
        <v>3</v>
      </c>
      <c r="N156">
        <v>60</v>
      </c>
      <c r="O156">
        <v>30</v>
      </c>
      <c r="P156">
        <v>1</v>
      </c>
      <c r="Q156" s="3">
        <v>44260</v>
      </c>
      <c r="R156" t="s">
        <v>1814</v>
      </c>
      <c r="S156">
        <v>60</v>
      </c>
      <c r="T156" t="s">
        <v>1703</v>
      </c>
      <c r="U156" t="s">
        <v>1828</v>
      </c>
      <c r="V156" t="s">
        <v>5</v>
      </c>
      <c r="W156" t="s">
        <v>1829</v>
      </c>
      <c r="X156" t="s">
        <v>1830</v>
      </c>
      <c r="Y156" t="s">
        <v>6</v>
      </c>
      <c r="Z156" t="s">
        <v>13033</v>
      </c>
    </row>
    <row r="157" spans="1:26" x14ac:dyDescent="0.25">
      <c r="A157" t="s">
        <v>440</v>
      </c>
      <c r="B157">
        <v>380</v>
      </c>
      <c r="C157" t="s">
        <v>1990</v>
      </c>
      <c r="D157" t="s">
        <v>1825</v>
      </c>
      <c r="E157" t="s">
        <v>146</v>
      </c>
      <c r="F157" s="2">
        <v>207634</v>
      </c>
      <c r="G157" t="s">
        <v>1826</v>
      </c>
      <c r="J157" t="s">
        <v>6</v>
      </c>
      <c r="K157" t="s">
        <v>1827</v>
      </c>
      <c r="L157">
        <v>5</v>
      </c>
      <c r="M157">
        <v>3</v>
      </c>
      <c r="N157">
        <v>60</v>
      </c>
      <c r="O157">
        <v>30</v>
      </c>
      <c r="P157">
        <v>1</v>
      </c>
      <c r="Q157" s="3">
        <v>44260</v>
      </c>
      <c r="R157" t="s">
        <v>1814</v>
      </c>
      <c r="S157">
        <v>60</v>
      </c>
      <c r="T157" t="s">
        <v>1991</v>
      </c>
      <c r="U157" t="s">
        <v>1828</v>
      </c>
      <c r="V157" t="s">
        <v>5</v>
      </c>
      <c r="W157" t="s">
        <v>1829</v>
      </c>
      <c r="X157" t="s">
        <v>1830</v>
      </c>
      <c r="Y157" t="s">
        <v>6</v>
      </c>
      <c r="Z157" t="s">
        <v>13034</v>
      </c>
    </row>
    <row r="158" spans="1:26" x14ac:dyDescent="0.25">
      <c r="A158" t="s">
        <v>440</v>
      </c>
      <c r="B158">
        <v>380</v>
      </c>
      <c r="C158" t="s">
        <v>1992</v>
      </c>
      <c r="D158" t="s">
        <v>1825</v>
      </c>
      <c r="E158" t="s">
        <v>146</v>
      </c>
      <c r="F158" s="2">
        <v>252077</v>
      </c>
      <c r="G158" t="s">
        <v>1826</v>
      </c>
      <c r="J158" t="s">
        <v>6</v>
      </c>
      <c r="K158" t="s">
        <v>1827</v>
      </c>
      <c r="L158">
        <v>5</v>
      </c>
      <c r="M158">
        <v>3</v>
      </c>
      <c r="N158">
        <v>60</v>
      </c>
      <c r="O158">
        <v>30</v>
      </c>
      <c r="P158">
        <v>1</v>
      </c>
      <c r="Q158" s="3">
        <v>44260</v>
      </c>
      <c r="R158" t="s">
        <v>1814</v>
      </c>
      <c r="S158">
        <v>60</v>
      </c>
      <c r="T158" t="s">
        <v>1991</v>
      </c>
      <c r="U158" t="s">
        <v>1828</v>
      </c>
      <c r="V158" t="s">
        <v>5</v>
      </c>
      <c r="W158" t="s">
        <v>1829</v>
      </c>
      <c r="X158" t="s">
        <v>1830</v>
      </c>
      <c r="Y158" t="s">
        <v>6</v>
      </c>
      <c r="Z158" t="s">
        <v>13035</v>
      </c>
    </row>
    <row r="159" spans="1:26" x14ac:dyDescent="0.25">
      <c r="A159" t="s">
        <v>440</v>
      </c>
      <c r="B159">
        <v>380</v>
      </c>
      <c r="C159" t="s">
        <v>1993</v>
      </c>
      <c r="D159" t="s">
        <v>1825</v>
      </c>
      <c r="E159" t="s">
        <v>84</v>
      </c>
      <c r="F159" s="2">
        <v>268784.09999999998</v>
      </c>
      <c r="G159" t="s">
        <v>1826</v>
      </c>
      <c r="J159" t="s">
        <v>6</v>
      </c>
      <c r="K159" t="s">
        <v>1827</v>
      </c>
      <c r="L159">
        <v>5</v>
      </c>
      <c r="M159">
        <v>3</v>
      </c>
      <c r="N159">
        <v>60</v>
      </c>
      <c r="O159">
        <v>30</v>
      </c>
      <c r="P159">
        <v>1</v>
      </c>
      <c r="Q159" s="3">
        <v>44260</v>
      </c>
      <c r="R159" t="s">
        <v>1814</v>
      </c>
      <c r="S159">
        <v>60</v>
      </c>
      <c r="T159" t="s">
        <v>1749</v>
      </c>
      <c r="U159" t="s">
        <v>1828</v>
      </c>
      <c r="V159" t="s">
        <v>5</v>
      </c>
      <c r="W159" t="s">
        <v>1829</v>
      </c>
      <c r="X159" t="s">
        <v>1830</v>
      </c>
      <c r="Y159" t="s">
        <v>6</v>
      </c>
      <c r="Z159" t="s">
        <v>13036</v>
      </c>
    </row>
    <row r="160" spans="1:26" x14ac:dyDescent="0.25">
      <c r="A160" t="s">
        <v>440</v>
      </c>
      <c r="B160">
        <v>380</v>
      </c>
      <c r="C160" t="s">
        <v>1994</v>
      </c>
      <c r="D160" t="s">
        <v>1825</v>
      </c>
      <c r="E160" t="s">
        <v>172</v>
      </c>
      <c r="F160" s="2">
        <v>424869</v>
      </c>
      <c r="G160" t="s">
        <v>1826</v>
      </c>
      <c r="J160" t="s">
        <v>6</v>
      </c>
      <c r="K160" t="s">
        <v>1827</v>
      </c>
      <c r="L160">
        <v>5</v>
      </c>
      <c r="M160">
        <v>3</v>
      </c>
      <c r="N160">
        <v>60</v>
      </c>
      <c r="O160">
        <v>30</v>
      </c>
      <c r="P160">
        <v>1</v>
      </c>
      <c r="Q160" s="3">
        <v>44260</v>
      </c>
      <c r="R160" t="s">
        <v>1814</v>
      </c>
      <c r="S160">
        <v>60</v>
      </c>
      <c r="T160" t="s">
        <v>1770</v>
      </c>
      <c r="U160" t="s">
        <v>1828</v>
      </c>
      <c r="V160" t="s">
        <v>5</v>
      </c>
      <c r="W160" t="s">
        <v>1829</v>
      </c>
      <c r="X160" t="s">
        <v>1830</v>
      </c>
      <c r="Y160" t="s">
        <v>6</v>
      </c>
      <c r="Z160" t="s">
        <v>13037</v>
      </c>
    </row>
    <row r="161" spans="1:26" x14ac:dyDescent="0.25">
      <c r="A161" t="s">
        <v>440</v>
      </c>
      <c r="B161">
        <v>380</v>
      </c>
      <c r="C161" t="s">
        <v>1995</v>
      </c>
      <c r="D161" t="s">
        <v>1825</v>
      </c>
      <c r="E161" t="s">
        <v>170</v>
      </c>
      <c r="F161" s="2">
        <v>233290.84</v>
      </c>
      <c r="G161" t="s">
        <v>1826</v>
      </c>
      <c r="J161" t="s">
        <v>6</v>
      </c>
      <c r="K161" t="s">
        <v>1827</v>
      </c>
      <c r="L161">
        <v>5</v>
      </c>
      <c r="M161">
        <v>3</v>
      </c>
      <c r="N161">
        <v>60</v>
      </c>
      <c r="O161">
        <v>30</v>
      </c>
      <c r="P161">
        <v>1</v>
      </c>
      <c r="Q161" s="3">
        <v>44260</v>
      </c>
      <c r="R161" t="s">
        <v>1814</v>
      </c>
      <c r="S161">
        <v>60</v>
      </c>
      <c r="T161" t="s">
        <v>1761</v>
      </c>
      <c r="U161" t="s">
        <v>1828</v>
      </c>
      <c r="V161" t="s">
        <v>5</v>
      </c>
      <c r="W161" t="s">
        <v>1829</v>
      </c>
      <c r="X161" t="s">
        <v>1830</v>
      </c>
      <c r="Y161" t="s">
        <v>6</v>
      </c>
      <c r="Z161" t="s">
        <v>13038</v>
      </c>
    </row>
    <row r="162" spans="1:26" x14ac:dyDescent="0.25">
      <c r="A162" t="s">
        <v>440</v>
      </c>
      <c r="B162">
        <v>380</v>
      </c>
      <c r="C162" t="s">
        <v>1996</v>
      </c>
      <c r="D162" t="s">
        <v>1825</v>
      </c>
      <c r="E162" t="s">
        <v>141</v>
      </c>
      <c r="F162" s="2">
        <v>53150.559999999998</v>
      </c>
      <c r="G162" t="s">
        <v>1826</v>
      </c>
      <c r="J162" t="s">
        <v>6</v>
      </c>
      <c r="K162" t="s">
        <v>1827</v>
      </c>
      <c r="L162">
        <v>5</v>
      </c>
      <c r="M162">
        <v>3</v>
      </c>
      <c r="N162">
        <v>60</v>
      </c>
      <c r="O162">
        <v>30</v>
      </c>
      <c r="P162">
        <v>1</v>
      </c>
      <c r="Q162" s="3">
        <v>44260</v>
      </c>
      <c r="R162" t="s">
        <v>1814</v>
      </c>
      <c r="S162">
        <v>60</v>
      </c>
      <c r="T162" t="s">
        <v>1740</v>
      </c>
      <c r="U162" t="s">
        <v>1828</v>
      </c>
      <c r="V162" t="s">
        <v>5</v>
      </c>
      <c r="W162" t="s">
        <v>1829</v>
      </c>
      <c r="X162" t="s">
        <v>1830</v>
      </c>
      <c r="Y162" t="s">
        <v>6</v>
      </c>
      <c r="Z162" t="s">
        <v>13039</v>
      </c>
    </row>
    <row r="163" spans="1:26" x14ac:dyDescent="0.25">
      <c r="A163" t="s">
        <v>440</v>
      </c>
      <c r="B163">
        <v>380</v>
      </c>
      <c r="C163" t="s">
        <v>1997</v>
      </c>
      <c r="D163" t="s">
        <v>1825</v>
      </c>
      <c r="E163" t="s">
        <v>139</v>
      </c>
      <c r="F163" s="2">
        <v>82329</v>
      </c>
      <c r="G163" t="s">
        <v>1826</v>
      </c>
      <c r="J163" t="s">
        <v>6</v>
      </c>
      <c r="K163" t="s">
        <v>1827</v>
      </c>
      <c r="L163">
        <v>5</v>
      </c>
      <c r="M163">
        <v>3</v>
      </c>
      <c r="N163">
        <v>60</v>
      </c>
      <c r="O163">
        <v>30</v>
      </c>
      <c r="P163">
        <v>1</v>
      </c>
      <c r="Q163" s="3">
        <v>44260</v>
      </c>
      <c r="R163" t="s">
        <v>1814</v>
      </c>
      <c r="S163">
        <v>60</v>
      </c>
      <c r="T163" t="s">
        <v>1750</v>
      </c>
      <c r="U163" t="s">
        <v>1828</v>
      </c>
      <c r="V163" t="s">
        <v>5</v>
      </c>
      <c r="W163" t="s">
        <v>1829</v>
      </c>
      <c r="X163" t="s">
        <v>1830</v>
      </c>
      <c r="Y163" t="s">
        <v>6</v>
      </c>
      <c r="Z163" t="s">
        <v>13040</v>
      </c>
    </row>
    <row r="164" spans="1:26" x14ac:dyDescent="0.25">
      <c r="A164" t="s">
        <v>440</v>
      </c>
      <c r="B164">
        <v>380</v>
      </c>
      <c r="C164" t="s">
        <v>1998</v>
      </c>
      <c r="D164" t="s">
        <v>1825</v>
      </c>
      <c r="E164" t="s">
        <v>164</v>
      </c>
      <c r="F164" s="2">
        <v>62812.77</v>
      </c>
      <c r="G164" t="s">
        <v>1826</v>
      </c>
      <c r="J164" t="s">
        <v>6</v>
      </c>
      <c r="K164" t="s">
        <v>1827</v>
      </c>
      <c r="L164">
        <v>5</v>
      </c>
      <c r="M164">
        <v>3</v>
      </c>
      <c r="N164">
        <v>60</v>
      </c>
      <c r="O164">
        <v>30</v>
      </c>
      <c r="P164">
        <v>1</v>
      </c>
      <c r="Q164" s="3">
        <v>44260</v>
      </c>
      <c r="R164" t="s">
        <v>1814</v>
      </c>
      <c r="S164">
        <v>60</v>
      </c>
      <c r="T164" t="s">
        <v>1766</v>
      </c>
      <c r="U164" t="s">
        <v>1828</v>
      </c>
      <c r="V164" t="s">
        <v>5</v>
      </c>
      <c r="W164" t="s">
        <v>1829</v>
      </c>
      <c r="X164" t="s">
        <v>1830</v>
      </c>
      <c r="Y164" t="s">
        <v>6</v>
      </c>
      <c r="Z164" t="s">
        <v>13041</v>
      </c>
    </row>
    <row r="165" spans="1:26" x14ac:dyDescent="0.25">
      <c r="A165" t="s">
        <v>440</v>
      </c>
      <c r="B165">
        <v>380</v>
      </c>
      <c r="C165" t="s">
        <v>1999</v>
      </c>
      <c r="D165" t="s">
        <v>1825</v>
      </c>
      <c r="E165" t="s">
        <v>162</v>
      </c>
      <c r="F165" s="2">
        <v>121088.44</v>
      </c>
      <c r="G165" t="s">
        <v>1826</v>
      </c>
      <c r="J165" t="s">
        <v>6</v>
      </c>
      <c r="K165" t="s">
        <v>1827</v>
      </c>
      <c r="L165">
        <v>5</v>
      </c>
      <c r="M165">
        <v>3</v>
      </c>
      <c r="N165">
        <v>60</v>
      </c>
      <c r="O165">
        <v>30</v>
      </c>
      <c r="P165">
        <v>1</v>
      </c>
      <c r="Q165" s="3">
        <v>44260</v>
      </c>
      <c r="R165" t="s">
        <v>1814</v>
      </c>
      <c r="S165">
        <v>60</v>
      </c>
      <c r="T165" t="s">
        <v>1743</v>
      </c>
      <c r="U165" t="s">
        <v>1828</v>
      </c>
      <c r="V165" t="s">
        <v>5</v>
      </c>
      <c r="W165" t="s">
        <v>1829</v>
      </c>
      <c r="X165" t="s">
        <v>1830</v>
      </c>
      <c r="Y165" t="s">
        <v>6</v>
      </c>
      <c r="Z165" t="s">
        <v>13042</v>
      </c>
    </row>
    <row r="166" spans="1:26" x14ac:dyDescent="0.25">
      <c r="A166" t="s">
        <v>440</v>
      </c>
      <c r="B166">
        <v>380</v>
      </c>
      <c r="C166" t="s">
        <v>2000</v>
      </c>
      <c r="D166" t="s">
        <v>1825</v>
      </c>
      <c r="E166" t="s">
        <v>162</v>
      </c>
      <c r="F166" s="2">
        <v>165982</v>
      </c>
      <c r="G166" t="s">
        <v>1826</v>
      </c>
      <c r="J166" t="s">
        <v>6</v>
      </c>
      <c r="K166" t="s">
        <v>1827</v>
      </c>
      <c r="L166">
        <v>5</v>
      </c>
      <c r="M166">
        <v>3</v>
      </c>
      <c r="N166">
        <v>60</v>
      </c>
      <c r="O166">
        <v>30</v>
      </c>
      <c r="P166">
        <v>1</v>
      </c>
      <c r="Q166" s="3">
        <v>44260</v>
      </c>
      <c r="R166" t="s">
        <v>1814</v>
      </c>
      <c r="S166">
        <v>60</v>
      </c>
      <c r="T166" t="s">
        <v>1743</v>
      </c>
      <c r="U166" t="s">
        <v>1828</v>
      </c>
      <c r="V166" t="s">
        <v>5</v>
      </c>
      <c r="W166" t="s">
        <v>1829</v>
      </c>
      <c r="X166" t="s">
        <v>1830</v>
      </c>
      <c r="Y166" t="s">
        <v>6</v>
      </c>
      <c r="Z166" t="s">
        <v>13043</v>
      </c>
    </row>
    <row r="167" spans="1:26" x14ac:dyDescent="0.25">
      <c r="A167" t="s">
        <v>440</v>
      </c>
      <c r="B167">
        <v>380</v>
      </c>
      <c r="C167" t="s">
        <v>2001</v>
      </c>
      <c r="D167" t="s">
        <v>1825</v>
      </c>
      <c r="E167" t="s">
        <v>120</v>
      </c>
      <c r="F167" s="2">
        <v>193082</v>
      </c>
      <c r="G167" t="s">
        <v>1826</v>
      </c>
      <c r="J167" t="s">
        <v>6</v>
      </c>
      <c r="K167" t="s">
        <v>1827</v>
      </c>
      <c r="L167">
        <v>5</v>
      </c>
      <c r="M167">
        <v>3</v>
      </c>
      <c r="N167">
        <v>60</v>
      </c>
      <c r="O167">
        <v>30</v>
      </c>
      <c r="P167">
        <v>1</v>
      </c>
      <c r="Q167" s="3">
        <v>44260</v>
      </c>
      <c r="R167" t="s">
        <v>1814</v>
      </c>
      <c r="S167">
        <v>60</v>
      </c>
      <c r="T167" t="s">
        <v>1709</v>
      </c>
      <c r="U167" t="s">
        <v>1828</v>
      </c>
      <c r="V167" t="s">
        <v>5</v>
      </c>
      <c r="W167" t="s">
        <v>1829</v>
      </c>
      <c r="X167" t="s">
        <v>1830</v>
      </c>
      <c r="Y167" t="s">
        <v>6</v>
      </c>
      <c r="Z167" t="s">
        <v>13044</v>
      </c>
    </row>
    <row r="168" spans="1:26" x14ac:dyDescent="0.25">
      <c r="A168" t="s">
        <v>440</v>
      </c>
      <c r="B168">
        <v>380</v>
      </c>
      <c r="C168" t="s">
        <v>2002</v>
      </c>
      <c r="D168" t="s">
        <v>1825</v>
      </c>
      <c r="E168" t="s">
        <v>120</v>
      </c>
      <c r="F168" s="2">
        <v>1517960.61</v>
      </c>
      <c r="G168" t="s">
        <v>1826</v>
      </c>
      <c r="J168" t="s">
        <v>6</v>
      </c>
      <c r="K168" t="s">
        <v>1827</v>
      </c>
      <c r="L168">
        <v>5</v>
      </c>
      <c r="M168">
        <v>3</v>
      </c>
      <c r="N168">
        <v>60</v>
      </c>
      <c r="O168">
        <v>30</v>
      </c>
      <c r="P168">
        <v>1</v>
      </c>
      <c r="Q168" s="3">
        <v>44260</v>
      </c>
      <c r="R168" t="s">
        <v>1814</v>
      </c>
      <c r="S168">
        <v>60</v>
      </c>
      <c r="T168" t="s">
        <v>1709</v>
      </c>
      <c r="U168" t="s">
        <v>1828</v>
      </c>
      <c r="V168" t="s">
        <v>5</v>
      </c>
      <c r="W168" t="s">
        <v>1829</v>
      </c>
      <c r="X168" t="s">
        <v>1830</v>
      </c>
      <c r="Y168" t="s">
        <v>6</v>
      </c>
      <c r="Z168" t="s">
        <v>13045</v>
      </c>
    </row>
    <row r="169" spans="1:26" x14ac:dyDescent="0.25">
      <c r="A169" t="s">
        <v>440</v>
      </c>
      <c r="B169">
        <v>380</v>
      </c>
      <c r="C169" t="s">
        <v>2003</v>
      </c>
      <c r="D169" t="s">
        <v>1825</v>
      </c>
      <c r="E169" t="s">
        <v>136</v>
      </c>
      <c r="F169" s="2">
        <v>180195.03</v>
      </c>
      <c r="G169" t="s">
        <v>1826</v>
      </c>
      <c r="J169" t="s">
        <v>6</v>
      </c>
      <c r="K169" t="s">
        <v>1827</v>
      </c>
      <c r="L169">
        <v>5</v>
      </c>
      <c r="M169">
        <v>3</v>
      </c>
      <c r="N169">
        <v>60</v>
      </c>
      <c r="O169">
        <v>30</v>
      </c>
      <c r="P169">
        <v>1</v>
      </c>
      <c r="Q169" s="3">
        <v>44260</v>
      </c>
      <c r="R169" t="s">
        <v>1814</v>
      </c>
      <c r="S169">
        <v>60</v>
      </c>
      <c r="T169" t="s">
        <v>1763</v>
      </c>
      <c r="U169" t="s">
        <v>1828</v>
      </c>
      <c r="V169" t="s">
        <v>5</v>
      </c>
      <c r="W169" t="s">
        <v>1829</v>
      </c>
      <c r="X169" t="s">
        <v>1830</v>
      </c>
      <c r="Y169" t="s">
        <v>6</v>
      </c>
      <c r="Z169" t="s">
        <v>13046</v>
      </c>
    </row>
    <row r="170" spans="1:26" x14ac:dyDescent="0.25">
      <c r="A170" t="s">
        <v>440</v>
      </c>
      <c r="B170">
        <v>380</v>
      </c>
      <c r="C170" t="s">
        <v>2004</v>
      </c>
      <c r="D170" t="s">
        <v>1825</v>
      </c>
      <c r="E170" t="s">
        <v>136</v>
      </c>
      <c r="F170" s="2">
        <v>408270</v>
      </c>
      <c r="G170" t="s">
        <v>1826</v>
      </c>
      <c r="J170" t="s">
        <v>6</v>
      </c>
      <c r="K170" t="s">
        <v>1827</v>
      </c>
      <c r="L170">
        <v>5</v>
      </c>
      <c r="M170">
        <v>3</v>
      </c>
      <c r="N170">
        <v>60</v>
      </c>
      <c r="O170">
        <v>30</v>
      </c>
      <c r="P170">
        <v>1</v>
      </c>
      <c r="Q170" s="3">
        <v>44260</v>
      </c>
      <c r="R170" t="s">
        <v>1814</v>
      </c>
      <c r="S170">
        <v>60</v>
      </c>
      <c r="T170" t="s">
        <v>1763</v>
      </c>
      <c r="U170" t="s">
        <v>1828</v>
      </c>
      <c r="V170" t="s">
        <v>5</v>
      </c>
      <c r="W170" t="s">
        <v>1829</v>
      </c>
      <c r="X170" t="s">
        <v>1830</v>
      </c>
      <c r="Y170" t="s">
        <v>6</v>
      </c>
      <c r="Z170" t="s">
        <v>13047</v>
      </c>
    </row>
    <row r="171" spans="1:26" x14ac:dyDescent="0.25">
      <c r="A171" t="s">
        <v>440</v>
      </c>
      <c r="B171">
        <v>380</v>
      </c>
      <c r="C171" t="s">
        <v>2005</v>
      </c>
      <c r="D171" t="s">
        <v>1825</v>
      </c>
      <c r="E171" t="s">
        <v>157</v>
      </c>
      <c r="F171" s="2">
        <v>815373.53</v>
      </c>
      <c r="G171" t="s">
        <v>1826</v>
      </c>
      <c r="J171" t="s">
        <v>6</v>
      </c>
      <c r="K171" t="s">
        <v>1827</v>
      </c>
      <c r="L171">
        <v>5</v>
      </c>
      <c r="M171">
        <v>3</v>
      </c>
      <c r="N171">
        <v>60</v>
      </c>
      <c r="O171">
        <v>30</v>
      </c>
      <c r="P171">
        <v>1</v>
      </c>
      <c r="Q171" s="3">
        <v>44260</v>
      </c>
      <c r="R171" t="s">
        <v>1814</v>
      </c>
      <c r="S171">
        <v>60</v>
      </c>
      <c r="T171" t="s">
        <v>1755</v>
      </c>
      <c r="U171" t="s">
        <v>1828</v>
      </c>
      <c r="V171" t="s">
        <v>5</v>
      </c>
      <c r="W171" t="s">
        <v>1829</v>
      </c>
      <c r="X171" t="s">
        <v>1830</v>
      </c>
      <c r="Y171" t="s">
        <v>6</v>
      </c>
      <c r="Z171" t="s">
        <v>13048</v>
      </c>
    </row>
    <row r="172" spans="1:26" x14ac:dyDescent="0.25">
      <c r="A172" t="s">
        <v>440</v>
      </c>
      <c r="B172">
        <v>380</v>
      </c>
      <c r="C172" t="s">
        <v>2006</v>
      </c>
      <c r="D172" t="s">
        <v>1825</v>
      </c>
      <c r="E172" t="s">
        <v>155</v>
      </c>
      <c r="F172" s="2">
        <v>1351256.66</v>
      </c>
      <c r="G172" t="s">
        <v>1826</v>
      </c>
      <c r="J172" t="s">
        <v>6</v>
      </c>
      <c r="K172" t="s">
        <v>1827</v>
      </c>
      <c r="L172">
        <v>5</v>
      </c>
      <c r="M172">
        <v>3</v>
      </c>
      <c r="N172">
        <v>60</v>
      </c>
      <c r="O172">
        <v>30</v>
      </c>
      <c r="P172">
        <v>1</v>
      </c>
      <c r="Q172" s="3">
        <v>44260</v>
      </c>
      <c r="R172" t="s">
        <v>1814</v>
      </c>
      <c r="S172">
        <v>60</v>
      </c>
      <c r="T172" t="s">
        <v>1712</v>
      </c>
      <c r="U172" t="s">
        <v>1828</v>
      </c>
      <c r="V172" t="s">
        <v>5</v>
      </c>
      <c r="W172" t="s">
        <v>1829</v>
      </c>
      <c r="X172" t="s">
        <v>1830</v>
      </c>
      <c r="Y172" t="s">
        <v>6</v>
      </c>
      <c r="Z172" t="s">
        <v>13049</v>
      </c>
    </row>
    <row r="173" spans="1:26" x14ac:dyDescent="0.25">
      <c r="A173" t="s">
        <v>440</v>
      </c>
      <c r="B173">
        <v>380</v>
      </c>
      <c r="C173" t="s">
        <v>2007</v>
      </c>
      <c r="D173" t="s">
        <v>1825</v>
      </c>
      <c r="E173" t="s">
        <v>150</v>
      </c>
      <c r="F173" s="2">
        <v>334594.94</v>
      </c>
      <c r="G173" t="s">
        <v>1826</v>
      </c>
      <c r="J173" t="s">
        <v>6</v>
      </c>
      <c r="K173" t="s">
        <v>1827</v>
      </c>
      <c r="L173">
        <v>5</v>
      </c>
      <c r="M173">
        <v>3</v>
      </c>
      <c r="N173">
        <v>60</v>
      </c>
      <c r="O173">
        <v>30</v>
      </c>
      <c r="P173">
        <v>1</v>
      </c>
      <c r="Q173" s="3">
        <v>44260</v>
      </c>
      <c r="R173" t="s">
        <v>1814</v>
      </c>
      <c r="S173">
        <v>60</v>
      </c>
      <c r="T173" t="s">
        <v>181</v>
      </c>
      <c r="U173" t="s">
        <v>1828</v>
      </c>
      <c r="V173" t="s">
        <v>5</v>
      </c>
      <c r="W173" t="s">
        <v>1829</v>
      </c>
      <c r="X173" t="s">
        <v>1830</v>
      </c>
      <c r="Y173" t="s">
        <v>6</v>
      </c>
      <c r="Z173" t="s">
        <v>13050</v>
      </c>
    </row>
    <row r="174" spans="1:26" x14ac:dyDescent="0.25">
      <c r="A174" t="s">
        <v>440</v>
      </c>
      <c r="B174">
        <v>380</v>
      </c>
      <c r="C174" t="s">
        <v>2008</v>
      </c>
      <c r="D174" t="s">
        <v>1825</v>
      </c>
      <c r="E174" t="s">
        <v>153</v>
      </c>
      <c r="F174" s="2">
        <v>639288</v>
      </c>
      <c r="G174" t="s">
        <v>1826</v>
      </c>
      <c r="J174" t="s">
        <v>6</v>
      </c>
      <c r="K174" t="s">
        <v>1827</v>
      </c>
      <c r="L174">
        <v>5</v>
      </c>
      <c r="M174">
        <v>3</v>
      </c>
      <c r="N174">
        <v>60</v>
      </c>
      <c r="O174">
        <v>30</v>
      </c>
      <c r="P174">
        <v>1</v>
      </c>
      <c r="Q174" s="3">
        <v>44260</v>
      </c>
      <c r="R174" t="s">
        <v>1814</v>
      </c>
      <c r="S174">
        <v>60</v>
      </c>
      <c r="T174" t="s">
        <v>180</v>
      </c>
      <c r="U174" t="s">
        <v>1828</v>
      </c>
      <c r="V174" t="s">
        <v>5</v>
      </c>
      <c r="W174" t="s">
        <v>1829</v>
      </c>
      <c r="X174" t="s">
        <v>1830</v>
      </c>
      <c r="Y174" t="s">
        <v>6</v>
      </c>
      <c r="Z174" t="s">
        <v>13051</v>
      </c>
    </row>
    <row r="175" spans="1:26" x14ac:dyDescent="0.25">
      <c r="A175" t="s">
        <v>440</v>
      </c>
      <c r="B175">
        <v>380</v>
      </c>
      <c r="C175" t="s">
        <v>2009</v>
      </c>
      <c r="D175" t="s">
        <v>1825</v>
      </c>
      <c r="E175" t="s">
        <v>153</v>
      </c>
      <c r="F175" s="2">
        <v>303497</v>
      </c>
      <c r="G175" t="s">
        <v>1826</v>
      </c>
      <c r="J175" t="s">
        <v>6</v>
      </c>
      <c r="K175" t="s">
        <v>1827</v>
      </c>
      <c r="L175">
        <v>5</v>
      </c>
      <c r="M175">
        <v>3</v>
      </c>
      <c r="N175">
        <v>60</v>
      </c>
      <c r="O175">
        <v>30</v>
      </c>
      <c r="P175">
        <v>1</v>
      </c>
      <c r="Q175" s="3">
        <v>44260</v>
      </c>
      <c r="R175" t="s">
        <v>1814</v>
      </c>
      <c r="S175">
        <v>60</v>
      </c>
      <c r="T175" t="s">
        <v>180</v>
      </c>
      <c r="U175" t="s">
        <v>1828</v>
      </c>
      <c r="V175" t="s">
        <v>5</v>
      </c>
      <c r="W175" t="s">
        <v>1829</v>
      </c>
      <c r="X175" t="s">
        <v>1830</v>
      </c>
      <c r="Y175" t="s">
        <v>6</v>
      </c>
      <c r="Z175" t="s">
        <v>13052</v>
      </c>
    </row>
    <row r="176" spans="1:26" x14ac:dyDescent="0.25">
      <c r="A176" t="s">
        <v>440</v>
      </c>
      <c r="B176">
        <v>380</v>
      </c>
      <c r="C176" t="s">
        <v>2010</v>
      </c>
      <c r="D176" t="s">
        <v>1825</v>
      </c>
      <c r="E176" t="s">
        <v>150</v>
      </c>
      <c r="F176" s="2">
        <v>2752102.85</v>
      </c>
      <c r="G176" t="s">
        <v>1826</v>
      </c>
      <c r="J176" t="s">
        <v>6</v>
      </c>
      <c r="K176" t="s">
        <v>1827</v>
      </c>
      <c r="L176">
        <v>5</v>
      </c>
      <c r="M176">
        <v>3</v>
      </c>
      <c r="N176">
        <v>60</v>
      </c>
      <c r="O176">
        <v>30</v>
      </c>
      <c r="P176">
        <v>1</v>
      </c>
      <c r="Q176" s="3">
        <v>44260</v>
      </c>
      <c r="R176" t="s">
        <v>1814</v>
      </c>
      <c r="S176">
        <v>60</v>
      </c>
      <c r="T176" t="s">
        <v>181</v>
      </c>
      <c r="U176" t="s">
        <v>1828</v>
      </c>
      <c r="V176" t="s">
        <v>5</v>
      </c>
      <c r="W176" t="s">
        <v>1829</v>
      </c>
      <c r="X176" t="s">
        <v>1830</v>
      </c>
      <c r="Y176" t="s">
        <v>6</v>
      </c>
      <c r="Z176" t="s">
        <v>13053</v>
      </c>
    </row>
    <row r="177" spans="1:26" x14ac:dyDescent="0.25">
      <c r="A177" t="s">
        <v>440</v>
      </c>
      <c r="B177">
        <v>380</v>
      </c>
      <c r="C177" t="s">
        <v>2011</v>
      </c>
      <c r="D177" t="s">
        <v>1825</v>
      </c>
      <c r="E177" t="s">
        <v>153</v>
      </c>
      <c r="F177" s="2">
        <v>438234.59</v>
      </c>
      <c r="G177" t="s">
        <v>1826</v>
      </c>
      <c r="J177" t="s">
        <v>6</v>
      </c>
      <c r="K177" t="s">
        <v>1827</v>
      </c>
      <c r="L177">
        <v>5</v>
      </c>
      <c r="M177">
        <v>3</v>
      </c>
      <c r="N177">
        <v>60</v>
      </c>
      <c r="O177">
        <v>30</v>
      </c>
      <c r="P177">
        <v>1</v>
      </c>
      <c r="Q177" s="3">
        <v>44260</v>
      </c>
      <c r="R177" t="s">
        <v>1814</v>
      </c>
      <c r="S177">
        <v>60</v>
      </c>
      <c r="T177" t="s">
        <v>180</v>
      </c>
      <c r="U177" t="s">
        <v>1828</v>
      </c>
      <c r="V177" t="s">
        <v>5</v>
      </c>
      <c r="W177" t="s">
        <v>1829</v>
      </c>
      <c r="X177" t="s">
        <v>1830</v>
      </c>
      <c r="Y177" t="s">
        <v>6</v>
      </c>
      <c r="Z177" t="s">
        <v>13054</v>
      </c>
    </row>
    <row r="178" spans="1:26" x14ac:dyDescent="0.25">
      <c r="A178" t="s">
        <v>440</v>
      </c>
      <c r="B178">
        <v>380</v>
      </c>
      <c r="C178" t="s">
        <v>2012</v>
      </c>
      <c r="D178" t="s">
        <v>1825</v>
      </c>
      <c r="E178" t="s">
        <v>150</v>
      </c>
      <c r="F178" s="2">
        <v>151574</v>
      </c>
      <c r="G178" t="s">
        <v>1826</v>
      </c>
      <c r="J178" t="s">
        <v>6</v>
      </c>
      <c r="K178" t="s">
        <v>1827</v>
      </c>
      <c r="L178">
        <v>5</v>
      </c>
      <c r="M178">
        <v>3</v>
      </c>
      <c r="N178">
        <v>60</v>
      </c>
      <c r="O178">
        <v>30</v>
      </c>
      <c r="P178">
        <v>1</v>
      </c>
      <c r="Q178" s="3">
        <v>44260</v>
      </c>
      <c r="R178" t="s">
        <v>1814</v>
      </c>
      <c r="S178">
        <v>60</v>
      </c>
      <c r="T178" t="s">
        <v>181</v>
      </c>
      <c r="U178" t="s">
        <v>1828</v>
      </c>
      <c r="V178" t="s">
        <v>5</v>
      </c>
      <c r="W178" t="s">
        <v>1829</v>
      </c>
      <c r="X178" t="s">
        <v>1830</v>
      </c>
      <c r="Y178" t="s">
        <v>6</v>
      </c>
      <c r="Z178" t="s">
        <v>13055</v>
      </c>
    </row>
    <row r="179" spans="1:26" x14ac:dyDescent="0.25">
      <c r="A179" t="s">
        <v>440</v>
      </c>
      <c r="B179">
        <v>380</v>
      </c>
      <c r="C179" t="s">
        <v>2013</v>
      </c>
      <c r="D179" t="s">
        <v>1825</v>
      </c>
      <c r="E179" t="s">
        <v>126</v>
      </c>
      <c r="F179" s="2">
        <v>836757.86</v>
      </c>
      <c r="G179" t="s">
        <v>1826</v>
      </c>
      <c r="J179" t="s">
        <v>6</v>
      </c>
      <c r="K179" t="s">
        <v>1827</v>
      </c>
      <c r="L179">
        <v>5</v>
      </c>
      <c r="M179">
        <v>3</v>
      </c>
      <c r="N179">
        <v>60</v>
      </c>
      <c r="O179">
        <v>30</v>
      </c>
      <c r="P179">
        <v>1</v>
      </c>
      <c r="Q179" s="3">
        <v>44260</v>
      </c>
      <c r="R179" t="s">
        <v>1814</v>
      </c>
      <c r="S179">
        <v>60</v>
      </c>
      <c r="T179" t="s">
        <v>1772</v>
      </c>
      <c r="U179" t="s">
        <v>1828</v>
      </c>
      <c r="V179" t="s">
        <v>5</v>
      </c>
      <c r="W179" t="s">
        <v>1829</v>
      </c>
      <c r="X179" t="s">
        <v>1830</v>
      </c>
      <c r="Y179" t="s">
        <v>6</v>
      </c>
      <c r="Z179" t="s">
        <v>13056</v>
      </c>
    </row>
    <row r="180" spans="1:26" x14ac:dyDescent="0.25">
      <c r="A180" t="s">
        <v>440</v>
      </c>
      <c r="B180">
        <v>380</v>
      </c>
      <c r="C180" t="s">
        <v>2014</v>
      </c>
      <c r="D180" t="s">
        <v>1825</v>
      </c>
      <c r="E180" t="s">
        <v>122</v>
      </c>
      <c r="F180" s="2">
        <v>195740</v>
      </c>
      <c r="G180" t="s">
        <v>1826</v>
      </c>
      <c r="J180" t="s">
        <v>6</v>
      </c>
      <c r="K180" t="s">
        <v>1827</v>
      </c>
      <c r="L180">
        <v>5</v>
      </c>
      <c r="M180">
        <v>3</v>
      </c>
      <c r="N180">
        <v>60</v>
      </c>
      <c r="O180">
        <v>30</v>
      </c>
      <c r="P180">
        <v>1</v>
      </c>
      <c r="Q180" s="3">
        <v>44260</v>
      </c>
      <c r="R180" t="s">
        <v>1814</v>
      </c>
      <c r="S180">
        <v>60</v>
      </c>
      <c r="T180" t="s">
        <v>1704</v>
      </c>
      <c r="U180" t="s">
        <v>1828</v>
      </c>
      <c r="V180" t="s">
        <v>5</v>
      </c>
      <c r="W180" t="s">
        <v>1829</v>
      </c>
      <c r="X180" t="s">
        <v>1830</v>
      </c>
      <c r="Y180" t="s">
        <v>6</v>
      </c>
      <c r="Z180" t="s">
        <v>13057</v>
      </c>
    </row>
    <row r="181" spans="1:26" x14ac:dyDescent="0.25">
      <c r="A181" t="s">
        <v>440</v>
      </c>
      <c r="B181">
        <v>380</v>
      </c>
      <c r="C181" t="s">
        <v>2015</v>
      </c>
      <c r="D181" t="s">
        <v>1825</v>
      </c>
      <c r="E181" t="s">
        <v>122</v>
      </c>
      <c r="F181" s="2">
        <v>311787.89</v>
      </c>
      <c r="G181" t="s">
        <v>1826</v>
      </c>
      <c r="J181" t="s">
        <v>6</v>
      </c>
      <c r="K181" t="s">
        <v>1827</v>
      </c>
      <c r="L181">
        <v>5</v>
      </c>
      <c r="M181">
        <v>3</v>
      </c>
      <c r="N181">
        <v>60</v>
      </c>
      <c r="O181">
        <v>30</v>
      </c>
      <c r="P181">
        <v>1</v>
      </c>
      <c r="Q181" s="3">
        <v>44260</v>
      </c>
      <c r="R181" t="s">
        <v>1814</v>
      </c>
      <c r="S181">
        <v>60</v>
      </c>
      <c r="T181" t="s">
        <v>1704</v>
      </c>
      <c r="U181" t="s">
        <v>1828</v>
      </c>
      <c r="V181" t="s">
        <v>5</v>
      </c>
      <c r="W181" t="s">
        <v>1829</v>
      </c>
      <c r="X181" t="s">
        <v>1830</v>
      </c>
      <c r="Y181" t="s">
        <v>6</v>
      </c>
      <c r="Z181" t="s">
        <v>13058</v>
      </c>
    </row>
    <row r="182" spans="1:26" x14ac:dyDescent="0.25">
      <c r="A182" t="s">
        <v>440</v>
      </c>
      <c r="B182">
        <v>380</v>
      </c>
      <c r="C182" t="s">
        <v>2016</v>
      </c>
      <c r="D182" t="s">
        <v>1825</v>
      </c>
      <c r="E182" t="s">
        <v>126</v>
      </c>
      <c r="F182" s="2">
        <v>46432</v>
      </c>
      <c r="G182" t="s">
        <v>1826</v>
      </c>
      <c r="J182" t="s">
        <v>6</v>
      </c>
      <c r="K182" t="s">
        <v>1827</v>
      </c>
      <c r="L182">
        <v>5</v>
      </c>
      <c r="M182">
        <v>3</v>
      </c>
      <c r="N182">
        <v>60</v>
      </c>
      <c r="O182">
        <v>30</v>
      </c>
      <c r="P182">
        <v>1</v>
      </c>
      <c r="Q182" s="3">
        <v>44260</v>
      </c>
      <c r="R182" t="s">
        <v>1814</v>
      </c>
      <c r="S182">
        <v>60</v>
      </c>
      <c r="T182" t="s">
        <v>1772</v>
      </c>
      <c r="U182" t="s">
        <v>1828</v>
      </c>
      <c r="V182" t="s">
        <v>5</v>
      </c>
      <c r="W182" t="s">
        <v>1829</v>
      </c>
      <c r="X182" t="s">
        <v>1830</v>
      </c>
      <c r="Y182" t="s">
        <v>6</v>
      </c>
      <c r="Z182" t="s">
        <v>13059</v>
      </c>
    </row>
    <row r="183" spans="1:26" x14ac:dyDescent="0.25">
      <c r="A183" t="s">
        <v>440</v>
      </c>
      <c r="B183">
        <v>380</v>
      </c>
      <c r="C183" t="s">
        <v>2017</v>
      </c>
      <c r="D183" t="s">
        <v>1825</v>
      </c>
      <c r="E183" t="s">
        <v>124</v>
      </c>
      <c r="F183" s="2">
        <v>873110</v>
      </c>
      <c r="G183" t="s">
        <v>1826</v>
      </c>
      <c r="J183" t="s">
        <v>6</v>
      </c>
      <c r="K183" t="s">
        <v>1827</v>
      </c>
      <c r="L183">
        <v>5</v>
      </c>
      <c r="M183">
        <v>3</v>
      </c>
      <c r="N183">
        <v>60</v>
      </c>
      <c r="O183">
        <v>30</v>
      </c>
      <c r="P183">
        <v>1</v>
      </c>
      <c r="Q183" s="3">
        <v>44260</v>
      </c>
      <c r="R183" t="s">
        <v>1814</v>
      </c>
      <c r="S183">
        <v>60</v>
      </c>
      <c r="T183" t="s">
        <v>175</v>
      </c>
      <c r="U183" t="s">
        <v>1828</v>
      </c>
      <c r="V183" t="s">
        <v>5</v>
      </c>
      <c r="W183" t="s">
        <v>1829</v>
      </c>
      <c r="X183" t="s">
        <v>1830</v>
      </c>
      <c r="Y183" t="s">
        <v>6</v>
      </c>
      <c r="Z183" t="s">
        <v>13060</v>
      </c>
    </row>
    <row r="184" spans="1:26" x14ac:dyDescent="0.25">
      <c r="A184" t="s">
        <v>440</v>
      </c>
      <c r="B184">
        <v>380</v>
      </c>
      <c r="C184" t="s">
        <v>2018</v>
      </c>
      <c r="D184" t="s">
        <v>1825</v>
      </c>
      <c r="E184" t="s">
        <v>145</v>
      </c>
      <c r="F184" s="2">
        <v>2158390.54</v>
      </c>
      <c r="G184" t="s">
        <v>1826</v>
      </c>
      <c r="J184" t="s">
        <v>6</v>
      </c>
      <c r="K184" t="s">
        <v>1827</v>
      </c>
      <c r="L184">
        <v>5</v>
      </c>
      <c r="M184">
        <v>3</v>
      </c>
      <c r="N184">
        <v>60</v>
      </c>
      <c r="O184">
        <v>30</v>
      </c>
      <c r="P184">
        <v>1</v>
      </c>
      <c r="Q184" s="3">
        <v>44260</v>
      </c>
      <c r="R184" t="s">
        <v>1814</v>
      </c>
      <c r="S184">
        <v>60</v>
      </c>
      <c r="T184" t="s">
        <v>147</v>
      </c>
      <c r="U184" t="s">
        <v>1828</v>
      </c>
      <c r="V184" t="s">
        <v>5</v>
      </c>
      <c r="W184" t="s">
        <v>1829</v>
      </c>
      <c r="X184" t="s">
        <v>1830</v>
      </c>
      <c r="Y184" t="s">
        <v>6</v>
      </c>
      <c r="Z184" t="s">
        <v>13061</v>
      </c>
    </row>
    <row r="185" spans="1:26" x14ac:dyDescent="0.25">
      <c r="A185" t="s">
        <v>440</v>
      </c>
      <c r="B185">
        <v>380</v>
      </c>
      <c r="C185" t="s">
        <v>2019</v>
      </c>
      <c r="D185" t="s">
        <v>1825</v>
      </c>
      <c r="E185" t="s">
        <v>124</v>
      </c>
      <c r="F185" s="2">
        <v>934179</v>
      </c>
      <c r="G185" t="s">
        <v>1826</v>
      </c>
      <c r="J185" t="s">
        <v>6</v>
      </c>
      <c r="K185" t="s">
        <v>1827</v>
      </c>
      <c r="L185">
        <v>5</v>
      </c>
      <c r="M185">
        <v>3</v>
      </c>
      <c r="N185">
        <v>60</v>
      </c>
      <c r="O185">
        <v>30</v>
      </c>
      <c r="P185">
        <v>1</v>
      </c>
      <c r="Q185" s="3">
        <v>44260</v>
      </c>
      <c r="R185" t="s">
        <v>1814</v>
      </c>
      <c r="S185">
        <v>60</v>
      </c>
      <c r="T185" t="s">
        <v>175</v>
      </c>
      <c r="U185" t="s">
        <v>1828</v>
      </c>
      <c r="V185" t="s">
        <v>5</v>
      </c>
      <c r="W185" t="s">
        <v>1829</v>
      </c>
      <c r="X185" t="s">
        <v>1830</v>
      </c>
      <c r="Y185" t="s">
        <v>6</v>
      </c>
      <c r="Z185" t="s">
        <v>13062</v>
      </c>
    </row>
    <row r="186" spans="1:26" x14ac:dyDescent="0.25">
      <c r="A186" t="s">
        <v>440</v>
      </c>
      <c r="B186">
        <v>380</v>
      </c>
      <c r="C186" t="s">
        <v>2020</v>
      </c>
      <c r="D186" t="s">
        <v>1825</v>
      </c>
      <c r="E186" t="s">
        <v>106</v>
      </c>
      <c r="F186" s="2">
        <v>1177284.81</v>
      </c>
      <c r="G186" t="s">
        <v>1826</v>
      </c>
      <c r="J186" t="s">
        <v>6</v>
      </c>
      <c r="K186" t="s">
        <v>1827</v>
      </c>
      <c r="L186">
        <v>5</v>
      </c>
      <c r="M186">
        <v>3</v>
      </c>
      <c r="N186">
        <v>60</v>
      </c>
      <c r="O186">
        <v>30</v>
      </c>
      <c r="P186">
        <v>1</v>
      </c>
      <c r="Q186" s="3">
        <v>44260</v>
      </c>
      <c r="R186" t="s">
        <v>1814</v>
      </c>
      <c r="S186">
        <v>60</v>
      </c>
      <c r="T186" t="s">
        <v>1764</v>
      </c>
      <c r="U186" t="s">
        <v>1828</v>
      </c>
      <c r="V186" t="s">
        <v>5</v>
      </c>
      <c r="W186" t="s">
        <v>1829</v>
      </c>
      <c r="X186" t="s">
        <v>1830</v>
      </c>
      <c r="Y186" t="s">
        <v>6</v>
      </c>
      <c r="Z186" t="s">
        <v>13063</v>
      </c>
    </row>
    <row r="187" spans="1:26" x14ac:dyDescent="0.25">
      <c r="A187" t="s">
        <v>440</v>
      </c>
      <c r="B187">
        <v>380</v>
      </c>
      <c r="C187" t="s">
        <v>2021</v>
      </c>
      <c r="D187" t="s">
        <v>1825</v>
      </c>
      <c r="E187" t="s">
        <v>106</v>
      </c>
      <c r="F187" s="2">
        <v>590609</v>
      </c>
      <c r="G187" t="s">
        <v>1826</v>
      </c>
      <c r="J187" t="s">
        <v>6</v>
      </c>
      <c r="K187" t="s">
        <v>1827</v>
      </c>
      <c r="L187">
        <v>5</v>
      </c>
      <c r="M187">
        <v>3</v>
      </c>
      <c r="N187">
        <v>60</v>
      </c>
      <c r="O187">
        <v>30</v>
      </c>
      <c r="P187">
        <v>1</v>
      </c>
      <c r="Q187" s="3">
        <v>44260</v>
      </c>
      <c r="R187" t="s">
        <v>1814</v>
      </c>
      <c r="S187">
        <v>60</v>
      </c>
      <c r="T187" t="s">
        <v>1764</v>
      </c>
      <c r="U187" t="s">
        <v>1828</v>
      </c>
      <c r="V187" t="s">
        <v>5</v>
      </c>
      <c r="W187" t="s">
        <v>1829</v>
      </c>
      <c r="X187" t="s">
        <v>1830</v>
      </c>
      <c r="Y187" t="s">
        <v>6</v>
      </c>
      <c r="Z187" t="s">
        <v>13064</v>
      </c>
    </row>
    <row r="188" spans="1:26" x14ac:dyDescent="0.25">
      <c r="A188" t="s">
        <v>440</v>
      </c>
      <c r="B188">
        <v>380</v>
      </c>
      <c r="C188" t="s">
        <v>2022</v>
      </c>
      <c r="D188" t="s">
        <v>1825</v>
      </c>
      <c r="E188" t="s">
        <v>108</v>
      </c>
      <c r="F188" s="2">
        <v>131133</v>
      </c>
      <c r="G188" t="s">
        <v>1826</v>
      </c>
      <c r="J188" t="s">
        <v>6</v>
      </c>
      <c r="K188" t="s">
        <v>1827</v>
      </c>
      <c r="L188">
        <v>5</v>
      </c>
      <c r="M188">
        <v>3</v>
      </c>
      <c r="N188">
        <v>60</v>
      </c>
      <c r="O188">
        <v>30</v>
      </c>
      <c r="P188">
        <v>1</v>
      </c>
      <c r="Q188" s="3">
        <v>44260</v>
      </c>
      <c r="R188" t="s">
        <v>1814</v>
      </c>
      <c r="S188">
        <v>60</v>
      </c>
      <c r="T188" t="s">
        <v>169</v>
      </c>
      <c r="U188" t="s">
        <v>1828</v>
      </c>
      <c r="V188" t="s">
        <v>5</v>
      </c>
      <c r="W188" t="s">
        <v>1829</v>
      </c>
      <c r="X188" t="s">
        <v>1830</v>
      </c>
      <c r="Y188" t="s">
        <v>6</v>
      </c>
      <c r="Z188" t="s">
        <v>13065</v>
      </c>
    </row>
    <row r="189" spans="1:26" x14ac:dyDescent="0.25">
      <c r="A189" t="s">
        <v>440</v>
      </c>
      <c r="B189">
        <v>380</v>
      </c>
      <c r="C189" t="s">
        <v>2023</v>
      </c>
      <c r="D189" t="s">
        <v>1825</v>
      </c>
      <c r="E189" t="s">
        <v>138</v>
      </c>
      <c r="F189" s="2">
        <v>115839.67</v>
      </c>
      <c r="G189" t="s">
        <v>1826</v>
      </c>
      <c r="J189" t="s">
        <v>6</v>
      </c>
      <c r="K189" t="s">
        <v>1827</v>
      </c>
      <c r="L189">
        <v>5</v>
      </c>
      <c r="M189">
        <v>3</v>
      </c>
      <c r="N189">
        <v>60</v>
      </c>
      <c r="O189">
        <v>30</v>
      </c>
      <c r="P189">
        <v>1</v>
      </c>
      <c r="Q189" s="3">
        <v>44260</v>
      </c>
      <c r="R189" t="s">
        <v>1814</v>
      </c>
      <c r="S189">
        <v>60</v>
      </c>
      <c r="T189" t="s">
        <v>166</v>
      </c>
      <c r="U189" t="s">
        <v>1828</v>
      </c>
      <c r="V189" t="s">
        <v>5</v>
      </c>
      <c r="W189" t="s">
        <v>1829</v>
      </c>
      <c r="X189" t="s">
        <v>1830</v>
      </c>
      <c r="Y189" t="s">
        <v>6</v>
      </c>
      <c r="Z189" t="s">
        <v>13066</v>
      </c>
    </row>
    <row r="190" spans="1:26" x14ac:dyDescent="0.25">
      <c r="A190" t="s">
        <v>440</v>
      </c>
      <c r="B190">
        <v>380</v>
      </c>
      <c r="C190" t="s">
        <v>2024</v>
      </c>
      <c r="D190" t="s">
        <v>1825</v>
      </c>
      <c r="E190" t="s">
        <v>110</v>
      </c>
      <c r="F190" s="2">
        <v>836422</v>
      </c>
      <c r="G190" t="s">
        <v>1826</v>
      </c>
      <c r="J190" t="s">
        <v>6</v>
      </c>
      <c r="K190" t="s">
        <v>1827</v>
      </c>
      <c r="L190">
        <v>5</v>
      </c>
      <c r="M190">
        <v>3</v>
      </c>
      <c r="N190">
        <v>60</v>
      </c>
      <c r="O190">
        <v>30</v>
      </c>
      <c r="P190">
        <v>1</v>
      </c>
      <c r="Q190" s="3">
        <v>44260</v>
      </c>
      <c r="R190" t="s">
        <v>1814</v>
      </c>
      <c r="S190">
        <v>60</v>
      </c>
      <c r="T190" t="s">
        <v>1753</v>
      </c>
      <c r="U190" t="s">
        <v>1828</v>
      </c>
      <c r="V190" t="s">
        <v>5</v>
      </c>
      <c r="W190" t="s">
        <v>1829</v>
      </c>
      <c r="X190" t="s">
        <v>1830</v>
      </c>
      <c r="Y190" t="s">
        <v>6</v>
      </c>
      <c r="Z190" t="s">
        <v>13067</v>
      </c>
    </row>
    <row r="191" spans="1:26" x14ac:dyDescent="0.25">
      <c r="A191" t="s">
        <v>440</v>
      </c>
      <c r="B191">
        <v>380</v>
      </c>
      <c r="C191" t="s">
        <v>2025</v>
      </c>
      <c r="D191" t="s">
        <v>1825</v>
      </c>
      <c r="E191" t="s">
        <v>110</v>
      </c>
      <c r="F191" s="2">
        <v>617128.67000000004</v>
      </c>
      <c r="G191" t="s">
        <v>1826</v>
      </c>
      <c r="J191" t="s">
        <v>6</v>
      </c>
      <c r="K191" t="s">
        <v>1827</v>
      </c>
      <c r="L191">
        <v>5</v>
      </c>
      <c r="M191">
        <v>3</v>
      </c>
      <c r="N191">
        <v>60</v>
      </c>
      <c r="O191">
        <v>30</v>
      </c>
      <c r="P191">
        <v>1</v>
      </c>
      <c r="Q191" s="3">
        <v>44260</v>
      </c>
      <c r="R191" t="s">
        <v>1814</v>
      </c>
      <c r="S191">
        <v>60</v>
      </c>
      <c r="T191" t="s">
        <v>1753</v>
      </c>
      <c r="U191" t="s">
        <v>1828</v>
      </c>
      <c r="V191" t="s">
        <v>5</v>
      </c>
      <c r="W191" t="s">
        <v>1829</v>
      </c>
      <c r="X191" t="s">
        <v>1830</v>
      </c>
      <c r="Y191" t="s">
        <v>6</v>
      </c>
      <c r="Z191" t="s">
        <v>13068</v>
      </c>
    </row>
    <row r="192" spans="1:26" x14ac:dyDescent="0.25">
      <c r="A192" t="s">
        <v>440</v>
      </c>
      <c r="B192">
        <v>380</v>
      </c>
      <c r="C192" t="s">
        <v>2026</v>
      </c>
      <c r="D192" t="s">
        <v>1825</v>
      </c>
      <c r="E192" t="s">
        <v>102</v>
      </c>
      <c r="F192" s="2">
        <v>4305710.1500000004</v>
      </c>
      <c r="G192" t="s">
        <v>1826</v>
      </c>
      <c r="J192" t="s">
        <v>6</v>
      </c>
      <c r="K192" t="s">
        <v>1827</v>
      </c>
      <c r="L192">
        <v>5</v>
      </c>
      <c r="M192">
        <v>3</v>
      </c>
      <c r="N192">
        <v>60</v>
      </c>
      <c r="O192">
        <v>30</v>
      </c>
      <c r="P192">
        <v>1</v>
      </c>
      <c r="Q192" s="3">
        <v>44260</v>
      </c>
      <c r="R192" t="s">
        <v>1814</v>
      </c>
      <c r="S192">
        <v>60</v>
      </c>
      <c r="T192" t="s">
        <v>2027</v>
      </c>
      <c r="U192" t="s">
        <v>1828</v>
      </c>
      <c r="V192" t="s">
        <v>5</v>
      </c>
      <c r="W192" t="s">
        <v>1829</v>
      </c>
      <c r="X192" t="s">
        <v>1830</v>
      </c>
      <c r="Y192" t="s">
        <v>6</v>
      </c>
      <c r="Z192" t="s">
        <v>13069</v>
      </c>
    </row>
    <row r="193" spans="1:26" x14ac:dyDescent="0.25">
      <c r="A193" t="s">
        <v>440</v>
      </c>
      <c r="B193">
        <v>380</v>
      </c>
      <c r="C193" t="s">
        <v>2028</v>
      </c>
      <c r="D193" t="s">
        <v>1825</v>
      </c>
      <c r="E193" t="s">
        <v>119</v>
      </c>
      <c r="F193" s="2">
        <v>1705095</v>
      </c>
      <c r="G193" t="s">
        <v>1826</v>
      </c>
      <c r="J193" t="s">
        <v>6</v>
      </c>
      <c r="K193" t="s">
        <v>1827</v>
      </c>
      <c r="L193">
        <v>5</v>
      </c>
      <c r="M193">
        <v>3</v>
      </c>
      <c r="N193">
        <v>60</v>
      </c>
      <c r="O193">
        <v>30</v>
      </c>
      <c r="P193">
        <v>1</v>
      </c>
      <c r="Q193" s="3">
        <v>44260</v>
      </c>
      <c r="R193" t="s">
        <v>1814</v>
      </c>
      <c r="S193">
        <v>60</v>
      </c>
      <c r="T193" t="s">
        <v>161</v>
      </c>
      <c r="U193" t="s">
        <v>1828</v>
      </c>
      <c r="V193" t="s">
        <v>5</v>
      </c>
      <c r="W193" t="s">
        <v>1829</v>
      </c>
      <c r="X193" t="s">
        <v>1830</v>
      </c>
      <c r="Y193" t="s">
        <v>6</v>
      </c>
      <c r="Z193" t="s">
        <v>13070</v>
      </c>
    </row>
    <row r="194" spans="1:26" x14ac:dyDescent="0.25">
      <c r="A194" t="s">
        <v>440</v>
      </c>
      <c r="B194">
        <v>380</v>
      </c>
      <c r="C194" t="s">
        <v>2029</v>
      </c>
      <c r="D194" t="s">
        <v>1825</v>
      </c>
      <c r="E194" t="s">
        <v>133</v>
      </c>
      <c r="F194" s="2">
        <v>1196851.94</v>
      </c>
      <c r="G194" t="s">
        <v>1826</v>
      </c>
      <c r="J194" t="s">
        <v>6</v>
      </c>
      <c r="K194" t="s">
        <v>1827</v>
      </c>
      <c r="L194">
        <v>5</v>
      </c>
      <c r="M194">
        <v>3</v>
      </c>
      <c r="N194">
        <v>60</v>
      </c>
      <c r="O194">
        <v>30</v>
      </c>
      <c r="P194">
        <v>1</v>
      </c>
      <c r="Q194" s="3">
        <v>44260</v>
      </c>
      <c r="R194" t="s">
        <v>1814</v>
      </c>
      <c r="S194">
        <v>60</v>
      </c>
      <c r="T194" t="s">
        <v>159</v>
      </c>
      <c r="U194" t="s">
        <v>1828</v>
      </c>
      <c r="V194" t="s">
        <v>5</v>
      </c>
      <c r="W194" t="s">
        <v>1829</v>
      </c>
      <c r="X194" t="s">
        <v>1830</v>
      </c>
      <c r="Y194" t="s">
        <v>6</v>
      </c>
      <c r="Z194" t="s">
        <v>13071</v>
      </c>
    </row>
    <row r="195" spans="1:26" x14ac:dyDescent="0.25">
      <c r="A195" t="s">
        <v>440</v>
      </c>
      <c r="B195">
        <v>380</v>
      </c>
      <c r="C195" t="s">
        <v>2030</v>
      </c>
      <c r="D195" t="s">
        <v>1825</v>
      </c>
      <c r="E195" t="s">
        <v>153</v>
      </c>
      <c r="F195" s="2">
        <v>226139.78</v>
      </c>
      <c r="G195" t="s">
        <v>1826</v>
      </c>
      <c r="J195" t="s">
        <v>6</v>
      </c>
      <c r="K195" t="s">
        <v>1827</v>
      </c>
      <c r="L195">
        <v>5</v>
      </c>
      <c r="M195">
        <v>3</v>
      </c>
      <c r="N195">
        <v>60</v>
      </c>
      <c r="O195">
        <v>30</v>
      </c>
      <c r="P195">
        <v>1</v>
      </c>
      <c r="Q195" s="3">
        <v>44260</v>
      </c>
      <c r="R195" t="s">
        <v>1814</v>
      </c>
      <c r="S195">
        <v>60</v>
      </c>
      <c r="T195" t="s">
        <v>180</v>
      </c>
      <c r="U195" t="s">
        <v>1828</v>
      </c>
      <c r="V195" t="s">
        <v>5</v>
      </c>
      <c r="W195" t="s">
        <v>1829</v>
      </c>
      <c r="X195" t="s">
        <v>1830</v>
      </c>
      <c r="Y195" t="s">
        <v>6</v>
      </c>
      <c r="Z195" t="s">
        <v>13072</v>
      </c>
    </row>
    <row r="196" spans="1:26" x14ac:dyDescent="0.25">
      <c r="A196" t="s">
        <v>440</v>
      </c>
      <c r="B196">
        <v>380</v>
      </c>
      <c r="C196" t="s">
        <v>2031</v>
      </c>
      <c r="D196" t="s">
        <v>1825</v>
      </c>
      <c r="E196" t="s">
        <v>133</v>
      </c>
      <c r="F196" s="2">
        <v>626952</v>
      </c>
      <c r="G196" t="s">
        <v>1826</v>
      </c>
      <c r="J196" t="s">
        <v>6</v>
      </c>
      <c r="K196" t="s">
        <v>1827</v>
      </c>
      <c r="L196">
        <v>5</v>
      </c>
      <c r="M196">
        <v>3</v>
      </c>
      <c r="N196">
        <v>60</v>
      </c>
      <c r="O196">
        <v>30</v>
      </c>
      <c r="P196">
        <v>1</v>
      </c>
      <c r="Q196" s="3">
        <v>44260</v>
      </c>
      <c r="R196" t="s">
        <v>1814</v>
      </c>
      <c r="S196">
        <v>60</v>
      </c>
      <c r="T196" t="s">
        <v>159</v>
      </c>
      <c r="U196" t="s">
        <v>1828</v>
      </c>
      <c r="V196" t="s">
        <v>5</v>
      </c>
      <c r="W196" t="s">
        <v>1829</v>
      </c>
      <c r="X196" t="s">
        <v>1830</v>
      </c>
      <c r="Y196" t="s">
        <v>6</v>
      </c>
      <c r="Z196" t="s">
        <v>13073</v>
      </c>
    </row>
    <row r="197" spans="1:26" x14ac:dyDescent="0.25">
      <c r="A197" t="s">
        <v>440</v>
      </c>
      <c r="B197">
        <v>380</v>
      </c>
      <c r="C197" t="s">
        <v>2032</v>
      </c>
      <c r="D197" t="s">
        <v>1825</v>
      </c>
      <c r="E197" t="s">
        <v>98</v>
      </c>
      <c r="F197" s="2">
        <v>741964.17</v>
      </c>
      <c r="G197" t="s">
        <v>1826</v>
      </c>
      <c r="J197" t="s">
        <v>6</v>
      </c>
      <c r="K197" t="s">
        <v>1827</v>
      </c>
      <c r="L197">
        <v>5</v>
      </c>
      <c r="M197">
        <v>3</v>
      </c>
      <c r="N197">
        <v>60</v>
      </c>
      <c r="O197">
        <v>30</v>
      </c>
      <c r="P197">
        <v>1</v>
      </c>
      <c r="Q197" s="3">
        <v>44260</v>
      </c>
      <c r="R197" t="s">
        <v>1814</v>
      </c>
      <c r="S197">
        <v>60</v>
      </c>
      <c r="T197" t="s">
        <v>1751</v>
      </c>
      <c r="U197" t="s">
        <v>1828</v>
      </c>
      <c r="V197" t="s">
        <v>5</v>
      </c>
      <c r="W197" t="s">
        <v>1829</v>
      </c>
      <c r="X197" t="s">
        <v>1830</v>
      </c>
      <c r="Y197" t="s">
        <v>6</v>
      </c>
      <c r="Z197" t="s">
        <v>13074</v>
      </c>
    </row>
    <row r="198" spans="1:26" x14ac:dyDescent="0.25">
      <c r="A198" t="s">
        <v>440</v>
      </c>
      <c r="B198">
        <v>380</v>
      </c>
      <c r="C198" t="s">
        <v>2033</v>
      </c>
      <c r="D198" t="s">
        <v>1825</v>
      </c>
      <c r="E198" t="s">
        <v>98</v>
      </c>
      <c r="F198" s="2">
        <v>299486.7</v>
      </c>
      <c r="G198" t="s">
        <v>1826</v>
      </c>
      <c r="J198" t="s">
        <v>6</v>
      </c>
      <c r="K198" t="s">
        <v>1827</v>
      </c>
      <c r="L198">
        <v>5</v>
      </c>
      <c r="M198">
        <v>3</v>
      </c>
      <c r="N198">
        <v>60</v>
      </c>
      <c r="O198">
        <v>30</v>
      </c>
      <c r="P198">
        <v>1</v>
      </c>
      <c r="Q198" s="3">
        <v>44260</v>
      </c>
      <c r="R198" t="s">
        <v>1814</v>
      </c>
      <c r="S198">
        <v>60</v>
      </c>
      <c r="T198" t="s">
        <v>1751</v>
      </c>
      <c r="U198" t="s">
        <v>1828</v>
      </c>
      <c r="V198" t="s">
        <v>5</v>
      </c>
      <c r="W198" t="s">
        <v>1829</v>
      </c>
      <c r="X198" t="s">
        <v>1830</v>
      </c>
      <c r="Y198" t="s">
        <v>6</v>
      </c>
      <c r="Z198" t="s">
        <v>13075</v>
      </c>
    </row>
    <row r="199" spans="1:26" x14ac:dyDescent="0.25">
      <c r="A199" t="s">
        <v>440</v>
      </c>
      <c r="B199">
        <v>380</v>
      </c>
      <c r="C199" t="s">
        <v>2034</v>
      </c>
      <c r="D199" t="s">
        <v>1825</v>
      </c>
      <c r="E199" t="s">
        <v>130</v>
      </c>
      <c r="F199" s="2">
        <v>1559043.08</v>
      </c>
      <c r="G199" t="s">
        <v>1826</v>
      </c>
      <c r="J199" t="s">
        <v>6</v>
      </c>
      <c r="K199" t="s">
        <v>1827</v>
      </c>
      <c r="L199">
        <v>5</v>
      </c>
      <c r="M199">
        <v>3</v>
      </c>
      <c r="N199">
        <v>60</v>
      </c>
      <c r="O199">
        <v>30</v>
      </c>
      <c r="P199">
        <v>1</v>
      </c>
      <c r="Q199" s="3">
        <v>44260</v>
      </c>
      <c r="R199" t="s">
        <v>1814</v>
      </c>
      <c r="S199">
        <v>60</v>
      </c>
      <c r="T199" t="s">
        <v>1118</v>
      </c>
      <c r="U199" t="s">
        <v>1828</v>
      </c>
      <c r="V199" t="s">
        <v>5</v>
      </c>
      <c r="W199" t="s">
        <v>1829</v>
      </c>
      <c r="X199" t="s">
        <v>1830</v>
      </c>
      <c r="Y199" t="s">
        <v>6</v>
      </c>
      <c r="Z199" t="s">
        <v>13076</v>
      </c>
    </row>
    <row r="200" spans="1:26" x14ac:dyDescent="0.25">
      <c r="A200" t="s">
        <v>440</v>
      </c>
      <c r="B200">
        <v>380</v>
      </c>
      <c r="C200" t="s">
        <v>2035</v>
      </c>
      <c r="D200" t="s">
        <v>1825</v>
      </c>
      <c r="E200" t="s">
        <v>128</v>
      </c>
      <c r="F200" s="2">
        <v>186864.92</v>
      </c>
      <c r="G200" t="s">
        <v>1826</v>
      </c>
      <c r="J200" t="s">
        <v>6</v>
      </c>
      <c r="K200" t="s">
        <v>1827</v>
      </c>
      <c r="L200">
        <v>5</v>
      </c>
      <c r="M200">
        <v>3</v>
      </c>
      <c r="N200">
        <v>60</v>
      </c>
      <c r="O200">
        <v>30</v>
      </c>
      <c r="P200">
        <v>1</v>
      </c>
      <c r="Q200" s="3">
        <v>44260</v>
      </c>
      <c r="R200" t="s">
        <v>1814</v>
      </c>
      <c r="S200">
        <v>60</v>
      </c>
      <c r="T200" t="s">
        <v>152</v>
      </c>
      <c r="U200" t="s">
        <v>1828</v>
      </c>
      <c r="V200" t="s">
        <v>5</v>
      </c>
      <c r="W200" t="s">
        <v>1829</v>
      </c>
      <c r="X200" t="s">
        <v>1830</v>
      </c>
      <c r="Y200" t="s">
        <v>6</v>
      </c>
      <c r="Z200" t="s">
        <v>13077</v>
      </c>
    </row>
    <row r="201" spans="1:26" x14ac:dyDescent="0.25">
      <c r="A201" t="s">
        <v>440</v>
      </c>
      <c r="B201">
        <v>380</v>
      </c>
      <c r="C201" t="s">
        <v>2036</v>
      </c>
      <c r="D201" t="s">
        <v>1825</v>
      </c>
      <c r="E201" t="s">
        <v>130</v>
      </c>
      <c r="F201" s="2">
        <v>2049087.06</v>
      </c>
      <c r="G201" t="s">
        <v>1826</v>
      </c>
      <c r="J201" t="s">
        <v>6</v>
      </c>
      <c r="K201" t="s">
        <v>1827</v>
      </c>
      <c r="L201">
        <v>5</v>
      </c>
      <c r="M201">
        <v>3</v>
      </c>
      <c r="N201">
        <v>60</v>
      </c>
      <c r="O201">
        <v>30</v>
      </c>
      <c r="P201">
        <v>1</v>
      </c>
      <c r="Q201" s="3">
        <v>44260</v>
      </c>
      <c r="R201" t="s">
        <v>1814</v>
      </c>
      <c r="S201">
        <v>60</v>
      </c>
      <c r="T201" t="s">
        <v>1118</v>
      </c>
      <c r="U201" t="s">
        <v>1828</v>
      </c>
      <c r="V201" t="s">
        <v>5</v>
      </c>
      <c r="W201" t="s">
        <v>1829</v>
      </c>
      <c r="X201" t="s">
        <v>1830</v>
      </c>
      <c r="Y201" t="s">
        <v>6</v>
      </c>
      <c r="Z201" t="s">
        <v>13078</v>
      </c>
    </row>
    <row r="202" spans="1:26" x14ac:dyDescent="0.25">
      <c r="A202" t="s">
        <v>440</v>
      </c>
      <c r="B202">
        <v>380</v>
      </c>
      <c r="C202" t="s">
        <v>2037</v>
      </c>
      <c r="D202" t="s">
        <v>1825</v>
      </c>
      <c r="E202" t="s">
        <v>86</v>
      </c>
      <c r="F202" s="2">
        <v>316962.82</v>
      </c>
      <c r="G202" t="s">
        <v>1826</v>
      </c>
      <c r="J202" t="s">
        <v>6</v>
      </c>
      <c r="K202" t="s">
        <v>1827</v>
      </c>
      <c r="L202">
        <v>5</v>
      </c>
      <c r="M202">
        <v>3</v>
      </c>
      <c r="N202">
        <v>60</v>
      </c>
      <c r="O202">
        <v>30</v>
      </c>
      <c r="P202">
        <v>1</v>
      </c>
      <c r="Q202" s="3">
        <v>44260</v>
      </c>
      <c r="R202" t="s">
        <v>1814</v>
      </c>
      <c r="S202">
        <v>60</v>
      </c>
      <c r="T202" t="s">
        <v>176</v>
      </c>
      <c r="U202" t="s">
        <v>1828</v>
      </c>
      <c r="V202" t="s">
        <v>5</v>
      </c>
      <c r="W202" t="s">
        <v>1829</v>
      </c>
      <c r="X202" t="s">
        <v>1830</v>
      </c>
      <c r="Y202" t="s">
        <v>6</v>
      </c>
      <c r="Z202" t="s">
        <v>13079</v>
      </c>
    </row>
    <row r="203" spans="1:26" x14ac:dyDescent="0.25">
      <c r="A203" t="s">
        <v>440</v>
      </c>
      <c r="B203">
        <v>380</v>
      </c>
      <c r="C203" t="s">
        <v>2038</v>
      </c>
      <c r="D203" t="s">
        <v>1825</v>
      </c>
      <c r="E203" t="s">
        <v>125</v>
      </c>
      <c r="F203" s="2">
        <v>433900</v>
      </c>
      <c r="G203" t="s">
        <v>1826</v>
      </c>
      <c r="J203" t="s">
        <v>6</v>
      </c>
      <c r="K203" t="s">
        <v>1827</v>
      </c>
      <c r="L203">
        <v>5</v>
      </c>
      <c r="M203">
        <v>3</v>
      </c>
      <c r="N203">
        <v>60</v>
      </c>
      <c r="O203">
        <v>30</v>
      </c>
      <c r="P203">
        <v>1</v>
      </c>
      <c r="Q203" s="3">
        <v>44260</v>
      </c>
      <c r="R203" t="s">
        <v>1814</v>
      </c>
      <c r="S203">
        <v>60</v>
      </c>
      <c r="T203" t="s">
        <v>149</v>
      </c>
      <c r="U203" t="s">
        <v>1828</v>
      </c>
      <c r="V203" t="s">
        <v>5</v>
      </c>
      <c r="W203" t="s">
        <v>1829</v>
      </c>
      <c r="X203" t="s">
        <v>1830</v>
      </c>
      <c r="Y203" t="s">
        <v>6</v>
      </c>
      <c r="Z203" t="s">
        <v>13080</v>
      </c>
    </row>
    <row r="204" spans="1:26" x14ac:dyDescent="0.25">
      <c r="A204" t="s">
        <v>440</v>
      </c>
      <c r="B204">
        <v>380</v>
      </c>
      <c r="C204" t="s">
        <v>2039</v>
      </c>
      <c r="D204" t="s">
        <v>1825</v>
      </c>
      <c r="E204" t="s">
        <v>125</v>
      </c>
      <c r="F204" s="2">
        <v>2786897</v>
      </c>
      <c r="G204" t="s">
        <v>1826</v>
      </c>
      <c r="J204" t="s">
        <v>6</v>
      </c>
      <c r="K204" t="s">
        <v>1827</v>
      </c>
      <c r="L204">
        <v>5</v>
      </c>
      <c r="M204">
        <v>3</v>
      </c>
      <c r="N204">
        <v>60</v>
      </c>
      <c r="O204">
        <v>30</v>
      </c>
      <c r="P204">
        <v>1</v>
      </c>
      <c r="Q204" s="3">
        <v>44260</v>
      </c>
      <c r="R204" t="s">
        <v>1814</v>
      </c>
      <c r="S204">
        <v>60</v>
      </c>
      <c r="T204" t="s">
        <v>149</v>
      </c>
      <c r="U204" t="s">
        <v>1828</v>
      </c>
      <c r="V204" t="s">
        <v>5</v>
      </c>
      <c r="W204" t="s">
        <v>1829</v>
      </c>
      <c r="X204" t="s">
        <v>1830</v>
      </c>
      <c r="Y204" t="s">
        <v>6</v>
      </c>
      <c r="Z204" t="s">
        <v>13081</v>
      </c>
    </row>
    <row r="205" spans="1:26" x14ac:dyDescent="0.25">
      <c r="A205" t="s">
        <v>440</v>
      </c>
      <c r="B205">
        <v>380</v>
      </c>
      <c r="C205" t="s">
        <v>2040</v>
      </c>
      <c r="D205" t="s">
        <v>1825</v>
      </c>
      <c r="E205" t="s">
        <v>125</v>
      </c>
      <c r="F205" s="2">
        <v>1416688.49</v>
      </c>
      <c r="G205" t="s">
        <v>1826</v>
      </c>
      <c r="J205" t="s">
        <v>6</v>
      </c>
      <c r="K205" t="s">
        <v>1827</v>
      </c>
      <c r="L205">
        <v>5</v>
      </c>
      <c r="M205">
        <v>3</v>
      </c>
      <c r="N205">
        <v>60</v>
      </c>
      <c r="O205">
        <v>30</v>
      </c>
      <c r="P205">
        <v>1</v>
      </c>
      <c r="Q205" s="3">
        <v>44260</v>
      </c>
      <c r="R205" t="s">
        <v>1814</v>
      </c>
      <c r="S205">
        <v>60</v>
      </c>
      <c r="T205" t="s">
        <v>149</v>
      </c>
      <c r="U205" t="s">
        <v>1828</v>
      </c>
      <c r="V205" t="s">
        <v>5</v>
      </c>
      <c r="W205" t="s">
        <v>1829</v>
      </c>
      <c r="X205" t="s">
        <v>1830</v>
      </c>
      <c r="Y205" t="s">
        <v>6</v>
      </c>
      <c r="Z205" t="s">
        <v>13082</v>
      </c>
    </row>
    <row r="206" spans="1:26" x14ac:dyDescent="0.25">
      <c r="A206" t="s">
        <v>440</v>
      </c>
      <c r="B206">
        <v>380</v>
      </c>
      <c r="C206" t="s">
        <v>2041</v>
      </c>
      <c r="D206" t="s">
        <v>1825</v>
      </c>
      <c r="E206" t="s">
        <v>121</v>
      </c>
      <c r="F206" s="2">
        <v>251691</v>
      </c>
      <c r="G206" t="s">
        <v>1826</v>
      </c>
      <c r="J206" t="s">
        <v>6</v>
      </c>
      <c r="K206" t="s">
        <v>1827</v>
      </c>
      <c r="L206">
        <v>5</v>
      </c>
      <c r="M206">
        <v>3</v>
      </c>
      <c r="N206">
        <v>60</v>
      </c>
      <c r="O206">
        <v>30</v>
      </c>
      <c r="P206">
        <v>1</v>
      </c>
      <c r="Q206" s="3">
        <v>44260</v>
      </c>
      <c r="R206" t="s">
        <v>1814</v>
      </c>
      <c r="S206">
        <v>60</v>
      </c>
      <c r="T206" t="s">
        <v>148</v>
      </c>
      <c r="U206" t="s">
        <v>1828</v>
      </c>
      <c r="V206" t="s">
        <v>5</v>
      </c>
      <c r="W206" t="s">
        <v>1829</v>
      </c>
      <c r="X206" t="s">
        <v>1830</v>
      </c>
      <c r="Y206" t="s">
        <v>6</v>
      </c>
      <c r="Z206" t="s">
        <v>13083</v>
      </c>
    </row>
    <row r="207" spans="1:26" x14ac:dyDescent="0.25">
      <c r="A207" t="s">
        <v>440</v>
      </c>
      <c r="B207">
        <v>380</v>
      </c>
      <c r="C207" t="s">
        <v>2042</v>
      </c>
      <c r="D207" t="s">
        <v>1825</v>
      </c>
      <c r="E207" t="s">
        <v>121</v>
      </c>
      <c r="F207" s="2">
        <v>118920.44</v>
      </c>
      <c r="G207" t="s">
        <v>1826</v>
      </c>
      <c r="J207" t="s">
        <v>6</v>
      </c>
      <c r="K207" t="s">
        <v>1827</v>
      </c>
      <c r="L207">
        <v>5</v>
      </c>
      <c r="M207">
        <v>3</v>
      </c>
      <c r="N207">
        <v>60</v>
      </c>
      <c r="O207">
        <v>30</v>
      </c>
      <c r="P207">
        <v>1</v>
      </c>
      <c r="Q207" s="3">
        <v>44260</v>
      </c>
      <c r="R207" t="s">
        <v>1814</v>
      </c>
      <c r="S207">
        <v>60</v>
      </c>
      <c r="T207" t="s">
        <v>148</v>
      </c>
      <c r="U207" t="s">
        <v>1828</v>
      </c>
      <c r="V207" t="s">
        <v>5</v>
      </c>
      <c r="W207" t="s">
        <v>1829</v>
      </c>
      <c r="X207" t="s">
        <v>1830</v>
      </c>
      <c r="Y207" t="s">
        <v>6</v>
      </c>
      <c r="Z207" t="s">
        <v>13084</v>
      </c>
    </row>
    <row r="208" spans="1:26" x14ac:dyDescent="0.25">
      <c r="A208" t="s">
        <v>440</v>
      </c>
      <c r="B208">
        <v>380</v>
      </c>
      <c r="C208" t="s">
        <v>2043</v>
      </c>
      <c r="D208" t="s">
        <v>1825</v>
      </c>
      <c r="E208" t="s">
        <v>121</v>
      </c>
      <c r="F208" s="2">
        <v>180898</v>
      </c>
      <c r="G208" t="s">
        <v>1826</v>
      </c>
      <c r="J208" t="s">
        <v>6</v>
      </c>
      <c r="K208" t="s">
        <v>1827</v>
      </c>
      <c r="L208">
        <v>5</v>
      </c>
      <c r="M208">
        <v>3</v>
      </c>
      <c r="N208">
        <v>60</v>
      </c>
      <c r="O208">
        <v>30</v>
      </c>
      <c r="P208">
        <v>1</v>
      </c>
      <c r="Q208" s="3">
        <v>44260</v>
      </c>
      <c r="R208" t="s">
        <v>1814</v>
      </c>
      <c r="S208">
        <v>60</v>
      </c>
      <c r="T208" t="s">
        <v>148</v>
      </c>
      <c r="U208" t="s">
        <v>1828</v>
      </c>
      <c r="V208" t="s">
        <v>5</v>
      </c>
      <c r="W208" t="s">
        <v>1829</v>
      </c>
      <c r="X208" t="s">
        <v>1830</v>
      </c>
      <c r="Y208" t="s">
        <v>6</v>
      </c>
      <c r="Z208" t="s">
        <v>13085</v>
      </c>
    </row>
    <row r="209" spans="1:26" x14ac:dyDescent="0.25">
      <c r="A209" t="s">
        <v>440</v>
      </c>
      <c r="B209">
        <v>380</v>
      </c>
      <c r="C209" t="s">
        <v>2044</v>
      </c>
      <c r="D209" t="s">
        <v>1825</v>
      </c>
      <c r="E209" t="s">
        <v>121</v>
      </c>
      <c r="F209" s="2">
        <v>298385</v>
      </c>
      <c r="G209" t="s">
        <v>1826</v>
      </c>
      <c r="J209" t="s">
        <v>6</v>
      </c>
      <c r="K209" t="s">
        <v>1827</v>
      </c>
      <c r="L209">
        <v>5</v>
      </c>
      <c r="M209">
        <v>3</v>
      </c>
      <c r="N209">
        <v>60</v>
      </c>
      <c r="O209">
        <v>30</v>
      </c>
      <c r="P209">
        <v>1</v>
      </c>
      <c r="Q209" s="3">
        <v>44260</v>
      </c>
      <c r="R209" t="s">
        <v>1814</v>
      </c>
      <c r="S209">
        <v>60</v>
      </c>
      <c r="T209" t="s">
        <v>148</v>
      </c>
      <c r="U209" t="s">
        <v>1828</v>
      </c>
      <c r="V209" t="s">
        <v>5</v>
      </c>
      <c r="W209" t="s">
        <v>1829</v>
      </c>
      <c r="X209" t="s">
        <v>1830</v>
      </c>
      <c r="Y209" t="s">
        <v>6</v>
      </c>
      <c r="Z209" t="s">
        <v>13086</v>
      </c>
    </row>
    <row r="210" spans="1:26" x14ac:dyDescent="0.25">
      <c r="A210" t="s">
        <v>440</v>
      </c>
      <c r="B210">
        <v>380</v>
      </c>
      <c r="C210" t="s">
        <v>2045</v>
      </c>
      <c r="D210" t="s">
        <v>1825</v>
      </c>
      <c r="E210" t="s">
        <v>123</v>
      </c>
      <c r="F210" s="2">
        <v>42735</v>
      </c>
      <c r="G210" t="s">
        <v>1826</v>
      </c>
      <c r="J210" t="s">
        <v>6</v>
      </c>
      <c r="K210" t="s">
        <v>1827</v>
      </c>
      <c r="L210">
        <v>5</v>
      </c>
      <c r="M210">
        <v>3</v>
      </c>
      <c r="N210">
        <v>60</v>
      </c>
      <c r="O210">
        <v>30</v>
      </c>
      <c r="P210">
        <v>1</v>
      </c>
      <c r="Q210" s="3">
        <v>44260</v>
      </c>
      <c r="R210" t="s">
        <v>1814</v>
      </c>
      <c r="S210">
        <v>60</v>
      </c>
      <c r="T210" t="s">
        <v>144</v>
      </c>
      <c r="U210" t="s">
        <v>1828</v>
      </c>
      <c r="V210" t="s">
        <v>5</v>
      </c>
      <c r="W210" t="s">
        <v>1829</v>
      </c>
      <c r="X210" t="s">
        <v>1830</v>
      </c>
      <c r="Y210" t="s">
        <v>6</v>
      </c>
      <c r="Z210" t="s">
        <v>13087</v>
      </c>
    </row>
    <row r="211" spans="1:26" x14ac:dyDescent="0.25">
      <c r="A211" t="s">
        <v>440</v>
      </c>
      <c r="B211">
        <v>380</v>
      </c>
      <c r="C211" t="s">
        <v>2046</v>
      </c>
      <c r="D211" t="s">
        <v>1825</v>
      </c>
      <c r="E211" t="s">
        <v>117</v>
      </c>
      <c r="F211" s="2">
        <v>230054.32</v>
      </c>
      <c r="G211" t="s">
        <v>1826</v>
      </c>
      <c r="J211" t="s">
        <v>6</v>
      </c>
      <c r="K211" t="s">
        <v>1827</v>
      </c>
      <c r="L211">
        <v>5</v>
      </c>
      <c r="M211">
        <v>3</v>
      </c>
      <c r="N211">
        <v>60</v>
      </c>
      <c r="O211">
        <v>30</v>
      </c>
      <c r="P211">
        <v>1</v>
      </c>
      <c r="Q211" s="3">
        <v>44260</v>
      </c>
      <c r="R211" t="s">
        <v>1814</v>
      </c>
      <c r="S211">
        <v>60</v>
      </c>
      <c r="T211" t="s">
        <v>172</v>
      </c>
      <c r="U211" t="s">
        <v>1828</v>
      </c>
      <c r="V211" t="s">
        <v>5</v>
      </c>
      <c r="W211" t="s">
        <v>1829</v>
      </c>
      <c r="X211" t="s">
        <v>1830</v>
      </c>
      <c r="Y211" t="s">
        <v>6</v>
      </c>
      <c r="Z211" t="s">
        <v>13088</v>
      </c>
    </row>
    <row r="212" spans="1:26" x14ac:dyDescent="0.25">
      <c r="A212" t="s">
        <v>440</v>
      </c>
      <c r="B212">
        <v>380</v>
      </c>
      <c r="C212" t="s">
        <v>2047</v>
      </c>
      <c r="D212" t="s">
        <v>1825</v>
      </c>
      <c r="E212" t="s">
        <v>117</v>
      </c>
      <c r="F212" s="2">
        <v>30178</v>
      </c>
      <c r="G212" t="s">
        <v>1826</v>
      </c>
      <c r="J212" t="s">
        <v>6</v>
      </c>
      <c r="K212" t="s">
        <v>1827</v>
      </c>
      <c r="L212">
        <v>5</v>
      </c>
      <c r="M212">
        <v>3</v>
      </c>
      <c r="N212">
        <v>60</v>
      </c>
      <c r="O212">
        <v>30</v>
      </c>
      <c r="P212">
        <v>1</v>
      </c>
      <c r="Q212" s="3">
        <v>44260</v>
      </c>
      <c r="R212" t="s">
        <v>1814</v>
      </c>
      <c r="S212">
        <v>60</v>
      </c>
      <c r="T212" t="s">
        <v>172</v>
      </c>
      <c r="U212" t="s">
        <v>1828</v>
      </c>
      <c r="V212" t="s">
        <v>5</v>
      </c>
      <c r="W212" t="s">
        <v>1829</v>
      </c>
      <c r="X212" t="s">
        <v>1830</v>
      </c>
      <c r="Y212" t="s">
        <v>6</v>
      </c>
      <c r="Z212" t="s">
        <v>13089</v>
      </c>
    </row>
    <row r="213" spans="1:26" x14ac:dyDescent="0.25">
      <c r="A213" t="s">
        <v>440</v>
      </c>
      <c r="B213">
        <v>380</v>
      </c>
      <c r="C213" t="s">
        <v>2048</v>
      </c>
      <c r="D213" t="s">
        <v>1825</v>
      </c>
      <c r="E213" t="s">
        <v>115</v>
      </c>
      <c r="F213" s="2">
        <v>40560</v>
      </c>
      <c r="G213" t="s">
        <v>1826</v>
      </c>
      <c r="J213" t="s">
        <v>6</v>
      </c>
      <c r="K213" t="s">
        <v>1827</v>
      </c>
      <c r="L213">
        <v>5</v>
      </c>
      <c r="M213">
        <v>3</v>
      </c>
      <c r="N213">
        <v>60</v>
      </c>
      <c r="O213">
        <v>30</v>
      </c>
      <c r="P213">
        <v>1</v>
      </c>
      <c r="Q213" s="3">
        <v>44260</v>
      </c>
      <c r="R213" t="s">
        <v>1814</v>
      </c>
      <c r="S213">
        <v>60</v>
      </c>
      <c r="T213" t="s">
        <v>142</v>
      </c>
      <c r="U213" t="s">
        <v>1828</v>
      </c>
      <c r="V213" t="s">
        <v>5</v>
      </c>
      <c r="W213" t="s">
        <v>1829</v>
      </c>
      <c r="X213" t="s">
        <v>1830</v>
      </c>
      <c r="Y213" t="s">
        <v>6</v>
      </c>
      <c r="Z213" t="s">
        <v>13090</v>
      </c>
    </row>
    <row r="214" spans="1:26" x14ac:dyDescent="0.25">
      <c r="A214" t="s">
        <v>440</v>
      </c>
      <c r="B214">
        <v>380</v>
      </c>
      <c r="C214" t="s">
        <v>2049</v>
      </c>
      <c r="D214" t="s">
        <v>1825</v>
      </c>
      <c r="E214" t="s">
        <v>115</v>
      </c>
      <c r="F214" s="2">
        <v>657310</v>
      </c>
      <c r="G214" t="s">
        <v>1826</v>
      </c>
      <c r="J214" t="s">
        <v>6</v>
      </c>
      <c r="K214" t="s">
        <v>1827</v>
      </c>
      <c r="L214">
        <v>5</v>
      </c>
      <c r="M214">
        <v>3</v>
      </c>
      <c r="N214">
        <v>60</v>
      </c>
      <c r="O214">
        <v>30</v>
      </c>
      <c r="P214">
        <v>1</v>
      </c>
      <c r="Q214" s="3">
        <v>44260</v>
      </c>
      <c r="R214" t="s">
        <v>1814</v>
      </c>
      <c r="S214">
        <v>60</v>
      </c>
      <c r="T214" t="s">
        <v>142</v>
      </c>
      <c r="U214" t="s">
        <v>1828</v>
      </c>
      <c r="V214" t="s">
        <v>5</v>
      </c>
      <c r="W214" t="s">
        <v>1829</v>
      </c>
      <c r="X214" t="s">
        <v>1830</v>
      </c>
      <c r="Y214" t="s">
        <v>6</v>
      </c>
      <c r="Z214" t="s">
        <v>13091</v>
      </c>
    </row>
    <row r="215" spans="1:26" x14ac:dyDescent="0.25">
      <c r="A215" t="s">
        <v>440</v>
      </c>
      <c r="B215">
        <v>380</v>
      </c>
      <c r="C215" t="s">
        <v>2050</v>
      </c>
      <c r="D215" t="s">
        <v>1825</v>
      </c>
      <c r="E215" t="s">
        <v>107</v>
      </c>
      <c r="F215" s="2">
        <v>4140040.89</v>
      </c>
      <c r="G215" t="s">
        <v>1826</v>
      </c>
      <c r="J215" t="s">
        <v>6</v>
      </c>
      <c r="K215" t="s">
        <v>1827</v>
      </c>
      <c r="L215">
        <v>5</v>
      </c>
      <c r="M215">
        <v>3</v>
      </c>
      <c r="N215">
        <v>60</v>
      </c>
      <c r="O215">
        <v>30</v>
      </c>
      <c r="P215">
        <v>1</v>
      </c>
      <c r="Q215" s="3">
        <v>44260</v>
      </c>
      <c r="R215" t="s">
        <v>1814</v>
      </c>
      <c r="S215">
        <v>60</v>
      </c>
      <c r="T215" t="s">
        <v>141</v>
      </c>
      <c r="U215" t="s">
        <v>1828</v>
      </c>
      <c r="V215" t="s">
        <v>5</v>
      </c>
      <c r="W215" t="s">
        <v>1829</v>
      </c>
      <c r="X215" t="s">
        <v>1830</v>
      </c>
      <c r="Y215" t="s">
        <v>6</v>
      </c>
      <c r="Z215" t="s">
        <v>13092</v>
      </c>
    </row>
    <row r="216" spans="1:26" x14ac:dyDescent="0.25">
      <c r="A216" t="s">
        <v>440</v>
      </c>
      <c r="B216">
        <v>380</v>
      </c>
      <c r="C216" t="s">
        <v>2051</v>
      </c>
      <c r="D216" t="s">
        <v>1825</v>
      </c>
      <c r="E216" t="s">
        <v>107</v>
      </c>
      <c r="F216" s="2">
        <v>2697713.16</v>
      </c>
      <c r="G216" t="s">
        <v>1826</v>
      </c>
      <c r="J216" t="s">
        <v>6</v>
      </c>
      <c r="K216" t="s">
        <v>1827</v>
      </c>
      <c r="L216">
        <v>5</v>
      </c>
      <c r="M216">
        <v>3</v>
      </c>
      <c r="N216">
        <v>60</v>
      </c>
      <c r="O216">
        <v>30</v>
      </c>
      <c r="P216">
        <v>1</v>
      </c>
      <c r="Q216" s="3">
        <v>44260</v>
      </c>
      <c r="R216" t="s">
        <v>1814</v>
      </c>
      <c r="S216">
        <v>60</v>
      </c>
      <c r="T216" t="s">
        <v>141</v>
      </c>
      <c r="U216" t="s">
        <v>1828</v>
      </c>
      <c r="V216" t="s">
        <v>5</v>
      </c>
      <c r="W216" t="s">
        <v>1829</v>
      </c>
      <c r="X216" t="s">
        <v>1830</v>
      </c>
      <c r="Y216" t="s">
        <v>6</v>
      </c>
      <c r="Z216" t="s">
        <v>13093</v>
      </c>
    </row>
    <row r="217" spans="1:26" x14ac:dyDescent="0.25">
      <c r="A217" t="s">
        <v>440</v>
      </c>
      <c r="B217">
        <v>380</v>
      </c>
      <c r="C217" t="s">
        <v>2052</v>
      </c>
      <c r="D217" t="s">
        <v>1825</v>
      </c>
      <c r="E217" t="s">
        <v>103</v>
      </c>
      <c r="F217" s="2">
        <v>2580957.15</v>
      </c>
      <c r="G217" t="s">
        <v>1826</v>
      </c>
      <c r="J217" t="s">
        <v>6</v>
      </c>
      <c r="K217" t="s">
        <v>1827</v>
      </c>
      <c r="L217">
        <v>5</v>
      </c>
      <c r="M217">
        <v>3</v>
      </c>
      <c r="N217">
        <v>60</v>
      </c>
      <c r="O217">
        <v>30</v>
      </c>
      <c r="P217">
        <v>1</v>
      </c>
      <c r="Q217" s="3">
        <v>44260</v>
      </c>
      <c r="R217" t="s">
        <v>1814</v>
      </c>
      <c r="S217">
        <v>60</v>
      </c>
      <c r="T217" t="s">
        <v>164</v>
      </c>
      <c r="U217" t="s">
        <v>1828</v>
      </c>
      <c r="V217" t="s">
        <v>5</v>
      </c>
      <c r="W217" t="s">
        <v>1829</v>
      </c>
      <c r="X217" t="s">
        <v>1830</v>
      </c>
      <c r="Y217" t="s">
        <v>6</v>
      </c>
      <c r="Z217" t="s">
        <v>13094</v>
      </c>
    </row>
    <row r="218" spans="1:26" x14ac:dyDescent="0.25">
      <c r="A218" t="s">
        <v>440</v>
      </c>
      <c r="B218">
        <v>380</v>
      </c>
      <c r="C218" t="s">
        <v>2053</v>
      </c>
      <c r="D218" t="s">
        <v>1825</v>
      </c>
      <c r="E218" t="s">
        <v>107</v>
      </c>
      <c r="F218" s="2">
        <v>936109</v>
      </c>
      <c r="G218" t="s">
        <v>1826</v>
      </c>
      <c r="J218" t="s">
        <v>6</v>
      </c>
      <c r="K218" t="s">
        <v>1827</v>
      </c>
      <c r="L218">
        <v>5</v>
      </c>
      <c r="M218">
        <v>3</v>
      </c>
      <c r="N218">
        <v>60</v>
      </c>
      <c r="O218">
        <v>30</v>
      </c>
      <c r="P218">
        <v>1</v>
      </c>
      <c r="Q218" s="3">
        <v>44260</v>
      </c>
      <c r="R218" t="s">
        <v>1814</v>
      </c>
      <c r="S218">
        <v>60</v>
      </c>
      <c r="T218" t="s">
        <v>141</v>
      </c>
      <c r="U218" t="s">
        <v>1828</v>
      </c>
      <c r="V218" t="s">
        <v>5</v>
      </c>
      <c r="W218" t="s">
        <v>1829</v>
      </c>
      <c r="X218" t="s">
        <v>1830</v>
      </c>
      <c r="Y218" t="s">
        <v>6</v>
      </c>
      <c r="Z218" t="s">
        <v>13095</v>
      </c>
    </row>
    <row r="219" spans="1:26" x14ac:dyDescent="0.25">
      <c r="A219" t="s">
        <v>440</v>
      </c>
      <c r="B219">
        <v>380</v>
      </c>
      <c r="C219" t="s">
        <v>2054</v>
      </c>
      <c r="D219" t="s">
        <v>1825</v>
      </c>
      <c r="E219" t="s">
        <v>105</v>
      </c>
      <c r="F219" s="2">
        <v>54480</v>
      </c>
      <c r="G219" t="s">
        <v>1826</v>
      </c>
      <c r="J219" t="s">
        <v>6</v>
      </c>
      <c r="K219" t="s">
        <v>1827</v>
      </c>
      <c r="L219">
        <v>5</v>
      </c>
      <c r="M219">
        <v>3</v>
      </c>
      <c r="N219">
        <v>60</v>
      </c>
      <c r="O219">
        <v>30</v>
      </c>
      <c r="P219">
        <v>1</v>
      </c>
      <c r="Q219" s="3">
        <v>44260</v>
      </c>
      <c r="R219" t="s">
        <v>1814</v>
      </c>
      <c r="S219">
        <v>60</v>
      </c>
      <c r="T219" t="s">
        <v>143</v>
      </c>
      <c r="U219" t="s">
        <v>1828</v>
      </c>
      <c r="V219" t="s">
        <v>5</v>
      </c>
      <c r="W219" t="s">
        <v>1829</v>
      </c>
      <c r="X219" t="s">
        <v>1830</v>
      </c>
      <c r="Y219" t="s">
        <v>6</v>
      </c>
      <c r="Z219" t="s">
        <v>13096</v>
      </c>
    </row>
    <row r="220" spans="1:26" x14ac:dyDescent="0.25">
      <c r="A220" t="s">
        <v>440</v>
      </c>
      <c r="B220">
        <v>380</v>
      </c>
      <c r="C220" t="s">
        <v>2055</v>
      </c>
      <c r="D220" t="s">
        <v>1825</v>
      </c>
      <c r="E220" t="s">
        <v>101</v>
      </c>
      <c r="F220" s="2">
        <v>406187</v>
      </c>
      <c r="G220" t="s">
        <v>1826</v>
      </c>
      <c r="J220" t="s">
        <v>6</v>
      </c>
      <c r="K220" t="s">
        <v>1827</v>
      </c>
      <c r="L220">
        <v>5</v>
      </c>
      <c r="M220">
        <v>3</v>
      </c>
      <c r="N220">
        <v>60</v>
      </c>
      <c r="O220">
        <v>30</v>
      </c>
      <c r="P220">
        <v>1</v>
      </c>
      <c r="Q220" s="3">
        <v>44260</v>
      </c>
      <c r="R220" t="s">
        <v>1814</v>
      </c>
      <c r="S220">
        <v>60</v>
      </c>
      <c r="T220" t="s">
        <v>137</v>
      </c>
      <c r="U220" t="s">
        <v>1828</v>
      </c>
      <c r="V220" t="s">
        <v>5</v>
      </c>
      <c r="W220" t="s">
        <v>1829</v>
      </c>
      <c r="X220" t="s">
        <v>1830</v>
      </c>
      <c r="Y220" t="s">
        <v>6</v>
      </c>
      <c r="Z220" t="s">
        <v>13097</v>
      </c>
    </row>
    <row r="221" spans="1:26" x14ac:dyDescent="0.25">
      <c r="A221" t="s">
        <v>440</v>
      </c>
      <c r="B221">
        <v>380</v>
      </c>
      <c r="C221" t="s">
        <v>2056</v>
      </c>
      <c r="D221" t="s">
        <v>1825</v>
      </c>
      <c r="E221" t="s">
        <v>101</v>
      </c>
      <c r="F221" s="2">
        <v>397452.1</v>
      </c>
      <c r="G221" t="s">
        <v>1826</v>
      </c>
      <c r="J221" t="s">
        <v>6</v>
      </c>
      <c r="K221" t="s">
        <v>1827</v>
      </c>
      <c r="L221">
        <v>5</v>
      </c>
      <c r="M221">
        <v>3</v>
      </c>
      <c r="N221">
        <v>60</v>
      </c>
      <c r="O221">
        <v>30</v>
      </c>
      <c r="P221">
        <v>1</v>
      </c>
      <c r="Q221" s="3">
        <v>44260</v>
      </c>
      <c r="R221" t="s">
        <v>1814</v>
      </c>
      <c r="S221">
        <v>60</v>
      </c>
      <c r="T221" t="s">
        <v>137</v>
      </c>
      <c r="U221" t="s">
        <v>1828</v>
      </c>
      <c r="V221" t="s">
        <v>5</v>
      </c>
      <c r="W221" t="s">
        <v>1829</v>
      </c>
      <c r="X221" t="s">
        <v>1830</v>
      </c>
      <c r="Y221" t="s">
        <v>6</v>
      </c>
      <c r="Z221" t="s">
        <v>13098</v>
      </c>
    </row>
    <row r="222" spans="1:26" x14ac:dyDescent="0.25">
      <c r="A222" t="s">
        <v>440</v>
      </c>
      <c r="B222">
        <v>380</v>
      </c>
      <c r="C222" t="s">
        <v>2057</v>
      </c>
      <c r="D222" t="s">
        <v>1825</v>
      </c>
      <c r="E222" t="s">
        <v>101</v>
      </c>
      <c r="F222" s="2">
        <v>937889.9</v>
      </c>
      <c r="G222" t="s">
        <v>1826</v>
      </c>
      <c r="J222" t="s">
        <v>6</v>
      </c>
      <c r="K222" t="s">
        <v>1827</v>
      </c>
      <c r="L222">
        <v>5</v>
      </c>
      <c r="M222">
        <v>3</v>
      </c>
      <c r="N222">
        <v>60</v>
      </c>
      <c r="O222">
        <v>30</v>
      </c>
      <c r="P222">
        <v>1</v>
      </c>
      <c r="Q222" s="3">
        <v>44260</v>
      </c>
      <c r="R222" t="s">
        <v>1814</v>
      </c>
      <c r="S222">
        <v>60</v>
      </c>
      <c r="T222" t="s">
        <v>137</v>
      </c>
      <c r="U222" t="s">
        <v>1828</v>
      </c>
      <c r="V222" t="s">
        <v>5</v>
      </c>
      <c r="W222" t="s">
        <v>1829</v>
      </c>
      <c r="X222" t="s">
        <v>1830</v>
      </c>
      <c r="Y222" t="s">
        <v>6</v>
      </c>
      <c r="Z222" t="s">
        <v>13099</v>
      </c>
    </row>
    <row r="223" spans="1:26" x14ac:dyDescent="0.25">
      <c r="A223" t="s">
        <v>440</v>
      </c>
      <c r="B223">
        <v>380</v>
      </c>
      <c r="C223" t="s">
        <v>2058</v>
      </c>
      <c r="D223" t="s">
        <v>1825</v>
      </c>
      <c r="E223" t="s">
        <v>386</v>
      </c>
      <c r="F223" s="2">
        <v>1137416</v>
      </c>
      <c r="G223" t="s">
        <v>1826</v>
      </c>
      <c r="J223" t="s">
        <v>6</v>
      </c>
      <c r="K223" t="s">
        <v>1827</v>
      </c>
      <c r="L223">
        <v>5</v>
      </c>
      <c r="M223">
        <v>3</v>
      </c>
      <c r="N223">
        <v>60</v>
      </c>
      <c r="O223">
        <v>30</v>
      </c>
      <c r="P223">
        <v>1</v>
      </c>
      <c r="Q223" s="3">
        <v>44260</v>
      </c>
      <c r="R223" t="s">
        <v>1814</v>
      </c>
      <c r="S223">
        <v>60</v>
      </c>
      <c r="T223" t="s">
        <v>120</v>
      </c>
      <c r="U223" t="s">
        <v>1828</v>
      </c>
      <c r="V223" t="s">
        <v>5</v>
      </c>
      <c r="W223" t="s">
        <v>1829</v>
      </c>
      <c r="X223" t="s">
        <v>1830</v>
      </c>
      <c r="Y223" t="s">
        <v>6</v>
      </c>
      <c r="Z223" t="s">
        <v>13100</v>
      </c>
    </row>
    <row r="224" spans="1:26" x14ac:dyDescent="0.25">
      <c r="A224" t="s">
        <v>440</v>
      </c>
      <c r="B224">
        <v>380</v>
      </c>
      <c r="C224" t="s">
        <v>2059</v>
      </c>
      <c r="D224" t="s">
        <v>1825</v>
      </c>
      <c r="E224" t="s">
        <v>91</v>
      </c>
      <c r="F224" s="2">
        <v>669469.27</v>
      </c>
      <c r="G224" t="s">
        <v>1826</v>
      </c>
      <c r="J224" t="s">
        <v>6</v>
      </c>
      <c r="K224" t="s">
        <v>1827</v>
      </c>
      <c r="L224">
        <v>5</v>
      </c>
      <c r="M224">
        <v>3</v>
      </c>
      <c r="N224">
        <v>60</v>
      </c>
      <c r="O224">
        <v>30</v>
      </c>
      <c r="P224">
        <v>1</v>
      </c>
      <c r="Q224" s="3">
        <v>44260</v>
      </c>
      <c r="R224" t="s">
        <v>1814</v>
      </c>
      <c r="S224">
        <v>60</v>
      </c>
      <c r="T224" t="s">
        <v>401</v>
      </c>
      <c r="U224" t="s">
        <v>1828</v>
      </c>
      <c r="V224" t="s">
        <v>5</v>
      </c>
      <c r="W224" t="s">
        <v>1829</v>
      </c>
      <c r="X224" t="s">
        <v>1830</v>
      </c>
      <c r="Y224" t="s">
        <v>6</v>
      </c>
      <c r="Z224" t="s">
        <v>13101</v>
      </c>
    </row>
    <row r="225" spans="1:26" x14ac:dyDescent="0.25">
      <c r="A225" t="s">
        <v>440</v>
      </c>
      <c r="B225">
        <v>380</v>
      </c>
      <c r="C225" t="s">
        <v>2060</v>
      </c>
      <c r="D225" t="s">
        <v>1825</v>
      </c>
      <c r="E225" t="s">
        <v>89</v>
      </c>
      <c r="F225" s="2">
        <v>1592175.49</v>
      </c>
      <c r="G225" t="s">
        <v>1826</v>
      </c>
      <c r="J225" t="s">
        <v>6</v>
      </c>
      <c r="K225" t="s">
        <v>1827</v>
      </c>
      <c r="L225">
        <v>5</v>
      </c>
      <c r="M225">
        <v>3</v>
      </c>
      <c r="N225">
        <v>60</v>
      </c>
      <c r="O225">
        <v>30</v>
      </c>
      <c r="P225">
        <v>1</v>
      </c>
      <c r="Q225" s="3">
        <v>44260</v>
      </c>
      <c r="R225" t="s">
        <v>1814</v>
      </c>
      <c r="S225">
        <v>60</v>
      </c>
      <c r="T225" t="s">
        <v>417</v>
      </c>
      <c r="U225" t="s">
        <v>1828</v>
      </c>
      <c r="V225" t="s">
        <v>5</v>
      </c>
      <c r="W225" t="s">
        <v>1829</v>
      </c>
      <c r="X225" t="s">
        <v>1830</v>
      </c>
      <c r="Y225" t="s">
        <v>6</v>
      </c>
      <c r="Z225" t="s">
        <v>13102</v>
      </c>
    </row>
    <row r="226" spans="1:26" x14ac:dyDescent="0.25">
      <c r="A226" t="s">
        <v>440</v>
      </c>
      <c r="B226">
        <v>380</v>
      </c>
      <c r="C226" t="s">
        <v>2061</v>
      </c>
      <c r="D226" t="s">
        <v>1825</v>
      </c>
      <c r="E226" t="s">
        <v>85</v>
      </c>
      <c r="F226" s="2">
        <v>623147</v>
      </c>
      <c r="G226" t="s">
        <v>1826</v>
      </c>
      <c r="J226" t="s">
        <v>6</v>
      </c>
      <c r="K226" t="s">
        <v>1827</v>
      </c>
      <c r="L226">
        <v>5</v>
      </c>
      <c r="M226">
        <v>3</v>
      </c>
      <c r="N226">
        <v>60</v>
      </c>
      <c r="O226">
        <v>30</v>
      </c>
      <c r="P226">
        <v>1</v>
      </c>
      <c r="Q226" s="3">
        <v>44260</v>
      </c>
      <c r="R226" t="s">
        <v>1814</v>
      </c>
      <c r="S226">
        <v>60</v>
      </c>
      <c r="T226" t="s">
        <v>127</v>
      </c>
      <c r="U226" t="s">
        <v>1828</v>
      </c>
      <c r="V226" t="s">
        <v>5</v>
      </c>
      <c r="W226" t="s">
        <v>1829</v>
      </c>
      <c r="X226" t="s">
        <v>1830</v>
      </c>
      <c r="Y226" t="s">
        <v>6</v>
      </c>
      <c r="Z226" t="s">
        <v>13103</v>
      </c>
    </row>
    <row r="227" spans="1:26" x14ac:dyDescent="0.25">
      <c r="A227" t="s">
        <v>440</v>
      </c>
      <c r="B227">
        <v>380</v>
      </c>
      <c r="C227" t="s">
        <v>2062</v>
      </c>
      <c r="D227" t="s">
        <v>1825</v>
      </c>
      <c r="E227" t="s">
        <v>85</v>
      </c>
      <c r="F227" s="2">
        <v>795799</v>
      </c>
      <c r="G227" t="s">
        <v>1826</v>
      </c>
      <c r="J227" t="s">
        <v>6</v>
      </c>
      <c r="K227" t="s">
        <v>1827</v>
      </c>
      <c r="L227">
        <v>5</v>
      </c>
      <c r="M227">
        <v>3</v>
      </c>
      <c r="N227">
        <v>60</v>
      </c>
      <c r="O227">
        <v>30</v>
      </c>
      <c r="P227">
        <v>1</v>
      </c>
      <c r="Q227" s="3">
        <v>44260</v>
      </c>
      <c r="R227" t="s">
        <v>1814</v>
      </c>
      <c r="S227">
        <v>60</v>
      </c>
      <c r="T227" t="s">
        <v>127</v>
      </c>
      <c r="U227" t="s">
        <v>1828</v>
      </c>
      <c r="V227" t="s">
        <v>5</v>
      </c>
      <c r="W227" t="s">
        <v>1829</v>
      </c>
      <c r="X227" t="s">
        <v>1830</v>
      </c>
      <c r="Y227" t="s">
        <v>6</v>
      </c>
      <c r="Z227" t="s">
        <v>13104</v>
      </c>
    </row>
    <row r="228" spans="1:26" x14ac:dyDescent="0.25">
      <c r="A228" t="s">
        <v>440</v>
      </c>
      <c r="B228">
        <v>380</v>
      </c>
      <c r="C228" t="s">
        <v>2063</v>
      </c>
      <c r="D228" t="s">
        <v>1825</v>
      </c>
      <c r="E228" t="s">
        <v>85</v>
      </c>
      <c r="F228" s="2">
        <v>6551296.9299999997</v>
      </c>
      <c r="G228" t="s">
        <v>1826</v>
      </c>
      <c r="J228" t="s">
        <v>6</v>
      </c>
      <c r="K228" t="s">
        <v>1827</v>
      </c>
      <c r="L228">
        <v>5</v>
      </c>
      <c r="M228">
        <v>3</v>
      </c>
      <c r="N228">
        <v>60</v>
      </c>
      <c r="O228">
        <v>30</v>
      </c>
      <c r="P228">
        <v>1</v>
      </c>
      <c r="Q228" s="3">
        <v>44260</v>
      </c>
      <c r="R228" t="s">
        <v>1814</v>
      </c>
      <c r="S228">
        <v>60</v>
      </c>
      <c r="T228" t="s">
        <v>127</v>
      </c>
      <c r="U228" t="s">
        <v>1828</v>
      </c>
      <c r="V228" t="s">
        <v>5</v>
      </c>
      <c r="W228" t="s">
        <v>1829</v>
      </c>
      <c r="X228" t="s">
        <v>1830</v>
      </c>
      <c r="Y228" t="s">
        <v>6</v>
      </c>
      <c r="Z228" t="s">
        <v>13105</v>
      </c>
    </row>
    <row r="229" spans="1:26" x14ac:dyDescent="0.25">
      <c r="A229" t="s">
        <v>440</v>
      </c>
      <c r="B229">
        <v>380</v>
      </c>
      <c r="C229" t="s">
        <v>2064</v>
      </c>
      <c r="D229" t="s">
        <v>1825</v>
      </c>
      <c r="E229" t="s">
        <v>384</v>
      </c>
      <c r="F229" s="2">
        <v>340979</v>
      </c>
      <c r="G229" t="s">
        <v>1826</v>
      </c>
      <c r="J229" t="s">
        <v>6</v>
      </c>
      <c r="K229" t="s">
        <v>1827</v>
      </c>
      <c r="L229">
        <v>5</v>
      </c>
      <c r="M229">
        <v>3</v>
      </c>
      <c r="N229">
        <v>60</v>
      </c>
      <c r="O229">
        <v>30</v>
      </c>
      <c r="P229">
        <v>1</v>
      </c>
      <c r="Q229" s="3">
        <v>44260</v>
      </c>
      <c r="R229" t="s">
        <v>1814</v>
      </c>
      <c r="S229">
        <v>60</v>
      </c>
      <c r="T229" t="s">
        <v>83</v>
      </c>
      <c r="U229" t="s">
        <v>1828</v>
      </c>
      <c r="V229" t="s">
        <v>5</v>
      </c>
      <c r="W229" t="s">
        <v>1829</v>
      </c>
      <c r="X229" t="s">
        <v>1830</v>
      </c>
      <c r="Y229" t="s">
        <v>6</v>
      </c>
      <c r="Z229" t="s">
        <v>13106</v>
      </c>
    </row>
    <row r="230" spans="1:26" x14ac:dyDescent="0.25">
      <c r="A230" t="s">
        <v>440</v>
      </c>
      <c r="B230">
        <v>380</v>
      </c>
      <c r="C230" t="s">
        <v>2065</v>
      </c>
      <c r="D230" t="s">
        <v>1825</v>
      </c>
      <c r="E230" t="s">
        <v>416</v>
      </c>
      <c r="F230" s="2">
        <v>1241983</v>
      </c>
      <c r="G230" t="s">
        <v>1826</v>
      </c>
      <c r="J230" t="s">
        <v>6</v>
      </c>
      <c r="K230" t="s">
        <v>1827</v>
      </c>
      <c r="L230">
        <v>5</v>
      </c>
      <c r="M230">
        <v>3</v>
      </c>
      <c r="N230">
        <v>60</v>
      </c>
      <c r="O230">
        <v>30</v>
      </c>
      <c r="P230">
        <v>1</v>
      </c>
      <c r="Q230" s="3">
        <v>44260</v>
      </c>
      <c r="R230" t="s">
        <v>1814</v>
      </c>
      <c r="S230">
        <v>60</v>
      </c>
      <c r="T230" t="s">
        <v>118</v>
      </c>
      <c r="U230" t="s">
        <v>1828</v>
      </c>
      <c r="V230" t="s">
        <v>5</v>
      </c>
      <c r="W230" t="s">
        <v>1829</v>
      </c>
      <c r="X230" t="s">
        <v>1830</v>
      </c>
      <c r="Y230" t="s">
        <v>6</v>
      </c>
      <c r="Z230" t="s">
        <v>13107</v>
      </c>
    </row>
    <row r="231" spans="1:26" x14ac:dyDescent="0.25">
      <c r="A231" t="s">
        <v>440</v>
      </c>
      <c r="B231">
        <v>380</v>
      </c>
      <c r="C231" t="s">
        <v>2066</v>
      </c>
      <c r="D231" t="s">
        <v>1825</v>
      </c>
      <c r="E231" t="s">
        <v>65</v>
      </c>
      <c r="F231" s="2">
        <v>121759.85</v>
      </c>
      <c r="G231" t="s">
        <v>1826</v>
      </c>
      <c r="J231" t="s">
        <v>6</v>
      </c>
      <c r="K231" t="s">
        <v>1827</v>
      </c>
      <c r="L231">
        <v>5</v>
      </c>
      <c r="M231">
        <v>3</v>
      </c>
      <c r="N231">
        <v>60</v>
      </c>
      <c r="O231">
        <v>30</v>
      </c>
      <c r="P231">
        <v>1</v>
      </c>
      <c r="Q231" s="3">
        <v>44260</v>
      </c>
      <c r="R231" t="s">
        <v>1814</v>
      </c>
      <c r="S231">
        <v>60</v>
      </c>
      <c r="T231" t="s">
        <v>121</v>
      </c>
      <c r="U231" t="s">
        <v>1828</v>
      </c>
      <c r="V231" t="s">
        <v>5</v>
      </c>
      <c r="W231" t="s">
        <v>1829</v>
      </c>
      <c r="X231" t="s">
        <v>1830</v>
      </c>
      <c r="Y231" t="s">
        <v>6</v>
      </c>
      <c r="Z231" t="s">
        <v>13108</v>
      </c>
    </row>
    <row r="232" spans="1:26" x14ac:dyDescent="0.25">
      <c r="A232" t="s">
        <v>440</v>
      </c>
      <c r="B232">
        <v>380</v>
      </c>
      <c r="C232" t="s">
        <v>2067</v>
      </c>
      <c r="D232" t="s">
        <v>1825</v>
      </c>
      <c r="E232" t="s">
        <v>72</v>
      </c>
      <c r="F232" s="2">
        <v>483061.86</v>
      </c>
      <c r="G232" t="s">
        <v>1826</v>
      </c>
      <c r="J232" t="s">
        <v>6</v>
      </c>
      <c r="K232" t="s">
        <v>1827</v>
      </c>
      <c r="L232">
        <v>5</v>
      </c>
      <c r="M232">
        <v>3</v>
      </c>
      <c r="N232">
        <v>60</v>
      </c>
      <c r="O232">
        <v>30</v>
      </c>
      <c r="P232">
        <v>1</v>
      </c>
      <c r="Q232" s="3">
        <v>44260</v>
      </c>
      <c r="R232" t="s">
        <v>1814</v>
      </c>
      <c r="S232">
        <v>60</v>
      </c>
      <c r="T232" t="s">
        <v>115</v>
      </c>
      <c r="U232" t="s">
        <v>1828</v>
      </c>
      <c r="V232" t="s">
        <v>5</v>
      </c>
      <c r="W232" t="s">
        <v>1829</v>
      </c>
      <c r="X232" t="s">
        <v>1830</v>
      </c>
      <c r="Y232" t="s">
        <v>6</v>
      </c>
      <c r="Z232" t="s">
        <v>13109</v>
      </c>
    </row>
    <row r="233" spans="1:26" x14ac:dyDescent="0.25">
      <c r="A233" t="s">
        <v>440</v>
      </c>
      <c r="B233">
        <v>380</v>
      </c>
      <c r="C233" t="s">
        <v>2068</v>
      </c>
      <c r="D233" t="s">
        <v>1825</v>
      </c>
      <c r="E233" t="s">
        <v>70</v>
      </c>
      <c r="F233" s="2">
        <v>325871.27</v>
      </c>
      <c r="G233" t="s">
        <v>1826</v>
      </c>
      <c r="J233" t="s">
        <v>6</v>
      </c>
      <c r="K233" t="s">
        <v>1827</v>
      </c>
      <c r="L233">
        <v>5</v>
      </c>
      <c r="M233">
        <v>3</v>
      </c>
      <c r="N233">
        <v>60</v>
      </c>
      <c r="O233">
        <v>30</v>
      </c>
      <c r="P233">
        <v>1</v>
      </c>
      <c r="Q233" s="3">
        <v>44260</v>
      </c>
      <c r="R233" t="s">
        <v>1814</v>
      </c>
      <c r="S233">
        <v>60</v>
      </c>
      <c r="T233" t="s">
        <v>913</v>
      </c>
      <c r="U233" t="s">
        <v>1828</v>
      </c>
      <c r="V233" t="s">
        <v>5</v>
      </c>
      <c r="W233" t="s">
        <v>1829</v>
      </c>
      <c r="X233" t="s">
        <v>1830</v>
      </c>
      <c r="Y233" t="s">
        <v>6</v>
      </c>
      <c r="Z233" t="s">
        <v>13110</v>
      </c>
    </row>
    <row r="234" spans="1:26" x14ac:dyDescent="0.25">
      <c r="A234" t="s">
        <v>440</v>
      </c>
      <c r="B234">
        <v>380</v>
      </c>
      <c r="C234" t="s">
        <v>2069</v>
      </c>
      <c r="D234" t="s">
        <v>1825</v>
      </c>
      <c r="E234" t="s">
        <v>374</v>
      </c>
      <c r="F234" s="2">
        <v>650572.68000000005</v>
      </c>
      <c r="G234" t="s">
        <v>1826</v>
      </c>
      <c r="J234" t="s">
        <v>6</v>
      </c>
      <c r="K234" t="s">
        <v>1827</v>
      </c>
      <c r="L234">
        <v>5</v>
      </c>
      <c r="M234">
        <v>3</v>
      </c>
      <c r="N234">
        <v>60</v>
      </c>
      <c r="O234">
        <v>30</v>
      </c>
      <c r="P234">
        <v>1</v>
      </c>
      <c r="Q234" s="3">
        <v>44260</v>
      </c>
      <c r="R234" t="s">
        <v>1814</v>
      </c>
      <c r="S234">
        <v>60</v>
      </c>
      <c r="T234" t="s">
        <v>426</v>
      </c>
      <c r="U234" t="s">
        <v>1828</v>
      </c>
      <c r="V234" t="s">
        <v>5</v>
      </c>
      <c r="W234" t="s">
        <v>1829</v>
      </c>
      <c r="X234" t="s">
        <v>1830</v>
      </c>
      <c r="Y234" t="s">
        <v>6</v>
      </c>
      <c r="Z234" t="s">
        <v>13111</v>
      </c>
    </row>
    <row r="235" spans="1:26" x14ac:dyDescent="0.25">
      <c r="A235" t="s">
        <v>440</v>
      </c>
      <c r="B235">
        <v>380</v>
      </c>
      <c r="C235" t="s">
        <v>2070</v>
      </c>
      <c r="D235" t="s">
        <v>1825</v>
      </c>
      <c r="E235" t="s">
        <v>78</v>
      </c>
      <c r="F235" s="2">
        <v>436018</v>
      </c>
      <c r="G235" t="s">
        <v>1826</v>
      </c>
      <c r="J235" t="s">
        <v>6</v>
      </c>
      <c r="K235" t="s">
        <v>1827</v>
      </c>
      <c r="L235">
        <v>5</v>
      </c>
      <c r="M235">
        <v>3</v>
      </c>
      <c r="N235">
        <v>60</v>
      </c>
      <c r="O235">
        <v>30</v>
      </c>
      <c r="P235">
        <v>1</v>
      </c>
      <c r="Q235" s="3">
        <v>44260</v>
      </c>
      <c r="R235" t="s">
        <v>1814</v>
      </c>
      <c r="S235">
        <v>60</v>
      </c>
      <c r="T235" t="s">
        <v>107</v>
      </c>
      <c r="U235" t="s">
        <v>1828</v>
      </c>
      <c r="V235" t="s">
        <v>5</v>
      </c>
      <c r="W235" t="s">
        <v>1829</v>
      </c>
      <c r="X235" t="s">
        <v>1830</v>
      </c>
      <c r="Y235" t="s">
        <v>6</v>
      </c>
      <c r="Z235" t="s">
        <v>13112</v>
      </c>
    </row>
    <row r="236" spans="1:26" x14ac:dyDescent="0.25">
      <c r="A236" t="s">
        <v>440</v>
      </c>
      <c r="B236">
        <v>380</v>
      </c>
      <c r="C236" t="s">
        <v>2071</v>
      </c>
      <c r="D236" t="s">
        <v>1825</v>
      </c>
      <c r="E236" t="s">
        <v>101</v>
      </c>
      <c r="F236" s="2">
        <v>543254.89</v>
      </c>
      <c r="G236" t="s">
        <v>1826</v>
      </c>
      <c r="J236" t="s">
        <v>6</v>
      </c>
      <c r="K236" t="s">
        <v>1827</v>
      </c>
      <c r="L236">
        <v>5</v>
      </c>
      <c r="M236">
        <v>3</v>
      </c>
      <c r="N236">
        <v>60</v>
      </c>
      <c r="O236">
        <v>30</v>
      </c>
      <c r="P236">
        <v>1</v>
      </c>
      <c r="Q236" s="3">
        <v>44260</v>
      </c>
      <c r="R236" t="s">
        <v>1814</v>
      </c>
      <c r="S236">
        <v>60</v>
      </c>
      <c r="T236" t="s">
        <v>137</v>
      </c>
      <c r="U236" t="s">
        <v>1828</v>
      </c>
      <c r="V236" t="s">
        <v>5</v>
      </c>
      <c r="W236" t="s">
        <v>1829</v>
      </c>
      <c r="X236" t="s">
        <v>1830</v>
      </c>
      <c r="Y236" t="s">
        <v>6</v>
      </c>
      <c r="Z236" t="s">
        <v>13113</v>
      </c>
    </row>
    <row r="237" spans="1:26" x14ac:dyDescent="0.25">
      <c r="A237" t="s">
        <v>440</v>
      </c>
      <c r="B237">
        <v>380</v>
      </c>
      <c r="C237" t="s">
        <v>2072</v>
      </c>
      <c r="D237" t="s">
        <v>1825</v>
      </c>
      <c r="E237" t="s">
        <v>51</v>
      </c>
      <c r="F237" s="2">
        <v>103960.07</v>
      </c>
      <c r="G237" t="s">
        <v>1826</v>
      </c>
      <c r="J237" t="s">
        <v>6</v>
      </c>
      <c r="K237" t="s">
        <v>1827</v>
      </c>
      <c r="L237">
        <v>5</v>
      </c>
      <c r="M237">
        <v>3</v>
      </c>
      <c r="N237">
        <v>60</v>
      </c>
      <c r="O237">
        <v>30</v>
      </c>
      <c r="P237">
        <v>1</v>
      </c>
      <c r="Q237" s="3">
        <v>44260</v>
      </c>
      <c r="R237" t="s">
        <v>1814</v>
      </c>
      <c r="S237">
        <v>60</v>
      </c>
      <c r="T237" t="s">
        <v>895</v>
      </c>
      <c r="U237" t="s">
        <v>1828</v>
      </c>
      <c r="V237" t="s">
        <v>5</v>
      </c>
      <c r="W237" t="s">
        <v>1829</v>
      </c>
      <c r="X237" t="s">
        <v>1830</v>
      </c>
      <c r="Y237" t="s">
        <v>6</v>
      </c>
      <c r="Z237" t="s">
        <v>13114</v>
      </c>
    </row>
    <row r="238" spans="1:26" x14ac:dyDescent="0.25">
      <c r="A238" t="s">
        <v>440</v>
      </c>
      <c r="B238">
        <v>380</v>
      </c>
      <c r="C238" t="s">
        <v>2073</v>
      </c>
      <c r="D238" t="s">
        <v>1825</v>
      </c>
      <c r="E238" t="s">
        <v>32</v>
      </c>
      <c r="F238" s="2">
        <v>1330382</v>
      </c>
      <c r="G238" t="s">
        <v>1826</v>
      </c>
      <c r="J238" t="s">
        <v>6</v>
      </c>
      <c r="K238" t="s">
        <v>1827</v>
      </c>
      <c r="L238">
        <v>5</v>
      </c>
      <c r="M238">
        <v>3</v>
      </c>
      <c r="N238">
        <v>60</v>
      </c>
      <c r="O238">
        <v>30</v>
      </c>
      <c r="P238">
        <v>1</v>
      </c>
      <c r="Q238" s="3">
        <v>44260</v>
      </c>
      <c r="R238" t="s">
        <v>1814</v>
      </c>
      <c r="S238">
        <v>60</v>
      </c>
      <c r="T238" t="s">
        <v>2074</v>
      </c>
      <c r="U238" t="s">
        <v>1828</v>
      </c>
      <c r="V238" t="s">
        <v>5</v>
      </c>
      <c r="W238" t="s">
        <v>1829</v>
      </c>
      <c r="X238" t="s">
        <v>1830</v>
      </c>
      <c r="Y238" t="s">
        <v>6</v>
      </c>
      <c r="Z238" t="s">
        <v>13115</v>
      </c>
    </row>
    <row r="239" spans="1:26" x14ac:dyDescent="0.25">
      <c r="A239" t="s">
        <v>440</v>
      </c>
      <c r="B239">
        <v>380</v>
      </c>
      <c r="C239" t="s">
        <v>2075</v>
      </c>
      <c r="D239" t="s">
        <v>1825</v>
      </c>
      <c r="E239" t="s">
        <v>25</v>
      </c>
      <c r="F239" s="2">
        <v>313587.18</v>
      </c>
      <c r="G239" t="s">
        <v>1826</v>
      </c>
      <c r="J239" t="s">
        <v>6</v>
      </c>
      <c r="K239" t="s">
        <v>1827</v>
      </c>
      <c r="L239">
        <v>5</v>
      </c>
      <c r="M239">
        <v>3</v>
      </c>
      <c r="N239">
        <v>60</v>
      </c>
      <c r="O239">
        <v>30</v>
      </c>
      <c r="P239">
        <v>1</v>
      </c>
      <c r="Q239" s="3">
        <v>44260</v>
      </c>
      <c r="R239" t="s">
        <v>1814</v>
      </c>
      <c r="S239">
        <v>60</v>
      </c>
      <c r="T239" t="s">
        <v>391</v>
      </c>
      <c r="U239" t="s">
        <v>1828</v>
      </c>
      <c r="V239" t="s">
        <v>5</v>
      </c>
      <c r="W239" t="s">
        <v>1829</v>
      </c>
      <c r="X239" t="s">
        <v>1830</v>
      </c>
      <c r="Y239" t="s">
        <v>6</v>
      </c>
      <c r="Z239" t="s">
        <v>13116</v>
      </c>
    </row>
    <row r="240" spans="1:26" x14ac:dyDescent="0.25">
      <c r="A240" t="s">
        <v>440</v>
      </c>
      <c r="B240">
        <v>380</v>
      </c>
      <c r="C240" t="s">
        <v>2076</v>
      </c>
      <c r="D240" t="s">
        <v>1825</v>
      </c>
      <c r="E240" t="s">
        <v>445</v>
      </c>
      <c r="F240" s="2">
        <v>1749544.3</v>
      </c>
      <c r="G240" t="s">
        <v>1826</v>
      </c>
      <c r="J240" t="s">
        <v>6</v>
      </c>
      <c r="K240" t="s">
        <v>1827</v>
      </c>
      <c r="L240">
        <v>5</v>
      </c>
      <c r="M240">
        <v>3</v>
      </c>
      <c r="N240">
        <v>60</v>
      </c>
      <c r="O240">
        <v>30</v>
      </c>
      <c r="P240">
        <v>1</v>
      </c>
      <c r="Q240" s="3">
        <v>44260</v>
      </c>
      <c r="R240" t="s">
        <v>1814</v>
      </c>
      <c r="S240">
        <v>60</v>
      </c>
      <c r="T240" t="s">
        <v>346</v>
      </c>
      <c r="U240" t="s">
        <v>1828</v>
      </c>
      <c r="V240" t="s">
        <v>5</v>
      </c>
      <c r="W240" t="s">
        <v>1829</v>
      </c>
      <c r="X240" t="s">
        <v>1830</v>
      </c>
      <c r="Y240" t="s">
        <v>6</v>
      </c>
      <c r="Z240" t="s">
        <v>13117</v>
      </c>
    </row>
    <row r="241" spans="1:26" x14ac:dyDescent="0.25">
      <c r="A241" t="s">
        <v>440</v>
      </c>
      <c r="B241">
        <v>380</v>
      </c>
      <c r="C241" t="s">
        <v>2077</v>
      </c>
      <c r="D241" t="s">
        <v>1825</v>
      </c>
      <c r="E241" t="s">
        <v>330</v>
      </c>
      <c r="F241" s="2">
        <v>75240.23</v>
      </c>
      <c r="G241" t="s">
        <v>1826</v>
      </c>
      <c r="J241" t="s">
        <v>6</v>
      </c>
      <c r="K241" t="s">
        <v>1827</v>
      </c>
      <c r="L241">
        <v>5</v>
      </c>
      <c r="M241">
        <v>3</v>
      </c>
      <c r="N241">
        <v>60</v>
      </c>
      <c r="O241">
        <v>30</v>
      </c>
      <c r="P241">
        <v>1</v>
      </c>
      <c r="Q241" s="3">
        <v>44260</v>
      </c>
      <c r="R241" t="s">
        <v>1814</v>
      </c>
      <c r="S241">
        <v>60</v>
      </c>
      <c r="T241" t="s">
        <v>2078</v>
      </c>
      <c r="U241" t="s">
        <v>1828</v>
      </c>
      <c r="V241" t="s">
        <v>5</v>
      </c>
      <c r="W241" t="s">
        <v>1829</v>
      </c>
      <c r="X241" t="s">
        <v>1830</v>
      </c>
      <c r="Y241" t="s">
        <v>6</v>
      </c>
      <c r="Z241" t="s">
        <v>13118</v>
      </c>
    </row>
    <row r="242" spans="1:26" x14ac:dyDescent="0.25">
      <c r="A242" t="s">
        <v>440</v>
      </c>
      <c r="B242">
        <v>380</v>
      </c>
      <c r="C242" t="s">
        <v>2079</v>
      </c>
      <c r="D242" t="s">
        <v>1825</v>
      </c>
      <c r="E242" t="s">
        <v>441</v>
      </c>
      <c r="F242" s="2">
        <v>288894</v>
      </c>
      <c r="G242" t="s">
        <v>1826</v>
      </c>
      <c r="J242" t="s">
        <v>6</v>
      </c>
      <c r="K242" t="s">
        <v>1827</v>
      </c>
      <c r="L242">
        <v>5</v>
      </c>
      <c r="M242">
        <v>3</v>
      </c>
      <c r="N242">
        <v>60</v>
      </c>
      <c r="O242">
        <v>30</v>
      </c>
      <c r="P242">
        <v>1</v>
      </c>
      <c r="Q242" s="3">
        <v>44260</v>
      </c>
      <c r="R242" t="s">
        <v>1814</v>
      </c>
      <c r="S242">
        <v>60</v>
      </c>
      <c r="T242" t="s">
        <v>420</v>
      </c>
      <c r="U242" t="s">
        <v>1828</v>
      </c>
      <c r="V242" t="s">
        <v>5</v>
      </c>
      <c r="W242" t="s">
        <v>1829</v>
      </c>
      <c r="X242" t="s">
        <v>1830</v>
      </c>
      <c r="Y242" t="s">
        <v>6</v>
      </c>
      <c r="Z242" t="s">
        <v>13119</v>
      </c>
    </row>
    <row r="243" spans="1:26" x14ac:dyDescent="0.25">
      <c r="A243" t="s">
        <v>428</v>
      </c>
      <c r="B243">
        <v>688</v>
      </c>
      <c r="C243" t="s">
        <v>2080</v>
      </c>
      <c r="D243" t="s">
        <v>1825</v>
      </c>
      <c r="E243" t="s">
        <v>11</v>
      </c>
      <c r="F243" s="2">
        <v>27230</v>
      </c>
      <c r="G243" t="s">
        <v>1826</v>
      </c>
      <c r="J243" t="s">
        <v>6</v>
      </c>
      <c r="K243" t="s">
        <v>1827</v>
      </c>
      <c r="L243">
        <v>5</v>
      </c>
      <c r="M243">
        <v>3</v>
      </c>
      <c r="N243">
        <v>60</v>
      </c>
      <c r="O243">
        <v>30</v>
      </c>
      <c r="P243">
        <v>1</v>
      </c>
      <c r="Q243" s="3">
        <v>44260</v>
      </c>
      <c r="R243" t="s">
        <v>1814</v>
      </c>
      <c r="S243">
        <v>60</v>
      </c>
      <c r="T243" t="s">
        <v>778</v>
      </c>
      <c r="U243" t="s">
        <v>1828</v>
      </c>
      <c r="V243" t="s">
        <v>5</v>
      </c>
      <c r="W243" t="s">
        <v>1829</v>
      </c>
      <c r="X243" t="s">
        <v>1830</v>
      </c>
      <c r="Y243" t="s">
        <v>6</v>
      </c>
      <c r="Z243" t="s">
        <v>13120</v>
      </c>
    </row>
    <row r="244" spans="1:26" x14ac:dyDescent="0.25">
      <c r="A244" t="s">
        <v>428</v>
      </c>
      <c r="B244">
        <v>688</v>
      </c>
      <c r="C244" t="s">
        <v>2081</v>
      </c>
      <c r="D244" t="s">
        <v>1825</v>
      </c>
      <c r="E244" t="s">
        <v>144</v>
      </c>
      <c r="F244" s="2">
        <v>93552.83</v>
      </c>
      <c r="G244" t="s">
        <v>1826</v>
      </c>
      <c r="J244" t="s">
        <v>6</v>
      </c>
      <c r="K244" t="s">
        <v>1827</v>
      </c>
      <c r="L244">
        <v>5</v>
      </c>
      <c r="M244">
        <v>3</v>
      </c>
      <c r="N244">
        <v>60</v>
      </c>
      <c r="O244">
        <v>30</v>
      </c>
      <c r="P244">
        <v>1</v>
      </c>
      <c r="Q244" s="3">
        <v>44260</v>
      </c>
      <c r="R244" t="s">
        <v>1814</v>
      </c>
      <c r="S244">
        <v>60</v>
      </c>
      <c r="T244" t="s">
        <v>2082</v>
      </c>
      <c r="U244" t="s">
        <v>1828</v>
      </c>
      <c r="V244" t="s">
        <v>5</v>
      </c>
      <c r="W244" t="s">
        <v>1829</v>
      </c>
      <c r="X244" t="s">
        <v>1830</v>
      </c>
      <c r="Y244" t="s">
        <v>6</v>
      </c>
      <c r="Z244" t="s">
        <v>13121</v>
      </c>
    </row>
    <row r="245" spans="1:26" x14ac:dyDescent="0.25">
      <c r="A245" t="s">
        <v>428</v>
      </c>
      <c r="B245">
        <v>688</v>
      </c>
      <c r="C245" t="s">
        <v>2083</v>
      </c>
      <c r="D245" t="s">
        <v>1825</v>
      </c>
      <c r="E245" t="s">
        <v>144</v>
      </c>
      <c r="F245" s="2">
        <v>2400277.75</v>
      </c>
      <c r="G245" t="s">
        <v>1826</v>
      </c>
      <c r="J245" t="s">
        <v>6</v>
      </c>
      <c r="K245" t="s">
        <v>1827</v>
      </c>
      <c r="L245">
        <v>5</v>
      </c>
      <c r="M245">
        <v>3</v>
      </c>
      <c r="N245">
        <v>60</v>
      </c>
      <c r="O245">
        <v>30</v>
      </c>
      <c r="P245">
        <v>1</v>
      </c>
      <c r="Q245" s="3">
        <v>44260</v>
      </c>
      <c r="R245" t="s">
        <v>1814</v>
      </c>
      <c r="S245">
        <v>60</v>
      </c>
      <c r="T245" t="s">
        <v>2082</v>
      </c>
      <c r="U245" t="s">
        <v>1828</v>
      </c>
      <c r="V245" t="s">
        <v>5</v>
      </c>
      <c r="W245" t="s">
        <v>1829</v>
      </c>
      <c r="X245" t="s">
        <v>1830</v>
      </c>
      <c r="Y245" t="s">
        <v>6</v>
      </c>
      <c r="Z245" t="s">
        <v>13122</v>
      </c>
    </row>
    <row r="246" spans="1:26" x14ac:dyDescent="0.25">
      <c r="A246" t="s">
        <v>428</v>
      </c>
      <c r="B246">
        <v>688</v>
      </c>
      <c r="C246" t="s">
        <v>2084</v>
      </c>
      <c r="D246" t="s">
        <v>1825</v>
      </c>
      <c r="E246" t="s">
        <v>84</v>
      </c>
      <c r="F246" s="2">
        <v>80124</v>
      </c>
      <c r="G246" t="s">
        <v>1826</v>
      </c>
      <c r="J246" t="s">
        <v>6</v>
      </c>
      <c r="K246" t="s">
        <v>1827</v>
      </c>
      <c r="L246">
        <v>5</v>
      </c>
      <c r="M246">
        <v>3</v>
      </c>
      <c r="N246">
        <v>60</v>
      </c>
      <c r="O246">
        <v>30</v>
      </c>
      <c r="P246">
        <v>1</v>
      </c>
      <c r="Q246" s="3">
        <v>44260</v>
      </c>
      <c r="R246" t="s">
        <v>1814</v>
      </c>
      <c r="S246">
        <v>60</v>
      </c>
      <c r="T246" t="s">
        <v>1749</v>
      </c>
      <c r="U246" t="s">
        <v>1828</v>
      </c>
      <c r="V246" t="s">
        <v>5</v>
      </c>
      <c r="W246" t="s">
        <v>1829</v>
      </c>
      <c r="X246" t="s">
        <v>1830</v>
      </c>
      <c r="Y246" t="s">
        <v>6</v>
      </c>
      <c r="Z246" t="s">
        <v>13123</v>
      </c>
    </row>
    <row r="247" spans="1:26" x14ac:dyDescent="0.25">
      <c r="A247" t="s">
        <v>428</v>
      </c>
      <c r="B247">
        <v>688</v>
      </c>
      <c r="C247" t="s">
        <v>2085</v>
      </c>
      <c r="D247" t="s">
        <v>1825</v>
      </c>
      <c r="E247" t="s">
        <v>84</v>
      </c>
      <c r="F247" s="2">
        <v>2476668.94</v>
      </c>
      <c r="G247" t="s">
        <v>1826</v>
      </c>
      <c r="J247" t="s">
        <v>6</v>
      </c>
      <c r="K247" t="s">
        <v>1827</v>
      </c>
      <c r="L247">
        <v>5</v>
      </c>
      <c r="M247">
        <v>3</v>
      </c>
      <c r="N247">
        <v>60</v>
      </c>
      <c r="O247">
        <v>30</v>
      </c>
      <c r="P247">
        <v>1</v>
      </c>
      <c r="Q247" s="3">
        <v>44260</v>
      </c>
      <c r="R247" t="s">
        <v>1814</v>
      </c>
      <c r="S247">
        <v>60</v>
      </c>
      <c r="T247" t="s">
        <v>1749</v>
      </c>
      <c r="U247" t="s">
        <v>1828</v>
      </c>
      <c r="V247" t="s">
        <v>5</v>
      </c>
      <c r="W247" t="s">
        <v>1829</v>
      </c>
      <c r="X247" t="s">
        <v>1830</v>
      </c>
      <c r="Y247" t="s">
        <v>6</v>
      </c>
      <c r="Z247" t="s">
        <v>13124</v>
      </c>
    </row>
    <row r="248" spans="1:26" x14ac:dyDescent="0.25">
      <c r="A248" t="s">
        <v>428</v>
      </c>
      <c r="B248">
        <v>688</v>
      </c>
      <c r="C248" t="s">
        <v>2086</v>
      </c>
      <c r="D248" t="s">
        <v>1825</v>
      </c>
      <c r="E248" t="s">
        <v>139</v>
      </c>
      <c r="F248" s="2">
        <v>24348</v>
      </c>
      <c r="G248" t="s">
        <v>1826</v>
      </c>
      <c r="J248" t="s">
        <v>6</v>
      </c>
      <c r="K248" t="s">
        <v>1827</v>
      </c>
      <c r="L248">
        <v>5</v>
      </c>
      <c r="M248">
        <v>3</v>
      </c>
      <c r="N248">
        <v>60</v>
      </c>
      <c r="O248">
        <v>30</v>
      </c>
      <c r="P248">
        <v>1</v>
      </c>
      <c r="Q248" s="3">
        <v>44260</v>
      </c>
      <c r="R248" t="s">
        <v>1814</v>
      </c>
      <c r="S248">
        <v>60</v>
      </c>
      <c r="T248" t="s">
        <v>1750</v>
      </c>
      <c r="U248" t="s">
        <v>1828</v>
      </c>
      <c r="V248" t="s">
        <v>5</v>
      </c>
      <c r="W248" t="s">
        <v>1829</v>
      </c>
      <c r="X248" t="s">
        <v>1830</v>
      </c>
      <c r="Y248" t="s">
        <v>6</v>
      </c>
      <c r="Z248" t="s">
        <v>13125</v>
      </c>
    </row>
    <row r="249" spans="1:26" x14ac:dyDescent="0.25">
      <c r="A249" t="s">
        <v>428</v>
      </c>
      <c r="B249">
        <v>688</v>
      </c>
      <c r="C249" t="s">
        <v>2087</v>
      </c>
      <c r="D249" t="s">
        <v>1825</v>
      </c>
      <c r="E249" t="s">
        <v>120</v>
      </c>
      <c r="F249" s="2">
        <v>66794</v>
      </c>
      <c r="G249" t="s">
        <v>1826</v>
      </c>
      <c r="J249" t="s">
        <v>6</v>
      </c>
      <c r="K249" t="s">
        <v>1827</v>
      </c>
      <c r="L249">
        <v>5</v>
      </c>
      <c r="M249">
        <v>3</v>
      </c>
      <c r="N249">
        <v>60</v>
      </c>
      <c r="O249">
        <v>30</v>
      </c>
      <c r="P249">
        <v>1</v>
      </c>
      <c r="Q249" s="3">
        <v>44260</v>
      </c>
      <c r="R249" t="s">
        <v>1814</v>
      </c>
      <c r="S249">
        <v>60</v>
      </c>
      <c r="T249" t="s">
        <v>1709</v>
      </c>
      <c r="U249" t="s">
        <v>1828</v>
      </c>
      <c r="V249" t="s">
        <v>5</v>
      </c>
      <c r="W249" t="s">
        <v>1829</v>
      </c>
      <c r="X249" t="s">
        <v>1830</v>
      </c>
      <c r="Y249" t="s">
        <v>6</v>
      </c>
      <c r="Z249" t="s">
        <v>13126</v>
      </c>
    </row>
    <row r="250" spans="1:26" x14ac:dyDescent="0.25">
      <c r="A250" t="s">
        <v>428</v>
      </c>
      <c r="B250">
        <v>688</v>
      </c>
      <c r="C250" t="s">
        <v>2088</v>
      </c>
      <c r="D250" t="s">
        <v>1825</v>
      </c>
      <c r="E250" t="s">
        <v>136</v>
      </c>
      <c r="F250" s="2">
        <v>171951.83</v>
      </c>
      <c r="G250" t="s">
        <v>1826</v>
      </c>
      <c r="J250" t="s">
        <v>6</v>
      </c>
      <c r="K250" t="s">
        <v>1827</v>
      </c>
      <c r="L250">
        <v>5</v>
      </c>
      <c r="M250">
        <v>3</v>
      </c>
      <c r="N250">
        <v>60</v>
      </c>
      <c r="O250">
        <v>30</v>
      </c>
      <c r="P250">
        <v>1</v>
      </c>
      <c r="Q250" s="3">
        <v>44260</v>
      </c>
      <c r="R250" t="s">
        <v>1814</v>
      </c>
      <c r="S250">
        <v>60</v>
      </c>
      <c r="T250" t="s">
        <v>1763</v>
      </c>
      <c r="U250" t="s">
        <v>1828</v>
      </c>
      <c r="V250" t="s">
        <v>5</v>
      </c>
      <c r="W250" t="s">
        <v>1829</v>
      </c>
      <c r="X250" t="s">
        <v>1830</v>
      </c>
      <c r="Y250" t="s">
        <v>6</v>
      </c>
      <c r="Z250" t="s">
        <v>13127</v>
      </c>
    </row>
    <row r="251" spans="1:26" x14ac:dyDescent="0.25">
      <c r="A251" t="s">
        <v>428</v>
      </c>
      <c r="B251">
        <v>688</v>
      </c>
      <c r="C251" t="s">
        <v>2089</v>
      </c>
      <c r="D251" t="s">
        <v>1825</v>
      </c>
      <c r="E251" t="s">
        <v>136</v>
      </c>
      <c r="F251" s="2">
        <v>843048</v>
      </c>
      <c r="G251" t="s">
        <v>1826</v>
      </c>
      <c r="J251" t="s">
        <v>6</v>
      </c>
      <c r="K251" t="s">
        <v>1827</v>
      </c>
      <c r="L251">
        <v>5</v>
      </c>
      <c r="M251">
        <v>3</v>
      </c>
      <c r="N251">
        <v>60</v>
      </c>
      <c r="O251">
        <v>30</v>
      </c>
      <c r="P251">
        <v>1</v>
      </c>
      <c r="Q251" s="3">
        <v>44260</v>
      </c>
      <c r="R251" t="s">
        <v>1814</v>
      </c>
      <c r="S251">
        <v>60</v>
      </c>
      <c r="T251" t="s">
        <v>1763</v>
      </c>
      <c r="U251" t="s">
        <v>1828</v>
      </c>
      <c r="V251" t="s">
        <v>5</v>
      </c>
      <c r="W251" t="s">
        <v>1829</v>
      </c>
      <c r="X251" t="s">
        <v>1830</v>
      </c>
      <c r="Y251" t="s">
        <v>6</v>
      </c>
      <c r="Z251" t="s">
        <v>13128</v>
      </c>
    </row>
    <row r="252" spans="1:26" x14ac:dyDescent="0.25">
      <c r="A252" t="s">
        <v>428</v>
      </c>
      <c r="B252">
        <v>688</v>
      </c>
      <c r="C252" t="s">
        <v>2090</v>
      </c>
      <c r="D252" t="s">
        <v>1825</v>
      </c>
      <c r="E252" t="s">
        <v>155</v>
      </c>
      <c r="F252" s="2">
        <v>776023.42</v>
      </c>
      <c r="G252" t="s">
        <v>1826</v>
      </c>
      <c r="J252" t="s">
        <v>6</v>
      </c>
      <c r="K252" t="s">
        <v>1827</v>
      </c>
      <c r="L252">
        <v>5</v>
      </c>
      <c r="M252">
        <v>3</v>
      </c>
      <c r="N252">
        <v>60</v>
      </c>
      <c r="O252">
        <v>30</v>
      </c>
      <c r="P252">
        <v>1</v>
      </c>
      <c r="Q252" s="3">
        <v>44260</v>
      </c>
      <c r="R252" t="s">
        <v>1814</v>
      </c>
      <c r="S252">
        <v>60</v>
      </c>
      <c r="T252" t="s">
        <v>1712</v>
      </c>
      <c r="U252" t="s">
        <v>1828</v>
      </c>
      <c r="V252" t="s">
        <v>5</v>
      </c>
      <c r="W252" t="s">
        <v>1829</v>
      </c>
      <c r="X252" t="s">
        <v>1830</v>
      </c>
      <c r="Y252" t="s">
        <v>6</v>
      </c>
      <c r="Z252" t="s">
        <v>13129</v>
      </c>
    </row>
    <row r="253" spans="1:26" x14ac:dyDescent="0.25">
      <c r="A253" t="s">
        <v>428</v>
      </c>
      <c r="B253">
        <v>688</v>
      </c>
      <c r="C253" t="s">
        <v>2091</v>
      </c>
      <c r="D253" t="s">
        <v>1825</v>
      </c>
      <c r="E253" t="s">
        <v>150</v>
      </c>
      <c r="F253" s="2">
        <v>1251616.44</v>
      </c>
      <c r="G253" t="s">
        <v>1826</v>
      </c>
      <c r="J253" t="s">
        <v>6</v>
      </c>
      <c r="K253" t="s">
        <v>1827</v>
      </c>
      <c r="L253">
        <v>5</v>
      </c>
      <c r="M253">
        <v>3</v>
      </c>
      <c r="N253">
        <v>60</v>
      </c>
      <c r="O253">
        <v>30</v>
      </c>
      <c r="P253">
        <v>1</v>
      </c>
      <c r="Q253" s="3">
        <v>44260</v>
      </c>
      <c r="R253" t="s">
        <v>1814</v>
      </c>
      <c r="S253">
        <v>60</v>
      </c>
      <c r="T253" t="s">
        <v>181</v>
      </c>
      <c r="U253" t="s">
        <v>1828</v>
      </c>
      <c r="V253" t="s">
        <v>5</v>
      </c>
      <c r="W253" t="s">
        <v>1829</v>
      </c>
      <c r="X253" t="s">
        <v>1830</v>
      </c>
      <c r="Y253" t="s">
        <v>6</v>
      </c>
      <c r="Z253" t="s">
        <v>13130</v>
      </c>
    </row>
    <row r="254" spans="1:26" x14ac:dyDescent="0.25">
      <c r="A254" t="s">
        <v>428</v>
      </c>
      <c r="B254">
        <v>688</v>
      </c>
      <c r="C254" t="s">
        <v>2092</v>
      </c>
      <c r="D254" t="s">
        <v>1825</v>
      </c>
      <c r="E254" t="s">
        <v>126</v>
      </c>
      <c r="F254" s="2">
        <v>483487.3</v>
      </c>
      <c r="G254" t="s">
        <v>1826</v>
      </c>
      <c r="J254" t="s">
        <v>6</v>
      </c>
      <c r="K254" t="s">
        <v>1827</v>
      </c>
      <c r="L254">
        <v>5</v>
      </c>
      <c r="M254">
        <v>3</v>
      </c>
      <c r="N254">
        <v>60</v>
      </c>
      <c r="O254">
        <v>30</v>
      </c>
      <c r="P254">
        <v>1</v>
      </c>
      <c r="Q254" s="3">
        <v>44260</v>
      </c>
      <c r="R254" t="s">
        <v>1814</v>
      </c>
      <c r="S254">
        <v>60</v>
      </c>
      <c r="T254" t="s">
        <v>1772</v>
      </c>
      <c r="U254" t="s">
        <v>1828</v>
      </c>
      <c r="V254" t="s">
        <v>5</v>
      </c>
      <c r="W254" t="s">
        <v>1829</v>
      </c>
      <c r="X254" t="s">
        <v>1830</v>
      </c>
      <c r="Y254" t="s">
        <v>6</v>
      </c>
      <c r="Z254" t="s">
        <v>13131</v>
      </c>
    </row>
    <row r="255" spans="1:26" x14ac:dyDescent="0.25">
      <c r="A255" t="s">
        <v>428</v>
      </c>
      <c r="B255">
        <v>688</v>
      </c>
      <c r="C255" t="s">
        <v>2093</v>
      </c>
      <c r="D255" t="s">
        <v>1825</v>
      </c>
      <c r="E255" t="s">
        <v>122</v>
      </c>
      <c r="F255" s="2">
        <v>90551</v>
      </c>
      <c r="G255" t="s">
        <v>1826</v>
      </c>
      <c r="J255" t="s">
        <v>6</v>
      </c>
      <c r="K255" t="s">
        <v>1827</v>
      </c>
      <c r="L255">
        <v>5</v>
      </c>
      <c r="M255">
        <v>3</v>
      </c>
      <c r="N255">
        <v>60</v>
      </c>
      <c r="O255">
        <v>30</v>
      </c>
      <c r="P255">
        <v>1</v>
      </c>
      <c r="Q255" s="3">
        <v>44260</v>
      </c>
      <c r="R255" t="s">
        <v>1814</v>
      </c>
      <c r="S255">
        <v>60</v>
      </c>
      <c r="T255" t="s">
        <v>1704</v>
      </c>
      <c r="U255" t="s">
        <v>1828</v>
      </c>
      <c r="V255" t="s">
        <v>5</v>
      </c>
      <c r="W255" t="s">
        <v>1829</v>
      </c>
      <c r="X255" t="s">
        <v>1830</v>
      </c>
      <c r="Y255" t="s">
        <v>6</v>
      </c>
      <c r="Z255" t="s">
        <v>13132</v>
      </c>
    </row>
    <row r="256" spans="1:26" x14ac:dyDescent="0.25">
      <c r="A256" t="s">
        <v>428</v>
      </c>
      <c r="B256">
        <v>688</v>
      </c>
      <c r="C256" t="s">
        <v>2094</v>
      </c>
      <c r="D256" t="s">
        <v>1825</v>
      </c>
      <c r="E256" t="s">
        <v>124</v>
      </c>
      <c r="F256" s="2">
        <v>2567222</v>
      </c>
      <c r="G256" t="s">
        <v>1826</v>
      </c>
      <c r="J256" t="s">
        <v>6</v>
      </c>
      <c r="K256" t="s">
        <v>1827</v>
      </c>
      <c r="L256">
        <v>5</v>
      </c>
      <c r="M256">
        <v>3</v>
      </c>
      <c r="N256">
        <v>60</v>
      </c>
      <c r="O256">
        <v>30</v>
      </c>
      <c r="P256">
        <v>1</v>
      </c>
      <c r="Q256" s="3">
        <v>44260</v>
      </c>
      <c r="R256" t="s">
        <v>1814</v>
      </c>
      <c r="S256">
        <v>60</v>
      </c>
      <c r="T256" t="s">
        <v>175</v>
      </c>
      <c r="U256" t="s">
        <v>1828</v>
      </c>
      <c r="V256" t="s">
        <v>5</v>
      </c>
      <c r="W256" t="s">
        <v>1829</v>
      </c>
      <c r="X256" t="s">
        <v>1830</v>
      </c>
      <c r="Y256" t="s">
        <v>6</v>
      </c>
      <c r="Z256" t="s">
        <v>13133</v>
      </c>
    </row>
    <row r="257" spans="1:26" x14ac:dyDescent="0.25">
      <c r="A257" t="s">
        <v>428</v>
      </c>
      <c r="B257">
        <v>688</v>
      </c>
      <c r="C257" t="s">
        <v>2095</v>
      </c>
      <c r="D257" t="s">
        <v>1825</v>
      </c>
      <c r="E257" t="s">
        <v>124</v>
      </c>
      <c r="F257" s="2">
        <v>353508.67</v>
      </c>
      <c r="G257" t="s">
        <v>1826</v>
      </c>
      <c r="J257" t="s">
        <v>6</v>
      </c>
      <c r="K257" t="s">
        <v>1827</v>
      </c>
      <c r="L257">
        <v>5</v>
      </c>
      <c r="M257">
        <v>3</v>
      </c>
      <c r="N257">
        <v>60</v>
      </c>
      <c r="O257">
        <v>30</v>
      </c>
      <c r="P257">
        <v>1</v>
      </c>
      <c r="Q257" s="3">
        <v>44260</v>
      </c>
      <c r="R257" t="s">
        <v>1814</v>
      </c>
      <c r="S257">
        <v>60</v>
      </c>
      <c r="T257" t="s">
        <v>175</v>
      </c>
      <c r="U257" t="s">
        <v>1828</v>
      </c>
      <c r="V257" t="s">
        <v>5</v>
      </c>
      <c r="W257" t="s">
        <v>1829</v>
      </c>
      <c r="X257" t="s">
        <v>1830</v>
      </c>
      <c r="Y257" t="s">
        <v>6</v>
      </c>
      <c r="Z257" t="s">
        <v>13134</v>
      </c>
    </row>
    <row r="258" spans="1:26" x14ac:dyDescent="0.25">
      <c r="A258" t="s">
        <v>428</v>
      </c>
      <c r="B258">
        <v>688</v>
      </c>
      <c r="C258" t="s">
        <v>2096</v>
      </c>
      <c r="D258" t="s">
        <v>1825</v>
      </c>
      <c r="E258" t="s">
        <v>122</v>
      </c>
      <c r="F258" s="2">
        <v>261509</v>
      </c>
      <c r="G258" t="s">
        <v>1826</v>
      </c>
      <c r="J258" t="s">
        <v>6</v>
      </c>
      <c r="K258" t="s">
        <v>1827</v>
      </c>
      <c r="L258">
        <v>5</v>
      </c>
      <c r="M258">
        <v>3</v>
      </c>
      <c r="N258">
        <v>60</v>
      </c>
      <c r="O258">
        <v>30</v>
      </c>
      <c r="P258">
        <v>1</v>
      </c>
      <c r="Q258" s="3">
        <v>44260</v>
      </c>
      <c r="R258" t="s">
        <v>1814</v>
      </c>
      <c r="S258">
        <v>60</v>
      </c>
      <c r="T258" t="s">
        <v>1704</v>
      </c>
      <c r="U258" t="s">
        <v>1828</v>
      </c>
      <c r="V258" t="s">
        <v>5</v>
      </c>
      <c r="W258" t="s">
        <v>1829</v>
      </c>
      <c r="X258" t="s">
        <v>1830</v>
      </c>
      <c r="Y258" t="s">
        <v>6</v>
      </c>
      <c r="Z258" t="s">
        <v>13135</v>
      </c>
    </row>
    <row r="259" spans="1:26" x14ac:dyDescent="0.25">
      <c r="A259" t="s">
        <v>428</v>
      </c>
      <c r="B259">
        <v>688</v>
      </c>
      <c r="C259" t="s">
        <v>2097</v>
      </c>
      <c r="D259" t="s">
        <v>1825</v>
      </c>
      <c r="E259" t="s">
        <v>83</v>
      </c>
      <c r="F259" s="2">
        <v>401480</v>
      </c>
      <c r="G259" t="s">
        <v>1826</v>
      </c>
      <c r="J259" t="s">
        <v>6</v>
      </c>
      <c r="K259" t="s">
        <v>1827</v>
      </c>
      <c r="L259">
        <v>5</v>
      </c>
      <c r="M259">
        <v>3</v>
      </c>
      <c r="N259">
        <v>60</v>
      </c>
      <c r="O259">
        <v>30</v>
      </c>
      <c r="P259">
        <v>1</v>
      </c>
      <c r="Q259" s="3">
        <v>44260</v>
      </c>
      <c r="R259" t="s">
        <v>1814</v>
      </c>
      <c r="S259">
        <v>60</v>
      </c>
      <c r="T259" t="s">
        <v>174</v>
      </c>
      <c r="U259" t="s">
        <v>1828</v>
      </c>
      <c r="V259" t="s">
        <v>5</v>
      </c>
      <c r="W259" t="s">
        <v>1829</v>
      </c>
      <c r="X259" t="s">
        <v>1830</v>
      </c>
      <c r="Y259" t="s">
        <v>6</v>
      </c>
      <c r="Z259" t="s">
        <v>13136</v>
      </c>
    </row>
    <row r="260" spans="1:26" x14ac:dyDescent="0.25">
      <c r="A260" t="s">
        <v>428</v>
      </c>
      <c r="B260">
        <v>688</v>
      </c>
      <c r="C260" t="s">
        <v>2098</v>
      </c>
      <c r="D260" t="s">
        <v>1825</v>
      </c>
      <c r="E260" t="s">
        <v>106</v>
      </c>
      <c r="F260" s="2">
        <v>861381.21</v>
      </c>
      <c r="G260" t="s">
        <v>1826</v>
      </c>
      <c r="J260" t="s">
        <v>6</v>
      </c>
      <c r="K260" t="s">
        <v>1827</v>
      </c>
      <c r="L260">
        <v>5</v>
      </c>
      <c r="M260">
        <v>3</v>
      </c>
      <c r="N260">
        <v>60</v>
      </c>
      <c r="O260">
        <v>30</v>
      </c>
      <c r="P260">
        <v>1</v>
      </c>
      <c r="Q260" s="3">
        <v>44260</v>
      </c>
      <c r="R260" t="s">
        <v>1814</v>
      </c>
      <c r="S260">
        <v>60</v>
      </c>
      <c r="T260" t="s">
        <v>1764</v>
      </c>
      <c r="U260" t="s">
        <v>1828</v>
      </c>
      <c r="V260" t="s">
        <v>5</v>
      </c>
      <c r="W260" t="s">
        <v>1829</v>
      </c>
      <c r="X260" t="s">
        <v>1830</v>
      </c>
      <c r="Y260" t="s">
        <v>6</v>
      </c>
      <c r="Z260" t="s">
        <v>13137</v>
      </c>
    </row>
    <row r="261" spans="1:26" x14ac:dyDescent="0.25">
      <c r="A261" t="s">
        <v>428</v>
      </c>
      <c r="B261">
        <v>688</v>
      </c>
      <c r="C261" t="s">
        <v>2099</v>
      </c>
      <c r="D261" t="s">
        <v>1825</v>
      </c>
      <c r="E261" t="s">
        <v>106</v>
      </c>
      <c r="F261" s="2">
        <v>201357.2</v>
      </c>
      <c r="G261" t="s">
        <v>1826</v>
      </c>
      <c r="J261" t="s">
        <v>6</v>
      </c>
      <c r="K261" t="s">
        <v>1827</v>
      </c>
      <c r="L261">
        <v>5</v>
      </c>
      <c r="M261">
        <v>3</v>
      </c>
      <c r="N261">
        <v>60</v>
      </c>
      <c r="O261">
        <v>30</v>
      </c>
      <c r="P261">
        <v>1</v>
      </c>
      <c r="Q261" s="3">
        <v>44260</v>
      </c>
      <c r="R261" t="s">
        <v>1814</v>
      </c>
      <c r="S261">
        <v>60</v>
      </c>
      <c r="T261" t="s">
        <v>1764</v>
      </c>
      <c r="U261" t="s">
        <v>1828</v>
      </c>
      <c r="V261" t="s">
        <v>5</v>
      </c>
      <c r="W261" t="s">
        <v>1829</v>
      </c>
      <c r="X261" t="s">
        <v>1830</v>
      </c>
      <c r="Y261" t="s">
        <v>6</v>
      </c>
      <c r="Z261" t="s">
        <v>13138</v>
      </c>
    </row>
    <row r="262" spans="1:26" x14ac:dyDescent="0.25">
      <c r="A262" t="s">
        <v>428</v>
      </c>
      <c r="B262">
        <v>688</v>
      </c>
      <c r="C262" t="s">
        <v>2100</v>
      </c>
      <c r="D262" t="s">
        <v>1825</v>
      </c>
      <c r="E262" t="s">
        <v>108</v>
      </c>
      <c r="F262" s="2">
        <v>410489.59999999998</v>
      </c>
      <c r="G262" t="s">
        <v>1826</v>
      </c>
      <c r="J262" t="s">
        <v>6</v>
      </c>
      <c r="K262" t="s">
        <v>1827</v>
      </c>
      <c r="L262">
        <v>5</v>
      </c>
      <c r="M262">
        <v>3</v>
      </c>
      <c r="N262">
        <v>60</v>
      </c>
      <c r="O262">
        <v>30</v>
      </c>
      <c r="P262">
        <v>1</v>
      </c>
      <c r="Q262" s="3">
        <v>44260</v>
      </c>
      <c r="R262" t="s">
        <v>1814</v>
      </c>
      <c r="S262">
        <v>60</v>
      </c>
      <c r="T262" t="s">
        <v>169</v>
      </c>
      <c r="U262" t="s">
        <v>1828</v>
      </c>
      <c r="V262" t="s">
        <v>5</v>
      </c>
      <c r="W262" t="s">
        <v>1829</v>
      </c>
      <c r="X262" t="s">
        <v>1830</v>
      </c>
      <c r="Y262" t="s">
        <v>6</v>
      </c>
      <c r="Z262" t="s">
        <v>13139</v>
      </c>
    </row>
    <row r="263" spans="1:26" x14ac:dyDescent="0.25">
      <c r="A263" t="s">
        <v>428</v>
      </c>
      <c r="B263">
        <v>688</v>
      </c>
      <c r="C263" t="s">
        <v>2101</v>
      </c>
      <c r="D263" t="s">
        <v>1825</v>
      </c>
      <c r="E263" t="s">
        <v>108</v>
      </c>
      <c r="F263" s="2">
        <v>92574</v>
      </c>
      <c r="G263" t="s">
        <v>1826</v>
      </c>
      <c r="J263" t="s">
        <v>6</v>
      </c>
      <c r="K263" t="s">
        <v>1827</v>
      </c>
      <c r="L263">
        <v>5</v>
      </c>
      <c r="M263">
        <v>3</v>
      </c>
      <c r="N263">
        <v>60</v>
      </c>
      <c r="O263">
        <v>30</v>
      </c>
      <c r="P263">
        <v>1</v>
      </c>
      <c r="Q263" s="3">
        <v>44260</v>
      </c>
      <c r="R263" t="s">
        <v>1814</v>
      </c>
      <c r="S263">
        <v>60</v>
      </c>
      <c r="T263" t="s">
        <v>169</v>
      </c>
      <c r="U263" t="s">
        <v>1828</v>
      </c>
      <c r="V263" t="s">
        <v>5</v>
      </c>
      <c r="W263" t="s">
        <v>1829</v>
      </c>
      <c r="X263" t="s">
        <v>1830</v>
      </c>
      <c r="Y263" t="s">
        <v>6</v>
      </c>
      <c r="Z263" t="s">
        <v>13140</v>
      </c>
    </row>
    <row r="264" spans="1:26" x14ac:dyDescent="0.25">
      <c r="A264" t="s">
        <v>428</v>
      </c>
      <c r="B264">
        <v>688</v>
      </c>
      <c r="C264" t="s">
        <v>2102</v>
      </c>
      <c r="D264" t="s">
        <v>1825</v>
      </c>
      <c r="E264" t="s">
        <v>138</v>
      </c>
      <c r="F264" s="2">
        <v>565300</v>
      </c>
      <c r="G264" t="s">
        <v>1826</v>
      </c>
      <c r="J264" t="s">
        <v>6</v>
      </c>
      <c r="K264" t="s">
        <v>1827</v>
      </c>
      <c r="L264">
        <v>5</v>
      </c>
      <c r="M264">
        <v>3</v>
      </c>
      <c r="N264">
        <v>60</v>
      </c>
      <c r="O264">
        <v>30</v>
      </c>
      <c r="P264">
        <v>1</v>
      </c>
      <c r="Q264" s="3">
        <v>44260</v>
      </c>
      <c r="R264" t="s">
        <v>1814</v>
      </c>
      <c r="S264">
        <v>60</v>
      </c>
      <c r="T264" t="s">
        <v>166</v>
      </c>
      <c r="U264" t="s">
        <v>1828</v>
      </c>
      <c r="V264" t="s">
        <v>5</v>
      </c>
      <c r="W264" t="s">
        <v>1829</v>
      </c>
      <c r="X264" t="s">
        <v>1830</v>
      </c>
      <c r="Y264" t="s">
        <v>6</v>
      </c>
      <c r="Z264" t="s">
        <v>13141</v>
      </c>
    </row>
    <row r="265" spans="1:26" x14ac:dyDescent="0.25">
      <c r="A265" t="s">
        <v>428</v>
      </c>
      <c r="B265">
        <v>688</v>
      </c>
      <c r="C265" t="s">
        <v>2103</v>
      </c>
      <c r="D265" t="s">
        <v>1825</v>
      </c>
      <c r="E265" t="s">
        <v>110</v>
      </c>
      <c r="F265" s="2">
        <v>421936.38</v>
      </c>
      <c r="G265" t="s">
        <v>1826</v>
      </c>
      <c r="J265" t="s">
        <v>6</v>
      </c>
      <c r="K265" t="s">
        <v>1827</v>
      </c>
      <c r="L265">
        <v>5</v>
      </c>
      <c r="M265">
        <v>3</v>
      </c>
      <c r="N265">
        <v>60</v>
      </c>
      <c r="O265">
        <v>30</v>
      </c>
      <c r="P265">
        <v>1</v>
      </c>
      <c r="Q265" s="3">
        <v>44260</v>
      </c>
      <c r="R265" t="s">
        <v>1814</v>
      </c>
      <c r="S265">
        <v>60</v>
      </c>
      <c r="T265" t="s">
        <v>1753</v>
      </c>
      <c r="U265" t="s">
        <v>1828</v>
      </c>
      <c r="V265" t="s">
        <v>5</v>
      </c>
      <c r="W265" t="s">
        <v>1829</v>
      </c>
      <c r="X265" t="s">
        <v>1830</v>
      </c>
      <c r="Y265" t="s">
        <v>6</v>
      </c>
      <c r="Z265" t="s">
        <v>13142</v>
      </c>
    </row>
    <row r="266" spans="1:26" x14ac:dyDescent="0.25">
      <c r="A266" t="s">
        <v>428</v>
      </c>
      <c r="B266">
        <v>688</v>
      </c>
      <c r="C266" t="s">
        <v>2104</v>
      </c>
      <c r="D266" t="s">
        <v>1825</v>
      </c>
      <c r="E266" t="s">
        <v>102</v>
      </c>
      <c r="F266" s="2">
        <v>1166160.27</v>
      </c>
      <c r="G266" t="s">
        <v>1826</v>
      </c>
      <c r="J266" t="s">
        <v>6</v>
      </c>
      <c r="K266" t="s">
        <v>1827</v>
      </c>
      <c r="L266">
        <v>5</v>
      </c>
      <c r="M266">
        <v>3</v>
      </c>
      <c r="N266">
        <v>60</v>
      </c>
      <c r="O266">
        <v>30</v>
      </c>
      <c r="P266">
        <v>1</v>
      </c>
      <c r="Q266" s="3">
        <v>44260</v>
      </c>
      <c r="R266" t="s">
        <v>1814</v>
      </c>
      <c r="S266">
        <v>60</v>
      </c>
      <c r="T266" t="s">
        <v>2027</v>
      </c>
      <c r="U266" t="s">
        <v>1828</v>
      </c>
      <c r="V266" t="s">
        <v>5</v>
      </c>
      <c r="W266" t="s">
        <v>1829</v>
      </c>
      <c r="X266" t="s">
        <v>1830</v>
      </c>
      <c r="Y266" t="s">
        <v>6</v>
      </c>
      <c r="Z266" t="s">
        <v>13143</v>
      </c>
    </row>
    <row r="267" spans="1:26" x14ac:dyDescent="0.25">
      <c r="A267" t="s">
        <v>428</v>
      </c>
      <c r="B267">
        <v>688</v>
      </c>
      <c r="C267" t="s">
        <v>2105</v>
      </c>
      <c r="D267" t="s">
        <v>1825</v>
      </c>
      <c r="E267" t="s">
        <v>135</v>
      </c>
      <c r="F267" s="2">
        <v>220510</v>
      </c>
      <c r="G267" t="s">
        <v>1826</v>
      </c>
      <c r="J267" t="s">
        <v>6</v>
      </c>
      <c r="K267" t="s">
        <v>1827</v>
      </c>
      <c r="L267">
        <v>5</v>
      </c>
      <c r="M267">
        <v>3</v>
      </c>
      <c r="N267">
        <v>60</v>
      </c>
      <c r="O267">
        <v>30</v>
      </c>
      <c r="P267">
        <v>1</v>
      </c>
      <c r="Q267" s="3">
        <v>44260</v>
      </c>
      <c r="R267" t="s">
        <v>1814</v>
      </c>
      <c r="S267">
        <v>60</v>
      </c>
      <c r="T267" t="s">
        <v>160</v>
      </c>
      <c r="U267" t="s">
        <v>1828</v>
      </c>
      <c r="V267" t="s">
        <v>5</v>
      </c>
      <c r="W267" t="s">
        <v>1829</v>
      </c>
      <c r="X267" t="s">
        <v>1830</v>
      </c>
      <c r="Y267" t="s">
        <v>6</v>
      </c>
      <c r="Z267" t="s">
        <v>13144</v>
      </c>
    </row>
    <row r="268" spans="1:26" x14ac:dyDescent="0.25">
      <c r="A268" t="s">
        <v>428</v>
      </c>
      <c r="B268">
        <v>688</v>
      </c>
      <c r="C268" t="s">
        <v>2106</v>
      </c>
      <c r="D268" t="s">
        <v>1825</v>
      </c>
      <c r="E268" t="s">
        <v>133</v>
      </c>
      <c r="F268" s="2">
        <v>502566</v>
      </c>
      <c r="G268" t="s">
        <v>1826</v>
      </c>
      <c r="J268" t="s">
        <v>6</v>
      </c>
      <c r="K268" t="s">
        <v>1827</v>
      </c>
      <c r="L268">
        <v>5</v>
      </c>
      <c r="M268">
        <v>3</v>
      </c>
      <c r="N268">
        <v>60</v>
      </c>
      <c r="O268">
        <v>30</v>
      </c>
      <c r="P268">
        <v>1</v>
      </c>
      <c r="Q268" s="3">
        <v>44260</v>
      </c>
      <c r="R268" t="s">
        <v>1814</v>
      </c>
      <c r="S268">
        <v>60</v>
      </c>
      <c r="T268" t="s">
        <v>159</v>
      </c>
      <c r="U268" t="s">
        <v>1828</v>
      </c>
      <c r="V268" t="s">
        <v>5</v>
      </c>
      <c r="W268" t="s">
        <v>1829</v>
      </c>
      <c r="X268" t="s">
        <v>1830</v>
      </c>
      <c r="Y268" t="s">
        <v>6</v>
      </c>
      <c r="Z268" t="s">
        <v>13145</v>
      </c>
    </row>
    <row r="269" spans="1:26" x14ac:dyDescent="0.25">
      <c r="A269" t="s">
        <v>428</v>
      </c>
      <c r="B269">
        <v>688</v>
      </c>
      <c r="C269" t="s">
        <v>2107</v>
      </c>
      <c r="D269" t="s">
        <v>1825</v>
      </c>
      <c r="E269" t="s">
        <v>98</v>
      </c>
      <c r="F269" s="2">
        <v>3526945.68</v>
      </c>
      <c r="G269" t="s">
        <v>1826</v>
      </c>
      <c r="J269" t="s">
        <v>6</v>
      </c>
      <c r="K269" t="s">
        <v>1827</v>
      </c>
      <c r="L269">
        <v>5</v>
      </c>
      <c r="M269">
        <v>3</v>
      </c>
      <c r="N269">
        <v>60</v>
      </c>
      <c r="O269">
        <v>30</v>
      </c>
      <c r="P269">
        <v>1</v>
      </c>
      <c r="Q269" s="3">
        <v>44260</v>
      </c>
      <c r="R269" t="s">
        <v>1814</v>
      </c>
      <c r="S269">
        <v>60</v>
      </c>
      <c r="T269" t="s">
        <v>1751</v>
      </c>
      <c r="U269" t="s">
        <v>1828</v>
      </c>
      <c r="V269" t="s">
        <v>5</v>
      </c>
      <c r="W269" t="s">
        <v>1829</v>
      </c>
      <c r="X269" t="s">
        <v>1830</v>
      </c>
      <c r="Y269" t="s">
        <v>6</v>
      </c>
      <c r="Z269" t="s">
        <v>13146</v>
      </c>
    </row>
    <row r="270" spans="1:26" x14ac:dyDescent="0.25">
      <c r="A270" t="s">
        <v>428</v>
      </c>
      <c r="B270">
        <v>688</v>
      </c>
      <c r="C270" t="s">
        <v>2108</v>
      </c>
      <c r="D270" t="s">
        <v>1825</v>
      </c>
      <c r="E270" t="s">
        <v>130</v>
      </c>
      <c r="F270" s="2">
        <v>176751.27</v>
      </c>
      <c r="G270" t="s">
        <v>1826</v>
      </c>
      <c r="J270" t="s">
        <v>6</v>
      </c>
      <c r="K270" t="s">
        <v>1827</v>
      </c>
      <c r="L270">
        <v>5</v>
      </c>
      <c r="M270">
        <v>3</v>
      </c>
      <c r="N270">
        <v>60</v>
      </c>
      <c r="O270">
        <v>30</v>
      </c>
      <c r="P270">
        <v>1</v>
      </c>
      <c r="Q270" s="3">
        <v>44260</v>
      </c>
      <c r="R270" t="s">
        <v>1814</v>
      </c>
      <c r="S270">
        <v>60</v>
      </c>
      <c r="T270" t="s">
        <v>1118</v>
      </c>
      <c r="U270" t="s">
        <v>1828</v>
      </c>
      <c r="V270" t="s">
        <v>5</v>
      </c>
      <c r="W270" t="s">
        <v>1829</v>
      </c>
      <c r="X270" t="s">
        <v>1830</v>
      </c>
      <c r="Y270" t="s">
        <v>6</v>
      </c>
      <c r="Z270" t="s">
        <v>13147</v>
      </c>
    </row>
    <row r="271" spans="1:26" x14ac:dyDescent="0.25">
      <c r="A271" t="s">
        <v>428</v>
      </c>
      <c r="B271">
        <v>688</v>
      </c>
      <c r="C271" t="s">
        <v>2109</v>
      </c>
      <c r="D271" t="s">
        <v>1825</v>
      </c>
      <c r="E271" t="s">
        <v>128</v>
      </c>
      <c r="F271" s="2">
        <v>93804.88</v>
      </c>
      <c r="G271" t="s">
        <v>1826</v>
      </c>
      <c r="J271" t="s">
        <v>6</v>
      </c>
      <c r="K271" t="s">
        <v>1827</v>
      </c>
      <c r="L271">
        <v>5</v>
      </c>
      <c r="M271">
        <v>3</v>
      </c>
      <c r="N271">
        <v>60</v>
      </c>
      <c r="O271">
        <v>30</v>
      </c>
      <c r="P271">
        <v>1</v>
      </c>
      <c r="Q271" s="3">
        <v>44260</v>
      </c>
      <c r="R271" t="s">
        <v>1814</v>
      </c>
      <c r="S271">
        <v>60</v>
      </c>
      <c r="T271" t="s">
        <v>152</v>
      </c>
      <c r="U271" t="s">
        <v>1828</v>
      </c>
      <c r="V271" t="s">
        <v>5</v>
      </c>
      <c r="W271" t="s">
        <v>1829</v>
      </c>
      <c r="X271" t="s">
        <v>1830</v>
      </c>
      <c r="Y271" t="s">
        <v>6</v>
      </c>
      <c r="Z271" t="s">
        <v>13148</v>
      </c>
    </row>
    <row r="272" spans="1:26" x14ac:dyDescent="0.25">
      <c r="A272" t="s">
        <v>428</v>
      </c>
      <c r="B272">
        <v>688</v>
      </c>
      <c r="C272" t="s">
        <v>2110</v>
      </c>
      <c r="D272" t="s">
        <v>1825</v>
      </c>
      <c r="E272" t="s">
        <v>125</v>
      </c>
      <c r="F272" s="2">
        <v>2717825</v>
      </c>
      <c r="G272" t="s">
        <v>1826</v>
      </c>
      <c r="J272" t="s">
        <v>6</v>
      </c>
      <c r="K272" t="s">
        <v>1827</v>
      </c>
      <c r="L272">
        <v>5</v>
      </c>
      <c r="M272">
        <v>3</v>
      </c>
      <c r="N272">
        <v>60</v>
      </c>
      <c r="O272">
        <v>30</v>
      </c>
      <c r="P272">
        <v>1</v>
      </c>
      <c r="Q272" s="3">
        <v>44260</v>
      </c>
      <c r="R272" t="s">
        <v>1814</v>
      </c>
      <c r="S272">
        <v>60</v>
      </c>
      <c r="T272" t="s">
        <v>149</v>
      </c>
      <c r="U272" t="s">
        <v>1828</v>
      </c>
      <c r="V272" t="s">
        <v>5</v>
      </c>
      <c r="W272" t="s">
        <v>1829</v>
      </c>
      <c r="X272" t="s">
        <v>1830</v>
      </c>
      <c r="Y272" t="s">
        <v>6</v>
      </c>
      <c r="Z272" t="s">
        <v>13149</v>
      </c>
    </row>
    <row r="273" spans="1:26" x14ac:dyDescent="0.25">
      <c r="A273" t="s">
        <v>428</v>
      </c>
      <c r="B273">
        <v>688</v>
      </c>
      <c r="C273" t="s">
        <v>2111</v>
      </c>
      <c r="D273" t="s">
        <v>1825</v>
      </c>
      <c r="E273" t="s">
        <v>121</v>
      </c>
      <c r="F273" s="2">
        <v>96655</v>
      </c>
      <c r="G273" t="s">
        <v>1826</v>
      </c>
      <c r="J273" t="s">
        <v>6</v>
      </c>
      <c r="K273" t="s">
        <v>1827</v>
      </c>
      <c r="L273">
        <v>5</v>
      </c>
      <c r="M273">
        <v>3</v>
      </c>
      <c r="N273">
        <v>60</v>
      </c>
      <c r="O273">
        <v>30</v>
      </c>
      <c r="P273">
        <v>1</v>
      </c>
      <c r="Q273" s="3">
        <v>44260</v>
      </c>
      <c r="R273" t="s">
        <v>1814</v>
      </c>
      <c r="S273">
        <v>60</v>
      </c>
      <c r="T273" t="s">
        <v>148</v>
      </c>
      <c r="U273" t="s">
        <v>1828</v>
      </c>
      <c r="V273" t="s">
        <v>5</v>
      </c>
      <c r="W273" t="s">
        <v>1829</v>
      </c>
      <c r="X273" t="s">
        <v>1830</v>
      </c>
      <c r="Y273" t="s">
        <v>6</v>
      </c>
      <c r="Z273" t="s">
        <v>13150</v>
      </c>
    </row>
    <row r="274" spans="1:26" x14ac:dyDescent="0.25">
      <c r="A274" t="s">
        <v>428</v>
      </c>
      <c r="B274">
        <v>688</v>
      </c>
      <c r="C274" t="s">
        <v>2112</v>
      </c>
      <c r="D274" t="s">
        <v>1825</v>
      </c>
      <c r="E274" t="s">
        <v>121</v>
      </c>
      <c r="F274" s="2">
        <v>40927.019999999997</v>
      </c>
      <c r="G274" t="s">
        <v>1826</v>
      </c>
      <c r="J274" t="s">
        <v>6</v>
      </c>
      <c r="K274" t="s">
        <v>1827</v>
      </c>
      <c r="L274">
        <v>5</v>
      </c>
      <c r="M274">
        <v>3</v>
      </c>
      <c r="N274">
        <v>60</v>
      </c>
      <c r="O274">
        <v>30</v>
      </c>
      <c r="P274">
        <v>1</v>
      </c>
      <c r="Q274" s="3">
        <v>44260</v>
      </c>
      <c r="R274" t="s">
        <v>1814</v>
      </c>
      <c r="S274">
        <v>60</v>
      </c>
      <c r="T274" t="s">
        <v>148</v>
      </c>
      <c r="U274" t="s">
        <v>1828</v>
      </c>
      <c r="V274" t="s">
        <v>5</v>
      </c>
      <c r="W274" t="s">
        <v>1829</v>
      </c>
      <c r="X274" t="s">
        <v>1830</v>
      </c>
      <c r="Y274" t="s">
        <v>6</v>
      </c>
      <c r="Z274" t="s">
        <v>13151</v>
      </c>
    </row>
    <row r="275" spans="1:26" x14ac:dyDescent="0.25">
      <c r="A275" t="s">
        <v>428</v>
      </c>
      <c r="B275">
        <v>688</v>
      </c>
      <c r="C275" t="s">
        <v>2113</v>
      </c>
      <c r="D275" t="s">
        <v>1825</v>
      </c>
      <c r="E275" t="s">
        <v>121</v>
      </c>
      <c r="F275" s="2">
        <v>119845</v>
      </c>
      <c r="G275" t="s">
        <v>1826</v>
      </c>
      <c r="J275" t="s">
        <v>6</v>
      </c>
      <c r="K275" t="s">
        <v>1827</v>
      </c>
      <c r="L275">
        <v>5</v>
      </c>
      <c r="M275">
        <v>3</v>
      </c>
      <c r="N275">
        <v>60</v>
      </c>
      <c r="O275">
        <v>30</v>
      </c>
      <c r="P275">
        <v>1</v>
      </c>
      <c r="Q275" s="3">
        <v>44260</v>
      </c>
      <c r="R275" t="s">
        <v>1814</v>
      </c>
      <c r="S275">
        <v>60</v>
      </c>
      <c r="T275" t="s">
        <v>148</v>
      </c>
      <c r="U275" t="s">
        <v>1828</v>
      </c>
      <c r="V275" t="s">
        <v>5</v>
      </c>
      <c r="W275" t="s">
        <v>1829</v>
      </c>
      <c r="X275" t="s">
        <v>1830</v>
      </c>
      <c r="Y275" t="s">
        <v>6</v>
      </c>
      <c r="Z275" t="s">
        <v>13152</v>
      </c>
    </row>
    <row r="276" spans="1:26" x14ac:dyDescent="0.25">
      <c r="A276" t="s">
        <v>428</v>
      </c>
      <c r="B276">
        <v>688</v>
      </c>
      <c r="C276" t="s">
        <v>2114</v>
      </c>
      <c r="D276" t="s">
        <v>1825</v>
      </c>
      <c r="E276" t="s">
        <v>121</v>
      </c>
      <c r="F276" s="2">
        <v>107344</v>
      </c>
      <c r="G276" t="s">
        <v>1826</v>
      </c>
      <c r="J276" t="s">
        <v>6</v>
      </c>
      <c r="K276" t="s">
        <v>1827</v>
      </c>
      <c r="L276">
        <v>5</v>
      </c>
      <c r="M276">
        <v>3</v>
      </c>
      <c r="N276">
        <v>60</v>
      </c>
      <c r="O276">
        <v>30</v>
      </c>
      <c r="P276">
        <v>1</v>
      </c>
      <c r="Q276" s="3">
        <v>44260</v>
      </c>
      <c r="R276" t="s">
        <v>1814</v>
      </c>
      <c r="S276">
        <v>60</v>
      </c>
      <c r="T276" t="s">
        <v>148</v>
      </c>
      <c r="U276" t="s">
        <v>1828</v>
      </c>
      <c r="V276" t="s">
        <v>5</v>
      </c>
      <c r="W276" t="s">
        <v>1829</v>
      </c>
      <c r="X276" t="s">
        <v>1830</v>
      </c>
      <c r="Y276" t="s">
        <v>6</v>
      </c>
      <c r="Z276" t="s">
        <v>13153</v>
      </c>
    </row>
    <row r="277" spans="1:26" x14ac:dyDescent="0.25">
      <c r="A277" t="s">
        <v>428</v>
      </c>
      <c r="B277">
        <v>688</v>
      </c>
      <c r="C277" t="s">
        <v>2115</v>
      </c>
      <c r="D277" t="s">
        <v>1825</v>
      </c>
      <c r="E277" t="s">
        <v>117</v>
      </c>
      <c r="F277" s="2">
        <v>176042</v>
      </c>
      <c r="G277" t="s">
        <v>1826</v>
      </c>
      <c r="J277" t="s">
        <v>6</v>
      </c>
      <c r="K277" t="s">
        <v>1827</v>
      </c>
      <c r="L277">
        <v>5</v>
      </c>
      <c r="M277">
        <v>3</v>
      </c>
      <c r="N277">
        <v>60</v>
      </c>
      <c r="O277">
        <v>30</v>
      </c>
      <c r="P277">
        <v>1</v>
      </c>
      <c r="Q277" s="3">
        <v>44260</v>
      </c>
      <c r="R277" t="s">
        <v>1814</v>
      </c>
      <c r="S277">
        <v>60</v>
      </c>
      <c r="T277" t="s">
        <v>172</v>
      </c>
      <c r="U277" t="s">
        <v>1828</v>
      </c>
      <c r="V277" t="s">
        <v>5</v>
      </c>
      <c r="W277" t="s">
        <v>1829</v>
      </c>
      <c r="X277" t="s">
        <v>1830</v>
      </c>
      <c r="Y277" t="s">
        <v>6</v>
      </c>
      <c r="Z277" t="s">
        <v>13154</v>
      </c>
    </row>
    <row r="278" spans="1:26" x14ac:dyDescent="0.25">
      <c r="A278" t="s">
        <v>428</v>
      </c>
      <c r="B278">
        <v>688</v>
      </c>
      <c r="C278" t="s">
        <v>2116</v>
      </c>
      <c r="D278" t="s">
        <v>1825</v>
      </c>
      <c r="E278" t="s">
        <v>117</v>
      </c>
      <c r="F278" s="2">
        <v>110900</v>
      </c>
      <c r="G278" t="s">
        <v>1826</v>
      </c>
      <c r="J278" t="s">
        <v>6</v>
      </c>
      <c r="K278" t="s">
        <v>1827</v>
      </c>
      <c r="L278">
        <v>5</v>
      </c>
      <c r="M278">
        <v>3</v>
      </c>
      <c r="N278">
        <v>60</v>
      </c>
      <c r="O278">
        <v>30</v>
      </c>
      <c r="P278">
        <v>1</v>
      </c>
      <c r="Q278" s="3">
        <v>44260</v>
      </c>
      <c r="R278" t="s">
        <v>1814</v>
      </c>
      <c r="S278">
        <v>60</v>
      </c>
      <c r="T278" t="s">
        <v>172</v>
      </c>
      <c r="U278" t="s">
        <v>1828</v>
      </c>
      <c r="V278" t="s">
        <v>5</v>
      </c>
      <c r="W278" t="s">
        <v>1829</v>
      </c>
      <c r="X278" t="s">
        <v>1830</v>
      </c>
      <c r="Y278" t="s">
        <v>6</v>
      </c>
      <c r="Z278" t="s">
        <v>13155</v>
      </c>
    </row>
    <row r="279" spans="1:26" x14ac:dyDescent="0.25">
      <c r="A279" t="s">
        <v>428</v>
      </c>
      <c r="B279">
        <v>688</v>
      </c>
      <c r="C279" t="s">
        <v>2117</v>
      </c>
      <c r="D279" t="s">
        <v>1825</v>
      </c>
      <c r="E279" t="s">
        <v>113</v>
      </c>
      <c r="F279" s="2">
        <v>213311</v>
      </c>
      <c r="G279" t="s">
        <v>1826</v>
      </c>
      <c r="J279" t="s">
        <v>6</v>
      </c>
      <c r="K279" t="s">
        <v>1827</v>
      </c>
      <c r="L279">
        <v>5</v>
      </c>
      <c r="M279">
        <v>3</v>
      </c>
      <c r="N279">
        <v>60</v>
      </c>
      <c r="O279">
        <v>30</v>
      </c>
      <c r="P279">
        <v>1</v>
      </c>
      <c r="Q279" s="3">
        <v>44260</v>
      </c>
      <c r="R279" t="s">
        <v>1814</v>
      </c>
      <c r="S279">
        <v>60</v>
      </c>
      <c r="T279" t="s">
        <v>170</v>
      </c>
      <c r="U279" t="s">
        <v>1828</v>
      </c>
      <c r="V279" t="s">
        <v>5</v>
      </c>
      <c r="W279" t="s">
        <v>1829</v>
      </c>
      <c r="X279" t="s">
        <v>1830</v>
      </c>
      <c r="Y279" t="s">
        <v>6</v>
      </c>
      <c r="Z279" t="s">
        <v>13156</v>
      </c>
    </row>
    <row r="280" spans="1:26" x14ac:dyDescent="0.25">
      <c r="A280" t="s">
        <v>428</v>
      </c>
      <c r="B280">
        <v>688</v>
      </c>
      <c r="C280" t="s">
        <v>2118</v>
      </c>
      <c r="D280" t="s">
        <v>1825</v>
      </c>
      <c r="E280" t="s">
        <v>105</v>
      </c>
      <c r="F280" s="2">
        <v>202314</v>
      </c>
      <c r="G280" t="s">
        <v>1826</v>
      </c>
      <c r="J280" t="s">
        <v>6</v>
      </c>
      <c r="K280" t="s">
        <v>1827</v>
      </c>
      <c r="L280">
        <v>5</v>
      </c>
      <c r="M280">
        <v>3</v>
      </c>
      <c r="N280">
        <v>60</v>
      </c>
      <c r="O280">
        <v>30</v>
      </c>
      <c r="P280">
        <v>1</v>
      </c>
      <c r="Q280" s="3">
        <v>44260</v>
      </c>
      <c r="R280" t="s">
        <v>1814</v>
      </c>
      <c r="S280">
        <v>60</v>
      </c>
      <c r="T280" t="s">
        <v>143</v>
      </c>
      <c r="U280" t="s">
        <v>1828</v>
      </c>
      <c r="V280" t="s">
        <v>5</v>
      </c>
      <c r="W280" t="s">
        <v>1829</v>
      </c>
      <c r="X280" t="s">
        <v>1830</v>
      </c>
      <c r="Y280" t="s">
        <v>6</v>
      </c>
      <c r="Z280" t="s">
        <v>13157</v>
      </c>
    </row>
    <row r="281" spans="1:26" x14ac:dyDescent="0.25">
      <c r="A281" t="s">
        <v>428</v>
      </c>
      <c r="B281">
        <v>688</v>
      </c>
      <c r="C281" t="s">
        <v>2119</v>
      </c>
      <c r="D281" t="s">
        <v>1825</v>
      </c>
      <c r="E281" t="s">
        <v>115</v>
      </c>
      <c r="F281" s="2">
        <v>682960</v>
      </c>
      <c r="G281" t="s">
        <v>1826</v>
      </c>
      <c r="J281" t="s">
        <v>6</v>
      </c>
      <c r="K281" t="s">
        <v>1827</v>
      </c>
      <c r="L281">
        <v>5</v>
      </c>
      <c r="M281">
        <v>3</v>
      </c>
      <c r="N281">
        <v>60</v>
      </c>
      <c r="O281">
        <v>30</v>
      </c>
      <c r="P281">
        <v>1</v>
      </c>
      <c r="Q281" s="3">
        <v>44260</v>
      </c>
      <c r="R281" t="s">
        <v>1814</v>
      </c>
      <c r="S281">
        <v>60</v>
      </c>
      <c r="T281" t="s">
        <v>142</v>
      </c>
      <c r="U281" t="s">
        <v>1828</v>
      </c>
      <c r="V281" t="s">
        <v>5</v>
      </c>
      <c r="W281" t="s">
        <v>1829</v>
      </c>
      <c r="X281" t="s">
        <v>1830</v>
      </c>
      <c r="Y281" t="s">
        <v>6</v>
      </c>
      <c r="Z281" t="s">
        <v>13158</v>
      </c>
    </row>
    <row r="282" spans="1:26" x14ac:dyDescent="0.25">
      <c r="A282" t="s">
        <v>428</v>
      </c>
      <c r="B282">
        <v>688</v>
      </c>
      <c r="C282" t="s">
        <v>2120</v>
      </c>
      <c r="D282" t="s">
        <v>1825</v>
      </c>
      <c r="E282" t="s">
        <v>115</v>
      </c>
      <c r="F282" s="2">
        <v>449473.92</v>
      </c>
      <c r="G282" t="s">
        <v>1826</v>
      </c>
      <c r="J282" t="s">
        <v>6</v>
      </c>
      <c r="K282" t="s">
        <v>1827</v>
      </c>
      <c r="L282">
        <v>5</v>
      </c>
      <c r="M282">
        <v>3</v>
      </c>
      <c r="N282">
        <v>60</v>
      </c>
      <c r="O282">
        <v>30</v>
      </c>
      <c r="P282">
        <v>1</v>
      </c>
      <c r="Q282" s="3">
        <v>44260</v>
      </c>
      <c r="R282" t="s">
        <v>1814</v>
      </c>
      <c r="S282">
        <v>60</v>
      </c>
      <c r="T282" t="s">
        <v>142</v>
      </c>
      <c r="U282" t="s">
        <v>1828</v>
      </c>
      <c r="V282" t="s">
        <v>5</v>
      </c>
      <c r="W282" t="s">
        <v>1829</v>
      </c>
      <c r="X282" t="s">
        <v>1830</v>
      </c>
      <c r="Y282" t="s">
        <v>6</v>
      </c>
      <c r="Z282" t="s">
        <v>13159</v>
      </c>
    </row>
    <row r="283" spans="1:26" x14ac:dyDescent="0.25">
      <c r="A283" t="s">
        <v>428</v>
      </c>
      <c r="B283">
        <v>688</v>
      </c>
      <c r="C283" t="s">
        <v>2121</v>
      </c>
      <c r="D283" t="s">
        <v>1825</v>
      </c>
      <c r="E283" t="s">
        <v>105</v>
      </c>
      <c r="F283" s="2">
        <v>1070136</v>
      </c>
      <c r="G283" t="s">
        <v>1826</v>
      </c>
      <c r="J283" t="s">
        <v>6</v>
      </c>
      <c r="K283" t="s">
        <v>1827</v>
      </c>
      <c r="L283">
        <v>5</v>
      </c>
      <c r="M283">
        <v>3</v>
      </c>
      <c r="N283">
        <v>60</v>
      </c>
      <c r="O283">
        <v>30</v>
      </c>
      <c r="P283">
        <v>1</v>
      </c>
      <c r="Q283" s="3">
        <v>44260</v>
      </c>
      <c r="R283" t="s">
        <v>1814</v>
      </c>
      <c r="S283">
        <v>60</v>
      </c>
      <c r="T283" t="s">
        <v>143</v>
      </c>
      <c r="U283" t="s">
        <v>1828</v>
      </c>
      <c r="V283" t="s">
        <v>5</v>
      </c>
      <c r="W283" t="s">
        <v>1829</v>
      </c>
      <c r="X283" t="s">
        <v>1830</v>
      </c>
      <c r="Y283" t="s">
        <v>6</v>
      </c>
      <c r="Z283" t="s">
        <v>13160</v>
      </c>
    </row>
    <row r="284" spans="1:26" x14ac:dyDescent="0.25">
      <c r="A284" t="s">
        <v>428</v>
      </c>
      <c r="B284">
        <v>688</v>
      </c>
      <c r="C284" t="s">
        <v>2122</v>
      </c>
      <c r="D284" t="s">
        <v>1825</v>
      </c>
      <c r="E284" t="s">
        <v>107</v>
      </c>
      <c r="F284" s="2">
        <v>448592</v>
      </c>
      <c r="G284" t="s">
        <v>1826</v>
      </c>
      <c r="J284" t="s">
        <v>6</v>
      </c>
      <c r="K284" t="s">
        <v>1827</v>
      </c>
      <c r="L284">
        <v>5</v>
      </c>
      <c r="M284">
        <v>3</v>
      </c>
      <c r="N284">
        <v>60</v>
      </c>
      <c r="O284">
        <v>30</v>
      </c>
      <c r="P284">
        <v>1</v>
      </c>
      <c r="Q284" s="3">
        <v>44260</v>
      </c>
      <c r="R284" t="s">
        <v>1814</v>
      </c>
      <c r="S284">
        <v>60</v>
      </c>
      <c r="T284" t="s">
        <v>141</v>
      </c>
      <c r="U284" t="s">
        <v>1828</v>
      </c>
      <c r="V284" t="s">
        <v>5</v>
      </c>
      <c r="W284" t="s">
        <v>1829</v>
      </c>
      <c r="X284" t="s">
        <v>1830</v>
      </c>
      <c r="Y284" t="s">
        <v>6</v>
      </c>
      <c r="Z284" t="s">
        <v>13161</v>
      </c>
    </row>
    <row r="285" spans="1:26" x14ac:dyDescent="0.25">
      <c r="A285" t="s">
        <v>428</v>
      </c>
      <c r="B285">
        <v>688</v>
      </c>
      <c r="C285" t="s">
        <v>2123</v>
      </c>
      <c r="D285" t="s">
        <v>1825</v>
      </c>
      <c r="E285" t="s">
        <v>103</v>
      </c>
      <c r="F285" s="2">
        <v>152522.25</v>
      </c>
      <c r="G285" t="s">
        <v>1826</v>
      </c>
      <c r="J285" t="s">
        <v>6</v>
      </c>
      <c r="K285" t="s">
        <v>1827</v>
      </c>
      <c r="L285">
        <v>5</v>
      </c>
      <c r="M285">
        <v>3</v>
      </c>
      <c r="N285">
        <v>60</v>
      </c>
      <c r="O285">
        <v>30</v>
      </c>
      <c r="P285">
        <v>1</v>
      </c>
      <c r="Q285" s="3">
        <v>44260</v>
      </c>
      <c r="R285" t="s">
        <v>1814</v>
      </c>
      <c r="S285">
        <v>60</v>
      </c>
      <c r="T285" t="s">
        <v>164</v>
      </c>
      <c r="U285" t="s">
        <v>1828</v>
      </c>
      <c r="V285" t="s">
        <v>5</v>
      </c>
      <c r="W285" t="s">
        <v>1829</v>
      </c>
      <c r="X285" t="s">
        <v>1830</v>
      </c>
      <c r="Y285" t="s">
        <v>6</v>
      </c>
      <c r="Z285" t="s">
        <v>13162</v>
      </c>
    </row>
    <row r="286" spans="1:26" x14ac:dyDescent="0.25">
      <c r="A286" t="s">
        <v>428</v>
      </c>
      <c r="B286">
        <v>688</v>
      </c>
      <c r="C286" t="s">
        <v>2124</v>
      </c>
      <c r="D286" t="s">
        <v>1825</v>
      </c>
      <c r="E286" t="s">
        <v>111</v>
      </c>
      <c r="F286" s="2">
        <v>1138439.67</v>
      </c>
      <c r="G286" t="s">
        <v>1826</v>
      </c>
      <c r="J286" t="s">
        <v>6</v>
      </c>
      <c r="K286" t="s">
        <v>1827</v>
      </c>
      <c r="L286">
        <v>5</v>
      </c>
      <c r="M286">
        <v>3</v>
      </c>
      <c r="N286">
        <v>60</v>
      </c>
      <c r="O286">
        <v>30</v>
      </c>
      <c r="P286">
        <v>1</v>
      </c>
      <c r="Q286" s="3">
        <v>44260</v>
      </c>
      <c r="R286" t="s">
        <v>1814</v>
      </c>
      <c r="S286">
        <v>60</v>
      </c>
      <c r="T286" t="s">
        <v>162</v>
      </c>
      <c r="U286" t="s">
        <v>1828</v>
      </c>
      <c r="V286" t="s">
        <v>5</v>
      </c>
      <c r="W286" t="s">
        <v>1829</v>
      </c>
      <c r="X286" t="s">
        <v>1830</v>
      </c>
      <c r="Y286" t="s">
        <v>6</v>
      </c>
      <c r="Z286" t="s">
        <v>13163</v>
      </c>
    </row>
    <row r="287" spans="1:26" x14ac:dyDescent="0.25">
      <c r="A287" t="s">
        <v>428</v>
      </c>
      <c r="B287">
        <v>688</v>
      </c>
      <c r="C287" t="s">
        <v>2125</v>
      </c>
      <c r="D287" t="s">
        <v>1825</v>
      </c>
      <c r="E287" t="s">
        <v>115</v>
      </c>
      <c r="F287" s="2">
        <v>376940</v>
      </c>
      <c r="G287" t="s">
        <v>1826</v>
      </c>
      <c r="J287" t="s">
        <v>6</v>
      </c>
      <c r="K287" t="s">
        <v>1827</v>
      </c>
      <c r="L287">
        <v>5</v>
      </c>
      <c r="M287">
        <v>3</v>
      </c>
      <c r="N287">
        <v>60</v>
      </c>
      <c r="O287">
        <v>30</v>
      </c>
      <c r="P287">
        <v>1</v>
      </c>
      <c r="Q287" s="3">
        <v>44260</v>
      </c>
      <c r="R287" t="s">
        <v>1814</v>
      </c>
      <c r="S287">
        <v>60</v>
      </c>
      <c r="T287" t="s">
        <v>142</v>
      </c>
      <c r="U287" t="s">
        <v>1828</v>
      </c>
      <c r="V287" t="s">
        <v>5</v>
      </c>
      <c r="W287" t="s">
        <v>1829</v>
      </c>
      <c r="X287" t="s">
        <v>1830</v>
      </c>
      <c r="Y287" t="s">
        <v>6</v>
      </c>
      <c r="Z287" t="s">
        <v>13164</v>
      </c>
    </row>
    <row r="288" spans="1:26" x14ac:dyDescent="0.25">
      <c r="A288" t="s">
        <v>428</v>
      </c>
      <c r="B288">
        <v>688</v>
      </c>
      <c r="C288" t="s">
        <v>2126</v>
      </c>
      <c r="D288" t="s">
        <v>1825</v>
      </c>
      <c r="E288" t="s">
        <v>115</v>
      </c>
      <c r="F288" s="2">
        <v>579282</v>
      </c>
      <c r="G288" t="s">
        <v>1826</v>
      </c>
      <c r="J288" t="s">
        <v>6</v>
      </c>
      <c r="K288" t="s">
        <v>1827</v>
      </c>
      <c r="L288">
        <v>5</v>
      </c>
      <c r="M288">
        <v>3</v>
      </c>
      <c r="N288">
        <v>60</v>
      </c>
      <c r="O288">
        <v>30</v>
      </c>
      <c r="P288">
        <v>1</v>
      </c>
      <c r="Q288" s="3">
        <v>44260</v>
      </c>
      <c r="R288" t="s">
        <v>1814</v>
      </c>
      <c r="S288">
        <v>60</v>
      </c>
      <c r="T288" t="s">
        <v>142</v>
      </c>
      <c r="U288" t="s">
        <v>1828</v>
      </c>
      <c r="V288" t="s">
        <v>5</v>
      </c>
      <c r="W288" t="s">
        <v>1829</v>
      </c>
      <c r="X288" t="s">
        <v>1830</v>
      </c>
      <c r="Y288" t="s">
        <v>6</v>
      </c>
      <c r="Z288" t="s">
        <v>13165</v>
      </c>
    </row>
    <row r="289" spans="1:26" x14ac:dyDescent="0.25">
      <c r="A289" t="s">
        <v>428</v>
      </c>
      <c r="B289">
        <v>688</v>
      </c>
      <c r="C289" t="s">
        <v>2127</v>
      </c>
      <c r="D289" t="s">
        <v>1825</v>
      </c>
      <c r="E289" t="s">
        <v>101</v>
      </c>
      <c r="F289" s="2">
        <v>547636</v>
      </c>
      <c r="G289" t="s">
        <v>1826</v>
      </c>
      <c r="J289" t="s">
        <v>6</v>
      </c>
      <c r="K289" t="s">
        <v>1827</v>
      </c>
      <c r="L289">
        <v>5</v>
      </c>
      <c r="M289">
        <v>3</v>
      </c>
      <c r="N289">
        <v>60</v>
      </c>
      <c r="O289">
        <v>30</v>
      </c>
      <c r="P289">
        <v>1</v>
      </c>
      <c r="Q289" s="3">
        <v>44260</v>
      </c>
      <c r="R289" t="s">
        <v>1814</v>
      </c>
      <c r="S289">
        <v>60</v>
      </c>
      <c r="T289" t="s">
        <v>137</v>
      </c>
      <c r="U289" t="s">
        <v>1828</v>
      </c>
      <c r="V289" t="s">
        <v>5</v>
      </c>
      <c r="W289" t="s">
        <v>1829</v>
      </c>
      <c r="X289" t="s">
        <v>1830</v>
      </c>
      <c r="Y289" t="s">
        <v>6</v>
      </c>
      <c r="Z289" t="s">
        <v>13166</v>
      </c>
    </row>
    <row r="290" spans="1:26" x14ac:dyDescent="0.25">
      <c r="A290" t="s">
        <v>428</v>
      </c>
      <c r="B290">
        <v>688</v>
      </c>
      <c r="C290" t="s">
        <v>2128</v>
      </c>
      <c r="D290" t="s">
        <v>1825</v>
      </c>
      <c r="E290" t="s">
        <v>95</v>
      </c>
      <c r="F290" s="2">
        <v>434431</v>
      </c>
      <c r="G290" t="s">
        <v>1826</v>
      </c>
      <c r="J290" t="s">
        <v>6</v>
      </c>
      <c r="K290" t="s">
        <v>1827</v>
      </c>
      <c r="L290">
        <v>5</v>
      </c>
      <c r="M290">
        <v>3</v>
      </c>
      <c r="N290">
        <v>60</v>
      </c>
      <c r="O290">
        <v>30</v>
      </c>
      <c r="P290">
        <v>1</v>
      </c>
      <c r="Q290" s="3">
        <v>44260</v>
      </c>
      <c r="R290" t="s">
        <v>1814</v>
      </c>
      <c r="S290">
        <v>60</v>
      </c>
      <c r="T290" t="s">
        <v>155</v>
      </c>
      <c r="U290" t="s">
        <v>1828</v>
      </c>
      <c r="V290" t="s">
        <v>5</v>
      </c>
      <c r="W290" t="s">
        <v>1829</v>
      </c>
      <c r="X290" t="s">
        <v>1830</v>
      </c>
      <c r="Y290" t="s">
        <v>6</v>
      </c>
      <c r="Z290" t="s">
        <v>13167</v>
      </c>
    </row>
    <row r="291" spans="1:26" x14ac:dyDescent="0.25">
      <c r="A291" t="s">
        <v>428</v>
      </c>
      <c r="B291">
        <v>688</v>
      </c>
      <c r="C291" t="s">
        <v>2129</v>
      </c>
      <c r="D291" t="s">
        <v>1825</v>
      </c>
      <c r="E291" t="s">
        <v>91</v>
      </c>
      <c r="F291" s="2">
        <v>3820869.43</v>
      </c>
      <c r="G291" t="s">
        <v>1826</v>
      </c>
      <c r="J291" t="s">
        <v>6</v>
      </c>
      <c r="K291" t="s">
        <v>1827</v>
      </c>
      <c r="L291">
        <v>5</v>
      </c>
      <c r="M291">
        <v>3</v>
      </c>
      <c r="N291">
        <v>60</v>
      </c>
      <c r="O291">
        <v>30</v>
      </c>
      <c r="P291">
        <v>1</v>
      </c>
      <c r="Q291" s="3">
        <v>44260</v>
      </c>
      <c r="R291" t="s">
        <v>1814</v>
      </c>
      <c r="S291">
        <v>60</v>
      </c>
      <c r="T291" t="s">
        <v>401</v>
      </c>
      <c r="U291" t="s">
        <v>1828</v>
      </c>
      <c r="V291" t="s">
        <v>5</v>
      </c>
      <c r="W291" t="s">
        <v>1829</v>
      </c>
      <c r="X291" t="s">
        <v>1830</v>
      </c>
      <c r="Y291" t="s">
        <v>6</v>
      </c>
      <c r="Z291" t="s">
        <v>13168</v>
      </c>
    </row>
    <row r="292" spans="1:26" x14ac:dyDescent="0.25">
      <c r="A292" t="s">
        <v>428</v>
      </c>
      <c r="B292">
        <v>688</v>
      </c>
      <c r="C292" t="s">
        <v>2130</v>
      </c>
      <c r="D292" t="s">
        <v>1825</v>
      </c>
      <c r="E292" t="s">
        <v>85</v>
      </c>
      <c r="F292" s="2">
        <v>1258038.72</v>
      </c>
      <c r="G292" t="s">
        <v>1826</v>
      </c>
      <c r="J292" t="s">
        <v>6</v>
      </c>
      <c r="K292" t="s">
        <v>1827</v>
      </c>
      <c r="L292">
        <v>5</v>
      </c>
      <c r="M292">
        <v>3</v>
      </c>
      <c r="N292">
        <v>60</v>
      </c>
      <c r="O292">
        <v>30</v>
      </c>
      <c r="P292">
        <v>1</v>
      </c>
      <c r="Q292" s="3">
        <v>44260</v>
      </c>
      <c r="R292" t="s">
        <v>1814</v>
      </c>
      <c r="S292">
        <v>60</v>
      </c>
      <c r="T292" t="s">
        <v>127</v>
      </c>
      <c r="U292" t="s">
        <v>1828</v>
      </c>
      <c r="V292" t="s">
        <v>5</v>
      </c>
      <c r="W292" t="s">
        <v>1829</v>
      </c>
      <c r="X292" t="s">
        <v>1830</v>
      </c>
      <c r="Y292" t="s">
        <v>6</v>
      </c>
      <c r="Z292" t="s">
        <v>13169</v>
      </c>
    </row>
    <row r="293" spans="1:26" x14ac:dyDescent="0.25">
      <c r="A293" t="s">
        <v>428</v>
      </c>
      <c r="B293">
        <v>688</v>
      </c>
      <c r="C293" t="s">
        <v>2131</v>
      </c>
      <c r="D293" t="s">
        <v>1825</v>
      </c>
      <c r="E293" t="s">
        <v>434</v>
      </c>
      <c r="F293" s="2">
        <v>25833266.98</v>
      </c>
      <c r="G293" t="s">
        <v>1826</v>
      </c>
      <c r="J293" t="s">
        <v>6</v>
      </c>
      <c r="K293" t="s">
        <v>1827</v>
      </c>
      <c r="L293">
        <v>5</v>
      </c>
      <c r="M293">
        <v>3</v>
      </c>
      <c r="N293">
        <v>60</v>
      </c>
      <c r="O293">
        <v>30</v>
      </c>
      <c r="P293">
        <v>1</v>
      </c>
      <c r="Q293" s="3">
        <v>44260</v>
      </c>
      <c r="R293" t="s">
        <v>1814</v>
      </c>
      <c r="S293">
        <v>60</v>
      </c>
      <c r="T293" t="s">
        <v>126</v>
      </c>
      <c r="U293" t="s">
        <v>1828</v>
      </c>
      <c r="V293" t="s">
        <v>5</v>
      </c>
      <c r="W293" t="s">
        <v>1829</v>
      </c>
      <c r="X293" t="s">
        <v>1830</v>
      </c>
      <c r="Y293" t="s">
        <v>6</v>
      </c>
      <c r="Z293" t="s">
        <v>13170</v>
      </c>
    </row>
    <row r="294" spans="1:26" x14ac:dyDescent="0.25">
      <c r="A294" t="s">
        <v>428</v>
      </c>
      <c r="B294">
        <v>688</v>
      </c>
      <c r="C294" t="s">
        <v>2132</v>
      </c>
      <c r="D294" t="s">
        <v>1825</v>
      </c>
      <c r="E294" t="s">
        <v>384</v>
      </c>
      <c r="F294" s="2">
        <v>528500</v>
      </c>
      <c r="G294" t="s">
        <v>1826</v>
      </c>
      <c r="J294" t="s">
        <v>6</v>
      </c>
      <c r="K294" t="s">
        <v>1827</v>
      </c>
      <c r="L294">
        <v>5</v>
      </c>
      <c r="M294">
        <v>3</v>
      </c>
      <c r="N294">
        <v>60</v>
      </c>
      <c r="O294">
        <v>30</v>
      </c>
      <c r="P294">
        <v>1</v>
      </c>
      <c r="Q294" s="3">
        <v>44260</v>
      </c>
      <c r="R294" t="s">
        <v>1814</v>
      </c>
      <c r="S294">
        <v>60</v>
      </c>
      <c r="T294" t="s">
        <v>83</v>
      </c>
      <c r="U294" t="s">
        <v>1828</v>
      </c>
      <c r="V294" t="s">
        <v>5</v>
      </c>
      <c r="W294" t="s">
        <v>1829</v>
      </c>
      <c r="X294" t="s">
        <v>1830</v>
      </c>
      <c r="Y294" t="s">
        <v>6</v>
      </c>
      <c r="Z294" t="s">
        <v>13171</v>
      </c>
    </row>
    <row r="295" spans="1:26" x14ac:dyDescent="0.25">
      <c r="A295" t="s">
        <v>428</v>
      </c>
      <c r="B295">
        <v>688</v>
      </c>
      <c r="C295" t="s">
        <v>2133</v>
      </c>
      <c r="D295" t="s">
        <v>1825</v>
      </c>
      <c r="E295" t="s">
        <v>416</v>
      </c>
      <c r="F295" s="2">
        <v>2479230.3199999998</v>
      </c>
      <c r="G295" t="s">
        <v>1826</v>
      </c>
      <c r="J295" t="s">
        <v>6</v>
      </c>
      <c r="K295" t="s">
        <v>1827</v>
      </c>
      <c r="L295">
        <v>5</v>
      </c>
      <c r="M295">
        <v>3</v>
      </c>
      <c r="N295">
        <v>60</v>
      </c>
      <c r="O295">
        <v>30</v>
      </c>
      <c r="P295">
        <v>1</v>
      </c>
      <c r="Q295" s="3">
        <v>44260</v>
      </c>
      <c r="R295" t="s">
        <v>1814</v>
      </c>
      <c r="S295">
        <v>60</v>
      </c>
      <c r="T295" t="s">
        <v>118</v>
      </c>
      <c r="U295" t="s">
        <v>1828</v>
      </c>
      <c r="V295" t="s">
        <v>5</v>
      </c>
      <c r="W295" t="s">
        <v>1829</v>
      </c>
      <c r="X295" t="s">
        <v>1830</v>
      </c>
      <c r="Y295" t="s">
        <v>6</v>
      </c>
      <c r="Z295" t="s">
        <v>13172</v>
      </c>
    </row>
    <row r="296" spans="1:26" x14ac:dyDescent="0.25">
      <c r="A296" t="s">
        <v>428</v>
      </c>
      <c r="B296">
        <v>688</v>
      </c>
      <c r="C296" t="s">
        <v>2134</v>
      </c>
      <c r="D296" t="s">
        <v>1825</v>
      </c>
      <c r="E296" t="s">
        <v>75</v>
      </c>
      <c r="F296" s="2">
        <v>1408400</v>
      </c>
      <c r="G296" t="s">
        <v>1826</v>
      </c>
      <c r="J296" t="s">
        <v>6</v>
      </c>
      <c r="K296" t="s">
        <v>1827</v>
      </c>
      <c r="L296">
        <v>5</v>
      </c>
      <c r="M296">
        <v>3</v>
      </c>
      <c r="N296">
        <v>60</v>
      </c>
      <c r="O296">
        <v>30</v>
      </c>
      <c r="P296">
        <v>1</v>
      </c>
      <c r="Q296" s="3">
        <v>44260</v>
      </c>
      <c r="R296" t="s">
        <v>1814</v>
      </c>
      <c r="S296">
        <v>60</v>
      </c>
      <c r="T296" t="s">
        <v>104</v>
      </c>
      <c r="U296" t="s">
        <v>1828</v>
      </c>
      <c r="V296" t="s">
        <v>5</v>
      </c>
      <c r="W296" t="s">
        <v>1829</v>
      </c>
      <c r="X296" t="s">
        <v>1830</v>
      </c>
      <c r="Y296" t="s">
        <v>6</v>
      </c>
      <c r="Z296" t="s">
        <v>13173</v>
      </c>
    </row>
    <row r="297" spans="1:26" x14ac:dyDescent="0.25">
      <c r="A297" t="s">
        <v>428</v>
      </c>
      <c r="B297">
        <v>688</v>
      </c>
      <c r="C297" t="s">
        <v>2135</v>
      </c>
      <c r="D297" t="s">
        <v>1825</v>
      </c>
      <c r="E297" t="s">
        <v>375</v>
      </c>
      <c r="F297" s="2">
        <v>551572</v>
      </c>
      <c r="G297" t="s">
        <v>1826</v>
      </c>
      <c r="J297" t="s">
        <v>6</v>
      </c>
      <c r="K297" t="s">
        <v>1827</v>
      </c>
      <c r="L297">
        <v>5</v>
      </c>
      <c r="M297">
        <v>3</v>
      </c>
      <c r="N297">
        <v>60</v>
      </c>
      <c r="O297">
        <v>30</v>
      </c>
      <c r="P297">
        <v>1</v>
      </c>
      <c r="Q297" s="3">
        <v>44260</v>
      </c>
      <c r="R297" t="s">
        <v>1814</v>
      </c>
      <c r="S297">
        <v>60</v>
      </c>
      <c r="T297" t="s">
        <v>133</v>
      </c>
      <c r="U297" t="s">
        <v>1828</v>
      </c>
      <c r="V297" t="s">
        <v>5</v>
      </c>
      <c r="W297" t="s">
        <v>1829</v>
      </c>
      <c r="X297" t="s">
        <v>1830</v>
      </c>
      <c r="Y297" t="s">
        <v>6</v>
      </c>
      <c r="Z297" t="s">
        <v>13174</v>
      </c>
    </row>
    <row r="298" spans="1:26" x14ac:dyDescent="0.25">
      <c r="A298" t="s">
        <v>428</v>
      </c>
      <c r="B298">
        <v>688</v>
      </c>
      <c r="C298" t="s">
        <v>2136</v>
      </c>
      <c r="D298" t="s">
        <v>1825</v>
      </c>
      <c r="E298" t="s">
        <v>414</v>
      </c>
      <c r="F298" s="2">
        <v>360680</v>
      </c>
      <c r="G298" t="s">
        <v>1826</v>
      </c>
      <c r="J298" t="s">
        <v>6</v>
      </c>
      <c r="K298" t="s">
        <v>1827</v>
      </c>
      <c r="L298">
        <v>5</v>
      </c>
      <c r="M298">
        <v>3</v>
      </c>
      <c r="N298">
        <v>60</v>
      </c>
      <c r="O298">
        <v>30</v>
      </c>
      <c r="P298">
        <v>1</v>
      </c>
      <c r="Q298" s="3">
        <v>44260</v>
      </c>
      <c r="R298" t="s">
        <v>1814</v>
      </c>
      <c r="S298">
        <v>60</v>
      </c>
      <c r="T298" t="s">
        <v>135</v>
      </c>
      <c r="U298" t="s">
        <v>1828</v>
      </c>
      <c r="V298" t="s">
        <v>5</v>
      </c>
      <c r="W298" t="s">
        <v>1829</v>
      </c>
      <c r="X298" t="s">
        <v>1830</v>
      </c>
      <c r="Y298" t="s">
        <v>6</v>
      </c>
      <c r="Z298" t="s">
        <v>13175</v>
      </c>
    </row>
    <row r="299" spans="1:26" x14ac:dyDescent="0.25">
      <c r="A299" t="s">
        <v>428</v>
      </c>
      <c r="B299">
        <v>688</v>
      </c>
      <c r="C299" t="s">
        <v>2137</v>
      </c>
      <c r="D299" t="s">
        <v>1825</v>
      </c>
      <c r="E299" t="s">
        <v>414</v>
      </c>
      <c r="F299" s="2">
        <v>1008703</v>
      </c>
      <c r="G299" t="s">
        <v>1826</v>
      </c>
      <c r="J299" t="s">
        <v>6</v>
      </c>
      <c r="K299" t="s">
        <v>1827</v>
      </c>
      <c r="L299">
        <v>5</v>
      </c>
      <c r="M299">
        <v>3</v>
      </c>
      <c r="N299">
        <v>60</v>
      </c>
      <c r="O299">
        <v>30</v>
      </c>
      <c r="P299">
        <v>1</v>
      </c>
      <c r="Q299" s="3">
        <v>44260</v>
      </c>
      <c r="R299" t="s">
        <v>1814</v>
      </c>
      <c r="S299">
        <v>60</v>
      </c>
      <c r="T299" t="s">
        <v>135</v>
      </c>
      <c r="U299" t="s">
        <v>1828</v>
      </c>
      <c r="V299" t="s">
        <v>5</v>
      </c>
      <c r="W299" t="s">
        <v>1829</v>
      </c>
      <c r="X299" t="s">
        <v>1830</v>
      </c>
      <c r="Y299" t="s">
        <v>6</v>
      </c>
      <c r="Z299" t="s">
        <v>13176</v>
      </c>
    </row>
    <row r="300" spans="1:26" x14ac:dyDescent="0.25">
      <c r="A300" t="s">
        <v>428</v>
      </c>
      <c r="B300">
        <v>688</v>
      </c>
      <c r="C300" t="s">
        <v>2138</v>
      </c>
      <c r="D300" t="s">
        <v>1825</v>
      </c>
      <c r="E300" t="s">
        <v>399</v>
      </c>
      <c r="F300" s="2">
        <v>492591.71</v>
      </c>
      <c r="G300" t="s">
        <v>1826</v>
      </c>
      <c r="J300" t="s">
        <v>6</v>
      </c>
      <c r="K300" t="s">
        <v>1827</v>
      </c>
      <c r="L300">
        <v>5</v>
      </c>
      <c r="M300">
        <v>3</v>
      </c>
      <c r="N300">
        <v>60</v>
      </c>
      <c r="O300">
        <v>30</v>
      </c>
      <c r="P300">
        <v>1</v>
      </c>
      <c r="Q300" s="3">
        <v>44260</v>
      </c>
      <c r="R300" t="s">
        <v>1814</v>
      </c>
      <c r="S300">
        <v>60</v>
      </c>
      <c r="T300" t="s">
        <v>977</v>
      </c>
      <c r="U300" t="s">
        <v>1828</v>
      </c>
      <c r="V300" t="s">
        <v>5</v>
      </c>
      <c r="W300" t="s">
        <v>1829</v>
      </c>
      <c r="X300" t="s">
        <v>1830</v>
      </c>
      <c r="Y300" t="s">
        <v>6</v>
      </c>
      <c r="Z300" t="s">
        <v>13177</v>
      </c>
    </row>
    <row r="301" spans="1:26" x14ac:dyDescent="0.25">
      <c r="A301" t="s">
        <v>428</v>
      </c>
      <c r="B301">
        <v>688</v>
      </c>
      <c r="C301" t="s">
        <v>2139</v>
      </c>
      <c r="D301" t="s">
        <v>1825</v>
      </c>
      <c r="E301" t="s">
        <v>62</v>
      </c>
      <c r="F301" s="2">
        <v>549451.55000000005</v>
      </c>
      <c r="G301" t="s">
        <v>1826</v>
      </c>
      <c r="J301" t="s">
        <v>6</v>
      </c>
      <c r="K301" t="s">
        <v>1827</v>
      </c>
      <c r="L301">
        <v>5</v>
      </c>
      <c r="M301">
        <v>3</v>
      </c>
      <c r="N301">
        <v>60</v>
      </c>
      <c r="O301">
        <v>30</v>
      </c>
      <c r="P301">
        <v>1</v>
      </c>
      <c r="Q301" s="3">
        <v>44260</v>
      </c>
      <c r="R301" t="s">
        <v>1814</v>
      </c>
      <c r="S301">
        <v>60</v>
      </c>
      <c r="T301" t="s">
        <v>128</v>
      </c>
      <c r="U301" t="s">
        <v>1828</v>
      </c>
      <c r="V301" t="s">
        <v>5</v>
      </c>
      <c r="W301" t="s">
        <v>1829</v>
      </c>
      <c r="X301" t="s">
        <v>1830</v>
      </c>
      <c r="Y301" t="s">
        <v>6</v>
      </c>
      <c r="Z301" t="s">
        <v>13178</v>
      </c>
    </row>
    <row r="302" spans="1:26" x14ac:dyDescent="0.25">
      <c r="A302" t="s">
        <v>428</v>
      </c>
      <c r="B302">
        <v>688</v>
      </c>
      <c r="C302" t="s">
        <v>2140</v>
      </c>
      <c r="D302" t="s">
        <v>1825</v>
      </c>
      <c r="E302" t="s">
        <v>81</v>
      </c>
      <c r="F302" s="2">
        <v>744641.68</v>
      </c>
      <c r="G302" t="s">
        <v>1826</v>
      </c>
      <c r="J302" t="s">
        <v>6</v>
      </c>
      <c r="K302" t="s">
        <v>1827</v>
      </c>
      <c r="L302">
        <v>5</v>
      </c>
      <c r="M302">
        <v>3</v>
      </c>
      <c r="N302">
        <v>60</v>
      </c>
      <c r="O302">
        <v>30</v>
      </c>
      <c r="P302">
        <v>1</v>
      </c>
      <c r="Q302" s="3">
        <v>44260</v>
      </c>
      <c r="R302" t="s">
        <v>1814</v>
      </c>
      <c r="S302">
        <v>60</v>
      </c>
      <c r="T302" t="s">
        <v>427</v>
      </c>
      <c r="U302" t="s">
        <v>1828</v>
      </c>
      <c r="V302" t="s">
        <v>5</v>
      </c>
      <c r="W302" t="s">
        <v>1829</v>
      </c>
      <c r="X302" t="s">
        <v>1830</v>
      </c>
      <c r="Y302" t="s">
        <v>6</v>
      </c>
      <c r="Z302" t="s">
        <v>13179</v>
      </c>
    </row>
    <row r="303" spans="1:26" x14ac:dyDescent="0.25">
      <c r="A303" t="s">
        <v>428</v>
      </c>
      <c r="B303">
        <v>688</v>
      </c>
      <c r="C303" t="s">
        <v>2141</v>
      </c>
      <c r="D303" t="s">
        <v>1825</v>
      </c>
      <c r="E303" t="s">
        <v>81</v>
      </c>
      <c r="F303" s="2">
        <v>714310.25</v>
      </c>
      <c r="G303" t="s">
        <v>1826</v>
      </c>
      <c r="J303" t="s">
        <v>6</v>
      </c>
      <c r="K303" t="s">
        <v>1827</v>
      </c>
      <c r="L303">
        <v>5</v>
      </c>
      <c r="M303">
        <v>3</v>
      </c>
      <c r="N303">
        <v>60</v>
      </c>
      <c r="O303">
        <v>30</v>
      </c>
      <c r="P303">
        <v>1</v>
      </c>
      <c r="Q303" s="3">
        <v>44260</v>
      </c>
      <c r="R303" t="s">
        <v>1814</v>
      </c>
      <c r="S303">
        <v>60</v>
      </c>
      <c r="T303" t="s">
        <v>427</v>
      </c>
      <c r="U303" t="s">
        <v>1828</v>
      </c>
      <c r="V303" t="s">
        <v>5</v>
      </c>
      <c r="W303" t="s">
        <v>1829</v>
      </c>
      <c r="X303" t="s">
        <v>1830</v>
      </c>
      <c r="Y303" t="s">
        <v>6</v>
      </c>
      <c r="Z303" t="s">
        <v>13180</v>
      </c>
    </row>
    <row r="304" spans="1:26" x14ac:dyDescent="0.25">
      <c r="A304" t="s">
        <v>428</v>
      </c>
      <c r="B304">
        <v>688</v>
      </c>
      <c r="C304" t="s">
        <v>2142</v>
      </c>
      <c r="D304" t="s">
        <v>1825</v>
      </c>
      <c r="E304" t="s">
        <v>62</v>
      </c>
      <c r="F304" s="2">
        <v>706760.84</v>
      </c>
      <c r="G304" t="s">
        <v>1826</v>
      </c>
      <c r="J304" t="s">
        <v>6</v>
      </c>
      <c r="K304" t="s">
        <v>1827</v>
      </c>
      <c r="L304">
        <v>5</v>
      </c>
      <c r="M304">
        <v>3</v>
      </c>
      <c r="N304">
        <v>60</v>
      </c>
      <c r="O304">
        <v>30</v>
      </c>
      <c r="P304">
        <v>1</v>
      </c>
      <c r="Q304" s="3">
        <v>44260</v>
      </c>
      <c r="R304" t="s">
        <v>1814</v>
      </c>
      <c r="S304">
        <v>60</v>
      </c>
      <c r="T304" t="s">
        <v>128</v>
      </c>
      <c r="U304" t="s">
        <v>1828</v>
      </c>
      <c r="V304" t="s">
        <v>5</v>
      </c>
      <c r="W304" t="s">
        <v>1829</v>
      </c>
      <c r="X304" t="s">
        <v>1830</v>
      </c>
      <c r="Y304" t="s">
        <v>6</v>
      </c>
      <c r="Z304" t="s">
        <v>13181</v>
      </c>
    </row>
    <row r="305" spans="1:26" x14ac:dyDescent="0.25">
      <c r="A305" t="s">
        <v>428</v>
      </c>
      <c r="B305">
        <v>688</v>
      </c>
      <c r="C305" t="s">
        <v>2143</v>
      </c>
      <c r="D305" t="s">
        <v>1825</v>
      </c>
      <c r="E305" t="s">
        <v>65</v>
      </c>
      <c r="F305" s="2">
        <v>367920</v>
      </c>
      <c r="G305" t="s">
        <v>1826</v>
      </c>
      <c r="J305" t="s">
        <v>6</v>
      </c>
      <c r="K305" t="s">
        <v>1827</v>
      </c>
      <c r="L305">
        <v>5</v>
      </c>
      <c r="M305">
        <v>3</v>
      </c>
      <c r="N305">
        <v>60</v>
      </c>
      <c r="O305">
        <v>30</v>
      </c>
      <c r="P305">
        <v>1</v>
      </c>
      <c r="Q305" s="3">
        <v>44260</v>
      </c>
      <c r="R305" t="s">
        <v>1814</v>
      </c>
      <c r="S305">
        <v>60</v>
      </c>
      <c r="T305" t="s">
        <v>121</v>
      </c>
      <c r="U305" t="s">
        <v>1828</v>
      </c>
      <c r="V305" t="s">
        <v>5</v>
      </c>
      <c r="W305" t="s">
        <v>1829</v>
      </c>
      <c r="X305" t="s">
        <v>1830</v>
      </c>
      <c r="Y305" t="s">
        <v>6</v>
      </c>
      <c r="Z305" t="s">
        <v>13182</v>
      </c>
    </row>
    <row r="306" spans="1:26" x14ac:dyDescent="0.25">
      <c r="A306" t="s">
        <v>428</v>
      </c>
      <c r="B306">
        <v>688</v>
      </c>
      <c r="C306" t="s">
        <v>2144</v>
      </c>
      <c r="D306" t="s">
        <v>1825</v>
      </c>
      <c r="E306" t="s">
        <v>76</v>
      </c>
      <c r="F306" s="2">
        <v>1134339.01</v>
      </c>
      <c r="G306" t="s">
        <v>1826</v>
      </c>
      <c r="J306" t="s">
        <v>6</v>
      </c>
      <c r="K306" t="s">
        <v>1827</v>
      </c>
      <c r="L306">
        <v>5</v>
      </c>
      <c r="M306">
        <v>3</v>
      </c>
      <c r="N306">
        <v>60</v>
      </c>
      <c r="O306">
        <v>30</v>
      </c>
      <c r="P306">
        <v>1</v>
      </c>
      <c r="Q306" s="3">
        <v>44260</v>
      </c>
      <c r="R306" t="s">
        <v>1814</v>
      </c>
      <c r="S306">
        <v>60</v>
      </c>
      <c r="T306" t="s">
        <v>123</v>
      </c>
      <c r="U306" t="s">
        <v>1828</v>
      </c>
      <c r="V306" t="s">
        <v>5</v>
      </c>
      <c r="W306" t="s">
        <v>1829</v>
      </c>
      <c r="X306" t="s">
        <v>1830</v>
      </c>
      <c r="Y306" t="s">
        <v>6</v>
      </c>
      <c r="Z306" t="s">
        <v>13183</v>
      </c>
    </row>
    <row r="307" spans="1:26" x14ac:dyDescent="0.25">
      <c r="A307" t="s">
        <v>428</v>
      </c>
      <c r="B307">
        <v>688</v>
      </c>
      <c r="C307" t="s">
        <v>2145</v>
      </c>
      <c r="D307" t="s">
        <v>1825</v>
      </c>
      <c r="E307" t="s">
        <v>72</v>
      </c>
      <c r="F307" s="2">
        <v>222239</v>
      </c>
      <c r="G307" t="s">
        <v>1826</v>
      </c>
      <c r="J307" t="s">
        <v>6</v>
      </c>
      <c r="K307" t="s">
        <v>1827</v>
      </c>
      <c r="L307">
        <v>5</v>
      </c>
      <c r="M307">
        <v>3</v>
      </c>
      <c r="N307">
        <v>60</v>
      </c>
      <c r="O307">
        <v>30</v>
      </c>
      <c r="P307">
        <v>1</v>
      </c>
      <c r="Q307" s="3">
        <v>44260</v>
      </c>
      <c r="R307" t="s">
        <v>1814</v>
      </c>
      <c r="S307">
        <v>60</v>
      </c>
      <c r="T307" t="s">
        <v>115</v>
      </c>
      <c r="U307" t="s">
        <v>1828</v>
      </c>
      <c r="V307" t="s">
        <v>5</v>
      </c>
      <c r="W307" t="s">
        <v>1829</v>
      </c>
      <c r="X307" t="s">
        <v>1830</v>
      </c>
      <c r="Y307" t="s">
        <v>6</v>
      </c>
      <c r="Z307" t="s">
        <v>13184</v>
      </c>
    </row>
    <row r="308" spans="1:26" x14ac:dyDescent="0.25">
      <c r="A308" t="s">
        <v>428</v>
      </c>
      <c r="B308">
        <v>688</v>
      </c>
      <c r="C308" t="s">
        <v>2146</v>
      </c>
      <c r="D308" t="s">
        <v>1825</v>
      </c>
      <c r="E308" t="s">
        <v>78</v>
      </c>
      <c r="F308" s="2">
        <v>424520</v>
      </c>
      <c r="G308" t="s">
        <v>1826</v>
      </c>
      <c r="J308" t="s">
        <v>6</v>
      </c>
      <c r="K308" t="s">
        <v>1827</v>
      </c>
      <c r="L308">
        <v>5</v>
      </c>
      <c r="M308">
        <v>3</v>
      </c>
      <c r="N308">
        <v>60</v>
      </c>
      <c r="O308">
        <v>30</v>
      </c>
      <c r="P308">
        <v>1</v>
      </c>
      <c r="Q308" s="3">
        <v>44260</v>
      </c>
      <c r="R308" t="s">
        <v>1814</v>
      </c>
      <c r="S308">
        <v>60</v>
      </c>
      <c r="T308" t="s">
        <v>107</v>
      </c>
      <c r="U308" t="s">
        <v>1828</v>
      </c>
      <c r="V308" t="s">
        <v>5</v>
      </c>
      <c r="W308" t="s">
        <v>1829</v>
      </c>
      <c r="X308" t="s">
        <v>1830</v>
      </c>
      <c r="Y308" t="s">
        <v>6</v>
      </c>
      <c r="Z308" t="s">
        <v>13185</v>
      </c>
    </row>
    <row r="309" spans="1:26" x14ac:dyDescent="0.25">
      <c r="A309" t="s">
        <v>428</v>
      </c>
      <c r="B309">
        <v>688</v>
      </c>
      <c r="C309" t="s">
        <v>2147</v>
      </c>
      <c r="D309" t="s">
        <v>1825</v>
      </c>
      <c r="E309" t="s">
        <v>70</v>
      </c>
      <c r="F309" s="2">
        <v>941804.38</v>
      </c>
      <c r="G309" t="s">
        <v>1826</v>
      </c>
      <c r="J309" t="s">
        <v>6</v>
      </c>
      <c r="K309" t="s">
        <v>1827</v>
      </c>
      <c r="L309">
        <v>5</v>
      </c>
      <c r="M309">
        <v>3</v>
      </c>
      <c r="N309">
        <v>60</v>
      </c>
      <c r="O309">
        <v>30</v>
      </c>
      <c r="P309">
        <v>1</v>
      </c>
      <c r="Q309" s="3">
        <v>44260</v>
      </c>
      <c r="R309" t="s">
        <v>1814</v>
      </c>
      <c r="S309">
        <v>60</v>
      </c>
      <c r="T309" t="s">
        <v>913</v>
      </c>
      <c r="U309" t="s">
        <v>1828</v>
      </c>
      <c r="V309" t="s">
        <v>5</v>
      </c>
      <c r="W309" t="s">
        <v>1829</v>
      </c>
      <c r="X309" t="s">
        <v>1830</v>
      </c>
      <c r="Y309" t="s">
        <v>6</v>
      </c>
      <c r="Z309" t="s">
        <v>13186</v>
      </c>
    </row>
    <row r="310" spans="1:26" x14ac:dyDescent="0.25">
      <c r="A310" t="s">
        <v>428</v>
      </c>
      <c r="B310">
        <v>688</v>
      </c>
      <c r="C310" t="s">
        <v>2148</v>
      </c>
      <c r="D310" t="s">
        <v>1825</v>
      </c>
      <c r="E310" t="s">
        <v>76</v>
      </c>
      <c r="F310" s="2">
        <v>202632</v>
      </c>
      <c r="G310" t="s">
        <v>1826</v>
      </c>
      <c r="J310" t="s">
        <v>6</v>
      </c>
      <c r="K310" t="s">
        <v>1827</v>
      </c>
      <c r="L310">
        <v>5</v>
      </c>
      <c r="M310">
        <v>3</v>
      </c>
      <c r="N310">
        <v>60</v>
      </c>
      <c r="O310">
        <v>30</v>
      </c>
      <c r="P310">
        <v>1</v>
      </c>
      <c r="Q310" s="3">
        <v>44260</v>
      </c>
      <c r="R310" t="s">
        <v>1814</v>
      </c>
      <c r="S310">
        <v>60</v>
      </c>
      <c r="T310" t="s">
        <v>123</v>
      </c>
      <c r="U310" t="s">
        <v>1828</v>
      </c>
      <c r="V310" t="s">
        <v>5</v>
      </c>
      <c r="W310" t="s">
        <v>1829</v>
      </c>
      <c r="X310" t="s">
        <v>1830</v>
      </c>
      <c r="Y310" t="s">
        <v>6</v>
      </c>
      <c r="Z310" t="s">
        <v>13187</v>
      </c>
    </row>
    <row r="311" spans="1:26" x14ac:dyDescent="0.25">
      <c r="A311" t="s">
        <v>428</v>
      </c>
      <c r="B311">
        <v>688</v>
      </c>
      <c r="C311" t="s">
        <v>2149</v>
      </c>
      <c r="D311" t="s">
        <v>1825</v>
      </c>
      <c r="E311" t="s">
        <v>376</v>
      </c>
      <c r="F311" s="2">
        <v>156352</v>
      </c>
      <c r="G311" t="s">
        <v>1826</v>
      </c>
      <c r="J311" t="s">
        <v>6</v>
      </c>
      <c r="K311" t="s">
        <v>1827</v>
      </c>
      <c r="L311">
        <v>5</v>
      </c>
      <c r="M311">
        <v>3</v>
      </c>
      <c r="N311">
        <v>60</v>
      </c>
      <c r="O311">
        <v>30</v>
      </c>
      <c r="P311">
        <v>1</v>
      </c>
      <c r="Q311" s="3">
        <v>44260</v>
      </c>
      <c r="R311" t="s">
        <v>1814</v>
      </c>
      <c r="S311">
        <v>60</v>
      </c>
      <c r="T311" t="s">
        <v>382</v>
      </c>
      <c r="U311" t="s">
        <v>1828</v>
      </c>
      <c r="V311" t="s">
        <v>5</v>
      </c>
      <c r="W311" t="s">
        <v>1829</v>
      </c>
      <c r="X311" t="s">
        <v>1830</v>
      </c>
      <c r="Y311" t="s">
        <v>6</v>
      </c>
      <c r="Z311" t="s">
        <v>13188</v>
      </c>
    </row>
    <row r="312" spans="1:26" x14ac:dyDescent="0.25">
      <c r="A312" t="s">
        <v>428</v>
      </c>
      <c r="B312">
        <v>688</v>
      </c>
      <c r="C312" t="s">
        <v>2150</v>
      </c>
      <c r="D312" t="s">
        <v>1825</v>
      </c>
      <c r="E312" t="s">
        <v>72</v>
      </c>
      <c r="F312" s="2">
        <v>1950187.69</v>
      </c>
      <c r="G312" t="s">
        <v>1826</v>
      </c>
      <c r="J312" t="s">
        <v>6</v>
      </c>
      <c r="K312" t="s">
        <v>1827</v>
      </c>
      <c r="L312">
        <v>5</v>
      </c>
      <c r="M312">
        <v>3</v>
      </c>
      <c r="N312">
        <v>60</v>
      </c>
      <c r="O312">
        <v>30</v>
      </c>
      <c r="P312">
        <v>1</v>
      </c>
      <c r="Q312" s="3">
        <v>44260</v>
      </c>
      <c r="R312" t="s">
        <v>1814</v>
      </c>
      <c r="S312">
        <v>60</v>
      </c>
      <c r="T312" t="s">
        <v>115</v>
      </c>
      <c r="U312" t="s">
        <v>1828</v>
      </c>
      <c r="V312" t="s">
        <v>5</v>
      </c>
      <c r="W312" t="s">
        <v>1829</v>
      </c>
      <c r="X312" t="s">
        <v>1830</v>
      </c>
      <c r="Y312" t="s">
        <v>6</v>
      </c>
      <c r="Z312" t="s">
        <v>13189</v>
      </c>
    </row>
    <row r="313" spans="1:26" x14ac:dyDescent="0.25">
      <c r="A313" t="s">
        <v>428</v>
      </c>
      <c r="B313">
        <v>688</v>
      </c>
      <c r="C313" t="s">
        <v>2151</v>
      </c>
      <c r="D313" t="s">
        <v>1825</v>
      </c>
      <c r="E313" t="s">
        <v>376</v>
      </c>
      <c r="F313" s="2">
        <v>1773164.04</v>
      </c>
      <c r="G313" t="s">
        <v>1826</v>
      </c>
      <c r="J313" t="s">
        <v>6</v>
      </c>
      <c r="K313" t="s">
        <v>1827</v>
      </c>
      <c r="L313">
        <v>5</v>
      </c>
      <c r="M313">
        <v>3</v>
      </c>
      <c r="N313">
        <v>60</v>
      </c>
      <c r="O313">
        <v>30</v>
      </c>
      <c r="P313">
        <v>1</v>
      </c>
      <c r="Q313" s="3">
        <v>44260</v>
      </c>
      <c r="R313" t="s">
        <v>1814</v>
      </c>
      <c r="S313">
        <v>60</v>
      </c>
      <c r="T313" t="s">
        <v>382</v>
      </c>
      <c r="U313" t="s">
        <v>1828</v>
      </c>
      <c r="V313" t="s">
        <v>5</v>
      </c>
      <c r="W313" t="s">
        <v>1829</v>
      </c>
      <c r="X313" t="s">
        <v>1830</v>
      </c>
      <c r="Y313" t="s">
        <v>6</v>
      </c>
      <c r="Z313" t="s">
        <v>13190</v>
      </c>
    </row>
    <row r="314" spans="1:26" x14ac:dyDescent="0.25">
      <c r="A314" t="s">
        <v>428</v>
      </c>
      <c r="B314">
        <v>688</v>
      </c>
      <c r="C314" t="s">
        <v>2152</v>
      </c>
      <c r="D314" t="s">
        <v>1825</v>
      </c>
      <c r="E314" t="s">
        <v>411</v>
      </c>
      <c r="F314" s="2">
        <v>410331.08</v>
      </c>
      <c r="G314" t="s">
        <v>1826</v>
      </c>
      <c r="J314" t="s">
        <v>6</v>
      </c>
      <c r="K314" t="s">
        <v>1827</v>
      </c>
      <c r="L314">
        <v>5</v>
      </c>
      <c r="M314">
        <v>3</v>
      </c>
      <c r="N314">
        <v>60</v>
      </c>
      <c r="O314">
        <v>30</v>
      </c>
      <c r="P314">
        <v>1</v>
      </c>
      <c r="Q314" s="3">
        <v>44260</v>
      </c>
      <c r="R314" t="s">
        <v>1814</v>
      </c>
      <c r="S314">
        <v>60</v>
      </c>
      <c r="T314" t="s">
        <v>101</v>
      </c>
      <c r="U314" t="s">
        <v>1828</v>
      </c>
      <c r="V314" t="s">
        <v>5</v>
      </c>
      <c r="W314" t="s">
        <v>1829</v>
      </c>
      <c r="X314" t="s">
        <v>1830</v>
      </c>
      <c r="Y314" t="s">
        <v>6</v>
      </c>
      <c r="Z314" t="s">
        <v>13191</v>
      </c>
    </row>
    <row r="315" spans="1:26" x14ac:dyDescent="0.25">
      <c r="A315" t="s">
        <v>428</v>
      </c>
      <c r="B315">
        <v>688</v>
      </c>
      <c r="C315" t="s">
        <v>2153</v>
      </c>
      <c r="D315" t="s">
        <v>1825</v>
      </c>
      <c r="E315" t="s">
        <v>83</v>
      </c>
      <c r="F315" s="2">
        <v>1869999.32</v>
      </c>
      <c r="G315" t="s">
        <v>1826</v>
      </c>
      <c r="J315" t="s">
        <v>6</v>
      </c>
      <c r="K315" t="s">
        <v>1827</v>
      </c>
      <c r="L315">
        <v>5</v>
      </c>
      <c r="M315">
        <v>3</v>
      </c>
      <c r="N315">
        <v>60</v>
      </c>
      <c r="O315">
        <v>30</v>
      </c>
      <c r="P315">
        <v>1</v>
      </c>
      <c r="Q315" s="3">
        <v>44260</v>
      </c>
      <c r="R315" t="s">
        <v>1814</v>
      </c>
      <c r="S315">
        <v>60</v>
      </c>
      <c r="T315" t="s">
        <v>174</v>
      </c>
      <c r="U315" t="s">
        <v>1828</v>
      </c>
      <c r="V315" t="s">
        <v>5</v>
      </c>
      <c r="W315" t="s">
        <v>1829</v>
      </c>
      <c r="X315" t="s">
        <v>1830</v>
      </c>
      <c r="Y315" t="s">
        <v>6</v>
      </c>
      <c r="Z315" t="s">
        <v>13192</v>
      </c>
    </row>
    <row r="316" spans="1:26" x14ac:dyDescent="0.25">
      <c r="A316" t="s">
        <v>428</v>
      </c>
      <c r="B316">
        <v>688</v>
      </c>
      <c r="C316" t="s">
        <v>2154</v>
      </c>
      <c r="D316" t="s">
        <v>1825</v>
      </c>
      <c r="E316" t="s">
        <v>376</v>
      </c>
      <c r="F316" s="2">
        <v>171871</v>
      </c>
      <c r="G316" t="s">
        <v>1826</v>
      </c>
      <c r="J316" t="s">
        <v>6</v>
      </c>
      <c r="K316" t="s">
        <v>1827</v>
      </c>
      <c r="L316">
        <v>5</v>
      </c>
      <c r="M316">
        <v>3</v>
      </c>
      <c r="N316">
        <v>60</v>
      </c>
      <c r="O316">
        <v>30</v>
      </c>
      <c r="P316">
        <v>1</v>
      </c>
      <c r="Q316" s="3">
        <v>44260</v>
      </c>
      <c r="R316" t="s">
        <v>1814</v>
      </c>
      <c r="S316">
        <v>60</v>
      </c>
      <c r="T316" t="s">
        <v>382</v>
      </c>
      <c r="U316" t="s">
        <v>1828</v>
      </c>
      <c r="V316" t="s">
        <v>5</v>
      </c>
      <c r="W316" t="s">
        <v>1829</v>
      </c>
      <c r="X316" t="s">
        <v>1830</v>
      </c>
      <c r="Y316" t="s">
        <v>6</v>
      </c>
      <c r="Z316" t="s">
        <v>13193</v>
      </c>
    </row>
    <row r="317" spans="1:26" x14ac:dyDescent="0.25">
      <c r="A317" t="s">
        <v>428</v>
      </c>
      <c r="B317">
        <v>688</v>
      </c>
      <c r="C317" t="s">
        <v>2155</v>
      </c>
      <c r="D317" t="s">
        <v>1825</v>
      </c>
      <c r="E317" t="s">
        <v>397</v>
      </c>
      <c r="F317" s="2">
        <v>553140</v>
      </c>
      <c r="G317" t="s">
        <v>1826</v>
      </c>
      <c r="J317" t="s">
        <v>6</v>
      </c>
      <c r="K317" t="s">
        <v>1827</v>
      </c>
      <c r="L317">
        <v>5</v>
      </c>
      <c r="M317">
        <v>3</v>
      </c>
      <c r="N317">
        <v>60</v>
      </c>
      <c r="O317">
        <v>30</v>
      </c>
      <c r="P317">
        <v>1</v>
      </c>
      <c r="Q317" s="3">
        <v>44260</v>
      </c>
      <c r="R317" t="s">
        <v>1814</v>
      </c>
      <c r="S317">
        <v>60</v>
      </c>
      <c r="T317" t="s">
        <v>91</v>
      </c>
      <c r="U317" t="s">
        <v>1828</v>
      </c>
      <c r="V317" t="s">
        <v>5</v>
      </c>
      <c r="W317" t="s">
        <v>1829</v>
      </c>
      <c r="X317" t="s">
        <v>1830</v>
      </c>
      <c r="Y317" t="s">
        <v>6</v>
      </c>
      <c r="Z317" t="s">
        <v>13194</v>
      </c>
    </row>
    <row r="318" spans="1:26" x14ac:dyDescent="0.25">
      <c r="A318" t="s">
        <v>428</v>
      </c>
      <c r="B318">
        <v>688</v>
      </c>
      <c r="C318" t="s">
        <v>2156</v>
      </c>
      <c r="D318" t="s">
        <v>1825</v>
      </c>
      <c r="E318" t="s">
        <v>66</v>
      </c>
      <c r="F318" s="2">
        <v>481694.52</v>
      </c>
      <c r="G318" t="s">
        <v>1826</v>
      </c>
      <c r="J318" t="s">
        <v>6</v>
      </c>
      <c r="K318" t="s">
        <v>1827</v>
      </c>
      <c r="L318">
        <v>5</v>
      </c>
      <c r="M318">
        <v>3</v>
      </c>
      <c r="N318">
        <v>60</v>
      </c>
      <c r="O318">
        <v>30</v>
      </c>
      <c r="P318">
        <v>1</v>
      </c>
      <c r="Q318" s="3">
        <v>44260</v>
      </c>
      <c r="R318" t="s">
        <v>1814</v>
      </c>
      <c r="S318">
        <v>60</v>
      </c>
      <c r="T318" t="s">
        <v>85</v>
      </c>
      <c r="U318" t="s">
        <v>1828</v>
      </c>
      <c r="V318" t="s">
        <v>5</v>
      </c>
      <c r="W318" t="s">
        <v>1829</v>
      </c>
      <c r="X318" t="s">
        <v>1830</v>
      </c>
      <c r="Y318" t="s">
        <v>6</v>
      </c>
      <c r="Z318" t="s">
        <v>13195</v>
      </c>
    </row>
    <row r="319" spans="1:26" x14ac:dyDescent="0.25">
      <c r="A319" t="s">
        <v>428</v>
      </c>
      <c r="B319">
        <v>688</v>
      </c>
      <c r="C319" t="s">
        <v>2157</v>
      </c>
      <c r="D319" t="s">
        <v>1825</v>
      </c>
      <c r="E319" t="s">
        <v>61</v>
      </c>
      <c r="F319" s="2">
        <v>624543</v>
      </c>
      <c r="G319" t="s">
        <v>1826</v>
      </c>
      <c r="J319" t="s">
        <v>6</v>
      </c>
      <c r="K319" t="s">
        <v>1827</v>
      </c>
      <c r="L319">
        <v>5</v>
      </c>
      <c r="M319">
        <v>3</v>
      </c>
      <c r="N319">
        <v>60</v>
      </c>
      <c r="O319">
        <v>30</v>
      </c>
      <c r="P319">
        <v>1</v>
      </c>
      <c r="Q319" s="3">
        <v>44260</v>
      </c>
      <c r="R319" t="s">
        <v>1814</v>
      </c>
      <c r="S319">
        <v>60</v>
      </c>
      <c r="T319" t="s">
        <v>63</v>
      </c>
      <c r="U319" t="s">
        <v>1828</v>
      </c>
      <c r="V319" t="s">
        <v>5</v>
      </c>
      <c r="W319" t="s">
        <v>1829</v>
      </c>
      <c r="X319" t="s">
        <v>1830</v>
      </c>
      <c r="Y319" t="s">
        <v>6</v>
      </c>
      <c r="Z319" t="s">
        <v>13196</v>
      </c>
    </row>
    <row r="320" spans="1:26" x14ac:dyDescent="0.25">
      <c r="A320" t="s">
        <v>428</v>
      </c>
      <c r="B320">
        <v>688</v>
      </c>
      <c r="C320" t="s">
        <v>2158</v>
      </c>
      <c r="D320" t="s">
        <v>1825</v>
      </c>
      <c r="E320" t="s">
        <v>59</v>
      </c>
      <c r="F320" s="2">
        <v>498400</v>
      </c>
      <c r="G320" t="s">
        <v>1826</v>
      </c>
      <c r="J320" t="s">
        <v>6</v>
      </c>
      <c r="K320" t="s">
        <v>1827</v>
      </c>
      <c r="L320">
        <v>5</v>
      </c>
      <c r="M320">
        <v>3</v>
      </c>
      <c r="N320">
        <v>60</v>
      </c>
      <c r="O320">
        <v>30</v>
      </c>
      <c r="P320">
        <v>1</v>
      </c>
      <c r="Q320" s="3">
        <v>44260</v>
      </c>
      <c r="R320" t="s">
        <v>1814</v>
      </c>
      <c r="S320">
        <v>60</v>
      </c>
      <c r="T320" t="s">
        <v>380</v>
      </c>
      <c r="U320" t="s">
        <v>1828</v>
      </c>
      <c r="V320" t="s">
        <v>5</v>
      </c>
      <c r="W320" t="s">
        <v>1829</v>
      </c>
      <c r="X320" t="s">
        <v>1830</v>
      </c>
      <c r="Y320" t="s">
        <v>6</v>
      </c>
      <c r="Z320" t="s">
        <v>13197</v>
      </c>
    </row>
    <row r="321" spans="1:26" x14ac:dyDescent="0.25">
      <c r="A321" t="s">
        <v>428</v>
      </c>
      <c r="B321">
        <v>688</v>
      </c>
      <c r="C321" t="s">
        <v>2159</v>
      </c>
      <c r="D321" t="s">
        <v>1825</v>
      </c>
      <c r="E321" t="s">
        <v>64</v>
      </c>
      <c r="F321" s="2">
        <v>181596.41</v>
      </c>
      <c r="G321" t="s">
        <v>1826</v>
      </c>
      <c r="J321" t="s">
        <v>6</v>
      </c>
      <c r="K321" t="s">
        <v>1827</v>
      </c>
      <c r="L321">
        <v>5</v>
      </c>
      <c r="M321">
        <v>3</v>
      </c>
      <c r="N321">
        <v>60</v>
      </c>
      <c r="O321">
        <v>30</v>
      </c>
      <c r="P321">
        <v>1</v>
      </c>
      <c r="Q321" s="3">
        <v>44260</v>
      </c>
      <c r="R321" t="s">
        <v>1814</v>
      </c>
      <c r="S321">
        <v>60</v>
      </c>
      <c r="T321" t="s">
        <v>80</v>
      </c>
      <c r="U321" t="s">
        <v>1828</v>
      </c>
      <c r="V321" t="s">
        <v>5</v>
      </c>
      <c r="W321" t="s">
        <v>1829</v>
      </c>
      <c r="X321" t="s">
        <v>1830</v>
      </c>
      <c r="Y321" t="s">
        <v>6</v>
      </c>
      <c r="Z321" t="s">
        <v>13198</v>
      </c>
    </row>
    <row r="322" spans="1:26" x14ac:dyDescent="0.25">
      <c r="A322" t="s">
        <v>428</v>
      </c>
      <c r="B322">
        <v>688</v>
      </c>
      <c r="C322" t="s">
        <v>2160</v>
      </c>
      <c r="D322" t="s">
        <v>1825</v>
      </c>
      <c r="E322" t="s">
        <v>370</v>
      </c>
      <c r="F322" s="2">
        <v>232617</v>
      </c>
      <c r="G322" t="s">
        <v>1826</v>
      </c>
      <c r="J322" t="s">
        <v>6</v>
      </c>
      <c r="K322" t="s">
        <v>1827</v>
      </c>
      <c r="L322">
        <v>5</v>
      </c>
      <c r="M322">
        <v>3</v>
      </c>
      <c r="N322">
        <v>60</v>
      </c>
      <c r="O322">
        <v>30</v>
      </c>
      <c r="P322">
        <v>1</v>
      </c>
      <c r="Q322" s="3">
        <v>44260</v>
      </c>
      <c r="R322" t="s">
        <v>1814</v>
      </c>
      <c r="S322">
        <v>60</v>
      </c>
      <c r="T322" t="s">
        <v>77</v>
      </c>
      <c r="U322" t="s">
        <v>1828</v>
      </c>
      <c r="V322" t="s">
        <v>5</v>
      </c>
      <c r="W322" t="s">
        <v>1829</v>
      </c>
      <c r="X322" t="s">
        <v>1830</v>
      </c>
      <c r="Y322" t="s">
        <v>6</v>
      </c>
      <c r="Z322" t="s">
        <v>13199</v>
      </c>
    </row>
    <row r="323" spans="1:26" x14ac:dyDescent="0.25">
      <c r="A323" t="s">
        <v>428</v>
      </c>
      <c r="B323">
        <v>688</v>
      </c>
      <c r="C323" t="s">
        <v>2161</v>
      </c>
      <c r="D323" t="s">
        <v>1825</v>
      </c>
      <c r="E323" t="s">
        <v>59</v>
      </c>
      <c r="F323" s="2">
        <v>2826068</v>
      </c>
      <c r="G323" t="s">
        <v>1826</v>
      </c>
      <c r="J323" t="s">
        <v>6</v>
      </c>
      <c r="K323" t="s">
        <v>1827</v>
      </c>
      <c r="L323">
        <v>5</v>
      </c>
      <c r="M323">
        <v>3</v>
      </c>
      <c r="N323">
        <v>60</v>
      </c>
      <c r="O323">
        <v>30</v>
      </c>
      <c r="P323">
        <v>1</v>
      </c>
      <c r="Q323" s="3">
        <v>44260</v>
      </c>
      <c r="R323" t="s">
        <v>1814</v>
      </c>
      <c r="S323">
        <v>60</v>
      </c>
      <c r="T323" t="s">
        <v>380</v>
      </c>
      <c r="U323" t="s">
        <v>1828</v>
      </c>
      <c r="V323" t="s">
        <v>5</v>
      </c>
      <c r="W323" t="s">
        <v>1829</v>
      </c>
      <c r="X323" t="s">
        <v>1830</v>
      </c>
      <c r="Y323" t="s">
        <v>6</v>
      </c>
      <c r="Z323" t="s">
        <v>13200</v>
      </c>
    </row>
    <row r="324" spans="1:26" x14ac:dyDescent="0.25">
      <c r="A324" t="s">
        <v>428</v>
      </c>
      <c r="B324">
        <v>688</v>
      </c>
      <c r="C324" t="s">
        <v>2162</v>
      </c>
      <c r="D324" t="s">
        <v>1825</v>
      </c>
      <c r="E324" t="s">
        <v>397</v>
      </c>
      <c r="F324" s="2">
        <v>623480</v>
      </c>
      <c r="G324" t="s">
        <v>1826</v>
      </c>
      <c r="J324" t="s">
        <v>6</v>
      </c>
      <c r="K324" t="s">
        <v>1827</v>
      </c>
      <c r="L324">
        <v>5</v>
      </c>
      <c r="M324">
        <v>3</v>
      </c>
      <c r="N324">
        <v>60</v>
      </c>
      <c r="O324">
        <v>30</v>
      </c>
      <c r="P324">
        <v>1</v>
      </c>
      <c r="Q324" s="3">
        <v>44260</v>
      </c>
      <c r="R324" t="s">
        <v>1814</v>
      </c>
      <c r="S324">
        <v>60</v>
      </c>
      <c r="T324" t="s">
        <v>91</v>
      </c>
      <c r="U324" t="s">
        <v>1828</v>
      </c>
      <c r="V324" t="s">
        <v>5</v>
      </c>
      <c r="W324" t="s">
        <v>1829</v>
      </c>
      <c r="X324" t="s">
        <v>1830</v>
      </c>
      <c r="Y324" t="s">
        <v>6</v>
      </c>
      <c r="Z324" t="s">
        <v>13201</v>
      </c>
    </row>
    <row r="325" spans="1:26" x14ac:dyDescent="0.25">
      <c r="A325" t="s">
        <v>428</v>
      </c>
      <c r="B325">
        <v>688</v>
      </c>
      <c r="C325" t="s">
        <v>2163</v>
      </c>
      <c r="D325" t="s">
        <v>1825</v>
      </c>
      <c r="E325" t="s">
        <v>368</v>
      </c>
      <c r="F325" s="2">
        <v>206477.02</v>
      </c>
      <c r="G325" t="s">
        <v>1826</v>
      </c>
      <c r="J325" t="s">
        <v>6</v>
      </c>
      <c r="K325" t="s">
        <v>1827</v>
      </c>
      <c r="L325">
        <v>5</v>
      </c>
      <c r="M325">
        <v>3</v>
      </c>
      <c r="N325">
        <v>60</v>
      </c>
      <c r="O325">
        <v>30</v>
      </c>
      <c r="P325">
        <v>1</v>
      </c>
      <c r="Q325" s="3">
        <v>44260</v>
      </c>
      <c r="R325" t="s">
        <v>1814</v>
      </c>
      <c r="S325">
        <v>60</v>
      </c>
      <c r="T325" t="s">
        <v>79</v>
      </c>
      <c r="U325" t="s">
        <v>1828</v>
      </c>
      <c r="V325" t="s">
        <v>5</v>
      </c>
      <c r="W325" t="s">
        <v>1829</v>
      </c>
      <c r="X325" t="s">
        <v>1830</v>
      </c>
      <c r="Y325" t="s">
        <v>6</v>
      </c>
      <c r="Z325" t="s">
        <v>13202</v>
      </c>
    </row>
    <row r="326" spans="1:26" x14ac:dyDescent="0.25">
      <c r="A326" t="s">
        <v>428</v>
      </c>
      <c r="B326">
        <v>688</v>
      </c>
      <c r="C326" t="s">
        <v>2164</v>
      </c>
      <c r="D326" t="s">
        <v>1825</v>
      </c>
      <c r="E326" t="s">
        <v>368</v>
      </c>
      <c r="F326" s="2">
        <v>496320</v>
      </c>
      <c r="G326" t="s">
        <v>1826</v>
      </c>
      <c r="J326" t="s">
        <v>6</v>
      </c>
      <c r="K326" t="s">
        <v>1827</v>
      </c>
      <c r="L326">
        <v>5</v>
      </c>
      <c r="M326">
        <v>3</v>
      </c>
      <c r="N326">
        <v>60</v>
      </c>
      <c r="O326">
        <v>30</v>
      </c>
      <c r="P326">
        <v>1</v>
      </c>
      <c r="Q326" s="3">
        <v>44260</v>
      </c>
      <c r="R326" t="s">
        <v>1814</v>
      </c>
      <c r="S326">
        <v>60</v>
      </c>
      <c r="T326" t="s">
        <v>79</v>
      </c>
      <c r="U326" t="s">
        <v>1828</v>
      </c>
      <c r="V326" t="s">
        <v>5</v>
      </c>
      <c r="W326" t="s">
        <v>1829</v>
      </c>
      <c r="X326" t="s">
        <v>1830</v>
      </c>
      <c r="Y326" t="s">
        <v>6</v>
      </c>
      <c r="Z326" t="s">
        <v>13203</v>
      </c>
    </row>
    <row r="327" spans="1:26" x14ac:dyDescent="0.25">
      <c r="A327" t="s">
        <v>428</v>
      </c>
      <c r="B327">
        <v>688</v>
      </c>
      <c r="C327" t="s">
        <v>2165</v>
      </c>
      <c r="D327" t="s">
        <v>1825</v>
      </c>
      <c r="E327" t="s">
        <v>373</v>
      </c>
      <c r="F327" s="2">
        <v>299264.86</v>
      </c>
      <c r="G327" t="s">
        <v>1826</v>
      </c>
      <c r="J327" t="s">
        <v>6</v>
      </c>
      <c r="K327" t="s">
        <v>1827</v>
      </c>
      <c r="L327">
        <v>5</v>
      </c>
      <c r="M327">
        <v>3</v>
      </c>
      <c r="N327">
        <v>60</v>
      </c>
      <c r="O327">
        <v>30</v>
      </c>
      <c r="P327">
        <v>1</v>
      </c>
      <c r="Q327" s="3">
        <v>44260</v>
      </c>
      <c r="R327" t="s">
        <v>1814</v>
      </c>
      <c r="S327">
        <v>60</v>
      </c>
      <c r="T327" t="s">
        <v>385</v>
      </c>
      <c r="U327" t="s">
        <v>1828</v>
      </c>
      <c r="V327" t="s">
        <v>5</v>
      </c>
      <c r="W327" t="s">
        <v>1829</v>
      </c>
      <c r="X327" t="s">
        <v>1830</v>
      </c>
      <c r="Y327" t="s">
        <v>6</v>
      </c>
      <c r="Z327" t="s">
        <v>13204</v>
      </c>
    </row>
    <row r="328" spans="1:26" x14ac:dyDescent="0.25">
      <c r="A328" t="s">
        <v>428</v>
      </c>
      <c r="B328">
        <v>688</v>
      </c>
      <c r="C328" t="s">
        <v>2166</v>
      </c>
      <c r="D328" t="s">
        <v>1825</v>
      </c>
      <c r="E328" t="s">
        <v>83</v>
      </c>
      <c r="F328" s="2">
        <v>371079.29</v>
      </c>
      <c r="G328" t="s">
        <v>1826</v>
      </c>
      <c r="J328" t="s">
        <v>6</v>
      </c>
      <c r="K328" t="s">
        <v>1827</v>
      </c>
      <c r="L328">
        <v>5</v>
      </c>
      <c r="M328">
        <v>3</v>
      </c>
      <c r="N328">
        <v>60</v>
      </c>
      <c r="O328">
        <v>30</v>
      </c>
      <c r="P328">
        <v>1</v>
      </c>
      <c r="Q328" s="3">
        <v>44260</v>
      </c>
      <c r="R328" t="s">
        <v>1814</v>
      </c>
      <c r="S328">
        <v>60</v>
      </c>
      <c r="T328" t="s">
        <v>174</v>
      </c>
      <c r="U328" t="s">
        <v>1828</v>
      </c>
      <c r="V328" t="s">
        <v>5</v>
      </c>
      <c r="W328" t="s">
        <v>1829</v>
      </c>
      <c r="X328" t="s">
        <v>1830</v>
      </c>
      <c r="Y328" t="s">
        <v>6</v>
      </c>
      <c r="Z328" t="s">
        <v>13205</v>
      </c>
    </row>
    <row r="329" spans="1:26" x14ac:dyDescent="0.25">
      <c r="A329" t="s">
        <v>428</v>
      </c>
      <c r="B329">
        <v>688</v>
      </c>
      <c r="C329" t="s">
        <v>2167</v>
      </c>
      <c r="D329" t="s">
        <v>1825</v>
      </c>
      <c r="E329" t="s">
        <v>344</v>
      </c>
      <c r="F329" s="2">
        <v>601133.42000000004</v>
      </c>
      <c r="G329" t="s">
        <v>1826</v>
      </c>
      <c r="J329" t="s">
        <v>6</v>
      </c>
      <c r="K329" t="s">
        <v>1827</v>
      </c>
      <c r="L329">
        <v>5</v>
      </c>
      <c r="M329">
        <v>3</v>
      </c>
      <c r="N329">
        <v>60</v>
      </c>
      <c r="O329">
        <v>30</v>
      </c>
      <c r="P329">
        <v>1</v>
      </c>
      <c r="Q329" s="3">
        <v>44260</v>
      </c>
      <c r="R329" t="s">
        <v>1814</v>
      </c>
      <c r="S329">
        <v>60</v>
      </c>
      <c r="T329" t="s">
        <v>437</v>
      </c>
      <c r="U329" t="s">
        <v>1828</v>
      </c>
      <c r="V329" t="s">
        <v>5</v>
      </c>
      <c r="W329" t="s">
        <v>1829</v>
      </c>
      <c r="X329" t="s">
        <v>1830</v>
      </c>
      <c r="Y329" t="s">
        <v>6</v>
      </c>
      <c r="Z329" t="s">
        <v>13206</v>
      </c>
    </row>
    <row r="330" spans="1:26" x14ac:dyDescent="0.25">
      <c r="A330" t="s">
        <v>428</v>
      </c>
      <c r="B330">
        <v>688</v>
      </c>
      <c r="C330" t="s">
        <v>2168</v>
      </c>
      <c r="D330" t="s">
        <v>1825</v>
      </c>
      <c r="E330" t="s">
        <v>349</v>
      </c>
      <c r="F330" s="2">
        <v>406059.79</v>
      </c>
      <c r="G330" t="s">
        <v>1826</v>
      </c>
      <c r="J330" t="s">
        <v>6</v>
      </c>
      <c r="K330" t="s">
        <v>1827</v>
      </c>
      <c r="L330">
        <v>5</v>
      </c>
      <c r="M330">
        <v>3</v>
      </c>
      <c r="N330">
        <v>60</v>
      </c>
      <c r="O330">
        <v>30</v>
      </c>
      <c r="P330">
        <v>1</v>
      </c>
      <c r="Q330" s="3">
        <v>44260</v>
      </c>
      <c r="R330" t="s">
        <v>1814</v>
      </c>
      <c r="S330">
        <v>60</v>
      </c>
      <c r="T330" t="s">
        <v>853</v>
      </c>
      <c r="U330" t="s">
        <v>1828</v>
      </c>
      <c r="V330" t="s">
        <v>5</v>
      </c>
      <c r="W330" t="s">
        <v>1829</v>
      </c>
      <c r="X330" t="s">
        <v>1830</v>
      </c>
      <c r="Y330" t="s">
        <v>6</v>
      </c>
      <c r="Z330" t="s">
        <v>13207</v>
      </c>
    </row>
    <row r="331" spans="1:26" x14ac:dyDescent="0.25">
      <c r="A331" t="s">
        <v>428</v>
      </c>
      <c r="B331">
        <v>688</v>
      </c>
      <c r="C331" t="s">
        <v>2169</v>
      </c>
      <c r="D331" t="s">
        <v>1825</v>
      </c>
      <c r="E331" t="s">
        <v>405</v>
      </c>
      <c r="F331" s="2">
        <v>300000</v>
      </c>
      <c r="G331" t="s">
        <v>1826</v>
      </c>
      <c r="J331" t="s">
        <v>6</v>
      </c>
      <c r="K331" t="s">
        <v>1827</v>
      </c>
      <c r="L331">
        <v>5</v>
      </c>
      <c r="M331">
        <v>3</v>
      </c>
      <c r="N331">
        <v>60</v>
      </c>
      <c r="O331">
        <v>30</v>
      </c>
      <c r="P331">
        <v>1</v>
      </c>
      <c r="Q331" s="3">
        <v>44260</v>
      </c>
      <c r="R331" t="s">
        <v>1814</v>
      </c>
      <c r="S331">
        <v>60</v>
      </c>
      <c r="T331" t="s">
        <v>396</v>
      </c>
      <c r="U331" t="s">
        <v>1828</v>
      </c>
      <c r="V331" t="s">
        <v>5</v>
      </c>
      <c r="W331" t="s">
        <v>1829</v>
      </c>
      <c r="X331" t="s">
        <v>1830</v>
      </c>
      <c r="Y331" t="s">
        <v>6</v>
      </c>
      <c r="Z331" t="s">
        <v>13208</v>
      </c>
    </row>
    <row r="332" spans="1:26" x14ac:dyDescent="0.25">
      <c r="A332" t="s">
        <v>428</v>
      </c>
      <c r="B332">
        <v>688</v>
      </c>
      <c r="C332" t="s">
        <v>2170</v>
      </c>
      <c r="D332" t="s">
        <v>1825</v>
      </c>
      <c r="E332" t="s">
        <v>348</v>
      </c>
      <c r="F332" s="2">
        <v>132500</v>
      </c>
      <c r="G332" t="s">
        <v>1826</v>
      </c>
      <c r="J332" t="s">
        <v>6</v>
      </c>
      <c r="K332" t="s">
        <v>1827</v>
      </c>
      <c r="L332">
        <v>5</v>
      </c>
      <c r="M332">
        <v>3</v>
      </c>
      <c r="N332">
        <v>60</v>
      </c>
      <c r="O332">
        <v>30</v>
      </c>
      <c r="P332">
        <v>1</v>
      </c>
      <c r="Q332" s="3">
        <v>44260</v>
      </c>
      <c r="R332" t="s">
        <v>1814</v>
      </c>
      <c r="S332">
        <v>60</v>
      </c>
      <c r="T332" t="s">
        <v>58</v>
      </c>
      <c r="U332" t="s">
        <v>1828</v>
      </c>
      <c r="V332" t="s">
        <v>5</v>
      </c>
      <c r="W332" t="s">
        <v>1829</v>
      </c>
      <c r="X332" t="s">
        <v>1830</v>
      </c>
      <c r="Y332" t="s">
        <v>6</v>
      </c>
      <c r="Z332" t="s">
        <v>13209</v>
      </c>
    </row>
    <row r="333" spans="1:26" x14ac:dyDescent="0.25">
      <c r="A333" t="s">
        <v>428</v>
      </c>
      <c r="B333">
        <v>688</v>
      </c>
      <c r="C333" t="s">
        <v>2171</v>
      </c>
      <c r="D333" t="s">
        <v>1825</v>
      </c>
      <c r="E333" t="s">
        <v>348</v>
      </c>
      <c r="F333" s="2">
        <v>295920.11</v>
      </c>
      <c r="G333" t="s">
        <v>1826</v>
      </c>
      <c r="J333" t="s">
        <v>6</v>
      </c>
      <c r="K333" t="s">
        <v>1827</v>
      </c>
      <c r="L333">
        <v>5</v>
      </c>
      <c r="M333">
        <v>3</v>
      </c>
      <c r="N333">
        <v>60</v>
      </c>
      <c r="O333">
        <v>30</v>
      </c>
      <c r="P333">
        <v>1</v>
      </c>
      <c r="Q333" s="3">
        <v>44260</v>
      </c>
      <c r="R333" t="s">
        <v>1814</v>
      </c>
      <c r="S333">
        <v>60</v>
      </c>
      <c r="T333" t="s">
        <v>58</v>
      </c>
      <c r="U333" t="s">
        <v>1828</v>
      </c>
      <c r="V333" t="s">
        <v>5</v>
      </c>
      <c r="W333" t="s">
        <v>1829</v>
      </c>
      <c r="X333" t="s">
        <v>1830</v>
      </c>
      <c r="Y333" t="s">
        <v>6</v>
      </c>
      <c r="Z333" t="s">
        <v>13210</v>
      </c>
    </row>
    <row r="334" spans="1:26" x14ac:dyDescent="0.25">
      <c r="A334" t="s">
        <v>428</v>
      </c>
      <c r="B334">
        <v>688</v>
      </c>
      <c r="C334" t="s">
        <v>2172</v>
      </c>
      <c r="D334" t="s">
        <v>1825</v>
      </c>
      <c r="E334" t="s">
        <v>348</v>
      </c>
      <c r="F334" s="2">
        <v>33148</v>
      </c>
      <c r="G334" t="s">
        <v>1826</v>
      </c>
      <c r="J334" t="s">
        <v>6</v>
      </c>
      <c r="K334" t="s">
        <v>1827</v>
      </c>
      <c r="L334">
        <v>5</v>
      </c>
      <c r="M334">
        <v>3</v>
      </c>
      <c r="N334">
        <v>60</v>
      </c>
      <c r="O334">
        <v>30</v>
      </c>
      <c r="P334">
        <v>1</v>
      </c>
      <c r="Q334" s="3">
        <v>44260</v>
      </c>
      <c r="R334" t="s">
        <v>1814</v>
      </c>
      <c r="S334">
        <v>60</v>
      </c>
      <c r="T334" t="s">
        <v>58</v>
      </c>
      <c r="U334" t="s">
        <v>1828</v>
      </c>
      <c r="V334" t="s">
        <v>5</v>
      </c>
      <c r="W334" t="s">
        <v>1829</v>
      </c>
      <c r="X334" t="s">
        <v>1830</v>
      </c>
      <c r="Y334" t="s">
        <v>6</v>
      </c>
      <c r="Z334" t="s">
        <v>13211</v>
      </c>
    </row>
    <row r="335" spans="1:26" x14ac:dyDescent="0.25">
      <c r="A335" t="s">
        <v>428</v>
      </c>
      <c r="B335">
        <v>688</v>
      </c>
      <c r="C335" t="s">
        <v>2173</v>
      </c>
      <c r="D335" t="s">
        <v>1825</v>
      </c>
      <c r="E335" t="s">
        <v>37</v>
      </c>
      <c r="F335" s="2">
        <v>201398.67</v>
      </c>
      <c r="G335" t="s">
        <v>1826</v>
      </c>
      <c r="J335" t="s">
        <v>6</v>
      </c>
      <c r="K335" t="s">
        <v>1827</v>
      </c>
      <c r="L335">
        <v>5</v>
      </c>
      <c r="M335">
        <v>3</v>
      </c>
      <c r="N335">
        <v>60</v>
      </c>
      <c r="O335">
        <v>30</v>
      </c>
      <c r="P335">
        <v>1</v>
      </c>
      <c r="Q335" s="3">
        <v>44260</v>
      </c>
      <c r="R335" t="s">
        <v>1814</v>
      </c>
      <c r="S335">
        <v>60</v>
      </c>
      <c r="T335" t="s">
        <v>851</v>
      </c>
      <c r="U335" t="s">
        <v>1828</v>
      </c>
      <c r="V335" t="s">
        <v>5</v>
      </c>
      <c r="W335" t="s">
        <v>1829</v>
      </c>
      <c r="X335" t="s">
        <v>1830</v>
      </c>
      <c r="Y335" t="s">
        <v>6</v>
      </c>
      <c r="Z335" t="s">
        <v>13212</v>
      </c>
    </row>
    <row r="336" spans="1:26" x14ac:dyDescent="0.25">
      <c r="A336" t="s">
        <v>428</v>
      </c>
      <c r="B336">
        <v>688</v>
      </c>
      <c r="C336" t="s">
        <v>2174</v>
      </c>
      <c r="D336" t="s">
        <v>1825</v>
      </c>
      <c r="E336" t="s">
        <v>37</v>
      </c>
      <c r="F336" s="2">
        <v>75000</v>
      </c>
      <c r="G336" t="s">
        <v>1826</v>
      </c>
      <c r="J336" t="s">
        <v>6</v>
      </c>
      <c r="K336" t="s">
        <v>1827</v>
      </c>
      <c r="L336">
        <v>5</v>
      </c>
      <c r="M336">
        <v>3</v>
      </c>
      <c r="N336">
        <v>60</v>
      </c>
      <c r="O336">
        <v>30</v>
      </c>
      <c r="P336">
        <v>1</v>
      </c>
      <c r="Q336" s="3">
        <v>44260</v>
      </c>
      <c r="R336" t="s">
        <v>1814</v>
      </c>
      <c r="S336">
        <v>60</v>
      </c>
      <c r="T336" t="s">
        <v>851</v>
      </c>
      <c r="U336" t="s">
        <v>1828</v>
      </c>
      <c r="V336" t="s">
        <v>5</v>
      </c>
      <c r="W336" t="s">
        <v>1829</v>
      </c>
      <c r="X336" t="s">
        <v>1830</v>
      </c>
      <c r="Y336" t="s">
        <v>6</v>
      </c>
      <c r="Z336" t="s">
        <v>13213</v>
      </c>
    </row>
    <row r="337" spans="1:26" x14ac:dyDescent="0.25">
      <c r="A337" t="s">
        <v>428</v>
      </c>
      <c r="B337">
        <v>688</v>
      </c>
      <c r="C337" t="s">
        <v>2175</v>
      </c>
      <c r="D337" t="s">
        <v>1825</v>
      </c>
      <c r="E337" t="s">
        <v>37</v>
      </c>
      <c r="F337" s="2">
        <v>35000</v>
      </c>
      <c r="G337" t="s">
        <v>1826</v>
      </c>
      <c r="J337" t="s">
        <v>6</v>
      </c>
      <c r="K337" t="s">
        <v>1827</v>
      </c>
      <c r="L337">
        <v>5</v>
      </c>
      <c r="M337">
        <v>3</v>
      </c>
      <c r="N337">
        <v>60</v>
      </c>
      <c r="O337">
        <v>30</v>
      </c>
      <c r="P337">
        <v>1</v>
      </c>
      <c r="Q337" s="3">
        <v>44260</v>
      </c>
      <c r="R337" t="s">
        <v>1814</v>
      </c>
      <c r="S337">
        <v>60</v>
      </c>
      <c r="T337" t="s">
        <v>851</v>
      </c>
      <c r="U337" t="s">
        <v>1828</v>
      </c>
      <c r="V337" t="s">
        <v>5</v>
      </c>
      <c r="W337" t="s">
        <v>1829</v>
      </c>
      <c r="X337" t="s">
        <v>1830</v>
      </c>
      <c r="Y337" t="s">
        <v>6</v>
      </c>
      <c r="Z337" t="s">
        <v>13214</v>
      </c>
    </row>
    <row r="338" spans="1:26" x14ac:dyDescent="0.25">
      <c r="A338" t="s">
        <v>428</v>
      </c>
      <c r="B338">
        <v>688</v>
      </c>
      <c r="C338" t="s">
        <v>2176</v>
      </c>
      <c r="D338" t="s">
        <v>1825</v>
      </c>
      <c r="E338" t="s">
        <v>420</v>
      </c>
      <c r="F338" s="2">
        <v>2046385.33</v>
      </c>
      <c r="G338" t="s">
        <v>1826</v>
      </c>
      <c r="J338" t="s">
        <v>6</v>
      </c>
      <c r="K338" t="s">
        <v>1827</v>
      </c>
      <c r="L338">
        <v>5</v>
      </c>
      <c r="M338">
        <v>3</v>
      </c>
      <c r="N338">
        <v>60</v>
      </c>
      <c r="O338">
        <v>30</v>
      </c>
      <c r="P338">
        <v>1</v>
      </c>
      <c r="Q338" s="3">
        <v>44260</v>
      </c>
      <c r="R338" t="s">
        <v>1814</v>
      </c>
      <c r="S338">
        <v>60</v>
      </c>
      <c r="T338" t="s">
        <v>449</v>
      </c>
      <c r="U338" t="s">
        <v>1828</v>
      </c>
      <c r="V338" t="s">
        <v>5</v>
      </c>
      <c r="W338" t="s">
        <v>1829</v>
      </c>
      <c r="X338" t="s">
        <v>1830</v>
      </c>
      <c r="Y338" t="s">
        <v>6</v>
      </c>
      <c r="Z338" t="s">
        <v>13215</v>
      </c>
    </row>
    <row r="339" spans="1:26" x14ac:dyDescent="0.25">
      <c r="A339" t="s">
        <v>428</v>
      </c>
      <c r="B339">
        <v>688</v>
      </c>
      <c r="C339" t="s">
        <v>2177</v>
      </c>
      <c r="D339" t="s">
        <v>1825</v>
      </c>
      <c r="E339" t="s">
        <v>431</v>
      </c>
      <c r="F339" s="2">
        <v>246059</v>
      </c>
      <c r="G339" t="s">
        <v>1826</v>
      </c>
      <c r="J339" t="s">
        <v>6</v>
      </c>
      <c r="K339" t="s">
        <v>1827</v>
      </c>
      <c r="L339">
        <v>5</v>
      </c>
      <c r="M339">
        <v>3</v>
      </c>
      <c r="N339">
        <v>60</v>
      </c>
      <c r="O339">
        <v>30</v>
      </c>
      <c r="P339">
        <v>1</v>
      </c>
      <c r="Q339" s="3">
        <v>44260</v>
      </c>
      <c r="R339" t="s">
        <v>1814</v>
      </c>
      <c r="S339">
        <v>60</v>
      </c>
      <c r="T339" t="s">
        <v>406</v>
      </c>
      <c r="U339" t="s">
        <v>1828</v>
      </c>
      <c r="V339" t="s">
        <v>5</v>
      </c>
      <c r="W339" t="s">
        <v>1829</v>
      </c>
      <c r="X339" t="s">
        <v>1830</v>
      </c>
      <c r="Y339" t="s">
        <v>6</v>
      </c>
      <c r="Z339" t="s">
        <v>13216</v>
      </c>
    </row>
    <row r="340" spans="1:26" x14ac:dyDescent="0.25">
      <c r="A340" t="s">
        <v>428</v>
      </c>
      <c r="B340">
        <v>688</v>
      </c>
      <c r="C340" t="s">
        <v>2178</v>
      </c>
      <c r="D340" t="s">
        <v>1825</v>
      </c>
      <c r="E340" t="s">
        <v>18</v>
      </c>
      <c r="F340" s="2">
        <v>133639.62</v>
      </c>
      <c r="G340" t="s">
        <v>1826</v>
      </c>
      <c r="J340" t="s">
        <v>6</v>
      </c>
      <c r="K340" t="s">
        <v>1827</v>
      </c>
      <c r="L340">
        <v>5</v>
      </c>
      <c r="M340">
        <v>3</v>
      </c>
      <c r="N340">
        <v>60</v>
      </c>
      <c r="O340">
        <v>30</v>
      </c>
      <c r="P340">
        <v>1</v>
      </c>
      <c r="Q340" s="3">
        <v>44260</v>
      </c>
      <c r="R340" t="s">
        <v>1814</v>
      </c>
      <c r="S340">
        <v>60</v>
      </c>
      <c r="T340" t="s">
        <v>448</v>
      </c>
      <c r="U340" t="s">
        <v>1828</v>
      </c>
      <c r="V340" t="s">
        <v>5</v>
      </c>
      <c r="W340" t="s">
        <v>1829</v>
      </c>
      <c r="X340" t="s">
        <v>1830</v>
      </c>
      <c r="Y340" t="s">
        <v>6</v>
      </c>
      <c r="Z340" t="s">
        <v>13217</v>
      </c>
    </row>
    <row r="341" spans="1:26" x14ac:dyDescent="0.25">
      <c r="A341" t="s">
        <v>428</v>
      </c>
      <c r="B341">
        <v>688</v>
      </c>
      <c r="C341" t="s">
        <v>2179</v>
      </c>
      <c r="D341" t="s">
        <v>1825</v>
      </c>
      <c r="E341" t="s">
        <v>429</v>
      </c>
      <c r="F341" s="2">
        <v>276843</v>
      </c>
      <c r="G341" t="s">
        <v>1826</v>
      </c>
      <c r="J341" t="s">
        <v>6</v>
      </c>
      <c r="K341" t="s">
        <v>1827</v>
      </c>
      <c r="L341">
        <v>5</v>
      </c>
      <c r="M341">
        <v>3</v>
      </c>
      <c r="N341">
        <v>60</v>
      </c>
      <c r="O341">
        <v>30</v>
      </c>
      <c r="P341">
        <v>1</v>
      </c>
      <c r="Q341" s="3">
        <v>44260</v>
      </c>
      <c r="R341" t="s">
        <v>1814</v>
      </c>
      <c r="S341">
        <v>60</v>
      </c>
      <c r="T341" t="s">
        <v>331</v>
      </c>
      <c r="U341" t="s">
        <v>1828</v>
      </c>
      <c r="V341" t="s">
        <v>5</v>
      </c>
      <c r="W341" t="s">
        <v>1829</v>
      </c>
      <c r="X341" t="s">
        <v>1830</v>
      </c>
      <c r="Y341" t="s">
        <v>6</v>
      </c>
      <c r="Z341" t="s">
        <v>13218</v>
      </c>
    </row>
    <row r="342" spans="1:26" x14ac:dyDescent="0.25">
      <c r="A342" t="s">
        <v>502</v>
      </c>
      <c r="B342">
        <v>395</v>
      </c>
      <c r="C342" t="s">
        <v>2180</v>
      </c>
      <c r="D342" t="s">
        <v>1825</v>
      </c>
      <c r="E342" t="s">
        <v>154</v>
      </c>
      <c r="F342" s="2">
        <v>281714.87</v>
      </c>
      <c r="G342" t="s">
        <v>1826</v>
      </c>
      <c r="J342" t="s">
        <v>6</v>
      </c>
      <c r="K342" t="s">
        <v>1827</v>
      </c>
      <c r="L342">
        <v>5</v>
      </c>
      <c r="M342">
        <v>3</v>
      </c>
      <c r="N342">
        <v>60</v>
      </c>
      <c r="O342">
        <v>30</v>
      </c>
      <c r="P342">
        <v>1</v>
      </c>
      <c r="Q342" s="3">
        <v>44260</v>
      </c>
      <c r="R342" t="s">
        <v>1814</v>
      </c>
      <c r="S342">
        <v>60</v>
      </c>
      <c r="T342" t="s">
        <v>1715</v>
      </c>
      <c r="U342" t="s">
        <v>1828</v>
      </c>
      <c r="V342" t="s">
        <v>5</v>
      </c>
      <c r="W342" t="s">
        <v>1829</v>
      </c>
      <c r="X342" t="s">
        <v>1830</v>
      </c>
      <c r="Y342" t="s">
        <v>6</v>
      </c>
      <c r="Z342" t="s">
        <v>13219</v>
      </c>
    </row>
    <row r="343" spans="1:26" x14ac:dyDescent="0.25">
      <c r="A343" t="s">
        <v>502</v>
      </c>
      <c r="B343">
        <v>395</v>
      </c>
      <c r="C343" t="s">
        <v>2181</v>
      </c>
      <c r="D343" t="s">
        <v>1825</v>
      </c>
      <c r="E343" t="s">
        <v>151</v>
      </c>
      <c r="F343" s="2">
        <v>6160303.2800000003</v>
      </c>
      <c r="G343" t="s">
        <v>1826</v>
      </c>
      <c r="J343" t="s">
        <v>6</v>
      </c>
      <c r="K343" t="s">
        <v>1827</v>
      </c>
      <c r="L343">
        <v>5</v>
      </c>
      <c r="M343">
        <v>3</v>
      </c>
      <c r="N343">
        <v>60</v>
      </c>
      <c r="O343">
        <v>30</v>
      </c>
      <c r="P343">
        <v>1</v>
      </c>
      <c r="Q343" s="3">
        <v>44260</v>
      </c>
      <c r="R343" t="s">
        <v>1814</v>
      </c>
      <c r="S343">
        <v>60</v>
      </c>
      <c r="T343" t="s">
        <v>1987</v>
      </c>
      <c r="U343" t="s">
        <v>1828</v>
      </c>
      <c r="V343" t="s">
        <v>5</v>
      </c>
      <c r="W343" t="s">
        <v>1829</v>
      </c>
      <c r="X343" t="s">
        <v>1830</v>
      </c>
      <c r="Y343" t="s">
        <v>6</v>
      </c>
      <c r="Z343" t="s">
        <v>13220</v>
      </c>
    </row>
    <row r="344" spans="1:26" x14ac:dyDescent="0.25">
      <c r="A344" t="s">
        <v>502</v>
      </c>
      <c r="B344">
        <v>395</v>
      </c>
      <c r="C344" t="s">
        <v>2182</v>
      </c>
      <c r="D344" t="s">
        <v>1825</v>
      </c>
      <c r="E344" t="s">
        <v>176</v>
      </c>
      <c r="F344" s="2">
        <v>3415245.77</v>
      </c>
      <c r="G344" t="s">
        <v>1826</v>
      </c>
      <c r="J344" t="s">
        <v>6</v>
      </c>
      <c r="K344" t="s">
        <v>1827</v>
      </c>
      <c r="L344">
        <v>5</v>
      </c>
      <c r="M344">
        <v>3</v>
      </c>
      <c r="N344">
        <v>60</v>
      </c>
      <c r="O344">
        <v>30</v>
      </c>
      <c r="P344">
        <v>1</v>
      </c>
      <c r="Q344" s="3">
        <v>44260</v>
      </c>
      <c r="R344" t="s">
        <v>1814</v>
      </c>
      <c r="S344">
        <v>60</v>
      </c>
      <c r="T344" t="s">
        <v>1703</v>
      </c>
      <c r="U344" t="s">
        <v>1828</v>
      </c>
      <c r="V344" t="s">
        <v>5</v>
      </c>
      <c r="W344" t="s">
        <v>1829</v>
      </c>
      <c r="X344" t="s">
        <v>1830</v>
      </c>
      <c r="Y344" t="s">
        <v>6</v>
      </c>
      <c r="Z344" t="s">
        <v>13221</v>
      </c>
    </row>
    <row r="345" spans="1:26" x14ac:dyDescent="0.25">
      <c r="A345" t="s">
        <v>502</v>
      </c>
      <c r="B345">
        <v>395</v>
      </c>
      <c r="C345" t="s">
        <v>2183</v>
      </c>
      <c r="D345" t="s">
        <v>1825</v>
      </c>
      <c r="E345" t="s">
        <v>144</v>
      </c>
      <c r="F345" s="2">
        <v>54435.5</v>
      </c>
      <c r="G345" t="s">
        <v>1826</v>
      </c>
      <c r="J345" t="s">
        <v>6</v>
      </c>
      <c r="K345" t="s">
        <v>1827</v>
      </c>
      <c r="L345">
        <v>5</v>
      </c>
      <c r="M345">
        <v>3</v>
      </c>
      <c r="N345">
        <v>60</v>
      </c>
      <c r="O345">
        <v>30</v>
      </c>
      <c r="P345">
        <v>1</v>
      </c>
      <c r="Q345" s="3">
        <v>44260</v>
      </c>
      <c r="R345" t="s">
        <v>1814</v>
      </c>
      <c r="S345">
        <v>60</v>
      </c>
      <c r="T345" t="s">
        <v>2082</v>
      </c>
      <c r="U345" t="s">
        <v>1828</v>
      </c>
      <c r="V345" t="s">
        <v>5</v>
      </c>
      <c r="W345" t="s">
        <v>1829</v>
      </c>
      <c r="X345" t="s">
        <v>1830</v>
      </c>
      <c r="Y345" t="s">
        <v>6</v>
      </c>
      <c r="Z345" t="s">
        <v>13222</v>
      </c>
    </row>
    <row r="346" spans="1:26" x14ac:dyDescent="0.25">
      <c r="A346" t="s">
        <v>502</v>
      </c>
      <c r="B346">
        <v>395</v>
      </c>
      <c r="C346" t="s">
        <v>2184</v>
      </c>
      <c r="D346" t="s">
        <v>1825</v>
      </c>
      <c r="E346" t="s">
        <v>144</v>
      </c>
      <c r="F346" s="2">
        <v>408434.2</v>
      </c>
      <c r="G346" t="s">
        <v>1826</v>
      </c>
      <c r="J346" t="s">
        <v>6</v>
      </c>
      <c r="K346" t="s">
        <v>1827</v>
      </c>
      <c r="L346">
        <v>5</v>
      </c>
      <c r="M346">
        <v>3</v>
      </c>
      <c r="N346">
        <v>60</v>
      </c>
      <c r="O346">
        <v>30</v>
      </c>
      <c r="P346">
        <v>1</v>
      </c>
      <c r="Q346" s="3">
        <v>44260</v>
      </c>
      <c r="R346" t="s">
        <v>1814</v>
      </c>
      <c r="S346">
        <v>60</v>
      </c>
      <c r="T346" t="s">
        <v>2082</v>
      </c>
      <c r="U346" t="s">
        <v>1828</v>
      </c>
      <c r="V346" t="s">
        <v>5</v>
      </c>
      <c r="W346" t="s">
        <v>1829</v>
      </c>
      <c r="X346" t="s">
        <v>1830</v>
      </c>
      <c r="Y346" t="s">
        <v>6</v>
      </c>
      <c r="Z346" t="s">
        <v>13223</v>
      </c>
    </row>
    <row r="347" spans="1:26" x14ac:dyDescent="0.25">
      <c r="A347" t="s">
        <v>502</v>
      </c>
      <c r="B347">
        <v>395</v>
      </c>
      <c r="C347" t="s">
        <v>2185</v>
      </c>
      <c r="D347" t="s">
        <v>1825</v>
      </c>
      <c r="E347" t="s">
        <v>144</v>
      </c>
      <c r="F347" s="2">
        <v>56319.1</v>
      </c>
      <c r="G347" t="s">
        <v>1826</v>
      </c>
      <c r="J347" t="s">
        <v>6</v>
      </c>
      <c r="K347" t="s">
        <v>1827</v>
      </c>
      <c r="L347">
        <v>5</v>
      </c>
      <c r="M347">
        <v>3</v>
      </c>
      <c r="N347">
        <v>60</v>
      </c>
      <c r="O347">
        <v>30</v>
      </c>
      <c r="P347">
        <v>1</v>
      </c>
      <c r="Q347" s="3">
        <v>44260</v>
      </c>
      <c r="R347" t="s">
        <v>1814</v>
      </c>
      <c r="S347">
        <v>60</v>
      </c>
      <c r="T347" t="s">
        <v>2082</v>
      </c>
      <c r="U347" t="s">
        <v>1828</v>
      </c>
      <c r="V347" t="s">
        <v>5</v>
      </c>
      <c r="W347" t="s">
        <v>1829</v>
      </c>
      <c r="X347" t="s">
        <v>1830</v>
      </c>
      <c r="Y347" t="s">
        <v>6</v>
      </c>
      <c r="Z347" t="s">
        <v>13224</v>
      </c>
    </row>
    <row r="348" spans="1:26" x14ac:dyDescent="0.25">
      <c r="A348" t="s">
        <v>502</v>
      </c>
      <c r="B348">
        <v>395</v>
      </c>
      <c r="C348" t="s">
        <v>2186</v>
      </c>
      <c r="D348" t="s">
        <v>1825</v>
      </c>
      <c r="E348" t="s">
        <v>146</v>
      </c>
      <c r="F348" s="2">
        <v>955097</v>
      </c>
      <c r="G348" t="s">
        <v>1826</v>
      </c>
      <c r="J348" t="s">
        <v>6</v>
      </c>
      <c r="K348" t="s">
        <v>1827</v>
      </c>
      <c r="L348">
        <v>5</v>
      </c>
      <c r="M348">
        <v>3</v>
      </c>
      <c r="N348">
        <v>60</v>
      </c>
      <c r="O348">
        <v>30</v>
      </c>
      <c r="P348">
        <v>1</v>
      </c>
      <c r="Q348" s="3">
        <v>44260</v>
      </c>
      <c r="R348" t="s">
        <v>1814</v>
      </c>
      <c r="S348">
        <v>60</v>
      </c>
      <c r="T348" t="s">
        <v>1991</v>
      </c>
      <c r="U348" t="s">
        <v>1828</v>
      </c>
      <c r="V348" t="s">
        <v>5</v>
      </c>
      <c r="W348" t="s">
        <v>1829</v>
      </c>
      <c r="X348" t="s">
        <v>1830</v>
      </c>
      <c r="Y348" t="s">
        <v>6</v>
      </c>
      <c r="Z348" t="s">
        <v>13225</v>
      </c>
    </row>
    <row r="349" spans="1:26" x14ac:dyDescent="0.25">
      <c r="A349" t="s">
        <v>502</v>
      </c>
      <c r="B349">
        <v>395</v>
      </c>
      <c r="C349" t="s">
        <v>2187</v>
      </c>
      <c r="D349" t="s">
        <v>1825</v>
      </c>
      <c r="E349" t="s">
        <v>84</v>
      </c>
      <c r="F349" s="2">
        <v>104800.48</v>
      </c>
      <c r="G349" t="s">
        <v>1826</v>
      </c>
      <c r="J349" t="s">
        <v>6</v>
      </c>
      <c r="K349" t="s">
        <v>1827</v>
      </c>
      <c r="L349">
        <v>5</v>
      </c>
      <c r="M349">
        <v>3</v>
      </c>
      <c r="N349">
        <v>60</v>
      </c>
      <c r="O349">
        <v>30</v>
      </c>
      <c r="P349">
        <v>1</v>
      </c>
      <c r="Q349" s="3">
        <v>44260</v>
      </c>
      <c r="R349" t="s">
        <v>1814</v>
      </c>
      <c r="S349">
        <v>60</v>
      </c>
      <c r="T349" t="s">
        <v>1749</v>
      </c>
      <c r="U349" t="s">
        <v>1828</v>
      </c>
      <c r="V349" t="s">
        <v>5</v>
      </c>
      <c r="W349" t="s">
        <v>1829</v>
      </c>
      <c r="X349" t="s">
        <v>1830</v>
      </c>
      <c r="Y349" t="s">
        <v>6</v>
      </c>
      <c r="Z349" t="s">
        <v>13226</v>
      </c>
    </row>
    <row r="350" spans="1:26" x14ac:dyDescent="0.25">
      <c r="A350" t="s">
        <v>502</v>
      </c>
      <c r="B350">
        <v>395</v>
      </c>
      <c r="C350" t="s">
        <v>2188</v>
      </c>
      <c r="D350" t="s">
        <v>1825</v>
      </c>
      <c r="E350" t="s">
        <v>84</v>
      </c>
      <c r="F350" s="2">
        <v>314495.3</v>
      </c>
      <c r="G350" t="s">
        <v>1826</v>
      </c>
      <c r="J350" t="s">
        <v>6</v>
      </c>
      <c r="K350" t="s">
        <v>1827</v>
      </c>
      <c r="L350">
        <v>5</v>
      </c>
      <c r="M350">
        <v>3</v>
      </c>
      <c r="N350">
        <v>60</v>
      </c>
      <c r="O350">
        <v>30</v>
      </c>
      <c r="P350">
        <v>1</v>
      </c>
      <c r="Q350" s="3">
        <v>44260</v>
      </c>
      <c r="R350" t="s">
        <v>1814</v>
      </c>
      <c r="S350">
        <v>60</v>
      </c>
      <c r="T350" t="s">
        <v>1749</v>
      </c>
      <c r="U350" t="s">
        <v>1828</v>
      </c>
      <c r="V350" t="s">
        <v>5</v>
      </c>
      <c r="W350" t="s">
        <v>1829</v>
      </c>
      <c r="X350" t="s">
        <v>1830</v>
      </c>
      <c r="Y350" t="s">
        <v>6</v>
      </c>
      <c r="Z350" t="s">
        <v>13227</v>
      </c>
    </row>
    <row r="351" spans="1:26" x14ac:dyDescent="0.25">
      <c r="A351" t="s">
        <v>502</v>
      </c>
      <c r="B351">
        <v>395</v>
      </c>
      <c r="C351" t="s">
        <v>2189</v>
      </c>
      <c r="D351" t="s">
        <v>1825</v>
      </c>
      <c r="E351" t="s">
        <v>139</v>
      </c>
      <c r="F351" s="2">
        <v>144760</v>
      </c>
      <c r="G351" t="s">
        <v>1826</v>
      </c>
      <c r="J351" t="s">
        <v>6</v>
      </c>
      <c r="K351" t="s">
        <v>1827</v>
      </c>
      <c r="L351">
        <v>5</v>
      </c>
      <c r="M351">
        <v>3</v>
      </c>
      <c r="N351">
        <v>60</v>
      </c>
      <c r="O351">
        <v>30</v>
      </c>
      <c r="P351">
        <v>1</v>
      </c>
      <c r="Q351" s="3">
        <v>44260</v>
      </c>
      <c r="R351" t="s">
        <v>1814</v>
      </c>
      <c r="S351">
        <v>60</v>
      </c>
      <c r="T351" t="s">
        <v>1750</v>
      </c>
      <c r="U351" t="s">
        <v>1828</v>
      </c>
      <c r="V351" t="s">
        <v>5</v>
      </c>
      <c r="W351" t="s">
        <v>1829</v>
      </c>
      <c r="X351" t="s">
        <v>1830</v>
      </c>
      <c r="Y351" t="s">
        <v>6</v>
      </c>
      <c r="Z351" t="s">
        <v>13228</v>
      </c>
    </row>
    <row r="352" spans="1:26" x14ac:dyDescent="0.25">
      <c r="A352" t="s">
        <v>502</v>
      </c>
      <c r="B352">
        <v>395</v>
      </c>
      <c r="C352" t="s">
        <v>2190</v>
      </c>
      <c r="D352" t="s">
        <v>1825</v>
      </c>
      <c r="E352" t="s">
        <v>162</v>
      </c>
      <c r="F352" s="2">
        <v>109063</v>
      </c>
      <c r="G352" t="s">
        <v>1826</v>
      </c>
      <c r="J352" t="s">
        <v>6</v>
      </c>
      <c r="K352" t="s">
        <v>1827</v>
      </c>
      <c r="L352">
        <v>5</v>
      </c>
      <c r="M352">
        <v>3</v>
      </c>
      <c r="N352">
        <v>60</v>
      </c>
      <c r="O352">
        <v>30</v>
      </c>
      <c r="P352">
        <v>1</v>
      </c>
      <c r="Q352" s="3">
        <v>44260</v>
      </c>
      <c r="R352" t="s">
        <v>1814</v>
      </c>
      <c r="S352">
        <v>60</v>
      </c>
      <c r="T352" t="s">
        <v>1743</v>
      </c>
      <c r="U352" t="s">
        <v>1828</v>
      </c>
      <c r="V352" t="s">
        <v>5</v>
      </c>
      <c r="W352" t="s">
        <v>1829</v>
      </c>
      <c r="X352" t="s">
        <v>1830</v>
      </c>
      <c r="Y352" t="s">
        <v>6</v>
      </c>
      <c r="Z352" t="s">
        <v>13229</v>
      </c>
    </row>
    <row r="353" spans="1:26" x14ac:dyDescent="0.25">
      <c r="A353" t="s">
        <v>502</v>
      </c>
      <c r="B353">
        <v>395</v>
      </c>
      <c r="C353" t="s">
        <v>2191</v>
      </c>
      <c r="D353" t="s">
        <v>1825</v>
      </c>
      <c r="E353" t="s">
        <v>162</v>
      </c>
      <c r="F353" s="2">
        <v>185592.23</v>
      </c>
      <c r="G353" t="s">
        <v>1826</v>
      </c>
      <c r="J353" t="s">
        <v>6</v>
      </c>
      <c r="K353" t="s">
        <v>1827</v>
      </c>
      <c r="L353">
        <v>5</v>
      </c>
      <c r="M353">
        <v>3</v>
      </c>
      <c r="N353">
        <v>60</v>
      </c>
      <c r="O353">
        <v>30</v>
      </c>
      <c r="P353">
        <v>1</v>
      </c>
      <c r="Q353" s="3">
        <v>44260</v>
      </c>
      <c r="R353" t="s">
        <v>1814</v>
      </c>
      <c r="S353">
        <v>60</v>
      </c>
      <c r="T353" t="s">
        <v>1743</v>
      </c>
      <c r="U353" t="s">
        <v>1828</v>
      </c>
      <c r="V353" t="s">
        <v>5</v>
      </c>
      <c r="W353" t="s">
        <v>1829</v>
      </c>
      <c r="X353" t="s">
        <v>1830</v>
      </c>
      <c r="Y353" t="s">
        <v>6</v>
      </c>
      <c r="Z353" t="s">
        <v>13230</v>
      </c>
    </row>
    <row r="354" spans="1:26" x14ac:dyDescent="0.25">
      <c r="A354" t="s">
        <v>502</v>
      </c>
      <c r="B354">
        <v>395</v>
      </c>
      <c r="C354" t="s">
        <v>2192</v>
      </c>
      <c r="D354" t="s">
        <v>1825</v>
      </c>
      <c r="E354" t="s">
        <v>120</v>
      </c>
      <c r="F354" s="2">
        <v>542491.6</v>
      </c>
      <c r="G354" t="s">
        <v>1826</v>
      </c>
      <c r="J354" t="s">
        <v>6</v>
      </c>
      <c r="K354" t="s">
        <v>1827</v>
      </c>
      <c r="L354">
        <v>5</v>
      </c>
      <c r="M354">
        <v>3</v>
      </c>
      <c r="N354">
        <v>60</v>
      </c>
      <c r="O354">
        <v>30</v>
      </c>
      <c r="P354">
        <v>1</v>
      </c>
      <c r="Q354" s="3">
        <v>44260</v>
      </c>
      <c r="R354" t="s">
        <v>1814</v>
      </c>
      <c r="S354">
        <v>60</v>
      </c>
      <c r="T354" t="s">
        <v>1709</v>
      </c>
      <c r="U354" t="s">
        <v>1828</v>
      </c>
      <c r="V354" t="s">
        <v>5</v>
      </c>
      <c r="W354" t="s">
        <v>1829</v>
      </c>
      <c r="X354" t="s">
        <v>1830</v>
      </c>
      <c r="Y354" t="s">
        <v>6</v>
      </c>
      <c r="Z354" t="s">
        <v>13231</v>
      </c>
    </row>
    <row r="355" spans="1:26" x14ac:dyDescent="0.25">
      <c r="A355" t="s">
        <v>502</v>
      </c>
      <c r="B355">
        <v>395</v>
      </c>
      <c r="C355" t="s">
        <v>2193</v>
      </c>
      <c r="D355" t="s">
        <v>1825</v>
      </c>
      <c r="E355" t="s">
        <v>120</v>
      </c>
      <c r="F355" s="2">
        <v>189207.02</v>
      </c>
      <c r="G355" t="s">
        <v>1826</v>
      </c>
      <c r="J355" t="s">
        <v>6</v>
      </c>
      <c r="K355" t="s">
        <v>1827</v>
      </c>
      <c r="L355">
        <v>5</v>
      </c>
      <c r="M355">
        <v>3</v>
      </c>
      <c r="N355">
        <v>60</v>
      </c>
      <c r="O355">
        <v>30</v>
      </c>
      <c r="P355">
        <v>1</v>
      </c>
      <c r="Q355" s="3">
        <v>44260</v>
      </c>
      <c r="R355" t="s">
        <v>1814</v>
      </c>
      <c r="S355">
        <v>60</v>
      </c>
      <c r="T355" t="s">
        <v>1709</v>
      </c>
      <c r="U355" t="s">
        <v>1828</v>
      </c>
      <c r="V355" t="s">
        <v>5</v>
      </c>
      <c r="W355" t="s">
        <v>1829</v>
      </c>
      <c r="X355" t="s">
        <v>1830</v>
      </c>
      <c r="Y355" t="s">
        <v>6</v>
      </c>
      <c r="Z355" t="s">
        <v>13232</v>
      </c>
    </row>
    <row r="356" spans="1:26" x14ac:dyDescent="0.25">
      <c r="A356" t="s">
        <v>502</v>
      </c>
      <c r="B356">
        <v>395</v>
      </c>
      <c r="C356" t="s">
        <v>2194</v>
      </c>
      <c r="D356" t="s">
        <v>1825</v>
      </c>
      <c r="E356" t="s">
        <v>134</v>
      </c>
      <c r="F356" s="2">
        <v>523139.58</v>
      </c>
      <c r="G356" t="s">
        <v>1826</v>
      </c>
      <c r="J356" t="s">
        <v>6</v>
      </c>
      <c r="K356" t="s">
        <v>1827</v>
      </c>
      <c r="L356">
        <v>5</v>
      </c>
      <c r="M356">
        <v>3</v>
      </c>
      <c r="N356">
        <v>60</v>
      </c>
      <c r="O356">
        <v>30</v>
      </c>
      <c r="P356">
        <v>1</v>
      </c>
      <c r="Q356" s="3">
        <v>44260</v>
      </c>
      <c r="R356" t="s">
        <v>1814</v>
      </c>
      <c r="S356">
        <v>60</v>
      </c>
      <c r="T356" t="s">
        <v>2195</v>
      </c>
      <c r="U356" t="s">
        <v>1828</v>
      </c>
      <c r="V356" t="s">
        <v>5</v>
      </c>
      <c r="W356" t="s">
        <v>1829</v>
      </c>
      <c r="X356" t="s">
        <v>1830</v>
      </c>
      <c r="Y356" t="s">
        <v>6</v>
      </c>
      <c r="Z356" t="s">
        <v>13233</v>
      </c>
    </row>
    <row r="357" spans="1:26" x14ac:dyDescent="0.25">
      <c r="A357" t="s">
        <v>502</v>
      </c>
      <c r="B357">
        <v>395</v>
      </c>
      <c r="C357" t="s">
        <v>2196</v>
      </c>
      <c r="D357" t="s">
        <v>1825</v>
      </c>
      <c r="E357" t="s">
        <v>136</v>
      </c>
      <c r="F357" s="2">
        <v>581541.30000000005</v>
      </c>
      <c r="G357" t="s">
        <v>1826</v>
      </c>
      <c r="J357" t="s">
        <v>6</v>
      </c>
      <c r="K357" t="s">
        <v>1827</v>
      </c>
      <c r="L357">
        <v>5</v>
      </c>
      <c r="M357">
        <v>3</v>
      </c>
      <c r="N357">
        <v>60</v>
      </c>
      <c r="O357">
        <v>30</v>
      </c>
      <c r="P357">
        <v>1</v>
      </c>
      <c r="Q357" s="3">
        <v>44260</v>
      </c>
      <c r="R357" t="s">
        <v>1814</v>
      </c>
      <c r="S357">
        <v>60</v>
      </c>
      <c r="T357" t="s">
        <v>1763</v>
      </c>
      <c r="U357" t="s">
        <v>1828</v>
      </c>
      <c r="V357" t="s">
        <v>5</v>
      </c>
      <c r="W357" t="s">
        <v>1829</v>
      </c>
      <c r="X357" t="s">
        <v>1830</v>
      </c>
      <c r="Y357" t="s">
        <v>6</v>
      </c>
      <c r="Z357" t="s">
        <v>13234</v>
      </c>
    </row>
    <row r="358" spans="1:26" x14ac:dyDescent="0.25">
      <c r="A358" t="s">
        <v>502</v>
      </c>
      <c r="B358">
        <v>395</v>
      </c>
      <c r="C358" t="s">
        <v>2197</v>
      </c>
      <c r="D358" t="s">
        <v>1825</v>
      </c>
      <c r="E358" t="s">
        <v>157</v>
      </c>
      <c r="F358" s="2">
        <v>1249232.8</v>
      </c>
      <c r="G358" t="s">
        <v>1826</v>
      </c>
      <c r="J358" t="s">
        <v>6</v>
      </c>
      <c r="K358" t="s">
        <v>1827</v>
      </c>
      <c r="L358">
        <v>5</v>
      </c>
      <c r="M358">
        <v>3</v>
      </c>
      <c r="N358">
        <v>60</v>
      </c>
      <c r="O358">
        <v>30</v>
      </c>
      <c r="P358">
        <v>1</v>
      </c>
      <c r="Q358" s="3">
        <v>44260</v>
      </c>
      <c r="R358" t="s">
        <v>1814</v>
      </c>
      <c r="S358">
        <v>60</v>
      </c>
      <c r="T358" t="s">
        <v>1755</v>
      </c>
      <c r="U358" t="s">
        <v>1828</v>
      </c>
      <c r="V358" t="s">
        <v>5</v>
      </c>
      <c r="W358" t="s">
        <v>1829</v>
      </c>
      <c r="X358" t="s">
        <v>1830</v>
      </c>
      <c r="Y358" t="s">
        <v>6</v>
      </c>
      <c r="Z358" t="s">
        <v>13235</v>
      </c>
    </row>
    <row r="359" spans="1:26" x14ac:dyDescent="0.25">
      <c r="A359" t="s">
        <v>502</v>
      </c>
      <c r="B359">
        <v>395</v>
      </c>
      <c r="C359" t="s">
        <v>2198</v>
      </c>
      <c r="D359" t="s">
        <v>1825</v>
      </c>
      <c r="E359" t="s">
        <v>155</v>
      </c>
      <c r="F359" s="2">
        <v>821354.37</v>
      </c>
      <c r="G359" t="s">
        <v>1826</v>
      </c>
      <c r="J359" t="s">
        <v>6</v>
      </c>
      <c r="K359" t="s">
        <v>1827</v>
      </c>
      <c r="L359">
        <v>5</v>
      </c>
      <c r="M359">
        <v>3</v>
      </c>
      <c r="N359">
        <v>60</v>
      </c>
      <c r="O359">
        <v>30</v>
      </c>
      <c r="P359">
        <v>1</v>
      </c>
      <c r="Q359" s="3">
        <v>44260</v>
      </c>
      <c r="R359" t="s">
        <v>1814</v>
      </c>
      <c r="S359">
        <v>60</v>
      </c>
      <c r="T359" t="s">
        <v>1712</v>
      </c>
      <c r="U359" t="s">
        <v>1828</v>
      </c>
      <c r="V359" t="s">
        <v>5</v>
      </c>
      <c r="W359" t="s">
        <v>1829</v>
      </c>
      <c r="X359" t="s">
        <v>1830</v>
      </c>
      <c r="Y359" t="s">
        <v>6</v>
      </c>
      <c r="Z359" t="s">
        <v>13236</v>
      </c>
    </row>
    <row r="360" spans="1:26" x14ac:dyDescent="0.25">
      <c r="A360" t="s">
        <v>502</v>
      </c>
      <c r="B360">
        <v>395</v>
      </c>
      <c r="C360" t="s">
        <v>2199</v>
      </c>
      <c r="D360" t="s">
        <v>1825</v>
      </c>
      <c r="E360" t="s">
        <v>150</v>
      </c>
      <c r="F360" s="2">
        <v>175277.1</v>
      </c>
      <c r="G360" t="s">
        <v>1826</v>
      </c>
      <c r="J360" t="s">
        <v>6</v>
      </c>
      <c r="K360" t="s">
        <v>1827</v>
      </c>
      <c r="L360">
        <v>5</v>
      </c>
      <c r="M360">
        <v>3</v>
      </c>
      <c r="N360">
        <v>60</v>
      </c>
      <c r="O360">
        <v>30</v>
      </c>
      <c r="P360">
        <v>1</v>
      </c>
      <c r="Q360" s="3">
        <v>44260</v>
      </c>
      <c r="R360" t="s">
        <v>1814</v>
      </c>
      <c r="S360">
        <v>60</v>
      </c>
      <c r="T360" t="s">
        <v>181</v>
      </c>
      <c r="U360" t="s">
        <v>1828</v>
      </c>
      <c r="V360" t="s">
        <v>5</v>
      </c>
      <c r="W360" t="s">
        <v>1829</v>
      </c>
      <c r="X360" t="s">
        <v>1830</v>
      </c>
      <c r="Y360" t="s">
        <v>6</v>
      </c>
      <c r="Z360" t="s">
        <v>13237</v>
      </c>
    </row>
    <row r="361" spans="1:26" x14ac:dyDescent="0.25">
      <c r="A361" t="s">
        <v>502</v>
      </c>
      <c r="B361">
        <v>395</v>
      </c>
      <c r="C361" t="s">
        <v>2200</v>
      </c>
      <c r="D361" t="s">
        <v>1825</v>
      </c>
      <c r="E361" t="s">
        <v>153</v>
      </c>
      <c r="F361" s="2">
        <v>749730.8</v>
      </c>
      <c r="G361" t="s">
        <v>1826</v>
      </c>
      <c r="J361" t="s">
        <v>6</v>
      </c>
      <c r="K361" t="s">
        <v>1827</v>
      </c>
      <c r="L361">
        <v>5</v>
      </c>
      <c r="M361">
        <v>3</v>
      </c>
      <c r="N361">
        <v>60</v>
      </c>
      <c r="O361">
        <v>30</v>
      </c>
      <c r="P361">
        <v>1</v>
      </c>
      <c r="Q361" s="3">
        <v>44260</v>
      </c>
      <c r="R361" t="s">
        <v>1814</v>
      </c>
      <c r="S361">
        <v>60</v>
      </c>
      <c r="T361" t="s">
        <v>180</v>
      </c>
      <c r="U361" t="s">
        <v>1828</v>
      </c>
      <c r="V361" t="s">
        <v>5</v>
      </c>
      <c r="W361" t="s">
        <v>1829</v>
      </c>
      <c r="X361" t="s">
        <v>1830</v>
      </c>
      <c r="Y361" t="s">
        <v>6</v>
      </c>
      <c r="Z361" t="s">
        <v>13238</v>
      </c>
    </row>
    <row r="362" spans="1:26" x14ac:dyDescent="0.25">
      <c r="A362" t="s">
        <v>502</v>
      </c>
      <c r="B362">
        <v>395</v>
      </c>
      <c r="C362" t="s">
        <v>2201</v>
      </c>
      <c r="D362" t="s">
        <v>1825</v>
      </c>
      <c r="E362" t="s">
        <v>153</v>
      </c>
      <c r="F362" s="2">
        <v>634039.80000000005</v>
      </c>
      <c r="G362" t="s">
        <v>1826</v>
      </c>
      <c r="J362" t="s">
        <v>6</v>
      </c>
      <c r="K362" t="s">
        <v>1827</v>
      </c>
      <c r="L362">
        <v>5</v>
      </c>
      <c r="M362">
        <v>3</v>
      </c>
      <c r="N362">
        <v>60</v>
      </c>
      <c r="O362">
        <v>30</v>
      </c>
      <c r="P362">
        <v>1</v>
      </c>
      <c r="Q362" s="3">
        <v>44260</v>
      </c>
      <c r="R362" t="s">
        <v>1814</v>
      </c>
      <c r="S362">
        <v>60</v>
      </c>
      <c r="T362" t="s">
        <v>180</v>
      </c>
      <c r="U362" t="s">
        <v>1828</v>
      </c>
      <c r="V362" t="s">
        <v>5</v>
      </c>
      <c r="W362" t="s">
        <v>1829</v>
      </c>
      <c r="X362" t="s">
        <v>1830</v>
      </c>
      <c r="Y362" t="s">
        <v>6</v>
      </c>
      <c r="Z362" t="s">
        <v>13239</v>
      </c>
    </row>
    <row r="363" spans="1:26" x14ac:dyDescent="0.25">
      <c r="A363" t="s">
        <v>502</v>
      </c>
      <c r="B363">
        <v>395</v>
      </c>
      <c r="C363" t="s">
        <v>2202</v>
      </c>
      <c r="D363" t="s">
        <v>1825</v>
      </c>
      <c r="E363" t="s">
        <v>150</v>
      </c>
      <c r="F363" s="2">
        <v>5132203.29</v>
      </c>
      <c r="G363" t="s">
        <v>1826</v>
      </c>
      <c r="J363" t="s">
        <v>6</v>
      </c>
      <c r="K363" t="s">
        <v>1827</v>
      </c>
      <c r="L363">
        <v>5</v>
      </c>
      <c r="M363">
        <v>3</v>
      </c>
      <c r="N363">
        <v>60</v>
      </c>
      <c r="O363">
        <v>30</v>
      </c>
      <c r="P363">
        <v>1</v>
      </c>
      <c r="Q363" s="3">
        <v>44260</v>
      </c>
      <c r="R363" t="s">
        <v>1814</v>
      </c>
      <c r="S363">
        <v>60</v>
      </c>
      <c r="T363" t="s">
        <v>181</v>
      </c>
      <c r="U363" t="s">
        <v>1828</v>
      </c>
      <c r="V363" t="s">
        <v>5</v>
      </c>
      <c r="W363" t="s">
        <v>1829</v>
      </c>
      <c r="X363" t="s">
        <v>1830</v>
      </c>
      <c r="Y363" t="s">
        <v>6</v>
      </c>
      <c r="Z363" t="s">
        <v>13240</v>
      </c>
    </row>
    <row r="364" spans="1:26" x14ac:dyDescent="0.25">
      <c r="A364" t="s">
        <v>502</v>
      </c>
      <c r="B364">
        <v>395</v>
      </c>
      <c r="C364" t="s">
        <v>2203</v>
      </c>
      <c r="D364" t="s">
        <v>1825</v>
      </c>
      <c r="E364" t="s">
        <v>153</v>
      </c>
      <c r="F364" s="2">
        <v>2019079.41</v>
      </c>
      <c r="G364" t="s">
        <v>1826</v>
      </c>
      <c r="J364" t="s">
        <v>6</v>
      </c>
      <c r="K364" t="s">
        <v>1827</v>
      </c>
      <c r="L364">
        <v>5</v>
      </c>
      <c r="M364">
        <v>3</v>
      </c>
      <c r="N364">
        <v>60</v>
      </c>
      <c r="O364">
        <v>30</v>
      </c>
      <c r="P364">
        <v>1</v>
      </c>
      <c r="Q364" s="3">
        <v>44260</v>
      </c>
      <c r="R364" t="s">
        <v>1814</v>
      </c>
      <c r="S364">
        <v>60</v>
      </c>
      <c r="T364" t="s">
        <v>180</v>
      </c>
      <c r="U364" t="s">
        <v>1828</v>
      </c>
      <c r="V364" t="s">
        <v>5</v>
      </c>
      <c r="W364" t="s">
        <v>1829</v>
      </c>
      <c r="X364" t="s">
        <v>1830</v>
      </c>
      <c r="Y364" t="s">
        <v>6</v>
      </c>
      <c r="Z364" t="s">
        <v>13241</v>
      </c>
    </row>
    <row r="365" spans="1:26" x14ac:dyDescent="0.25">
      <c r="A365" t="s">
        <v>502</v>
      </c>
      <c r="B365">
        <v>395</v>
      </c>
      <c r="C365" t="s">
        <v>2204</v>
      </c>
      <c r="D365" t="s">
        <v>1825</v>
      </c>
      <c r="E365" t="s">
        <v>126</v>
      </c>
      <c r="F365" s="2">
        <v>105075.16</v>
      </c>
      <c r="G365" t="s">
        <v>1826</v>
      </c>
      <c r="J365" t="s">
        <v>6</v>
      </c>
      <c r="K365" t="s">
        <v>1827</v>
      </c>
      <c r="L365">
        <v>5</v>
      </c>
      <c r="M365">
        <v>3</v>
      </c>
      <c r="N365">
        <v>60</v>
      </c>
      <c r="O365">
        <v>30</v>
      </c>
      <c r="P365">
        <v>1</v>
      </c>
      <c r="Q365" s="3">
        <v>44260</v>
      </c>
      <c r="R365" t="s">
        <v>1814</v>
      </c>
      <c r="S365">
        <v>60</v>
      </c>
      <c r="T365" t="s">
        <v>1772</v>
      </c>
      <c r="U365" t="s">
        <v>1828</v>
      </c>
      <c r="V365" t="s">
        <v>5</v>
      </c>
      <c r="W365" t="s">
        <v>1829</v>
      </c>
      <c r="X365" t="s">
        <v>1830</v>
      </c>
      <c r="Y365" t="s">
        <v>6</v>
      </c>
      <c r="Z365" t="s">
        <v>13242</v>
      </c>
    </row>
    <row r="366" spans="1:26" x14ac:dyDescent="0.25">
      <c r="A366" t="s">
        <v>502</v>
      </c>
      <c r="B366">
        <v>395</v>
      </c>
      <c r="C366" t="s">
        <v>2205</v>
      </c>
      <c r="D366" t="s">
        <v>1825</v>
      </c>
      <c r="E366" t="s">
        <v>126</v>
      </c>
      <c r="F366" s="2">
        <v>4640028.63</v>
      </c>
      <c r="G366" t="s">
        <v>1826</v>
      </c>
      <c r="J366" t="s">
        <v>6</v>
      </c>
      <c r="K366" t="s">
        <v>1827</v>
      </c>
      <c r="L366">
        <v>5</v>
      </c>
      <c r="M366">
        <v>3</v>
      </c>
      <c r="N366">
        <v>60</v>
      </c>
      <c r="O366">
        <v>30</v>
      </c>
      <c r="P366">
        <v>1</v>
      </c>
      <c r="Q366" s="3">
        <v>44260</v>
      </c>
      <c r="R366" t="s">
        <v>1814</v>
      </c>
      <c r="S366">
        <v>60</v>
      </c>
      <c r="T366" t="s">
        <v>1772</v>
      </c>
      <c r="U366" t="s">
        <v>1828</v>
      </c>
      <c r="V366" t="s">
        <v>5</v>
      </c>
      <c r="W366" t="s">
        <v>1829</v>
      </c>
      <c r="X366" t="s">
        <v>1830</v>
      </c>
      <c r="Y366" t="s">
        <v>6</v>
      </c>
      <c r="Z366" t="s">
        <v>13243</v>
      </c>
    </row>
    <row r="367" spans="1:26" x14ac:dyDescent="0.25">
      <c r="A367" t="s">
        <v>502</v>
      </c>
      <c r="B367">
        <v>395</v>
      </c>
      <c r="C367" t="s">
        <v>2206</v>
      </c>
      <c r="D367" t="s">
        <v>1825</v>
      </c>
      <c r="E367" t="s">
        <v>122</v>
      </c>
      <c r="F367" s="2">
        <v>367143.8</v>
      </c>
      <c r="G367" t="s">
        <v>1826</v>
      </c>
      <c r="J367" t="s">
        <v>6</v>
      </c>
      <c r="K367" t="s">
        <v>1827</v>
      </c>
      <c r="L367">
        <v>5</v>
      </c>
      <c r="M367">
        <v>3</v>
      </c>
      <c r="N367">
        <v>60</v>
      </c>
      <c r="O367">
        <v>30</v>
      </c>
      <c r="P367">
        <v>1</v>
      </c>
      <c r="Q367" s="3">
        <v>44260</v>
      </c>
      <c r="R367" t="s">
        <v>1814</v>
      </c>
      <c r="S367">
        <v>60</v>
      </c>
      <c r="T367" t="s">
        <v>1704</v>
      </c>
      <c r="U367" t="s">
        <v>1828</v>
      </c>
      <c r="V367" t="s">
        <v>5</v>
      </c>
      <c r="W367" t="s">
        <v>1829</v>
      </c>
      <c r="X367" t="s">
        <v>1830</v>
      </c>
      <c r="Y367" t="s">
        <v>6</v>
      </c>
      <c r="Z367" t="s">
        <v>13244</v>
      </c>
    </row>
    <row r="368" spans="1:26" x14ac:dyDescent="0.25">
      <c r="A368" t="s">
        <v>502</v>
      </c>
      <c r="B368">
        <v>395</v>
      </c>
      <c r="C368" t="s">
        <v>2207</v>
      </c>
      <c r="D368" t="s">
        <v>1825</v>
      </c>
      <c r="E368" t="s">
        <v>122</v>
      </c>
      <c r="F368" s="2">
        <v>1930085.49</v>
      </c>
      <c r="G368" t="s">
        <v>1826</v>
      </c>
      <c r="J368" t="s">
        <v>6</v>
      </c>
      <c r="K368" t="s">
        <v>1827</v>
      </c>
      <c r="L368">
        <v>5</v>
      </c>
      <c r="M368">
        <v>3</v>
      </c>
      <c r="N368">
        <v>60</v>
      </c>
      <c r="O368">
        <v>30</v>
      </c>
      <c r="P368">
        <v>1</v>
      </c>
      <c r="Q368" s="3">
        <v>44260</v>
      </c>
      <c r="R368" t="s">
        <v>1814</v>
      </c>
      <c r="S368">
        <v>60</v>
      </c>
      <c r="T368" t="s">
        <v>1704</v>
      </c>
      <c r="U368" t="s">
        <v>1828</v>
      </c>
      <c r="V368" t="s">
        <v>5</v>
      </c>
      <c r="W368" t="s">
        <v>1829</v>
      </c>
      <c r="X368" t="s">
        <v>1830</v>
      </c>
      <c r="Y368" t="s">
        <v>6</v>
      </c>
      <c r="Z368" t="s">
        <v>13245</v>
      </c>
    </row>
    <row r="369" spans="1:26" x14ac:dyDescent="0.25">
      <c r="A369" t="s">
        <v>502</v>
      </c>
      <c r="B369">
        <v>395</v>
      </c>
      <c r="C369" t="s">
        <v>2208</v>
      </c>
      <c r="D369" t="s">
        <v>1825</v>
      </c>
      <c r="E369" t="s">
        <v>122</v>
      </c>
      <c r="F369" s="2">
        <v>293674.78999999998</v>
      </c>
      <c r="G369" t="s">
        <v>1826</v>
      </c>
      <c r="J369" t="s">
        <v>6</v>
      </c>
      <c r="K369" t="s">
        <v>1827</v>
      </c>
      <c r="L369">
        <v>5</v>
      </c>
      <c r="M369">
        <v>3</v>
      </c>
      <c r="N369">
        <v>60</v>
      </c>
      <c r="O369">
        <v>30</v>
      </c>
      <c r="P369">
        <v>1</v>
      </c>
      <c r="Q369" s="3">
        <v>44260</v>
      </c>
      <c r="R369" t="s">
        <v>1814</v>
      </c>
      <c r="S369">
        <v>60</v>
      </c>
      <c r="T369" t="s">
        <v>1704</v>
      </c>
      <c r="U369" t="s">
        <v>1828</v>
      </c>
      <c r="V369" t="s">
        <v>5</v>
      </c>
      <c r="W369" t="s">
        <v>1829</v>
      </c>
      <c r="X369" t="s">
        <v>1830</v>
      </c>
      <c r="Y369" t="s">
        <v>6</v>
      </c>
      <c r="Z369" t="s">
        <v>13246</v>
      </c>
    </row>
    <row r="370" spans="1:26" x14ac:dyDescent="0.25">
      <c r="A370" t="s">
        <v>502</v>
      </c>
      <c r="B370">
        <v>395</v>
      </c>
      <c r="C370" t="s">
        <v>2209</v>
      </c>
      <c r="D370" t="s">
        <v>1825</v>
      </c>
      <c r="E370" t="s">
        <v>122</v>
      </c>
      <c r="F370" s="2">
        <v>131238.9</v>
      </c>
      <c r="G370" t="s">
        <v>1826</v>
      </c>
      <c r="J370" t="s">
        <v>6</v>
      </c>
      <c r="K370" t="s">
        <v>1827</v>
      </c>
      <c r="L370">
        <v>5</v>
      </c>
      <c r="M370">
        <v>3</v>
      </c>
      <c r="N370">
        <v>60</v>
      </c>
      <c r="O370">
        <v>30</v>
      </c>
      <c r="P370">
        <v>1</v>
      </c>
      <c r="Q370" s="3">
        <v>44260</v>
      </c>
      <c r="R370" t="s">
        <v>1814</v>
      </c>
      <c r="S370">
        <v>60</v>
      </c>
      <c r="T370" t="s">
        <v>1704</v>
      </c>
      <c r="U370" t="s">
        <v>1828</v>
      </c>
      <c r="V370" t="s">
        <v>5</v>
      </c>
      <c r="W370" t="s">
        <v>1829</v>
      </c>
      <c r="X370" t="s">
        <v>1830</v>
      </c>
      <c r="Y370" t="s">
        <v>6</v>
      </c>
      <c r="Z370" t="s">
        <v>13247</v>
      </c>
    </row>
    <row r="371" spans="1:26" x14ac:dyDescent="0.25">
      <c r="A371" t="s">
        <v>502</v>
      </c>
      <c r="B371">
        <v>395</v>
      </c>
      <c r="C371" t="s">
        <v>2210</v>
      </c>
      <c r="D371" t="s">
        <v>1825</v>
      </c>
      <c r="E371" t="s">
        <v>124</v>
      </c>
      <c r="F371" s="2">
        <v>389769.61</v>
      </c>
      <c r="G371" t="s">
        <v>1826</v>
      </c>
      <c r="J371" t="s">
        <v>6</v>
      </c>
      <c r="K371" t="s">
        <v>1827</v>
      </c>
      <c r="L371">
        <v>5</v>
      </c>
      <c r="M371">
        <v>3</v>
      </c>
      <c r="N371">
        <v>60</v>
      </c>
      <c r="O371">
        <v>30</v>
      </c>
      <c r="P371">
        <v>1</v>
      </c>
      <c r="Q371" s="3">
        <v>44260</v>
      </c>
      <c r="R371" t="s">
        <v>1814</v>
      </c>
      <c r="S371">
        <v>60</v>
      </c>
      <c r="T371" t="s">
        <v>175</v>
      </c>
      <c r="U371" t="s">
        <v>1828</v>
      </c>
      <c r="V371" t="s">
        <v>5</v>
      </c>
      <c r="W371" t="s">
        <v>1829</v>
      </c>
      <c r="X371" t="s">
        <v>1830</v>
      </c>
      <c r="Y371" t="s">
        <v>6</v>
      </c>
      <c r="Z371" t="s">
        <v>13248</v>
      </c>
    </row>
    <row r="372" spans="1:26" x14ac:dyDescent="0.25">
      <c r="A372" t="s">
        <v>502</v>
      </c>
      <c r="B372">
        <v>395</v>
      </c>
      <c r="C372" t="s">
        <v>2211</v>
      </c>
      <c r="D372" t="s">
        <v>1825</v>
      </c>
      <c r="E372" t="s">
        <v>124</v>
      </c>
      <c r="F372" s="2">
        <v>838375.8</v>
      </c>
      <c r="G372" t="s">
        <v>1826</v>
      </c>
      <c r="J372" t="s">
        <v>6</v>
      </c>
      <c r="K372" t="s">
        <v>1827</v>
      </c>
      <c r="L372">
        <v>5</v>
      </c>
      <c r="M372">
        <v>3</v>
      </c>
      <c r="N372">
        <v>60</v>
      </c>
      <c r="O372">
        <v>30</v>
      </c>
      <c r="P372">
        <v>1</v>
      </c>
      <c r="Q372" s="3">
        <v>44260</v>
      </c>
      <c r="R372" t="s">
        <v>1814</v>
      </c>
      <c r="S372">
        <v>60</v>
      </c>
      <c r="T372" t="s">
        <v>175</v>
      </c>
      <c r="U372" t="s">
        <v>1828</v>
      </c>
      <c r="V372" t="s">
        <v>5</v>
      </c>
      <c r="W372" t="s">
        <v>1829</v>
      </c>
      <c r="X372" t="s">
        <v>1830</v>
      </c>
      <c r="Y372" t="s">
        <v>6</v>
      </c>
      <c r="Z372" t="s">
        <v>13249</v>
      </c>
    </row>
    <row r="373" spans="1:26" x14ac:dyDescent="0.25">
      <c r="A373" t="s">
        <v>502</v>
      </c>
      <c r="B373">
        <v>395</v>
      </c>
      <c r="C373" t="s">
        <v>2212</v>
      </c>
      <c r="D373" t="s">
        <v>1825</v>
      </c>
      <c r="E373" t="s">
        <v>83</v>
      </c>
      <c r="F373" s="2">
        <v>223972.66</v>
      </c>
      <c r="G373" t="s">
        <v>1826</v>
      </c>
      <c r="J373" t="s">
        <v>6</v>
      </c>
      <c r="K373" t="s">
        <v>1827</v>
      </c>
      <c r="L373">
        <v>5</v>
      </c>
      <c r="M373">
        <v>3</v>
      </c>
      <c r="N373">
        <v>60</v>
      </c>
      <c r="O373">
        <v>30</v>
      </c>
      <c r="P373">
        <v>1</v>
      </c>
      <c r="Q373" s="3">
        <v>44260</v>
      </c>
      <c r="R373" t="s">
        <v>1814</v>
      </c>
      <c r="S373">
        <v>60</v>
      </c>
      <c r="T373" t="s">
        <v>174</v>
      </c>
      <c r="U373" t="s">
        <v>1828</v>
      </c>
      <c r="V373" t="s">
        <v>5</v>
      </c>
      <c r="W373" t="s">
        <v>1829</v>
      </c>
      <c r="X373" t="s">
        <v>1830</v>
      </c>
      <c r="Y373" t="s">
        <v>6</v>
      </c>
      <c r="Z373" t="s">
        <v>13250</v>
      </c>
    </row>
    <row r="374" spans="1:26" x14ac:dyDescent="0.25">
      <c r="A374" t="s">
        <v>502</v>
      </c>
      <c r="B374">
        <v>395</v>
      </c>
      <c r="C374" t="s">
        <v>2213</v>
      </c>
      <c r="D374" t="s">
        <v>1825</v>
      </c>
      <c r="E374" t="s">
        <v>106</v>
      </c>
      <c r="F374" s="2">
        <v>332294.8</v>
      </c>
      <c r="G374" t="s">
        <v>1826</v>
      </c>
      <c r="J374" t="s">
        <v>6</v>
      </c>
      <c r="K374" t="s">
        <v>1827</v>
      </c>
      <c r="L374">
        <v>5</v>
      </c>
      <c r="M374">
        <v>3</v>
      </c>
      <c r="N374">
        <v>60</v>
      </c>
      <c r="O374">
        <v>30</v>
      </c>
      <c r="P374">
        <v>1</v>
      </c>
      <c r="Q374" s="3">
        <v>44260</v>
      </c>
      <c r="R374" t="s">
        <v>1814</v>
      </c>
      <c r="S374">
        <v>60</v>
      </c>
      <c r="T374" t="s">
        <v>1764</v>
      </c>
      <c r="U374" t="s">
        <v>1828</v>
      </c>
      <c r="V374" t="s">
        <v>5</v>
      </c>
      <c r="W374" t="s">
        <v>1829</v>
      </c>
      <c r="X374" t="s">
        <v>1830</v>
      </c>
      <c r="Y374" t="s">
        <v>6</v>
      </c>
      <c r="Z374" t="s">
        <v>13251</v>
      </c>
    </row>
    <row r="375" spans="1:26" x14ac:dyDescent="0.25">
      <c r="A375" t="s">
        <v>502</v>
      </c>
      <c r="B375">
        <v>395</v>
      </c>
      <c r="C375" t="s">
        <v>2214</v>
      </c>
      <c r="D375" t="s">
        <v>1825</v>
      </c>
      <c r="E375" t="s">
        <v>116</v>
      </c>
      <c r="F375" s="2">
        <v>744010.59</v>
      </c>
      <c r="G375" t="s">
        <v>1826</v>
      </c>
      <c r="J375" t="s">
        <v>6</v>
      </c>
      <c r="K375" t="s">
        <v>1827</v>
      </c>
      <c r="L375">
        <v>5</v>
      </c>
      <c r="M375">
        <v>3</v>
      </c>
      <c r="N375">
        <v>60</v>
      </c>
      <c r="O375">
        <v>30</v>
      </c>
      <c r="P375">
        <v>1</v>
      </c>
      <c r="Q375" s="3">
        <v>44260</v>
      </c>
      <c r="R375" t="s">
        <v>1814</v>
      </c>
      <c r="S375">
        <v>60</v>
      </c>
      <c r="T375" t="s">
        <v>1708</v>
      </c>
      <c r="U375" t="s">
        <v>1828</v>
      </c>
      <c r="V375" t="s">
        <v>5</v>
      </c>
      <c r="W375" t="s">
        <v>1829</v>
      </c>
      <c r="X375" t="s">
        <v>1830</v>
      </c>
      <c r="Y375" t="s">
        <v>6</v>
      </c>
      <c r="Z375" t="s">
        <v>13252</v>
      </c>
    </row>
    <row r="376" spans="1:26" x14ac:dyDescent="0.25">
      <c r="A376" t="s">
        <v>502</v>
      </c>
      <c r="B376">
        <v>395</v>
      </c>
      <c r="C376" t="s">
        <v>2215</v>
      </c>
      <c r="D376" t="s">
        <v>1825</v>
      </c>
      <c r="E376" t="s">
        <v>108</v>
      </c>
      <c r="F376" s="2">
        <v>106106.2</v>
      </c>
      <c r="G376" t="s">
        <v>1826</v>
      </c>
      <c r="J376" t="s">
        <v>6</v>
      </c>
      <c r="K376" t="s">
        <v>1827</v>
      </c>
      <c r="L376">
        <v>5</v>
      </c>
      <c r="M376">
        <v>3</v>
      </c>
      <c r="N376">
        <v>60</v>
      </c>
      <c r="O376">
        <v>30</v>
      </c>
      <c r="P376">
        <v>1</v>
      </c>
      <c r="Q376" s="3">
        <v>44260</v>
      </c>
      <c r="R376" t="s">
        <v>1814</v>
      </c>
      <c r="S376">
        <v>60</v>
      </c>
      <c r="T376" t="s">
        <v>169</v>
      </c>
      <c r="U376" t="s">
        <v>1828</v>
      </c>
      <c r="V376" t="s">
        <v>5</v>
      </c>
      <c r="W376" t="s">
        <v>1829</v>
      </c>
      <c r="X376" t="s">
        <v>1830</v>
      </c>
      <c r="Y376" t="s">
        <v>6</v>
      </c>
      <c r="Z376" t="s">
        <v>13253</v>
      </c>
    </row>
    <row r="377" spans="1:26" x14ac:dyDescent="0.25">
      <c r="A377" t="s">
        <v>502</v>
      </c>
      <c r="B377">
        <v>395</v>
      </c>
      <c r="C377" t="s">
        <v>2216</v>
      </c>
      <c r="D377" t="s">
        <v>1825</v>
      </c>
      <c r="E377" t="s">
        <v>116</v>
      </c>
      <c r="F377" s="2">
        <v>2469316.17</v>
      </c>
      <c r="G377" t="s">
        <v>1826</v>
      </c>
      <c r="J377" t="s">
        <v>6</v>
      </c>
      <c r="K377" t="s">
        <v>1827</v>
      </c>
      <c r="L377">
        <v>5</v>
      </c>
      <c r="M377">
        <v>3</v>
      </c>
      <c r="N377">
        <v>60</v>
      </c>
      <c r="O377">
        <v>30</v>
      </c>
      <c r="P377">
        <v>1</v>
      </c>
      <c r="Q377" s="3">
        <v>44260</v>
      </c>
      <c r="R377" t="s">
        <v>1814</v>
      </c>
      <c r="S377">
        <v>60</v>
      </c>
      <c r="T377" t="s">
        <v>1708</v>
      </c>
      <c r="U377" t="s">
        <v>1828</v>
      </c>
      <c r="V377" t="s">
        <v>5</v>
      </c>
      <c r="W377" t="s">
        <v>1829</v>
      </c>
      <c r="X377" t="s">
        <v>1830</v>
      </c>
      <c r="Y377" t="s">
        <v>6</v>
      </c>
      <c r="Z377" t="s">
        <v>13254</v>
      </c>
    </row>
    <row r="378" spans="1:26" x14ac:dyDescent="0.25">
      <c r="A378" t="s">
        <v>502</v>
      </c>
      <c r="B378">
        <v>395</v>
      </c>
      <c r="C378" t="s">
        <v>2217</v>
      </c>
      <c r="D378" t="s">
        <v>1825</v>
      </c>
      <c r="E378" t="s">
        <v>110</v>
      </c>
      <c r="F378" s="2">
        <v>307868.95</v>
      </c>
      <c r="G378" t="s">
        <v>1826</v>
      </c>
      <c r="J378" t="s">
        <v>6</v>
      </c>
      <c r="K378" t="s">
        <v>1827</v>
      </c>
      <c r="L378">
        <v>5</v>
      </c>
      <c r="M378">
        <v>3</v>
      </c>
      <c r="N378">
        <v>60</v>
      </c>
      <c r="O378">
        <v>30</v>
      </c>
      <c r="P378">
        <v>1</v>
      </c>
      <c r="Q378" s="3">
        <v>44260</v>
      </c>
      <c r="R378" t="s">
        <v>1814</v>
      </c>
      <c r="S378">
        <v>60</v>
      </c>
      <c r="T378" t="s">
        <v>1753</v>
      </c>
      <c r="U378" t="s">
        <v>1828</v>
      </c>
      <c r="V378" t="s">
        <v>5</v>
      </c>
      <c r="W378" t="s">
        <v>1829</v>
      </c>
      <c r="X378" t="s">
        <v>1830</v>
      </c>
      <c r="Y378" t="s">
        <v>6</v>
      </c>
      <c r="Z378" t="s">
        <v>13255</v>
      </c>
    </row>
    <row r="379" spans="1:26" x14ac:dyDescent="0.25">
      <c r="A379" t="s">
        <v>502</v>
      </c>
      <c r="B379">
        <v>395</v>
      </c>
      <c r="C379" t="s">
        <v>2218</v>
      </c>
      <c r="D379" t="s">
        <v>1825</v>
      </c>
      <c r="E379" t="s">
        <v>135</v>
      </c>
      <c r="F379" s="2">
        <v>1729148.7</v>
      </c>
      <c r="G379" t="s">
        <v>1826</v>
      </c>
      <c r="J379" t="s">
        <v>6</v>
      </c>
      <c r="K379" t="s">
        <v>1827</v>
      </c>
      <c r="L379">
        <v>5</v>
      </c>
      <c r="M379">
        <v>3</v>
      </c>
      <c r="N379">
        <v>60</v>
      </c>
      <c r="O379">
        <v>30</v>
      </c>
      <c r="P379">
        <v>1</v>
      </c>
      <c r="Q379" s="3">
        <v>44260</v>
      </c>
      <c r="R379" t="s">
        <v>1814</v>
      </c>
      <c r="S379">
        <v>60</v>
      </c>
      <c r="T379" t="s">
        <v>160</v>
      </c>
      <c r="U379" t="s">
        <v>1828</v>
      </c>
      <c r="V379" t="s">
        <v>5</v>
      </c>
      <c r="W379" t="s">
        <v>1829</v>
      </c>
      <c r="X379" t="s">
        <v>1830</v>
      </c>
      <c r="Y379" t="s">
        <v>6</v>
      </c>
      <c r="Z379" t="s">
        <v>13256</v>
      </c>
    </row>
    <row r="380" spans="1:26" x14ac:dyDescent="0.25">
      <c r="A380" t="s">
        <v>502</v>
      </c>
      <c r="B380">
        <v>395</v>
      </c>
      <c r="C380" t="s">
        <v>2219</v>
      </c>
      <c r="D380" t="s">
        <v>1825</v>
      </c>
      <c r="E380" t="s">
        <v>133</v>
      </c>
      <c r="F380" s="2">
        <v>1047041</v>
      </c>
      <c r="G380" t="s">
        <v>1826</v>
      </c>
      <c r="J380" t="s">
        <v>6</v>
      </c>
      <c r="K380" t="s">
        <v>1827</v>
      </c>
      <c r="L380">
        <v>5</v>
      </c>
      <c r="M380">
        <v>3</v>
      </c>
      <c r="N380">
        <v>60</v>
      </c>
      <c r="O380">
        <v>30</v>
      </c>
      <c r="P380">
        <v>1</v>
      </c>
      <c r="Q380" s="3">
        <v>44260</v>
      </c>
      <c r="R380" t="s">
        <v>1814</v>
      </c>
      <c r="S380">
        <v>60</v>
      </c>
      <c r="T380" t="s">
        <v>159</v>
      </c>
      <c r="U380" t="s">
        <v>1828</v>
      </c>
      <c r="V380" t="s">
        <v>5</v>
      </c>
      <c r="W380" t="s">
        <v>1829</v>
      </c>
      <c r="X380" t="s">
        <v>1830</v>
      </c>
      <c r="Y380" t="s">
        <v>6</v>
      </c>
      <c r="Z380" t="s">
        <v>13257</v>
      </c>
    </row>
    <row r="381" spans="1:26" x14ac:dyDescent="0.25">
      <c r="A381" t="s">
        <v>502</v>
      </c>
      <c r="B381">
        <v>395</v>
      </c>
      <c r="C381" t="s">
        <v>2220</v>
      </c>
      <c r="D381" t="s">
        <v>1825</v>
      </c>
      <c r="E381" t="s">
        <v>153</v>
      </c>
      <c r="F381" s="2">
        <v>270955.2</v>
      </c>
      <c r="G381" t="s">
        <v>1826</v>
      </c>
      <c r="J381" t="s">
        <v>6</v>
      </c>
      <c r="K381" t="s">
        <v>1827</v>
      </c>
      <c r="L381">
        <v>5</v>
      </c>
      <c r="M381">
        <v>3</v>
      </c>
      <c r="N381">
        <v>60</v>
      </c>
      <c r="O381">
        <v>30</v>
      </c>
      <c r="P381">
        <v>1</v>
      </c>
      <c r="Q381" s="3">
        <v>44260</v>
      </c>
      <c r="R381" t="s">
        <v>1814</v>
      </c>
      <c r="S381">
        <v>60</v>
      </c>
      <c r="T381" t="s">
        <v>180</v>
      </c>
      <c r="U381" t="s">
        <v>1828</v>
      </c>
      <c r="V381" t="s">
        <v>5</v>
      </c>
      <c r="W381" t="s">
        <v>1829</v>
      </c>
      <c r="X381" t="s">
        <v>1830</v>
      </c>
      <c r="Y381" t="s">
        <v>6</v>
      </c>
      <c r="Z381" t="s">
        <v>13258</v>
      </c>
    </row>
    <row r="382" spans="1:26" x14ac:dyDescent="0.25">
      <c r="A382" t="s">
        <v>502</v>
      </c>
      <c r="B382">
        <v>395</v>
      </c>
      <c r="C382" t="s">
        <v>2221</v>
      </c>
      <c r="D382" t="s">
        <v>1825</v>
      </c>
      <c r="E382" t="s">
        <v>98</v>
      </c>
      <c r="F382" s="2">
        <v>782814.5</v>
      </c>
      <c r="G382" t="s">
        <v>1826</v>
      </c>
      <c r="J382" t="s">
        <v>6</v>
      </c>
      <c r="K382" t="s">
        <v>1827</v>
      </c>
      <c r="L382">
        <v>5</v>
      </c>
      <c r="M382">
        <v>3</v>
      </c>
      <c r="N382">
        <v>60</v>
      </c>
      <c r="O382">
        <v>30</v>
      </c>
      <c r="P382">
        <v>1</v>
      </c>
      <c r="Q382" s="3">
        <v>44260</v>
      </c>
      <c r="R382" t="s">
        <v>1814</v>
      </c>
      <c r="S382">
        <v>60</v>
      </c>
      <c r="T382" t="s">
        <v>1751</v>
      </c>
      <c r="U382" t="s">
        <v>1828</v>
      </c>
      <c r="V382" t="s">
        <v>5</v>
      </c>
      <c r="W382" t="s">
        <v>1829</v>
      </c>
      <c r="X382" t="s">
        <v>1830</v>
      </c>
      <c r="Y382" t="s">
        <v>6</v>
      </c>
      <c r="Z382" t="s">
        <v>13259</v>
      </c>
    </row>
    <row r="383" spans="1:26" x14ac:dyDescent="0.25">
      <c r="A383" t="s">
        <v>502</v>
      </c>
      <c r="B383">
        <v>395</v>
      </c>
      <c r="C383" t="s">
        <v>2222</v>
      </c>
      <c r="D383" t="s">
        <v>1825</v>
      </c>
      <c r="E383" t="s">
        <v>130</v>
      </c>
      <c r="F383" s="2">
        <v>1975182.33</v>
      </c>
      <c r="G383" t="s">
        <v>1826</v>
      </c>
      <c r="J383" t="s">
        <v>6</v>
      </c>
      <c r="K383" t="s">
        <v>1827</v>
      </c>
      <c r="L383">
        <v>5</v>
      </c>
      <c r="M383">
        <v>3</v>
      </c>
      <c r="N383">
        <v>60</v>
      </c>
      <c r="O383">
        <v>30</v>
      </c>
      <c r="P383">
        <v>1</v>
      </c>
      <c r="Q383" s="3">
        <v>44260</v>
      </c>
      <c r="R383" t="s">
        <v>1814</v>
      </c>
      <c r="S383">
        <v>60</v>
      </c>
      <c r="T383" t="s">
        <v>1118</v>
      </c>
      <c r="U383" t="s">
        <v>1828</v>
      </c>
      <c r="V383" t="s">
        <v>5</v>
      </c>
      <c r="W383" t="s">
        <v>1829</v>
      </c>
      <c r="X383" t="s">
        <v>1830</v>
      </c>
      <c r="Y383" t="s">
        <v>6</v>
      </c>
      <c r="Z383" t="s">
        <v>13260</v>
      </c>
    </row>
    <row r="384" spans="1:26" x14ac:dyDescent="0.25">
      <c r="A384" t="s">
        <v>502</v>
      </c>
      <c r="B384">
        <v>395</v>
      </c>
      <c r="C384" t="s">
        <v>2223</v>
      </c>
      <c r="D384" t="s">
        <v>1825</v>
      </c>
      <c r="E384" t="s">
        <v>130</v>
      </c>
      <c r="F384" s="2">
        <v>1289272.3700000001</v>
      </c>
      <c r="G384" t="s">
        <v>1826</v>
      </c>
      <c r="J384" t="s">
        <v>6</v>
      </c>
      <c r="K384" t="s">
        <v>1827</v>
      </c>
      <c r="L384">
        <v>5</v>
      </c>
      <c r="M384">
        <v>3</v>
      </c>
      <c r="N384">
        <v>60</v>
      </c>
      <c r="O384">
        <v>30</v>
      </c>
      <c r="P384">
        <v>1</v>
      </c>
      <c r="Q384" s="3">
        <v>44260</v>
      </c>
      <c r="R384" t="s">
        <v>1814</v>
      </c>
      <c r="S384">
        <v>60</v>
      </c>
      <c r="T384" t="s">
        <v>1118</v>
      </c>
      <c r="U384" t="s">
        <v>1828</v>
      </c>
      <c r="V384" t="s">
        <v>5</v>
      </c>
      <c r="W384" t="s">
        <v>1829</v>
      </c>
      <c r="X384" t="s">
        <v>1830</v>
      </c>
      <c r="Y384" t="s">
        <v>6</v>
      </c>
      <c r="Z384" t="s">
        <v>13261</v>
      </c>
    </row>
    <row r="385" spans="1:26" x14ac:dyDescent="0.25">
      <c r="A385" t="s">
        <v>502</v>
      </c>
      <c r="B385">
        <v>395</v>
      </c>
      <c r="C385" t="s">
        <v>2224</v>
      </c>
      <c r="D385" t="s">
        <v>1825</v>
      </c>
      <c r="E385" t="s">
        <v>128</v>
      </c>
      <c r="F385" s="2">
        <v>420719.96</v>
      </c>
      <c r="G385" t="s">
        <v>1826</v>
      </c>
      <c r="J385" t="s">
        <v>6</v>
      </c>
      <c r="K385" t="s">
        <v>1827</v>
      </c>
      <c r="L385">
        <v>5</v>
      </c>
      <c r="M385">
        <v>3</v>
      </c>
      <c r="N385">
        <v>60</v>
      </c>
      <c r="O385">
        <v>30</v>
      </c>
      <c r="P385">
        <v>1</v>
      </c>
      <c r="Q385" s="3">
        <v>44260</v>
      </c>
      <c r="R385" t="s">
        <v>1814</v>
      </c>
      <c r="S385">
        <v>60</v>
      </c>
      <c r="T385" t="s">
        <v>152</v>
      </c>
      <c r="U385" t="s">
        <v>1828</v>
      </c>
      <c r="V385" t="s">
        <v>5</v>
      </c>
      <c r="W385" t="s">
        <v>1829</v>
      </c>
      <c r="X385" t="s">
        <v>1830</v>
      </c>
      <c r="Y385" t="s">
        <v>6</v>
      </c>
      <c r="Z385" t="s">
        <v>13262</v>
      </c>
    </row>
    <row r="386" spans="1:26" x14ac:dyDescent="0.25">
      <c r="A386" t="s">
        <v>502</v>
      </c>
      <c r="B386">
        <v>395</v>
      </c>
      <c r="C386" t="s">
        <v>2225</v>
      </c>
      <c r="D386" t="s">
        <v>1825</v>
      </c>
      <c r="E386" t="s">
        <v>90</v>
      </c>
      <c r="F386" s="2">
        <v>3677571.88</v>
      </c>
      <c r="G386" t="s">
        <v>1826</v>
      </c>
      <c r="J386" t="s">
        <v>6</v>
      </c>
      <c r="K386" t="s">
        <v>1827</v>
      </c>
      <c r="L386">
        <v>5</v>
      </c>
      <c r="M386">
        <v>3</v>
      </c>
      <c r="N386">
        <v>60</v>
      </c>
      <c r="O386">
        <v>30</v>
      </c>
      <c r="P386">
        <v>1</v>
      </c>
      <c r="Q386" s="3">
        <v>44260</v>
      </c>
      <c r="R386" t="s">
        <v>1814</v>
      </c>
      <c r="S386">
        <v>60</v>
      </c>
      <c r="T386" t="s">
        <v>178</v>
      </c>
      <c r="U386" t="s">
        <v>1828</v>
      </c>
      <c r="V386" t="s">
        <v>5</v>
      </c>
      <c r="W386" t="s">
        <v>1829</v>
      </c>
      <c r="X386" t="s">
        <v>1830</v>
      </c>
      <c r="Y386" t="s">
        <v>6</v>
      </c>
      <c r="Z386" t="s">
        <v>13263</v>
      </c>
    </row>
    <row r="387" spans="1:26" x14ac:dyDescent="0.25">
      <c r="A387" t="s">
        <v>502</v>
      </c>
      <c r="B387">
        <v>395</v>
      </c>
      <c r="C387" t="s">
        <v>2226</v>
      </c>
      <c r="D387" t="s">
        <v>1825</v>
      </c>
      <c r="E387" t="s">
        <v>121</v>
      </c>
      <c r="F387" s="2">
        <v>1749759.08</v>
      </c>
      <c r="G387" t="s">
        <v>1826</v>
      </c>
      <c r="J387" t="s">
        <v>6</v>
      </c>
      <c r="K387" t="s">
        <v>1827</v>
      </c>
      <c r="L387">
        <v>5</v>
      </c>
      <c r="M387">
        <v>3</v>
      </c>
      <c r="N387">
        <v>60</v>
      </c>
      <c r="O387">
        <v>30</v>
      </c>
      <c r="P387">
        <v>1</v>
      </c>
      <c r="Q387" s="3">
        <v>44260</v>
      </c>
      <c r="R387" t="s">
        <v>1814</v>
      </c>
      <c r="S387">
        <v>60</v>
      </c>
      <c r="T387" t="s">
        <v>148</v>
      </c>
      <c r="U387" t="s">
        <v>1828</v>
      </c>
      <c r="V387" t="s">
        <v>5</v>
      </c>
      <c r="W387" t="s">
        <v>1829</v>
      </c>
      <c r="X387" t="s">
        <v>1830</v>
      </c>
      <c r="Y387" t="s">
        <v>6</v>
      </c>
      <c r="Z387" t="s">
        <v>13264</v>
      </c>
    </row>
    <row r="388" spans="1:26" x14ac:dyDescent="0.25">
      <c r="A388" t="s">
        <v>502</v>
      </c>
      <c r="B388">
        <v>395</v>
      </c>
      <c r="C388" t="s">
        <v>2227</v>
      </c>
      <c r="D388" t="s">
        <v>1825</v>
      </c>
      <c r="E388" t="s">
        <v>121</v>
      </c>
      <c r="F388" s="2">
        <v>325258.61</v>
      </c>
      <c r="G388" t="s">
        <v>1826</v>
      </c>
      <c r="J388" t="s">
        <v>6</v>
      </c>
      <c r="K388" t="s">
        <v>1827</v>
      </c>
      <c r="L388">
        <v>5</v>
      </c>
      <c r="M388">
        <v>3</v>
      </c>
      <c r="N388">
        <v>60</v>
      </c>
      <c r="O388">
        <v>30</v>
      </c>
      <c r="P388">
        <v>1</v>
      </c>
      <c r="Q388" s="3">
        <v>44260</v>
      </c>
      <c r="R388" t="s">
        <v>1814</v>
      </c>
      <c r="S388">
        <v>60</v>
      </c>
      <c r="T388" t="s">
        <v>148</v>
      </c>
      <c r="U388" t="s">
        <v>1828</v>
      </c>
      <c r="V388" t="s">
        <v>5</v>
      </c>
      <c r="W388" t="s">
        <v>1829</v>
      </c>
      <c r="X388" t="s">
        <v>1830</v>
      </c>
      <c r="Y388" t="s">
        <v>6</v>
      </c>
      <c r="Z388" t="s">
        <v>13265</v>
      </c>
    </row>
    <row r="389" spans="1:26" x14ac:dyDescent="0.25">
      <c r="A389" t="s">
        <v>502</v>
      </c>
      <c r="B389">
        <v>395</v>
      </c>
      <c r="C389" t="s">
        <v>2228</v>
      </c>
      <c r="D389" t="s">
        <v>1825</v>
      </c>
      <c r="E389" t="s">
        <v>123</v>
      </c>
      <c r="F389" s="2">
        <v>278516.8</v>
      </c>
      <c r="G389" t="s">
        <v>1826</v>
      </c>
      <c r="J389" t="s">
        <v>6</v>
      </c>
      <c r="K389" t="s">
        <v>1827</v>
      </c>
      <c r="L389">
        <v>5</v>
      </c>
      <c r="M389">
        <v>3</v>
      </c>
      <c r="N389">
        <v>60</v>
      </c>
      <c r="O389">
        <v>30</v>
      </c>
      <c r="P389">
        <v>1</v>
      </c>
      <c r="Q389" s="3">
        <v>44260</v>
      </c>
      <c r="R389" t="s">
        <v>1814</v>
      </c>
      <c r="S389">
        <v>60</v>
      </c>
      <c r="T389" t="s">
        <v>144</v>
      </c>
      <c r="U389" t="s">
        <v>1828</v>
      </c>
      <c r="V389" t="s">
        <v>5</v>
      </c>
      <c r="W389" t="s">
        <v>1829</v>
      </c>
      <c r="X389" t="s">
        <v>1830</v>
      </c>
      <c r="Y389" t="s">
        <v>6</v>
      </c>
      <c r="Z389" t="s">
        <v>13266</v>
      </c>
    </row>
    <row r="390" spans="1:26" x14ac:dyDescent="0.25">
      <c r="A390" t="s">
        <v>502</v>
      </c>
      <c r="B390">
        <v>395</v>
      </c>
      <c r="C390" t="s">
        <v>2229</v>
      </c>
      <c r="D390" t="s">
        <v>1825</v>
      </c>
      <c r="E390" t="s">
        <v>121</v>
      </c>
      <c r="F390" s="2">
        <v>2331265.6</v>
      </c>
      <c r="G390" t="s">
        <v>1826</v>
      </c>
      <c r="J390" t="s">
        <v>6</v>
      </c>
      <c r="K390" t="s">
        <v>1827</v>
      </c>
      <c r="L390">
        <v>5</v>
      </c>
      <c r="M390">
        <v>3</v>
      </c>
      <c r="N390">
        <v>60</v>
      </c>
      <c r="O390">
        <v>30</v>
      </c>
      <c r="P390">
        <v>1</v>
      </c>
      <c r="Q390" s="3">
        <v>44260</v>
      </c>
      <c r="R390" t="s">
        <v>1814</v>
      </c>
      <c r="S390">
        <v>60</v>
      </c>
      <c r="T390" t="s">
        <v>148</v>
      </c>
      <c r="U390" t="s">
        <v>1828</v>
      </c>
      <c r="V390" t="s">
        <v>5</v>
      </c>
      <c r="W390" t="s">
        <v>1829</v>
      </c>
      <c r="X390" t="s">
        <v>1830</v>
      </c>
      <c r="Y390" t="s">
        <v>6</v>
      </c>
      <c r="Z390" t="s">
        <v>13267</v>
      </c>
    </row>
    <row r="391" spans="1:26" x14ac:dyDescent="0.25">
      <c r="A391" t="s">
        <v>502</v>
      </c>
      <c r="B391">
        <v>395</v>
      </c>
      <c r="C391" t="s">
        <v>2230</v>
      </c>
      <c r="D391" t="s">
        <v>1825</v>
      </c>
      <c r="E391" t="s">
        <v>123</v>
      </c>
      <c r="F391" s="2">
        <v>348126.1</v>
      </c>
      <c r="G391" t="s">
        <v>1826</v>
      </c>
      <c r="J391" t="s">
        <v>6</v>
      </c>
      <c r="K391" t="s">
        <v>1827</v>
      </c>
      <c r="L391">
        <v>5</v>
      </c>
      <c r="M391">
        <v>3</v>
      </c>
      <c r="N391">
        <v>60</v>
      </c>
      <c r="O391">
        <v>30</v>
      </c>
      <c r="P391">
        <v>1</v>
      </c>
      <c r="Q391" s="3">
        <v>44260</v>
      </c>
      <c r="R391" t="s">
        <v>1814</v>
      </c>
      <c r="S391">
        <v>60</v>
      </c>
      <c r="T391" t="s">
        <v>144</v>
      </c>
      <c r="U391" t="s">
        <v>1828</v>
      </c>
      <c r="V391" t="s">
        <v>5</v>
      </c>
      <c r="W391" t="s">
        <v>1829</v>
      </c>
      <c r="X391" t="s">
        <v>1830</v>
      </c>
      <c r="Y391" t="s">
        <v>6</v>
      </c>
      <c r="Z391" t="s">
        <v>13268</v>
      </c>
    </row>
    <row r="392" spans="1:26" x14ac:dyDescent="0.25">
      <c r="A392" t="s">
        <v>502</v>
      </c>
      <c r="B392">
        <v>395</v>
      </c>
      <c r="C392" t="s">
        <v>2231</v>
      </c>
      <c r="D392" t="s">
        <v>1825</v>
      </c>
      <c r="E392" t="s">
        <v>117</v>
      </c>
      <c r="F392" s="2">
        <v>218290.8</v>
      </c>
      <c r="G392" t="s">
        <v>1826</v>
      </c>
      <c r="J392" t="s">
        <v>6</v>
      </c>
      <c r="K392" t="s">
        <v>1827</v>
      </c>
      <c r="L392">
        <v>5</v>
      </c>
      <c r="M392">
        <v>3</v>
      </c>
      <c r="N392">
        <v>60</v>
      </c>
      <c r="O392">
        <v>30</v>
      </c>
      <c r="P392">
        <v>1</v>
      </c>
      <c r="Q392" s="3">
        <v>44260</v>
      </c>
      <c r="R392" t="s">
        <v>1814</v>
      </c>
      <c r="S392">
        <v>60</v>
      </c>
      <c r="T392" t="s">
        <v>172</v>
      </c>
      <c r="U392" t="s">
        <v>1828</v>
      </c>
      <c r="V392" t="s">
        <v>5</v>
      </c>
      <c r="W392" t="s">
        <v>1829</v>
      </c>
      <c r="X392" t="s">
        <v>1830</v>
      </c>
      <c r="Y392" t="s">
        <v>6</v>
      </c>
      <c r="Z392" t="s">
        <v>13269</v>
      </c>
    </row>
    <row r="393" spans="1:26" x14ac:dyDescent="0.25">
      <c r="A393" t="s">
        <v>502</v>
      </c>
      <c r="B393">
        <v>395</v>
      </c>
      <c r="C393" t="s">
        <v>2232</v>
      </c>
      <c r="D393" t="s">
        <v>1825</v>
      </c>
      <c r="E393" t="s">
        <v>117</v>
      </c>
      <c r="F393" s="2">
        <v>201913.06</v>
      </c>
      <c r="G393" t="s">
        <v>1826</v>
      </c>
      <c r="J393" t="s">
        <v>6</v>
      </c>
      <c r="K393" t="s">
        <v>1827</v>
      </c>
      <c r="L393">
        <v>5</v>
      </c>
      <c r="M393">
        <v>3</v>
      </c>
      <c r="N393">
        <v>60</v>
      </c>
      <c r="O393">
        <v>30</v>
      </c>
      <c r="P393">
        <v>1</v>
      </c>
      <c r="Q393" s="3">
        <v>44260</v>
      </c>
      <c r="R393" t="s">
        <v>1814</v>
      </c>
      <c r="S393">
        <v>60</v>
      </c>
      <c r="T393" t="s">
        <v>172</v>
      </c>
      <c r="U393" t="s">
        <v>1828</v>
      </c>
      <c r="V393" t="s">
        <v>5</v>
      </c>
      <c r="W393" t="s">
        <v>1829</v>
      </c>
      <c r="X393" t="s">
        <v>1830</v>
      </c>
      <c r="Y393" t="s">
        <v>6</v>
      </c>
      <c r="Z393" t="s">
        <v>13270</v>
      </c>
    </row>
    <row r="394" spans="1:26" x14ac:dyDescent="0.25">
      <c r="A394" t="s">
        <v>502</v>
      </c>
      <c r="B394">
        <v>395</v>
      </c>
      <c r="C394" t="s">
        <v>2233</v>
      </c>
      <c r="D394" t="s">
        <v>1825</v>
      </c>
      <c r="E394" t="s">
        <v>113</v>
      </c>
      <c r="F394" s="2">
        <v>982551.7</v>
      </c>
      <c r="G394" t="s">
        <v>1826</v>
      </c>
      <c r="J394" t="s">
        <v>6</v>
      </c>
      <c r="K394" t="s">
        <v>1827</v>
      </c>
      <c r="L394">
        <v>5</v>
      </c>
      <c r="M394">
        <v>3</v>
      </c>
      <c r="N394">
        <v>60</v>
      </c>
      <c r="O394">
        <v>30</v>
      </c>
      <c r="P394">
        <v>1</v>
      </c>
      <c r="Q394" s="3">
        <v>44260</v>
      </c>
      <c r="R394" t="s">
        <v>1814</v>
      </c>
      <c r="S394">
        <v>60</v>
      </c>
      <c r="T394" t="s">
        <v>170</v>
      </c>
      <c r="U394" t="s">
        <v>1828</v>
      </c>
      <c r="V394" t="s">
        <v>5</v>
      </c>
      <c r="W394" t="s">
        <v>1829</v>
      </c>
      <c r="X394" t="s">
        <v>1830</v>
      </c>
      <c r="Y394" t="s">
        <v>6</v>
      </c>
      <c r="Z394" t="s">
        <v>13271</v>
      </c>
    </row>
    <row r="395" spans="1:26" x14ac:dyDescent="0.25">
      <c r="A395" t="s">
        <v>502</v>
      </c>
      <c r="B395">
        <v>395</v>
      </c>
      <c r="C395" t="s">
        <v>2234</v>
      </c>
      <c r="D395" t="s">
        <v>1825</v>
      </c>
      <c r="E395" t="s">
        <v>107</v>
      </c>
      <c r="F395" s="2">
        <v>259807.1</v>
      </c>
      <c r="G395" t="s">
        <v>1826</v>
      </c>
      <c r="J395" t="s">
        <v>6</v>
      </c>
      <c r="K395" t="s">
        <v>1827</v>
      </c>
      <c r="L395">
        <v>5</v>
      </c>
      <c r="M395">
        <v>3</v>
      </c>
      <c r="N395">
        <v>60</v>
      </c>
      <c r="O395">
        <v>30</v>
      </c>
      <c r="P395">
        <v>1</v>
      </c>
      <c r="Q395" s="3">
        <v>44260</v>
      </c>
      <c r="R395" t="s">
        <v>1814</v>
      </c>
      <c r="S395">
        <v>60</v>
      </c>
      <c r="T395" t="s">
        <v>141</v>
      </c>
      <c r="U395" t="s">
        <v>1828</v>
      </c>
      <c r="V395" t="s">
        <v>5</v>
      </c>
      <c r="W395" t="s">
        <v>1829</v>
      </c>
      <c r="X395" t="s">
        <v>1830</v>
      </c>
      <c r="Y395" t="s">
        <v>6</v>
      </c>
      <c r="Z395" t="s">
        <v>13272</v>
      </c>
    </row>
    <row r="396" spans="1:26" x14ac:dyDescent="0.25">
      <c r="A396" t="s">
        <v>502</v>
      </c>
      <c r="B396">
        <v>395</v>
      </c>
      <c r="C396" t="s">
        <v>2235</v>
      </c>
      <c r="D396" t="s">
        <v>1825</v>
      </c>
      <c r="E396" t="s">
        <v>103</v>
      </c>
      <c r="F396" s="2">
        <v>2282579.75</v>
      </c>
      <c r="G396" t="s">
        <v>1826</v>
      </c>
      <c r="J396" t="s">
        <v>6</v>
      </c>
      <c r="K396" t="s">
        <v>1827</v>
      </c>
      <c r="L396">
        <v>5</v>
      </c>
      <c r="M396">
        <v>3</v>
      </c>
      <c r="N396">
        <v>60</v>
      </c>
      <c r="O396">
        <v>30</v>
      </c>
      <c r="P396">
        <v>1</v>
      </c>
      <c r="Q396" s="3">
        <v>44260</v>
      </c>
      <c r="R396" t="s">
        <v>1814</v>
      </c>
      <c r="S396">
        <v>60</v>
      </c>
      <c r="T396" t="s">
        <v>164</v>
      </c>
      <c r="U396" t="s">
        <v>1828</v>
      </c>
      <c r="V396" t="s">
        <v>5</v>
      </c>
      <c r="W396" t="s">
        <v>1829</v>
      </c>
      <c r="X396" t="s">
        <v>1830</v>
      </c>
      <c r="Y396" t="s">
        <v>6</v>
      </c>
      <c r="Z396" t="s">
        <v>13273</v>
      </c>
    </row>
    <row r="397" spans="1:26" x14ac:dyDescent="0.25">
      <c r="A397" t="s">
        <v>502</v>
      </c>
      <c r="B397">
        <v>395</v>
      </c>
      <c r="C397" t="s">
        <v>2236</v>
      </c>
      <c r="D397" t="s">
        <v>1825</v>
      </c>
      <c r="E397" t="s">
        <v>111</v>
      </c>
      <c r="F397" s="2">
        <v>808759.94</v>
      </c>
      <c r="G397" t="s">
        <v>1826</v>
      </c>
      <c r="J397" t="s">
        <v>6</v>
      </c>
      <c r="K397" t="s">
        <v>1827</v>
      </c>
      <c r="L397">
        <v>5</v>
      </c>
      <c r="M397">
        <v>3</v>
      </c>
      <c r="N397">
        <v>60</v>
      </c>
      <c r="O397">
        <v>30</v>
      </c>
      <c r="P397">
        <v>1</v>
      </c>
      <c r="Q397" s="3">
        <v>44260</v>
      </c>
      <c r="R397" t="s">
        <v>1814</v>
      </c>
      <c r="S397">
        <v>60</v>
      </c>
      <c r="T397" t="s">
        <v>162</v>
      </c>
      <c r="U397" t="s">
        <v>1828</v>
      </c>
      <c r="V397" t="s">
        <v>5</v>
      </c>
      <c r="W397" t="s">
        <v>1829</v>
      </c>
      <c r="X397" t="s">
        <v>1830</v>
      </c>
      <c r="Y397" t="s">
        <v>6</v>
      </c>
      <c r="Z397" t="s">
        <v>13274</v>
      </c>
    </row>
    <row r="398" spans="1:26" x14ac:dyDescent="0.25">
      <c r="A398" t="s">
        <v>502</v>
      </c>
      <c r="B398">
        <v>395</v>
      </c>
      <c r="C398" t="s">
        <v>2237</v>
      </c>
      <c r="D398" t="s">
        <v>1825</v>
      </c>
      <c r="E398" t="s">
        <v>109</v>
      </c>
      <c r="F398" s="2">
        <v>1235687.6000000001</v>
      </c>
      <c r="G398" t="s">
        <v>1826</v>
      </c>
      <c r="J398" t="s">
        <v>6</v>
      </c>
      <c r="K398" t="s">
        <v>1827</v>
      </c>
      <c r="L398">
        <v>5</v>
      </c>
      <c r="M398">
        <v>3</v>
      </c>
      <c r="N398">
        <v>60</v>
      </c>
      <c r="O398">
        <v>30</v>
      </c>
      <c r="P398">
        <v>1</v>
      </c>
      <c r="Q398" s="3">
        <v>44260</v>
      </c>
      <c r="R398" t="s">
        <v>1814</v>
      </c>
      <c r="S398">
        <v>60</v>
      </c>
      <c r="T398" t="s">
        <v>140</v>
      </c>
      <c r="U398" t="s">
        <v>1828</v>
      </c>
      <c r="V398" t="s">
        <v>5</v>
      </c>
      <c r="W398" t="s">
        <v>1829</v>
      </c>
      <c r="X398" t="s">
        <v>1830</v>
      </c>
      <c r="Y398" t="s">
        <v>6</v>
      </c>
      <c r="Z398" t="s">
        <v>13275</v>
      </c>
    </row>
    <row r="399" spans="1:26" x14ac:dyDescent="0.25">
      <c r="A399" t="s">
        <v>502</v>
      </c>
      <c r="B399">
        <v>395</v>
      </c>
      <c r="C399" t="s">
        <v>2238</v>
      </c>
      <c r="D399" t="s">
        <v>1825</v>
      </c>
      <c r="E399" t="s">
        <v>101</v>
      </c>
      <c r="F399" s="2">
        <v>1283771.05</v>
      </c>
      <c r="G399" t="s">
        <v>1826</v>
      </c>
      <c r="J399" t="s">
        <v>6</v>
      </c>
      <c r="K399" t="s">
        <v>1827</v>
      </c>
      <c r="L399">
        <v>5</v>
      </c>
      <c r="M399">
        <v>3</v>
      </c>
      <c r="N399">
        <v>60</v>
      </c>
      <c r="O399">
        <v>30</v>
      </c>
      <c r="P399">
        <v>1</v>
      </c>
      <c r="Q399" s="3">
        <v>44260</v>
      </c>
      <c r="R399" t="s">
        <v>1814</v>
      </c>
      <c r="S399">
        <v>60</v>
      </c>
      <c r="T399" t="s">
        <v>137</v>
      </c>
      <c r="U399" t="s">
        <v>1828</v>
      </c>
      <c r="V399" t="s">
        <v>5</v>
      </c>
      <c r="W399" t="s">
        <v>1829</v>
      </c>
      <c r="X399" t="s">
        <v>1830</v>
      </c>
      <c r="Y399" t="s">
        <v>6</v>
      </c>
      <c r="Z399" t="s">
        <v>13276</v>
      </c>
    </row>
    <row r="400" spans="1:26" x14ac:dyDescent="0.25">
      <c r="A400" t="s">
        <v>502</v>
      </c>
      <c r="B400">
        <v>395</v>
      </c>
      <c r="C400" t="s">
        <v>2239</v>
      </c>
      <c r="D400" t="s">
        <v>1825</v>
      </c>
      <c r="E400" t="s">
        <v>95</v>
      </c>
      <c r="F400" s="2">
        <v>403278.67</v>
      </c>
      <c r="G400" t="s">
        <v>1826</v>
      </c>
      <c r="J400" t="s">
        <v>6</v>
      </c>
      <c r="K400" t="s">
        <v>1827</v>
      </c>
      <c r="L400">
        <v>5</v>
      </c>
      <c r="M400">
        <v>3</v>
      </c>
      <c r="N400">
        <v>60</v>
      </c>
      <c r="O400">
        <v>30</v>
      </c>
      <c r="P400">
        <v>1</v>
      </c>
      <c r="Q400" s="3">
        <v>44260</v>
      </c>
      <c r="R400" t="s">
        <v>1814</v>
      </c>
      <c r="S400">
        <v>60</v>
      </c>
      <c r="T400" t="s">
        <v>155</v>
      </c>
      <c r="U400" t="s">
        <v>1828</v>
      </c>
      <c r="V400" t="s">
        <v>5</v>
      </c>
      <c r="W400" t="s">
        <v>1829</v>
      </c>
      <c r="X400" t="s">
        <v>1830</v>
      </c>
      <c r="Y400" t="s">
        <v>6</v>
      </c>
      <c r="Z400" t="s">
        <v>13277</v>
      </c>
    </row>
    <row r="401" spans="1:26" x14ac:dyDescent="0.25">
      <c r="A401" t="s">
        <v>502</v>
      </c>
      <c r="B401">
        <v>395</v>
      </c>
      <c r="C401" t="s">
        <v>2240</v>
      </c>
      <c r="D401" t="s">
        <v>1825</v>
      </c>
      <c r="E401" t="s">
        <v>91</v>
      </c>
      <c r="F401" s="2">
        <v>445115.31</v>
      </c>
      <c r="G401" t="s">
        <v>1826</v>
      </c>
      <c r="J401" t="s">
        <v>6</v>
      </c>
      <c r="K401" t="s">
        <v>1827</v>
      </c>
      <c r="L401">
        <v>5</v>
      </c>
      <c r="M401">
        <v>3</v>
      </c>
      <c r="N401">
        <v>60</v>
      </c>
      <c r="O401">
        <v>30</v>
      </c>
      <c r="P401">
        <v>1</v>
      </c>
      <c r="Q401" s="3">
        <v>44260</v>
      </c>
      <c r="R401" t="s">
        <v>1814</v>
      </c>
      <c r="S401">
        <v>60</v>
      </c>
      <c r="T401" t="s">
        <v>401</v>
      </c>
      <c r="U401" t="s">
        <v>1828</v>
      </c>
      <c r="V401" t="s">
        <v>5</v>
      </c>
      <c r="W401" t="s">
        <v>1829</v>
      </c>
      <c r="X401" t="s">
        <v>1830</v>
      </c>
      <c r="Y401" t="s">
        <v>6</v>
      </c>
      <c r="Z401" t="s">
        <v>13278</v>
      </c>
    </row>
    <row r="402" spans="1:26" x14ac:dyDescent="0.25">
      <c r="A402" t="s">
        <v>502</v>
      </c>
      <c r="B402">
        <v>395</v>
      </c>
      <c r="C402" t="s">
        <v>2241</v>
      </c>
      <c r="D402" t="s">
        <v>1825</v>
      </c>
      <c r="E402" t="s">
        <v>93</v>
      </c>
      <c r="F402" s="2">
        <v>1174961.8999999999</v>
      </c>
      <c r="G402" t="s">
        <v>1826</v>
      </c>
      <c r="J402" t="s">
        <v>6</v>
      </c>
      <c r="K402" t="s">
        <v>1827</v>
      </c>
      <c r="L402">
        <v>5</v>
      </c>
      <c r="M402">
        <v>3</v>
      </c>
      <c r="N402">
        <v>60</v>
      </c>
      <c r="O402">
        <v>30</v>
      </c>
      <c r="P402">
        <v>1</v>
      </c>
      <c r="Q402" s="3">
        <v>44260</v>
      </c>
      <c r="R402" t="s">
        <v>1814</v>
      </c>
      <c r="S402">
        <v>60</v>
      </c>
      <c r="T402" t="s">
        <v>150</v>
      </c>
      <c r="U402" t="s">
        <v>1828</v>
      </c>
      <c r="V402" t="s">
        <v>5</v>
      </c>
      <c r="W402" t="s">
        <v>1829</v>
      </c>
      <c r="X402" t="s">
        <v>1830</v>
      </c>
      <c r="Y402" t="s">
        <v>6</v>
      </c>
      <c r="Z402" t="s">
        <v>13279</v>
      </c>
    </row>
    <row r="403" spans="1:26" x14ac:dyDescent="0.25">
      <c r="A403" t="s">
        <v>502</v>
      </c>
      <c r="B403">
        <v>395</v>
      </c>
      <c r="C403" t="s">
        <v>2242</v>
      </c>
      <c r="D403" t="s">
        <v>1825</v>
      </c>
      <c r="E403" t="s">
        <v>89</v>
      </c>
      <c r="F403" s="2">
        <v>4828988.9800000004</v>
      </c>
      <c r="G403" t="s">
        <v>1826</v>
      </c>
      <c r="J403" t="s">
        <v>6</v>
      </c>
      <c r="K403" t="s">
        <v>1827</v>
      </c>
      <c r="L403">
        <v>5</v>
      </c>
      <c r="M403">
        <v>3</v>
      </c>
      <c r="N403">
        <v>60</v>
      </c>
      <c r="O403">
        <v>30</v>
      </c>
      <c r="P403">
        <v>1</v>
      </c>
      <c r="Q403" s="3">
        <v>44260</v>
      </c>
      <c r="R403" t="s">
        <v>1814</v>
      </c>
      <c r="S403">
        <v>60</v>
      </c>
      <c r="T403" t="s">
        <v>417</v>
      </c>
      <c r="U403" t="s">
        <v>1828</v>
      </c>
      <c r="V403" t="s">
        <v>5</v>
      </c>
      <c r="W403" t="s">
        <v>1829</v>
      </c>
      <c r="X403" t="s">
        <v>1830</v>
      </c>
      <c r="Y403" t="s">
        <v>6</v>
      </c>
      <c r="Z403" t="s">
        <v>13280</v>
      </c>
    </row>
    <row r="404" spans="1:26" x14ac:dyDescent="0.25">
      <c r="A404" t="s">
        <v>502</v>
      </c>
      <c r="B404">
        <v>395</v>
      </c>
      <c r="C404" t="s">
        <v>2243</v>
      </c>
      <c r="D404" t="s">
        <v>1825</v>
      </c>
      <c r="E404" t="s">
        <v>85</v>
      </c>
      <c r="F404" s="2">
        <v>2046854.41</v>
      </c>
      <c r="G404" t="s">
        <v>1826</v>
      </c>
      <c r="J404" t="s">
        <v>6</v>
      </c>
      <c r="K404" t="s">
        <v>1827</v>
      </c>
      <c r="L404">
        <v>5</v>
      </c>
      <c r="M404">
        <v>3</v>
      </c>
      <c r="N404">
        <v>60</v>
      </c>
      <c r="O404">
        <v>30</v>
      </c>
      <c r="P404">
        <v>1</v>
      </c>
      <c r="Q404" s="3">
        <v>44260</v>
      </c>
      <c r="R404" t="s">
        <v>1814</v>
      </c>
      <c r="S404">
        <v>60</v>
      </c>
      <c r="T404" t="s">
        <v>127</v>
      </c>
      <c r="U404" t="s">
        <v>1828</v>
      </c>
      <c r="V404" t="s">
        <v>5</v>
      </c>
      <c r="W404" t="s">
        <v>1829</v>
      </c>
      <c r="X404" t="s">
        <v>1830</v>
      </c>
      <c r="Y404" t="s">
        <v>6</v>
      </c>
      <c r="Z404" t="s">
        <v>13281</v>
      </c>
    </row>
    <row r="405" spans="1:26" x14ac:dyDescent="0.25">
      <c r="A405" t="s">
        <v>502</v>
      </c>
      <c r="B405">
        <v>395</v>
      </c>
      <c r="C405" t="s">
        <v>2244</v>
      </c>
      <c r="D405" t="s">
        <v>1825</v>
      </c>
      <c r="E405" t="s">
        <v>85</v>
      </c>
      <c r="F405" s="2">
        <v>1862956.92</v>
      </c>
      <c r="G405" t="s">
        <v>1826</v>
      </c>
      <c r="J405" t="s">
        <v>6</v>
      </c>
      <c r="K405" t="s">
        <v>1827</v>
      </c>
      <c r="L405">
        <v>5</v>
      </c>
      <c r="M405">
        <v>3</v>
      </c>
      <c r="N405">
        <v>60</v>
      </c>
      <c r="O405">
        <v>30</v>
      </c>
      <c r="P405">
        <v>1</v>
      </c>
      <c r="Q405" s="3">
        <v>44260</v>
      </c>
      <c r="R405" t="s">
        <v>1814</v>
      </c>
      <c r="S405">
        <v>60</v>
      </c>
      <c r="T405" t="s">
        <v>127</v>
      </c>
      <c r="U405" t="s">
        <v>1828</v>
      </c>
      <c r="V405" t="s">
        <v>5</v>
      </c>
      <c r="W405" t="s">
        <v>1829</v>
      </c>
      <c r="X405" t="s">
        <v>1830</v>
      </c>
      <c r="Y405" t="s">
        <v>6</v>
      </c>
      <c r="Z405" t="s">
        <v>13282</v>
      </c>
    </row>
    <row r="406" spans="1:26" x14ac:dyDescent="0.25">
      <c r="A406" t="s">
        <v>502</v>
      </c>
      <c r="B406">
        <v>395</v>
      </c>
      <c r="C406" t="s">
        <v>2245</v>
      </c>
      <c r="D406" t="s">
        <v>1825</v>
      </c>
      <c r="E406" t="s">
        <v>87</v>
      </c>
      <c r="F406" s="2">
        <v>510154.23</v>
      </c>
      <c r="G406" t="s">
        <v>1826</v>
      </c>
      <c r="J406" t="s">
        <v>6</v>
      </c>
      <c r="K406" t="s">
        <v>1827</v>
      </c>
      <c r="L406">
        <v>5</v>
      </c>
      <c r="M406">
        <v>3</v>
      </c>
      <c r="N406">
        <v>60</v>
      </c>
      <c r="O406">
        <v>30</v>
      </c>
      <c r="P406">
        <v>1</v>
      </c>
      <c r="Q406" s="3">
        <v>44260</v>
      </c>
      <c r="R406" t="s">
        <v>1814</v>
      </c>
      <c r="S406">
        <v>60</v>
      </c>
      <c r="T406" t="s">
        <v>145</v>
      </c>
      <c r="U406" t="s">
        <v>1828</v>
      </c>
      <c r="V406" t="s">
        <v>5</v>
      </c>
      <c r="W406" t="s">
        <v>1829</v>
      </c>
      <c r="X406" t="s">
        <v>1830</v>
      </c>
      <c r="Y406" t="s">
        <v>6</v>
      </c>
      <c r="Z406" t="s">
        <v>13283</v>
      </c>
    </row>
    <row r="407" spans="1:26" x14ac:dyDescent="0.25">
      <c r="A407" t="s">
        <v>502</v>
      </c>
      <c r="B407">
        <v>395</v>
      </c>
      <c r="C407" t="s">
        <v>2246</v>
      </c>
      <c r="D407" t="s">
        <v>1825</v>
      </c>
      <c r="E407" t="s">
        <v>384</v>
      </c>
      <c r="F407" s="2">
        <v>165344.20000000001</v>
      </c>
      <c r="G407" t="s">
        <v>1826</v>
      </c>
      <c r="J407" t="s">
        <v>6</v>
      </c>
      <c r="K407" t="s">
        <v>1827</v>
      </c>
      <c r="L407">
        <v>5</v>
      </c>
      <c r="M407">
        <v>3</v>
      </c>
      <c r="N407">
        <v>60</v>
      </c>
      <c r="O407">
        <v>30</v>
      </c>
      <c r="P407">
        <v>1</v>
      </c>
      <c r="Q407" s="3">
        <v>44260</v>
      </c>
      <c r="R407" t="s">
        <v>1814</v>
      </c>
      <c r="S407">
        <v>60</v>
      </c>
      <c r="T407" t="s">
        <v>83</v>
      </c>
      <c r="U407" t="s">
        <v>1828</v>
      </c>
      <c r="V407" t="s">
        <v>5</v>
      </c>
      <c r="W407" t="s">
        <v>1829</v>
      </c>
      <c r="X407" t="s">
        <v>1830</v>
      </c>
      <c r="Y407" t="s">
        <v>6</v>
      </c>
      <c r="Z407" t="s">
        <v>13284</v>
      </c>
    </row>
    <row r="408" spans="1:26" x14ac:dyDescent="0.25">
      <c r="A408" t="s">
        <v>502</v>
      </c>
      <c r="B408">
        <v>395</v>
      </c>
      <c r="C408" t="s">
        <v>2247</v>
      </c>
      <c r="D408" t="s">
        <v>1825</v>
      </c>
      <c r="E408" t="s">
        <v>416</v>
      </c>
      <c r="F408" s="2">
        <v>582486.34</v>
      </c>
      <c r="G408" t="s">
        <v>1826</v>
      </c>
      <c r="J408" t="s">
        <v>6</v>
      </c>
      <c r="K408" t="s">
        <v>1827</v>
      </c>
      <c r="L408">
        <v>5</v>
      </c>
      <c r="M408">
        <v>3</v>
      </c>
      <c r="N408">
        <v>60</v>
      </c>
      <c r="O408">
        <v>30</v>
      </c>
      <c r="P408">
        <v>1</v>
      </c>
      <c r="Q408" s="3">
        <v>44260</v>
      </c>
      <c r="R408" t="s">
        <v>1814</v>
      </c>
      <c r="S408">
        <v>60</v>
      </c>
      <c r="T408" t="s">
        <v>118</v>
      </c>
      <c r="U408" t="s">
        <v>1828</v>
      </c>
      <c r="V408" t="s">
        <v>5</v>
      </c>
      <c r="W408" t="s">
        <v>1829</v>
      </c>
      <c r="X408" t="s">
        <v>1830</v>
      </c>
      <c r="Y408" t="s">
        <v>6</v>
      </c>
      <c r="Z408" t="s">
        <v>13285</v>
      </c>
    </row>
    <row r="409" spans="1:26" x14ac:dyDescent="0.25">
      <c r="A409" t="s">
        <v>502</v>
      </c>
      <c r="B409">
        <v>395</v>
      </c>
      <c r="C409" t="s">
        <v>2248</v>
      </c>
      <c r="D409" t="s">
        <v>1825</v>
      </c>
      <c r="E409" t="s">
        <v>416</v>
      </c>
      <c r="F409" s="2">
        <v>238527.27</v>
      </c>
      <c r="G409" t="s">
        <v>1826</v>
      </c>
      <c r="J409" t="s">
        <v>6</v>
      </c>
      <c r="K409" t="s">
        <v>1827</v>
      </c>
      <c r="L409">
        <v>5</v>
      </c>
      <c r="M409">
        <v>3</v>
      </c>
      <c r="N409">
        <v>60</v>
      </c>
      <c r="O409">
        <v>30</v>
      </c>
      <c r="P409">
        <v>1</v>
      </c>
      <c r="Q409" s="3">
        <v>44260</v>
      </c>
      <c r="R409" t="s">
        <v>1814</v>
      </c>
      <c r="S409">
        <v>60</v>
      </c>
      <c r="T409" t="s">
        <v>118</v>
      </c>
      <c r="U409" t="s">
        <v>1828</v>
      </c>
      <c r="V409" t="s">
        <v>5</v>
      </c>
      <c r="W409" t="s">
        <v>1829</v>
      </c>
      <c r="X409" t="s">
        <v>1830</v>
      </c>
      <c r="Y409" t="s">
        <v>6</v>
      </c>
      <c r="Z409" t="s">
        <v>13286</v>
      </c>
    </row>
    <row r="410" spans="1:26" x14ac:dyDescent="0.25">
      <c r="A410" t="s">
        <v>502</v>
      </c>
      <c r="B410">
        <v>395</v>
      </c>
      <c r="C410" t="s">
        <v>2249</v>
      </c>
      <c r="D410" t="s">
        <v>1825</v>
      </c>
      <c r="E410" t="s">
        <v>385</v>
      </c>
      <c r="F410" s="2">
        <v>539401.36</v>
      </c>
      <c r="G410" t="s">
        <v>1826</v>
      </c>
      <c r="J410" t="s">
        <v>6</v>
      </c>
      <c r="K410" t="s">
        <v>1827</v>
      </c>
      <c r="L410">
        <v>5</v>
      </c>
      <c r="M410">
        <v>3</v>
      </c>
      <c r="N410">
        <v>60</v>
      </c>
      <c r="O410">
        <v>30</v>
      </c>
      <c r="P410">
        <v>1</v>
      </c>
      <c r="Q410" s="3">
        <v>44260</v>
      </c>
      <c r="R410" t="s">
        <v>1814</v>
      </c>
      <c r="S410">
        <v>60</v>
      </c>
      <c r="T410" t="s">
        <v>114</v>
      </c>
      <c r="U410" t="s">
        <v>1828</v>
      </c>
      <c r="V410" t="s">
        <v>5</v>
      </c>
      <c r="W410" t="s">
        <v>1829</v>
      </c>
      <c r="X410" t="s">
        <v>1830</v>
      </c>
      <c r="Y410" t="s">
        <v>6</v>
      </c>
      <c r="Z410" t="s">
        <v>13287</v>
      </c>
    </row>
    <row r="411" spans="1:26" x14ac:dyDescent="0.25">
      <c r="A411" t="s">
        <v>502</v>
      </c>
      <c r="B411">
        <v>395</v>
      </c>
      <c r="C411" t="s">
        <v>2250</v>
      </c>
      <c r="D411" t="s">
        <v>1825</v>
      </c>
      <c r="E411" t="s">
        <v>384</v>
      </c>
      <c r="F411" s="2">
        <v>2525765</v>
      </c>
      <c r="G411" t="s">
        <v>1826</v>
      </c>
      <c r="J411" t="s">
        <v>6</v>
      </c>
      <c r="K411" t="s">
        <v>1827</v>
      </c>
      <c r="L411">
        <v>5</v>
      </c>
      <c r="M411">
        <v>3</v>
      </c>
      <c r="N411">
        <v>60</v>
      </c>
      <c r="O411">
        <v>30</v>
      </c>
      <c r="P411">
        <v>1</v>
      </c>
      <c r="Q411" s="3">
        <v>44260</v>
      </c>
      <c r="R411" t="s">
        <v>1814</v>
      </c>
      <c r="S411">
        <v>60</v>
      </c>
      <c r="T411" t="s">
        <v>83</v>
      </c>
      <c r="U411" t="s">
        <v>1828</v>
      </c>
      <c r="V411" t="s">
        <v>5</v>
      </c>
      <c r="W411" t="s">
        <v>1829</v>
      </c>
      <c r="X411" t="s">
        <v>1830</v>
      </c>
      <c r="Y411" t="s">
        <v>6</v>
      </c>
      <c r="Z411" t="s">
        <v>13288</v>
      </c>
    </row>
    <row r="412" spans="1:26" x14ac:dyDescent="0.25">
      <c r="A412" t="s">
        <v>502</v>
      </c>
      <c r="B412">
        <v>395</v>
      </c>
      <c r="C412" t="s">
        <v>2251</v>
      </c>
      <c r="D412" t="s">
        <v>1825</v>
      </c>
      <c r="E412" t="s">
        <v>385</v>
      </c>
      <c r="F412" s="2">
        <v>144719.74</v>
      </c>
      <c r="G412" t="s">
        <v>1826</v>
      </c>
      <c r="J412" t="s">
        <v>6</v>
      </c>
      <c r="K412" t="s">
        <v>1827</v>
      </c>
      <c r="L412">
        <v>5</v>
      </c>
      <c r="M412">
        <v>3</v>
      </c>
      <c r="N412">
        <v>60</v>
      </c>
      <c r="O412">
        <v>30</v>
      </c>
      <c r="P412">
        <v>1</v>
      </c>
      <c r="Q412" s="3">
        <v>44260</v>
      </c>
      <c r="R412" t="s">
        <v>1814</v>
      </c>
      <c r="S412">
        <v>60</v>
      </c>
      <c r="T412" t="s">
        <v>114</v>
      </c>
      <c r="U412" t="s">
        <v>1828</v>
      </c>
      <c r="V412" t="s">
        <v>5</v>
      </c>
      <c r="W412" t="s">
        <v>1829</v>
      </c>
      <c r="X412" t="s">
        <v>1830</v>
      </c>
      <c r="Y412" t="s">
        <v>6</v>
      </c>
      <c r="Z412" t="s">
        <v>13289</v>
      </c>
    </row>
    <row r="413" spans="1:26" x14ac:dyDescent="0.25">
      <c r="A413" t="s">
        <v>502</v>
      </c>
      <c r="B413">
        <v>395</v>
      </c>
      <c r="C413" t="s">
        <v>2252</v>
      </c>
      <c r="D413" t="s">
        <v>1825</v>
      </c>
      <c r="E413" t="s">
        <v>75</v>
      </c>
      <c r="F413" s="2">
        <v>2477881.7999999998</v>
      </c>
      <c r="G413" t="s">
        <v>1826</v>
      </c>
      <c r="J413" t="s">
        <v>6</v>
      </c>
      <c r="K413" t="s">
        <v>1827</v>
      </c>
      <c r="L413">
        <v>5</v>
      </c>
      <c r="M413">
        <v>3</v>
      </c>
      <c r="N413">
        <v>60</v>
      </c>
      <c r="O413">
        <v>30</v>
      </c>
      <c r="P413">
        <v>1</v>
      </c>
      <c r="Q413" s="3">
        <v>44260</v>
      </c>
      <c r="R413" t="s">
        <v>1814</v>
      </c>
      <c r="S413">
        <v>60</v>
      </c>
      <c r="T413" t="s">
        <v>104</v>
      </c>
      <c r="U413" t="s">
        <v>1828</v>
      </c>
      <c r="V413" t="s">
        <v>5</v>
      </c>
      <c r="W413" t="s">
        <v>1829</v>
      </c>
      <c r="X413" t="s">
        <v>1830</v>
      </c>
      <c r="Y413" t="s">
        <v>6</v>
      </c>
      <c r="Z413" t="s">
        <v>13290</v>
      </c>
    </row>
    <row r="414" spans="1:26" x14ac:dyDescent="0.25">
      <c r="A414" t="s">
        <v>502</v>
      </c>
      <c r="B414">
        <v>395</v>
      </c>
      <c r="C414" t="s">
        <v>2253</v>
      </c>
      <c r="D414" t="s">
        <v>1825</v>
      </c>
      <c r="E414" t="s">
        <v>414</v>
      </c>
      <c r="F414" s="2">
        <v>768161.81</v>
      </c>
      <c r="G414" t="s">
        <v>1826</v>
      </c>
      <c r="J414" t="s">
        <v>6</v>
      </c>
      <c r="K414" t="s">
        <v>1827</v>
      </c>
      <c r="L414">
        <v>5</v>
      </c>
      <c r="M414">
        <v>3</v>
      </c>
      <c r="N414">
        <v>60</v>
      </c>
      <c r="O414">
        <v>30</v>
      </c>
      <c r="P414">
        <v>1</v>
      </c>
      <c r="Q414" s="3">
        <v>44260</v>
      </c>
      <c r="R414" t="s">
        <v>1814</v>
      </c>
      <c r="S414">
        <v>60</v>
      </c>
      <c r="T414" t="s">
        <v>135</v>
      </c>
      <c r="U414" t="s">
        <v>1828</v>
      </c>
      <c r="V414" t="s">
        <v>5</v>
      </c>
      <c r="W414" t="s">
        <v>1829</v>
      </c>
      <c r="X414" t="s">
        <v>1830</v>
      </c>
      <c r="Y414" t="s">
        <v>6</v>
      </c>
      <c r="Z414" t="s">
        <v>13291</v>
      </c>
    </row>
    <row r="415" spans="1:26" x14ac:dyDescent="0.25">
      <c r="A415" t="s">
        <v>502</v>
      </c>
      <c r="B415">
        <v>395</v>
      </c>
      <c r="C415" t="s">
        <v>2254</v>
      </c>
      <c r="D415" t="s">
        <v>1825</v>
      </c>
      <c r="E415" t="s">
        <v>399</v>
      </c>
      <c r="F415" s="2">
        <v>496327.34</v>
      </c>
      <c r="G415" t="s">
        <v>1826</v>
      </c>
      <c r="J415" t="s">
        <v>6</v>
      </c>
      <c r="K415" t="s">
        <v>1827</v>
      </c>
      <c r="L415">
        <v>5</v>
      </c>
      <c r="M415">
        <v>3</v>
      </c>
      <c r="N415">
        <v>60</v>
      </c>
      <c r="O415">
        <v>30</v>
      </c>
      <c r="P415">
        <v>1</v>
      </c>
      <c r="Q415" s="3">
        <v>44260</v>
      </c>
      <c r="R415" t="s">
        <v>1814</v>
      </c>
      <c r="S415">
        <v>60</v>
      </c>
      <c r="T415" t="s">
        <v>977</v>
      </c>
      <c r="U415" t="s">
        <v>1828</v>
      </c>
      <c r="V415" t="s">
        <v>5</v>
      </c>
      <c r="W415" t="s">
        <v>1829</v>
      </c>
      <c r="X415" t="s">
        <v>1830</v>
      </c>
      <c r="Y415" t="s">
        <v>6</v>
      </c>
      <c r="Z415" t="s">
        <v>13292</v>
      </c>
    </row>
    <row r="416" spans="1:26" x14ac:dyDescent="0.25">
      <c r="A416" t="s">
        <v>502</v>
      </c>
      <c r="B416">
        <v>395</v>
      </c>
      <c r="C416" t="s">
        <v>2255</v>
      </c>
      <c r="D416" t="s">
        <v>1825</v>
      </c>
      <c r="E416" t="s">
        <v>62</v>
      </c>
      <c r="F416" s="2">
        <v>1103494.2</v>
      </c>
      <c r="G416" t="s">
        <v>1826</v>
      </c>
      <c r="J416" t="s">
        <v>6</v>
      </c>
      <c r="K416" t="s">
        <v>1827</v>
      </c>
      <c r="L416">
        <v>5</v>
      </c>
      <c r="M416">
        <v>3</v>
      </c>
      <c r="N416">
        <v>60</v>
      </c>
      <c r="O416">
        <v>30</v>
      </c>
      <c r="P416">
        <v>1</v>
      </c>
      <c r="Q416" s="3">
        <v>44260</v>
      </c>
      <c r="R416" t="s">
        <v>1814</v>
      </c>
      <c r="S416">
        <v>60</v>
      </c>
      <c r="T416" t="s">
        <v>128</v>
      </c>
      <c r="U416" t="s">
        <v>1828</v>
      </c>
      <c r="V416" t="s">
        <v>5</v>
      </c>
      <c r="W416" t="s">
        <v>1829</v>
      </c>
      <c r="X416" t="s">
        <v>1830</v>
      </c>
      <c r="Y416" t="s">
        <v>6</v>
      </c>
      <c r="Z416" t="s">
        <v>13293</v>
      </c>
    </row>
    <row r="417" spans="1:26" x14ac:dyDescent="0.25">
      <c r="A417" t="s">
        <v>502</v>
      </c>
      <c r="B417">
        <v>395</v>
      </c>
      <c r="C417" t="s">
        <v>2256</v>
      </c>
      <c r="D417" t="s">
        <v>1825</v>
      </c>
      <c r="E417" t="s">
        <v>62</v>
      </c>
      <c r="F417" s="2">
        <v>1100994.05</v>
      </c>
      <c r="G417" t="s">
        <v>1826</v>
      </c>
      <c r="J417" t="s">
        <v>6</v>
      </c>
      <c r="K417" t="s">
        <v>1827</v>
      </c>
      <c r="L417">
        <v>5</v>
      </c>
      <c r="M417">
        <v>3</v>
      </c>
      <c r="N417">
        <v>60</v>
      </c>
      <c r="O417">
        <v>30</v>
      </c>
      <c r="P417">
        <v>1</v>
      </c>
      <c r="Q417" s="3">
        <v>44260</v>
      </c>
      <c r="R417" t="s">
        <v>1814</v>
      </c>
      <c r="S417">
        <v>60</v>
      </c>
      <c r="T417" t="s">
        <v>128</v>
      </c>
      <c r="U417" t="s">
        <v>1828</v>
      </c>
      <c r="V417" t="s">
        <v>5</v>
      </c>
      <c r="W417" t="s">
        <v>1829</v>
      </c>
      <c r="X417" t="s">
        <v>1830</v>
      </c>
      <c r="Y417" t="s">
        <v>6</v>
      </c>
      <c r="Z417" t="s">
        <v>13294</v>
      </c>
    </row>
    <row r="418" spans="1:26" x14ac:dyDescent="0.25">
      <c r="A418" t="s">
        <v>502</v>
      </c>
      <c r="B418">
        <v>395</v>
      </c>
      <c r="C418" t="s">
        <v>2257</v>
      </c>
      <c r="D418" t="s">
        <v>1825</v>
      </c>
      <c r="E418" t="s">
        <v>62</v>
      </c>
      <c r="F418" s="2">
        <v>2623494</v>
      </c>
      <c r="G418" t="s">
        <v>1826</v>
      </c>
      <c r="J418" t="s">
        <v>6</v>
      </c>
      <c r="K418" t="s">
        <v>1827</v>
      </c>
      <c r="L418">
        <v>5</v>
      </c>
      <c r="M418">
        <v>3</v>
      </c>
      <c r="N418">
        <v>60</v>
      </c>
      <c r="O418">
        <v>30</v>
      </c>
      <c r="P418">
        <v>1</v>
      </c>
      <c r="Q418" s="3">
        <v>44260</v>
      </c>
      <c r="R418" t="s">
        <v>1814</v>
      </c>
      <c r="S418">
        <v>60</v>
      </c>
      <c r="T418" t="s">
        <v>128</v>
      </c>
      <c r="U418" t="s">
        <v>1828</v>
      </c>
      <c r="V418" t="s">
        <v>5</v>
      </c>
      <c r="W418" t="s">
        <v>1829</v>
      </c>
      <c r="X418" t="s">
        <v>1830</v>
      </c>
      <c r="Y418" t="s">
        <v>6</v>
      </c>
      <c r="Z418" t="s">
        <v>13295</v>
      </c>
    </row>
    <row r="419" spans="1:26" x14ac:dyDescent="0.25">
      <c r="A419" t="s">
        <v>502</v>
      </c>
      <c r="B419">
        <v>395</v>
      </c>
      <c r="C419" t="s">
        <v>2258</v>
      </c>
      <c r="D419" t="s">
        <v>1825</v>
      </c>
      <c r="E419" t="s">
        <v>65</v>
      </c>
      <c r="F419" s="2">
        <v>142248.5</v>
      </c>
      <c r="G419" t="s">
        <v>1826</v>
      </c>
      <c r="J419" t="s">
        <v>6</v>
      </c>
      <c r="K419" t="s">
        <v>1827</v>
      </c>
      <c r="L419">
        <v>5</v>
      </c>
      <c r="M419">
        <v>3</v>
      </c>
      <c r="N419">
        <v>60</v>
      </c>
      <c r="O419">
        <v>30</v>
      </c>
      <c r="P419">
        <v>1</v>
      </c>
      <c r="Q419" s="3">
        <v>44260</v>
      </c>
      <c r="R419" t="s">
        <v>1814</v>
      </c>
      <c r="S419">
        <v>60</v>
      </c>
      <c r="T419" t="s">
        <v>121</v>
      </c>
      <c r="U419" t="s">
        <v>1828</v>
      </c>
      <c r="V419" t="s">
        <v>5</v>
      </c>
      <c r="W419" t="s">
        <v>1829</v>
      </c>
      <c r="X419" t="s">
        <v>1830</v>
      </c>
      <c r="Y419" t="s">
        <v>6</v>
      </c>
      <c r="Z419" t="s">
        <v>13296</v>
      </c>
    </row>
    <row r="420" spans="1:26" x14ac:dyDescent="0.25">
      <c r="A420" t="s">
        <v>502</v>
      </c>
      <c r="B420">
        <v>395</v>
      </c>
      <c r="C420" t="s">
        <v>2259</v>
      </c>
      <c r="D420" t="s">
        <v>1825</v>
      </c>
      <c r="E420" t="s">
        <v>76</v>
      </c>
      <c r="F420" s="2">
        <v>314769.7</v>
      </c>
      <c r="G420" t="s">
        <v>1826</v>
      </c>
      <c r="J420" t="s">
        <v>6</v>
      </c>
      <c r="K420" t="s">
        <v>1827</v>
      </c>
      <c r="L420">
        <v>5</v>
      </c>
      <c r="M420">
        <v>3</v>
      </c>
      <c r="N420">
        <v>60</v>
      </c>
      <c r="O420">
        <v>30</v>
      </c>
      <c r="P420">
        <v>1</v>
      </c>
      <c r="Q420" s="3">
        <v>44260</v>
      </c>
      <c r="R420" t="s">
        <v>1814</v>
      </c>
      <c r="S420">
        <v>60</v>
      </c>
      <c r="T420" t="s">
        <v>123</v>
      </c>
      <c r="U420" t="s">
        <v>1828</v>
      </c>
      <c r="V420" t="s">
        <v>5</v>
      </c>
      <c r="W420" t="s">
        <v>1829</v>
      </c>
      <c r="X420" t="s">
        <v>1830</v>
      </c>
      <c r="Y420" t="s">
        <v>6</v>
      </c>
      <c r="Z420" t="s">
        <v>13297</v>
      </c>
    </row>
    <row r="421" spans="1:26" x14ac:dyDescent="0.25">
      <c r="A421" t="s">
        <v>502</v>
      </c>
      <c r="B421">
        <v>395</v>
      </c>
      <c r="C421" t="s">
        <v>2260</v>
      </c>
      <c r="D421" t="s">
        <v>1825</v>
      </c>
      <c r="E421" t="s">
        <v>60</v>
      </c>
      <c r="F421" s="2">
        <v>3947264.05</v>
      </c>
      <c r="G421" t="s">
        <v>1826</v>
      </c>
      <c r="J421" t="s">
        <v>6</v>
      </c>
      <c r="K421" t="s">
        <v>1827</v>
      </c>
      <c r="L421">
        <v>5</v>
      </c>
      <c r="M421">
        <v>3</v>
      </c>
      <c r="N421">
        <v>60</v>
      </c>
      <c r="O421">
        <v>30</v>
      </c>
      <c r="P421">
        <v>1</v>
      </c>
      <c r="Q421" s="3">
        <v>44260</v>
      </c>
      <c r="R421" t="s">
        <v>1814</v>
      </c>
      <c r="S421">
        <v>60</v>
      </c>
      <c r="T421" t="s">
        <v>130</v>
      </c>
      <c r="U421" t="s">
        <v>1828</v>
      </c>
      <c r="V421" t="s">
        <v>5</v>
      </c>
      <c r="W421" t="s">
        <v>1829</v>
      </c>
      <c r="X421" t="s">
        <v>1830</v>
      </c>
      <c r="Y421" t="s">
        <v>6</v>
      </c>
      <c r="Z421" t="s">
        <v>13298</v>
      </c>
    </row>
    <row r="422" spans="1:26" x14ac:dyDescent="0.25">
      <c r="A422" t="s">
        <v>502</v>
      </c>
      <c r="B422">
        <v>395</v>
      </c>
      <c r="C422" t="s">
        <v>2261</v>
      </c>
      <c r="D422" t="s">
        <v>1825</v>
      </c>
      <c r="E422" t="s">
        <v>78</v>
      </c>
      <c r="F422" s="2">
        <v>494802</v>
      </c>
      <c r="G422" t="s">
        <v>1826</v>
      </c>
      <c r="J422" t="s">
        <v>6</v>
      </c>
      <c r="K422" t="s">
        <v>1827</v>
      </c>
      <c r="L422">
        <v>5</v>
      </c>
      <c r="M422">
        <v>3</v>
      </c>
      <c r="N422">
        <v>60</v>
      </c>
      <c r="O422">
        <v>30</v>
      </c>
      <c r="P422">
        <v>1</v>
      </c>
      <c r="Q422" s="3">
        <v>44260</v>
      </c>
      <c r="R422" t="s">
        <v>1814</v>
      </c>
      <c r="S422">
        <v>60</v>
      </c>
      <c r="T422" t="s">
        <v>107</v>
      </c>
      <c r="U422" t="s">
        <v>1828</v>
      </c>
      <c r="V422" t="s">
        <v>5</v>
      </c>
      <c r="W422" t="s">
        <v>1829</v>
      </c>
      <c r="X422" t="s">
        <v>1830</v>
      </c>
      <c r="Y422" t="s">
        <v>6</v>
      </c>
      <c r="Z422" t="s">
        <v>13299</v>
      </c>
    </row>
    <row r="423" spans="1:26" x14ac:dyDescent="0.25">
      <c r="A423" t="s">
        <v>502</v>
      </c>
      <c r="B423">
        <v>395</v>
      </c>
      <c r="C423" t="s">
        <v>2262</v>
      </c>
      <c r="D423" t="s">
        <v>1825</v>
      </c>
      <c r="E423" t="s">
        <v>70</v>
      </c>
      <c r="F423" s="2">
        <v>234651.35</v>
      </c>
      <c r="G423" t="s">
        <v>1826</v>
      </c>
      <c r="J423" t="s">
        <v>6</v>
      </c>
      <c r="K423" t="s">
        <v>1827</v>
      </c>
      <c r="L423">
        <v>5</v>
      </c>
      <c r="M423">
        <v>3</v>
      </c>
      <c r="N423">
        <v>60</v>
      </c>
      <c r="O423">
        <v>30</v>
      </c>
      <c r="P423">
        <v>1</v>
      </c>
      <c r="Q423" s="3">
        <v>44260</v>
      </c>
      <c r="R423" t="s">
        <v>1814</v>
      </c>
      <c r="S423">
        <v>60</v>
      </c>
      <c r="T423" t="s">
        <v>913</v>
      </c>
      <c r="U423" t="s">
        <v>1828</v>
      </c>
      <c r="V423" t="s">
        <v>5</v>
      </c>
      <c r="W423" t="s">
        <v>1829</v>
      </c>
      <c r="X423" t="s">
        <v>1830</v>
      </c>
      <c r="Y423" t="s">
        <v>6</v>
      </c>
      <c r="Z423" t="s">
        <v>13300</v>
      </c>
    </row>
    <row r="424" spans="1:26" x14ac:dyDescent="0.25">
      <c r="A424" t="s">
        <v>502</v>
      </c>
      <c r="B424">
        <v>395</v>
      </c>
      <c r="C424" t="s">
        <v>2263</v>
      </c>
      <c r="D424" t="s">
        <v>1825</v>
      </c>
      <c r="E424" t="s">
        <v>72</v>
      </c>
      <c r="F424" s="2">
        <v>582055.6</v>
      </c>
      <c r="G424" t="s">
        <v>1826</v>
      </c>
      <c r="J424" t="s">
        <v>6</v>
      </c>
      <c r="K424" t="s">
        <v>1827</v>
      </c>
      <c r="L424">
        <v>5</v>
      </c>
      <c r="M424">
        <v>3</v>
      </c>
      <c r="N424">
        <v>60</v>
      </c>
      <c r="O424">
        <v>30</v>
      </c>
      <c r="P424">
        <v>1</v>
      </c>
      <c r="Q424" s="3">
        <v>44260</v>
      </c>
      <c r="R424" t="s">
        <v>1814</v>
      </c>
      <c r="S424">
        <v>60</v>
      </c>
      <c r="T424" t="s">
        <v>115</v>
      </c>
      <c r="U424" t="s">
        <v>1828</v>
      </c>
      <c r="V424" t="s">
        <v>5</v>
      </c>
      <c r="W424" t="s">
        <v>1829</v>
      </c>
      <c r="X424" t="s">
        <v>1830</v>
      </c>
      <c r="Y424" t="s">
        <v>6</v>
      </c>
      <c r="Z424" t="s">
        <v>13301</v>
      </c>
    </row>
    <row r="425" spans="1:26" x14ac:dyDescent="0.25">
      <c r="A425" t="s">
        <v>502</v>
      </c>
      <c r="B425">
        <v>395</v>
      </c>
      <c r="C425" t="s">
        <v>2264</v>
      </c>
      <c r="D425" t="s">
        <v>1825</v>
      </c>
      <c r="E425" t="s">
        <v>376</v>
      </c>
      <c r="F425" s="2">
        <v>804206.4</v>
      </c>
      <c r="G425" t="s">
        <v>1826</v>
      </c>
      <c r="J425" t="s">
        <v>6</v>
      </c>
      <c r="K425" t="s">
        <v>1827</v>
      </c>
      <c r="L425">
        <v>5</v>
      </c>
      <c r="M425">
        <v>3</v>
      </c>
      <c r="N425">
        <v>60</v>
      </c>
      <c r="O425">
        <v>30</v>
      </c>
      <c r="P425">
        <v>1</v>
      </c>
      <c r="Q425" s="3">
        <v>44260</v>
      </c>
      <c r="R425" t="s">
        <v>1814</v>
      </c>
      <c r="S425">
        <v>60</v>
      </c>
      <c r="T425" t="s">
        <v>382</v>
      </c>
      <c r="U425" t="s">
        <v>1828</v>
      </c>
      <c r="V425" t="s">
        <v>5</v>
      </c>
      <c r="W425" t="s">
        <v>1829</v>
      </c>
      <c r="X425" t="s">
        <v>1830</v>
      </c>
      <c r="Y425" t="s">
        <v>6</v>
      </c>
      <c r="Z425" t="s">
        <v>13302</v>
      </c>
    </row>
    <row r="426" spans="1:26" x14ac:dyDescent="0.25">
      <c r="A426" t="s">
        <v>502</v>
      </c>
      <c r="B426">
        <v>395</v>
      </c>
      <c r="C426" t="s">
        <v>2265</v>
      </c>
      <c r="D426" t="s">
        <v>1825</v>
      </c>
      <c r="E426" t="s">
        <v>74</v>
      </c>
      <c r="F426" s="2">
        <v>393455.24</v>
      </c>
      <c r="G426" t="s">
        <v>1826</v>
      </c>
      <c r="J426" t="s">
        <v>6</v>
      </c>
      <c r="K426" t="s">
        <v>1827</v>
      </c>
      <c r="L426">
        <v>5</v>
      </c>
      <c r="M426">
        <v>3</v>
      </c>
      <c r="N426">
        <v>60</v>
      </c>
      <c r="O426">
        <v>30</v>
      </c>
      <c r="P426">
        <v>1</v>
      </c>
      <c r="Q426" s="3">
        <v>44260</v>
      </c>
      <c r="R426" t="s">
        <v>1814</v>
      </c>
      <c r="S426">
        <v>60</v>
      </c>
      <c r="T426" t="s">
        <v>103</v>
      </c>
      <c r="U426" t="s">
        <v>1828</v>
      </c>
      <c r="V426" t="s">
        <v>5</v>
      </c>
      <c r="W426" t="s">
        <v>1829</v>
      </c>
      <c r="X426" t="s">
        <v>1830</v>
      </c>
      <c r="Y426" t="s">
        <v>6</v>
      </c>
      <c r="Z426" t="s">
        <v>13303</v>
      </c>
    </row>
    <row r="427" spans="1:26" x14ac:dyDescent="0.25">
      <c r="A427" t="s">
        <v>502</v>
      </c>
      <c r="B427">
        <v>395</v>
      </c>
      <c r="C427" t="s">
        <v>2266</v>
      </c>
      <c r="D427" t="s">
        <v>1825</v>
      </c>
      <c r="E427" t="s">
        <v>425</v>
      </c>
      <c r="F427" s="2">
        <v>4968160</v>
      </c>
      <c r="G427" t="s">
        <v>1826</v>
      </c>
      <c r="J427" t="s">
        <v>6</v>
      </c>
      <c r="K427" t="s">
        <v>1827</v>
      </c>
      <c r="L427">
        <v>5</v>
      </c>
      <c r="M427">
        <v>3</v>
      </c>
      <c r="N427">
        <v>60</v>
      </c>
      <c r="O427">
        <v>30</v>
      </c>
      <c r="P427">
        <v>1</v>
      </c>
      <c r="Q427" s="3">
        <v>44260</v>
      </c>
      <c r="R427" t="s">
        <v>1814</v>
      </c>
      <c r="S427">
        <v>60</v>
      </c>
      <c r="T427" t="s">
        <v>415</v>
      </c>
      <c r="U427" t="s">
        <v>1828</v>
      </c>
      <c r="V427" t="s">
        <v>5</v>
      </c>
      <c r="W427" t="s">
        <v>1829</v>
      </c>
      <c r="X427" t="s">
        <v>1830</v>
      </c>
      <c r="Y427" t="s">
        <v>6</v>
      </c>
      <c r="Z427" t="s">
        <v>13304</v>
      </c>
    </row>
    <row r="428" spans="1:26" x14ac:dyDescent="0.25">
      <c r="A428" t="s">
        <v>502</v>
      </c>
      <c r="B428">
        <v>395</v>
      </c>
      <c r="C428" t="s">
        <v>2267</v>
      </c>
      <c r="D428" t="s">
        <v>1825</v>
      </c>
      <c r="E428" t="s">
        <v>374</v>
      </c>
      <c r="F428" s="2">
        <v>1299598.33</v>
      </c>
      <c r="G428" t="s">
        <v>1826</v>
      </c>
      <c r="J428" t="s">
        <v>6</v>
      </c>
      <c r="K428" t="s">
        <v>1827</v>
      </c>
      <c r="L428">
        <v>5</v>
      </c>
      <c r="M428">
        <v>3</v>
      </c>
      <c r="N428">
        <v>60</v>
      </c>
      <c r="O428">
        <v>30</v>
      </c>
      <c r="P428">
        <v>1</v>
      </c>
      <c r="Q428" s="3">
        <v>44260</v>
      </c>
      <c r="R428" t="s">
        <v>1814</v>
      </c>
      <c r="S428">
        <v>60</v>
      </c>
      <c r="T428" t="s">
        <v>426</v>
      </c>
      <c r="U428" t="s">
        <v>1828</v>
      </c>
      <c r="V428" t="s">
        <v>5</v>
      </c>
      <c r="W428" t="s">
        <v>1829</v>
      </c>
      <c r="X428" t="s">
        <v>1830</v>
      </c>
      <c r="Y428" t="s">
        <v>6</v>
      </c>
      <c r="Z428" t="s">
        <v>13305</v>
      </c>
    </row>
    <row r="429" spans="1:26" x14ac:dyDescent="0.25">
      <c r="A429" t="s">
        <v>502</v>
      </c>
      <c r="B429">
        <v>395</v>
      </c>
      <c r="C429" t="s">
        <v>2268</v>
      </c>
      <c r="D429" t="s">
        <v>1825</v>
      </c>
      <c r="E429" t="s">
        <v>503</v>
      </c>
      <c r="F429" s="2">
        <v>1152837.8</v>
      </c>
      <c r="G429" t="s">
        <v>1826</v>
      </c>
      <c r="J429" t="s">
        <v>6</v>
      </c>
      <c r="K429" t="s">
        <v>1827</v>
      </c>
      <c r="L429">
        <v>5</v>
      </c>
      <c r="M429">
        <v>3</v>
      </c>
      <c r="N429">
        <v>60</v>
      </c>
      <c r="O429">
        <v>30</v>
      </c>
      <c r="P429">
        <v>1</v>
      </c>
      <c r="Q429" s="3">
        <v>44260</v>
      </c>
      <c r="R429" t="s">
        <v>1814</v>
      </c>
      <c r="S429">
        <v>60</v>
      </c>
      <c r="T429" t="s">
        <v>400</v>
      </c>
      <c r="U429" t="s">
        <v>1828</v>
      </c>
      <c r="V429" t="s">
        <v>5</v>
      </c>
      <c r="W429" t="s">
        <v>1829</v>
      </c>
      <c r="X429" t="s">
        <v>1830</v>
      </c>
      <c r="Y429" t="s">
        <v>6</v>
      </c>
      <c r="Z429" t="s">
        <v>13306</v>
      </c>
    </row>
    <row r="430" spans="1:26" x14ac:dyDescent="0.25">
      <c r="A430" t="s">
        <v>502</v>
      </c>
      <c r="B430">
        <v>395</v>
      </c>
      <c r="C430" t="s">
        <v>2269</v>
      </c>
      <c r="D430" t="s">
        <v>1825</v>
      </c>
      <c r="E430" t="s">
        <v>66</v>
      </c>
      <c r="F430" s="2">
        <v>237641.60000000001</v>
      </c>
      <c r="G430" t="s">
        <v>1826</v>
      </c>
      <c r="J430" t="s">
        <v>6</v>
      </c>
      <c r="K430" t="s">
        <v>1827</v>
      </c>
      <c r="L430">
        <v>5</v>
      </c>
      <c r="M430">
        <v>3</v>
      </c>
      <c r="N430">
        <v>60</v>
      </c>
      <c r="O430">
        <v>30</v>
      </c>
      <c r="P430">
        <v>1</v>
      </c>
      <c r="Q430" s="3">
        <v>44260</v>
      </c>
      <c r="R430" t="s">
        <v>1814</v>
      </c>
      <c r="S430">
        <v>60</v>
      </c>
      <c r="T430" t="s">
        <v>85</v>
      </c>
      <c r="U430" t="s">
        <v>1828</v>
      </c>
      <c r="V430" t="s">
        <v>5</v>
      </c>
      <c r="W430" t="s">
        <v>1829</v>
      </c>
      <c r="X430" t="s">
        <v>1830</v>
      </c>
      <c r="Y430" t="s">
        <v>6</v>
      </c>
      <c r="Z430" t="s">
        <v>13307</v>
      </c>
    </row>
    <row r="431" spans="1:26" x14ac:dyDescent="0.25">
      <c r="A431" t="s">
        <v>502</v>
      </c>
      <c r="B431">
        <v>395</v>
      </c>
      <c r="C431" t="s">
        <v>2270</v>
      </c>
      <c r="D431" t="s">
        <v>1825</v>
      </c>
      <c r="E431" t="s">
        <v>66</v>
      </c>
      <c r="F431" s="2">
        <v>238073.83</v>
      </c>
      <c r="G431" t="s">
        <v>1826</v>
      </c>
      <c r="J431" t="s">
        <v>6</v>
      </c>
      <c r="K431" t="s">
        <v>1827</v>
      </c>
      <c r="L431">
        <v>5</v>
      </c>
      <c r="M431">
        <v>3</v>
      </c>
      <c r="N431">
        <v>60</v>
      </c>
      <c r="O431">
        <v>30</v>
      </c>
      <c r="P431">
        <v>1</v>
      </c>
      <c r="Q431" s="3">
        <v>44260</v>
      </c>
      <c r="R431" t="s">
        <v>1814</v>
      </c>
      <c r="S431">
        <v>60</v>
      </c>
      <c r="T431" t="s">
        <v>85</v>
      </c>
      <c r="U431" t="s">
        <v>1828</v>
      </c>
      <c r="V431" t="s">
        <v>5</v>
      </c>
      <c r="W431" t="s">
        <v>1829</v>
      </c>
      <c r="X431" t="s">
        <v>1830</v>
      </c>
      <c r="Y431" t="s">
        <v>6</v>
      </c>
      <c r="Z431" t="s">
        <v>13308</v>
      </c>
    </row>
    <row r="432" spans="1:26" x14ac:dyDescent="0.25">
      <c r="A432" t="s">
        <v>502</v>
      </c>
      <c r="B432">
        <v>395</v>
      </c>
      <c r="C432" t="s">
        <v>2271</v>
      </c>
      <c r="D432" t="s">
        <v>1825</v>
      </c>
      <c r="E432" t="s">
        <v>397</v>
      </c>
      <c r="F432" s="2">
        <v>3164815.27</v>
      </c>
      <c r="G432" t="s">
        <v>1826</v>
      </c>
      <c r="J432" t="s">
        <v>6</v>
      </c>
      <c r="K432" t="s">
        <v>1827</v>
      </c>
      <c r="L432">
        <v>5</v>
      </c>
      <c r="M432">
        <v>3</v>
      </c>
      <c r="N432">
        <v>60</v>
      </c>
      <c r="O432">
        <v>30</v>
      </c>
      <c r="P432">
        <v>1</v>
      </c>
      <c r="Q432" s="3">
        <v>44260</v>
      </c>
      <c r="R432" t="s">
        <v>1814</v>
      </c>
      <c r="S432">
        <v>60</v>
      </c>
      <c r="T432" t="s">
        <v>91</v>
      </c>
      <c r="U432" t="s">
        <v>1828</v>
      </c>
      <c r="V432" t="s">
        <v>5</v>
      </c>
      <c r="W432" t="s">
        <v>1829</v>
      </c>
      <c r="X432" t="s">
        <v>1830</v>
      </c>
      <c r="Y432" t="s">
        <v>6</v>
      </c>
      <c r="Z432" t="s">
        <v>13309</v>
      </c>
    </row>
    <row r="433" spans="1:26" x14ac:dyDescent="0.25">
      <c r="A433" t="s">
        <v>502</v>
      </c>
      <c r="B433">
        <v>395</v>
      </c>
      <c r="C433" t="s">
        <v>2272</v>
      </c>
      <c r="D433" t="s">
        <v>1825</v>
      </c>
      <c r="E433" t="s">
        <v>64</v>
      </c>
      <c r="F433" s="2">
        <v>751480.1</v>
      </c>
      <c r="G433" t="s">
        <v>1826</v>
      </c>
      <c r="J433" t="s">
        <v>6</v>
      </c>
      <c r="K433" t="s">
        <v>1827</v>
      </c>
      <c r="L433">
        <v>5</v>
      </c>
      <c r="M433">
        <v>3</v>
      </c>
      <c r="N433">
        <v>60</v>
      </c>
      <c r="O433">
        <v>30</v>
      </c>
      <c r="P433">
        <v>1</v>
      </c>
      <c r="Q433" s="3">
        <v>44260</v>
      </c>
      <c r="R433" t="s">
        <v>1814</v>
      </c>
      <c r="S433">
        <v>60</v>
      </c>
      <c r="T433" t="s">
        <v>80</v>
      </c>
      <c r="U433" t="s">
        <v>1828</v>
      </c>
      <c r="V433" t="s">
        <v>5</v>
      </c>
      <c r="W433" t="s">
        <v>1829</v>
      </c>
      <c r="X433" t="s">
        <v>1830</v>
      </c>
      <c r="Y433" t="s">
        <v>6</v>
      </c>
      <c r="Z433" t="s">
        <v>13310</v>
      </c>
    </row>
    <row r="434" spans="1:26" x14ac:dyDescent="0.25">
      <c r="A434" t="s">
        <v>502</v>
      </c>
      <c r="B434">
        <v>395</v>
      </c>
      <c r="C434" t="s">
        <v>2273</v>
      </c>
      <c r="D434" t="s">
        <v>1825</v>
      </c>
      <c r="E434" t="s">
        <v>370</v>
      </c>
      <c r="F434" s="2">
        <v>169950.9</v>
      </c>
      <c r="G434" t="s">
        <v>1826</v>
      </c>
      <c r="J434" t="s">
        <v>6</v>
      </c>
      <c r="K434" t="s">
        <v>1827</v>
      </c>
      <c r="L434">
        <v>5</v>
      </c>
      <c r="M434">
        <v>3</v>
      </c>
      <c r="N434">
        <v>60</v>
      </c>
      <c r="O434">
        <v>30</v>
      </c>
      <c r="P434">
        <v>1</v>
      </c>
      <c r="Q434" s="3">
        <v>44260</v>
      </c>
      <c r="R434" t="s">
        <v>1814</v>
      </c>
      <c r="S434">
        <v>60</v>
      </c>
      <c r="T434" t="s">
        <v>77</v>
      </c>
      <c r="U434" t="s">
        <v>1828</v>
      </c>
      <c r="V434" t="s">
        <v>5</v>
      </c>
      <c r="W434" t="s">
        <v>1829</v>
      </c>
      <c r="X434" t="s">
        <v>1830</v>
      </c>
      <c r="Y434" t="s">
        <v>6</v>
      </c>
      <c r="Z434" t="s">
        <v>13311</v>
      </c>
    </row>
    <row r="435" spans="1:26" x14ac:dyDescent="0.25">
      <c r="A435" t="s">
        <v>502</v>
      </c>
      <c r="B435">
        <v>395</v>
      </c>
      <c r="C435" t="s">
        <v>2274</v>
      </c>
      <c r="D435" t="s">
        <v>1825</v>
      </c>
      <c r="E435" t="s">
        <v>366</v>
      </c>
      <c r="F435" s="2">
        <v>143949.47</v>
      </c>
      <c r="G435" t="s">
        <v>1826</v>
      </c>
      <c r="J435" t="s">
        <v>6</v>
      </c>
      <c r="K435" t="s">
        <v>1827</v>
      </c>
      <c r="L435">
        <v>5</v>
      </c>
      <c r="M435">
        <v>3</v>
      </c>
      <c r="N435">
        <v>60</v>
      </c>
      <c r="O435">
        <v>30</v>
      </c>
      <c r="P435">
        <v>1</v>
      </c>
      <c r="Q435" s="3">
        <v>44260</v>
      </c>
      <c r="R435" t="s">
        <v>1814</v>
      </c>
      <c r="S435">
        <v>60</v>
      </c>
      <c r="T435" t="s">
        <v>2275</v>
      </c>
      <c r="U435" t="s">
        <v>1828</v>
      </c>
      <c r="V435" t="s">
        <v>5</v>
      </c>
      <c r="W435" t="s">
        <v>1829</v>
      </c>
      <c r="X435" t="s">
        <v>1830</v>
      </c>
      <c r="Y435" t="s">
        <v>6</v>
      </c>
      <c r="Z435" t="s">
        <v>13312</v>
      </c>
    </row>
    <row r="436" spans="1:26" x14ac:dyDescent="0.25">
      <c r="A436" t="s">
        <v>502</v>
      </c>
      <c r="B436">
        <v>395</v>
      </c>
      <c r="C436" t="s">
        <v>2276</v>
      </c>
      <c r="D436" t="s">
        <v>1825</v>
      </c>
      <c r="E436" t="s">
        <v>61</v>
      </c>
      <c r="F436" s="2">
        <v>346227.47</v>
      </c>
      <c r="G436" t="s">
        <v>1826</v>
      </c>
      <c r="J436" t="s">
        <v>6</v>
      </c>
      <c r="K436" t="s">
        <v>1827</v>
      </c>
      <c r="L436">
        <v>5</v>
      </c>
      <c r="M436">
        <v>3</v>
      </c>
      <c r="N436">
        <v>60</v>
      </c>
      <c r="O436">
        <v>30</v>
      </c>
      <c r="P436">
        <v>1</v>
      </c>
      <c r="Q436" s="3">
        <v>44260</v>
      </c>
      <c r="R436" t="s">
        <v>1814</v>
      </c>
      <c r="S436">
        <v>60</v>
      </c>
      <c r="T436" t="s">
        <v>63</v>
      </c>
      <c r="U436" t="s">
        <v>1828</v>
      </c>
      <c r="V436" t="s">
        <v>5</v>
      </c>
      <c r="W436" t="s">
        <v>1829</v>
      </c>
      <c r="X436" t="s">
        <v>1830</v>
      </c>
      <c r="Y436" t="s">
        <v>6</v>
      </c>
      <c r="Z436" t="s">
        <v>13313</v>
      </c>
    </row>
    <row r="437" spans="1:26" x14ac:dyDescent="0.25">
      <c r="A437" t="s">
        <v>502</v>
      </c>
      <c r="B437">
        <v>395</v>
      </c>
      <c r="C437" t="s">
        <v>2277</v>
      </c>
      <c r="D437" t="s">
        <v>1825</v>
      </c>
      <c r="E437" t="s">
        <v>366</v>
      </c>
      <c r="F437" s="2">
        <v>3597180</v>
      </c>
      <c r="G437" t="s">
        <v>1826</v>
      </c>
      <c r="J437" t="s">
        <v>6</v>
      </c>
      <c r="K437" t="s">
        <v>1827</v>
      </c>
      <c r="L437">
        <v>5</v>
      </c>
      <c r="M437">
        <v>3</v>
      </c>
      <c r="N437">
        <v>60</v>
      </c>
      <c r="O437">
        <v>30</v>
      </c>
      <c r="P437">
        <v>1</v>
      </c>
      <c r="Q437" s="3">
        <v>44260</v>
      </c>
      <c r="R437" t="s">
        <v>1814</v>
      </c>
      <c r="S437">
        <v>60</v>
      </c>
      <c r="T437" t="s">
        <v>2275</v>
      </c>
      <c r="U437" t="s">
        <v>1828</v>
      </c>
      <c r="V437" t="s">
        <v>5</v>
      </c>
      <c r="W437" t="s">
        <v>1829</v>
      </c>
      <c r="X437" t="s">
        <v>1830</v>
      </c>
      <c r="Y437" t="s">
        <v>6</v>
      </c>
      <c r="Z437" t="s">
        <v>13314</v>
      </c>
    </row>
    <row r="438" spans="1:26" x14ac:dyDescent="0.25">
      <c r="A438" t="s">
        <v>502</v>
      </c>
      <c r="B438">
        <v>395</v>
      </c>
      <c r="C438" t="s">
        <v>2278</v>
      </c>
      <c r="D438" t="s">
        <v>1825</v>
      </c>
      <c r="E438" t="s">
        <v>370</v>
      </c>
      <c r="F438" s="2">
        <v>5150241</v>
      </c>
      <c r="G438" t="s">
        <v>1826</v>
      </c>
      <c r="J438" t="s">
        <v>6</v>
      </c>
      <c r="K438" t="s">
        <v>1827</v>
      </c>
      <c r="L438">
        <v>5</v>
      </c>
      <c r="M438">
        <v>3</v>
      </c>
      <c r="N438">
        <v>60</v>
      </c>
      <c r="O438">
        <v>30</v>
      </c>
      <c r="P438">
        <v>1</v>
      </c>
      <c r="Q438" s="3">
        <v>44260</v>
      </c>
      <c r="R438" t="s">
        <v>1814</v>
      </c>
      <c r="S438">
        <v>60</v>
      </c>
      <c r="T438" t="s">
        <v>77</v>
      </c>
      <c r="U438" t="s">
        <v>1828</v>
      </c>
      <c r="V438" t="s">
        <v>5</v>
      </c>
      <c r="W438" t="s">
        <v>1829</v>
      </c>
      <c r="X438" t="s">
        <v>1830</v>
      </c>
      <c r="Y438" t="s">
        <v>6</v>
      </c>
      <c r="Z438" t="s">
        <v>13315</v>
      </c>
    </row>
    <row r="439" spans="1:26" x14ac:dyDescent="0.25">
      <c r="A439" t="s">
        <v>502</v>
      </c>
      <c r="B439">
        <v>395</v>
      </c>
      <c r="C439" t="s">
        <v>2279</v>
      </c>
      <c r="D439" t="s">
        <v>1825</v>
      </c>
      <c r="E439" t="s">
        <v>47</v>
      </c>
      <c r="F439" s="2">
        <v>1457466.9</v>
      </c>
      <c r="G439" t="s">
        <v>1826</v>
      </c>
      <c r="J439" t="s">
        <v>6</v>
      </c>
      <c r="K439" t="s">
        <v>1827</v>
      </c>
      <c r="L439">
        <v>5</v>
      </c>
      <c r="M439">
        <v>3</v>
      </c>
      <c r="N439">
        <v>60</v>
      </c>
      <c r="O439">
        <v>30</v>
      </c>
      <c r="P439">
        <v>1</v>
      </c>
      <c r="Q439" s="3">
        <v>44260</v>
      </c>
      <c r="R439" t="s">
        <v>1814</v>
      </c>
      <c r="S439">
        <v>60</v>
      </c>
      <c r="T439" t="s">
        <v>866</v>
      </c>
      <c r="U439" t="s">
        <v>1828</v>
      </c>
      <c r="V439" t="s">
        <v>5</v>
      </c>
      <c r="W439" t="s">
        <v>1829</v>
      </c>
      <c r="X439" t="s">
        <v>1830</v>
      </c>
      <c r="Y439" t="s">
        <v>6</v>
      </c>
      <c r="Z439" t="s">
        <v>13316</v>
      </c>
    </row>
    <row r="440" spans="1:26" x14ac:dyDescent="0.25">
      <c r="A440" t="s">
        <v>502</v>
      </c>
      <c r="B440">
        <v>395</v>
      </c>
      <c r="C440" t="s">
        <v>2280</v>
      </c>
      <c r="D440" t="s">
        <v>1825</v>
      </c>
      <c r="E440" t="s">
        <v>47</v>
      </c>
      <c r="F440" s="2">
        <v>1499250</v>
      </c>
      <c r="G440" t="s">
        <v>1826</v>
      </c>
      <c r="J440" t="s">
        <v>6</v>
      </c>
      <c r="K440" t="s">
        <v>1827</v>
      </c>
      <c r="L440">
        <v>5</v>
      </c>
      <c r="M440">
        <v>3</v>
      </c>
      <c r="N440">
        <v>60</v>
      </c>
      <c r="O440">
        <v>30</v>
      </c>
      <c r="P440">
        <v>1</v>
      </c>
      <c r="Q440" s="3">
        <v>44260</v>
      </c>
      <c r="R440" t="s">
        <v>1814</v>
      </c>
      <c r="S440">
        <v>60</v>
      </c>
      <c r="T440" t="s">
        <v>866</v>
      </c>
      <c r="U440" t="s">
        <v>1828</v>
      </c>
      <c r="V440" t="s">
        <v>5</v>
      </c>
      <c r="W440" t="s">
        <v>1829</v>
      </c>
      <c r="X440" t="s">
        <v>1830</v>
      </c>
      <c r="Y440" t="s">
        <v>6</v>
      </c>
      <c r="Z440" t="s">
        <v>13317</v>
      </c>
    </row>
    <row r="441" spans="1:26" x14ac:dyDescent="0.25">
      <c r="A441" t="s">
        <v>502</v>
      </c>
      <c r="B441">
        <v>395</v>
      </c>
      <c r="C441" t="s">
        <v>2281</v>
      </c>
      <c r="D441" t="s">
        <v>1825</v>
      </c>
      <c r="E441" t="s">
        <v>346</v>
      </c>
      <c r="F441" s="2">
        <v>3326306.39</v>
      </c>
      <c r="G441" t="s">
        <v>1826</v>
      </c>
      <c r="J441" t="s">
        <v>6</v>
      </c>
      <c r="K441" t="s">
        <v>1827</v>
      </c>
      <c r="L441">
        <v>5</v>
      </c>
      <c r="M441">
        <v>3</v>
      </c>
      <c r="N441">
        <v>60</v>
      </c>
      <c r="O441">
        <v>30</v>
      </c>
      <c r="P441">
        <v>1</v>
      </c>
      <c r="Q441" s="3">
        <v>44260</v>
      </c>
      <c r="R441" t="s">
        <v>1814</v>
      </c>
      <c r="S441">
        <v>60</v>
      </c>
      <c r="T441" t="s">
        <v>360</v>
      </c>
      <c r="U441" t="s">
        <v>1828</v>
      </c>
      <c r="V441" t="s">
        <v>5</v>
      </c>
      <c r="W441" t="s">
        <v>1829</v>
      </c>
      <c r="X441" t="s">
        <v>1830</v>
      </c>
      <c r="Y441" t="s">
        <v>6</v>
      </c>
      <c r="Z441" t="s">
        <v>13318</v>
      </c>
    </row>
    <row r="442" spans="1:26" x14ac:dyDescent="0.25">
      <c r="A442" t="s">
        <v>502</v>
      </c>
      <c r="B442">
        <v>395</v>
      </c>
      <c r="C442" t="s">
        <v>2282</v>
      </c>
      <c r="D442" t="s">
        <v>1825</v>
      </c>
      <c r="E442" t="s">
        <v>447</v>
      </c>
      <c r="F442" s="2">
        <v>1961618.57</v>
      </c>
      <c r="G442" t="s">
        <v>1826</v>
      </c>
      <c r="J442" t="s">
        <v>6</v>
      </c>
      <c r="K442" t="s">
        <v>1827</v>
      </c>
      <c r="L442">
        <v>5</v>
      </c>
      <c r="M442">
        <v>3</v>
      </c>
      <c r="N442">
        <v>60</v>
      </c>
      <c r="O442">
        <v>30</v>
      </c>
      <c r="P442">
        <v>1</v>
      </c>
      <c r="Q442" s="3">
        <v>44260</v>
      </c>
      <c r="R442" t="s">
        <v>1814</v>
      </c>
      <c r="S442">
        <v>60</v>
      </c>
      <c r="T442" t="s">
        <v>57</v>
      </c>
      <c r="U442" t="s">
        <v>1828</v>
      </c>
      <c r="V442" t="s">
        <v>5</v>
      </c>
      <c r="W442" t="s">
        <v>1829</v>
      </c>
      <c r="X442" t="s">
        <v>1830</v>
      </c>
      <c r="Y442" t="s">
        <v>6</v>
      </c>
      <c r="Z442" t="s">
        <v>13319</v>
      </c>
    </row>
    <row r="443" spans="1:26" x14ac:dyDescent="0.25">
      <c r="A443" t="s">
        <v>387</v>
      </c>
      <c r="B443">
        <v>318</v>
      </c>
      <c r="C443" t="s">
        <v>2283</v>
      </c>
      <c r="D443" t="s">
        <v>1825</v>
      </c>
      <c r="E443" t="s">
        <v>307</v>
      </c>
      <c r="F443" s="2">
        <v>65822</v>
      </c>
      <c r="G443" t="s">
        <v>1826</v>
      </c>
      <c r="J443" t="s">
        <v>6</v>
      </c>
      <c r="K443" t="s">
        <v>1827</v>
      </c>
      <c r="L443">
        <v>5</v>
      </c>
      <c r="M443">
        <v>3</v>
      </c>
      <c r="N443">
        <v>60</v>
      </c>
      <c r="O443">
        <v>30</v>
      </c>
      <c r="P443">
        <v>1</v>
      </c>
      <c r="Q443" s="3">
        <v>44260</v>
      </c>
      <c r="R443" t="s">
        <v>1814</v>
      </c>
      <c r="S443">
        <v>60</v>
      </c>
      <c r="T443" t="s">
        <v>1419</v>
      </c>
      <c r="U443" t="s">
        <v>1828</v>
      </c>
      <c r="V443" t="s">
        <v>5</v>
      </c>
      <c r="W443" t="s">
        <v>1829</v>
      </c>
      <c r="X443" t="s">
        <v>1830</v>
      </c>
      <c r="Y443" t="s">
        <v>6</v>
      </c>
      <c r="Z443" t="s">
        <v>13320</v>
      </c>
    </row>
    <row r="444" spans="1:26" x14ac:dyDescent="0.25">
      <c r="A444" t="s">
        <v>387</v>
      </c>
      <c r="B444">
        <v>318</v>
      </c>
      <c r="C444" t="s">
        <v>2284</v>
      </c>
      <c r="D444" t="s">
        <v>1825</v>
      </c>
      <c r="E444" t="s">
        <v>151</v>
      </c>
      <c r="F444" s="2">
        <v>581615</v>
      </c>
      <c r="G444" t="s">
        <v>1826</v>
      </c>
      <c r="J444" t="s">
        <v>6</v>
      </c>
      <c r="K444" t="s">
        <v>1827</v>
      </c>
      <c r="L444">
        <v>5</v>
      </c>
      <c r="M444">
        <v>3</v>
      </c>
      <c r="N444">
        <v>60</v>
      </c>
      <c r="O444">
        <v>30</v>
      </c>
      <c r="P444">
        <v>1</v>
      </c>
      <c r="Q444" s="3">
        <v>44260</v>
      </c>
      <c r="R444" t="s">
        <v>1814</v>
      </c>
      <c r="S444">
        <v>60</v>
      </c>
      <c r="T444" t="s">
        <v>1987</v>
      </c>
      <c r="U444" t="s">
        <v>1828</v>
      </c>
      <c r="V444" t="s">
        <v>5</v>
      </c>
      <c r="W444" t="s">
        <v>1829</v>
      </c>
      <c r="X444" t="s">
        <v>1830</v>
      </c>
      <c r="Y444" t="s">
        <v>6</v>
      </c>
      <c r="Z444" t="s">
        <v>13321</v>
      </c>
    </row>
    <row r="445" spans="1:26" x14ac:dyDescent="0.25">
      <c r="A445" t="s">
        <v>387</v>
      </c>
      <c r="B445">
        <v>318</v>
      </c>
      <c r="C445" t="s">
        <v>2285</v>
      </c>
      <c r="D445" t="s">
        <v>1825</v>
      </c>
      <c r="E445" t="s">
        <v>151</v>
      </c>
      <c r="F445" s="2">
        <v>317572</v>
      </c>
      <c r="G445" t="s">
        <v>1826</v>
      </c>
      <c r="J445" t="s">
        <v>6</v>
      </c>
      <c r="K445" t="s">
        <v>1827</v>
      </c>
      <c r="L445">
        <v>5</v>
      </c>
      <c r="M445">
        <v>3</v>
      </c>
      <c r="N445">
        <v>60</v>
      </c>
      <c r="O445">
        <v>30</v>
      </c>
      <c r="P445">
        <v>1</v>
      </c>
      <c r="Q445" s="3">
        <v>44260</v>
      </c>
      <c r="R445" t="s">
        <v>1814</v>
      </c>
      <c r="S445">
        <v>60</v>
      </c>
      <c r="T445" t="s">
        <v>1987</v>
      </c>
      <c r="U445" t="s">
        <v>1828</v>
      </c>
      <c r="V445" t="s">
        <v>5</v>
      </c>
      <c r="W445" t="s">
        <v>1829</v>
      </c>
      <c r="X445" t="s">
        <v>1830</v>
      </c>
      <c r="Y445" t="s">
        <v>6</v>
      </c>
      <c r="Z445" t="s">
        <v>13322</v>
      </c>
    </row>
    <row r="446" spans="1:26" x14ac:dyDescent="0.25">
      <c r="A446" t="s">
        <v>387</v>
      </c>
      <c r="B446">
        <v>318</v>
      </c>
      <c r="C446" t="s">
        <v>2286</v>
      </c>
      <c r="D446" t="s">
        <v>1825</v>
      </c>
      <c r="E446" t="s">
        <v>151</v>
      </c>
      <c r="F446" s="2">
        <v>353498.26</v>
      </c>
      <c r="G446" t="s">
        <v>1826</v>
      </c>
      <c r="J446" t="s">
        <v>6</v>
      </c>
      <c r="K446" t="s">
        <v>1827</v>
      </c>
      <c r="L446">
        <v>5</v>
      </c>
      <c r="M446">
        <v>3</v>
      </c>
      <c r="N446">
        <v>60</v>
      </c>
      <c r="O446">
        <v>30</v>
      </c>
      <c r="P446">
        <v>1</v>
      </c>
      <c r="Q446" s="3">
        <v>44260</v>
      </c>
      <c r="R446" t="s">
        <v>1814</v>
      </c>
      <c r="S446">
        <v>60</v>
      </c>
      <c r="T446" t="s">
        <v>1987</v>
      </c>
      <c r="U446" t="s">
        <v>1828</v>
      </c>
      <c r="V446" t="s">
        <v>5</v>
      </c>
      <c r="W446" t="s">
        <v>1829</v>
      </c>
      <c r="X446" t="s">
        <v>1830</v>
      </c>
      <c r="Y446" t="s">
        <v>6</v>
      </c>
      <c r="Z446" t="s">
        <v>13323</v>
      </c>
    </row>
    <row r="447" spans="1:26" x14ac:dyDescent="0.25">
      <c r="A447" t="s">
        <v>387</v>
      </c>
      <c r="B447">
        <v>318</v>
      </c>
      <c r="C447" t="s">
        <v>2287</v>
      </c>
      <c r="D447" t="s">
        <v>1825</v>
      </c>
      <c r="E447" t="s">
        <v>151</v>
      </c>
      <c r="F447" s="2">
        <v>16044</v>
      </c>
      <c r="G447" t="s">
        <v>1826</v>
      </c>
      <c r="J447" t="s">
        <v>6</v>
      </c>
      <c r="K447" t="s">
        <v>1827</v>
      </c>
      <c r="L447">
        <v>5</v>
      </c>
      <c r="M447">
        <v>3</v>
      </c>
      <c r="N447">
        <v>60</v>
      </c>
      <c r="O447">
        <v>30</v>
      </c>
      <c r="P447">
        <v>1</v>
      </c>
      <c r="Q447" s="3">
        <v>44260</v>
      </c>
      <c r="R447" t="s">
        <v>1814</v>
      </c>
      <c r="S447">
        <v>60</v>
      </c>
      <c r="T447" t="s">
        <v>1987</v>
      </c>
      <c r="U447" t="s">
        <v>1828</v>
      </c>
      <c r="V447" t="s">
        <v>5</v>
      </c>
      <c r="W447" t="s">
        <v>1829</v>
      </c>
      <c r="X447" t="s">
        <v>1830</v>
      </c>
      <c r="Y447" t="s">
        <v>6</v>
      </c>
      <c r="Z447" t="s">
        <v>13324</v>
      </c>
    </row>
    <row r="448" spans="1:26" x14ac:dyDescent="0.25">
      <c r="A448" t="s">
        <v>387</v>
      </c>
      <c r="B448">
        <v>318</v>
      </c>
      <c r="C448" t="s">
        <v>2288</v>
      </c>
      <c r="D448" t="s">
        <v>1825</v>
      </c>
      <c r="E448" t="s">
        <v>153</v>
      </c>
      <c r="F448" s="2">
        <v>190566</v>
      </c>
      <c r="G448" t="s">
        <v>1826</v>
      </c>
      <c r="J448" t="s">
        <v>6</v>
      </c>
      <c r="K448" t="s">
        <v>1827</v>
      </c>
      <c r="L448">
        <v>5</v>
      </c>
      <c r="M448">
        <v>3</v>
      </c>
      <c r="N448">
        <v>60</v>
      </c>
      <c r="O448">
        <v>30</v>
      </c>
      <c r="P448">
        <v>1</v>
      </c>
      <c r="Q448" s="3">
        <v>44260</v>
      </c>
      <c r="R448" t="s">
        <v>1814</v>
      </c>
      <c r="S448">
        <v>60</v>
      </c>
      <c r="T448" t="s">
        <v>180</v>
      </c>
      <c r="U448" t="s">
        <v>1828</v>
      </c>
      <c r="V448" t="s">
        <v>5</v>
      </c>
      <c r="W448" t="s">
        <v>1829</v>
      </c>
      <c r="X448" t="s">
        <v>1830</v>
      </c>
      <c r="Y448" t="s">
        <v>6</v>
      </c>
      <c r="Z448" t="s">
        <v>13325</v>
      </c>
    </row>
    <row r="449" spans="1:26" x14ac:dyDescent="0.25">
      <c r="A449" t="s">
        <v>387</v>
      </c>
      <c r="B449">
        <v>318</v>
      </c>
      <c r="C449" t="s">
        <v>2289</v>
      </c>
      <c r="D449" t="s">
        <v>1825</v>
      </c>
      <c r="E449" t="s">
        <v>151</v>
      </c>
      <c r="F449" s="2">
        <v>1191993.01</v>
      </c>
      <c r="G449" t="s">
        <v>1826</v>
      </c>
      <c r="J449" t="s">
        <v>6</v>
      </c>
      <c r="K449" t="s">
        <v>1827</v>
      </c>
      <c r="L449">
        <v>5</v>
      </c>
      <c r="M449">
        <v>3</v>
      </c>
      <c r="N449">
        <v>60</v>
      </c>
      <c r="O449">
        <v>30</v>
      </c>
      <c r="P449">
        <v>1</v>
      </c>
      <c r="Q449" s="3">
        <v>44260</v>
      </c>
      <c r="R449" t="s">
        <v>1814</v>
      </c>
      <c r="S449">
        <v>60</v>
      </c>
      <c r="T449" t="s">
        <v>1987</v>
      </c>
      <c r="U449" t="s">
        <v>1828</v>
      </c>
      <c r="V449" t="s">
        <v>5</v>
      </c>
      <c r="W449" t="s">
        <v>1829</v>
      </c>
      <c r="X449" t="s">
        <v>1830</v>
      </c>
      <c r="Y449" t="s">
        <v>6</v>
      </c>
      <c r="Z449" t="s">
        <v>13326</v>
      </c>
    </row>
    <row r="450" spans="1:26" x14ac:dyDescent="0.25">
      <c r="A450" t="s">
        <v>387</v>
      </c>
      <c r="B450">
        <v>318</v>
      </c>
      <c r="C450" t="s">
        <v>2290</v>
      </c>
      <c r="D450" t="s">
        <v>1825</v>
      </c>
      <c r="E450" t="s">
        <v>146</v>
      </c>
      <c r="F450" s="2">
        <v>557825</v>
      </c>
      <c r="G450" t="s">
        <v>1826</v>
      </c>
      <c r="J450" t="s">
        <v>6</v>
      </c>
      <c r="K450" t="s">
        <v>1827</v>
      </c>
      <c r="L450">
        <v>5</v>
      </c>
      <c r="M450">
        <v>3</v>
      </c>
      <c r="N450">
        <v>60</v>
      </c>
      <c r="O450">
        <v>30</v>
      </c>
      <c r="P450">
        <v>1</v>
      </c>
      <c r="Q450" s="3">
        <v>44260</v>
      </c>
      <c r="R450" t="s">
        <v>1814</v>
      </c>
      <c r="S450">
        <v>60</v>
      </c>
      <c r="T450" t="s">
        <v>1991</v>
      </c>
      <c r="U450" t="s">
        <v>1828</v>
      </c>
      <c r="V450" t="s">
        <v>5</v>
      </c>
      <c r="W450" t="s">
        <v>1829</v>
      </c>
      <c r="X450" t="s">
        <v>1830</v>
      </c>
      <c r="Y450" t="s">
        <v>6</v>
      </c>
      <c r="Z450" t="s">
        <v>13327</v>
      </c>
    </row>
    <row r="451" spans="1:26" x14ac:dyDescent="0.25">
      <c r="A451" t="s">
        <v>387</v>
      </c>
      <c r="B451">
        <v>318</v>
      </c>
      <c r="C451" t="s">
        <v>2291</v>
      </c>
      <c r="D451" t="s">
        <v>1825</v>
      </c>
      <c r="E451" t="s">
        <v>146</v>
      </c>
      <c r="F451" s="2">
        <v>626645</v>
      </c>
      <c r="G451" t="s">
        <v>1826</v>
      </c>
      <c r="J451" t="s">
        <v>6</v>
      </c>
      <c r="K451" t="s">
        <v>1827</v>
      </c>
      <c r="L451">
        <v>5</v>
      </c>
      <c r="M451">
        <v>3</v>
      </c>
      <c r="N451">
        <v>60</v>
      </c>
      <c r="O451">
        <v>30</v>
      </c>
      <c r="P451">
        <v>1</v>
      </c>
      <c r="Q451" s="3">
        <v>44260</v>
      </c>
      <c r="R451" t="s">
        <v>1814</v>
      </c>
      <c r="S451">
        <v>60</v>
      </c>
      <c r="T451" t="s">
        <v>1991</v>
      </c>
      <c r="U451" t="s">
        <v>1828</v>
      </c>
      <c r="V451" t="s">
        <v>5</v>
      </c>
      <c r="W451" t="s">
        <v>1829</v>
      </c>
      <c r="X451" t="s">
        <v>1830</v>
      </c>
      <c r="Y451" t="s">
        <v>6</v>
      </c>
      <c r="Z451" t="s">
        <v>13328</v>
      </c>
    </row>
    <row r="452" spans="1:26" x14ac:dyDescent="0.25">
      <c r="A452" t="s">
        <v>387</v>
      </c>
      <c r="B452">
        <v>318</v>
      </c>
      <c r="C452" t="s">
        <v>2292</v>
      </c>
      <c r="D452" t="s">
        <v>1825</v>
      </c>
      <c r="E452" t="s">
        <v>146</v>
      </c>
      <c r="F452" s="2">
        <v>140624</v>
      </c>
      <c r="G452" t="s">
        <v>1826</v>
      </c>
      <c r="J452" t="s">
        <v>6</v>
      </c>
      <c r="K452" t="s">
        <v>1827</v>
      </c>
      <c r="L452">
        <v>5</v>
      </c>
      <c r="M452">
        <v>3</v>
      </c>
      <c r="N452">
        <v>60</v>
      </c>
      <c r="O452">
        <v>30</v>
      </c>
      <c r="P452">
        <v>1</v>
      </c>
      <c r="Q452" s="3">
        <v>44260</v>
      </c>
      <c r="R452" t="s">
        <v>1814</v>
      </c>
      <c r="S452">
        <v>60</v>
      </c>
      <c r="T452" t="s">
        <v>1991</v>
      </c>
      <c r="U452" t="s">
        <v>1828</v>
      </c>
      <c r="V452" t="s">
        <v>5</v>
      </c>
      <c r="W452" t="s">
        <v>1829</v>
      </c>
      <c r="X452" t="s">
        <v>1830</v>
      </c>
      <c r="Y452" t="s">
        <v>6</v>
      </c>
      <c r="Z452" t="s">
        <v>13329</v>
      </c>
    </row>
    <row r="453" spans="1:26" x14ac:dyDescent="0.25">
      <c r="A453" t="s">
        <v>387</v>
      </c>
      <c r="B453">
        <v>318</v>
      </c>
      <c r="C453" t="s">
        <v>2293</v>
      </c>
      <c r="D453" t="s">
        <v>1825</v>
      </c>
      <c r="E453" t="s">
        <v>146</v>
      </c>
      <c r="F453" s="2">
        <v>366392</v>
      </c>
      <c r="G453" t="s">
        <v>1826</v>
      </c>
      <c r="J453" t="s">
        <v>6</v>
      </c>
      <c r="K453" t="s">
        <v>1827</v>
      </c>
      <c r="L453">
        <v>5</v>
      </c>
      <c r="M453">
        <v>3</v>
      </c>
      <c r="N453">
        <v>60</v>
      </c>
      <c r="O453">
        <v>30</v>
      </c>
      <c r="P453">
        <v>1</v>
      </c>
      <c r="Q453" s="3">
        <v>44260</v>
      </c>
      <c r="R453" t="s">
        <v>1814</v>
      </c>
      <c r="S453">
        <v>60</v>
      </c>
      <c r="T453" t="s">
        <v>1991</v>
      </c>
      <c r="U453" t="s">
        <v>1828</v>
      </c>
      <c r="V453" t="s">
        <v>5</v>
      </c>
      <c r="W453" t="s">
        <v>1829</v>
      </c>
      <c r="X453" t="s">
        <v>1830</v>
      </c>
      <c r="Y453" t="s">
        <v>6</v>
      </c>
      <c r="Z453" t="s">
        <v>13330</v>
      </c>
    </row>
    <row r="454" spans="1:26" x14ac:dyDescent="0.25">
      <c r="A454" t="s">
        <v>387</v>
      </c>
      <c r="B454">
        <v>318</v>
      </c>
      <c r="C454" t="s">
        <v>2294</v>
      </c>
      <c r="D454" t="s">
        <v>1825</v>
      </c>
      <c r="E454" t="s">
        <v>139</v>
      </c>
      <c r="F454" s="2">
        <v>725934</v>
      </c>
      <c r="G454" t="s">
        <v>1826</v>
      </c>
      <c r="J454" t="s">
        <v>6</v>
      </c>
      <c r="K454" t="s">
        <v>1827</v>
      </c>
      <c r="L454">
        <v>5</v>
      </c>
      <c r="M454">
        <v>3</v>
      </c>
      <c r="N454">
        <v>60</v>
      </c>
      <c r="O454">
        <v>30</v>
      </c>
      <c r="P454">
        <v>1</v>
      </c>
      <c r="Q454" s="3">
        <v>44260</v>
      </c>
      <c r="R454" t="s">
        <v>1814</v>
      </c>
      <c r="S454">
        <v>60</v>
      </c>
      <c r="T454" t="s">
        <v>1750</v>
      </c>
      <c r="U454" t="s">
        <v>1828</v>
      </c>
      <c r="V454" t="s">
        <v>5</v>
      </c>
      <c r="W454" t="s">
        <v>1829</v>
      </c>
      <c r="X454" t="s">
        <v>1830</v>
      </c>
      <c r="Y454" t="s">
        <v>6</v>
      </c>
      <c r="Z454" t="s">
        <v>13331</v>
      </c>
    </row>
    <row r="455" spans="1:26" x14ac:dyDescent="0.25">
      <c r="A455" t="s">
        <v>387</v>
      </c>
      <c r="B455">
        <v>318</v>
      </c>
      <c r="C455" t="s">
        <v>2295</v>
      </c>
      <c r="D455" t="s">
        <v>1825</v>
      </c>
      <c r="E455" t="s">
        <v>139</v>
      </c>
      <c r="F455" s="2">
        <v>424694</v>
      </c>
      <c r="G455" t="s">
        <v>1826</v>
      </c>
      <c r="J455" t="s">
        <v>6</v>
      </c>
      <c r="K455" t="s">
        <v>1827</v>
      </c>
      <c r="L455">
        <v>5</v>
      </c>
      <c r="M455">
        <v>3</v>
      </c>
      <c r="N455">
        <v>60</v>
      </c>
      <c r="O455">
        <v>30</v>
      </c>
      <c r="P455">
        <v>1</v>
      </c>
      <c r="Q455" s="3">
        <v>44260</v>
      </c>
      <c r="R455" t="s">
        <v>1814</v>
      </c>
      <c r="S455">
        <v>60</v>
      </c>
      <c r="T455" t="s">
        <v>1750</v>
      </c>
      <c r="U455" t="s">
        <v>1828</v>
      </c>
      <c r="V455" t="s">
        <v>5</v>
      </c>
      <c r="W455" t="s">
        <v>1829</v>
      </c>
      <c r="X455" t="s">
        <v>1830</v>
      </c>
      <c r="Y455" t="s">
        <v>6</v>
      </c>
      <c r="Z455" t="s">
        <v>13332</v>
      </c>
    </row>
    <row r="456" spans="1:26" x14ac:dyDescent="0.25">
      <c r="A456" t="s">
        <v>387</v>
      </c>
      <c r="B456">
        <v>318</v>
      </c>
      <c r="C456" t="s">
        <v>2296</v>
      </c>
      <c r="D456" t="s">
        <v>1825</v>
      </c>
      <c r="E456" t="s">
        <v>139</v>
      </c>
      <c r="F456" s="2">
        <v>5644759.5899999999</v>
      </c>
      <c r="G456" t="s">
        <v>1826</v>
      </c>
      <c r="J456" t="s">
        <v>6</v>
      </c>
      <c r="K456" t="s">
        <v>1827</v>
      </c>
      <c r="L456">
        <v>5</v>
      </c>
      <c r="M456">
        <v>3</v>
      </c>
      <c r="N456">
        <v>60</v>
      </c>
      <c r="O456">
        <v>30</v>
      </c>
      <c r="P456">
        <v>1</v>
      </c>
      <c r="Q456" s="3">
        <v>44260</v>
      </c>
      <c r="R456" t="s">
        <v>1814</v>
      </c>
      <c r="S456">
        <v>60</v>
      </c>
      <c r="T456" t="s">
        <v>1750</v>
      </c>
      <c r="U456" t="s">
        <v>1828</v>
      </c>
      <c r="V456" t="s">
        <v>5</v>
      </c>
      <c r="W456" t="s">
        <v>1829</v>
      </c>
      <c r="X456" t="s">
        <v>1830</v>
      </c>
      <c r="Y456" t="s">
        <v>6</v>
      </c>
      <c r="Z456" t="s">
        <v>13333</v>
      </c>
    </row>
    <row r="457" spans="1:26" x14ac:dyDescent="0.25">
      <c r="A457" t="s">
        <v>387</v>
      </c>
      <c r="B457">
        <v>318</v>
      </c>
      <c r="C457" t="s">
        <v>2297</v>
      </c>
      <c r="D457" t="s">
        <v>1825</v>
      </c>
      <c r="E457" t="s">
        <v>139</v>
      </c>
      <c r="F457" s="2">
        <v>743258.85</v>
      </c>
      <c r="G457" t="s">
        <v>1826</v>
      </c>
      <c r="J457" t="s">
        <v>6</v>
      </c>
      <c r="K457" t="s">
        <v>1827</v>
      </c>
      <c r="L457">
        <v>5</v>
      </c>
      <c r="M457">
        <v>3</v>
      </c>
      <c r="N457">
        <v>60</v>
      </c>
      <c r="O457">
        <v>30</v>
      </c>
      <c r="P457">
        <v>1</v>
      </c>
      <c r="Q457" s="3">
        <v>44260</v>
      </c>
      <c r="R457" t="s">
        <v>1814</v>
      </c>
      <c r="S457">
        <v>60</v>
      </c>
      <c r="T457" t="s">
        <v>1750</v>
      </c>
      <c r="U457" t="s">
        <v>1828</v>
      </c>
      <c r="V457" t="s">
        <v>5</v>
      </c>
      <c r="W457" t="s">
        <v>1829</v>
      </c>
      <c r="X457" t="s">
        <v>1830</v>
      </c>
      <c r="Y457" t="s">
        <v>6</v>
      </c>
      <c r="Z457" t="s">
        <v>13334</v>
      </c>
    </row>
    <row r="458" spans="1:26" x14ac:dyDescent="0.25">
      <c r="A458" t="s">
        <v>387</v>
      </c>
      <c r="B458">
        <v>318</v>
      </c>
      <c r="C458" t="s">
        <v>2298</v>
      </c>
      <c r="D458" t="s">
        <v>1825</v>
      </c>
      <c r="E458" t="s">
        <v>157</v>
      </c>
      <c r="F458" s="2">
        <v>1948986.35</v>
      </c>
      <c r="G458" t="s">
        <v>1826</v>
      </c>
      <c r="J458" t="s">
        <v>6</v>
      </c>
      <c r="K458" t="s">
        <v>1827</v>
      </c>
      <c r="L458">
        <v>5</v>
      </c>
      <c r="M458">
        <v>3</v>
      </c>
      <c r="N458">
        <v>60</v>
      </c>
      <c r="O458">
        <v>30</v>
      </c>
      <c r="P458">
        <v>1</v>
      </c>
      <c r="Q458" s="3">
        <v>44260</v>
      </c>
      <c r="R458" t="s">
        <v>1814</v>
      </c>
      <c r="S458">
        <v>60</v>
      </c>
      <c r="T458" t="s">
        <v>1755</v>
      </c>
      <c r="U458" t="s">
        <v>1828</v>
      </c>
      <c r="V458" t="s">
        <v>5</v>
      </c>
      <c r="W458" t="s">
        <v>1829</v>
      </c>
      <c r="X458" t="s">
        <v>1830</v>
      </c>
      <c r="Y458" t="s">
        <v>6</v>
      </c>
      <c r="Z458" t="s">
        <v>13335</v>
      </c>
    </row>
    <row r="459" spans="1:26" x14ac:dyDescent="0.25">
      <c r="A459" t="s">
        <v>387</v>
      </c>
      <c r="B459">
        <v>318</v>
      </c>
      <c r="C459" t="s">
        <v>2299</v>
      </c>
      <c r="D459" t="s">
        <v>1825</v>
      </c>
      <c r="E459" t="s">
        <v>157</v>
      </c>
      <c r="F459" s="2">
        <v>1958533.09</v>
      </c>
      <c r="G459" t="s">
        <v>1826</v>
      </c>
      <c r="J459" t="s">
        <v>6</v>
      </c>
      <c r="K459" t="s">
        <v>1827</v>
      </c>
      <c r="L459">
        <v>5</v>
      </c>
      <c r="M459">
        <v>3</v>
      </c>
      <c r="N459">
        <v>60</v>
      </c>
      <c r="O459">
        <v>30</v>
      </c>
      <c r="P459">
        <v>1</v>
      </c>
      <c r="Q459" s="3">
        <v>44260</v>
      </c>
      <c r="R459" t="s">
        <v>1814</v>
      </c>
      <c r="S459">
        <v>60</v>
      </c>
      <c r="T459" t="s">
        <v>1755</v>
      </c>
      <c r="U459" t="s">
        <v>1828</v>
      </c>
      <c r="V459" t="s">
        <v>5</v>
      </c>
      <c r="W459" t="s">
        <v>1829</v>
      </c>
      <c r="X459" t="s">
        <v>1830</v>
      </c>
      <c r="Y459" t="s">
        <v>6</v>
      </c>
      <c r="Z459" t="s">
        <v>13336</v>
      </c>
    </row>
    <row r="460" spans="1:26" x14ac:dyDescent="0.25">
      <c r="A460" t="s">
        <v>387</v>
      </c>
      <c r="B460">
        <v>318</v>
      </c>
      <c r="C460" t="s">
        <v>2300</v>
      </c>
      <c r="D460" t="s">
        <v>1825</v>
      </c>
      <c r="E460" t="s">
        <v>157</v>
      </c>
      <c r="F460" s="2">
        <v>1940689.66</v>
      </c>
      <c r="G460" t="s">
        <v>1826</v>
      </c>
      <c r="J460" t="s">
        <v>6</v>
      </c>
      <c r="K460" t="s">
        <v>1827</v>
      </c>
      <c r="L460">
        <v>5</v>
      </c>
      <c r="M460">
        <v>3</v>
      </c>
      <c r="N460">
        <v>60</v>
      </c>
      <c r="O460">
        <v>30</v>
      </c>
      <c r="P460">
        <v>1</v>
      </c>
      <c r="Q460" s="3">
        <v>44260</v>
      </c>
      <c r="R460" t="s">
        <v>1814</v>
      </c>
      <c r="S460">
        <v>60</v>
      </c>
      <c r="T460" t="s">
        <v>1755</v>
      </c>
      <c r="U460" t="s">
        <v>1828</v>
      </c>
      <c r="V460" t="s">
        <v>5</v>
      </c>
      <c r="W460" t="s">
        <v>1829</v>
      </c>
      <c r="X460" t="s">
        <v>1830</v>
      </c>
      <c r="Y460" t="s">
        <v>6</v>
      </c>
      <c r="Z460" t="s">
        <v>13337</v>
      </c>
    </row>
    <row r="461" spans="1:26" x14ac:dyDescent="0.25">
      <c r="A461" t="s">
        <v>387</v>
      </c>
      <c r="B461">
        <v>318</v>
      </c>
      <c r="C461" t="s">
        <v>2301</v>
      </c>
      <c r="D461" t="s">
        <v>1825</v>
      </c>
      <c r="E461" t="s">
        <v>157</v>
      </c>
      <c r="F461" s="2">
        <v>132693</v>
      </c>
      <c r="G461" t="s">
        <v>1826</v>
      </c>
      <c r="J461" t="s">
        <v>6</v>
      </c>
      <c r="K461" t="s">
        <v>1827</v>
      </c>
      <c r="L461">
        <v>5</v>
      </c>
      <c r="M461">
        <v>3</v>
      </c>
      <c r="N461">
        <v>60</v>
      </c>
      <c r="O461">
        <v>30</v>
      </c>
      <c r="P461">
        <v>1</v>
      </c>
      <c r="Q461" s="3">
        <v>44260</v>
      </c>
      <c r="R461" t="s">
        <v>1814</v>
      </c>
      <c r="S461">
        <v>60</v>
      </c>
      <c r="T461" t="s">
        <v>1755</v>
      </c>
      <c r="U461" t="s">
        <v>1828</v>
      </c>
      <c r="V461" t="s">
        <v>5</v>
      </c>
      <c r="W461" t="s">
        <v>1829</v>
      </c>
      <c r="X461" t="s">
        <v>1830</v>
      </c>
      <c r="Y461" t="s">
        <v>6</v>
      </c>
      <c r="Z461" t="s">
        <v>13338</v>
      </c>
    </row>
    <row r="462" spans="1:26" x14ac:dyDescent="0.25">
      <c r="A462" t="s">
        <v>387</v>
      </c>
      <c r="B462">
        <v>318</v>
      </c>
      <c r="C462" t="s">
        <v>2302</v>
      </c>
      <c r="D462" t="s">
        <v>1825</v>
      </c>
      <c r="E462" t="s">
        <v>157</v>
      </c>
      <c r="F462" s="2">
        <v>230502</v>
      </c>
      <c r="G462" t="s">
        <v>1826</v>
      </c>
      <c r="J462" t="s">
        <v>6</v>
      </c>
      <c r="K462" t="s">
        <v>1827</v>
      </c>
      <c r="L462">
        <v>5</v>
      </c>
      <c r="M462">
        <v>3</v>
      </c>
      <c r="N462">
        <v>60</v>
      </c>
      <c r="O462">
        <v>30</v>
      </c>
      <c r="P462">
        <v>1</v>
      </c>
      <c r="Q462" s="3">
        <v>44260</v>
      </c>
      <c r="R462" t="s">
        <v>1814</v>
      </c>
      <c r="S462">
        <v>60</v>
      </c>
      <c r="T462" t="s">
        <v>1755</v>
      </c>
      <c r="U462" t="s">
        <v>1828</v>
      </c>
      <c r="V462" t="s">
        <v>5</v>
      </c>
      <c r="W462" t="s">
        <v>1829</v>
      </c>
      <c r="X462" t="s">
        <v>1830</v>
      </c>
      <c r="Y462" t="s">
        <v>6</v>
      </c>
      <c r="Z462" t="s">
        <v>13339</v>
      </c>
    </row>
    <row r="463" spans="1:26" x14ac:dyDescent="0.25">
      <c r="A463" t="s">
        <v>387</v>
      </c>
      <c r="B463">
        <v>318</v>
      </c>
      <c r="C463" t="s">
        <v>2303</v>
      </c>
      <c r="D463" t="s">
        <v>1825</v>
      </c>
      <c r="E463" t="s">
        <v>157</v>
      </c>
      <c r="F463" s="2">
        <v>666131.46</v>
      </c>
      <c r="G463" t="s">
        <v>1826</v>
      </c>
      <c r="J463" t="s">
        <v>6</v>
      </c>
      <c r="K463" t="s">
        <v>1827</v>
      </c>
      <c r="L463">
        <v>5</v>
      </c>
      <c r="M463">
        <v>3</v>
      </c>
      <c r="N463">
        <v>60</v>
      </c>
      <c r="O463">
        <v>30</v>
      </c>
      <c r="P463">
        <v>1</v>
      </c>
      <c r="Q463" s="3">
        <v>44260</v>
      </c>
      <c r="R463" t="s">
        <v>1814</v>
      </c>
      <c r="S463">
        <v>60</v>
      </c>
      <c r="T463" t="s">
        <v>1755</v>
      </c>
      <c r="U463" t="s">
        <v>1828</v>
      </c>
      <c r="V463" t="s">
        <v>5</v>
      </c>
      <c r="W463" t="s">
        <v>1829</v>
      </c>
      <c r="X463" t="s">
        <v>1830</v>
      </c>
      <c r="Y463" t="s">
        <v>6</v>
      </c>
      <c r="Z463" t="s">
        <v>13340</v>
      </c>
    </row>
    <row r="464" spans="1:26" x14ac:dyDescent="0.25">
      <c r="A464" t="s">
        <v>387</v>
      </c>
      <c r="B464">
        <v>318</v>
      </c>
      <c r="C464" t="s">
        <v>2304</v>
      </c>
      <c r="D464" t="s">
        <v>1825</v>
      </c>
      <c r="E464" t="s">
        <v>157</v>
      </c>
      <c r="F464" s="2">
        <v>2264444</v>
      </c>
      <c r="G464" t="s">
        <v>1826</v>
      </c>
      <c r="J464" t="s">
        <v>6</v>
      </c>
      <c r="K464" t="s">
        <v>1827</v>
      </c>
      <c r="L464">
        <v>5</v>
      </c>
      <c r="M464">
        <v>3</v>
      </c>
      <c r="N464">
        <v>60</v>
      </c>
      <c r="O464">
        <v>30</v>
      </c>
      <c r="P464">
        <v>1</v>
      </c>
      <c r="Q464" s="3">
        <v>44260</v>
      </c>
      <c r="R464" t="s">
        <v>1814</v>
      </c>
      <c r="S464">
        <v>60</v>
      </c>
      <c r="T464" t="s">
        <v>1755</v>
      </c>
      <c r="U464" t="s">
        <v>1828</v>
      </c>
      <c r="V464" t="s">
        <v>5</v>
      </c>
      <c r="W464" t="s">
        <v>1829</v>
      </c>
      <c r="X464" t="s">
        <v>1830</v>
      </c>
      <c r="Y464" t="s">
        <v>6</v>
      </c>
      <c r="Z464" t="s">
        <v>13341</v>
      </c>
    </row>
    <row r="465" spans="1:26" x14ac:dyDescent="0.25">
      <c r="A465" t="s">
        <v>387</v>
      </c>
      <c r="B465">
        <v>318</v>
      </c>
      <c r="C465" t="s">
        <v>2305</v>
      </c>
      <c r="D465" t="s">
        <v>1825</v>
      </c>
      <c r="E465" t="s">
        <v>157</v>
      </c>
      <c r="F465" s="2">
        <v>274111</v>
      </c>
      <c r="G465" t="s">
        <v>1826</v>
      </c>
      <c r="J465" t="s">
        <v>6</v>
      </c>
      <c r="K465" t="s">
        <v>1827</v>
      </c>
      <c r="L465">
        <v>5</v>
      </c>
      <c r="M465">
        <v>3</v>
      </c>
      <c r="N465">
        <v>60</v>
      </c>
      <c r="O465">
        <v>30</v>
      </c>
      <c r="P465">
        <v>1</v>
      </c>
      <c r="Q465" s="3">
        <v>44260</v>
      </c>
      <c r="R465" t="s">
        <v>1814</v>
      </c>
      <c r="S465">
        <v>60</v>
      </c>
      <c r="T465" t="s">
        <v>1755</v>
      </c>
      <c r="U465" t="s">
        <v>1828</v>
      </c>
      <c r="V465" t="s">
        <v>5</v>
      </c>
      <c r="W465" t="s">
        <v>1829</v>
      </c>
      <c r="X465" t="s">
        <v>1830</v>
      </c>
      <c r="Y465" t="s">
        <v>6</v>
      </c>
      <c r="Z465" t="s">
        <v>13342</v>
      </c>
    </row>
    <row r="466" spans="1:26" x14ac:dyDescent="0.25">
      <c r="A466" t="s">
        <v>387</v>
      </c>
      <c r="B466">
        <v>318</v>
      </c>
      <c r="C466" t="s">
        <v>2306</v>
      </c>
      <c r="D466" t="s">
        <v>1825</v>
      </c>
      <c r="E466" t="s">
        <v>150</v>
      </c>
      <c r="F466" s="2">
        <v>134438</v>
      </c>
      <c r="G466" t="s">
        <v>1826</v>
      </c>
      <c r="J466" t="s">
        <v>6</v>
      </c>
      <c r="K466" t="s">
        <v>1827</v>
      </c>
      <c r="L466">
        <v>5</v>
      </c>
      <c r="M466">
        <v>3</v>
      </c>
      <c r="N466">
        <v>60</v>
      </c>
      <c r="O466">
        <v>30</v>
      </c>
      <c r="P466">
        <v>1</v>
      </c>
      <c r="Q466" s="3">
        <v>44260</v>
      </c>
      <c r="R466" t="s">
        <v>1814</v>
      </c>
      <c r="S466">
        <v>60</v>
      </c>
      <c r="T466" t="s">
        <v>181</v>
      </c>
      <c r="U466" t="s">
        <v>1828</v>
      </c>
      <c r="V466" t="s">
        <v>5</v>
      </c>
      <c r="W466" t="s">
        <v>1829</v>
      </c>
      <c r="X466" t="s">
        <v>1830</v>
      </c>
      <c r="Y466" t="s">
        <v>6</v>
      </c>
      <c r="Z466" t="s">
        <v>13343</v>
      </c>
    </row>
    <row r="467" spans="1:26" x14ac:dyDescent="0.25">
      <c r="A467" t="s">
        <v>387</v>
      </c>
      <c r="B467">
        <v>318</v>
      </c>
      <c r="C467" t="s">
        <v>2307</v>
      </c>
      <c r="D467" t="s">
        <v>1825</v>
      </c>
      <c r="E467" t="s">
        <v>150</v>
      </c>
      <c r="F467" s="2">
        <v>130531</v>
      </c>
      <c r="G467" t="s">
        <v>1826</v>
      </c>
      <c r="J467" t="s">
        <v>6</v>
      </c>
      <c r="K467" t="s">
        <v>1827</v>
      </c>
      <c r="L467">
        <v>5</v>
      </c>
      <c r="M467">
        <v>3</v>
      </c>
      <c r="N467">
        <v>60</v>
      </c>
      <c r="O467">
        <v>30</v>
      </c>
      <c r="P467">
        <v>1</v>
      </c>
      <c r="Q467" s="3">
        <v>44260</v>
      </c>
      <c r="R467" t="s">
        <v>1814</v>
      </c>
      <c r="S467">
        <v>60</v>
      </c>
      <c r="T467" t="s">
        <v>181</v>
      </c>
      <c r="U467" t="s">
        <v>1828</v>
      </c>
      <c r="V467" t="s">
        <v>5</v>
      </c>
      <c r="W467" t="s">
        <v>1829</v>
      </c>
      <c r="X467" t="s">
        <v>1830</v>
      </c>
      <c r="Y467" t="s">
        <v>6</v>
      </c>
      <c r="Z467" t="s">
        <v>13344</v>
      </c>
    </row>
    <row r="468" spans="1:26" x14ac:dyDescent="0.25">
      <c r="A468" t="s">
        <v>387</v>
      </c>
      <c r="B468">
        <v>318</v>
      </c>
      <c r="C468" t="s">
        <v>2308</v>
      </c>
      <c r="D468" t="s">
        <v>1825</v>
      </c>
      <c r="E468" t="s">
        <v>145</v>
      </c>
      <c r="F468" s="2">
        <v>246056</v>
      </c>
      <c r="G468" t="s">
        <v>1826</v>
      </c>
      <c r="J468" t="s">
        <v>6</v>
      </c>
      <c r="K468" t="s">
        <v>1827</v>
      </c>
      <c r="L468">
        <v>5</v>
      </c>
      <c r="M468">
        <v>3</v>
      </c>
      <c r="N468">
        <v>60</v>
      </c>
      <c r="O468">
        <v>30</v>
      </c>
      <c r="P468">
        <v>1</v>
      </c>
      <c r="Q468" s="3">
        <v>44260</v>
      </c>
      <c r="R468" t="s">
        <v>1814</v>
      </c>
      <c r="S468">
        <v>60</v>
      </c>
      <c r="T468" t="s">
        <v>147</v>
      </c>
      <c r="U468" t="s">
        <v>1828</v>
      </c>
      <c r="V468" t="s">
        <v>5</v>
      </c>
      <c r="W468" t="s">
        <v>1829</v>
      </c>
      <c r="X468" t="s">
        <v>1830</v>
      </c>
      <c r="Y468" t="s">
        <v>6</v>
      </c>
      <c r="Z468" t="s">
        <v>13345</v>
      </c>
    </row>
    <row r="469" spans="1:26" x14ac:dyDescent="0.25">
      <c r="A469" t="s">
        <v>387</v>
      </c>
      <c r="B469">
        <v>318</v>
      </c>
      <c r="C469" t="s">
        <v>2309</v>
      </c>
      <c r="D469" t="s">
        <v>1825</v>
      </c>
      <c r="E469" t="s">
        <v>145</v>
      </c>
      <c r="F469" s="2">
        <v>527092.99</v>
      </c>
      <c r="G469" t="s">
        <v>1826</v>
      </c>
      <c r="J469" t="s">
        <v>6</v>
      </c>
      <c r="K469" t="s">
        <v>1827</v>
      </c>
      <c r="L469">
        <v>5</v>
      </c>
      <c r="M469">
        <v>3</v>
      </c>
      <c r="N469">
        <v>60</v>
      </c>
      <c r="O469">
        <v>30</v>
      </c>
      <c r="P469">
        <v>1</v>
      </c>
      <c r="Q469" s="3">
        <v>44260</v>
      </c>
      <c r="R469" t="s">
        <v>1814</v>
      </c>
      <c r="S469">
        <v>60</v>
      </c>
      <c r="T469" t="s">
        <v>147</v>
      </c>
      <c r="U469" t="s">
        <v>1828</v>
      </c>
      <c r="V469" t="s">
        <v>5</v>
      </c>
      <c r="W469" t="s">
        <v>1829</v>
      </c>
      <c r="X469" t="s">
        <v>1830</v>
      </c>
      <c r="Y469" t="s">
        <v>6</v>
      </c>
      <c r="Z469" t="s">
        <v>13346</v>
      </c>
    </row>
    <row r="470" spans="1:26" x14ac:dyDescent="0.25">
      <c r="A470" t="s">
        <v>387</v>
      </c>
      <c r="B470">
        <v>318</v>
      </c>
      <c r="C470" t="s">
        <v>2310</v>
      </c>
      <c r="D470" t="s">
        <v>1825</v>
      </c>
      <c r="E470" t="s">
        <v>108</v>
      </c>
      <c r="F470" s="2">
        <v>2760070.94</v>
      </c>
      <c r="G470" t="s">
        <v>1826</v>
      </c>
      <c r="J470" t="s">
        <v>6</v>
      </c>
      <c r="K470" t="s">
        <v>1827</v>
      </c>
      <c r="L470">
        <v>5</v>
      </c>
      <c r="M470">
        <v>3</v>
      </c>
      <c r="N470">
        <v>60</v>
      </c>
      <c r="O470">
        <v>30</v>
      </c>
      <c r="P470">
        <v>1</v>
      </c>
      <c r="Q470" s="3">
        <v>44260</v>
      </c>
      <c r="R470" t="s">
        <v>1814</v>
      </c>
      <c r="S470">
        <v>60</v>
      </c>
      <c r="T470" t="s">
        <v>169</v>
      </c>
      <c r="U470" t="s">
        <v>1828</v>
      </c>
      <c r="V470" t="s">
        <v>5</v>
      </c>
      <c r="W470" t="s">
        <v>1829</v>
      </c>
      <c r="X470" t="s">
        <v>1830</v>
      </c>
      <c r="Y470" t="s">
        <v>6</v>
      </c>
      <c r="Z470" t="s">
        <v>13347</v>
      </c>
    </row>
    <row r="471" spans="1:26" x14ac:dyDescent="0.25">
      <c r="A471" t="s">
        <v>387</v>
      </c>
      <c r="B471">
        <v>318</v>
      </c>
      <c r="C471" t="s">
        <v>2311</v>
      </c>
      <c r="D471" t="s">
        <v>1825</v>
      </c>
      <c r="E471" t="s">
        <v>108</v>
      </c>
      <c r="F471" s="2">
        <v>2141811</v>
      </c>
      <c r="G471" t="s">
        <v>1826</v>
      </c>
      <c r="J471" t="s">
        <v>6</v>
      </c>
      <c r="K471" t="s">
        <v>1827</v>
      </c>
      <c r="L471">
        <v>5</v>
      </c>
      <c r="M471">
        <v>3</v>
      </c>
      <c r="N471">
        <v>60</v>
      </c>
      <c r="O471">
        <v>30</v>
      </c>
      <c r="P471">
        <v>1</v>
      </c>
      <c r="Q471" s="3">
        <v>44260</v>
      </c>
      <c r="R471" t="s">
        <v>1814</v>
      </c>
      <c r="S471">
        <v>60</v>
      </c>
      <c r="T471" t="s">
        <v>169</v>
      </c>
      <c r="U471" t="s">
        <v>1828</v>
      </c>
      <c r="V471" t="s">
        <v>5</v>
      </c>
      <c r="W471" t="s">
        <v>1829</v>
      </c>
      <c r="X471" t="s">
        <v>1830</v>
      </c>
      <c r="Y471" t="s">
        <v>6</v>
      </c>
      <c r="Z471" t="s">
        <v>13348</v>
      </c>
    </row>
    <row r="472" spans="1:26" x14ac:dyDescent="0.25">
      <c r="A472" t="s">
        <v>387</v>
      </c>
      <c r="B472">
        <v>318</v>
      </c>
      <c r="C472" t="s">
        <v>2312</v>
      </c>
      <c r="D472" t="s">
        <v>1825</v>
      </c>
      <c r="E472" t="s">
        <v>108</v>
      </c>
      <c r="F472" s="2">
        <v>761488.02</v>
      </c>
      <c r="G472" t="s">
        <v>1826</v>
      </c>
      <c r="J472" t="s">
        <v>6</v>
      </c>
      <c r="K472" t="s">
        <v>1827</v>
      </c>
      <c r="L472">
        <v>5</v>
      </c>
      <c r="M472">
        <v>3</v>
      </c>
      <c r="N472">
        <v>60</v>
      </c>
      <c r="O472">
        <v>30</v>
      </c>
      <c r="P472">
        <v>1</v>
      </c>
      <c r="Q472" s="3">
        <v>44260</v>
      </c>
      <c r="R472" t="s">
        <v>1814</v>
      </c>
      <c r="S472">
        <v>60</v>
      </c>
      <c r="T472" t="s">
        <v>169</v>
      </c>
      <c r="U472" t="s">
        <v>1828</v>
      </c>
      <c r="V472" t="s">
        <v>5</v>
      </c>
      <c r="W472" t="s">
        <v>1829</v>
      </c>
      <c r="X472" t="s">
        <v>1830</v>
      </c>
      <c r="Y472" t="s">
        <v>6</v>
      </c>
      <c r="Z472" t="s">
        <v>13349</v>
      </c>
    </row>
    <row r="473" spans="1:26" x14ac:dyDescent="0.25">
      <c r="A473" t="s">
        <v>387</v>
      </c>
      <c r="B473">
        <v>318</v>
      </c>
      <c r="C473" t="s">
        <v>2313</v>
      </c>
      <c r="D473" t="s">
        <v>1825</v>
      </c>
      <c r="E473" t="s">
        <v>133</v>
      </c>
      <c r="F473" s="2">
        <v>80658.48</v>
      </c>
      <c r="G473" t="s">
        <v>1826</v>
      </c>
      <c r="J473" t="s">
        <v>6</v>
      </c>
      <c r="K473" t="s">
        <v>1827</v>
      </c>
      <c r="L473">
        <v>5</v>
      </c>
      <c r="M473">
        <v>3</v>
      </c>
      <c r="N473">
        <v>60</v>
      </c>
      <c r="O473">
        <v>30</v>
      </c>
      <c r="P473">
        <v>1</v>
      </c>
      <c r="Q473" s="3">
        <v>44260</v>
      </c>
      <c r="R473" t="s">
        <v>1814</v>
      </c>
      <c r="S473">
        <v>60</v>
      </c>
      <c r="T473" t="s">
        <v>159</v>
      </c>
      <c r="U473" t="s">
        <v>1828</v>
      </c>
      <c r="V473" t="s">
        <v>5</v>
      </c>
      <c r="W473" t="s">
        <v>1829</v>
      </c>
      <c r="X473" t="s">
        <v>1830</v>
      </c>
      <c r="Y473" t="s">
        <v>6</v>
      </c>
      <c r="Z473" t="s">
        <v>13350</v>
      </c>
    </row>
    <row r="474" spans="1:26" x14ac:dyDescent="0.25">
      <c r="A474" t="s">
        <v>387</v>
      </c>
      <c r="B474">
        <v>318</v>
      </c>
      <c r="C474" t="s">
        <v>2314</v>
      </c>
      <c r="D474" t="s">
        <v>1825</v>
      </c>
      <c r="E474" t="s">
        <v>108</v>
      </c>
      <c r="F474" s="2">
        <v>746685</v>
      </c>
      <c r="G474" t="s">
        <v>1826</v>
      </c>
      <c r="J474" t="s">
        <v>6</v>
      </c>
      <c r="K474" t="s">
        <v>1827</v>
      </c>
      <c r="L474">
        <v>5</v>
      </c>
      <c r="M474">
        <v>3</v>
      </c>
      <c r="N474">
        <v>60</v>
      </c>
      <c r="O474">
        <v>30</v>
      </c>
      <c r="P474">
        <v>1</v>
      </c>
      <c r="Q474" s="3">
        <v>44260</v>
      </c>
      <c r="R474" t="s">
        <v>1814</v>
      </c>
      <c r="S474">
        <v>60</v>
      </c>
      <c r="T474" t="s">
        <v>169</v>
      </c>
      <c r="U474" t="s">
        <v>1828</v>
      </c>
      <c r="V474" t="s">
        <v>5</v>
      </c>
      <c r="W474" t="s">
        <v>1829</v>
      </c>
      <c r="X474" t="s">
        <v>1830</v>
      </c>
      <c r="Y474" t="s">
        <v>6</v>
      </c>
      <c r="Z474" t="s">
        <v>13351</v>
      </c>
    </row>
    <row r="475" spans="1:26" x14ac:dyDescent="0.25">
      <c r="A475" t="s">
        <v>387</v>
      </c>
      <c r="B475">
        <v>318</v>
      </c>
      <c r="C475" t="s">
        <v>2315</v>
      </c>
      <c r="D475" t="s">
        <v>1825</v>
      </c>
      <c r="E475" t="s">
        <v>119</v>
      </c>
      <c r="F475" s="2">
        <v>170245.75</v>
      </c>
      <c r="G475" t="s">
        <v>1826</v>
      </c>
      <c r="J475" t="s">
        <v>6</v>
      </c>
      <c r="K475" t="s">
        <v>1827</v>
      </c>
      <c r="L475">
        <v>5</v>
      </c>
      <c r="M475">
        <v>3</v>
      </c>
      <c r="N475">
        <v>60</v>
      </c>
      <c r="O475">
        <v>30</v>
      </c>
      <c r="P475">
        <v>1</v>
      </c>
      <c r="Q475" s="3">
        <v>44260</v>
      </c>
      <c r="R475" t="s">
        <v>1814</v>
      </c>
      <c r="S475">
        <v>60</v>
      </c>
      <c r="T475" t="s">
        <v>161</v>
      </c>
      <c r="U475" t="s">
        <v>1828</v>
      </c>
      <c r="V475" t="s">
        <v>5</v>
      </c>
      <c r="W475" t="s">
        <v>1829</v>
      </c>
      <c r="X475" t="s">
        <v>1830</v>
      </c>
      <c r="Y475" t="s">
        <v>6</v>
      </c>
      <c r="Z475" t="s">
        <v>13352</v>
      </c>
    </row>
    <row r="476" spans="1:26" x14ac:dyDescent="0.25">
      <c r="A476" t="s">
        <v>387</v>
      </c>
      <c r="B476">
        <v>318</v>
      </c>
      <c r="C476" t="s">
        <v>2316</v>
      </c>
      <c r="D476" t="s">
        <v>1825</v>
      </c>
      <c r="E476" t="s">
        <v>119</v>
      </c>
      <c r="F476" s="2">
        <v>708481</v>
      </c>
      <c r="G476" t="s">
        <v>1826</v>
      </c>
      <c r="J476" t="s">
        <v>6</v>
      </c>
      <c r="K476" t="s">
        <v>1827</v>
      </c>
      <c r="L476">
        <v>5</v>
      </c>
      <c r="M476">
        <v>3</v>
      </c>
      <c r="N476">
        <v>60</v>
      </c>
      <c r="O476">
        <v>30</v>
      </c>
      <c r="P476">
        <v>1</v>
      </c>
      <c r="Q476" s="3">
        <v>44260</v>
      </c>
      <c r="R476" t="s">
        <v>1814</v>
      </c>
      <c r="S476">
        <v>60</v>
      </c>
      <c r="T476" t="s">
        <v>161</v>
      </c>
      <c r="U476" t="s">
        <v>1828</v>
      </c>
      <c r="V476" t="s">
        <v>5</v>
      </c>
      <c r="W476" t="s">
        <v>1829</v>
      </c>
      <c r="X476" t="s">
        <v>1830</v>
      </c>
      <c r="Y476" t="s">
        <v>6</v>
      </c>
      <c r="Z476" t="s">
        <v>13353</v>
      </c>
    </row>
    <row r="477" spans="1:26" x14ac:dyDescent="0.25">
      <c r="A477" t="s">
        <v>387</v>
      </c>
      <c r="B477">
        <v>318</v>
      </c>
      <c r="C477" t="s">
        <v>2317</v>
      </c>
      <c r="D477" t="s">
        <v>1825</v>
      </c>
      <c r="E477" t="s">
        <v>119</v>
      </c>
      <c r="F477" s="2">
        <v>482019.29</v>
      </c>
      <c r="G477" t="s">
        <v>1826</v>
      </c>
      <c r="J477" t="s">
        <v>6</v>
      </c>
      <c r="K477" t="s">
        <v>1827</v>
      </c>
      <c r="L477">
        <v>5</v>
      </c>
      <c r="M477">
        <v>3</v>
      </c>
      <c r="N477">
        <v>60</v>
      </c>
      <c r="O477">
        <v>30</v>
      </c>
      <c r="P477">
        <v>1</v>
      </c>
      <c r="Q477" s="3">
        <v>44260</v>
      </c>
      <c r="R477" t="s">
        <v>1814</v>
      </c>
      <c r="S477">
        <v>60</v>
      </c>
      <c r="T477" t="s">
        <v>161</v>
      </c>
      <c r="U477" t="s">
        <v>1828</v>
      </c>
      <c r="V477" t="s">
        <v>5</v>
      </c>
      <c r="W477" t="s">
        <v>1829</v>
      </c>
      <c r="X477" t="s">
        <v>1830</v>
      </c>
      <c r="Y477" t="s">
        <v>6</v>
      </c>
      <c r="Z477" t="s">
        <v>13354</v>
      </c>
    </row>
    <row r="478" spans="1:26" x14ac:dyDescent="0.25">
      <c r="A478" t="s">
        <v>387</v>
      </c>
      <c r="B478">
        <v>318</v>
      </c>
      <c r="C478" t="s">
        <v>2318</v>
      </c>
      <c r="D478" t="s">
        <v>1825</v>
      </c>
      <c r="E478" t="s">
        <v>119</v>
      </c>
      <c r="F478" s="2">
        <v>208838</v>
      </c>
      <c r="G478" t="s">
        <v>1826</v>
      </c>
      <c r="J478" t="s">
        <v>6</v>
      </c>
      <c r="K478" t="s">
        <v>1827</v>
      </c>
      <c r="L478">
        <v>5</v>
      </c>
      <c r="M478">
        <v>3</v>
      </c>
      <c r="N478">
        <v>60</v>
      </c>
      <c r="O478">
        <v>30</v>
      </c>
      <c r="P478">
        <v>1</v>
      </c>
      <c r="Q478" s="3">
        <v>44260</v>
      </c>
      <c r="R478" t="s">
        <v>1814</v>
      </c>
      <c r="S478">
        <v>60</v>
      </c>
      <c r="T478" t="s">
        <v>161</v>
      </c>
      <c r="U478" t="s">
        <v>1828</v>
      </c>
      <c r="V478" t="s">
        <v>5</v>
      </c>
      <c r="W478" t="s">
        <v>1829</v>
      </c>
      <c r="X478" t="s">
        <v>1830</v>
      </c>
      <c r="Y478" t="s">
        <v>6</v>
      </c>
      <c r="Z478" t="s">
        <v>13355</v>
      </c>
    </row>
    <row r="479" spans="1:26" x14ac:dyDescent="0.25">
      <c r="A479" t="s">
        <v>387</v>
      </c>
      <c r="B479">
        <v>318</v>
      </c>
      <c r="C479" t="s">
        <v>2319</v>
      </c>
      <c r="D479" t="s">
        <v>1825</v>
      </c>
      <c r="E479" t="s">
        <v>92</v>
      </c>
      <c r="F479" s="2">
        <v>109111</v>
      </c>
      <c r="G479" t="s">
        <v>1826</v>
      </c>
      <c r="J479" t="s">
        <v>6</v>
      </c>
      <c r="K479" t="s">
        <v>1827</v>
      </c>
      <c r="L479">
        <v>5</v>
      </c>
      <c r="M479">
        <v>3</v>
      </c>
      <c r="N479">
        <v>60</v>
      </c>
      <c r="O479">
        <v>30</v>
      </c>
      <c r="P479">
        <v>1</v>
      </c>
      <c r="Q479" s="3">
        <v>44260</v>
      </c>
      <c r="R479" t="s">
        <v>1814</v>
      </c>
      <c r="S479">
        <v>60</v>
      </c>
      <c r="T479" t="s">
        <v>501</v>
      </c>
      <c r="U479" t="s">
        <v>1828</v>
      </c>
      <c r="V479" t="s">
        <v>5</v>
      </c>
      <c r="W479" t="s">
        <v>1829</v>
      </c>
      <c r="X479" t="s">
        <v>1830</v>
      </c>
      <c r="Y479" t="s">
        <v>6</v>
      </c>
      <c r="Z479" t="s">
        <v>13356</v>
      </c>
    </row>
    <row r="480" spans="1:26" x14ac:dyDescent="0.25">
      <c r="A480" t="s">
        <v>387</v>
      </c>
      <c r="B480">
        <v>318</v>
      </c>
      <c r="C480" t="s">
        <v>2320</v>
      </c>
      <c r="D480" t="s">
        <v>1825</v>
      </c>
      <c r="E480" t="s">
        <v>92</v>
      </c>
      <c r="F480" s="2">
        <v>3447983</v>
      </c>
      <c r="G480" t="s">
        <v>1826</v>
      </c>
      <c r="J480" t="s">
        <v>6</v>
      </c>
      <c r="K480" t="s">
        <v>1827</v>
      </c>
      <c r="L480">
        <v>5</v>
      </c>
      <c r="M480">
        <v>3</v>
      </c>
      <c r="N480">
        <v>60</v>
      </c>
      <c r="O480">
        <v>30</v>
      </c>
      <c r="P480">
        <v>1</v>
      </c>
      <c r="Q480" s="3">
        <v>44260</v>
      </c>
      <c r="R480" t="s">
        <v>1814</v>
      </c>
      <c r="S480">
        <v>60</v>
      </c>
      <c r="T480" t="s">
        <v>501</v>
      </c>
      <c r="U480" t="s">
        <v>1828</v>
      </c>
      <c r="V480" t="s">
        <v>5</v>
      </c>
      <c r="W480" t="s">
        <v>1829</v>
      </c>
      <c r="X480" t="s">
        <v>1830</v>
      </c>
      <c r="Y480" t="s">
        <v>6</v>
      </c>
      <c r="Z480" t="s">
        <v>13357</v>
      </c>
    </row>
    <row r="481" spans="1:26" x14ac:dyDescent="0.25">
      <c r="A481" t="s">
        <v>387</v>
      </c>
      <c r="B481">
        <v>318</v>
      </c>
      <c r="C481" t="s">
        <v>2321</v>
      </c>
      <c r="D481" t="s">
        <v>1825</v>
      </c>
      <c r="E481" t="s">
        <v>92</v>
      </c>
      <c r="F481" s="2">
        <v>1654876</v>
      </c>
      <c r="G481" t="s">
        <v>1826</v>
      </c>
      <c r="J481" t="s">
        <v>6</v>
      </c>
      <c r="K481" t="s">
        <v>1827</v>
      </c>
      <c r="L481">
        <v>5</v>
      </c>
      <c r="M481">
        <v>3</v>
      </c>
      <c r="N481">
        <v>60</v>
      </c>
      <c r="O481">
        <v>30</v>
      </c>
      <c r="P481">
        <v>1</v>
      </c>
      <c r="Q481" s="3">
        <v>44260</v>
      </c>
      <c r="R481" t="s">
        <v>1814</v>
      </c>
      <c r="S481">
        <v>60</v>
      </c>
      <c r="T481" t="s">
        <v>501</v>
      </c>
      <c r="U481" t="s">
        <v>1828</v>
      </c>
      <c r="V481" t="s">
        <v>5</v>
      </c>
      <c r="W481" t="s">
        <v>1829</v>
      </c>
      <c r="X481" t="s">
        <v>1830</v>
      </c>
      <c r="Y481" t="s">
        <v>6</v>
      </c>
      <c r="Z481" t="s">
        <v>13358</v>
      </c>
    </row>
    <row r="482" spans="1:26" x14ac:dyDescent="0.25">
      <c r="A482" t="s">
        <v>387</v>
      </c>
      <c r="B482">
        <v>318</v>
      </c>
      <c r="C482" t="s">
        <v>2322</v>
      </c>
      <c r="D482" t="s">
        <v>1825</v>
      </c>
      <c r="E482" t="s">
        <v>92</v>
      </c>
      <c r="F482" s="2">
        <v>525511</v>
      </c>
      <c r="G482" t="s">
        <v>1826</v>
      </c>
      <c r="J482" t="s">
        <v>6</v>
      </c>
      <c r="K482" t="s">
        <v>1827</v>
      </c>
      <c r="L482">
        <v>5</v>
      </c>
      <c r="M482">
        <v>3</v>
      </c>
      <c r="N482">
        <v>60</v>
      </c>
      <c r="O482">
        <v>30</v>
      </c>
      <c r="P482">
        <v>1</v>
      </c>
      <c r="Q482" s="3">
        <v>44260</v>
      </c>
      <c r="R482" t="s">
        <v>1814</v>
      </c>
      <c r="S482">
        <v>60</v>
      </c>
      <c r="T482" t="s">
        <v>501</v>
      </c>
      <c r="U482" t="s">
        <v>1828</v>
      </c>
      <c r="V482" t="s">
        <v>5</v>
      </c>
      <c r="W482" t="s">
        <v>1829</v>
      </c>
      <c r="X482" t="s">
        <v>1830</v>
      </c>
      <c r="Y482" t="s">
        <v>6</v>
      </c>
      <c r="Z482" t="s">
        <v>13359</v>
      </c>
    </row>
    <row r="483" spans="1:26" x14ac:dyDescent="0.25">
      <c r="A483" t="s">
        <v>387</v>
      </c>
      <c r="B483">
        <v>318</v>
      </c>
      <c r="C483" t="s">
        <v>2323</v>
      </c>
      <c r="D483" t="s">
        <v>1825</v>
      </c>
      <c r="E483" t="s">
        <v>92</v>
      </c>
      <c r="F483" s="2">
        <v>1500132.63</v>
      </c>
      <c r="G483" t="s">
        <v>1826</v>
      </c>
      <c r="J483" t="s">
        <v>6</v>
      </c>
      <c r="K483" t="s">
        <v>1827</v>
      </c>
      <c r="L483">
        <v>5</v>
      </c>
      <c r="M483">
        <v>3</v>
      </c>
      <c r="N483">
        <v>60</v>
      </c>
      <c r="O483">
        <v>30</v>
      </c>
      <c r="P483">
        <v>1</v>
      </c>
      <c r="Q483" s="3">
        <v>44260</v>
      </c>
      <c r="R483" t="s">
        <v>1814</v>
      </c>
      <c r="S483">
        <v>60</v>
      </c>
      <c r="T483" t="s">
        <v>501</v>
      </c>
      <c r="U483" t="s">
        <v>1828</v>
      </c>
      <c r="V483" t="s">
        <v>5</v>
      </c>
      <c r="W483" t="s">
        <v>1829</v>
      </c>
      <c r="X483" t="s">
        <v>1830</v>
      </c>
      <c r="Y483" t="s">
        <v>6</v>
      </c>
      <c r="Z483" t="s">
        <v>13360</v>
      </c>
    </row>
    <row r="484" spans="1:26" x14ac:dyDescent="0.25">
      <c r="A484" t="s">
        <v>387</v>
      </c>
      <c r="B484">
        <v>318</v>
      </c>
      <c r="C484" t="s">
        <v>2324</v>
      </c>
      <c r="D484" t="s">
        <v>1825</v>
      </c>
      <c r="E484" t="s">
        <v>92</v>
      </c>
      <c r="F484" s="2">
        <v>310671.12</v>
      </c>
      <c r="G484" t="s">
        <v>1826</v>
      </c>
      <c r="J484" t="s">
        <v>6</v>
      </c>
      <c r="K484" t="s">
        <v>1827</v>
      </c>
      <c r="L484">
        <v>5</v>
      </c>
      <c r="M484">
        <v>3</v>
      </c>
      <c r="N484">
        <v>60</v>
      </c>
      <c r="O484">
        <v>30</v>
      </c>
      <c r="P484">
        <v>1</v>
      </c>
      <c r="Q484" s="3">
        <v>44260</v>
      </c>
      <c r="R484" t="s">
        <v>1814</v>
      </c>
      <c r="S484">
        <v>60</v>
      </c>
      <c r="T484" t="s">
        <v>501</v>
      </c>
      <c r="U484" t="s">
        <v>1828</v>
      </c>
      <c r="V484" t="s">
        <v>5</v>
      </c>
      <c r="W484" t="s">
        <v>1829</v>
      </c>
      <c r="X484" t="s">
        <v>1830</v>
      </c>
      <c r="Y484" t="s">
        <v>6</v>
      </c>
      <c r="Z484" t="s">
        <v>13361</v>
      </c>
    </row>
    <row r="485" spans="1:26" x14ac:dyDescent="0.25">
      <c r="A485" t="s">
        <v>387</v>
      </c>
      <c r="B485">
        <v>318</v>
      </c>
      <c r="C485" t="s">
        <v>2325</v>
      </c>
      <c r="D485" t="s">
        <v>1825</v>
      </c>
      <c r="E485" t="s">
        <v>92</v>
      </c>
      <c r="F485" s="2">
        <v>98082</v>
      </c>
      <c r="G485" t="s">
        <v>1826</v>
      </c>
      <c r="J485" t="s">
        <v>6</v>
      </c>
      <c r="K485" t="s">
        <v>1827</v>
      </c>
      <c r="L485">
        <v>5</v>
      </c>
      <c r="M485">
        <v>3</v>
      </c>
      <c r="N485">
        <v>60</v>
      </c>
      <c r="O485">
        <v>30</v>
      </c>
      <c r="P485">
        <v>1</v>
      </c>
      <c r="Q485" s="3">
        <v>44260</v>
      </c>
      <c r="R485" t="s">
        <v>1814</v>
      </c>
      <c r="S485">
        <v>60</v>
      </c>
      <c r="T485" t="s">
        <v>501</v>
      </c>
      <c r="U485" t="s">
        <v>1828</v>
      </c>
      <c r="V485" t="s">
        <v>5</v>
      </c>
      <c r="W485" t="s">
        <v>1829</v>
      </c>
      <c r="X485" t="s">
        <v>1830</v>
      </c>
      <c r="Y485" t="s">
        <v>6</v>
      </c>
      <c r="Z485" t="s">
        <v>13362</v>
      </c>
    </row>
    <row r="486" spans="1:26" x14ac:dyDescent="0.25">
      <c r="A486" t="s">
        <v>387</v>
      </c>
      <c r="B486">
        <v>318</v>
      </c>
      <c r="C486" t="s">
        <v>2326</v>
      </c>
      <c r="D486" t="s">
        <v>1825</v>
      </c>
      <c r="E486" t="s">
        <v>92</v>
      </c>
      <c r="F486" s="2">
        <v>227186</v>
      </c>
      <c r="G486" t="s">
        <v>1826</v>
      </c>
      <c r="J486" t="s">
        <v>6</v>
      </c>
      <c r="K486" t="s">
        <v>1827</v>
      </c>
      <c r="L486">
        <v>5</v>
      </c>
      <c r="M486">
        <v>3</v>
      </c>
      <c r="N486">
        <v>60</v>
      </c>
      <c r="O486">
        <v>30</v>
      </c>
      <c r="P486">
        <v>1</v>
      </c>
      <c r="Q486" s="3">
        <v>44260</v>
      </c>
      <c r="R486" t="s">
        <v>1814</v>
      </c>
      <c r="S486">
        <v>60</v>
      </c>
      <c r="T486" t="s">
        <v>501</v>
      </c>
      <c r="U486" t="s">
        <v>1828</v>
      </c>
      <c r="V486" t="s">
        <v>5</v>
      </c>
      <c r="W486" t="s">
        <v>1829</v>
      </c>
      <c r="X486" t="s">
        <v>1830</v>
      </c>
      <c r="Y486" t="s">
        <v>6</v>
      </c>
      <c r="Z486" t="s">
        <v>13363</v>
      </c>
    </row>
    <row r="487" spans="1:26" x14ac:dyDescent="0.25">
      <c r="A487" t="s">
        <v>387</v>
      </c>
      <c r="B487">
        <v>318</v>
      </c>
      <c r="C487" t="s">
        <v>2327</v>
      </c>
      <c r="D487" t="s">
        <v>1825</v>
      </c>
      <c r="E487" t="s">
        <v>92</v>
      </c>
      <c r="F487" s="2">
        <v>1287959</v>
      </c>
      <c r="G487" t="s">
        <v>1826</v>
      </c>
      <c r="J487" t="s">
        <v>6</v>
      </c>
      <c r="K487" t="s">
        <v>1827</v>
      </c>
      <c r="L487">
        <v>5</v>
      </c>
      <c r="M487">
        <v>3</v>
      </c>
      <c r="N487">
        <v>60</v>
      </c>
      <c r="O487">
        <v>30</v>
      </c>
      <c r="P487">
        <v>1</v>
      </c>
      <c r="Q487" s="3">
        <v>44260</v>
      </c>
      <c r="R487" t="s">
        <v>1814</v>
      </c>
      <c r="S487">
        <v>60</v>
      </c>
      <c r="T487" t="s">
        <v>501</v>
      </c>
      <c r="U487" t="s">
        <v>1828</v>
      </c>
      <c r="V487" t="s">
        <v>5</v>
      </c>
      <c r="W487" t="s">
        <v>1829</v>
      </c>
      <c r="X487" t="s">
        <v>1830</v>
      </c>
      <c r="Y487" t="s">
        <v>6</v>
      </c>
      <c r="Z487" t="s">
        <v>13364</v>
      </c>
    </row>
    <row r="488" spans="1:26" x14ac:dyDescent="0.25">
      <c r="A488" t="s">
        <v>387</v>
      </c>
      <c r="B488">
        <v>318</v>
      </c>
      <c r="C488" t="s">
        <v>2328</v>
      </c>
      <c r="D488" t="s">
        <v>1825</v>
      </c>
      <c r="E488" t="s">
        <v>92</v>
      </c>
      <c r="F488" s="2">
        <v>219524.08</v>
      </c>
      <c r="G488" t="s">
        <v>1826</v>
      </c>
      <c r="J488" t="s">
        <v>6</v>
      </c>
      <c r="K488" t="s">
        <v>1827</v>
      </c>
      <c r="L488">
        <v>5</v>
      </c>
      <c r="M488">
        <v>3</v>
      </c>
      <c r="N488">
        <v>60</v>
      </c>
      <c r="O488">
        <v>30</v>
      </c>
      <c r="P488">
        <v>1</v>
      </c>
      <c r="Q488" s="3">
        <v>44260</v>
      </c>
      <c r="R488" t="s">
        <v>1814</v>
      </c>
      <c r="S488">
        <v>60</v>
      </c>
      <c r="T488" t="s">
        <v>501</v>
      </c>
      <c r="U488" t="s">
        <v>1828</v>
      </c>
      <c r="V488" t="s">
        <v>5</v>
      </c>
      <c r="W488" t="s">
        <v>1829</v>
      </c>
      <c r="X488" t="s">
        <v>1830</v>
      </c>
      <c r="Y488" t="s">
        <v>6</v>
      </c>
      <c r="Z488" t="s">
        <v>13365</v>
      </c>
    </row>
    <row r="489" spans="1:26" x14ac:dyDescent="0.25">
      <c r="A489" t="s">
        <v>387</v>
      </c>
      <c r="B489">
        <v>318</v>
      </c>
      <c r="C489" t="s">
        <v>2329</v>
      </c>
      <c r="D489" t="s">
        <v>1825</v>
      </c>
      <c r="E489" t="s">
        <v>121</v>
      </c>
      <c r="F489" s="2">
        <v>573363.77</v>
      </c>
      <c r="G489" t="s">
        <v>1826</v>
      </c>
      <c r="J489" t="s">
        <v>6</v>
      </c>
      <c r="K489" t="s">
        <v>1827</v>
      </c>
      <c r="L489">
        <v>5</v>
      </c>
      <c r="M489">
        <v>3</v>
      </c>
      <c r="N489">
        <v>60</v>
      </c>
      <c r="O489">
        <v>30</v>
      </c>
      <c r="P489">
        <v>1</v>
      </c>
      <c r="Q489" s="3">
        <v>44260</v>
      </c>
      <c r="R489" t="s">
        <v>1814</v>
      </c>
      <c r="S489">
        <v>60</v>
      </c>
      <c r="T489" t="s">
        <v>148</v>
      </c>
      <c r="U489" t="s">
        <v>1828</v>
      </c>
      <c r="V489" t="s">
        <v>5</v>
      </c>
      <c r="W489" t="s">
        <v>1829</v>
      </c>
      <c r="X489" t="s">
        <v>1830</v>
      </c>
      <c r="Y489" t="s">
        <v>6</v>
      </c>
      <c r="Z489" t="s">
        <v>13366</v>
      </c>
    </row>
    <row r="490" spans="1:26" x14ac:dyDescent="0.25">
      <c r="A490" t="s">
        <v>387</v>
      </c>
      <c r="B490">
        <v>318</v>
      </c>
      <c r="C490" t="s">
        <v>2330</v>
      </c>
      <c r="D490" t="s">
        <v>1825</v>
      </c>
      <c r="E490" t="s">
        <v>121</v>
      </c>
      <c r="F490" s="2">
        <v>322640</v>
      </c>
      <c r="G490" t="s">
        <v>1826</v>
      </c>
      <c r="J490" t="s">
        <v>6</v>
      </c>
      <c r="K490" t="s">
        <v>1827</v>
      </c>
      <c r="L490">
        <v>5</v>
      </c>
      <c r="M490">
        <v>3</v>
      </c>
      <c r="N490">
        <v>60</v>
      </c>
      <c r="O490">
        <v>30</v>
      </c>
      <c r="P490">
        <v>1</v>
      </c>
      <c r="Q490" s="3">
        <v>44260</v>
      </c>
      <c r="R490" t="s">
        <v>1814</v>
      </c>
      <c r="S490">
        <v>60</v>
      </c>
      <c r="T490" t="s">
        <v>148</v>
      </c>
      <c r="U490" t="s">
        <v>1828</v>
      </c>
      <c r="V490" t="s">
        <v>5</v>
      </c>
      <c r="W490" t="s">
        <v>1829</v>
      </c>
      <c r="X490" t="s">
        <v>1830</v>
      </c>
      <c r="Y490" t="s">
        <v>6</v>
      </c>
      <c r="Z490" t="s">
        <v>13367</v>
      </c>
    </row>
    <row r="491" spans="1:26" x14ac:dyDescent="0.25">
      <c r="A491" t="s">
        <v>387</v>
      </c>
      <c r="B491">
        <v>318</v>
      </c>
      <c r="C491" t="s">
        <v>2331</v>
      </c>
      <c r="D491" t="s">
        <v>1825</v>
      </c>
      <c r="E491" t="s">
        <v>92</v>
      </c>
      <c r="F491" s="2">
        <v>541897.16</v>
      </c>
      <c r="G491" t="s">
        <v>1826</v>
      </c>
      <c r="J491" t="s">
        <v>6</v>
      </c>
      <c r="K491" t="s">
        <v>1827</v>
      </c>
      <c r="L491">
        <v>5</v>
      </c>
      <c r="M491">
        <v>3</v>
      </c>
      <c r="N491">
        <v>60</v>
      </c>
      <c r="O491">
        <v>30</v>
      </c>
      <c r="P491">
        <v>1</v>
      </c>
      <c r="Q491" s="3">
        <v>44260</v>
      </c>
      <c r="R491" t="s">
        <v>1814</v>
      </c>
      <c r="S491">
        <v>60</v>
      </c>
      <c r="T491" t="s">
        <v>501</v>
      </c>
      <c r="U491" t="s">
        <v>1828</v>
      </c>
      <c r="V491" t="s">
        <v>5</v>
      </c>
      <c r="W491" t="s">
        <v>1829</v>
      </c>
      <c r="X491" t="s">
        <v>1830</v>
      </c>
      <c r="Y491" t="s">
        <v>6</v>
      </c>
      <c r="Z491" t="s">
        <v>13368</v>
      </c>
    </row>
    <row r="492" spans="1:26" x14ac:dyDescent="0.25">
      <c r="A492" t="s">
        <v>387</v>
      </c>
      <c r="B492">
        <v>318</v>
      </c>
      <c r="C492" t="s">
        <v>2332</v>
      </c>
      <c r="D492" t="s">
        <v>1825</v>
      </c>
      <c r="E492" t="s">
        <v>92</v>
      </c>
      <c r="F492" s="2">
        <v>661591</v>
      </c>
      <c r="G492" t="s">
        <v>1826</v>
      </c>
      <c r="J492" t="s">
        <v>6</v>
      </c>
      <c r="K492" t="s">
        <v>1827</v>
      </c>
      <c r="L492">
        <v>5</v>
      </c>
      <c r="M492">
        <v>3</v>
      </c>
      <c r="N492">
        <v>60</v>
      </c>
      <c r="O492">
        <v>30</v>
      </c>
      <c r="P492">
        <v>1</v>
      </c>
      <c r="Q492" s="3">
        <v>44260</v>
      </c>
      <c r="R492" t="s">
        <v>1814</v>
      </c>
      <c r="S492">
        <v>60</v>
      </c>
      <c r="T492" t="s">
        <v>501</v>
      </c>
      <c r="U492" t="s">
        <v>1828</v>
      </c>
      <c r="V492" t="s">
        <v>5</v>
      </c>
      <c r="W492" t="s">
        <v>1829</v>
      </c>
      <c r="X492" t="s">
        <v>1830</v>
      </c>
      <c r="Y492" t="s">
        <v>6</v>
      </c>
      <c r="Z492" t="s">
        <v>13369</v>
      </c>
    </row>
    <row r="493" spans="1:26" x14ac:dyDescent="0.25">
      <c r="A493" t="s">
        <v>387</v>
      </c>
      <c r="B493">
        <v>318</v>
      </c>
      <c r="C493" t="s">
        <v>2333</v>
      </c>
      <c r="D493" t="s">
        <v>1825</v>
      </c>
      <c r="E493" t="s">
        <v>115</v>
      </c>
      <c r="F493" s="2">
        <v>28900</v>
      </c>
      <c r="G493" t="s">
        <v>1826</v>
      </c>
      <c r="J493" t="s">
        <v>6</v>
      </c>
      <c r="K493" t="s">
        <v>1827</v>
      </c>
      <c r="L493">
        <v>5</v>
      </c>
      <c r="M493">
        <v>3</v>
      </c>
      <c r="N493">
        <v>60</v>
      </c>
      <c r="O493">
        <v>30</v>
      </c>
      <c r="P493">
        <v>1</v>
      </c>
      <c r="Q493" s="3">
        <v>44260</v>
      </c>
      <c r="R493" t="s">
        <v>1814</v>
      </c>
      <c r="S493">
        <v>60</v>
      </c>
      <c r="T493" t="s">
        <v>142</v>
      </c>
      <c r="U493" t="s">
        <v>1828</v>
      </c>
      <c r="V493" t="s">
        <v>5</v>
      </c>
      <c r="W493" t="s">
        <v>1829</v>
      </c>
      <c r="X493" t="s">
        <v>1830</v>
      </c>
      <c r="Y493" t="s">
        <v>6</v>
      </c>
      <c r="Z493" t="s">
        <v>13370</v>
      </c>
    </row>
    <row r="494" spans="1:26" x14ac:dyDescent="0.25">
      <c r="A494" t="s">
        <v>387</v>
      </c>
      <c r="B494">
        <v>318</v>
      </c>
      <c r="C494" t="s">
        <v>2334</v>
      </c>
      <c r="D494" t="s">
        <v>1825</v>
      </c>
      <c r="E494" t="s">
        <v>121</v>
      </c>
      <c r="F494" s="2">
        <v>674938</v>
      </c>
      <c r="G494" t="s">
        <v>1826</v>
      </c>
      <c r="J494" t="s">
        <v>6</v>
      </c>
      <c r="K494" t="s">
        <v>1827</v>
      </c>
      <c r="L494">
        <v>5</v>
      </c>
      <c r="M494">
        <v>3</v>
      </c>
      <c r="N494">
        <v>60</v>
      </c>
      <c r="O494">
        <v>30</v>
      </c>
      <c r="P494">
        <v>1</v>
      </c>
      <c r="Q494" s="3">
        <v>44260</v>
      </c>
      <c r="R494" t="s">
        <v>1814</v>
      </c>
      <c r="S494">
        <v>60</v>
      </c>
      <c r="T494" t="s">
        <v>148</v>
      </c>
      <c r="U494" t="s">
        <v>1828</v>
      </c>
      <c r="V494" t="s">
        <v>5</v>
      </c>
      <c r="W494" t="s">
        <v>1829</v>
      </c>
      <c r="X494" t="s">
        <v>1830</v>
      </c>
      <c r="Y494" t="s">
        <v>6</v>
      </c>
      <c r="Z494" t="s">
        <v>13371</v>
      </c>
    </row>
    <row r="495" spans="1:26" x14ac:dyDescent="0.25">
      <c r="A495" t="s">
        <v>387</v>
      </c>
      <c r="B495">
        <v>318</v>
      </c>
      <c r="C495" t="s">
        <v>2335</v>
      </c>
      <c r="D495" t="s">
        <v>1825</v>
      </c>
      <c r="E495" t="s">
        <v>115</v>
      </c>
      <c r="F495" s="2">
        <v>200700</v>
      </c>
      <c r="G495" t="s">
        <v>1826</v>
      </c>
      <c r="J495" t="s">
        <v>6</v>
      </c>
      <c r="K495" t="s">
        <v>1827</v>
      </c>
      <c r="L495">
        <v>5</v>
      </c>
      <c r="M495">
        <v>3</v>
      </c>
      <c r="N495">
        <v>60</v>
      </c>
      <c r="O495">
        <v>30</v>
      </c>
      <c r="P495">
        <v>1</v>
      </c>
      <c r="Q495" s="3">
        <v>44260</v>
      </c>
      <c r="R495" t="s">
        <v>1814</v>
      </c>
      <c r="S495">
        <v>60</v>
      </c>
      <c r="T495" t="s">
        <v>142</v>
      </c>
      <c r="U495" t="s">
        <v>1828</v>
      </c>
      <c r="V495" t="s">
        <v>5</v>
      </c>
      <c r="W495" t="s">
        <v>1829</v>
      </c>
      <c r="X495" t="s">
        <v>1830</v>
      </c>
      <c r="Y495" t="s">
        <v>6</v>
      </c>
      <c r="Z495" t="s">
        <v>13372</v>
      </c>
    </row>
    <row r="496" spans="1:26" x14ac:dyDescent="0.25">
      <c r="A496" t="s">
        <v>387</v>
      </c>
      <c r="B496">
        <v>318</v>
      </c>
      <c r="C496" t="s">
        <v>2336</v>
      </c>
      <c r="D496" t="s">
        <v>1825</v>
      </c>
      <c r="E496" t="s">
        <v>115</v>
      </c>
      <c r="F496" s="2">
        <v>858756</v>
      </c>
      <c r="G496" t="s">
        <v>1826</v>
      </c>
      <c r="J496" t="s">
        <v>6</v>
      </c>
      <c r="K496" t="s">
        <v>1827</v>
      </c>
      <c r="L496">
        <v>5</v>
      </c>
      <c r="M496">
        <v>3</v>
      </c>
      <c r="N496">
        <v>60</v>
      </c>
      <c r="O496">
        <v>30</v>
      </c>
      <c r="P496">
        <v>1</v>
      </c>
      <c r="Q496" s="3">
        <v>44260</v>
      </c>
      <c r="R496" t="s">
        <v>1814</v>
      </c>
      <c r="S496">
        <v>60</v>
      </c>
      <c r="T496" t="s">
        <v>142</v>
      </c>
      <c r="U496" t="s">
        <v>1828</v>
      </c>
      <c r="V496" t="s">
        <v>5</v>
      </c>
      <c r="W496" t="s">
        <v>1829</v>
      </c>
      <c r="X496" t="s">
        <v>1830</v>
      </c>
      <c r="Y496" t="s">
        <v>6</v>
      </c>
      <c r="Z496" t="s">
        <v>13373</v>
      </c>
    </row>
    <row r="497" spans="1:26" x14ac:dyDescent="0.25">
      <c r="A497" t="s">
        <v>387</v>
      </c>
      <c r="B497">
        <v>318</v>
      </c>
      <c r="C497" t="s">
        <v>2337</v>
      </c>
      <c r="D497" t="s">
        <v>1825</v>
      </c>
      <c r="E497" t="s">
        <v>115</v>
      </c>
      <c r="F497" s="2">
        <v>259320</v>
      </c>
      <c r="G497" t="s">
        <v>1826</v>
      </c>
      <c r="J497" t="s">
        <v>6</v>
      </c>
      <c r="K497" t="s">
        <v>1827</v>
      </c>
      <c r="L497">
        <v>5</v>
      </c>
      <c r="M497">
        <v>3</v>
      </c>
      <c r="N497">
        <v>60</v>
      </c>
      <c r="O497">
        <v>30</v>
      </c>
      <c r="P497">
        <v>1</v>
      </c>
      <c r="Q497" s="3">
        <v>44260</v>
      </c>
      <c r="R497" t="s">
        <v>1814</v>
      </c>
      <c r="S497">
        <v>60</v>
      </c>
      <c r="T497" t="s">
        <v>142</v>
      </c>
      <c r="U497" t="s">
        <v>1828</v>
      </c>
      <c r="V497" t="s">
        <v>5</v>
      </c>
      <c r="W497" t="s">
        <v>1829</v>
      </c>
      <c r="X497" t="s">
        <v>1830</v>
      </c>
      <c r="Y497" t="s">
        <v>6</v>
      </c>
      <c r="Z497" t="s">
        <v>13374</v>
      </c>
    </row>
    <row r="498" spans="1:26" x14ac:dyDescent="0.25">
      <c r="A498" t="s">
        <v>387</v>
      </c>
      <c r="B498">
        <v>318</v>
      </c>
      <c r="C498" t="s">
        <v>2338</v>
      </c>
      <c r="D498" t="s">
        <v>1825</v>
      </c>
      <c r="E498" t="s">
        <v>115</v>
      </c>
      <c r="F498" s="2">
        <v>1306882</v>
      </c>
      <c r="G498" t="s">
        <v>1826</v>
      </c>
      <c r="J498" t="s">
        <v>6</v>
      </c>
      <c r="K498" t="s">
        <v>1827</v>
      </c>
      <c r="L498">
        <v>5</v>
      </c>
      <c r="M498">
        <v>3</v>
      </c>
      <c r="N498">
        <v>60</v>
      </c>
      <c r="O498">
        <v>30</v>
      </c>
      <c r="P498">
        <v>1</v>
      </c>
      <c r="Q498" s="3">
        <v>44260</v>
      </c>
      <c r="R498" t="s">
        <v>1814</v>
      </c>
      <c r="S498">
        <v>60</v>
      </c>
      <c r="T498" t="s">
        <v>142</v>
      </c>
      <c r="U498" t="s">
        <v>1828</v>
      </c>
      <c r="V498" t="s">
        <v>5</v>
      </c>
      <c r="W498" t="s">
        <v>1829</v>
      </c>
      <c r="X498" t="s">
        <v>1830</v>
      </c>
      <c r="Y498" t="s">
        <v>6</v>
      </c>
      <c r="Z498" t="s">
        <v>13375</v>
      </c>
    </row>
    <row r="499" spans="1:26" x14ac:dyDescent="0.25">
      <c r="A499" t="s">
        <v>387</v>
      </c>
      <c r="B499">
        <v>318</v>
      </c>
      <c r="C499" t="s">
        <v>2339</v>
      </c>
      <c r="D499" t="s">
        <v>1825</v>
      </c>
      <c r="E499" t="s">
        <v>111</v>
      </c>
      <c r="F499" s="2">
        <v>531245.03</v>
      </c>
      <c r="G499" t="s">
        <v>1826</v>
      </c>
      <c r="J499" t="s">
        <v>6</v>
      </c>
      <c r="K499" t="s">
        <v>1827</v>
      </c>
      <c r="L499">
        <v>5</v>
      </c>
      <c r="M499">
        <v>3</v>
      </c>
      <c r="N499">
        <v>60</v>
      </c>
      <c r="O499">
        <v>30</v>
      </c>
      <c r="P499">
        <v>1</v>
      </c>
      <c r="Q499" s="3">
        <v>44260</v>
      </c>
      <c r="R499" t="s">
        <v>1814</v>
      </c>
      <c r="S499">
        <v>60</v>
      </c>
      <c r="T499" t="s">
        <v>162</v>
      </c>
      <c r="U499" t="s">
        <v>1828</v>
      </c>
      <c r="V499" t="s">
        <v>5</v>
      </c>
      <c r="W499" t="s">
        <v>1829</v>
      </c>
      <c r="X499" t="s">
        <v>1830</v>
      </c>
      <c r="Y499" t="s">
        <v>6</v>
      </c>
      <c r="Z499" t="s">
        <v>13376</v>
      </c>
    </row>
    <row r="500" spans="1:26" x14ac:dyDescent="0.25">
      <c r="A500" t="s">
        <v>387</v>
      </c>
      <c r="B500">
        <v>318</v>
      </c>
      <c r="C500" t="s">
        <v>2340</v>
      </c>
      <c r="D500" t="s">
        <v>1825</v>
      </c>
      <c r="E500" t="s">
        <v>97</v>
      </c>
      <c r="F500" s="2">
        <v>273480</v>
      </c>
      <c r="G500" t="s">
        <v>1826</v>
      </c>
      <c r="J500" t="s">
        <v>6</v>
      </c>
      <c r="K500" t="s">
        <v>1827</v>
      </c>
      <c r="L500">
        <v>5</v>
      </c>
      <c r="M500">
        <v>3</v>
      </c>
      <c r="N500">
        <v>60</v>
      </c>
      <c r="O500">
        <v>30</v>
      </c>
      <c r="P500">
        <v>1</v>
      </c>
      <c r="Q500" s="3">
        <v>44260</v>
      </c>
      <c r="R500" t="s">
        <v>1814</v>
      </c>
      <c r="S500">
        <v>60</v>
      </c>
      <c r="T500" t="s">
        <v>132</v>
      </c>
      <c r="U500" t="s">
        <v>1828</v>
      </c>
      <c r="V500" t="s">
        <v>5</v>
      </c>
      <c r="W500" t="s">
        <v>1829</v>
      </c>
      <c r="X500" t="s">
        <v>1830</v>
      </c>
      <c r="Y500" t="s">
        <v>6</v>
      </c>
      <c r="Z500" t="s">
        <v>13377</v>
      </c>
    </row>
    <row r="501" spans="1:26" x14ac:dyDescent="0.25">
      <c r="A501" t="s">
        <v>387</v>
      </c>
      <c r="B501">
        <v>318</v>
      </c>
      <c r="C501" t="s">
        <v>2341</v>
      </c>
      <c r="D501" t="s">
        <v>1825</v>
      </c>
      <c r="E501" t="s">
        <v>97</v>
      </c>
      <c r="F501" s="2">
        <v>5902946.8700000001</v>
      </c>
      <c r="G501" t="s">
        <v>1826</v>
      </c>
      <c r="J501" t="s">
        <v>6</v>
      </c>
      <c r="K501" t="s">
        <v>1827</v>
      </c>
      <c r="L501">
        <v>5</v>
      </c>
      <c r="M501">
        <v>3</v>
      </c>
      <c r="N501">
        <v>60</v>
      </c>
      <c r="O501">
        <v>30</v>
      </c>
      <c r="P501">
        <v>1</v>
      </c>
      <c r="Q501" s="3">
        <v>44260</v>
      </c>
      <c r="R501" t="s">
        <v>1814</v>
      </c>
      <c r="S501">
        <v>60</v>
      </c>
      <c r="T501" t="s">
        <v>132</v>
      </c>
      <c r="U501" t="s">
        <v>1828</v>
      </c>
      <c r="V501" t="s">
        <v>5</v>
      </c>
      <c r="W501" t="s">
        <v>1829</v>
      </c>
      <c r="X501" t="s">
        <v>1830</v>
      </c>
      <c r="Y501" t="s">
        <v>6</v>
      </c>
      <c r="Z501" t="s">
        <v>13378</v>
      </c>
    </row>
    <row r="502" spans="1:26" x14ac:dyDescent="0.25">
      <c r="A502" t="s">
        <v>387</v>
      </c>
      <c r="B502">
        <v>318</v>
      </c>
      <c r="C502" t="s">
        <v>2342</v>
      </c>
      <c r="D502" t="s">
        <v>1825</v>
      </c>
      <c r="E502" t="s">
        <v>97</v>
      </c>
      <c r="F502" s="2">
        <v>1301843.57</v>
      </c>
      <c r="G502" t="s">
        <v>1826</v>
      </c>
      <c r="J502" t="s">
        <v>6</v>
      </c>
      <c r="K502" t="s">
        <v>1827</v>
      </c>
      <c r="L502">
        <v>5</v>
      </c>
      <c r="M502">
        <v>3</v>
      </c>
      <c r="N502">
        <v>60</v>
      </c>
      <c r="O502">
        <v>30</v>
      </c>
      <c r="P502">
        <v>1</v>
      </c>
      <c r="Q502" s="3">
        <v>44260</v>
      </c>
      <c r="R502" t="s">
        <v>1814</v>
      </c>
      <c r="S502">
        <v>60</v>
      </c>
      <c r="T502" t="s">
        <v>132</v>
      </c>
      <c r="U502" t="s">
        <v>1828</v>
      </c>
      <c r="V502" t="s">
        <v>5</v>
      </c>
      <c r="W502" t="s">
        <v>1829</v>
      </c>
      <c r="X502" t="s">
        <v>1830</v>
      </c>
      <c r="Y502" t="s">
        <v>6</v>
      </c>
      <c r="Z502" t="s">
        <v>13379</v>
      </c>
    </row>
    <row r="503" spans="1:26" x14ac:dyDescent="0.25">
      <c r="A503" t="s">
        <v>387</v>
      </c>
      <c r="B503">
        <v>318</v>
      </c>
      <c r="C503" t="s">
        <v>2343</v>
      </c>
      <c r="D503" t="s">
        <v>1825</v>
      </c>
      <c r="E503" t="s">
        <v>97</v>
      </c>
      <c r="F503" s="2">
        <v>691088</v>
      </c>
      <c r="G503" t="s">
        <v>1826</v>
      </c>
      <c r="J503" t="s">
        <v>6</v>
      </c>
      <c r="K503" t="s">
        <v>1827</v>
      </c>
      <c r="L503">
        <v>5</v>
      </c>
      <c r="M503">
        <v>3</v>
      </c>
      <c r="N503">
        <v>60</v>
      </c>
      <c r="O503">
        <v>30</v>
      </c>
      <c r="P503">
        <v>1</v>
      </c>
      <c r="Q503" s="3">
        <v>44260</v>
      </c>
      <c r="R503" t="s">
        <v>1814</v>
      </c>
      <c r="S503">
        <v>60</v>
      </c>
      <c r="T503" t="s">
        <v>132</v>
      </c>
      <c r="U503" t="s">
        <v>1828</v>
      </c>
      <c r="V503" t="s">
        <v>5</v>
      </c>
      <c r="W503" t="s">
        <v>1829</v>
      </c>
      <c r="X503" t="s">
        <v>1830</v>
      </c>
      <c r="Y503" t="s">
        <v>6</v>
      </c>
      <c r="Z503" t="s">
        <v>13380</v>
      </c>
    </row>
    <row r="504" spans="1:26" x14ac:dyDescent="0.25">
      <c r="A504" t="s">
        <v>387</v>
      </c>
      <c r="B504">
        <v>318</v>
      </c>
      <c r="C504" t="s">
        <v>2344</v>
      </c>
      <c r="D504" t="s">
        <v>1825</v>
      </c>
      <c r="E504" t="s">
        <v>85</v>
      </c>
      <c r="F504" s="2">
        <v>255660</v>
      </c>
      <c r="G504" t="s">
        <v>1826</v>
      </c>
      <c r="J504" t="s">
        <v>6</v>
      </c>
      <c r="K504" t="s">
        <v>1827</v>
      </c>
      <c r="L504">
        <v>5</v>
      </c>
      <c r="M504">
        <v>3</v>
      </c>
      <c r="N504">
        <v>60</v>
      </c>
      <c r="O504">
        <v>30</v>
      </c>
      <c r="P504">
        <v>1</v>
      </c>
      <c r="Q504" s="3">
        <v>44260</v>
      </c>
      <c r="R504" t="s">
        <v>1814</v>
      </c>
      <c r="S504">
        <v>60</v>
      </c>
      <c r="T504" t="s">
        <v>127</v>
      </c>
      <c r="U504" t="s">
        <v>1828</v>
      </c>
      <c r="V504" t="s">
        <v>5</v>
      </c>
      <c r="W504" t="s">
        <v>1829</v>
      </c>
      <c r="X504" t="s">
        <v>1830</v>
      </c>
      <c r="Y504" t="s">
        <v>6</v>
      </c>
      <c r="Z504" t="s">
        <v>13381</v>
      </c>
    </row>
    <row r="505" spans="1:26" x14ac:dyDescent="0.25">
      <c r="A505" t="s">
        <v>387</v>
      </c>
      <c r="B505">
        <v>318</v>
      </c>
      <c r="C505" t="s">
        <v>2345</v>
      </c>
      <c r="D505" t="s">
        <v>1825</v>
      </c>
      <c r="E505" t="s">
        <v>85</v>
      </c>
      <c r="F505" s="2">
        <v>1032754.77</v>
      </c>
      <c r="G505" t="s">
        <v>1826</v>
      </c>
      <c r="J505" t="s">
        <v>6</v>
      </c>
      <c r="K505" t="s">
        <v>1827</v>
      </c>
      <c r="L505">
        <v>5</v>
      </c>
      <c r="M505">
        <v>3</v>
      </c>
      <c r="N505">
        <v>60</v>
      </c>
      <c r="O505">
        <v>30</v>
      </c>
      <c r="P505">
        <v>1</v>
      </c>
      <c r="Q505" s="3">
        <v>44260</v>
      </c>
      <c r="R505" t="s">
        <v>1814</v>
      </c>
      <c r="S505">
        <v>60</v>
      </c>
      <c r="T505" t="s">
        <v>127</v>
      </c>
      <c r="U505" t="s">
        <v>1828</v>
      </c>
      <c r="V505" t="s">
        <v>5</v>
      </c>
      <c r="W505" t="s">
        <v>1829</v>
      </c>
      <c r="X505" t="s">
        <v>1830</v>
      </c>
      <c r="Y505" t="s">
        <v>6</v>
      </c>
      <c r="Z505" t="s">
        <v>13382</v>
      </c>
    </row>
    <row r="506" spans="1:26" x14ac:dyDescent="0.25">
      <c r="A506" t="s">
        <v>387</v>
      </c>
      <c r="B506">
        <v>318</v>
      </c>
      <c r="C506" t="s">
        <v>2346</v>
      </c>
      <c r="D506" t="s">
        <v>1825</v>
      </c>
      <c r="E506" t="s">
        <v>85</v>
      </c>
      <c r="F506" s="2">
        <v>233593</v>
      </c>
      <c r="G506" t="s">
        <v>1826</v>
      </c>
      <c r="J506" t="s">
        <v>6</v>
      </c>
      <c r="K506" t="s">
        <v>1827</v>
      </c>
      <c r="L506">
        <v>5</v>
      </c>
      <c r="M506">
        <v>3</v>
      </c>
      <c r="N506">
        <v>60</v>
      </c>
      <c r="O506">
        <v>30</v>
      </c>
      <c r="P506">
        <v>1</v>
      </c>
      <c r="Q506" s="3">
        <v>44260</v>
      </c>
      <c r="R506" t="s">
        <v>1814</v>
      </c>
      <c r="S506">
        <v>60</v>
      </c>
      <c r="T506" t="s">
        <v>127</v>
      </c>
      <c r="U506" t="s">
        <v>1828</v>
      </c>
      <c r="V506" t="s">
        <v>5</v>
      </c>
      <c r="W506" t="s">
        <v>1829</v>
      </c>
      <c r="X506" t="s">
        <v>1830</v>
      </c>
      <c r="Y506" t="s">
        <v>6</v>
      </c>
      <c r="Z506" t="s">
        <v>13383</v>
      </c>
    </row>
    <row r="507" spans="1:26" x14ac:dyDescent="0.25">
      <c r="A507" t="s">
        <v>387</v>
      </c>
      <c r="B507">
        <v>318</v>
      </c>
      <c r="C507" t="s">
        <v>2347</v>
      </c>
      <c r="D507" t="s">
        <v>1825</v>
      </c>
      <c r="E507" t="s">
        <v>85</v>
      </c>
      <c r="F507" s="2">
        <v>1078676</v>
      </c>
      <c r="G507" t="s">
        <v>1826</v>
      </c>
      <c r="J507" t="s">
        <v>6</v>
      </c>
      <c r="K507" t="s">
        <v>1827</v>
      </c>
      <c r="L507">
        <v>5</v>
      </c>
      <c r="M507">
        <v>3</v>
      </c>
      <c r="N507">
        <v>60</v>
      </c>
      <c r="O507">
        <v>30</v>
      </c>
      <c r="P507">
        <v>1</v>
      </c>
      <c r="Q507" s="3">
        <v>44260</v>
      </c>
      <c r="R507" t="s">
        <v>1814</v>
      </c>
      <c r="S507">
        <v>60</v>
      </c>
      <c r="T507" t="s">
        <v>127</v>
      </c>
      <c r="U507" t="s">
        <v>1828</v>
      </c>
      <c r="V507" t="s">
        <v>5</v>
      </c>
      <c r="W507" t="s">
        <v>1829</v>
      </c>
      <c r="X507" t="s">
        <v>1830</v>
      </c>
      <c r="Y507" t="s">
        <v>6</v>
      </c>
      <c r="Z507" t="s">
        <v>13384</v>
      </c>
    </row>
    <row r="508" spans="1:26" x14ac:dyDescent="0.25">
      <c r="A508" t="s">
        <v>387</v>
      </c>
      <c r="B508">
        <v>318</v>
      </c>
      <c r="C508" t="s">
        <v>2348</v>
      </c>
      <c r="D508" t="s">
        <v>1825</v>
      </c>
      <c r="E508" t="s">
        <v>97</v>
      </c>
      <c r="F508" s="2">
        <v>1675147</v>
      </c>
      <c r="G508" t="s">
        <v>1826</v>
      </c>
      <c r="J508" t="s">
        <v>6</v>
      </c>
      <c r="K508" t="s">
        <v>1827</v>
      </c>
      <c r="L508">
        <v>5</v>
      </c>
      <c r="M508">
        <v>3</v>
      </c>
      <c r="N508">
        <v>60</v>
      </c>
      <c r="O508">
        <v>30</v>
      </c>
      <c r="P508">
        <v>1</v>
      </c>
      <c r="Q508" s="3">
        <v>44260</v>
      </c>
      <c r="R508" t="s">
        <v>1814</v>
      </c>
      <c r="S508">
        <v>60</v>
      </c>
      <c r="T508" t="s">
        <v>132</v>
      </c>
      <c r="U508" t="s">
        <v>1828</v>
      </c>
      <c r="V508" t="s">
        <v>5</v>
      </c>
      <c r="W508" t="s">
        <v>1829</v>
      </c>
      <c r="X508" t="s">
        <v>1830</v>
      </c>
      <c r="Y508" t="s">
        <v>6</v>
      </c>
      <c r="Z508" t="s">
        <v>13385</v>
      </c>
    </row>
    <row r="509" spans="1:26" x14ac:dyDescent="0.25">
      <c r="A509" t="s">
        <v>387</v>
      </c>
      <c r="B509">
        <v>318</v>
      </c>
      <c r="C509" t="s">
        <v>2349</v>
      </c>
      <c r="D509" t="s">
        <v>1825</v>
      </c>
      <c r="E509" t="s">
        <v>85</v>
      </c>
      <c r="F509" s="2">
        <v>211480</v>
      </c>
      <c r="G509" t="s">
        <v>1826</v>
      </c>
      <c r="J509" t="s">
        <v>6</v>
      </c>
      <c r="K509" t="s">
        <v>1827</v>
      </c>
      <c r="L509">
        <v>5</v>
      </c>
      <c r="M509">
        <v>3</v>
      </c>
      <c r="N509">
        <v>60</v>
      </c>
      <c r="O509">
        <v>30</v>
      </c>
      <c r="P509">
        <v>1</v>
      </c>
      <c r="Q509" s="3">
        <v>44260</v>
      </c>
      <c r="R509" t="s">
        <v>1814</v>
      </c>
      <c r="S509">
        <v>60</v>
      </c>
      <c r="T509" t="s">
        <v>127</v>
      </c>
      <c r="U509" t="s">
        <v>1828</v>
      </c>
      <c r="V509" t="s">
        <v>5</v>
      </c>
      <c r="W509" t="s">
        <v>1829</v>
      </c>
      <c r="X509" t="s">
        <v>1830</v>
      </c>
      <c r="Y509" t="s">
        <v>6</v>
      </c>
      <c r="Z509" t="s">
        <v>13386</v>
      </c>
    </row>
    <row r="510" spans="1:26" x14ac:dyDescent="0.25">
      <c r="A510" t="s">
        <v>387</v>
      </c>
      <c r="B510">
        <v>318</v>
      </c>
      <c r="C510" t="s">
        <v>2350</v>
      </c>
      <c r="D510" t="s">
        <v>1825</v>
      </c>
      <c r="E510" t="s">
        <v>111</v>
      </c>
      <c r="F510" s="2">
        <v>528645.46</v>
      </c>
      <c r="G510" t="s">
        <v>1826</v>
      </c>
      <c r="J510" t="s">
        <v>6</v>
      </c>
      <c r="K510" t="s">
        <v>1827</v>
      </c>
      <c r="L510">
        <v>5</v>
      </c>
      <c r="M510">
        <v>3</v>
      </c>
      <c r="N510">
        <v>60</v>
      </c>
      <c r="O510">
        <v>30</v>
      </c>
      <c r="P510">
        <v>1</v>
      </c>
      <c r="Q510" s="3">
        <v>44260</v>
      </c>
      <c r="R510" t="s">
        <v>1814</v>
      </c>
      <c r="S510">
        <v>60</v>
      </c>
      <c r="T510" t="s">
        <v>162</v>
      </c>
      <c r="U510" t="s">
        <v>1828</v>
      </c>
      <c r="V510" t="s">
        <v>5</v>
      </c>
      <c r="W510" t="s">
        <v>1829</v>
      </c>
      <c r="X510" t="s">
        <v>1830</v>
      </c>
      <c r="Y510" t="s">
        <v>6</v>
      </c>
      <c r="Z510" t="s">
        <v>13387</v>
      </c>
    </row>
    <row r="511" spans="1:26" x14ac:dyDescent="0.25">
      <c r="A511" t="s">
        <v>387</v>
      </c>
      <c r="B511">
        <v>318</v>
      </c>
      <c r="C511" t="s">
        <v>2351</v>
      </c>
      <c r="D511" t="s">
        <v>1825</v>
      </c>
      <c r="E511" t="s">
        <v>111</v>
      </c>
      <c r="F511" s="2">
        <v>1005757</v>
      </c>
      <c r="G511" t="s">
        <v>1826</v>
      </c>
      <c r="J511" t="s">
        <v>6</v>
      </c>
      <c r="K511" t="s">
        <v>1827</v>
      </c>
      <c r="L511">
        <v>5</v>
      </c>
      <c r="M511">
        <v>3</v>
      </c>
      <c r="N511">
        <v>60</v>
      </c>
      <c r="O511">
        <v>30</v>
      </c>
      <c r="P511">
        <v>1</v>
      </c>
      <c r="Q511" s="3">
        <v>44260</v>
      </c>
      <c r="R511" t="s">
        <v>1814</v>
      </c>
      <c r="S511">
        <v>60</v>
      </c>
      <c r="T511" t="s">
        <v>162</v>
      </c>
      <c r="U511" t="s">
        <v>1828</v>
      </c>
      <c r="V511" t="s">
        <v>5</v>
      </c>
      <c r="W511" t="s">
        <v>1829</v>
      </c>
      <c r="X511" t="s">
        <v>1830</v>
      </c>
      <c r="Y511" t="s">
        <v>6</v>
      </c>
      <c r="Z511" t="s">
        <v>13388</v>
      </c>
    </row>
    <row r="512" spans="1:26" x14ac:dyDescent="0.25">
      <c r="A512" t="s">
        <v>387</v>
      </c>
      <c r="B512">
        <v>318</v>
      </c>
      <c r="C512" t="s">
        <v>2352</v>
      </c>
      <c r="D512" t="s">
        <v>1825</v>
      </c>
      <c r="E512" t="s">
        <v>85</v>
      </c>
      <c r="F512" s="2">
        <v>1488370</v>
      </c>
      <c r="G512" t="s">
        <v>1826</v>
      </c>
      <c r="J512" t="s">
        <v>6</v>
      </c>
      <c r="K512" t="s">
        <v>1827</v>
      </c>
      <c r="L512">
        <v>5</v>
      </c>
      <c r="M512">
        <v>3</v>
      </c>
      <c r="N512">
        <v>60</v>
      </c>
      <c r="O512">
        <v>30</v>
      </c>
      <c r="P512">
        <v>1</v>
      </c>
      <c r="Q512" s="3">
        <v>44260</v>
      </c>
      <c r="R512" t="s">
        <v>1814</v>
      </c>
      <c r="S512">
        <v>60</v>
      </c>
      <c r="T512" t="s">
        <v>127</v>
      </c>
      <c r="U512" t="s">
        <v>1828</v>
      </c>
      <c r="V512" t="s">
        <v>5</v>
      </c>
      <c r="W512" t="s">
        <v>1829</v>
      </c>
      <c r="X512" t="s">
        <v>1830</v>
      </c>
      <c r="Y512" t="s">
        <v>6</v>
      </c>
      <c r="Z512" t="s">
        <v>13389</v>
      </c>
    </row>
    <row r="513" spans="1:26" x14ac:dyDescent="0.25">
      <c r="A513" t="s">
        <v>387</v>
      </c>
      <c r="B513">
        <v>318</v>
      </c>
      <c r="C513" t="s">
        <v>2353</v>
      </c>
      <c r="D513" t="s">
        <v>1825</v>
      </c>
      <c r="E513" t="s">
        <v>377</v>
      </c>
      <c r="F513" s="2">
        <v>882540</v>
      </c>
      <c r="G513" t="s">
        <v>1826</v>
      </c>
      <c r="J513" t="s">
        <v>6</v>
      </c>
      <c r="K513" t="s">
        <v>1827</v>
      </c>
      <c r="L513">
        <v>5</v>
      </c>
      <c r="M513">
        <v>3</v>
      </c>
      <c r="N513">
        <v>60</v>
      </c>
      <c r="O513">
        <v>30</v>
      </c>
      <c r="P513">
        <v>1</v>
      </c>
      <c r="Q513" s="3">
        <v>44260</v>
      </c>
      <c r="R513" t="s">
        <v>1814</v>
      </c>
      <c r="S513">
        <v>60</v>
      </c>
      <c r="T513" t="s">
        <v>2354</v>
      </c>
      <c r="U513" t="s">
        <v>1828</v>
      </c>
      <c r="V513" t="s">
        <v>5</v>
      </c>
      <c r="W513" t="s">
        <v>1829</v>
      </c>
      <c r="X513" t="s">
        <v>1830</v>
      </c>
      <c r="Y513" t="s">
        <v>6</v>
      </c>
      <c r="Z513" t="s">
        <v>13390</v>
      </c>
    </row>
    <row r="514" spans="1:26" x14ac:dyDescent="0.25">
      <c r="A514" t="s">
        <v>387</v>
      </c>
      <c r="B514">
        <v>318</v>
      </c>
      <c r="C514" t="s">
        <v>2355</v>
      </c>
      <c r="D514" t="s">
        <v>1825</v>
      </c>
      <c r="E514" t="s">
        <v>377</v>
      </c>
      <c r="F514" s="2">
        <v>614967.06999999995</v>
      </c>
      <c r="G514" t="s">
        <v>1826</v>
      </c>
      <c r="J514" t="s">
        <v>6</v>
      </c>
      <c r="K514" t="s">
        <v>1827</v>
      </c>
      <c r="L514">
        <v>5</v>
      </c>
      <c r="M514">
        <v>3</v>
      </c>
      <c r="N514">
        <v>60</v>
      </c>
      <c r="O514">
        <v>30</v>
      </c>
      <c r="P514">
        <v>1</v>
      </c>
      <c r="Q514" s="3">
        <v>44260</v>
      </c>
      <c r="R514" t="s">
        <v>1814</v>
      </c>
      <c r="S514">
        <v>60</v>
      </c>
      <c r="T514" t="s">
        <v>2354</v>
      </c>
      <c r="U514" t="s">
        <v>1828</v>
      </c>
      <c r="V514" t="s">
        <v>5</v>
      </c>
      <c r="W514" t="s">
        <v>1829</v>
      </c>
      <c r="X514" t="s">
        <v>1830</v>
      </c>
      <c r="Y514" t="s">
        <v>6</v>
      </c>
      <c r="Z514" t="s">
        <v>13391</v>
      </c>
    </row>
    <row r="515" spans="1:26" x14ac:dyDescent="0.25">
      <c r="A515" t="s">
        <v>387</v>
      </c>
      <c r="B515">
        <v>318</v>
      </c>
      <c r="C515" t="s">
        <v>2356</v>
      </c>
      <c r="D515" t="s">
        <v>1825</v>
      </c>
      <c r="E515" t="s">
        <v>399</v>
      </c>
      <c r="F515" s="2">
        <v>238485</v>
      </c>
      <c r="G515" t="s">
        <v>1826</v>
      </c>
      <c r="J515" t="s">
        <v>6</v>
      </c>
      <c r="K515" t="s">
        <v>1827</v>
      </c>
      <c r="L515">
        <v>5</v>
      </c>
      <c r="M515">
        <v>3</v>
      </c>
      <c r="N515">
        <v>60</v>
      </c>
      <c r="O515">
        <v>30</v>
      </c>
      <c r="P515">
        <v>1</v>
      </c>
      <c r="Q515" s="3">
        <v>44260</v>
      </c>
      <c r="R515" t="s">
        <v>1814</v>
      </c>
      <c r="S515">
        <v>60</v>
      </c>
      <c r="T515" t="s">
        <v>977</v>
      </c>
      <c r="U515" t="s">
        <v>1828</v>
      </c>
      <c r="V515" t="s">
        <v>5</v>
      </c>
      <c r="W515" t="s">
        <v>1829</v>
      </c>
      <c r="X515" t="s">
        <v>1830</v>
      </c>
      <c r="Y515" t="s">
        <v>6</v>
      </c>
      <c r="Z515" t="s">
        <v>13392</v>
      </c>
    </row>
    <row r="516" spans="1:26" x14ac:dyDescent="0.25">
      <c r="A516" t="s">
        <v>387</v>
      </c>
      <c r="B516">
        <v>318</v>
      </c>
      <c r="C516" t="s">
        <v>2357</v>
      </c>
      <c r="D516" t="s">
        <v>1825</v>
      </c>
      <c r="E516" t="s">
        <v>399</v>
      </c>
      <c r="F516" s="2">
        <v>1102979.94</v>
      </c>
      <c r="G516" t="s">
        <v>1826</v>
      </c>
      <c r="J516" t="s">
        <v>6</v>
      </c>
      <c r="K516" t="s">
        <v>1827</v>
      </c>
      <c r="L516">
        <v>5</v>
      </c>
      <c r="M516">
        <v>3</v>
      </c>
      <c r="N516">
        <v>60</v>
      </c>
      <c r="O516">
        <v>30</v>
      </c>
      <c r="P516">
        <v>1</v>
      </c>
      <c r="Q516" s="3">
        <v>44260</v>
      </c>
      <c r="R516" t="s">
        <v>1814</v>
      </c>
      <c r="S516">
        <v>60</v>
      </c>
      <c r="T516" t="s">
        <v>977</v>
      </c>
      <c r="U516" t="s">
        <v>1828</v>
      </c>
      <c r="V516" t="s">
        <v>5</v>
      </c>
      <c r="W516" t="s">
        <v>1829</v>
      </c>
      <c r="X516" t="s">
        <v>1830</v>
      </c>
      <c r="Y516" t="s">
        <v>6</v>
      </c>
      <c r="Z516" t="s">
        <v>13393</v>
      </c>
    </row>
    <row r="517" spans="1:26" x14ac:dyDescent="0.25">
      <c r="A517" t="s">
        <v>387</v>
      </c>
      <c r="B517">
        <v>318</v>
      </c>
      <c r="C517" t="s">
        <v>2358</v>
      </c>
      <c r="D517" t="s">
        <v>1825</v>
      </c>
      <c r="E517" t="s">
        <v>399</v>
      </c>
      <c r="F517" s="2">
        <v>1422557</v>
      </c>
      <c r="G517" t="s">
        <v>1826</v>
      </c>
      <c r="J517" t="s">
        <v>6</v>
      </c>
      <c r="K517" t="s">
        <v>1827</v>
      </c>
      <c r="L517">
        <v>5</v>
      </c>
      <c r="M517">
        <v>3</v>
      </c>
      <c r="N517">
        <v>60</v>
      </c>
      <c r="O517">
        <v>30</v>
      </c>
      <c r="P517">
        <v>1</v>
      </c>
      <c r="Q517" s="3">
        <v>44260</v>
      </c>
      <c r="R517" t="s">
        <v>1814</v>
      </c>
      <c r="S517">
        <v>60</v>
      </c>
      <c r="T517" t="s">
        <v>977</v>
      </c>
      <c r="U517" t="s">
        <v>1828</v>
      </c>
      <c r="V517" t="s">
        <v>5</v>
      </c>
      <c r="W517" t="s">
        <v>1829</v>
      </c>
      <c r="X517" t="s">
        <v>1830</v>
      </c>
      <c r="Y517" t="s">
        <v>6</v>
      </c>
      <c r="Z517" t="s">
        <v>13394</v>
      </c>
    </row>
    <row r="518" spans="1:26" x14ac:dyDescent="0.25">
      <c r="A518" t="s">
        <v>387</v>
      </c>
      <c r="B518">
        <v>318</v>
      </c>
      <c r="C518" t="s">
        <v>2359</v>
      </c>
      <c r="D518" t="s">
        <v>1825</v>
      </c>
      <c r="E518" t="s">
        <v>399</v>
      </c>
      <c r="F518" s="2">
        <v>1216044</v>
      </c>
      <c r="G518" t="s">
        <v>1826</v>
      </c>
      <c r="J518" t="s">
        <v>6</v>
      </c>
      <c r="K518" t="s">
        <v>1827</v>
      </c>
      <c r="L518">
        <v>5</v>
      </c>
      <c r="M518">
        <v>3</v>
      </c>
      <c r="N518">
        <v>60</v>
      </c>
      <c r="O518">
        <v>30</v>
      </c>
      <c r="P518">
        <v>1</v>
      </c>
      <c r="Q518" s="3">
        <v>44260</v>
      </c>
      <c r="R518" t="s">
        <v>1814</v>
      </c>
      <c r="S518">
        <v>60</v>
      </c>
      <c r="T518" t="s">
        <v>977</v>
      </c>
      <c r="U518" t="s">
        <v>1828</v>
      </c>
      <c r="V518" t="s">
        <v>5</v>
      </c>
      <c r="W518" t="s">
        <v>1829</v>
      </c>
      <c r="X518" t="s">
        <v>1830</v>
      </c>
      <c r="Y518" t="s">
        <v>6</v>
      </c>
      <c r="Z518" t="s">
        <v>13395</v>
      </c>
    </row>
    <row r="519" spans="1:26" x14ac:dyDescent="0.25">
      <c r="A519" t="s">
        <v>387</v>
      </c>
      <c r="B519">
        <v>318</v>
      </c>
      <c r="C519" t="s">
        <v>2360</v>
      </c>
      <c r="D519" t="s">
        <v>1825</v>
      </c>
      <c r="E519" t="s">
        <v>62</v>
      </c>
      <c r="F519" s="2">
        <v>74499</v>
      </c>
      <c r="G519" t="s">
        <v>1826</v>
      </c>
      <c r="J519" t="s">
        <v>6</v>
      </c>
      <c r="K519" t="s">
        <v>1827</v>
      </c>
      <c r="L519">
        <v>5</v>
      </c>
      <c r="M519">
        <v>3</v>
      </c>
      <c r="N519">
        <v>60</v>
      </c>
      <c r="O519">
        <v>30</v>
      </c>
      <c r="P519">
        <v>1</v>
      </c>
      <c r="Q519" s="3">
        <v>44260</v>
      </c>
      <c r="R519" t="s">
        <v>1814</v>
      </c>
      <c r="S519">
        <v>60</v>
      </c>
      <c r="T519" t="s">
        <v>128</v>
      </c>
      <c r="U519" t="s">
        <v>1828</v>
      </c>
      <c r="V519" t="s">
        <v>5</v>
      </c>
      <c r="W519" t="s">
        <v>1829</v>
      </c>
      <c r="X519" t="s">
        <v>1830</v>
      </c>
      <c r="Y519" t="s">
        <v>6</v>
      </c>
      <c r="Z519" t="s">
        <v>13396</v>
      </c>
    </row>
    <row r="520" spans="1:26" x14ac:dyDescent="0.25">
      <c r="A520" t="s">
        <v>387</v>
      </c>
      <c r="B520">
        <v>318</v>
      </c>
      <c r="C520" t="s">
        <v>2361</v>
      </c>
      <c r="D520" t="s">
        <v>1825</v>
      </c>
      <c r="E520" t="s">
        <v>62</v>
      </c>
      <c r="F520" s="2">
        <v>484180</v>
      </c>
      <c r="G520" t="s">
        <v>1826</v>
      </c>
      <c r="J520" t="s">
        <v>6</v>
      </c>
      <c r="K520" t="s">
        <v>1827</v>
      </c>
      <c r="L520">
        <v>5</v>
      </c>
      <c r="M520">
        <v>3</v>
      </c>
      <c r="N520">
        <v>60</v>
      </c>
      <c r="O520">
        <v>30</v>
      </c>
      <c r="P520">
        <v>1</v>
      </c>
      <c r="Q520" s="3">
        <v>44260</v>
      </c>
      <c r="R520" t="s">
        <v>1814</v>
      </c>
      <c r="S520">
        <v>60</v>
      </c>
      <c r="T520" t="s">
        <v>128</v>
      </c>
      <c r="U520" t="s">
        <v>1828</v>
      </c>
      <c r="V520" t="s">
        <v>5</v>
      </c>
      <c r="W520" t="s">
        <v>1829</v>
      </c>
      <c r="X520" t="s">
        <v>1830</v>
      </c>
      <c r="Y520" t="s">
        <v>6</v>
      </c>
      <c r="Z520" t="s">
        <v>13397</v>
      </c>
    </row>
    <row r="521" spans="1:26" x14ac:dyDescent="0.25">
      <c r="A521" t="s">
        <v>387</v>
      </c>
      <c r="B521">
        <v>318</v>
      </c>
      <c r="C521" t="s">
        <v>2362</v>
      </c>
      <c r="D521" t="s">
        <v>1825</v>
      </c>
      <c r="E521" t="s">
        <v>62</v>
      </c>
      <c r="F521" s="2">
        <v>759670</v>
      </c>
      <c r="G521" t="s">
        <v>1826</v>
      </c>
      <c r="J521" t="s">
        <v>6</v>
      </c>
      <c r="K521" t="s">
        <v>1827</v>
      </c>
      <c r="L521">
        <v>5</v>
      </c>
      <c r="M521">
        <v>3</v>
      </c>
      <c r="N521">
        <v>60</v>
      </c>
      <c r="O521">
        <v>30</v>
      </c>
      <c r="P521">
        <v>1</v>
      </c>
      <c r="Q521" s="3">
        <v>44260</v>
      </c>
      <c r="R521" t="s">
        <v>1814</v>
      </c>
      <c r="S521">
        <v>60</v>
      </c>
      <c r="T521" t="s">
        <v>128</v>
      </c>
      <c r="U521" t="s">
        <v>1828</v>
      </c>
      <c r="V521" t="s">
        <v>5</v>
      </c>
      <c r="W521" t="s">
        <v>1829</v>
      </c>
      <c r="X521" t="s">
        <v>1830</v>
      </c>
      <c r="Y521" t="s">
        <v>6</v>
      </c>
      <c r="Z521" t="s">
        <v>13398</v>
      </c>
    </row>
    <row r="522" spans="1:26" x14ac:dyDescent="0.25">
      <c r="A522" t="s">
        <v>387</v>
      </c>
      <c r="B522">
        <v>318</v>
      </c>
      <c r="C522" t="s">
        <v>2363</v>
      </c>
      <c r="D522" t="s">
        <v>1825</v>
      </c>
      <c r="E522" t="s">
        <v>62</v>
      </c>
      <c r="F522" s="2">
        <v>425512.49</v>
      </c>
      <c r="G522" t="s">
        <v>1826</v>
      </c>
      <c r="J522" t="s">
        <v>6</v>
      </c>
      <c r="K522" t="s">
        <v>1827</v>
      </c>
      <c r="L522">
        <v>5</v>
      </c>
      <c r="M522">
        <v>3</v>
      </c>
      <c r="N522">
        <v>60</v>
      </c>
      <c r="O522">
        <v>30</v>
      </c>
      <c r="P522">
        <v>1</v>
      </c>
      <c r="Q522" s="3">
        <v>44260</v>
      </c>
      <c r="R522" t="s">
        <v>1814</v>
      </c>
      <c r="S522">
        <v>60</v>
      </c>
      <c r="T522" t="s">
        <v>128</v>
      </c>
      <c r="U522" t="s">
        <v>1828</v>
      </c>
      <c r="V522" t="s">
        <v>5</v>
      </c>
      <c r="W522" t="s">
        <v>1829</v>
      </c>
      <c r="X522" t="s">
        <v>1830</v>
      </c>
      <c r="Y522" t="s">
        <v>6</v>
      </c>
      <c r="Z522" t="s">
        <v>13399</v>
      </c>
    </row>
    <row r="523" spans="1:26" x14ac:dyDescent="0.25">
      <c r="A523" t="s">
        <v>387</v>
      </c>
      <c r="B523">
        <v>318</v>
      </c>
      <c r="C523" t="s">
        <v>2364</v>
      </c>
      <c r="D523" t="s">
        <v>1825</v>
      </c>
      <c r="E523" t="s">
        <v>62</v>
      </c>
      <c r="F523" s="2">
        <v>305603</v>
      </c>
      <c r="G523" t="s">
        <v>1826</v>
      </c>
      <c r="J523" t="s">
        <v>6</v>
      </c>
      <c r="K523" t="s">
        <v>1827</v>
      </c>
      <c r="L523">
        <v>5</v>
      </c>
      <c r="M523">
        <v>3</v>
      </c>
      <c r="N523">
        <v>60</v>
      </c>
      <c r="O523">
        <v>30</v>
      </c>
      <c r="P523">
        <v>1</v>
      </c>
      <c r="Q523" s="3">
        <v>44260</v>
      </c>
      <c r="R523" t="s">
        <v>1814</v>
      </c>
      <c r="S523">
        <v>60</v>
      </c>
      <c r="T523" t="s">
        <v>128</v>
      </c>
      <c r="U523" t="s">
        <v>1828</v>
      </c>
      <c r="V523" t="s">
        <v>5</v>
      </c>
      <c r="W523" t="s">
        <v>1829</v>
      </c>
      <c r="X523" t="s">
        <v>1830</v>
      </c>
      <c r="Y523" t="s">
        <v>6</v>
      </c>
      <c r="Z523" t="s">
        <v>13400</v>
      </c>
    </row>
    <row r="524" spans="1:26" x14ac:dyDescent="0.25">
      <c r="A524" t="s">
        <v>387</v>
      </c>
      <c r="B524">
        <v>318</v>
      </c>
      <c r="C524" t="s">
        <v>2365</v>
      </c>
      <c r="D524" t="s">
        <v>1825</v>
      </c>
      <c r="E524" t="s">
        <v>62</v>
      </c>
      <c r="F524" s="2">
        <v>386917</v>
      </c>
      <c r="G524" t="s">
        <v>1826</v>
      </c>
      <c r="J524" t="s">
        <v>6</v>
      </c>
      <c r="K524" t="s">
        <v>1827</v>
      </c>
      <c r="L524">
        <v>5</v>
      </c>
      <c r="M524">
        <v>3</v>
      </c>
      <c r="N524">
        <v>60</v>
      </c>
      <c r="O524">
        <v>30</v>
      </c>
      <c r="P524">
        <v>1</v>
      </c>
      <c r="Q524" s="3">
        <v>44260</v>
      </c>
      <c r="R524" t="s">
        <v>1814</v>
      </c>
      <c r="S524">
        <v>60</v>
      </c>
      <c r="T524" t="s">
        <v>128</v>
      </c>
      <c r="U524" t="s">
        <v>1828</v>
      </c>
      <c r="V524" t="s">
        <v>5</v>
      </c>
      <c r="W524" t="s">
        <v>1829</v>
      </c>
      <c r="X524" t="s">
        <v>1830</v>
      </c>
      <c r="Y524" t="s">
        <v>6</v>
      </c>
      <c r="Z524" t="s">
        <v>13401</v>
      </c>
    </row>
    <row r="525" spans="1:26" x14ac:dyDescent="0.25">
      <c r="A525" t="s">
        <v>387</v>
      </c>
      <c r="B525">
        <v>318</v>
      </c>
      <c r="C525" t="s">
        <v>2366</v>
      </c>
      <c r="D525" t="s">
        <v>1825</v>
      </c>
      <c r="E525" t="s">
        <v>65</v>
      </c>
      <c r="F525" s="2">
        <v>724601.76</v>
      </c>
      <c r="G525" t="s">
        <v>1826</v>
      </c>
      <c r="J525" t="s">
        <v>6</v>
      </c>
      <c r="K525" t="s">
        <v>1827</v>
      </c>
      <c r="L525">
        <v>5</v>
      </c>
      <c r="M525">
        <v>3</v>
      </c>
      <c r="N525">
        <v>60</v>
      </c>
      <c r="O525">
        <v>30</v>
      </c>
      <c r="P525">
        <v>1</v>
      </c>
      <c r="Q525" s="3">
        <v>44260</v>
      </c>
      <c r="R525" t="s">
        <v>1814</v>
      </c>
      <c r="S525">
        <v>60</v>
      </c>
      <c r="T525" t="s">
        <v>121</v>
      </c>
      <c r="U525" t="s">
        <v>1828</v>
      </c>
      <c r="V525" t="s">
        <v>5</v>
      </c>
      <c r="W525" t="s">
        <v>1829</v>
      </c>
      <c r="X525" t="s">
        <v>1830</v>
      </c>
      <c r="Y525" t="s">
        <v>6</v>
      </c>
      <c r="Z525" t="s">
        <v>13402</v>
      </c>
    </row>
    <row r="526" spans="1:26" x14ac:dyDescent="0.25">
      <c r="A526" t="s">
        <v>387</v>
      </c>
      <c r="B526">
        <v>318</v>
      </c>
      <c r="C526" t="s">
        <v>2367</v>
      </c>
      <c r="D526" t="s">
        <v>1825</v>
      </c>
      <c r="E526" t="s">
        <v>70</v>
      </c>
      <c r="F526" s="2">
        <v>1094800.04</v>
      </c>
      <c r="G526" t="s">
        <v>1826</v>
      </c>
      <c r="J526" t="s">
        <v>6</v>
      </c>
      <c r="K526" t="s">
        <v>1827</v>
      </c>
      <c r="L526">
        <v>5</v>
      </c>
      <c r="M526">
        <v>3</v>
      </c>
      <c r="N526">
        <v>60</v>
      </c>
      <c r="O526">
        <v>30</v>
      </c>
      <c r="P526">
        <v>1</v>
      </c>
      <c r="Q526" s="3">
        <v>44260</v>
      </c>
      <c r="R526" t="s">
        <v>1814</v>
      </c>
      <c r="S526">
        <v>60</v>
      </c>
      <c r="T526" t="s">
        <v>913</v>
      </c>
      <c r="U526" t="s">
        <v>1828</v>
      </c>
      <c r="V526" t="s">
        <v>5</v>
      </c>
      <c r="W526" t="s">
        <v>1829</v>
      </c>
      <c r="X526" t="s">
        <v>1830</v>
      </c>
      <c r="Y526" t="s">
        <v>6</v>
      </c>
      <c r="Z526" t="s">
        <v>13403</v>
      </c>
    </row>
    <row r="527" spans="1:26" x14ac:dyDescent="0.25">
      <c r="A527" t="s">
        <v>387</v>
      </c>
      <c r="B527">
        <v>318</v>
      </c>
      <c r="C527" t="s">
        <v>2368</v>
      </c>
      <c r="D527" t="s">
        <v>1825</v>
      </c>
      <c r="E527" t="s">
        <v>65</v>
      </c>
      <c r="F527" s="2">
        <v>350700</v>
      </c>
      <c r="G527" t="s">
        <v>1826</v>
      </c>
      <c r="J527" t="s">
        <v>6</v>
      </c>
      <c r="K527" t="s">
        <v>1827</v>
      </c>
      <c r="L527">
        <v>5</v>
      </c>
      <c r="M527">
        <v>3</v>
      </c>
      <c r="N527">
        <v>60</v>
      </c>
      <c r="O527">
        <v>30</v>
      </c>
      <c r="P527">
        <v>1</v>
      </c>
      <c r="Q527" s="3">
        <v>44260</v>
      </c>
      <c r="R527" t="s">
        <v>1814</v>
      </c>
      <c r="S527">
        <v>60</v>
      </c>
      <c r="T527" t="s">
        <v>121</v>
      </c>
      <c r="U527" t="s">
        <v>1828</v>
      </c>
      <c r="V527" t="s">
        <v>5</v>
      </c>
      <c r="W527" t="s">
        <v>1829</v>
      </c>
      <c r="X527" t="s">
        <v>1830</v>
      </c>
      <c r="Y527" t="s">
        <v>6</v>
      </c>
      <c r="Z527" t="s">
        <v>13404</v>
      </c>
    </row>
    <row r="528" spans="1:26" x14ac:dyDescent="0.25">
      <c r="A528" t="s">
        <v>387</v>
      </c>
      <c r="B528">
        <v>318</v>
      </c>
      <c r="C528" t="s">
        <v>2369</v>
      </c>
      <c r="D528" t="s">
        <v>1825</v>
      </c>
      <c r="E528" t="s">
        <v>70</v>
      </c>
      <c r="F528" s="2">
        <v>388718.12</v>
      </c>
      <c r="G528" t="s">
        <v>1826</v>
      </c>
      <c r="J528" t="s">
        <v>6</v>
      </c>
      <c r="K528" t="s">
        <v>1827</v>
      </c>
      <c r="L528">
        <v>5</v>
      </c>
      <c r="M528">
        <v>3</v>
      </c>
      <c r="N528">
        <v>60</v>
      </c>
      <c r="O528">
        <v>30</v>
      </c>
      <c r="P528">
        <v>1</v>
      </c>
      <c r="Q528" s="3">
        <v>44260</v>
      </c>
      <c r="R528" t="s">
        <v>1814</v>
      </c>
      <c r="S528">
        <v>60</v>
      </c>
      <c r="T528" t="s">
        <v>913</v>
      </c>
      <c r="U528" t="s">
        <v>1828</v>
      </c>
      <c r="V528" t="s">
        <v>5</v>
      </c>
      <c r="W528" t="s">
        <v>1829</v>
      </c>
      <c r="X528" t="s">
        <v>1830</v>
      </c>
      <c r="Y528" t="s">
        <v>6</v>
      </c>
      <c r="Z528" t="s">
        <v>13405</v>
      </c>
    </row>
    <row r="529" spans="1:26" x14ac:dyDescent="0.25">
      <c r="A529" t="s">
        <v>387</v>
      </c>
      <c r="B529">
        <v>318</v>
      </c>
      <c r="C529" t="s">
        <v>2370</v>
      </c>
      <c r="D529" t="s">
        <v>1825</v>
      </c>
      <c r="E529" t="s">
        <v>70</v>
      </c>
      <c r="F529" s="2">
        <v>348524</v>
      </c>
      <c r="G529" t="s">
        <v>1826</v>
      </c>
      <c r="J529" t="s">
        <v>6</v>
      </c>
      <c r="K529" t="s">
        <v>1827</v>
      </c>
      <c r="L529">
        <v>5</v>
      </c>
      <c r="M529">
        <v>3</v>
      </c>
      <c r="N529">
        <v>60</v>
      </c>
      <c r="O529">
        <v>30</v>
      </c>
      <c r="P529">
        <v>1</v>
      </c>
      <c r="Q529" s="3">
        <v>44260</v>
      </c>
      <c r="R529" t="s">
        <v>1814</v>
      </c>
      <c r="S529">
        <v>60</v>
      </c>
      <c r="T529" t="s">
        <v>913</v>
      </c>
      <c r="U529" t="s">
        <v>1828</v>
      </c>
      <c r="V529" t="s">
        <v>5</v>
      </c>
      <c r="W529" t="s">
        <v>1829</v>
      </c>
      <c r="X529" t="s">
        <v>1830</v>
      </c>
      <c r="Y529" t="s">
        <v>6</v>
      </c>
      <c r="Z529" t="s">
        <v>13406</v>
      </c>
    </row>
    <row r="530" spans="1:26" x14ac:dyDescent="0.25">
      <c r="A530" t="s">
        <v>387</v>
      </c>
      <c r="B530">
        <v>318</v>
      </c>
      <c r="C530" t="s">
        <v>2371</v>
      </c>
      <c r="D530" t="s">
        <v>1825</v>
      </c>
      <c r="E530" t="s">
        <v>68</v>
      </c>
      <c r="F530" s="2">
        <v>349320</v>
      </c>
      <c r="G530" t="s">
        <v>1826</v>
      </c>
      <c r="J530" t="s">
        <v>6</v>
      </c>
      <c r="K530" t="s">
        <v>1827</v>
      </c>
      <c r="L530">
        <v>5</v>
      </c>
      <c r="M530">
        <v>3</v>
      </c>
      <c r="N530">
        <v>60</v>
      </c>
      <c r="O530">
        <v>30</v>
      </c>
      <c r="P530">
        <v>1</v>
      </c>
      <c r="Q530" s="3">
        <v>44260</v>
      </c>
      <c r="R530" t="s">
        <v>1814</v>
      </c>
      <c r="S530">
        <v>60</v>
      </c>
      <c r="T530" t="s">
        <v>386</v>
      </c>
      <c r="U530" t="s">
        <v>1828</v>
      </c>
      <c r="V530" t="s">
        <v>5</v>
      </c>
      <c r="W530" t="s">
        <v>1829</v>
      </c>
      <c r="X530" t="s">
        <v>1830</v>
      </c>
      <c r="Y530" t="s">
        <v>6</v>
      </c>
      <c r="Z530" t="s">
        <v>13407</v>
      </c>
    </row>
    <row r="531" spans="1:26" x14ac:dyDescent="0.25">
      <c r="A531" t="s">
        <v>387</v>
      </c>
      <c r="B531">
        <v>318</v>
      </c>
      <c r="C531" t="s">
        <v>2372</v>
      </c>
      <c r="D531" t="s">
        <v>1825</v>
      </c>
      <c r="E531" t="s">
        <v>66</v>
      </c>
      <c r="F531" s="2">
        <v>275574.21999999997</v>
      </c>
      <c r="G531" t="s">
        <v>1826</v>
      </c>
      <c r="J531" t="s">
        <v>6</v>
      </c>
      <c r="K531" t="s">
        <v>1827</v>
      </c>
      <c r="L531">
        <v>5</v>
      </c>
      <c r="M531">
        <v>3</v>
      </c>
      <c r="N531">
        <v>60</v>
      </c>
      <c r="O531">
        <v>30</v>
      </c>
      <c r="P531">
        <v>1</v>
      </c>
      <c r="Q531" s="3">
        <v>44260</v>
      </c>
      <c r="R531" t="s">
        <v>1814</v>
      </c>
      <c r="S531">
        <v>60</v>
      </c>
      <c r="T531" t="s">
        <v>85</v>
      </c>
      <c r="U531" t="s">
        <v>1828</v>
      </c>
      <c r="V531" t="s">
        <v>5</v>
      </c>
      <c r="W531" t="s">
        <v>1829</v>
      </c>
      <c r="X531" t="s">
        <v>1830</v>
      </c>
      <c r="Y531" t="s">
        <v>6</v>
      </c>
      <c r="Z531" t="s">
        <v>13408</v>
      </c>
    </row>
    <row r="532" spans="1:26" x14ac:dyDescent="0.25">
      <c r="A532" t="s">
        <v>387</v>
      </c>
      <c r="B532">
        <v>318</v>
      </c>
      <c r="C532" t="s">
        <v>2373</v>
      </c>
      <c r="D532" t="s">
        <v>1825</v>
      </c>
      <c r="E532" t="s">
        <v>66</v>
      </c>
      <c r="F532" s="2">
        <v>147522.48000000001</v>
      </c>
      <c r="G532" t="s">
        <v>1826</v>
      </c>
      <c r="J532" t="s">
        <v>6</v>
      </c>
      <c r="K532" t="s">
        <v>1827</v>
      </c>
      <c r="L532">
        <v>5</v>
      </c>
      <c r="M532">
        <v>3</v>
      </c>
      <c r="N532">
        <v>60</v>
      </c>
      <c r="O532">
        <v>30</v>
      </c>
      <c r="P532">
        <v>1</v>
      </c>
      <c r="Q532" s="3">
        <v>44260</v>
      </c>
      <c r="R532" t="s">
        <v>1814</v>
      </c>
      <c r="S532">
        <v>60</v>
      </c>
      <c r="T532" t="s">
        <v>85</v>
      </c>
      <c r="U532" t="s">
        <v>1828</v>
      </c>
      <c r="V532" t="s">
        <v>5</v>
      </c>
      <c r="W532" t="s">
        <v>1829</v>
      </c>
      <c r="X532" t="s">
        <v>1830</v>
      </c>
      <c r="Y532" t="s">
        <v>6</v>
      </c>
      <c r="Z532" t="s">
        <v>13409</v>
      </c>
    </row>
    <row r="533" spans="1:26" x14ac:dyDescent="0.25">
      <c r="A533" t="s">
        <v>387</v>
      </c>
      <c r="B533">
        <v>318</v>
      </c>
      <c r="C533" t="s">
        <v>2374</v>
      </c>
      <c r="D533" t="s">
        <v>1825</v>
      </c>
      <c r="E533" t="s">
        <v>68</v>
      </c>
      <c r="F533" s="2">
        <v>632040</v>
      </c>
      <c r="G533" t="s">
        <v>1826</v>
      </c>
      <c r="J533" t="s">
        <v>6</v>
      </c>
      <c r="K533" t="s">
        <v>1827</v>
      </c>
      <c r="L533">
        <v>5</v>
      </c>
      <c r="M533">
        <v>3</v>
      </c>
      <c r="N533">
        <v>60</v>
      </c>
      <c r="O533">
        <v>30</v>
      </c>
      <c r="P533">
        <v>1</v>
      </c>
      <c r="Q533" s="3">
        <v>44260</v>
      </c>
      <c r="R533" t="s">
        <v>1814</v>
      </c>
      <c r="S533">
        <v>60</v>
      </c>
      <c r="T533" t="s">
        <v>386</v>
      </c>
      <c r="U533" t="s">
        <v>1828</v>
      </c>
      <c r="V533" t="s">
        <v>5</v>
      </c>
      <c r="W533" t="s">
        <v>1829</v>
      </c>
      <c r="X533" t="s">
        <v>1830</v>
      </c>
      <c r="Y533" t="s">
        <v>6</v>
      </c>
      <c r="Z533" t="s">
        <v>13410</v>
      </c>
    </row>
    <row r="534" spans="1:26" x14ac:dyDescent="0.25">
      <c r="A534" t="s">
        <v>387</v>
      </c>
      <c r="B534">
        <v>318</v>
      </c>
      <c r="C534" t="s">
        <v>2375</v>
      </c>
      <c r="D534" t="s">
        <v>1825</v>
      </c>
      <c r="E534" t="s">
        <v>97</v>
      </c>
      <c r="F534" s="2">
        <v>677068.35</v>
      </c>
      <c r="G534" t="s">
        <v>1826</v>
      </c>
      <c r="J534" t="s">
        <v>6</v>
      </c>
      <c r="K534" t="s">
        <v>1827</v>
      </c>
      <c r="L534">
        <v>5</v>
      </c>
      <c r="M534">
        <v>3</v>
      </c>
      <c r="N534">
        <v>60</v>
      </c>
      <c r="O534">
        <v>30</v>
      </c>
      <c r="P534">
        <v>1</v>
      </c>
      <c r="Q534" s="3">
        <v>44260</v>
      </c>
      <c r="R534" t="s">
        <v>1814</v>
      </c>
      <c r="S534">
        <v>60</v>
      </c>
      <c r="T534" t="s">
        <v>132</v>
      </c>
      <c r="U534" t="s">
        <v>1828</v>
      </c>
      <c r="V534" t="s">
        <v>5</v>
      </c>
      <c r="W534" t="s">
        <v>1829</v>
      </c>
      <c r="X534" t="s">
        <v>1830</v>
      </c>
      <c r="Y534" t="s">
        <v>6</v>
      </c>
      <c r="Z534" t="s">
        <v>13411</v>
      </c>
    </row>
    <row r="535" spans="1:26" x14ac:dyDescent="0.25">
      <c r="A535" t="s">
        <v>387</v>
      </c>
      <c r="B535">
        <v>318</v>
      </c>
      <c r="C535" t="s">
        <v>2376</v>
      </c>
      <c r="D535" t="s">
        <v>1825</v>
      </c>
      <c r="E535" t="s">
        <v>61</v>
      </c>
      <c r="F535" s="2">
        <v>156412.85</v>
      </c>
      <c r="G535" t="s">
        <v>1826</v>
      </c>
      <c r="J535" t="s">
        <v>6</v>
      </c>
      <c r="K535" t="s">
        <v>1827</v>
      </c>
      <c r="L535">
        <v>5</v>
      </c>
      <c r="M535">
        <v>3</v>
      </c>
      <c r="N535">
        <v>60</v>
      </c>
      <c r="O535">
        <v>30</v>
      </c>
      <c r="P535">
        <v>1</v>
      </c>
      <c r="Q535" s="3">
        <v>44260</v>
      </c>
      <c r="R535" t="s">
        <v>1814</v>
      </c>
      <c r="S535">
        <v>60</v>
      </c>
      <c r="T535" t="s">
        <v>63</v>
      </c>
      <c r="U535" t="s">
        <v>1828</v>
      </c>
      <c r="V535" t="s">
        <v>5</v>
      </c>
      <c r="W535" t="s">
        <v>1829</v>
      </c>
      <c r="X535" t="s">
        <v>1830</v>
      </c>
      <c r="Y535" t="s">
        <v>6</v>
      </c>
      <c r="Z535" t="s">
        <v>13412</v>
      </c>
    </row>
    <row r="536" spans="1:26" x14ac:dyDescent="0.25">
      <c r="A536" t="s">
        <v>387</v>
      </c>
      <c r="B536">
        <v>318</v>
      </c>
      <c r="C536" t="s">
        <v>2377</v>
      </c>
      <c r="D536" t="s">
        <v>1825</v>
      </c>
      <c r="E536" t="s">
        <v>54</v>
      </c>
      <c r="F536" s="2">
        <v>54672.15</v>
      </c>
      <c r="G536" t="s">
        <v>1826</v>
      </c>
      <c r="J536" t="s">
        <v>6</v>
      </c>
      <c r="K536" t="s">
        <v>1827</v>
      </c>
      <c r="L536">
        <v>5</v>
      </c>
      <c r="M536">
        <v>3</v>
      </c>
      <c r="N536">
        <v>60</v>
      </c>
      <c r="O536">
        <v>30</v>
      </c>
      <c r="P536">
        <v>1</v>
      </c>
      <c r="Q536" s="3">
        <v>44260</v>
      </c>
      <c r="R536" t="s">
        <v>1814</v>
      </c>
      <c r="S536">
        <v>60</v>
      </c>
      <c r="T536" t="s">
        <v>73</v>
      </c>
      <c r="U536" t="s">
        <v>1828</v>
      </c>
      <c r="V536" t="s">
        <v>5</v>
      </c>
      <c r="W536" t="s">
        <v>1829</v>
      </c>
      <c r="X536" t="s">
        <v>1830</v>
      </c>
      <c r="Y536" t="s">
        <v>6</v>
      </c>
      <c r="Z536" t="s">
        <v>13413</v>
      </c>
    </row>
    <row r="537" spans="1:26" x14ac:dyDescent="0.25">
      <c r="A537" t="s">
        <v>387</v>
      </c>
      <c r="B537">
        <v>318</v>
      </c>
      <c r="C537" t="s">
        <v>2378</v>
      </c>
      <c r="D537" t="s">
        <v>1825</v>
      </c>
      <c r="E537" t="s">
        <v>368</v>
      </c>
      <c r="F537" s="2">
        <v>99212</v>
      </c>
      <c r="G537" t="s">
        <v>1826</v>
      </c>
      <c r="J537" t="s">
        <v>6</v>
      </c>
      <c r="K537" t="s">
        <v>1827</v>
      </c>
      <c r="L537">
        <v>5</v>
      </c>
      <c r="M537">
        <v>3</v>
      </c>
      <c r="N537">
        <v>60</v>
      </c>
      <c r="O537">
        <v>30</v>
      </c>
      <c r="P537">
        <v>1</v>
      </c>
      <c r="Q537" s="3">
        <v>44260</v>
      </c>
      <c r="R537" t="s">
        <v>1814</v>
      </c>
      <c r="S537">
        <v>60</v>
      </c>
      <c r="T537" t="s">
        <v>79</v>
      </c>
      <c r="U537" t="s">
        <v>1828</v>
      </c>
      <c r="V537" t="s">
        <v>5</v>
      </c>
      <c r="W537" t="s">
        <v>1829</v>
      </c>
      <c r="X537" t="s">
        <v>1830</v>
      </c>
      <c r="Y537" t="s">
        <v>6</v>
      </c>
      <c r="Z537" t="s">
        <v>13414</v>
      </c>
    </row>
    <row r="538" spans="1:26" x14ac:dyDescent="0.25">
      <c r="A538" t="s">
        <v>387</v>
      </c>
      <c r="B538">
        <v>318</v>
      </c>
      <c r="C538" t="s">
        <v>2379</v>
      </c>
      <c r="D538" t="s">
        <v>1825</v>
      </c>
      <c r="E538" t="s">
        <v>366</v>
      </c>
      <c r="F538" s="2">
        <v>829600</v>
      </c>
      <c r="G538" t="s">
        <v>1826</v>
      </c>
      <c r="J538" t="s">
        <v>6</v>
      </c>
      <c r="K538" t="s">
        <v>1827</v>
      </c>
      <c r="L538">
        <v>5</v>
      </c>
      <c r="M538">
        <v>3</v>
      </c>
      <c r="N538">
        <v>60</v>
      </c>
      <c r="O538">
        <v>30</v>
      </c>
      <c r="P538">
        <v>1</v>
      </c>
      <c r="Q538" s="3">
        <v>44260</v>
      </c>
      <c r="R538" t="s">
        <v>1814</v>
      </c>
      <c r="S538">
        <v>60</v>
      </c>
      <c r="T538" t="s">
        <v>2275</v>
      </c>
      <c r="U538" t="s">
        <v>1828</v>
      </c>
      <c r="V538" t="s">
        <v>5</v>
      </c>
      <c r="W538" t="s">
        <v>1829</v>
      </c>
      <c r="X538" t="s">
        <v>1830</v>
      </c>
      <c r="Y538" t="s">
        <v>6</v>
      </c>
      <c r="Z538" t="s">
        <v>13415</v>
      </c>
    </row>
    <row r="539" spans="1:26" x14ac:dyDescent="0.25">
      <c r="A539" t="s">
        <v>387</v>
      </c>
      <c r="B539">
        <v>318</v>
      </c>
      <c r="C539" t="s">
        <v>2380</v>
      </c>
      <c r="D539" t="s">
        <v>1825</v>
      </c>
      <c r="E539" t="s">
        <v>366</v>
      </c>
      <c r="F539" s="2">
        <v>304422.88</v>
      </c>
      <c r="G539" t="s">
        <v>1826</v>
      </c>
      <c r="J539" t="s">
        <v>6</v>
      </c>
      <c r="K539" t="s">
        <v>1827</v>
      </c>
      <c r="L539">
        <v>5</v>
      </c>
      <c r="M539">
        <v>3</v>
      </c>
      <c r="N539">
        <v>60</v>
      </c>
      <c r="O539">
        <v>30</v>
      </c>
      <c r="P539">
        <v>1</v>
      </c>
      <c r="Q539" s="3">
        <v>44260</v>
      </c>
      <c r="R539" t="s">
        <v>1814</v>
      </c>
      <c r="S539">
        <v>60</v>
      </c>
      <c r="T539" t="s">
        <v>2275</v>
      </c>
      <c r="U539" t="s">
        <v>1828</v>
      </c>
      <c r="V539" t="s">
        <v>5</v>
      </c>
      <c r="W539" t="s">
        <v>1829</v>
      </c>
      <c r="X539" t="s">
        <v>1830</v>
      </c>
      <c r="Y539" t="s">
        <v>6</v>
      </c>
      <c r="Z539" t="s">
        <v>13416</v>
      </c>
    </row>
    <row r="540" spans="1:26" x14ac:dyDescent="0.25">
      <c r="A540" t="s">
        <v>387</v>
      </c>
      <c r="B540">
        <v>318</v>
      </c>
      <c r="C540" t="s">
        <v>2381</v>
      </c>
      <c r="D540" t="s">
        <v>1825</v>
      </c>
      <c r="E540" t="s">
        <v>396</v>
      </c>
      <c r="F540" s="2">
        <v>439366</v>
      </c>
      <c r="G540" t="s">
        <v>1826</v>
      </c>
      <c r="J540" t="s">
        <v>6</v>
      </c>
      <c r="K540" t="s">
        <v>1827</v>
      </c>
      <c r="L540">
        <v>5</v>
      </c>
      <c r="M540">
        <v>3</v>
      </c>
      <c r="N540">
        <v>60</v>
      </c>
      <c r="O540">
        <v>30</v>
      </c>
      <c r="P540">
        <v>1</v>
      </c>
      <c r="Q540" s="3">
        <v>44260</v>
      </c>
      <c r="R540" t="s">
        <v>1814</v>
      </c>
      <c r="S540">
        <v>60</v>
      </c>
      <c r="T540" t="s">
        <v>424</v>
      </c>
      <c r="U540" t="s">
        <v>1828</v>
      </c>
      <c r="V540" t="s">
        <v>5</v>
      </c>
      <c r="W540" t="s">
        <v>1829</v>
      </c>
      <c r="X540" t="s">
        <v>1830</v>
      </c>
      <c r="Y540" t="s">
        <v>6</v>
      </c>
      <c r="Z540" t="s">
        <v>13417</v>
      </c>
    </row>
    <row r="541" spans="1:26" x14ac:dyDescent="0.25">
      <c r="A541" t="s">
        <v>387</v>
      </c>
      <c r="B541">
        <v>318</v>
      </c>
      <c r="C541" t="s">
        <v>2382</v>
      </c>
      <c r="D541" t="s">
        <v>1825</v>
      </c>
      <c r="E541" t="s">
        <v>396</v>
      </c>
      <c r="F541" s="2">
        <v>54006</v>
      </c>
      <c r="G541" t="s">
        <v>1826</v>
      </c>
      <c r="J541" t="s">
        <v>6</v>
      </c>
      <c r="K541" t="s">
        <v>1827</v>
      </c>
      <c r="L541">
        <v>5</v>
      </c>
      <c r="M541">
        <v>3</v>
      </c>
      <c r="N541">
        <v>60</v>
      </c>
      <c r="O541">
        <v>30</v>
      </c>
      <c r="P541">
        <v>1</v>
      </c>
      <c r="Q541" s="3">
        <v>44260</v>
      </c>
      <c r="R541" t="s">
        <v>1814</v>
      </c>
      <c r="S541">
        <v>60</v>
      </c>
      <c r="T541" t="s">
        <v>424</v>
      </c>
      <c r="U541" t="s">
        <v>1828</v>
      </c>
      <c r="V541" t="s">
        <v>5</v>
      </c>
      <c r="W541" t="s">
        <v>1829</v>
      </c>
      <c r="X541" t="s">
        <v>1830</v>
      </c>
      <c r="Y541" t="s">
        <v>6</v>
      </c>
      <c r="Z541" t="s">
        <v>13418</v>
      </c>
    </row>
    <row r="542" spans="1:26" x14ac:dyDescent="0.25">
      <c r="A542" t="s">
        <v>387</v>
      </c>
      <c r="B542">
        <v>318</v>
      </c>
      <c r="C542" t="s">
        <v>2383</v>
      </c>
      <c r="D542" t="s">
        <v>1825</v>
      </c>
      <c r="E542" t="s">
        <v>360</v>
      </c>
      <c r="F542" s="2">
        <v>633217</v>
      </c>
      <c r="G542" t="s">
        <v>1826</v>
      </c>
      <c r="J542" t="s">
        <v>6</v>
      </c>
      <c r="K542" t="s">
        <v>1827</v>
      </c>
      <c r="L542">
        <v>5</v>
      </c>
      <c r="M542">
        <v>3</v>
      </c>
      <c r="N542">
        <v>60</v>
      </c>
      <c r="O542">
        <v>30</v>
      </c>
      <c r="P542">
        <v>1</v>
      </c>
      <c r="Q542" s="3">
        <v>44260</v>
      </c>
      <c r="R542" t="s">
        <v>1814</v>
      </c>
      <c r="S542">
        <v>60</v>
      </c>
      <c r="T542" t="s">
        <v>369</v>
      </c>
      <c r="U542" t="s">
        <v>1828</v>
      </c>
      <c r="V542" t="s">
        <v>5</v>
      </c>
      <c r="W542" t="s">
        <v>1829</v>
      </c>
      <c r="X542" t="s">
        <v>1830</v>
      </c>
      <c r="Y542" t="s">
        <v>6</v>
      </c>
      <c r="Z542" t="s">
        <v>13419</v>
      </c>
    </row>
    <row r="543" spans="1:26" x14ac:dyDescent="0.25">
      <c r="A543" t="s">
        <v>387</v>
      </c>
      <c r="B543">
        <v>318</v>
      </c>
      <c r="C543" t="s">
        <v>2384</v>
      </c>
      <c r="D543" t="s">
        <v>1825</v>
      </c>
      <c r="E543" t="s">
        <v>360</v>
      </c>
      <c r="F543" s="2">
        <v>337500</v>
      </c>
      <c r="G543" t="s">
        <v>1826</v>
      </c>
      <c r="J543" t="s">
        <v>6</v>
      </c>
      <c r="K543" t="s">
        <v>1827</v>
      </c>
      <c r="L543">
        <v>5</v>
      </c>
      <c r="M543">
        <v>3</v>
      </c>
      <c r="N543">
        <v>60</v>
      </c>
      <c r="O543">
        <v>30</v>
      </c>
      <c r="P543">
        <v>1</v>
      </c>
      <c r="Q543" s="3">
        <v>44260</v>
      </c>
      <c r="R543" t="s">
        <v>1814</v>
      </c>
      <c r="S543">
        <v>60</v>
      </c>
      <c r="T543" t="s">
        <v>369</v>
      </c>
      <c r="U543" t="s">
        <v>1828</v>
      </c>
      <c r="V543" t="s">
        <v>5</v>
      </c>
      <c r="W543" t="s">
        <v>1829</v>
      </c>
      <c r="X543" t="s">
        <v>1830</v>
      </c>
      <c r="Y543" t="s">
        <v>6</v>
      </c>
      <c r="Z543" t="s">
        <v>13420</v>
      </c>
    </row>
    <row r="544" spans="1:26" x14ac:dyDescent="0.25">
      <c r="A544" t="s">
        <v>387</v>
      </c>
      <c r="B544">
        <v>318</v>
      </c>
      <c r="C544" t="s">
        <v>2385</v>
      </c>
      <c r="D544" t="s">
        <v>1825</v>
      </c>
      <c r="E544" t="s">
        <v>360</v>
      </c>
      <c r="F544" s="2">
        <v>247474</v>
      </c>
      <c r="G544" t="s">
        <v>1826</v>
      </c>
      <c r="J544" t="s">
        <v>6</v>
      </c>
      <c r="K544" t="s">
        <v>1827</v>
      </c>
      <c r="L544">
        <v>5</v>
      </c>
      <c r="M544">
        <v>3</v>
      </c>
      <c r="N544">
        <v>60</v>
      </c>
      <c r="O544">
        <v>30</v>
      </c>
      <c r="P544">
        <v>1</v>
      </c>
      <c r="Q544" s="3">
        <v>44260</v>
      </c>
      <c r="R544" t="s">
        <v>1814</v>
      </c>
      <c r="S544">
        <v>60</v>
      </c>
      <c r="T544" t="s">
        <v>369</v>
      </c>
      <c r="U544" t="s">
        <v>1828</v>
      </c>
      <c r="V544" t="s">
        <v>5</v>
      </c>
      <c r="W544" t="s">
        <v>1829</v>
      </c>
      <c r="X544" t="s">
        <v>1830</v>
      </c>
      <c r="Y544" t="s">
        <v>6</v>
      </c>
      <c r="Z544" t="s">
        <v>13421</v>
      </c>
    </row>
    <row r="545" spans="1:26" x14ac:dyDescent="0.25">
      <c r="A545" t="s">
        <v>387</v>
      </c>
      <c r="B545">
        <v>318</v>
      </c>
      <c r="C545" t="s">
        <v>2386</v>
      </c>
      <c r="D545" t="s">
        <v>1825</v>
      </c>
      <c r="E545" t="s">
        <v>360</v>
      </c>
      <c r="F545" s="2">
        <v>53725</v>
      </c>
      <c r="G545" t="s">
        <v>1826</v>
      </c>
      <c r="J545" t="s">
        <v>6</v>
      </c>
      <c r="K545" t="s">
        <v>1827</v>
      </c>
      <c r="L545">
        <v>5</v>
      </c>
      <c r="M545">
        <v>3</v>
      </c>
      <c r="N545">
        <v>60</v>
      </c>
      <c r="O545">
        <v>30</v>
      </c>
      <c r="P545">
        <v>1</v>
      </c>
      <c r="Q545" s="3">
        <v>44260</v>
      </c>
      <c r="R545" t="s">
        <v>1814</v>
      </c>
      <c r="S545">
        <v>60</v>
      </c>
      <c r="T545" t="s">
        <v>369</v>
      </c>
      <c r="U545" t="s">
        <v>1828</v>
      </c>
      <c r="V545" t="s">
        <v>5</v>
      </c>
      <c r="W545" t="s">
        <v>1829</v>
      </c>
      <c r="X545" t="s">
        <v>1830</v>
      </c>
      <c r="Y545" t="s">
        <v>6</v>
      </c>
      <c r="Z545" t="s">
        <v>13422</v>
      </c>
    </row>
    <row r="546" spans="1:26" x14ac:dyDescent="0.25">
      <c r="A546" t="s">
        <v>387</v>
      </c>
      <c r="B546">
        <v>318</v>
      </c>
      <c r="C546" t="s">
        <v>2387</v>
      </c>
      <c r="D546" t="s">
        <v>1825</v>
      </c>
      <c r="E546" t="s">
        <v>395</v>
      </c>
      <c r="F546" s="2">
        <v>365272</v>
      </c>
      <c r="G546" t="s">
        <v>1826</v>
      </c>
      <c r="J546" t="s">
        <v>6</v>
      </c>
      <c r="K546" t="s">
        <v>1827</v>
      </c>
      <c r="L546">
        <v>5</v>
      </c>
      <c r="M546">
        <v>3</v>
      </c>
      <c r="N546">
        <v>60</v>
      </c>
      <c r="O546">
        <v>30</v>
      </c>
      <c r="P546">
        <v>1</v>
      </c>
      <c r="Q546" s="3">
        <v>44260</v>
      </c>
      <c r="R546" t="s">
        <v>1814</v>
      </c>
      <c r="S546">
        <v>60</v>
      </c>
      <c r="T546" t="s">
        <v>367</v>
      </c>
      <c r="U546" t="s">
        <v>1828</v>
      </c>
      <c r="V546" t="s">
        <v>5</v>
      </c>
      <c r="W546" t="s">
        <v>1829</v>
      </c>
      <c r="X546" t="s">
        <v>1830</v>
      </c>
      <c r="Y546" t="s">
        <v>6</v>
      </c>
      <c r="Z546" t="s">
        <v>13423</v>
      </c>
    </row>
    <row r="547" spans="1:26" x14ac:dyDescent="0.25">
      <c r="A547" t="s">
        <v>387</v>
      </c>
      <c r="B547">
        <v>318</v>
      </c>
      <c r="C547" t="s">
        <v>2388</v>
      </c>
      <c r="D547" t="s">
        <v>1825</v>
      </c>
      <c r="E547" t="s">
        <v>395</v>
      </c>
      <c r="F547" s="2">
        <v>704478.37</v>
      </c>
      <c r="G547" t="s">
        <v>1826</v>
      </c>
      <c r="J547" t="s">
        <v>6</v>
      </c>
      <c r="K547" t="s">
        <v>1827</v>
      </c>
      <c r="L547">
        <v>5</v>
      </c>
      <c r="M547">
        <v>3</v>
      </c>
      <c r="N547">
        <v>60</v>
      </c>
      <c r="O547">
        <v>30</v>
      </c>
      <c r="P547">
        <v>1</v>
      </c>
      <c r="Q547" s="3">
        <v>44260</v>
      </c>
      <c r="R547" t="s">
        <v>1814</v>
      </c>
      <c r="S547">
        <v>60</v>
      </c>
      <c r="T547" t="s">
        <v>367</v>
      </c>
      <c r="U547" t="s">
        <v>1828</v>
      </c>
      <c r="V547" t="s">
        <v>5</v>
      </c>
      <c r="W547" t="s">
        <v>1829</v>
      </c>
      <c r="X547" t="s">
        <v>1830</v>
      </c>
      <c r="Y547" t="s">
        <v>6</v>
      </c>
      <c r="Z547" t="s">
        <v>13424</v>
      </c>
    </row>
    <row r="548" spans="1:26" x14ac:dyDescent="0.25">
      <c r="A548" t="s">
        <v>387</v>
      </c>
      <c r="B548">
        <v>318</v>
      </c>
      <c r="C548" t="s">
        <v>2389</v>
      </c>
      <c r="D548" t="s">
        <v>1825</v>
      </c>
      <c r="E548" t="s">
        <v>394</v>
      </c>
      <c r="F548" s="2">
        <v>160622</v>
      </c>
      <c r="G548" t="s">
        <v>1826</v>
      </c>
      <c r="J548" t="s">
        <v>6</v>
      </c>
      <c r="K548" t="s">
        <v>1827</v>
      </c>
      <c r="L548">
        <v>5</v>
      </c>
      <c r="M548">
        <v>3</v>
      </c>
      <c r="N548">
        <v>60</v>
      </c>
      <c r="O548">
        <v>30</v>
      </c>
      <c r="P548">
        <v>1</v>
      </c>
      <c r="Q548" s="3">
        <v>44260</v>
      </c>
      <c r="R548" t="s">
        <v>1814</v>
      </c>
      <c r="S548">
        <v>60</v>
      </c>
      <c r="T548" t="s">
        <v>365</v>
      </c>
      <c r="U548" t="s">
        <v>1828</v>
      </c>
      <c r="V548" t="s">
        <v>5</v>
      </c>
      <c r="W548" t="s">
        <v>1829</v>
      </c>
      <c r="X548" t="s">
        <v>1830</v>
      </c>
      <c r="Y548" t="s">
        <v>6</v>
      </c>
      <c r="Z548" t="s">
        <v>13425</v>
      </c>
    </row>
    <row r="549" spans="1:26" x14ac:dyDescent="0.25">
      <c r="A549" t="s">
        <v>387</v>
      </c>
      <c r="B549">
        <v>318</v>
      </c>
      <c r="C549" t="s">
        <v>2390</v>
      </c>
      <c r="D549" t="s">
        <v>1825</v>
      </c>
      <c r="E549" t="s">
        <v>394</v>
      </c>
      <c r="F549" s="2">
        <v>815111.53</v>
      </c>
      <c r="G549" t="s">
        <v>1826</v>
      </c>
      <c r="J549" t="s">
        <v>6</v>
      </c>
      <c r="K549" t="s">
        <v>1827</v>
      </c>
      <c r="L549">
        <v>5</v>
      </c>
      <c r="M549">
        <v>3</v>
      </c>
      <c r="N549">
        <v>60</v>
      </c>
      <c r="O549">
        <v>30</v>
      </c>
      <c r="P549">
        <v>1</v>
      </c>
      <c r="Q549" s="3">
        <v>44260</v>
      </c>
      <c r="R549" t="s">
        <v>1814</v>
      </c>
      <c r="S549">
        <v>60</v>
      </c>
      <c r="T549" t="s">
        <v>365</v>
      </c>
      <c r="U549" t="s">
        <v>1828</v>
      </c>
      <c r="V549" t="s">
        <v>5</v>
      </c>
      <c r="W549" t="s">
        <v>1829</v>
      </c>
      <c r="X549" t="s">
        <v>1830</v>
      </c>
      <c r="Y549" t="s">
        <v>6</v>
      </c>
      <c r="Z549" t="s">
        <v>13426</v>
      </c>
    </row>
    <row r="550" spans="1:26" x14ac:dyDescent="0.25">
      <c r="A550" t="s">
        <v>387</v>
      </c>
      <c r="B550">
        <v>318</v>
      </c>
      <c r="C550" t="s">
        <v>2391</v>
      </c>
      <c r="D550" t="s">
        <v>1825</v>
      </c>
      <c r="E550" t="s">
        <v>394</v>
      </c>
      <c r="F550" s="2">
        <v>142500</v>
      </c>
      <c r="G550" t="s">
        <v>1826</v>
      </c>
      <c r="J550" t="s">
        <v>6</v>
      </c>
      <c r="K550" t="s">
        <v>1827</v>
      </c>
      <c r="L550">
        <v>5</v>
      </c>
      <c r="M550">
        <v>3</v>
      </c>
      <c r="N550">
        <v>60</v>
      </c>
      <c r="O550">
        <v>30</v>
      </c>
      <c r="P550">
        <v>1</v>
      </c>
      <c r="Q550" s="3">
        <v>44260</v>
      </c>
      <c r="R550" t="s">
        <v>1814</v>
      </c>
      <c r="S550">
        <v>60</v>
      </c>
      <c r="T550" t="s">
        <v>365</v>
      </c>
      <c r="U550" t="s">
        <v>1828</v>
      </c>
      <c r="V550" t="s">
        <v>5</v>
      </c>
      <c r="W550" t="s">
        <v>1829</v>
      </c>
      <c r="X550" t="s">
        <v>1830</v>
      </c>
      <c r="Y550" t="s">
        <v>6</v>
      </c>
      <c r="Z550" t="s">
        <v>13427</v>
      </c>
    </row>
    <row r="551" spans="1:26" x14ac:dyDescent="0.25">
      <c r="A551" t="s">
        <v>387</v>
      </c>
      <c r="B551">
        <v>318</v>
      </c>
      <c r="C551" t="s">
        <v>2392</v>
      </c>
      <c r="D551" t="s">
        <v>1825</v>
      </c>
      <c r="E551" t="s">
        <v>394</v>
      </c>
      <c r="F551" s="2">
        <v>446774.58</v>
      </c>
      <c r="G551" t="s">
        <v>1826</v>
      </c>
      <c r="J551" t="s">
        <v>6</v>
      </c>
      <c r="K551" t="s">
        <v>1827</v>
      </c>
      <c r="L551">
        <v>5</v>
      </c>
      <c r="M551">
        <v>3</v>
      </c>
      <c r="N551">
        <v>60</v>
      </c>
      <c r="O551">
        <v>30</v>
      </c>
      <c r="P551">
        <v>1</v>
      </c>
      <c r="Q551" s="3">
        <v>44260</v>
      </c>
      <c r="R551" t="s">
        <v>1814</v>
      </c>
      <c r="S551">
        <v>60</v>
      </c>
      <c r="T551" t="s">
        <v>365</v>
      </c>
      <c r="U551" t="s">
        <v>1828</v>
      </c>
      <c r="V551" t="s">
        <v>5</v>
      </c>
      <c r="W551" t="s">
        <v>1829</v>
      </c>
      <c r="X551" t="s">
        <v>1830</v>
      </c>
      <c r="Y551" t="s">
        <v>6</v>
      </c>
      <c r="Z551" t="s">
        <v>13428</v>
      </c>
    </row>
    <row r="552" spans="1:26" x14ac:dyDescent="0.25">
      <c r="A552" t="s">
        <v>387</v>
      </c>
      <c r="B552">
        <v>318</v>
      </c>
      <c r="C552" t="s">
        <v>2393</v>
      </c>
      <c r="D552" t="s">
        <v>1825</v>
      </c>
      <c r="E552" t="s">
        <v>40</v>
      </c>
      <c r="F552" s="2">
        <v>1248740.77</v>
      </c>
      <c r="G552" t="s">
        <v>1826</v>
      </c>
      <c r="J552" t="s">
        <v>6</v>
      </c>
      <c r="K552" t="s">
        <v>1827</v>
      </c>
      <c r="L552">
        <v>5</v>
      </c>
      <c r="M552">
        <v>3</v>
      </c>
      <c r="N552">
        <v>60</v>
      </c>
      <c r="O552">
        <v>30</v>
      </c>
      <c r="P552">
        <v>1</v>
      </c>
      <c r="Q552" s="3">
        <v>44260</v>
      </c>
      <c r="R552" t="s">
        <v>1814</v>
      </c>
      <c r="S552">
        <v>60</v>
      </c>
      <c r="T552" t="s">
        <v>500</v>
      </c>
      <c r="U552" t="s">
        <v>1828</v>
      </c>
      <c r="V552" t="s">
        <v>5</v>
      </c>
      <c r="W552" t="s">
        <v>1829</v>
      </c>
      <c r="X552" t="s">
        <v>1830</v>
      </c>
      <c r="Y552" t="s">
        <v>6</v>
      </c>
      <c r="Z552" t="s">
        <v>13429</v>
      </c>
    </row>
    <row r="553" spans="1:26" x14ac:dyDescent="0.25">
      <c r="A553" t="s">
        <v>387</v>
      </c>
      <c r="B553">
        <v>318</v>
      </c>
      <c r="C553" t="s">
        <v>2394</v>
      </c>
      <c r="D553" t="s">
        <v>1825</v>
      </c>
      <c r="E553" t="s">
        <v>40</v>
      </c>
      <c r="F553" s="2">
        <v>287743</v>
      </c>
      <c r="G553" t="s">
        <v>1826</v>
      </c>
      <c r="J553" t="s">
        <v>6</v>
      </c>
      <c r="K553" t="s">
        <v>1827</v>
      </c>
      <c r="L553">
        <v>5</v>
      </c>
      <c r="M553">
        <v>3</v>
      </c>
      <c r="N553">
        <v>60</v>
      </c>
      <c r="O553">
        <v>30</v>
      </c>
      <c r="P553">
        <v>1</v>
      </c>
      <c r="Q553" s="3">
        <v>44260</v>
      </c>
      <c r="R553" t="s">
        <v>1814</v>
      </c>
      <c r="S553">
        <v>60</v>
      </c>
      <c r="T553" t="s">
        <v>500</v>
      </c>
      <c r="U553" t="s">
        <v>1828</v>
      </c>
      <c r="V553" t="s">
        <v>5</v>
      </c>
      <c r="W553" t="s">
        <v>1829</v>
      </c>
      <c r="X553" t="s">
        <v>1830</v>
      </c>
      <c r="Y553" t="s">
        <v>6</v>
      </c>
      <c r="Z553" t="s">
        <v>13430</v>
      </c>
    </row>
    <row r="554" spans="1:26" x14ac:dyDescent="0.25">
      <c r="A554" t="s">
        <v>387</v>
      </c>
      <c r="B554">
        <v>318</v>
      </c>
      <c r="C554" t="s">
        <v>2395</v>
      </c>
      <c r="D554" t="s">
        <v>1825</v>
      </c>
      <c r="E554" t="s">
        <v>40</v>
      </c>
      <c r="F554" s="2">
        <v>196015</v>
      </c>
      <c r="G554" t="s">
        <v>1826</v>
      </c>
      <c r="J554" t="s">
        <v>6</v>
      </c>
      <c r="K554" t="s">
        <v>1827</v>
      </c>
      <c r="L554">
        <v>5</v>
      </c>
      <c r="M554">
        <v>3</v>
      </c>
      <c r="N554">
        <v>60</v>
      </c>
      <c r="O554">
        <v>30</v>
      </c>
      <c r="P554">
        <v>1</v>
      </c>
      <c r="Q554" s="3">
        <v>44260</v>
      </c>
      <c r="R554" t="s">
        <v>1814</v>
      </c>
      <c r="S554">
        <v>60</v>
      </c>
      <c r="T554" t="s">
        <v>500</v>
      </c>
      <c r="U554" t="s">
        <v>1828</v>
      </c>
      <c r="V554" t="s">
        <v>5</v>
      </c>
      <c r="W554" t="s">
        <v>1829</v>
      </c>
      <c r="X554" t="s">
        <v>1830</v>
      </c>
      <c r="Y554" t="s">
        <v>6</v>
      </c>
      <c r="Z554" t="s">
        <v>13431</v>
      </c>
    </row>
    <row r="555" spans="1:26" x14ac:dyDescent="0.25">
      <c r="A555" t="s">
        <v>387</v>
      </c>
      <c r="B555">
        <v>318</v>
      </c>
      <c r="C555" t="s">
        <v>2396</v>
      </c>
      <c r="D555" t="s">
        <v>1825</v>
      </c>
      <c r="E555" t="s">
        <v>40</v>
      </c>
      <c r="F555" s="2">
        <v>102664.76</v>
      </c>
      <c r="G555" t="s">
        <v>1826</v>
      </c>
      <c r="J555" t="s">
        <v>6</v>
      </c>
      <c r="K555" t="s">
        <v>1827</v>
      </c>
      <c r="L555">
        <v>5</v>
      </c>
      <c r="M555">
        <v>3</v>
      </c>
      <c r="N555">
        <v>60</v>
      </c>
      <c r="O555">
        <v>30</v>
      </c>
      <c r="P555">
        <v>1</v>
      </c>
      <c r="Q555" s="3">
        <v>44260</v>
      </c>
      <c r="R555" t="s">
        <v>1814</v>
      </c>
      <c r="S555">
        <v>60</v>
      </c>
      <c r="T555" t="s">
        <v>500</v>
      </c>
      <c r="U555" t="s">
        <v>1828</v>
      </c>
      <c r="V555" t="s">
        <v>5</v>
      </c>
      <c r="W555" t="s">
        <v>1829</v>
      </c>
      <c r="X555" t="s">
        <v>1830</v>
      </c>
      <c r="Y555" t="s">
        <v>6</v>
      </c>
      <c r="Z555" t="s">
        <v>13432</v>
      </c>
    </row>
    <row r="556" spans="1:26" x14ac:dyDescent="0.25">
      <c r="A556" t="s">
        <v>387</v>
      </c>
      <c r="B556">
        <v>318</v>
      </c>
      <c r="C556" t="s">
        <v>2397</v>
      </c>
      <c r="D556" t="s">
        <v>1825</v>
      </c>
      <c r="E556" t="s">
        <v>40</v>
      </c>
      <c r="F556" s="2">
        <v>132500</v>
      </c>
      <c r="G556" t="s">
        <v>1826</v>
      </c>
      <c r="J556" t="s">
        <v>6</v>
      </c>
      <c r="K556" t="s">
        <v>1827</v>
      </c>
      <c r="L556">
        <v>5</v>
      </c>
      <c r="M556">
        <v>3</v>
      </c>
      <c r="N556">
        <v>60</v>
      </c>
      <c r="O556">
        <v>30</v>
      </c>
      <c r="P556">
        <v>1</v>
      </c>
      <c r="Q556" s="3">
        <v>44260</v>
      </c>
      <c r="R556" t="s">
        <v>1814</v>
      </c>
      <c r="S556">
        <v>60</v>
      </c>
      <c r="T556" t="s">
        <v>500</v>
      </c>
      <c r="U556" t="s">
        <v>1828</v>
      </c>
      <c r="V556" t="s">
        <v>5</v>
      </c>
      <c r="W556" t="s">
        <v>1829</v>
      </c>
      <c r="X556" t="s">
        <v>1830</v>
      </c>
      <c r="Y556" t="s">
        <v>6</v>
      </c>
      <c r="Z556" t="s">
        <v>13433</v>
      </c>
    </row>
    <row r="557" spans="1:26" x14ac:dyDescent="0.25">
      <c r="A557" t="s">
        <v>387</v>
      </c>
      <c r="B557">
        <v>318</v>
      </c>
      <c r="C557" t="s">
        <v>2398</v>
      </c>
      <c r="D557" t="s">
        <v>1825</v>
      </c>
      <c r="E557" t="s">
        <v>40</v>
      </c>
      <c r="F557" s="2">
        <v>151361</v>
      </c>
      <c r="G557" t="s">
        <v>1826</v>
      </c>
      <c r="J557" t="s">
        <v>6</v>
      </c>
      <c r="K557" t="s">
        <v>1827</v>
      </c>
      <c r="L557">
        <v>5</v>
      </c>
      <c r="M557">
        <v>3</v>
      </c>
      <c r="N557">
        <v>60</v>
      </c>
      <c r="O557">
        <v>30</v>
      </c>
      <c r="P557">
        <v>1</v>
      </c>
      <c r="Q557" s="3">
        <v>44260</v>
      </c>
      <c r="R557" t="s">
        <v>1814</v>
      </c>
      <c r="S557">
        <v>60</v>
      </c>
      <c r="T557" t="s">
        <v>500</v>
      </c>
      <c r="U557" t="s">
        <v>1828</v>
      </c>
      <c r="V557" t="s">
        <v>5</v>
      </c>
      <c r="W557" t="s">
        <v>1829</v>
      </c>
      <c r="X557" t="s">
        <v>1830</v>
      </c>
      <c r="Y557" t="s">
        <v>6</v>
      </c>
      <c r="Z557" t="s">
        <v>13434</v>
      </c>
    </row>
    <row r="558" spans="1:26" x14ac:dyDescent="0.25">
      <c r="A558" t="s">
        <v>387</v>
      </c>
      <c r="B558">
        <v>318</v>
      </c>
      <c r="C558" t="s">
        <v>2399</v>
      </c>
      <c r="D558" t="s">
        <v>1825</v>
      </c>
      <c r="E558" t="s">
        <v>51</v>
      </c>
      <c r="F558" s="2">
        <v>171537</v>
      </c>
      <c r="G558" t="s">
        <v>1826</v>
      </c>
      <c r="J558" t="s">
        <v>6</v>
      </c>
      <c r="K558" t="s">
        <v>1827</v>
      </c>
      <c r="L558">
        <v>5</v>
      </c>
      <c r="M558">
        <v>3</v>
      </c>
      <c r="N558">
        <v>60</v>
      </c>
      <c r="O558">
        <v>30</v>
      </c>
      <c r="P558">
        <v>1</v>
      </c>
      <c r="Q558" s="3">
        <v>44260</v>
      </c>
      <c r="R558" t="s">
        <v>1814</v>
      </c>
      <c r="S558">
        <v>60</v>
      </c>
      <c r="T558" t="s">
        <v>895</v>
      </c>
      <c r="U558" t="s">
        <v>1828</v>
      </c>
      <c r="V558" t="s">
        <v>5</v>
      </c>
      <c r="W558" t="s">
        <v>1829</v>
      </c>
      <c r="X558" t="s">
        <v>1830</v>
      </c>
      <c r="Y558" t="s">
        <v>6</v>
      </c>
      <c r="Z558" t="s">
        <v>13435</v>
      </c>
    </row>
    <row r="559" spans="1:26" x14ac:dyDescent="0.25">
      <c r="A559" t="s">
        <v>387</v>
      </c>
      <c r="B559">
        <v>318</v>
      </c>
      <c r="C559" t="s">
        <v>2400</v>
      </c>
      <c r="D559" t="s">
        <v>1825</v>
      </c>
      <c r="E559" t="s">
        <v>51</v>
      </c>
      <c r="F559" s="2">
        <v>145000</v>
      </c>
      <c r="G559" t="s">
        <v>1826</v>
      </c>
      <c r="J559" t="s">
        <v>6</v>
      </c>
      <c r="K559" t="s">
        <v>1827</v>
      </c>
      <c r="L559">
        <v>5</v>
      </c>
      <c r="M559">
        <v>3</v>
      </c>
      <c r="N559">
        <v>60</v>
      </c>
      <c r="O559">
        <v>30</v>
      </c>
      <c r="P559">
        <v>1</v>
      </c>
      <c r="Q559" s="3">
        <v>44260</v>
      </c>
      <c r="R559" t="s">
        <v>1814</v>
      </c>
      <c r="S559">
        <v>60</v>
      </c>
      <c r="T559" t="s">
        <v>895</v>
      </c>
      <c r="U559" t="s">
        <v>1828</v>
      </c>
      <c r="V559" t="s">
        <v>5</v>
      </c>
      <c r="W559" t="s">
        <v>1829</v>
      </c>
      <c r="X559" t="s">
        <v>1830</v>
      </c>
      <c r="Y559" t="s">
        <v>6</v>
      </c>
      <c r="Z559" t="s">
        <v>13436</v>
      </c>
    </row>
    <row r="560" spans="1:26" x14ac:dyDescent="0.25">
      <c r="A560" t="s">
        <v>387</v>
      </c>
      <c r="B560">
        <v>318</v>
      </c>
      <c r="C560" t="s">
        <v>2401</v>
      </c>
      <c r="D560" t="s">
        <v>1825</v>
      </c>
      <c r="E560" t="s">
        <v>348</v>
      </c>
      <c r="F560" s="2">
        <v>318840</v>
      </c>
      <c r="G560" t="s">
        <v>1826</v>
      </c>
      <c r="J560" t="s">
        <v>6</v>
      </c>
      <c r="K560" t="s">
        <v>1827</v>
      </c>
      <c r="L560">
        <v>5</v>
      </c>
      <c r="M560">
        <v>3</v>
      </c>
      <c r="N560">
        <v>60</v>
      </c>
      <c r="O560">
        <v>30</v>
      </c>
      <c r="P560">
        <v>1</v>
      </c>
      <c r="Q560" s="3">
        <v>44260</v>
      </c>
      <c r="R560" t="s">
        <v>1814</v>
      </c>
      <c r="S560">
        <v>60</v>
      </c>
      <c r="T560" t="s">
        <v>58</v>
      </c>
      <c r="U560" t="s">
        <v>1828</v>
      </c>
      <c r="V560" t="s">
        <v>5</v>
      </c>
      <c r="W560" t="s">
        <v>1829</v>
      </c>
      <c r="X560" t="s">
        <v>1830</v>
      </c>
      <c r="Y560" t="s">
        <v>6</v>
      </c>
      <c r="Z560" t="s">
        <v>13437</v>
      </c>
    </row>
    <row r="561" spans="1:26" x14ac:dyDescent="0.25">
      <c r="A561" t="s">
        <v>387</v>
      </c>
      <c r="B561">
        <v>318</v>
      </c>
      <c r="C561" t="s">
        <v>2402</v>
      </c>
      <c r="D561" t="s">
        <v>1825</v>
      </c>
      <c r="E561" t="s">
        <v>348</v>
      </c>
      <c r="F561" s="2">
        <v>307500</v>
      </c>
      <c r="G561" t="s">
        <v>1826</v>
      </c>
      <c r="J561" t="s">
        <v>6</v>
      </c>
      <c r="K561" t="s">
        <v>1827</v>
      </c>
      <c r="L561">
        <v>5</v>
      </c>
      <c r="M561">
        <v>3</v>
      </c>
      <c r="N561">
        <v>60</v>
      </c>
      <c r="O561">
        <v>30</v>
      </c>
      <c r="P561">
        <v>1</v>
      </c>
      <c r="Q561" s="3">
        <v>44260</v>
      </c>
      <c r="R561" t="s">
        <v>1814</v>
      </c>
      <c r="S561">
        <v>60</v>
      </c>
      <c r="T561" t="s">
        <v>58</v>
      </c>
      <c r="U561" t="s">
        <v>1828</v>
      </c>
      <c r="V561" t="s">
        <v>5</v>
      </c>
      <c r="W561" t="s">
        <v>1829</v>
      </c>
      <c r="X561" t="s">
        <v>1830</v>
      </c>
      <c r="Y561" t="s">
        <v>6</v>
      </c>
      <c r="Z561" t="s">
        <v>13438</v>
      </c>
    </row>
    <row r="562" spans="1:26" x14ac:dyDescent="0.25">
      <c r="A562" t="s">
        <v>387</v>
      </c>
      <c r="B562">
        <v>318</v>
      </c>
      <c r="C562" t="s">
        <v>2403</v>
      </c>
      <c r="D562" t="s">
        <v>1825</v>
      </c>
      <c r="E562" t="s">
        <v>348</v>
      </c>
      <c r="F562" s="2">
        <v>1538454.73</v>
      </c>
      <c r="G562" t="s">
        <v>1826</v>
      </c>
      <c r="J562" t="s">
        <v>6</v>
      </c>
      <c r="K562" t="s">
        <v>1827</v>
      </c>
      <c r="L562">
        <v>5</v>
      </c>
      <c r="M562">
        <v>3</v>
      </c>
      <c r="N562">
        <v>60</v>
      </c>
      <c r="O562">
        <v>30</v>
      </c>
      <c r="P562">
        <v>1</v>
      </c>
      <c r="Q562" s="3">
        <v>44260</v>
      </c>
      <c r="R562" t="s">
        <v>1814</v>
      </c>
      <c r="S562">
        <v>60</v>
      </c>
      <c r="T562" t="s">
        <v>58</v>
      </c>
      <c r="U562" t="s">
        <v>1828</v>
      </c>
      <c r="V562" t="s">
        <v>5</v>
      </c>
      <c r="W562" t="s">
        <v>1829</v>
      </c>
      <c r="X562" t="s">
        <v>1830</v>
      </c>
      <c r="Y562" t="s">
        <v>6</v>
      </c>
      <c r="Z562" t="s">
        <v>13439</v>
      </c>
    </row>
    <row r="563" spans="1:26" x14ac:dyDescent="0.25">
      <c r="A563" t="s">
        <v>387</v>
      </c>
      <c r="B563">
        <v>318</v>
      </c>
      <c r="C563" t="s">
        <v>2404</v>
      </c>
      <c r="D563" t="s">
        <v>1825</v>
      </c>
      <c r="E563" t="s">
        <v>390</v>
      </c>
      <c r="F563" s="2">
        <v>360494</v>
      </c>
      <c r="G563" t="s">
        <v>1826</v>
      </c>
      <c r="J563" t="s">
        <v>6</v>
      </c>
      <c r="K563" t="s">
        <v>1827</v>
      </c>
      <c r="L563">
        <v>5</v>
      </c>
      <c r="M563">
        <v>3</v>
      </c>
      <c r="N563">
        <v>60</v>
      </c>
      <c r="O563">
        <v>30</v>
      </c>
      <c r="P563">
        <v>1</v>
      </c>
      <c r="Q563" s="3">
        <v>44260</v>
      </c>
      <c r="R563" t="s">
        <v>1814</v>
      </c>
      <c r="S563">
        <v>60</v>
      </c>
      <c r="T563" t="s">
        <v>50</v>
      </c>
      <c r="U563" t="s">
        <v>1828</v>
      </c>
      <c r="V563" t="s">
        <v>5</v>
      </c>
      <c r="W563" t="s">
        <v>1829</v>
      </c>
      <c r="X563" t="s">
        <v>1830</v>
      </c>
      <c r="Y563" t="s">
        <v>6</v>
      </c>
      <c r="Z563" t="s">
        <v>13440</v>
      </c>
    </row>
    <row r="564" spans="1:26" x14ac:dyDescent="0.25">
      <c r="A564" t="s">
        <v>387</v>
      </c>
      <c r="B564">
        <v>318</v>
      </c>
      <c r="C564" t="s">
        <v>2405</v>
      </c>
      <c r="D564" t="s">
        <v>1825</v>
      </c>
      <c r="E564" t="s">
        <v>348</v>
      </c>
      <c r="F564" s="2">
        <v>369377</v>
      </c>
      <c r="G564" t="s">
        <v>1826</v>
      </c>
      <c r="J564" t="s">
        <v>6</v>
      </c>
      <c r="K564" t="s">
        <v>1827</v>
      </c>
      <c r="L564">
        <v>5</v>
      </c>
      <c r="M564">
        <v>3</v>
      </c>
      <c r="N564">
        <v>60</v>
      </c>
      <c r="O564">
        <v>30</v>
      </c>
      <c r="P564">
        <v>1</v>
      </c>
      <c r="Q564" s="3">
        <v>44260</v>
      </c>
      <c r="R564" t="s">
        <v>1814</v>
      </c>
      <c r="S564">
        <v>60</v>
      </c>
      <c r="T564" t="s">
        <v>58</v>
      </c>
      <c r="U564" t="s">
        <v>1828</v>
      </c>
      <c r="V564" t="s">
        <v>5</v>
      </c>
      <c r="W564" t="s">
        <v>1829</v>
      </c>
      <c r="X564" t="s">
        <v>1830</v>
      </c>
      <c r="Y564" t="s">
        <v>6</v>
      </c>
      <c r="Z564" t="s">
        <v>13441</v>
      </c>
    </row>
    <row r="565" spans="1:26" x14ac:dyDescent="0.25">
      <c r="A565" t="s">
        <v>387</v>
      </c>
      <c r="B565">
        <v>318</v>
      </c>
      <c r="C565" t="s">
        <v>2406</v>
      </c>
      <c r="D565" t="s">
        <v>1825</v>
      </c>
      <c r="E565" t="s">
        <v>390</v>
      </c>
      <c r="F565" s="2">
        <v>440638.95</v>
      </c>
      <c r="G565" t="s">
        <v>1826</v>
      </c>
      <c r="J565" t="s">
        <v>6</v>
      </c>
      <c r="K565" t="s">
        <v>1827</v>
      </c>
      <c r="L565">
        <v>5</v>
      </c>
      <c r="M565">
        <v>3</v>
      </c>
      <c r="N565">
        <v>60</v>
      </c>
      <c r="O565">
        <v>30</v>
      </c>
      <c r="P565">
        <v>1</v>
      </c>
      <c r="Q565" s="3">
        <v>44260</v>
      </c>
      <c r="R565" t="s">
        <v>1814</v>
      </c>
      <c r="S565">
        <v>60</v>
      </c>
      <c r="T565" t="s">
        <v>50</v>
      </c>
      <c r="U565" t="s">
        <v>1828</v>
      </c>
      <c r="V565" t="s">
        <v>5</v>
      </c>
      <c r="W565" t="s">
        <v>1829</v>
      </c>
      <c r="X565" t="s">
        <v>1830</v>
      </c>
      <c r="Y565" t="s">
        <v>6</v>
      </c>
      <c r="Z565" t="s">
        <v>13442</v>
      </c>
    </row>
    <row r="566" spans="1:26" x14ac:dyDescent="0.25">
      <c r="A566" t="s">
        <v>387</v>
      </c>
      <c r="B566">
        <v>318</v>
      </c>
      <c r="C566" t="s">
        <v>2407</v>
      </c>
      <c r="D566" t="s">
        <v>1825</v>
      </c>
      <c r="E566" t="s">
        <v>390</v>
      </c>
      <c r="F566" s="2">
        <v>95888</v>
      </c>
      <c r="G566" t="s">
        <v>1826</v>
      </c>
      <c r="J566" t="s">
        <v>6</v>
      </c>
      <c r="K566" t="s">
        <v>1827</v>
      </c>
      <c r="L566">
        <v>5</v>
      </c>
      <c r="M566">
        <v>3</v>
      </c>
      <c r="N566">
        <v>60</v>
      </c>
      <c r="O566">
        <v>30</v>
      </c>
      <c r="P566">
        <v>1</v>
      </c>
      <c r="Q566" s="3">
        <v>44260</v>
      </c>
      <c r="R566" t="s">
        <v>1814</v>
      </c>
      <c r="S566">
        <v>60</v>
      </c>
      <c r="T566" t="s">
        <v>50</v>
      </c>
      <c r="U566" t="s">
        <v>1828</v>
      </c>
      <c r="V566" t="s">
        <v>5</v>
      </c>
      <c r="W566" t="s">
        <v>1829</v>
      </c>
      <c r="X566" t="s">
        <v>1830</v>
      </c>
      <c r="Y566" t="s">
        <v>6</v>
      </c>
      <c r="Z566" t="s">
        <v>13443</v>
      </c>
    </row>
    <row r="567" spans="1:26" x14ac:dyDescent="0.25">
      <c r="A567" t="s">
        <v>387</v>
      </c>
      <c r="B567">
        <v>318</v>
      </c>
      <c r="C567" t="s">
        <v>2408</v>
      </c>
      <c r="D567" t="s">
        <v>1825</v>
      </c>
      <c r="E567" t="s">
        <v>388</v>
      </c>
      <c r="F567" s="2">
        <v>577268.01</v>
      </c>
      <c r="G567" t="s">
        <v>1826</v>
      </c>
      <c r="J567" t="s">
        <v>6</v>
      </c>
      <c r="K567" t="s">
        <v>1827</v>
      </c>
      <c r="L567">
        <v>5</v>
      </c>
      <c r="M567">
        <v>3</v>
      </c>
      <c r="N567">
        <v>60</v>
      </c>
      <c r="O567">
        <v>30</v>
      </c>
      <c r="P567">
        <v>1</v>
      </c>
      <c r="Q567" s="3">
        <v>44260</v>
      </c>
      <c r="R567" t="s">
        <v>1814</v>
      </c>
      <c r="S567">
        <v>60</v>
      </c>
      <c r="T567" t="s">
        <v>343</v>
      </c>
      <c r="U567" t="s">
        <v>1828</v>
      </c>
      <c r="V567" t="s">
        <v>5</v>
      </c>
      <c r="W567" t="s">
        <v>1829</v>
      </c>
      <c r="X567" t="s">
        <v>1830</v>
      </c>
      <c r="Y567" t="s">
        <v>6</v>
      </c>
      <c r="Z567" t="s">
        <v>13444</v>
      </c>
    </row>
    <row r="568" spans="1:26" x14ac:dyDescent="0.25">
      <c r="A568" t="s">
        <v>402</v>
      </c>
      <c r="B568">
        <v>176</v>
      </c>
      <c r="C568" t="s">
        <v>2409</v>
      </c>
      <c r="D568" t="s">
        <v>1825</v>
      </c>
      <c r="E568" t="s">
        <v>151</v>
      </c>
      <c r="F568" s="2">
        <v>2914477.16</v>
      </c>
      <c r="G568" t="s">
        <v>1826</v>
      </c>
      <c r="J568" t="s">
        <v>6</v>
      </c>
      <c r="K568" t="s">
        <v>1827</v>
      </c>
      <c r="L568">
        <v>5</v>
      </c>
      <c r="M568">
        <v>3</v>
      </c>
      <c r="N568">
        <v>60</v>
      </c>
      <c r="O568">
        <v>30</v>
      </c>
      <c r="P568">
        <v>1</v>
      </c>
      <c r="Q568" s="3">
        <v>44260</v>
      </c>
      <c r="R568" t="s">
        <v>1814</v>
      </c>
      <c r="S568">
        <v>60</v>
      </c>
      <c r="T568" t="s">
        <v>1987</v>
      </c>
      <c r="U568" t="s">
        <v>1828</v>
      </c>
      <c r="V568" t="s">
        <v>5</v>
      </c>
      <c r="W568" t="s">
        <v>1829</v>
      </c>
      <c r="X568" t="s">
        <v>1830</v>
      </c>
      <c r="Y568" t="s">
        <v>6</v>
      </c>
      <c r="Z568" t="s">
        <v>13445</v>
      </c>
    </row>
    <row r="569" spans="1:26" x14ac:dyDescent="0.25">
      <c r="A569" t="s">
        <v>402</v>
      </c>
      <c r="B569">
        <v>176</v>
      </c>
      <c r="C569" t="s">
        <v>2410</v>
      </c>
      <c r="D569" t="s">
        <v>1825</v>
      </c>
      <c r="E569" t="s">
        <v>154</v>
      </c>
      <c r="F569" s="2">
        <v>560354.23</v>
      </c>
      <c r="G569" t="s">
        <v>1826</v>
      </c>
      <c r="J569" t="s">
        <v>6</v>
      </c>
      <c r="K569" t="s">
        <v>1827</v>
      </c>
      <c r="L569">
        <v>5</v>
      </c>
      <c r="M569">
        <v>3</v>
      </c>
      <c r="N569">
        <v>60</v>
      </c>
      <c r="O569">
        <v>30</v>
      </c>
      <c r="P569">
        <v>1</v>
      </c>
      <c r="Q569" s="3">
        <v>44260</v>
      </c>
      <c r="R569" t="s">
        <v>1814</v>
      </c>
      <c r="S569">
        <v>60</v>
      </c>
      <c r="T569" t="s">
        <v>1715</v>
      </c>
      <c r="U569" t="s">
        <v>1828</v>
      </c>
      <c r="V569" t="s">
        <v>5</v>
      </c>
      <c r="W569" t="s">
        <v>1829</v>
      </c>
      <c r="X569" t="s">
        <v>1830</v>
      </c>
      <c r="Y569" t="s">
        <v>6</v>
      </c>
      <c r="Z569" t="s">
        <v>13446</v>
      </c>
    </row>
    <row r="570" spans="1:26" x14ac:dyDescent="0.25">
      <c r="A570" t="s">
        <v>402</v>
      </c>
      <c r="B570">
        <v>176</v>
      </c>
      <c r="C570" t="s">
        <v>2411</v>
      </c>
      <c r="D570" t="s">
        <v>1825</v>
      </c>
      <c r="E570" t="s">
        <v>151</v>
      </c>
      <c r="F570" s="2">
        <v>139920</v>
      </c>
      <c r="G570" t="s">
        <v>1826</v>
      </c>
      <c r="J570" t="s">
        <v>6</v>
      </c>
      <c r="K570" t="s">
        <v>1827</v>
      </c>
      <c r="L570">
        <v>5</v>
      </c>
      <c r="M570">
        <v>3</v>
      </c>
      <c r="N570">
        <v>60</v>
      </c>
      <c r="O570">
        <v>30</v>
      </c>
      <c r="P570">
        <v>1</v>
      </c>
      <c r="Q570" s="3">
        <v>44260</v>
      </c>
      <c r="R570" t="s">
        <v>1814</v>
      </c>
      <c r="S570">
        <v>60</v>
      </c>
      <c r="T570" t="s">
        <v>1987</v>
      </c>
      <c r="U570" t="s">
        <v>1828</v>
      </c>
      <c r="V570" t="s">
        <v>5</v>
      </c>
      <c r="W570" t="s">
        <v>1829</v>
      </c>
      <c r="X570" t="s">
        <v>1830</v>
      </c>
      <c r="Y570" t="s">
        <v>6</v>
      </c>
      <c r="Z570" t="s">
        <v>13447</v>
      </c>
    </row>
    <row r="571" spans="1:26" x14ac:dyDescent="0.25">
      <c r="A571" t="s">
        <v>402</v>
      </c>
      <c r="B571">
        <v>176</v>
      </c>
      <c r="C571" t="s">
        <v>2412</v>
      </c>
      <c r="D571" t="s">
        <v>1825</v>
      </c>
      <c r="E571" t="s">
        <v>154</v>
      </c>
      <c r="F571" s="2">
        <v>41539</v>
      </c>
      <c r="G571" t="s">
        <v>1826</v>
      </c>
      <c r="J571" t="s">
        <v>6</v>
      </c>
      <c r="K571" t="s">
        <v>1827</v>
      </c>
      <c r="L571">
        <v>5</v>
      </c>
      <c r="M571">
        <v>3</v>
      </c>
      <c r="N571">
        <v>60</v>
      </c>
      <c r="O571">
        <v>30</v>
      </c>
      <c r="P571">
        <v>1</v>
      </c>
      <c r="Q571" s="3">
        <v>44260</v>
      </c>
      <c r="R571" t="s">
        <v>1814</v>
      </c>
      <c r="S571">
        <v>60</v>
      </c>
      <c r="T571" t="s">
        <v>1715</v>
      </c>
      <c r="U571" t="s">
        <v>1828</v>
      </c>
      <c r="V571" t="s">
        <v>5</v>
      </c>
      <c r="W571" t="s">
        <v>1829</v>
      </c>
      <c r="X571" t="s">
        <v>1830</v>
      </c>
      <c r="Y571" t="s">
        <v>6</v>
      </c>
      <c r="Z571" t="s">
        <v>13448</v>
      </c>
    </row>
    <row r="572" spans="1:26" x14ac:dyDescent="0.25">
      <c r="A572" t="s">
        <v>402</v>
      </c>
      <c r="B572">
        <v>176</v>
      </c>
      <c r="C572" t="s">
        <v>2413</v>
      </c>
      <c r="D572" t="s">
        <v>1825</v>
      </c>
      <c r="E572" t="s">
        <v>178</v>
      </c>
      <c r="F572" s="2">
        <v>264245</v>
      </c>
      <c r="G572" t="s">
        <v>1826</v>
      </c>
      <c r="J572" t="s">
        <v>6</v>
      </c>
      <c r="K572" t="s">
        <v>1827</v>
      </c>
      <c r="L572">
        <v>5</v>
      </c>
      <c r="M572">
        <v>3</v>
      </c>
      <c r="N572">
        <v>60</v>
      </c>
      <c r="O572">
        <v>30</v>
      </c>
      <c r="P572">
        <v>1</v>
      </c>
      <c r="Q572" s="3">
        <v>44260</v>
      </c>
      <c r="R572" t="s">
        <v>1814</v>
      </c>
      <c r="S572">
        <v>60</v>
      </c>
      <c r="T572" t="s">
        <v>1767</v>
      </c>
      <c r="U572" t="s">
        <v>1828</v>
      </c>
      <c r="V572" t="s">
        <v>5</v>
      </c>
      <c r="W572" t="s">
        <v>1829</v>
      </c>
      <c r="X572" t="s">
        <v>1830</v>
      </c>
      <c r="Y572" t="s">
        <v>6</v>
      </c>
      <c r="Z572" t="s">
        <v>13449</v>
      </c>
    </row>
    <row r="573" spans="1:26" x14ac:dyDescent="0.25">
      <c r="A573" t="s">
        <v>402</v>
      </c>
      <c r="B573">
        <v>176</v>
      </c>
      <c r="C573" t="s">
        <v>2414</v>
      </c>
      <c r="D573" t="s">
        <v>1825</v>
      </c>
      <c r="E573" t="s">
        <v>178</v>
      </c>
      <c r="F573" s="2">
        <v>563653.37</v>
      </c>
      <c r="G573" t="s">
        <v>1826</v>
      </c>
      <c r="J573" t="s">
        <v>6</v>
      </c>
      <c r="K573" t="s">
        <v>1827</v>
      </c>
      <c r="L573">
        <v>5</v>
      </c>
      <c r="M573">
        <v>3</v>
      </c>
      <c r="N573">
        <v>60</v>
      </c>
      <c r="O573">
        <v>30</v>
      </c>
      <c r="P573">
        <v>1</v>
      </c>
      <c r="Q573" s="3">
        <v>44260</v>
      </c>
      <c r="R573" t="s">
        <v>1814</v>
      </c>
      <c r="S573">
        <v>60</v>
      </c>
      <c r="T573" t="s">
        <v>1767</v>
      </c>
      <c r="U573" t="s">
        <v>1828</v>
      </c>
      <c r="V573" t="s">
        <v>5</v>
      </c>
      <c r="W573" t="s">
        <v>1829</v>
      </c>
      <c r="X573" t="s">
        <v>1830</v>
      </c>
      <c r="Y573" t="s">
        <v>6</v>
      </c>
      <c r="Z573" t="s">
        <v>13450</v>
      </c>
    </row>
    <row r="574" spans="1:26" x14ac:dyDescent="0.25">
      <c r="A574" t="s">
        <v>402</v>
      </c>
      <c r="B574">
        <v>176</v>
      </c>
      <c r="C574" t="s">
        <v>2415</v>
      </c>
      <c r="D574" t="s">
        <v>1825</v>
      </c>
      <c r="E574" t="s">
        <v>178</v>
      </c>
      <c r="F574" s="2">
        <v>531172</v>
      </c>
      <c r="G574" t="s">
        <v>1826</v>
      </c>
      <c r="J574" t="s">
        <v>6</v>
      </c>
      <c r="K574" t="s">
        <v>1827</v>
      </c>
      <c r="L574">
        <v>5</v>
      </c>
      <c r="M574">
        <v>3</v>
      </c>
      <c r="N574">
        <v>60</v>
      </c>
      <c r="O574">
        <v>30</v>
      </c>
      <c r="P574">
        <v>1</v>
      </c>
      <c r="Q574" s="3">
        <v>44260</v>
      </c>
      <c r="R574" t="s">
        <v>1814</v>
      </c>
      <c r="S574">
        <v>60</v>
      </c>
      <c r="T574" t="s">
        <v>1767</v>
      </c>
      <c r="U574" t="s">
        <v>1828</v>
      </c>
      <c r="V574" t="s">
        <v>5</v>
      </c>
      <c r="W574" t="s">
        <v>1829</v>
      </c>
      <c r="X574" t="s">
        <v>1830</v>
      </c>
      <c r="Y574" t="s">
        <v>6</v>
      </c>
      <c r="Z574" t="s">
        <v>13451</v>
      </c>
    </row>
    <row r="575" spans="1:26" x14ac:dyDescent="0.25">
      <c r="A575" t="s">
        <v>402</v>
      </c>
      <c r="B575">
        <v>176</v>
      </c>
      <c r="C575" t="s">
        <v>2416</v>
      </c>
      <c r="D575" t="s">
        <v>1825</v>
      </c>
      <c r="E575" t="s">
        <v>144</v>
      </c>
      <c r="F575" s="2">
        <v>401090</v>
      </c>
      <c r="G575" t="s">
        <v>1826</v>
      </c>
      <c r="J575" t="s">
        <v>6</v>
      </c>
      <c r="K575" t="s">
        <v>1827</v>
      </c>
      <c r="L575">
        <v>5</v>
      </c>
      <c r="M575">
        <v>3</v>
      </c>
      <c r="N575">
        <v>60</v>
      </c>
      <c r="O575">
        <v>30</v>
      </c>
      <c r="P575">
        <v>1</v>
      </c>
      <c r="Q575" s="3">
        <v>44260</v>
      </c>
      <c r="R575" t="s">
        <v>1814</v>
      </c>
      <c r="S575">
        <v>60</v>
      </c>
      <c r="T575" t="s">
        <v>2082</v>
      </c>
      <c r="U575" t="s">
        <v>1828</v>
      </c>
      <c r="V575" t="s">
        <v>5</v>
      </c>
      <c r="W575" t="s">
        <v>1829</v>
      </c>
      <c r="X575" t="s">
        <v>1830</v>
      </c>
      <c r="Y575" t="s">
        <v>6</v>
      </c>
      <c r="Z575" t="s">
        <v>13452</v>
      </c>
    </row>
    <row r="576" spans="1:26" x14ac:dyDescent="0.25">
      <c r="A576" t="s">
        <v>402</v>
      </c>
      <c r="B576">
        <v>176</v>
      </c>
      <c r="C576" t="s">
        <v>2417</v>
      </c>
      <c r="D576" t="s">
        <v>1825</v>
      </c>
      <c r="E576" t="s">
        <v>146</v>
      </c>
      <c r="F576" s="2">
        <v>215262</v>
      </c>
      <c r="G576" t="s">
        <v>1826</v>
      </c>
      <c r="J576" t="s">
        <v>6</v>
      </c>
      <c r="K576" t="s">
        <v>1827</v>
      </c>
      <c r="L576">
        <v>5</v>
      </c>
      <c r="M576">
        <v>3</v>
      </c>
      <c r="N576">
        <v>60</v>
      </c>
      <c r="O576">
        <v>30</v>
      </c>
      <c r="P576">
        <v>1</v>
      </c>
      <c r="Q576" s="3">
        <v>44260</v>
      </c>
      <c r="R576" t="s">
        <v>1814</v>
      </c>
      <c r="S576">
        <v>60</v>
      </c>
      <c r="T576" t="s">
        <v>1991</v>
      </c>
      <c r="U576" t="s">
        <v>1828</v>
      </c>
      <c r="V576" t="s">
        <v>5</v>
      </c>
      <c r="W576" t="s">
        <v>1829</v>
      </c>
      <c r="X576" t="s">
        <v>1830</v>
      </c>
      <c r="Y576" t="s">
        <v>6</v>
      </c>
      <c r="Z576" t="s">
        <v>13453</v>
      </c>
    </row>
    <row r="577" spans="1:26" x14ac:dyDescent="0.25">
      <c r="A577" t="s">
        <v>402</v>
      </c>
      <c r="B577">
        <v>176</v>
      </c>
      <c r="C577" t="s">
        <v>2418</v>
      </c>
      <c r="D577" t="s">
        <v>1825</v>
      </c>
      <c r="E577" t="s">
        <v>146</v>
      </c>
      <c r="F577" s="2">
        <v>300241.32</v>
      </c>
      <c r="G577" t="s">
        <v>1826</v>
      </c>
      <c r="J577" t="s">
        <v>6</v>
      </c>
      <c r="K577" t="s">
        <v>1827</v>
      </c>
      <c r="L577">
        <v>5</v>
      </c>
      <c r="M577">
        <v>3</v>
      </c>
      <c r="N577">
        <v>60</v>
      </c>
      <c r="O577">
        <v>30</v>
      </c>
      <c r="P577">
        <v>1</v>
      </c>
      <c r="Q577" s="3">
        <v>44260</v>
      </c>
      <c r="R577" t="s">
        <v>1814</v>
      </c>
      <c r="S577">
        <v>60</v>
      </c>
      <c r="T577" t="s">
        <v>1991</v>
      </c>
      <c r="U577" t="s">
        <v>1828</v>
      </c>
      <c r="V577" t="s">
        <v>5</v>
      </c>
      <c r="W577" t="s">
        <v>1829</v>
      </c>
      <c r="X577" t="s">
        <v>1830</v>
      </c>
      <c r="Y577" t="s">
        <v>6</v>
      </c>
      <c r="Z577" t="s">
        <v>13454</v>
      </c>
    </row>
    <row r="578" spans="1:26" x14ac:dyDescent="0.25">
      <c r="A578" t="s">
        <v>402</v>
      </c>
      <c r="B578">
        <v>176</v>
      </c>
      <c r="C578" t="s">
        <v>2419</v>
      </c>
      <c r="D578" t="s">
        <v>1825</v>
      </c>
      <c r="E578" t="s">
        <v>84</v>
      </c>
      <c r="F578" s="2">
        <v>1686585.86</v>
      </c>
      <c r="G578" t="s">
        <v>1826</v>
      </c>
      <c r="J578" t="s">
        <v>6</v>
      </c>
      <c r="K578" t="s">
        <v>1827</v>
      </c>
      <c r="L578">
        <v>5</v>
      </c>
      <c r="M578">
        <v>3</v>
      </c>
      <c r="N578">
        <v>60</v>
      </c>
      <c r="O578">
        <v>30</v>
      </c>
      <c r="P578">
        <v>1</v>
      </c>
      <c r="Q578" s="3">
        <v>44260</v>
      </c>
      <c r="R578" t="s">
        <v>1814</v>
      </c>
      <c r="S578">
        <v>60</v>
      </c>
      <c r="T578" t="s">
        <v>1749</v>
      </c>
      <c r="U578" t="s">
        <v>1828</v>
      </c>
      <c r="V578" t="s">
        <v>5</v>
      </c>
      <c r="W578" t="s">
        <v>1829</v>
      </c>
      <c r="X578" t="s">
        <v>1830</v>
      </c>
      <c r="Y578" t="s">
        <v>6</v>
      </c>
      <c r="Z578" t="s">
        <v>13455</v>
      </c>
    </row>
    <row r="579" spans="1:26" x14ac:dyDescent="0.25">
      <c r="A579" t="s">
        <v>402</v>
      </c>
      <c r="B579">
        <v>176</v>
      </c>
      <c r="C579" t="s">
        <v>2420</v>
      </c>
      <c r="D579" t="s">
        <v>1825</v>
      </c>
      <c r="E579" t="s">
        <v>172</v>
      </c>
      <c r="F579" s="2">
        <v>343183</v>
      </c>
      <c r="G579" t="s">
        <v>1826</v>
      </c>
      <c r="J579" t="s">
        <v>6</v>
      </c>
      <c r="K579" t="s">
        <v>1827</v>
      </c>
      <c r="L579">
        <v>5</v>
      </c>
      <c r="M579">
        <v>3</v>
      </c>
      <c r="N579">
        <v>60</v>
      </c>
      <c r="O579">
        <v>30</v>
      </c>
      <c r="P579">
        <v>1</v>
      </c>
      <c r="Q579" s="3">
        <v>44260</v>
      </c>
      <c r="R579" t="s">
        <v>1814</v>
      </c>
      <c r="S579">
        <v>60</v>
      </c>
      <c r="T579" t="s">
        <v>1770</v>
      </c>
      <c r="U579" t="s">
        <v>1828</v>
      </c>
      <c r="V579" t="s">
        <v>5</v>
      </c>
      <c r="W579" t="s">
        <v>1829</v>
      </c>
      <c r="X579" t="s">
        <v>1830</v>
      </c>
      <c r="Y579" t="s">
        <v>6</v>
      </c>
      <c r="Z579" t="s">
        <v>13456</v>
      </c>
    </row>
    <row r="580" spans="1:26" x14ac:dyDescent="0.25">
      <c r="A580" t="s">
        <v>402</v>
      </c>
      <c r="B580">
        <v>176</v>
      </c>
      <c r="C580" t="s">
        <v>2421</v>
      </c>
      <c r="D580" t="s">
        <v>1825</v>
      </c>
      <c r="E580" t="s">
        <v>170</v>
      </c>
      <c r="F580" s="2">
        <v>541783.62</v>
      </c>
      <c r="G580" t="s">
        <v>1826</v>
      </c>
      <c r="J580" t="s">
        <v>6</v>
      </c>
      <c r="K580" t="s">
        <v>1827</v>
      </c>
      <c r="L580">
        <v>5</v>
      </c>
      <c r="M580">
        <v>3</v>
      </c>
      <c r="N580">
        <v>60</v>
      </c>
      <c r="O580">
        <v>30</v>
      </c>
      <c r="P580">
        <v>1</v>
      </c>
      <c r="Q580" s="3">
        <v>44260</v>
      </c>
      <c r="R580" t="s">
        <v>1814</v>
      </c>
      <c r="S580">
        <v>60</v>
      </c>
      <c r="T580" t="s">
        <v>1761</v>
      </c>
      <c r="U580" t="s">
        <v>1828</v>
      </c>
      <c r="V580" t="s">
        <v>5</v>
      </c>
      <c r="W580" t="s">
        <v>1829</v>
      </c>
      <c r="X580" t="s">
        <v>1830</v>
      </c>
      <c r="Y580" t="s">
        <v>6</v>
      </c>
      <c r="Z580" t="s">
        <v>13457</v>
      </c>
    </row>
    <row r="581" spans="1:26" x14ac:dyDescent="0.25">
      <c r="A581" t="s">
        <v>402</v>
      </c>
      <c r="B581">
        <v>176</v>
      </c>
      <c r="C581" t="s">
        <v>2422</v>
      </c>
      <c r="D581" t="s">
        <v>1825</v>
      </c>
      <c r="E581" t="s">
        <v>141</v>
      </c>
      <c r="F581" s="2">
        <v>102853.79</v>
      </c>
      <c r="G581" t="s">
        <v>1826</v>
      </c>
      <c r="J581" t="s">
        <v>6</v>
      </c>
      <c r="K581" t="s">
        <v>1827</v>
      </c>
      <c r="L581">
        <v>5</v>
      </c>
      <c r="M581">
        <v>3</v>
      </c>
      <c r="N581">
        <v>60</v>
      </c>
      <c r="O581">
        <v>30</v>
      </c>
      <c r="P581">
        <v>1</v>
      </c>
      <c r="Q581" s="3">
        <v>44260</v>
      </c>
      <c r="R581" t="s">
        <v>1814</v>
      </c>
      <c r="S581">
        <v>60</v>
      </c>
      <c r="T581" t="s">
        <v>1740</v>
      </c>
      <c r="U581" t="s">
        <v>1828</v>
      </c>
      <c r="V581" t="s">
        <v>5</v>
      </c>
      <c r="W581" t="s">
        <v>1829</v>
      </c>
      <c r="X581" t="s">
        <v>1830</v>
      </c>
      <c r="Y581" t="s">
        <v>6</v>
      </c>
      <c r="Z581" t="s">
        <v>13458</v>
      </c>
    </row>
    <row r="582" spans="1:26" x14ac:dyDescent="0.25">
      <c r="A582" t="s">
        <v>402</v>
      </c>
      <c r="B582">
        <v>176</v>
      </c>
      <c r="C582" t="s">
        <v>2423</v>
      </c>
      <c r="D582" t="s">
        <v>1825</v>
      </c>
      <c r="E582" t="s">
        <v>139</v>
      </c>
      <c r="F582" s="2">
        <v>23433</v>
      </c>
      <c r="G582" t="s">
        <v>1826</v>
      </c>
      <c r="J582" t="s">
        <v>6</v>
      </c>
      <c r="K582" t="s">
        <v>1827</v>
      </c>
      <c r="L582">
        <v>5</v>
      </c>
      <c r="M582">
        <v>3</v>
      </c>
      <c r="N582">
        <v>60</v>
      </c>
      <c r="O582">
        <v>30</v>
      </c>
      <c r="P582">
        <v>1</v>
      </c>
      <c r="Q582" s="3">
        <v>44260</v>
      </c>
      <c r="R582" t="s">
        <v>1814</v>
      </c>
      <c r="S582">
        <v>60</v>
      </c>
      <c r="T582" t="s">
        <v>1750</v>
      </c>
      <c r="U582" t="s">
        <v>1828</v>
      </c>
      <c r="V582" t="s">
        <v>5</v>
      </c>
      <c r="W582" t="s">
        <v>1829</v>
      </c>
      <c r="X582" t="s">
        <v>1830</v>
      </c>
      <c r="Y582" t="s">
        <v>6</v>
      </c>
      <c r="Z582" t="s">
        <v>13459</v>
      </c>
    </row>
    <row r="583" spans="1:26" x14ac:dyDescent="0.25">
      <c r="A583" t="s">
        <v>402</v>
      </c>
      <c r="B583">
        <v>176</v>
      </c>
      <c r="C583" t="s">
        <v>2424</v>
      </c>
      <c r="D583" t="s">
        <v>1825</v>
      </c>
      <c r="E583" t="s">
        <v>167</v>
      </c>
      <c r="F583" s="2">
        <v>613504</v>
      </c>
      <c r="G583" t="s">
        <v>1826</v>
      </c>
      <c r="J583" t="s">
        <v>6</v>
      </c>
      <c r="K583" t="s">
        <v>1827</v>
      </c>
      <c r="L583">
        <v>5</v>
      </c>
      <c r="M583">
        <v>3</v>
      </c>
      <c r="N583">
        <v>60</v>
      </c>
      <c r="O583">
        <v>30</v>
      </c>
      <c r="P583">
        <v>1</v>
      </c>
      <c r="Q583" s="3">
        <v>44260</v>
      </c>
      <c r="R583" t="s">
        <v>1814</v>
      </c>
      <c r="S583">
        <v>60</v>
      </c>
      <c r="T583" t="s">
        <v>1713</v>
      </c>
      <c r="U583" t="s">
        <v>1828</v>
      </c>
      <c r="V583" t="s">
        <v>5</v>
      </c>
      <c r="W583" t="s">
        <v>1829</v>
      </c>
      <c r="X583" t="s">
        <v>1830</v>
      </c>
      <c r="Y583" t="s">
        <v>6</v>
      </c>
      <c r="Z583" t="s">
        <v>13460</v>
      </c>
    </row>
    <row r="584" spans="1:26" x14ac:dyDescent="0.25">
      <c r="A584" t="s">
        <v>402</v>
      </c>
      <c r="B584">
        <v>176</v>
      </c>
      <c r="C584" t="s">
        <v>2425</v>
      </c>
      <c r="D584" t="s">
        <v>1825</v>
      </c>
      <c r="E584" t="s">
        <v>167</v>
      </c>
      <c r="F584" s="2">
        <v>1135561.93</v>
      </c>
      <c r="G584" t="s">
        <v>1826</v>
      </c>
      <c r="J584" t="s">
        <v>6</v>
      </c>
      <c r="K584" t="s">
        <v>1827</v>
      </c>
      <c r="L584">
        <v>5</v>
      </c>
      <c r="M584">
        <v>3</v>
      </c>
      <c r="N584">
        <v>60</v>
      </c>
      <c r="O584">
        <v>30</v>
      </c>
      <c r="P584">
        <v>1</v>
      </c>
      <c r="Q584" s="3">
        <v>44260</v>
      </c>
      <c r="R584" t="s">
        <v>1814</v>
      </c>
      <c r="S584">
        <v>60</v>
      </c>
      <c r="T584" t="s">
        <v>1713</v>
      </c>
      <c r="U584" t="s">
        <v>1828</v>
      </c>
      <c r="V584" t="s">
        <v>5</v>
      </c>
      <c r="W584" t="s">
        <v>1829</v>
      </c>
      <c r="X584" t="s">
        <v>1830</v>
      </c>
      <c r="Y584" t="s">
        <v>6</v>
      </c>
      <c r="Z584" t="s">
        <v>13461</v>
      </c>
    </row>
    <row r="585" spans="1:26" x14ac:dyDescent="0.25">
      <c r="A585" t="s">
        <v>402</v>
      </c>
      <c r="B585">
        <v>176</v>
      </c>
      <c r="C585" t="s">
        <v>2426</v>
      </c>
      <c r="D585" t="s">
        <v>1825</v>
      </c>
      <c r="E585" t="s">
        <v>167</v>
      </c>
      <c r="F585" s="2">
        <v>1415476</v>
      </c>
      <c r="G585" t="s">
        <v>1826</v>
      </c>
      <c r="J585" t="s">
        <v>6</v>
      </c>
      <c r="K585" t="s">
        <v>1827</v>
      </c>
      <c r="L585">
        <v>5</v>
      </c>
      <c r="M585">
        <v>3</v>
      </c>
      <c r="N585">
        <v>60</v>
      </c>
      <c r="O585">
        <v>30</v>
      </c>
      <c r="P585">
        <v>1</v>
      </c>
      <c r="Q585" s="3">
        <v>44260</v>
      </c>
      <c r="R585" t="s">
        <v>1814</v>
      </c>
      <c r="S585">
        <v>60</v>
      </c>
      <c r="T585" t="s">
        <v>1713</v>
      </c>
      <c r="U585" t="s">
        <v>1828</v>
      </c>
      <c r="V585" t="s">
        <v>5</v>
      </c>
      <c r="W585" t="s">
        <v>1829</v>
      </c>
      <c r="X585" t="s">
        <v>1830</v>
      </c>
      <c r="Y585" t="s">
        <v>6</v>
      </c>
      <c r="Z585" t="s">
        <v>13462</v>
      </c>
    </row>
    <row r="586" spans="1:26" x14ac:dyDescent="0.25">
      <c r="A586" t="s">
        <v>402</v>
      </c>
      <c r="B586">
        <v>176</v>
      </c>
      <c r="C586" t="s">
        <v>2427</v>
      </c>
      <c r="D586" t="s">
        <v>1825</v>
      </c>
      <c r="E586" t="s">
        <v>167</v>
      </c>
      <c r="F586" s="2">
        <v>87330.8</v>
      </c>
      <c r="G586" t="s">
        <v>1826</v>
      </c>
      <c r="J586" t="s">
        <v>6</v>
      </c>
      <c r="K586" t="s">
        <v>1827</v>
      </c>
      <c r="L586">
        <v>5</v>
      </c>
      <c r="M586">
        <v>3</v>
      </c>
      <c r="N586">
        <v>60</v>
      </c>
      <c r="O586">
        <v>30</v>
      </c>
      <c r="P586">
        <v>1</v>
      </c>
      <c r="Q586" s="3">
        <v>44260</v>
      </c>
      <c r="R586" t="s">
        <v>1814</v>
      </c>
      <c r="S586">
        <v>60</v>
      </c>
      <c r="T586" t="s">
        <v>1713</v>
      </c>
      <c r="U586" t="s">
        <v>1828</v>
      </c>
      <c r="V586" t="s">
        <v>5</v>
      </c>
      <c r="W586" t="s">
        <v>1829</v>
      </c>
      <c r="X586" t="s">
        <v>1830</v>
      </c>
      <c r="Y586" t="s">
        <v>6</v>
      </c>
      <c r="Z586" t="s">
        <v>13463</v>
      </c>
    </row>
    <row r="587" spans="1:26" x14ac:dyDescent="0.25">
      <c r="A587" t="s">
        <v>402</v>
      </c>
      <c r="B587">
        <v>176</v>
      </c>
      <c r="C587" t="s">
        <v>2428</v>
      </c>
      <c r="D587" t="s">
        <v>1825</v>
      </c>
      <c r="E587" t="s">
        <v>167</v>
      </c>
      <c r="F587" s="2">
        <v>2818516.3</v>
      </c>
      <c r="G587" t="s">
        <v>1826</v>
      </c>
      <c r="J587" t="s">
        <v>6</v>
      </c>
      <c r="K587" t="s">
        <v>1827</v>
      </c>
      <c r="L587">
        <v>5</v>
      </c>
      <c r="M587">
        <v>3</v>
      </c>
      <c r="N587">
        <v>60</v>
      </c>
      <c r="O587">
        <v>30</v>
      </c>
      <c r="P587">
        <v>1</v>
      </c>
      <c r="Q587" s="3">
        <v>44260</v>
      </c>
      <c r="R587" t="s">
        <v>1814</v>
      </c>
      <c r="S587">
        <v>60</v>
      </c>
      <c r="T587" t="s">
        <v>1713</v>
      </c>
      <c r="U587" t="s">
        <v>1828</v>
      </c>
      <c r="V587" t="s">
        <v>5</v>
      </c>
      <c r="W587" t="s">
        <v>1829</v>
      </c>
      <c r="X587" t="s">
        <v>1830</v>
      </c>
      <c r="Y587" t="s">
        <v>6</v>
      </c>
      <c r="Z587" t="s">
        <v>13464</v>
      </c>
    </row>
    <row r="588" spans="1:26" x14ac:dyDescent="0.25">
      <c r="A588" t="s">
        <v>402</v>
      </c>
      <c r="B588">
        <v>176</v>
      </c>
      <c r="C588" t="s">
        <v>2429</v>
      </c>
      <c r="D588" t="s">
        <v>1825</v>
      </c>
      <c r="E588" t="s">
        <v>164</v>
      </c>
      <c r="F588" s="2">
        <v>71714.080000000002</v>
      </c>
      <c r="G588" t="s">
        <v>1826</v>
      </c>
      <c r="J588" t="s">
        <v>6</v>
      </c>
      <c r="K588" t="s">
        <v>1827</v>
      </c>
      <c r="L588">
        <v>5</v>
      </c>
      <c r="M588">
        <v>3</v>
      </c>
      <c r="N588">
        <v>60</v>
      </c>
      <c r="O588">
        <v>30</v>
      </c>
      <c r="P588">
        <v>1</v>
      </c>
      <c r="Q588" s="3">
        <v>44260</v>
      </c>
      <c r="R588" t="s">
        <v>1814</v>
      </c>
      <c r="S588">
        <v>60</v>
      </c>
      <c r="T588" t="s">
        <v>1766</v>
      </c>
      <c r="U588" t="s">
        <v>1828</v>
      </c>
      <c r="V588" t="s">
        <v>5</v>
      </c>
      <c r="W588" t="s">
        <v>1829</v>
      </c>
      <c r="X588" t="s">
        <v>1830</v>
      </c>
      <c r="Y588" t="s">
        <v>6</v>
      </c>
      <c r="Z588" t="s">
        <v>13465</v>
      </c>
    </row>
    <row r="589" spans="1:26" x14ac:dyDescent="0.25">
      <c r="A589" t="s">
        <v>402</v>
      </c>
      <c r="B589">
        <v>176</v>
      </c>
      <c r="C589" t="s">
        <v>2430</v>
      </c>
      <c r="D589" t="s">
        <v>1825</v>
      </c>
      <c r="E589" t="s">
        <v>162</v>
      </c>
      <c r="F589" s="2">
        <v>123524</v>
      </c>
      <c r="G589" t="s">
        <v>1826</v>
      </c>
      <c r="J589" t="s">
        <v>6</v>
      </c>
      <c r="K589" t="s">
        <v>1827</v>
      </c>
      <c r="L589">
        <v>5</v>
      </c>
      <c r="M589">
        <v>3</v>
      </c>
      <c r="N589">
        <v>60</v>
      </c>
      <c r="O589">
        <v>30</v>
      </c>
      <c r="P589">
        <v>1</v>
      </c>
      <c r="Q589" s="3">
        <v>44260</v>
      </c>
      <c r="R589" t="s">
        <v>1814</v>
      </c>
      <c r="S589">
        <v>60</v>
      </c>
      <c r="T589" t="s">
        <v>1743</v>
      </c>
      <c r="U589" t="s">
        <v>1828</v>
      </c>
      <c r="V589" t="s">
        <v>5</v>
      </c>
      <c r="W589" t="s">
        <v>1829</v>
      </c>
      <c r="X589" t="s">
        <v>1830</v>
      </c>
      <c r="Y589" t="s">
        <v>6</v>
      </c>
      <c r="Z589" t="s">
        <v>13466</v>
      </c>
    </row>
    <row r="590" spans="1:26" x14ac:dyDescent="0.25">
      <c r="A590" t="s">
        <v>402</v>
      </c>
      <c r="B590">
        <v>176</v>
      </c>
      <c r="C590" t="s">
        <v>2431</v>
      </c>
      <c r="D590" t="s">
        <v>1825</v>
      </c>
      <c r="E590" t="s">
        <v>162</v>
      </c>
      <c r="F590" s="2">
        <v>242931.55</v>
      </c>
      <c r="G590" t="s">
        <v>1826</v>
      </c>
      <c r="J590" t="s">
        <v>6</v>
      </c>
      <c r="K590" t="s">
        <v>1827</v>
      </c>
      <c r="L590">
        <v>5</v>
      </c>
      <c r="M590">
        <v>3</v>
      </c>
      <c r="N590">
        <v>60</v>
      </c>
      <c r="O590">
        <v>30</v>
      </c>
      <c r="P590">
        <v>1</v>
      </c>
      <c r="Q590" s="3">
        <v>44260</v>
      </c>
      <c r="R590" t="s">
        <v>1814</v>
      </c>
      <c r="S590">
        <v>60</v>
      </c>
      <c r="T590" t="s">
        <v>1743</v>
      </c>
      <c r="U590" t="s">
        <v>1828</v>
      </c>
      <c r="V590" t="s">
        <v>5</v>
      </c>
      <c r="W590" t="s">
        <v>1829</v>
      </c>
      <c r="X590" t="s">
        <v>1830</v>
      </c>
      <c r="Y590" t="s">
        <v>6</v>
      </c>
      <c r="Z590" t="s">
        <v>13467</v>
      </c>
    </row>
    <row r="591" spans="1:26" x14ac:dyDescent="0.25">
      <c r="A591" t="s">
        <v>402</v>
      </c>
      <c r="B591">
        <v>176</v>
      </c>
      <c r="C591" t="s">
        <v>2432</v>
      </c>
      <c r="D591" t="s">
        <v>1825</v>
      </c>
      <c r="E591" t="s">
        <v>162</v>
      </c>
      <c r="F591" s="2">
        <v>168006</v>
      </c>
      <c r="G591" t="s">
        <v>1826</v>
      </c>
      <c r="J591" t="s">
        <v>6</v>
      </c>
      <c r="K591" t="s">
        <v>1827</v>
      </c>
      <c r="L591">
        <v>5</v>
      </c>
      <c r="M591">
        <v>3</v>
      </c>
      <c r="N591">
        <v>60</v>
      </c>
      <c r="O591">
        <v>30</v>
      </c>
      <c r="P591">
        <v>1</v>
      </c>
      <c r="Q591" s="3">
        <v>44260</v>
      </c>
      <c r="R591" t="s">
        <v>1814</v>
      </c>
      <c r="S591">
        <v>60</v>
      </c>
      <c r="T591" t="s">
        <v>1743</v>
      </c>
      <c r="U591" t="s">
        <v>1828</v>
      </c>
      <c r="V591" t="s">
        <v>5</v>
      </c>
      <c r="W591" t="s">
        <v>1829</v>
      </c>
      <c r="X591" t="s">
        <v>1830</v>
      </c>
      <c r="Y591" t="s">
        <v>6</v>
      </c>
      <c r="Z591" t="s">
        <v>13468</v>
      </c>
    </row>
    <row r="592" spans="1:26" x14ac:dyDescent="0.25">
      <c r="A592" t="s">
        <v>402</v>
      </c>
      <c r="B592">
        <v>176</v>
      </c>
      <c r="C592" t="s">
        <v>2433</v>
      </c>
      <c r="D592" t="s">
        <v>1825</v>
      </c>
      <c r="E592" t="s">
        <v>120</v>
      </c>
      <c r="F592" s="2">
        <v>141473</v>
      </c>
      <c r="G592" t="s">
        <v>1826</v>
      </c>
      <c r="J592" t="s">
        <v>6</v>
      </c>
      <c r="K592" t="s">
        <v>1827</v>
      </c>
      <c r="L592">
        <v>5</v>
      </c>
      <c r="M592">
        <v>3</v>
      </c>
      <c r="N592">
        <v>60</v>
      </c>
      <c r="O592">
        <v>30</v>
      </c>
      <c r="P592">
        <v>1</v>
      </c>
      <c r="Q592" s="3">
        <v>44260</v>
      </c>
      <c r="R592" t="s">
        <v>1814</v>
      </c>
      <c r="S592">
        <v>60</v>
      </c>
      <c r="T592" t="s">
        <v>1709</v>
      </c>
      <c r="U592" t="s">
        <v>1828</v>
      </c>
      <c r="V592" t="s">
        <v>5</v>
      </c>
      <c r="W592" t="s">
        <v>1829</v>
      </c>
      <c r="X592" t="s">
        <v>1830</v>
      </c>
      <c r="Y592" t="s">
        <v>6</v>
      </c>
      <c r="Z592" t="s">
        <v>13469</v>
      </c>
    </row>
    <row r="593" spans="1:26" x14ac:dyDescent="0.25">
      <c r="A593" t="s">
        <v>402</v>
      </c>
      <c r="B593">
        <v>176</v>
      </c>
      <c r="C593" t="s">
        <v>2434</v>
      </c>
      <c r="D593" t="s">
        <v>1825</v>
      </c>
      <c r="E593" t="s">
        <v>120</v>
      </c>
      <c r="F593" s="2">
        <v>121208.56</v>
      </c>
      <c r="G593" t="s">
        <v>1826</v>
      </c>
      <c r="J593" t="s">
        <v>6</v>
      </c>
      <c r="K593" t="s">
        <v>1827</v>
      </c>
      <c r="L593">
        <v>5</v>
      </c>
      <c r="M593">
        <v>3</v>
      </c>
      <c r="N593">
        <v>60</v>
      </c>
      <c r="O593">
        <v>30</v>
      </c>
      <c r="P593">
        <v>1</v>
      </c>
      <c r="Q593" s="3">
        <v>44260</v>
      </c>
      <c r="R593" t="s">
        <v>1814</v>
      </c>
      <c r="S593">
        <v>60</v>
      </c>
      <c r="T593" t="s">
        <v>1709</v>
      </c>
      <c r="U593" t="s">
        <v>1828</v>
      </c>
      <c r="V593" t="s">
        <v>5</v>
      </c>
      <c r="W593" t="s">
        <v>1829</v>
      </c>
      <c r="X593" t="s">
        <v>1830</v>
      </c>
      <c r="Y593" t="s">
        <v>6</v>
      </c>
      <c r="Z593" t="s">
        <v>13470</v>
      </c>
    </row>
    <row r="594" spans="1:26" x14ac:dyDescent="0.25">
      <c r="A594" t="s">
        <v>402</v>
      </c>
      <c r="B594">
        <v>176</v>
      </c>
      <c r="C594" t="s">
        <v>2435</v>
      </c>
      <c r="D594" t="s">
        <v>1825</v>
      </c>
      <c r="E594" t="s">
        <v>136</v>
      </c>
      <c r="F594" s="2">
        <v>559906.59</v>
      </c>
      <c r="G594" t="s">
        <v>1826</v>
      </c>
      <c r="J594" t="s">
        <v>6</v>
      </c>
      <c r="K594" t="s">
        <v>1827</v>
      </c>
      <c r="L594">
        <v>5</v>
      </c>
      <c r="M594">
        <v>3</v>
      </c>
      <c r="N594">
        <v>60</v>
      </c>
      <c r="O594">
        <v>30</v>
      </c>
      <c r="P594">
        <v>1</v>
      </c>
      <c r="Q594" s="3">
        <v>44260</v>
      </c>
      <c r="R594" t="s">
        <v>1814</v>
      </c>
      <c r="S594">
        <v>60</v>
      </c>
      <c r="T594" t="s">
        <v>1763</v>
      </c>
      <c r="U594" t="s">
        <v>1828</v>
      </c>
      <c r="V594" t="s">
        <v>5</v>
      </c>
      <c r="W594" t="s">
        <v>1829</v>
      </c>
      <c r="X594" t="s">
        <v>1830</v>
      </c>
      <c r="Y594" t="s">
        <v>6</v>
      </c>
      <c r="Z594" t="s">
        <v>13471</v>
      </c>
    </row>
    <row r="595" spans="1:26" x14ac:dyDescent="0.25">
      <c r="A595" t="s">
        <v>402</v>
      </c>
      <c r="B595">
        <v>176</v>
      </c>
      <c r="C595" t="s">
        <v>2436</v>
      </c>
      <c r="D595" t="s">
        <v>1825</v>
      </c>
      <c r="E595" t="s">
        <v>136</v>
      </c>
      <c r="F595" s="2">
        <v>568507.01</v>
      </c>
      <c r="G595" t="s">
        <v>1826</v>
      </c>
      <c r="J595" t="s">
        <v>6</v>
      </c>
      <c r="K595" t="s">
        <v>1827</v>
      </c>
      <c r="L595">
        <v>5</v>
      </c>
      <c r="M595">
        <v>3</v>
      </c>
      <c r="N595">
        <v>60</v>
      </c>
      <c r="O595">
        <v>30</v>
      </c>
      <c r="P595">
        <v>1</v>
      </c>
      <c r="Q595" s="3">
        <v>44260</v>
      </c>
      <c r="R595" t="s">
        <v>1814</v>
      </c>
      <c r="S595">
        <v>60</v>
      </c>
      <c r="T595" t="s">
        <v>1763</v>
      </c>
      <c r="U595" t="s">
        <v>1828</v>
      </c>
      <c r="V595" t="s">
        <v>5</v>
      </c>
      <c r="W595" t="s">
        <v>1829</v>
      </c>
      <c r="X595" t="s">
        <v>1830</v>
      </c>
      <c r="Y595" t="s">
        <v>6</v>
      </c>
      <c r="Z595" t="s">
        <v>13472</v>
      </c>
    </row>
    <row r="596" spans="1:26" x14ac:dyDescent="0.25">
      <c r="A596" t="s">
        <v>402</v>
      </c>
      <c r="B596">
        <v>176</v>
      </c>
      <c r="C596" t="s">
        <v>2437</v>
      </c>
      <c r="D596" t="s">
        <v>1825</v>
      </c>
      <c r="E596" t="s">
        <v>155</v>
      </c>
      <c r="F596" s="2">
        <v>708180</v>
      </c>
      <c r="G596" t="s">
        <v>1826</v>
      </c>
      <c r="J596" t="s">
        <v>6</v>
      </c>
      <c r="K596" t="s">
        <v>1827</v>
      </c>
      <c r="L596">
        <v>5</v>
      </c>
      <c r="M596">
        <v>3</v>
      </c>
      <c r="N596">
        <v>60</v>
      </c>
      <c r="O596">
        <v>30</v>
      </c>
      <c r="P596">
        <v>1</v>
      </c>
      <c r="Q596" s="3">
        <v>44260</v>
      </c>
      <c r="R596" t="s">
        <v>1814</v>
      </c>
      <c r="S596">
        <v>60</v>
      </c>
      <c r="T596" t="s">
        <v>1712</v>
      </c>
      <c r="U596" t="s">
        <v>1828</v>
      </c>
      <c r="V596" t="s">
        <v>5</v>
      </c>
      <c r="W596" t="s">
        <v>1829</v>
      </c>
      <c r="X596" t="s">
        <v>1830</v>
      </c>
      <c r="Y596" t="s">
        <v>6</v>
      </c>
      <c r="Z596" t="s">
        <v>13473</v>
      </c>
    </row>
    <row r="597" spans="1:26" x14ac:dyDescent="0.25">
      <c r="A597" t="s">
        <v>402</v>
      </c>
      <c r="B597">
        <v>176</v>
      </c>
      <c r="C597" t="s">
        <v>2438</v>
      </c>
      <c r="D597" t="s">
        <v>1825</v>
      </c>
      <c r="E597" t="s">
        <v>150</v>
      </c>
      <c r="F597" s="2">
        <v>120466.83</v>
      </c>
      <c r="G597" t="s">
        <v>1826</v>
      </c>
      <c r="J597" t="s">
        <v>6</v>
      </c>
      <c r="K597" t="s">
        <v>1827</v>
      </c>
      <c r="L597">
        <v>5</v>
      </c>
      <c r="M597">
        <v>3</v>
      </c>
      <c r="N597">
        <v>60</v>
      </c>
      <c r="O597">
        <v>30</v>
      </c>
      <c r="P597">
        <v>1</v>
      </c>
      <c r="Q597" s="3">
        <v>44260</v>
      </c>
      <c r="R597" t="s">
        <v>1814</v>
      </c>
      <c r="S597">
        <v>60</v>
      </c>
      <c r="T597" t="s">
        <v>181</v>
      </c>
      <c r="U597" t="s">
        <v>1828</v>
      </c>
      <c r="V597" t="s">
        <v>5</v>
      </c>
      <c r="W597" t="s">
        <v>1829</v>
      </c>
      <c r="X597" t="s">
        <v>1830</v>
      </c>
      <c r="Y597" t="s">
        <v>6</v>
      </c>
      <c r="Z597" t="s">
        <v>13474</v>
      </c>
    </row>
    <row r="598" spans="1:26" x14ac:dyDescent="0.25">
      <c r="A598" t="s">
        <v>402</v>
      </c>
      <c r="B598">
        <v>176</v>
      </c>
      <c r="C598" t="s">
        <v>2439</v>
      </c>
      <c r="D598" t="s">
        <v>1825</v>
      </c>
      <c r="E598" t="s">
        <v>153</v>
      </c>
      <c r="F598" s="2">
        <v>501664.57</v>
      </c>
      <c r="G598" t="s">
        <v>1826</v>
      </c>
      <c r="J598" t="s">
        <v>6</v>
      </c>
      <c r="K598" t="s">
        <v>1827</v>
      </c>
      <c r="L598">
        <v>5</v>
      </c>
      <c r="M598">
        <v>3</v>
      </c>
      <c r="N598">
        <v>60</v>
      </c>
      <c r="O598">
        <v>30</v>
      </c>
      <c r="P598">
        <v>1</v>
      </c>
      <c r="Q598" s="3">
        <v>44260</v>
      </c>
      <c r="R598" t="s">
        <v>1814</v>
      </c>
      <c r="S598">
        <v>60</v>
      </c>
      <c r="T598" t="s">
        <v>180</v>
      </c>
      <c r="U598" t="s">
        <v>1828</v>
      </c>
      <c r="V598" t="s">
        <v>5</v>
      </c>
      <c r="W598" t="s">
        <v>1829</v>
      </c>
      <c r="X598" t="s">
        <v>1830</v>
      </c>
      <c r="Y598" t="s">
        <v>6</v>
      </c>
      <c r="Z598" t="s">
        <v>13475</v>
      </c>
    </row>
    <row r="599" spans="1:26" x14ac:dyDescent="0.25">
      <c r="A599" t="s">
        <v>402</v>
      </c>
      <c r="B599">
        <v>176</v>
      </c>
      <c r="C599" t="s">
        <v>2440</v>
      </c>
      <c r="D599" t="s">
        <v>1825</v>
      </c>
      <c r="E599" t="s">
        <v>153</v>
      </c>
      <c r="F599" s="2">
        <v>285596</v>
      </c>
      <c r="G599" t="s">
        <v>1826</v>
      </c>
      <c r="J599" t="s">
        <v>6</v>
      </c>
      <c r="K599" t="s">
        <v>1827</v>
      </c>
      <c r="L599">
        <v>5</v>
      </c>
      <c r="M599">
        <v>3</v>
      </c>
      <c r="N599">
        <v>60</v>
      </c>
      <c r="O599">
        <v>30</v>
      </c>
      <c r="P599">
        <v>1</v>
      </c>
      <c r="Q599" s="3">
        <v>44260</v>
      </c>
      <c r="R599" t="s">
        <v>1814</v>
      </c>
      <c r="S599">
        <v>60</v>
      </c>
      <c r="T599" t="s">
        <v>180</v>
      </c>
      <c r="U599" t="s">
        <v>1828</v>
      </c>
      <c r="V599" t="s">
        <v>5</v>
      </c>
      <c r="W599" t="s">
        <v>1829</v>
      </c>
      <c r="X599" t="s">
        <v>1830</v>
      </c>
      <c r="Y599" t="s">
        <v>6</v>
      </c>
      <c r="Z599" t="s">
        <v>13476</v>
      </c>
    </row>
    <row r="600" spans="1:26" x14ac:dyDescent="0.25">
      <c r="A600" t="s">
        <v>402</v>
      </c>
      <c r="B600">
        <v>176</v>
      </c>
      <c r="C600" t="s">
        <v>2441</v>
      </c>
      <c r="D600" t="s">
        <v>1825</v>
      </c>
      <c r="E600" t="s">
        <v>150</v>
      </c>
      <c r="F600" s="2">
        <v>2724940.83</v>
      </c>
      <c r="G600" t="s">
        <v>1826</v>
      </c>
      <c r="J600" t="s">
        <v>6</v>
      </c>
      <c r="K600" t="s">
        <v>1827</v>
      </c>
      <c r="L600">
        <v>5</v>
      </c>
      <c r="M600">
        <v>3</v>
      </c>
      <c r="N600">
        <v>60</v>
      </c>
      <c r="O600">
        <v>30</v>
      </c>
      <c r="P600">
        <v>1</v>
      </c>
      <c r="Q600" s="3">
        <v>44260</v>
      </c>
      <c r="R600" t="s">
        <v>1814</v>
      </c>
      <c r="S600">
        <v>60</v>
      </c>
      <c r="T600" t="s">
        <v>181</v>
      </c>
      <c r="U600" t="s">
        <v>1828</v>
      </c>
      <c r="V600" t="s">
        <v>5</v>
      </c>
      <c r="W600" t="s">
        <v>1829</v>
      </c>
      <c r="X600" t="s">
        <v>1830</v>
      </c>
      <c r="Y600" t="s">
        <v>6</v>
      </c>
      <c r="Z600" t="s">
        <v>13477</v>
      </c>
    </row>
    <row r="601" spans="1:26" x14ac:dyDescent="0.25">
      <c r="A601" t="s">
        <v>402</v>
      </c>
      <c r="B601">
        <v>176</v>
      </c>
      <c r="C601" t="s">
        <v>2442</v>
      </c>
      <c r="D601" t="s">
        <v>1825</v>
      </c>
      <c r="E601" t="s">
        <v>150</v>
      </c>
      <c r="F601" s="2">
        <v>169371</v>
      </c>
      <c r="G601" t="s">
        <v>1826</v>
      </c>
      <c r="J601" t="s">
        <v>6</v>
      </c>
      <c r="K601" t="s">
        <v>1827</v>
      </c>
      <c r="L601">
        <v>5</v>
      </c>
      <c r="M601">
        <v>3</v>
      </c>
      <c r="N601">
        <v>60</v>
      </c>
      <c r="O601">
        <v>30</v>
      </c>
      <c r="P601">
        <v>1</v>
      </c>
      <c r="Q601" s="3">
        <v>44260</v>
      </c>
      <c r="R601" t="s">
        <v>1814</v>
      </c>
      <c r="S601">
        <v>60</v>
      </c>
      <c r="T601" t="s">
        <v>181</v>
      </c>
      <c r="U601" t="s">
        <v>1828</v>
      </c>
      <c r="V601" t="s">
        <v>5</v>
      </c>
      <c r="W601" t="s">
        <v>1829</v>
      </c>
      <c r="X601" t="s">
        <v>1830</v>
      </c>
      <c r="Y601" t="s">
        <v>6</v>
      </c>
      <c r="Z601" t="s">
        <v>13478</v>
      </c>
    </row>
    <row r="602" spans="1:26" x14ac:dyDescent="0.25">
      <c r="A602" t="s">
        <v>402</v>
      </c>
      <c r="B602">
        <v>176</v>
      </c>
      <c r="C602" t="s">
        <v>2443</v>
      </c>
      <c r="D602" t="s">
        <v>1825</v>
      </c>
      <c r="E602" t="s">
        <v>122</v>
      </c>
      <c r="F602" s="2">
        <v>57176</v>
      </c>
      <c r="G602" t="s">
        <v>1826</v>
      </c>
      <c r="J602" t="s">
        <v>6</v>
      </c>
      <c r="K602" t="s">
        <v>1827</v>
      </c>
      <c r="L602">
        <v>5</v>
      </c>
      <c r="M602">
        <v>3</v>
      </c>
      <c r="N602">
        <v>60</v>
      </c>
      <c r="O602">
        <v>30</v>
      </c>
      <c r="P602">
        <v>1</v>
      </c>
      <c r="Q602" s="3">
        <v>44260</v>
      </c>
      <c r="R602" t="s">
        <v>1814</v>
      </c>
      <c r="S602">
        <v>60</v>
      </c>
      <c r="T602" t="s">
        <v>1704</v>
      </c>
      <c r="U602" t="s">
        <v>1828</v>
      </c>
      <c r="V602" t="s">
        <v>5</v>
      </c>
      <c r="W602" t="s">
        <v>1829</v>
      </c>
      <c r="X602" t="s">
        <v>1830</v>
      </c>
      <c r="Y602" t="s">
        <v>6</v>
      </c>
      <c r="Z602" t="s">
        <v>13479</v>
      </c>
    </row>
    <row r="603" spans="1:26" x14ac:dyDescent="0.25">
      <c r="A603" t="s">
        <v>402</v>
      </c>
      <c r="B603">
        <v>176</v>
      </c>
      <c r="C603" t="s">
        <v>2444</v>
      </c>
      <c r="D603" t="s">
        <v>1825</v>
      </c>
      <c r="E603" t="s">
        <v>122</v>
      </c>
      <c r="F603" s="2">
        <v>135824</v>
      </c>
      <c r="G603" t="s">
        <v>1826</v>
      </c>
      <c r="J603" t="s">
        <v>6</v>
      </c>
      <c r="K603" t="s">
        <v>1827</v>
      </c>
      <c r="L603">
        <v>5</v>
      </c>
      <c r="M603">
        <v>3</v>
      </c>
      <c r="N603">
        <v>60</v>
      </c>
      <c r="O603">
        <v>30</v>
      </c>
      <c r="P603">
        <v>1</v>
      </c>
      <c r="Q603" s="3">
        <v>44260</v>
      </c>
      <c r="R603" t="s">
        <v>1814</v>
      </c>
      <c r="S603">
        <v>60</v>
      </c>
      <c r="T603" t="s">
        <v>1704</v>
      </c>
      <c r="U603" t="s">
        <v>1828</v>
      </c>
      <c r="V603" t="s">
        <v>5</v>
      </c>
      <c r="W603" t="s">
        <v>1829</v>
      </c>
      <c r="X603" t="s">
        <v>1830</v>
      </c>
      <c r="Y603" t="s">
        <v>6</v>
      </c>
      <c r="Z603" t="s">
        <v>13480</v>
      </c>
    </row>
    <row r="604" spans="1:26" x14ac:dyDescent="0.25">
      <c r="A604" t="s">
        <v>402</v>
      </c>
      <c r="B604">
        <v>176</v>
      </c>
      <c r="C604" t="s">
        <v>2445</v>
      </c>
      <c r="D604" t="s">
        <v>1825</v>
      </c>
      <c r="E604" t="s">
        <v>124</v>
      </c>
      <c r="F604" s="2">
        <v>780332</v>
      </c>
      <c r="G604" t="s">
        <v>1826</v>
      </c>
      <c r="J604" t="s">
        <v>6</v>
      </c>
      <c r="K604" t="s">
        <v>1827</v>
      </c>
      <c r="L604">
        <v>5</v>
      </c>
      <c r="M604">
        <v>3</v>
      </c>
      <c r="N604">
        <v>60</v>
      </c>
      <c r="O604">
        <v>30</v>
      </c>
      <c r="P604">
        <v>1</v>
      </c>
      <c r="Q604" s="3">
        <v>44260</v>
      </c>
      <c r="R604" t="s">
        <v>1814</v>
      </c>
      <c r="S604">
        <v>60</v>
      </c>
      <c r="T604" t="s">
        <v>175</v>
      </c>
      <c r="U604" t="s">
        <v>1828</v>
      </c>
      <c r="V604" t="s">
        <v>5</v>
      </c>
      <c r="W604" t="s">
        <v>1829</v>
      </c>
      <c r="X604" t="s">
        <v>1830</v>
      </c>
      <c r="Y604" t="s">
        <v>6</v>
      </c>
      <c r="Z604" t="s">
        <v>13481</v>
      </c>
    </row>
    <row r="605" spans="1:26" x14ac:dyDescent="0.25">
      <c r="A605" t="s">
        <v>402</v>
      </c>
      <c r="B605">
        <v>176</v>
      </c>
      <c r="C605" t="s">
        <v>2446</v>
      </c>
      <c r="D605" t="s">
        <v>1825</v>
      </c>
      <c r="E605" t="s">
        <v>124</v>
      </c>
      <c r="F605" s="2">
        <v>624044</v>
      </c>
      <c r="G605" t="s">
        <v>1826</v>
      </c>
      <c r="J605" t="s">
        <v>6</v>
      </c>
      <c r="K605" t="s">
        <v>1827</v>
      </c>
      <c r="L605">
        <v>5</v>
      </c>
      <c r="M605">
        <v>3</v>
      </c>
      <c r="N605">
        <v>60</v>
      </c>
      <c r="O605">
        <v>30</v>
      </c>
      <c r="P605">
        <v>1</v>
      </c>
      <c r="Q605" s="3">
        <v>44260</v>
      </c>
      <c r="R605" t="s">
        <v>1814</v>
      </c>
      <c r="S605">
        <v>60</v>
      </c>
      <c r="T605" t="s">
        <v>175</v>
      </c>
      <c r="U605" t="s">
        <v>1828</v>
      </c>
      <c r="V605" t="s">
        <v>5</v>
      </c>
      <c r="W605" t="s">
        <v>1829</v>
      </c>
      <c r="X605" t="s">
        <v>1830</v>
      </c>
      <c r="Y605" t="s">
        <v>6</v>
      </c>
      <c r="Z605" t="s">
        <v>13482</v>
      </c>
    </row>
    <row r="606" spans="1:26" x14ac:dyDescent="0.25">
      <c r="A606" t="s">
        <v>402</v>
      </c>
      <c r="B606">
        <v>176</v>
      </c>
      <c r="C606" t="s">
        <v>2447</v>
      </c>
      <c r="D606" t="s">
        <v>1825</v>
      </c>
      <c r="E606" t="s">
        <v>124</v>
      </c>
      <c r="F606" s="2">
        <v>547791.18000000005</v>
      </c>
      <c r="G606" t="s">
        <v>1826</v>
      </c>
      <c r="J606" t="s">
        <v>6</v>
      </c>
      <c r="K606" t="s">
        <v>1827</v>
      </c>
      <c r="L606">
        <v>5</v>
      </c>
      <c r="M606">
        <v>3</v>
      </c>
      <c r="N606">
        <v>60</v>
      </c>
      <c r="O606">
        <v>30</v>
      </c>
      <c r="P606">
        <v>1</v>
      </c>
      <c r="Q606" s="3">
        <v>44260</v>
      </c>
      <c r="R606" t="s">
        <v>1814</v>
      </c>
      <c r="S606">
        <v>60</v>
      </c>
      <c r="T606" t="s">
        <v>175</v>
      </c>
      <c r="U606" t="s">
        <v>1828</v>
      </c>
      <c r="V606" t="s">
        <v>5</v>
      </c>
      <c r="W606" t="s">
        <v>1829</v>
      </c>
      <c r="X606" t="s">
        <v>1830</v>
      </c>
      <c r="Y606" t="s">
        <v>6</v>
      </c>
      <c r="Z606" t="s">
        <v>13483</v>
      </c>
    </row>
    <row r="607" spans="1:26" x14ac:dyDescent="0.25">
      <c r="A607" t="s">
        <v>402</v>
      </c>
      <c r="B607">
        <v>176</v>
      </c>
      <c r="C607" t="s">
        <v>2448</v>
      </c>
      <c r="D607" t="s">
        <v>1825</v>
      </c>
      <c r="E607" t="s">
        <v>106</v>
      </c>
      <c r="F607" s="2">
        <v>336387.04</v>
      </c>
      <c r="G607" t="s">
        <v>1826</v>
      </c>
      <c r="J607" t="s">
        <v>6</v>
      </c>
      <c r="K607" t="s">
        <v>1827</v>
      </c>
      <c r="L607">
        <v>5</v>
      </c>
      <c r="M607">
        <v>3</v>
      </c>
      <c r="N607">
        <v>60</v>
      </c>
      <c r="O607">
        <v>30</v>
      </c>
      <c r="P607">
        <v>1</v>
      </c>
      <c r="Q607" s="3">
        <v>44260</v>
      </c>
      <c r="R607" t="s">
        <v>1814</v>
      </c>
      <c r="S607">
        <v>60</v>
      </c>
      <c r="T607" t="s">
        <v>1764</v>
      </c>
      <c r="U607" t="s">
        <v>1828</v>
      </c>
      <c r="V607" t="s">
        <v>5</v>
      </c>
      <c r="W607" t="s">
        <v>1829</v>
      </c>
      <c r="X607" t="s">
        <v>1830</v>
      </c>
      <c r="Y607" t="s">
        <v>6</v>
      </c>
      <c r="Z607" t="s">
        <v>13484</v>
      </c>
    </row>
    <row r="608" spans="1:26" x14ac:dyDescent="0.25">
      <c r="A608" t="s">
        <v>402</v>
      </c>
      <c r="B608">
        <v>176</v>
      </c>
      <c r="C608" t="s">
        <v>2449</v>
      </c>
      <c r="D608" t="s">
        <v>1825</v>
      </c>
      <c r="E608" t="s">
        <v>106</v>
      </c>
      <c r="F608" s="2">
        <v>218094</v>
      </c>
      <c r="G608" t="s">
        <v>1826</v>
      </c>
      <c r="J608" t="s">
        <v>6</v>
      </c>
      <c r="K608" t="s">
        <v>1827</v>
      </c>
      <c r="L608">
        <v>5</v>
      </c>
      <c r="M608">
        <v>3</v>
      </c>
      <c r="N608">
        <v>60</v>
      </c>
      <c r="O608">
        <v>30</v>
      </c>
      <c r="P608">
        <v>1</v>
      </c>
      <c r="Q608" s="3">
        <v>44260</v>
      </c>
      <c r="R608" t="s">
        <v>1814</v>
      </c>
      <c r="S608">
        <v>60</v>
      </c>
      <c r="T608" t="s">
        <v>1764</v>
      </c>
      <c r="U608" t="s">
        <v>1828</v>
      </c>
      <c r="V608" t="s">
        <v>5</v>
      </c>
      <c r="W608" t="s">
        <v>1829</v>
      </c>
      <c r="X608" t="s">
        <v>1830</v>
      </c>
      <c r="Y608" t="s">
        <v>6</v>
      </c>
      <c r="Z608" t="s">
        <v>13485</v>
      </c>
    </row>
    <row r="609" spans="1:26" x14ac:dyDescent="0.25">
      <c r="A609" t="s">
        <v>402</v>
      </c>
      <c r="B609">
        <v>176</v>
      </c>
      <c r="C609" t="s">
        <v>2450</v>
      </c>
      <c r="D609" t="s">
        <v>1825</v>
      </c>
      <c r="E609" t="s">
        <v>108</v>
      </c>
      <c r="F609" s="2">
        <v>279706</v>
      </c>
      <c r="G609" t="s">
        <v>1826</v>
      </c>
      <c r="J609" t="s">
        <v>6</v>
      </c>
      <c r="K609" t="s">
        <v>1827</v>
      </c>
      <c r="L609">
        <v>5</v>
      </c>
      <c r="M609">
        <v>3</v>
      </c>
      <c r="N609">
        <v>60</v>
      </c>
      <c r="O609">
        <v>30</v>
      </c>
      <c r="P609">
        <v>1</v>
      </c>
      <c r="Q609" s="3">
        <v>44260</v>
      </c>
      <c r="R609" t="s">
        <v>1814</v>
      </c>
      <c r="S609">
        <v>60</v>
      </c>
      <c r="T609" t="s">
        <v>169</v>
      </c>
      <c r="U609" t="s">
        <v>1828</v>
      </c>
      <c r="V609" t="s">
        <v>5</v>
      </c>
      <c r="W609" t="s">
        <v>1829</v>
      </c>
      <c r="X609" t="s">
        <v>1830</v>
      </c>
      <c r="Y609" t="s">
        <v>6</v>
      </c>
      <c r="Z609" t="s">
        <v>13486</v>
      </c>
    </row>
    <row r="610" spans="1:26" x14ac:dyDescent="0.25">
      <c r="A610" t="s">
        <v>402</v>
      </c>
      <c r="B610">
        <v>176</v>
      </c>
      <c r="C610" t="s">
        <v>2451</v>
      </c>
      <c r="D610" t="s">
        <v>1825</v>
      </c>
      <c r="E610" t="s">
        <v>108</v>
      </c>
      <c r="F610" s="2">
        <v>838913.52</v>
      </c>
      <c r="G610" t="s">
        <v>1826</v>
      </c>
      <c r="J610" t="s">
        <v>6</v>
      </c>
      <c r="K610" t="s">
        <v>1827</v>
      </c>
      <c r="L610">
        <v>5</v>
      </c>
      <c r="M610">
        <v>3</v>
      </c>
      <c r="N610">
        <v>60</v>
      </c>
      <c r="O610">
        <v>30</v>
      </c>
      <c r="P610">
        <v>1</v>
      </c>
      <c r="Q610" s="3">
        <v>44260</v>
      </c>
      <c r="R610" t="s">
        <v>1814</v>
      </c>
      <c r="S610">
        <v>60</v>
      </c>
      <c r="T610" t="s">
        <v>169</v>
      </c>
      <c r="U610" t="s">
        <v>1828</v>
      </c>
      <c r="V610" t="s">
        <v>5</v>
      </c>
      <c r="W610" t="s">
        <v>1829</v>
      </c>
      <c r="X610" t="s">
        <v>1830</v>
      </c>
      <c r="Y610" t="s">
        <v>6</v>
      </c>
      <c r="Z610" t="s">
        <v>13487</v>
      </c>
    </row>
    <row r="611" spans="1:26" x14ac:dyDescent="0.25">
      <c r="A611" t="s">
        <v>402</v>
      </c>
      <c r="B611">
        <v>176</v>
      </c>
      <c r="C611" t="s">
        <v>2452</v>
      </c>
      <c r="D611" t="s">
        <v>1825</v>
      </c>
      <c r="E611" t="s">
        <v>108</v>
      </c>
      <c r="F611" s="2">
        <v>575410.52</v>
      </c>
      <c r="G611" t="s">
        <v>1826</v>
      </c>
      <c r="J611" t="s">
        <v>6</v>
      </c>
      <c r="K611" t="s">
        <v>1827</v>
      </c>
      <c r="L611">
        <v>5</v>
      </c>
      <c r="M611">
        <v>3</v>
      </c>
      <c r="N611">
        <v>60</v>
      </c>
      <c r="O611">
        <v>30</v>
      </c>
      <c r="P611">
        <v>1</v>
      </c>
      <c r="Q611" s="3">
        <v>44260</v>
      </c>
      <c r="R611" t="s">
        <v>1814</v>
      </c>
      <c r="S611">
        <v>60</v>
      </c>
      <c r="T611" t="s">
        <v>169</v>
      </c>
      <c r="U611" t="s">
        <v>1828</v>
      </c>
      <c r="V611" t="s">
        <v>5</v>
      </c>
      <c r="W611" t="s">
        <v>1829</v>
      </c>
      <c r="X611" t="s">
        <v>1830</v>
      </c>
      <c r="Y611" t="s">
        <v>6</v>
      </c>
      <c r="Z611" t="s">
        <v>13488</v>
      </c>
    </row>
    <row r="612" spans="1:26" x14ac:dyDescent="0.25">
      <c r="A612" t="s">
        <v>402</v>
      </c>
      <c r="B612">
        <v>176</v>
      </c>
      <c r="C612" t="s">
        <v>2453</v>
      </c>
      <c r="D612" t="s">
        <v>1825</v>
      </c>
      <c r="E612" t="s">
        <v>138</v>
      </c>
      <c r="F612" s="2">
        <v>469684.47999999998</v>
      </c>
      <c r="G612" t="s">
        <v>1826</v>
      </c>
      <c r="J612" t="s">
        <v>6</v>
      </c>
      <c r="K612" t="s">
        <v>1827</v>
      </c>
      <c r="L612">
        <v>5</v>
      </c>
      <c r="M612">
        <v>3</v>
      </c>
      <c r="N612">
        <v>60</v>
      </c>
      <c r="O612">
        <v>30</v>
      </c>
      <c r="P612">
        <v>1</v>
      </c>
      <c r="Q612" s="3">
        <v>44260</v>
      </c>
      <c r="R612" t="s">
        <v>1814</v>
      </c>
      <c r="S612">
        <v>60</v>
      </c>
      <c r="T612" t="s">
        <v>166</v>
      </c>
      <c r="U612" t="s">
        <v>1828</v>
      </c>
      <c r="V612" t="s">
        <v>5</v>
      </c>
      <c r="W612" t="s">
        <v>1829</v>
      </c>
      <c r="X612" t="s">
        <v>1830</v>
      </c>
      <c r="Y612" t="s">
        <v>6</v>
      </c>
      <c r="Z612" t="s">
        <v>13489</v>
      </c>
    </row>
    <row r="613" spans="1:26" x14ac:dyDescent="0.25">
      <c r="A613" t="s">
        <v>402</v>
      </c>
      <c r="B613">
        <v>176</v>
      </c>
      <c r="C613" t="s">
        <v>2454</v>
      </c>
      <c r="D613" t="s">
        <v>1825</v>
      </c>
      <c r="E613" t="s">
        <v>108</v>
      </c>
      <c r="F613" s="2">
        <v>1366787.45</v>
      </c>
      <c r="G613" t="s">
        <v>1826</v>
      </c>
      <c r="J613" t="s">
        <v>6</v>
      </c>
      <c r="K613" t="s">
        <v>1827</v>
      </c>
      <c r="L613">
        <v>5</v>
      </c>
      <c r="M613">
        <v>3</v>
      </c>
      <c r="N613">
        <v>60</v>
      </c>
      <c r="O613">
        <v>30</v>
      </c>
      <c r="P613">
        <v>1</v>
      </c>
      <c r="Q613" s="3">
        <v>44260</v>
      </c>
      <c r="R613" t="s">
        <v>1814</v>
      </c>
      <c r="S613">
        <v>60</v>
      </c>
      <c r="T613" t="s">
        <v>169</v>
      </c>
      <c r="U613" t="s">
        <v>1828</v>
      </c>
      <c r="V613" t="s">
        <v>5</v>
      </c>
      <c r="W613" t="s">
        <v>1829</v>
      </c>
      <c r="X613" t="s">
        <v>1830</v>
      </c>
      <c r="Y613" t="s">
        <v>6</v>
      </c>
      <c r="Z613" t="s">
        <v>13490</v>
      </c>
    </row>
    <row r="614" spans="1:26" x14ac:dyDescent="0.25">
      <c r="A614" t="s">
        <v>402</v>
      </c>
      <c r="B614">
        <v>176</v>
      </c>
      <c r="C614" t="s">
        <v>2455</v>
      </c>
      <c r="D614" t="s">
        <v>1825</v>
      </c>
      <c r="E614" t="s">
        <v>102</v>
      </c>
      <c r="F614" s="2">
        <v>971821.92</v>
      </c>
      <c r="G614" t="s">
        <v>1826</v>
      </c>
      <c r="J614" t="s">
        <v>6</v>
      </c>
      <c r="K614" t="s">
        <v>1827</v>
      </c>
      <c r="L614">
        <v>5</v>
      </c>
      <c r="M614">
        <v>3</v>
      </c>
      <c r="N614">
        <v>60</v>
      </c>
      <c r="O614">
        <v>30</v>
      </c>
      <c r="P614">
        <v>1</v>
      </c>
      <c r="Q614" s="3">
        <v>44260</v>
      </c>
      <c r="R614" t="s">
        <v>1814</v>
      </c>
      <c r="S614">
        <v>60</v>
      </c>
      <c r="T614" t="s">
        <v>2027</v>
      </c>
      <c r="U614" t="s">
        <v>1828</v>
      </c>
      <c r="V614" t="s">
        <v>5</v>
      </c>
      <c r="W614" t="s">
        <v>1829</v>
      </c>
      <c r="X614" t="s">
        <v>1830</v>
      </c>
      <c r="Y614" t="s">
        <v>6</v>
      </c>
      <c r="Z614" t="s">
        <v>13491</v>
      </c>
    </row>
    <row r="615" spans="1:26" x14ac:dyDescent="0.25">
      <c r="A615" t="s">
        <v>402</v>
      </c>
      <c r="B615">
        <v>176</v>
      </c>
      <c r="C615" t="s">
        <v>2456</v>
      </c>
      <c r="D615" t="s">
        <v>1825</v>
      </c>
      <c r="E615" t="s">
        <v>110</v>
      </c>
      <c r="F615" s="2">
        <v>2068768.45</v>
      </c>
      <c r="G615" t="s">
        <v>1826</v>
      </c>
      <c r="J615" t="s">
        <v>6</v>
      </c>
      <c r="K615" t="s">
        <v>1827</v>
      </c>
      <c r="L615">
        <v>5</v>
      </c>
      <c r="M615">
        <v>3</v>
      </c>
      <c r="N615">
        <v>60</v>
      </c>
      <c r="O615">
        <v>30</v>
      </c>
      <c r="P615">
        <v>1</v>
      </c>
      <c r="Q615" s="3">
        <v>44260</v>
      </c>
      <c r="R615" t="s">
        <v>1814</v>
      </c>
      <c r="S615">
        <v>60</v>
      </c>
      <c r="T615" t="s">
        <v>1753</v>
      </c>
      <c r="U615" t="s">
        <v>1828</v>
      </c>
      <c r="V615" t="s">
        <v>5</v>
      </c>
      <c r="W615" t="s">
        <v>1829</v>
      </c>
      <c r="X615" t="s">
        <v>1830</v>
      </c>
      <c r="Y615" t="s">
        <v>6</v>
      </c>
      <c r="Z615" t="s">
        <v>13492</v>
      </c>
    </row>
    <row r="616" spans="1:26" x14ac:dyDescent="0.25">
      <c r="A616" t="s">
        <v>402</v>
      </c>
      <c r="B616">
        <v>176</v>
      </c>
      <c r="C616" t="s">
        <v>2457</v>
      </c>
      <c r="D616" t="s">
        <v>1825</v>
      </c>
      <c r="E616" t="s">
        <v>102</v>
      </c>
      <c r="F616" s="2">
        <v>464713.1</v>
      </c>
      <c r="G616" t="s">
        <v>1826</v>
      </c>
      <c r="J616" t="s">
        <v>6</v>
      </c>
      <c r="K616" t="s">
        <v>1827</v>
      </c>
      <c r="L616">
        <v>5</v>
      </c>
      <c r="M616">
        <v>3</v>
      </c>
      <c r="N616">
        <v>60</v>
      </c>
      <c r="O616">
        <v>30</v>
      </c>
      <c r="P616">
        <v>1</v>
      </c>
      <c r="Q616" s="3">
        <v>44260</v>
      </c>
      <c r="R616" t="s">
        <v>1814</v>
      </c>
      <c r="S616">
        <v>60</v>
      </c>
      <c r="T616" t="s">
        <v>2027</v>
      </c>
      <c r="U616" t="s">
        <v>1828</v>
      </c>
      <c r="V616" t="s">
        <v>5</v>
      </c>
      <c r="W616" t="s">
        <v>1829</v>
      </c>
      <c r="X616" t="s">
        <v>1830</v>
      </c>
      <c r="Y616" t="s">
        <v>6</v>
      </c>
      <c r="Z616" t="s">
        <v>13493</v>
      </c>
    </row>
    <row r="617" spans="1:26" x14ac:dyDescent="0.25">
      <c r="A617" t="s">
        <v>402</v>
      </c>
      <c r="B617">
        <v>176</v>
      </c>
      <c r="C617" t="s">
        <v>2458</v>
      </c>
      <c r="D617" t="s">
        <v>1825</v>
      </c>
      <c r="E617" t="s">
        <v>119</v>
      </c>
      <c r="F617" s="2">
        <v>1448675</v>
      </c>
      <c r="G617" t="s">
        <v>1826</v>
      </c>
      <c r="J617" t="s">
        <v>6</v>
      </c>
      <c r="K617" t="s">
        <v>1827</v>
      </c>
      <c r="L617">
        <v>5</v>
      </c>
      <c r="M617">
        <v>3</v>
      </c>
      <c r="N617">
        <v>60</v>
      </c>
      <c r="O617">
        <v>30</v>
      </c>
      <c r="P617">
        <v>1</v>
      </c>
      <c r="Q617" s="3">
        <v>44260</v>
      </c>
      <c r="R617" t="s">
        <v>1814</v>
      </c>
      <c r="S617">
        <v>60</v>
      </c>
      <c r="T617" t="s">
        <v>161</v>
      </c>
      <c r="U617" t="s">
        <v>1828</v>
      </c>
      <c r="V617" t="s">
        <v>5</v>
      </c>
      <c r="W617" t="s">
        <v>1829</v>
      </c>
      <c r="X617" t="s">
        <v>1830</v>
      </c>
      <c r="Y617" t="s">
        <v>6</v>
      </c>
      <c r="Z617" t="s">
        <v>13494</v>
      </c>
    </row>
    <row r="618" spans="1:26" x14ac:dyDescent="0.25">
      <c r="A618" t="s">
        <v>402</v>
      </c>
      <c r="B618">
        <v>176</v>
      </c>
      <c r="C618" t="s">
        <v>2459</v>
      </c>
      <c r="D618" t="s">
        <v>1825</v>
      </c>
      <c r="E618" t="s">
        <v>135</v>
      </c>
      <c r="F618" s="2">
        <v>445438.44</v>
      </c>
      <c r="G618" t="s">
        <v>1826</v>
      </c>
      <c r="J618" t="s">
        <v>6</v>
      </c>
      <c r="K618" t="s">
        <v>1827</v>
      </c>
      <c r="L618">
        <v>5</v>
      </c>
      <c r="M618">
        <v>3</v>
      </c>
      <c r="N618">
        <v>60</v>
      </c>
      <c r="O618">
        <v>30</v>
      </c>
      <c r="P618">
        <v>1</v>
      </c>
      <c r="Q618" s="3">
        <v>44260</v>
      </c>
      <c r="R618" t="s">
        <v>1814</v>
      </c>
      <c r="S618">
        <v>60</v>
      </c>
      <c r="T618" t="s">
        <v>160</v>
      </c>
      <c r="U618" t="s">
        <v>1828</v>
      </c>
      <c r="V618" t="s">
        <v>5</v>
      </c>
      <c r="W618" t="s">
        <v>1829</v>
      </c>
      <c r="X618" t="s">
        <v>1830</v>
      </c>
      <c r="Y618" t="s">
        <v>6</v>
      </c>
      <c r="Z618" t="s">
        <v>13495</v>
      </c>
    </row>
    <row r="619" spans="1:26" x14ac:dyDescent="0.25">
      <c r="A619" t="s">
        <v>402</v>
      </c>
      <c r="B619">
        <v>176</v>
      </c>
      <c r="C619" t="s">
        <v>2460</v>
      </c>
      <c r="D619" t="s">
        <v>1825</v>
      </c>
      <c r="E619" t="s">
        <v>133</v>
      </c>
      <c r="F619" s="2">
        <v>2799879.95</v>
      </c>
      <c r="G619" t="s">
        <v>1826</v>
      </c>
      <c r="J619" t="s">
        <v>6</v>
      </c>
      <c r="K619" t="s">
        <v>1827</v>
      </c>
      <c r="L619">
        <v>5</v>
      </c>
      <c r="M619">
        <v>3</v>
      </c>
      <c r="N619">
        <v>60</v>
      </c>
      <c r="O619">
        <v>30</v>
      </c>
      <c r="P619">
        <v>1</v>
      </c>
      <c r="Q619" s="3">
        <v>44260</v>
      </c>
      <c r="R619" t="s">
        <v>1814</v>
      </c>
      <c r="S619">
        <v>60</v>
      </c>
      <c r="T619" t="s">
        <v>159</v>
      </c>
      <c r="U619" t="s">
        <v>1828</v>
      </c>
      <c r="V619" t="s">
        <v>5</v>
      </c>
      <c r="W619" t="s">
        <v>1829</v>
      </c>
      <c r="X619" t="s">
        <v>1830</v>
      </c>
      <c r="Y619" t="s">
        <v>6</v>
      </c>
      <c r="Z619" t="s">
        <v>13496</v>
      </c>
    </row>
    <row r="620" spans="1:26" x14ac:dyDescent="0.25">
      <c r="A620" t="s">
        <v>402</v>
      </c>
      <c r="B620">
        <v>176</v>
      </c>
      <c r="C620" t="s">
        <v>2461</v>
      </c>
      <c r="D620" t="s">
        <v>1825</v>
      </c>
      <c r="E620" t="s">
        <v>136</v>
      </c>
      <c r="F620" s="2">
        <v>338916</v>
      </c>
      <c r="G620" t="s">
        <v>1826</v>
      </c>
      <c r="J620" t="s">
        <v>6</v>
      </c>
      <c r="K620" t="s">
        <v>1827</v>
      </c>
      <c r="L620">
        <v>5</v>
      </c>
      <c r="M620">
        <v>3</v>
      </c>
      <c r="N620">
        <v>60</v>
      </c>
      <c r="O620">
        <v>30</v>
      </c>
      <c r="P620">
        <v>1</v>
      </c>
      <c r="Q620" s="3">
        <v>44260</v>
      </c>
      <c r="R620" t="s">
        <v>1814</v>
      </c>
      <c r="S620">
        <v>60</v>
      </c>
      <c r="T620" t="s">
        <v>1763</v>
      </c>
      <c r="U620" t="s">
        <v>1828</v>
      </c>
      <c r="V620" t="s">
        <v>5</v>
      </c>
      <c r="W620" t="s">
        <v>1829</v>
      </c>
      <c r="X620" t="s">
        <v>1830</v>
      </c>
      <c r="Y620" t="s">
        <v>6</v>
      </c>
      <c r="Z620" t="s">
        <v>13497</v>
      </c>
    </row>
    <row r="621" spans="1:26" x14ac:dyDescent="0.25">
      <c r="A621" t="s">
        <v>402</v>
      </c>
      <c r="B621">
        <v>176</v>
      </c>
      <c r="C621" t="s">
        <v>2462</v>
      </c>
      <c r="D621" t="s">
        <v>1825</v>
      </c>
      <c r="E621" t="s">
        <v>98</v>
      </c>
      <c r="F621" s="2">
        <v>355625.44</v>
      </c>
      <c r="G621" t="s">
        <v>1826</v>
      </c>
      <c r="J621" t="s">
        <v>6</v>
      </c>
      <c r="K621" t="s">
        <v>1827</v>
      </c>
      <c r="L621">
        <v>5</v>
      </c>
      <c r="M621">
        <v>3</v>
      </c>
      <c r="N621">
        <v>60</v>
      </c>
      <c r="O621">
        <v>30</v>
      </c>
      <c r="P621">
        <v>1</v>
      </c>
      <c r="Q621" s="3">
        <v>44260</v>
      </c>
      <c r="R621" t="s">
        <v>1814</v>
      </c>
      <c r="S621">
        <v>60</v>
      </c>
      <c r="T621" t="s">
        <v>1751</v>
      </c>
      <c r="U621" t="s">
        <v>1828</v>
      </c>
      <c r="V621" t="s">
        <v>5</v>
      </c>
      <c r="W621" t="s">
        <v>1829</v>
      </c>
      <c r="X621" t="s">
        <v>1830</v>
      </c>
      <c r="Y621" t="s">
        <v>6</v>
      </c>
      <c r="Z621" t="s">
        <v>13498</v>
      </c>
    </row>
    <row r="622" spans="1:26" x14ac:dyDescent="0.25">
      <c r="A622" t="s">
        <v>402</v>
      </c>
      <c r="B622">
        <v>176</v>
      </c>
      <c r="C622" t="s">
        <v>2463</v>
      </c>
      <c r="D622" t="s">
        <v>1825</v>
      </c>
      <c r="E622" t="s">
        <v>98</v>
      </c>
      <c r="F622" s="2">
        <v>302774</v>
      </c>
      <c r="G622" t="s">
        <v>1826</v>
      </c>
      <c r="J622" t="s">
        <v>6</v>
      </c>
      <c r="K622" t="s">
        <v>1827</v>
      </c>
      <c r="L622">
        <v>5</v>
      </c>
      <c r="M622">
        <v>3</v>
      </c>
      <c r="N622">
        <v>60</v>
      </c>
      <c r="O622">
        <v>30</v>
      </c>
      <c r="P622">
        <v>1</v>
      </c>
      <c r="Q622" s="3">
        <v>44260</v>
      </c>
      <c r="R622" t="s">
        <v>1814</v>
      </c>
      <c r="S622">
        <v>60</v>
      </c>
      <c r="T622" t="s">
        <v>1751</v>
      </c>
      <c r="U622" t="s">
        <v>1828</v>
      </c>
      <c r="V622" t="s">
        <v>5</v>
      </c>
      <c r="W622" t="s">
        <v>1829</v>
      </c>
      <c r="X622" t="s">
        <v>1830</v>
      </c>
      <c r="Y622" t="s">
        <v>6</v>
      </c>
      <c r="Z622" t="s">
        <v>13499</v>
      </c>
    </row>
    <row r="623" spans="1:26" x14ac:dyDescent="0.25">
      <c r="A623" t="s">
        <v>402</v>
      </c>
      <c r="B623">
        <v>176</v>
      </c>
      <c r="C623" t="s">
        <v>2464</v>
      </c>
      <c r="D623" t="s">
        <v>1825</v>
      </c>
      <c r="E623" t="s">
        <v>130</v>
      </c>
      <c r="F623" s="2">
        <v>470851.34</v>
      </c>
      <c r="G623" t="s">
        <v>1826</v>
      </c>
      <c r="J623" t="s">
        <v>6</v>
      </c>
      <c r="K623" t="s">
        <v>1827</v>
      </c>
      <c r="L623">
        <v>5</v>
      </c>
      <c r="M623">
        <v>3</v>
      </c>
      <c r="N623">
        <v>60</v>
      </c>
      <c r="O623">
        <v>30</v>
      </c>
      <c r="P623">
        <v>1</v>
      </c>
      <c r="Q623" s="3">
        <v>44260</v>
      </c>
      <c r="R623" t="s">
        <v>1814</v>
      </c>
      <c r="S623">
        <v>60</v>
      </c>
      <c r="T623" t="s">
        <v>1118</v>
      </c>
      <c r="U623" t="s">
        <v>1828</v>
      </c>
      <c r="V623" t="s">
        <v>5</v>
      </c>
      <c r="W623" t="s">
        <v>1829</v>
      </c>
      <c r="X623" t="s">
        <v>1830</v>
      </c>
      <c r="Y623" t="s">
        <v>6</v>
      </c>
      <c r="Z623" t="s">
        <v>13500</v>
      </c>
    </row>
    <row r="624" spans="1:26" x14ac:dyDescent="0.25">
      <c r="A624" t="s">
        <v>402</v>
      </c>
      <c r="B624">
        <v>176</v>
      </c>
      <c r="C624" t="s">
        <v>2465</v>
      </c>
      <c r="D624" t="s">
        <v>1825</v>
      </c>
      <c r="E624" t="s">
        <v>128</v>
      </c>
      <c r="F624" s="2">
        <v>5553036.7400000002</v>
      </c>
      <c r="G624" t="s">
        <v>1826</v>
      </c>
      <c r="J624" t="s">
        <v>6</v>
      </c>
      <c r="K624" t="s">
        <v>1827</v>
      </c>
      <c r="L624">
        <v>5</v>
      </c>
      <c r="M624">
        <v>3</v>
      </c>
      <c r="N624">
        <v>60</v>
      </c>
      <c r="O624">
        <v>30</v>
      </c>
      <c r="P624">
        <v>1</v>
      </c>
      <c r="Q624" s="3">
        <v>44260</v>
      </c>
      <c r="R624" t="s">
        <v>1814</v>
      </c>
      <c r="S624">
        <v>60</v>
      </c>
      <c r="T624" t="s">
        <v>152</v>
      </c>
      <c r="U624" t="s">
        <v>1828</v>
      </c>
      <c r="V624" t="s">
        <v>5</v>
      </c>
      <c r="W624" t="s">
        <v>1829</v>
      </c>
      <c r="X624" t="s">
        <v>1830</v>
      </c>
      <c r="Y624" t="s">
        <v>6</v>
      </c>
      <c r="Z624" t="s">
        <v>13501</v>
      </c>
    </row>
    <row r="625" spans="1:26" x14ac:dyDescent="0.25">
      <c r="A625" t="s">
        <v>402</v>
      </c>
      <c r="B625">
        <v>176</v>
      </c>
      <c r="C625" t="s">
        <v>2466</v>
      </c>
      <c r="D625" t="s">
        <v>1825</v>
      </c>
      <c r="E625" t="s">
        <v>90</v>
      </c>
      <c r="F625" s="2">
        <v>4473158.45</v>
      </c>
      <c r="G625" t="s">
        <v>1826</v>
      </c>
      <c r="J625" t="s">
        <v>6</v>
      </c>
      <c r="K625" t="s">
        <v>1827</v>
      </c>
      <c r="L625">
        <v>5</v>
      </c>
      <c r="M625">
        <v>3</v>
      </c>
      <c r="N625">
        <v>60</v>
      </c>
      <c r="O625">
        <v>30</v>
      </c>
      <c r="P625">
        <v>1</v>
      </c>
      <c r="Q625" s="3">
        <v>44260</v>
      </c>
      <c r="R625" t="s">
        <v>1814</v>
      </c>
      <c r="S625">
        <v>60</v>
      </c>
      <c r="T625" t="s">
        <v>178</v>
      </c>
      <c r="U625" t="s">
        <v>1828</v>
      </c>
      <c r="V625" t="s">
        <v>5</v>
      </c>
      <c r="W625" t="s">
        <v>1829</v>
      </c>
      <c r="X625" t="s">
        <v>1830</v>
      </c>
      <c r="Y625" t="s">
        <v>6</v>
      </c>
      <c r="Z625" t="s">
        <v>13502</v>
      </c>
    </row>
    <row r="626" spans="1:26" x14ac:dyDescent="0.25">
      <c r="A626" t="s">
        <v>402</v>
      </c>
      <c r="B626">
        <v>176</v>
      </c>
      <c r="C626" t="s">
        <v>2467</v>
      </c>
      <c r="D626" t="s">
        <v>1825</v>
      </c>
      <c r="E626" t="s">
        <v>86</v>
      </c>
      <c r="F626" s="2">
        <v>2820504.03</v>
      </c>
      <c r="G626" t="s">
        <v>1826</v>
      </c>
      <c r="J626" t="s">
        <v>6</v>
      </c>
      <c r="K626" t="s">
        <v>1827</v>
      </c>
      <c r="L626">
        <v>5</v>
      </c>
      <c r="M626">
        <v>3</v>
      </c>
      <c r="N626">
        <v>60</v>
      </c>
      <c r="O626">
        <v>30</v>
      </c>
      <c r="P626">
        <v>1</v>
      </c>
      <c r="Q626" s="3">
        <v>44260</v>
      </c>
      <c r="R626" t="s">
        <v>1814</v>
      </c>
      <c r="S626">
        <v>60</v>
      </c>
      <c r="T626" t="s">
        <v>176</v>
      </c>
      <c r="U626" t="s">
        <v>1828</v>
      </c>
      <c r="V626" t="s">
        <v>5</v>
      </c>
      <c r="W626" t="s">
        <v>1829</v>
      </c>
      <c r="X626" t="s">
        <v>1830</v>
      </c>
      <c r="Y626" t="s">
        <v>6</v>
      </c>
      <c r="Z626" t="s">
        <v>13503</v>
      </c>
    </row>
    <row r="627" spans="1:26" x14ac:dyDescent="0.25">
      <c r="A627" t="s">
        <v>402</v>
      </c>
      <c r="B627">
        <v>176</v>
      </c>
      <c r="C627" t="s">
        <v>2468</v>
      </c>
      <c r="D627" t="s">
        <v>1825</v>
      </c>
      <c r="E627" t="s">
        <v>125</v>
      </c>
      <c r="F627" s="2">
        <v>1501149</v>
      </c>
      <c r="G627" t="s">
        <v>1826</v>
      </c>
      <c r="J627" t="s">
        <v>6</v>
      </c>
      <c r="K627" t="s">
        <v>1827</v>
      </c>
      <c r="L627">
        <v>5</v>
      </c>
      <c r="M627">
        <v>3</v>
      </c>
      <c r="N627">
        <v>60</v>
      </c>
      <c r="O627">
        <v>30</v>
      </c>
      <c r="P627">
        <v>1</v>
      </c>
      <c r="Q627" s="3">
        <v>44260</v>
      </c>
      <c r="R627" t="s">
        <v>1814</v>
      </c>
      <c r="S627">
        <v>60</v>
      </c>
      <c r="T627" t="s">
        <v>149</v>
      </c>
      <c r="U627" t="s">
        <v>1828</v>
      </c>
      <c r="V627" t="s">
        <v>5</v>
      </c>
      <c r="W627" t="s">
        <v>1829</v>
      </c>
      <c r="X627" t="s">
        <v>1830</v>
      </c>
      <c r="Y627" t="s">
        <v>6</v>
      </c>
      <c r="Z627" t="s">
        <v>13504</v>
      </c>
    </row>
    <row r="628" spans="1:26" x14ac:dyDescent="0.25">
      <c r="A628" t="s">
        <v>402</v>
      </c>
      <c r="B628">
        <v>176</v>
      </c>
      <c r="C628" t="s">
        <v>2469</v>
      </c>
      <c r="D628" t="s">
        <v>1825</v>
      </c>
      <c r="E628" t="s">
        <v>121</v>
      </c>
      <c r="F628" s="2">
        <v>343759.6</v>
      </c>
      <c r="G628" t="s">
        <v>1826</v>
      </c>
      <c r="J628" t="s">
        <v>6</v>
      </c>
      <c r="K628" t="s">
        <v>1827</v>
      </c>
      <c r="L628">
        <v>5</v>
      </c>
      <c r="M628">
        <v>3</v>
      </c>
      <c r="N628">
        <v>60</v>
      </c>
      <c r="O628">
        <v>30</v>
      </c>
      <c r="P628">
        <v>1</v>
      </c>
      <c r="Q628" s="3">
        <v>44260</v>
      </c>
      <c r="R628" t="s">
        <v>1814</v>
      </c>
      <c r="S628">
        <v>60</v>
      </c>
      <c r="T628" t="s">
        <v>148</v>
      </c>
      <c r="U628" t="s">
        <v>1828</v>
      </c>
      <c r="V628" t="s">
        <v>5</v>
      </c>
      <c r="W628" t="s">
        <v>1829</v>
      </c>
      <c r="X628" t="s">
        <v>1830</v>
      </c>
      <c r="Y628" t="s">
        <v>6</v>
      </c>
      <c r="Z628" t="s">
        <v>13505</v>
      </c>
    </row>
    <row r="629" spans="1:26" x14ac:dyDescent="0.25">
      <c r="A629" t="s">
        <v>402</v>
      </c>
      <c r="B629">
        <v>176</v>
      </c>
      <c r="C629" t="s">
        <v>2470</v>
      </c>
      <c r="D629" t="s">
        <v>1825</v>
      </c>
      <c r="E629" t="s">
        <v>125</v>
      </c>
      <c r="F629" s="2">
        <v>362397</v>
      </c>
      <c r="G629" t="s">
        <v>1826</v>
      </c>
      <c r="J629" t="s">
        <v>6</v>
      </c>
      <c r="K629" t="s">
        <v>1827</v>
      </c>
      <c r="L629">
        <v>5</v>
      </c>
      <c r="M629">
        <v>3</v>
      </c>
      <c r="N629">
        <v>60</v>
      </c>
      <c r="O629">
        <v>30</v>
      </c>
      <c r="P629">
        <v>1</v>
      </c>
      <c r="Q629" s="3">
        <v>44260</v>
      </c>
      <c r="R629" t="s">
        <v>1814</v>
      </c>
      <c r="S629">
        <v>60</v>
      </c>
      <c r="T629" t="s">
        <v>149</v>
      </c>
      <c r="U629" t="s">
        <v>1828</v>
      </c>
      <c r="V629" t="s">
        <v>5</v>
      </c>
      <c r="W629" t="s">
        <v>1829</v>
      </c>
      <c r="X629" t="s">
        <v>1830</v>
      </c>
      <c r="Y629" t="s">
        <v>6</v>
      </c>
      <c r="Z629" t="s">
        <v>13506</v>
      </c>
    </row>
    <row r="630" spans="1:26" x14ac:dyDescent="0.25">
      <c r="A630" t="s">
        <v>402</v>
      </c>
      <c r="B630">
        <v>176</v>
      </c>
      <c r="C630" t="s">
        <v>2471</v>
      </c>
      <c r="D630" t="s">
        <v>1825</v>
      </c>
      <c r="E630" t="s">
        <v>123</v>
      </c>
      <c r="F630" s="2">
        <v>460959.56</v>
      </c>
      <c r="G630" t="s">
        <v>1826</v>
      </c>
      <c r="J630" t="s">
        <v>6</v>
      </c>
      <c r="K630" t="s">
        <v>1827</v>
      </c>
      <c r="L630">
        <v>5</v>
      </c>
      <c r="M630">
        <v>3</v>
      </c>
      <c r="N630">
        <v>60</v>
      </c>
      <c r="O630">
        <v>30</v>
      </c>
      <c r="P630">
        <v>1</v>
      </c>
      <c r="Q630" s="3">
        <v>44260</v>
      </c>
      <c r="R630" t="s">
        <v>1814</v>
      </c>
      <c r="S630">
        <v>60</v>
      </c>
      <c r="T630" t="s">
        <v>144</v>
      </c>
      <c r="U630" t="s">
        <v>1828</v>
      </c>
      <c r="V630" t="s">
        <v>5</v>
      </c>
      <c r="W630" t="s">
        <v>1829</v>
      </c>
      <c r="X630" t="s">
        <v>1830</v>
      </c>
      <c r="Y630" t="s">
        <v>6</v>
      </c>
      <c r="Z630" t="s">
        <v>13507</v>
      </c>
    </row>
    <row r="631" spans="1:26" x14ac:dyDescent="0.25">
      <c r="A631" t="s">
        <v>402</v>
      </c>
      <c r="B631">
        <v>176</v>
      </c>
      <c r="C631" t="s">
        <v>2472</v>
      </c>
      <c r="D631" t="s">
        <v>1825</v>
      </c>
      <c r="E631" t="s">
        <v>123</v>
      </c>
      <c r="F631" s="2">
        <v>452293.16</v>
      </c>
      <c r="G631" t="s">
        <v>1826</v>
      </c>
      <c r="J631" t="s">
        <v>6</v>
      </c>
      <c r="K631" t="s">
        <v>1827</v>
      </c>
      <c r="L631">
        <v>5</v>
      </c>
      <c r="M631">
        <v>3</v>
      </c>
      <c r="N631">
        <v>60</v>
      </c>
      <c r="O631">
        <v>30</v>
      </c>
      <c r="P631">
        <v>1</v>
      </c>
      <c r="Q631" s="3">
        <v>44260</v>
      </c>
      <c r="R631" t="s">
        <v>1814</v>
      </c>
      <c r="S631">
        <v>60</v>
      </c>
      <c r="T631" t="s">
        <v>144</v>
      </c>
      <c r="U631" t="s">
        <v>1828</v>
      </c>
      <c r="V631" t="s">
        <v>5</v>
      </c>
      <c r="W631" t="s">
        <v>1829</v>
      </c>
      <c r="X631" t="s">
        <v>1830</v>
      </c>
      <c r="Y631" t="s">
        <v>6</v>
      </c>
      <c r="Z631" t="s">
        <v>13508</v>
      </c>
    </row>
    <row r="632" spans="1:26" x14ac:dyDescent="0.25">
      <c r="A632" t="s">
        <v>402</v>
      </c>
      <c r="B632">
        <v>176</v>
      </c>
      <c r="C632" t="s">
        <v>2473</v>
      </c>
      <c r="D632" t="s">
        <v>1825</v>
      </c>
      <c r="E632" t="s">
        <v>121</v>
      </c>
      <c r="F632" s="2">
        <v>93434</v>
      </c>
      <c r="G632" t="s">
        <v>1826</v>
      </c>
      <c r="J632" t="s">
        <v>6</v>
      </c>
      <c r="K632" t="s">
        <v>1827</v>
      </c>
      <c r="L632">
        <v>5</v>
      </c>
      <c r="M632">
        <v>3</v>
      </c>
      <c r="N632">
        <v>60</v>
      </c>
      <c r="O632">
        <v>30</v>
      </c>
      <c r="P632">
        <v>1</v>
      </c>
      <c r="Q632" s="3">
        <v>44260</v>
      </c>
      <c r="R632" t="s">
        <v>1814</v>
      </c>
      <c r="S632">
        <v>60</v>
      </c>
      <c r="T632" t="s">
        <v>148</v>
      </c>
      <c r="U632" t="s">
        <v>1828</v>
      </c>
      <c r="V632" t="s">
        <v>5</v>
      </c>
      <c r="W632" t="s">
        <v>1829</v>
      </c>
      <c r="X632" t="s">
        <v>1830</v>
      </c>
      <c r="Y632" t="s">
        <v>6</v>
      </c>
      <c r="Z632" t="s">
        <v>13509</v>
      </c>
    </row>
    <row r="633" spans="1:26" x14ac:dyDescent="0.25">
      <c r="A633" t="s">
        <v>402</v>
      </c>
      <c r="B633">
        <v>176</v>
      </c>
      <c r="C633" t="s">
        <v>2474</v>
      </c>
      <c r="D633" t="s">
        <v>1825</v>
      </c>
      <c r="E633" t="s">
        <v>123</v>
      </c>
      <c r="F633" s="2">
        <v>154963</v>
      </c>
      <c r="G633" t="s">
        <v>1826</v>
      </c>
      <c r="J633" t="s">
        <v>6</v>
      </c>
      <c r="K633" t="s">
        <v>1827</v>
      </c>
      <c r="L633">
        <v>5</v>
      </c>
      <c r="M633">
        <v>3</v>
      </c>
      <c r="N633">
        <v>60</v>
      </c>
      <c r="O633">
        <v>30</v>
      </c>
      <c r="P633">
        <v>1</v>
      </c>
      <c r="Q633" s="3">
        <v>44260</v>
      </c>
      <c r="R633" t="s">
        <v>1814</v>
      </c>
      <c r="S633">
        <v>60</v>
      </c>
      <c r="T633" t="s">
        <v>144</v>
      </c>
      <c r="U633" t="s">
        <v>1828</v>
      </c>
      <c r="V633" t="s">
        <v>5</v>
      </c>
      <c r="W633" t="s">
        <v>1829</v>
      </c>
      <c r="X633" t="s">
        <v>1830</v>
      </c>
      <c r="Y633" t="s">
        <v>6</v>
      </c>
      <c r="Z633" t="s">
        <v>13510</v>
      </c>
    </row>
    <row r="634" spans="1:26" x14ac:dyDescent="0.25">
      <c r="A634" t="s">
        <v>402</v>
      </c>
      <c r="B634">
        <v>176</v>
      </c>
      <c r="C634" t="s">
        <v>2475</v>
      </c>
      <c r="D634" t="s">
        <v>1825</v>
      </c>
      <c r="E634" t="s">
        <v>123</v>
      </c>
      <c r="F634" s="2">
        <v>161514.78</v>
      </c>
      <c r="G634" t="s">
        <v>1826</v>
      </c>
      <c r="J634" t="s">
        <v>6</v>
      </c>
      <c r="K634" t="s">
        <v>1827</v>
      </c>
      <c r="L634">
        <v>5</v>
      </c>
      <c r="M634">
        <v>3</v>
      </c>
      <c r="N634">
        <v>60</v>
      </c>
      <c r="O634">
        <v>30</v>
      </c>
      <c r="P634">
        <v>1</v>
      </c>
      <c r="Q634" s="3">
        <v>44260</v>
      </c>
      <c r="R634" t="s">
        <v>1814</v>
      </c>
      <c r="S634">
        <v>60</v>
      </c>
      <c r="T634" t="s">
        <v>144</v>
      </c>
      <c r="U634" t="s">
        <v>1828</v>
      </c>
      <c r="V634" t="s">
        <v>5</v>
      </c>
      <c r="W634" t="s">
        <v>1829</v>
      </c>
      <c r="X634" t="s">
        <v>1830</v>
      </c>
      <c r="Y634" t="s">
        <v>6</v>
      </c>
      <c r="Z634" t="s">
        <v>13511</v>
      </c>
    </row>
    <row r="635" spans="1:26" x14ac:dyDescent="0.25">
      <c r="A635" t="s">
        <v>402</v>
      </c>
      <c r="B635">
        <v>176</v>
      </c>
      <c r="C635" t="s">
        <v>2476</v>
      </c>
      <c r="D635" t="s">
        <v>1825</v>
      </c>
      <c r="E635" t="s">
        <v>117</v>
      </c>
      <c r="F635" s="2">
        <v>101761</v>
      </c>
      <c r="G635" t="s">
        <v>1826</v>
      </c>
      <c r="J635" t="s">
        <v>6</v>
      </c>
      <c r="K635" t="s">
        <v>1827</v>
      </c>
      <c r="L635">
        <v>5</v>
      </c>
      <c r="M635">
        <v>3</v>
      </c>
      <c r="N635">
        <v>60</v>
      </c>
      <c r="O635">
        <v>30</v>
      </c>
      <c r="P635">
        <v>1</v>
      </c>
      <c r="Q635" s="3">
        <v>44260</v>
      </c>
      <c r="R635" t="s">
        <v>1814</v>
      </c>
      <c r="S635">
        <v>60</v>
      </c>
      <c r="T635" t="s">
        <v>172</v>
      </c>
      <c r="U635" t="s">
        <v>1828</v>
      </c>
      <c r="V635" t="s">
        <v>5</v>
      </c>
      <c r="W635" t="s">
        <v>1829</v>
      </c>
      <c r="X635" t="s">
        <v>1830</v>
      </c>
      <c r="Y635" t="s">
        <v>6</v>
      </c>
      <c r="Z635" t="s">
        <v>13512</v>
      </c>
    </row>
    <row r="636" spans="1:26" x14ac:dyDescent="0.25">
      <c r="A636" t="s">
        <v>402</v>
      </c>
      <c r="B636">
        <v>176</v>
      </c>
      <c r="C636" t="s">
        <v>2477</v>
      </c>
      <c r="D636" t="s">
        <v>1825</v>
      </c>
      <c r="E636" t="s">
        <v>117</v>
      </c>
      <c r="F636" s="2">
        <v>152241.57999999999</v>
      </c>
      <c r="G636" t="s">
        <v>1826</v>
      </c>
      <c r="J636" t="s">
        <v>6</v>
      </c>
      <c r="K636" t="s">
        <v>1827</v>
      </c>
      <c r="L636">
        <v>5</v>
      </c>
      <c r="M636">
        <v>3</v>
      </c>
      <c r="N636">
        <v>60</v>
      </c>
      <c r="O636">
        <v>30</v>
      </c>
      <c r="P636">
        <v>1</v>
      </c>
      <c r="Q636" s="3">
        <v>44260</v>
      </c>
      <c r="R636" t="s">
        <v>1814</v>
      </c>
      <c r="S636">
        <v>60</v>
      </c>
      <c r="T636" t="s">
        <v>172</v>
      </c>
      <c r="U636" t="s">
        <v>1828</v>
      </c>
      <c r="V636" t="s">
        <v>5</v>
      </c>
      <c r="W636" t="s">
        <v>1829</v>
      </c>
      <c r="X636" t="s">
        <v>1830</v>
      </c>
      <c r="Y636" t="s">
        <v>6</v>
      </c>
      <c r="Z636" t="s">
        <v>13513</v>
      </c>
    </row>
    <row r="637" spans="1:26" x14ac:dyDescent="0.25">
      <c r="A637" t="s">
        <v>402</v>
      </c>
      <c r="B637">
        <v>176</v>
      </c>
      <c r="C637" t="s">
        <v>2478</v>
      </c>
      <c r="D637" t="s">
        <v>1825</v>
      </c>
      <c r="E637" t="s">
        <v>105</v>
      </c>
      <c r="F637" s="2">
        <v>220935</v>
      </c>
      <c r="G637" t="s">
        <v>1826</v>
      </c>
      <c r="J637" t="s">
        <v>6</v>
      </c>
      <c r="K637" t="s">
        <v>1827</v>
      </c>
      <c r="L637">
        <v>5</v>
      </c>
      <c r="M637">
        <v>3</v>
      </c>
      <c r="N637">
        <v>60</v>
      </c>
      <c r="O637">
        <v>30</v>
      </c>
      <c r="P637">
        <v>1</v>
      </c>
      <c r="Q637" s="3">
        <v>44260</v>
      </c>
      <c r="R637" t="s">
        <v>1814</v>
      </c>
      <c r="S637">
        <v>60</v>
      </c>
      <c r="T637" t="s">
        <v>143</v>
      </c>
      <c r="U637" t="s">
        <v>1828</v>
      </c>
      <c r="V637" t="s">
        <v>5</v>
      </c>
      <c r="W637" t="s">
        <v>1829</v>
      </c>
      <c r="X637" t="s">
        <v>1830</v>
      </c>
      <c r="Y637" t="s">
        <v>6</v>
      </c>
      <c r="Z637" t="s">
        <v>13514</v>
      </c>
    </row>
    <row r="638" spans="1:26" x14ac:dyDescent="0.25">
      <c r="A638" t="s">
        <v>402</v>
      </c>
      <c r="B638">
        <v>176</v>
      </c>
      <c r="C638" t="s">
        <v>2479</v>
      </c>
      <c r="D638" t="s">
        <v>1825</v>
      </c>
      <c r="E638" t="s">
        <v>105</v>
      </c>
      <c r="F638" s="2">
        <v>224805</v>
      </c>
      <c r="G638" t="s">
        <v>1826</v>
      </c>
      <c r="J638" t="s">
        <v>6</v>
      </c>
      <c r="K638" t="s">
        <v>1827</v>
      </c>
      <c r="L638">
        <v>5</v>
      </c>
      <c r="M638">
        <v>3</v>
      </c>
      <c r="N638">
        <v>60</v>
      </c>
      <c r="O638">
        <v>30</v>
      </c>
      <c r="P638">
        <v>1</v>
      </c>
      <c r="Q638" s="3">
        <v>44260</v>
      </c>
      <c r="R638" t="s">
        <v>1814</v>
      </c>
      <c r="S638">
        <v>60</v>
      </c>
      <c r="T638" t="s">
        <v>143</v>
      </c>
      <c r="U638" t="s">
        <v>1828</v>
      </c>
      <c r="V638" t="s">
        <v>5</v>
      </c>
      <c r="W638" t="s">
        <v>1829</v>
      </c>
      <c r="X638" t="s">
        <v>1830</v>
      </c>
      <c r="Y638" t="s">
        <v>6</v>
      </c>
      <c r="Z638" t="s">
        <v>13515</v>
      </c>
    </row>
    <row r="639" spans="1:26" x14ac:dyDescent="0.25">
      <c r="A639" t="s">
        <v>402</v>
      </c>
      <c r="B639">
        <v>176</v>
      </c>
      <c r="C639" t="s">
        <v>2480</v>
      </c>
      <c r="D639" t="s">
        <v>1825</v>
      </c>
      <c r="E639" t="s">
        <v>115</v>
      </c>
      <c r="F639" s="2">
        <v>938066.96</v>
      </c>
      <c r="G639" t="s">
        <v>1826</v>
      </c>
      <c r="J639" t="s">
        <v>6</v>
      </c>
      <c r="K639" t="s">
        <v>1827</v>
      </c>
      <c r="L639">
        <v>5</v>
      </c>
      <c r="M639">
        <v>3</v>
      </c>
      <c r="N639">
        <v>60</v>
      </c>
      <c r="O639">
        <v>30</v>
      </c>
      <c r="P639">
        <v>1</v>
      </c>
      <c r="Q639" s="3">
        <v>44260</v>
      </c>
      <c r="R639" t="s">
        <v>1814</v>
      </c>
      <c r="S639">
        <v>60</v>
      </c>
      <c r="T639" t="s">
        <v>142</v>
      </c>
      <c r="U639" t="s">
        <v>1828</v>
      </c>
      <c r="V639" t="s">
        <v>5</v>
      </c>
      <c r="W639" t="s">
        <v>1829</v>
      </c>
      <c r="X639" t="s">
        <v>1830</v>
      </c>
      <c r="Y639" t="s">
        <v>6</v>
      </c>
      <c r="Z639" t="s">
        <v>13516</v>
      </c>
    </row>
    <row r="640" spans="1:26" x14ac:dyDescent="0.25">
      <c r="A640" t="s">
        <v>402</v>
      </c>
      <c r="B640">
        <v>176</v>
      </c>
      <c r="C640" t="s">
        <v>2481</v>
      </c>
      <c r="D640" t="s">
        <v>1825</v>
      </c>
      <c r="E640" t="s">
        <v>115</v>
      </c>
      <c r="F640" s="2">
        <v>91420</v>
      </c>
      <c r="G640" t="s">
        <v>1826</v>
      </c>
      <c r="J640" t="s">
        <v>6</v>
      </c>
      <c r="K640" t="s">
        <v>1827</v>
      </c>
      <c r="L640">
        <v>5</v>
      </c>
      <c r="M640">
        <v>3</v>
      </c>
      <c r="N640">
        <v>60</v>
      </c>
      <c r="O640">
        <v>30</v>
      </c>
      <c r="P640">
        <v>1</v>
      </c>
      <c r="Q640" s="3">
        <v>44260</v>
      </c>
      <c r="R640" t="s">
        <v>1814</v>
      </c>
      <c r="S640">
        <v>60</v>
      </c>
      <c r="T640" t="s">
        <v>142</v>
      </c>
      <c r="U640" t="s">
        <v>1828</v>
      </c>
      <c r="V640" t="s">
        <v>5</v>
      </c>
      <c r="W640" t="s">
        <v>1829</v>
      </c>
      <c r="X640" t="s">
        <v>1830</v>
      </c>
      <c r="Y640" t="s">
        <v>6</v>
      </c>
      <c r="Z640" t="s">
        <v>13517</v>
      </c>
    </row>
    <row r="641" spans="1:26" x14ac:dyDescent="0.25">
      <c r="A641" t="s">
        <v>402</v>
      </c>
      <c r="B641">
        <v>176</v>
      </c>
      <c r="C641" t="s">
        <v>2482</v>
      </c>
      <c r="D641" t="s">
        <v>1825</v>
      </c>
      <c r="E641" t="s">
        <v>107</v>
      </c>
      <c r="F641" s="2">
        <v>2686008.86</v>
      </c>
      <c r="G641" t="s">
        <v>1826</v>
      </c>
      <c r="J641" t="s">
        <v>6</v>
      </c>
      <c r="K641" t="s">
        <v>1827</v>
      </c>
      <c r="L641">
        <v>5</v>
      </c>
      <c r="M641">
        <v>3</v>
      </c>
      <c r="N641">
        <v>60</v>
      </c>
      <c r="O641">
        <v>30</v>
      </c>
      <c r="P641">
        <v>1</v>
      </c>
      <c r="Q641" s="3">
        <v>44260</v>
      </c>
      <c r="R641" t="s">
        <v>1814</v>
      </c>
      <c r="S641">
        <v>60</v>
      </c>
      <c r="T641" t="s">
        <v>141</v>
      </c>
      <c r="U641" t="s">
        <v>1828</v>
      </c>
      <c r="V641" t="s">
        <v>5</v>
      </c>
      <c r="W641" t="s">
        <v>1829</v>
      </c>
      <c r="X641" t="s">
        <v>1830</v>
      </c>
      <c r="Y641" t="s">
        <v>6</v>
      </c>
      <c r="Z641" t="s">
        <v>13518</v>
      </c>
    </row>
    <row r="642" spans="1:26" x14ac:dyDescent="0.25">
      <c r="A642" t="s">
        <v>402</v>
      </c>
      <c r="B642">
        <v>176</v>
      </c>
      <c r="C642" t="s">
        <v>2483</v>
      </c>
      <c r="D642" t="s">
        <v>1825</v>
      </c>
      <c r="E642" t="s">
        <v>105</v>
      </c>
      <c r="F642" s="2">
        <v>88760</v>
      </c>
      <c r="G642" t="s">
        <v>1826</v>
      </c>
      <c r="J642" t="s">
        <v>6</v>
      </c>
      <c r="K642" t="s">
        <v>1827</v>
      </c>
      <c r="L642">
        <v>5</v>
      </c>
      <c r="M642">
        <v>3</v>
      </c>
      <c r="N642">
        <v>60</v>
      </c>
      <c r="O642">
        <v>30</v>
      </c>
      <c r="P642">
        <v>1</v>
      </c>
      <c r="Q642" s="3">
        <v>44260</v>
      </c>
      <c r="R642" t="s">
        <v>1814</v>
      </c>
      <c r="S642">
        <v>60</v>
      </c>
      <c r="T642" t="s">
        <v>143</v>
      </c>
      <c r="U642" t="s">
        <v>1828</v>
      </c>
      <c r="V642" t="s">
        <v>5</v>
      </c>
      <c r="W642" t="s">
        <v>1829</v>
      </c>
      <c r="X642" t="s">
        <v>1830</v>
      </c>
      <c r="Y642" t="s">
        <v>6</v>
      </c>
      <c r="Z642" t="s">
        <v>13519</v>
      </c>
    </row>
    <row r="643" spans="1:26" x14ac:dyDescent="0.25">
      <c r="A643" t="s">
        <v>402</v>
      </c>
      <c r="B643">
        <v>176</v>
      </c>
      <c r="C643" t="s">
        <v>2484</v>
      </c>
      <c r="D643" t="s">
        <v>1825</v>
      </c>
      <c r="E643" t="s">
        <v>113</v>
      </c>
      <c r="F643" s="2">
        <v>628017</v>
      </c>
      <c r="G643" t="s">
        <v>1826</v>
      </c>
      <c r="J643" t="s">
        <v>6</v>
      </c>
      <c r="K643" t="s">
        <v>1827</v>
      </c>
      <c r="L643">
        <v>5</v>
      </c>
      <c r="M643">
        <v>3</v>
      </c>
      <c r="N643">
        <v>60</v>
      </c>
      <c r="O643">
        <v>30</v>
      </c>
      <c r="P643">
        <v>1</v>
      </c>
      <c r="Q643" s="3">
        <v>44260</v>
      </c>
      <c r="R643" t="s">
        <v>1814</v>
      </c>
      <c r="S643">
        <v>60</v>
      </c>
      <c r="T643" t="s">
        <v>170</v>
      </c>
      <c r="U643" t="s">
        <v>1828</v>
      </c>
      <c r="V643" t="s">
        <v>5</v>
      </c>
      <c r="W643" t="s">
        <v>1829</v>
      </c>
      <c r="X643" t="s">
        <v>1830</v>
      </c>
      <c r="Y643" t="s">
        <v>6</v>
      </c>
      <c r="Z643" t="s">
        <v>13520</v>
      </c>
    </row>
    <row r="644" spans="1:26" x14ac:dyDescent="0.25">
      <c r="A644" t="s">
        <v>402</v>
      </c>
      <c r="B644">
        <v>176</v>
      </c>
      <c r="C644" t="s">
        <v>2485</v>
      </c>
      <c r="D644" t="s">
        <v>1825</v>
      </c>
      <c r="E644" t="s">
        <v>107</v>
      </c>
      <c r="F644" s="2">
        <v>7022274.7400000002</v>
      </c>
      <c r="G644" t="s">
        <v>1826</v>
      </c>
      <c r="J644" t="s">
        <v>6</v>
      </c>
      <c r="K644" t="s">
        <v>1827</v>
      </c>
      <c r="L644">
        <v>5</v>
      </c>
      <c r="M644">
        <v>3</v>
      </c>
      <c r="N644">
        <v>60</v>
      </c>
      <c r="O644">
        <v>30</v>
      </c>
      <c r="P644">
        <v>1</v>
      </c>
      <c r="Q644" s="3">
        <v>44260</v>
      </c>
      <c r="R644" t="s">
        <v>1814</v>
      </c>
      <c r="S644">
        <v>60</v>
      </c>
      <c r="T644" t="s">
        <v>141</v>
      </c>
      <c r="U644" t="s">
        <v>1828</v>
      </c>
      <c r="V644" t="s">
        <v>5</v>
      </c>
      <c r="W644" t="s">
        <v>1829</v>
      </c>
      <c r="X644" t="s">
        <v>1830</v>
      </c>
      <c r="Y644" t="s">
        <v>6</v>
      </c>
      <c r="Z644" t="s">
        <v>13521</v>
      </c>
    </row>
    <row r="645" spans="1:26" x14ac:dyDescent="0.25">
      <c r="A645" t="s">
        <v>402</v>
      </c>
      <c r="B645">
        <v>176</v>
      </c>
      <c r="C645" t="s">
        <v>2486</v>
      </c>
      <c r="D645" t="s">
        <v>1825</v>
      </c>
      <c r="E645" t="s">
        <v>111</v>
      </c>
      <c r="F645" s="2">
        <v>755644.98</v>
      </c>
      <c r="G645" t="s">
        <v>1826</v>
      </c>
      <c r="J645" t="s">
        <v>6</v>
      </c>
      <c r="K645" t="s">
        <v>1827</v>
      </c>
      <c r="L645">
        <v>5</v>
      </c>
      <c r="M645">
        <v>3</v>
      </c>
      <c r="N645">
        <v>60</v>
      </c>
      <c r="O645">
        <v>30</v>
      </c>
      <c r="P645">
        <v>1</v>
      </c>
      <c r="Q645" s="3">
        <v>44260</v>
      </c>
      <c r="R645" t="s">
        <v>1814</v>
      </c>
      <c r="S645">
        <v>60</v>
      </c>
      <c r="T645" t="s">
        <v>162</v>
      </c>
      <c r="U645" t="s">
        <v>1828</v>
      </c>
      <c r="V645" t="s">
        <v>5</v>
      </c>
      <c r="W645" t="s">
        <v>1829</v>
      </c>
      <c r="X645" t="s">
        <v>1830</v>
      </c>
      <c r="Y645" t="s">
        <v>6</v>
      </c>
      <c r="Z645" t="s">
        <v>13522</v>
      </c>
    </row>
    <row r="646" spans="1:26" x14ac:dyDescent="0.25">
      <c r="A646" t="s">
        <v>402</v>
      </c>
      <c r="B646">
        <v>176</v>
      </c>
      <c r="C646" t="s">
        <v>2487</v>
      </c>
      <c r="D646" t="s">
        <v>1825</v>
      </c>
      <c r="E646" t="s">
        <v>105</v>
      </c>
      <c r="F646" s="2">
        <v>60040</v>
      </c>
      <c r="G646" t="s">
        <v>1826</v>
      </c>
      <c r="J646" t="s">
        <v>6</v>
      </c>
      <c r="K646" t="s">
        <v>1827</v>
      </c>
      <c r="L646">
        <v>5</v>
      </c>
      <c r="M646">
        <v>3</v>
      </c>
      <c r="N646">
        <v>60</v>
      </c>
      <c r="O646">
        <v>30</v>
      </c>
      <c r="P646">
        <v>1</v>
      </c>
      <c r="Q646" s="3">
        <v>44260</v>
      </c>
      <c r="R646" t="s">
        <v>1814</v>
      </c>
      <c r="S646">
        <v>60</v>
      </c>
      <c r="T646" t="s">
        <v>143</v>
      </c>
      <c r="U646" t="s">
        <v>1828</v>
      </c>
      <c r="V646" t="s">
        <v>5</v>
      </c>
      <c r="W646" t="s">
        <v>1829</v>
      </c>
      <c r="X646" t="s">
        <v>1830</v>
      </c>
      <c r="Y646" t="s">
        <v>6</v>
      </c>
      <c r="Z646" t="s">
        <v>13523</v>
      </c>
    </row>
    <row r="647" spans="1:26" x14ac:dyDescent="0.25">
      <c r="A647" t="s">
        <v>402</v>
      </c>
      <c r="B647">
        <v>176</v>
      </c>
      <c r="C647" t="s">
        <v>2488</v>
      </c>
      <c r="D647" t="s">
        <v>1825</v>
      </c>
      <c r="E647" t="s">
        <v>111</v>
      </c>
      <c r="F647" s="2">
        <v>340963</v>
      </c>
      <c r="G647" t="s">
        <v>1826</v>
      </c>
      <c r="J647" t="s">
        <v>6</v>
      </c>
      <c r="K647" t="s">
        <v>1827</v>
      </c>
      <c r="L647">
        <v>5</v>
      </c>
      <c r="M647">
        <v>3</v>
      </c>
      <c r="N647">
        <v>60</v>
      </c>
      <c r="O647">
        <v>30</v>
      </c>
      <c r="P647">
        <v>1</v>
      </c>
      <c r="Q647" s="3">
        <v>44260</v>
      </c>
      <c r="R647" t="s">
        <v>1814</v>
      </c>
      <c r="S647">
        <v>60</v>
      </c>
      <c r="T647" t="s">
        <v>162</v>
      </c>
      <c r="U647" t="s">
        <v>1828</v>
      </c>
      <c r="V647" t="s">
        <v>5</v>
      </c>
      <c r="W647" t="s">
        <v>1829</v>
      </c>
      <c r="X647" t="s">
        <v>1830</v>
      </c>
      <c r="Y647" t="s">
        <v>6</v>
      </c>
      <c r="Z647" t="s">
        <v>13524</v>
      </c>
    </row>
    <row r="648" spans="1:26" x14ac:dyDescent="0.25">
      <c r="A648" t="s">
        <v>402</v>
      </c>
      <c r="B648">
        <v>176</v>
      </c>
      <c r="C648" t="s">
        <v>2489</v>
      </c>
      <c r="D648" t="s">
        <v>1825</v>
      </c>
      <c r="E648" t="s">
        <v>109</v>
      </c>
      <c r="F648" s="2">
        <v>625827</v>
      </c>
      <c r="G648" t="s">
        <v>1826</v>
      </c>
      <c r="J648" t="s">
        <v>6</v>
      </c>
      <c r="K648" t="s">
        <v>1827</v>
      </c>
      <c r="L648">
        <v>5</v>
      </c>
      <c r="M648">
        <v>3</v>
      </c>
      <c r="N648">
        <v>60</v>
      </c>
      <c r="O648">
        <v>30</v>
      </c>
      <c r="P648">
        <v>1</v>
      </c>
      <c r="Q648" s="3">
        <v>44260</v>
      </c>
      <c r="R648" t="s">
        <v>1814</v>
      </c>
      <c r="S648">
        <v>60</v>
      </c>
      <c r="T648" t="s">
        <v>140</v>
      </c>
      <c r="U648" t="s">
        <v>1828</v>
      </c>
      <c r="V648" t="s">
        <v>5</v>
      </c>
      <c r="W648" t="s">
        <v>1829</v>
      </c>
      <c r="X648" t="s">
        <v>1830</v>
      </c>
      <c r="Y648" t="s">
        <v>6</v>
      </c>
      <c r="Z648" t="s">
        <v>13525</v>
      </c>
    </row>
    <row r="649" spans="1:26" x14ac:dyDescent="0.25">
      <c r="A649" t="s">
        <v>402</v>
      </c>
      <c r="B649">
        <v>176</v>
      </c>
      <c r="C649" t="s">
        <v>2490</v>
      </c>
      <c r="D649" t="s">
        <v>1825</v>
      </c>
      <c r="E649" t="s">
        <v>101</v>
      </c>
      <c r="F649" s="2">
        <v>350280.22</v>
      </c>
      <c r="G649" t="s">
        <v>1826</v>
      </c>
      <c r="J649" t="s">
        <v>6</v>
      </c>
      <c r="K649" t="s">
        <v>1827</v>
      </c>
      <c r="L649">
        <v>5</v>
      </c>
      <c r="M649">
        <v>3</v>
      </c>
      <c r="N649">
        <v>60</v>
      </c>
      <c r="O649">
        <v>30</v>
      </c>
      <c r="P649">
        <v>1</v>
      </c>
      <c r="Q649" s="3">
        <v>44260</v>
      </c>
      <c r="R649" t="s">
        <v>1814</v>
      </c>
      <c r="S649">
        <v>60</v>
      </c>
      <c r="T649" t="s">
        <v>137</v>
      </c>
      <c r="U649" t="s">
        <v>1828</v>
      </c>
      <c r="V649" t="s">
        <v>5</v>
      </c>
      <c r="W649" t="s">
        <v>1829</v>
      </c>
      <c r="X649" t="s">
        <v>1830</v>
      </c>
      <c r="Y649" t="s">
        <v>6</v>
      </c>
      <c r="Z649" t="s">
        <v>13526</v>
      </c>
    </row>
    <row r="650" spans="1:26" x14ac:dyDescent="0.25">
      <c r="A650" t="s">
        <v>402</v>
      </c>
      <c r="B650">
        <v>176</v>
      </c>
      <c r="C650" t="s">
        <v>2491</v>
      </c>
      <c r="D650" t="s">
        <v>1825</v>
      </c>
      <c r="E650" t="s">
        <v>386</v>
      </c>
      <c r="F650" s="2">
        <v>1351868.84</v>
      </c>
      <c r="G650" t="s">
        <v>1826</v>
      </c>
      <c r="J650" t="s">
        <v>6</v>
      </c>
      <c r="K650" t="s">
        <v>1827</v>
      </c>
      <c r="L650">
        <v>5</v>
      </c>
      <c r="M650">
        <v>3</v>
      </c>
      <c r="N650">
        <v>60</v>
      </c>
      <c r="O650">
        <v>30</v>
      </c>
      <c r="P650">
        <v>1</v>
      </c>
      <c r="Q650" s="3">
        <v>44260</v>
      </c>
      <c r="R650" t="s">
        <v>1814</v>
      </c>
      <c r="S650">
        <v>60</v>
      </c>
      <c r="T650" t="s">
        <v>120</v>
      </c>
      <c r="U650" t="s">
        <v>1828</v>
      </c>
      <c r="V650" t="s">
        <v>5</v>
      </c>
      <c r="W650" t="s">
        <v>1829</v>
      </c>
      <c r="X650" t="s">
        <v>1830</v>
      </c>
      <c r="Y650" t="s">
        <v>6</v>
      </c>
      <c r="Z650" t="s">
        <v>13527</v>
      </c>
    </row>
    <row r="651" spans="1:26" x14ac:dyDescent="0.25">
      <c r="A651" t="s">
        <v>402</v>
      </c>
      <c r="B651">
        <v>176</v>
      </c>
      <c r="C651" t="s">
        <v>2492</v>
      </c>
      <c r="D651" t="s">
        <v>1825</v>
      </c>
      <c r="E651" t="s">
        <v>95</v>
      </c>
      <c r="F651" s="2">
        <v>612463.74</v>
      </c>
      <c r="G651" t="s">
        <v>1826</v>
      </c>
      <c r="J651" t="s">
        <v>6</v>
      </c>
      <c r="K651" t="s">
        <v>1827</v>
      </c>
      <c r="L651">
        <v>5</v>
      </c>
      <c r="M651">
        <v>3</v>
      </c>
      <c r="N651">
        <v>60</v>
      </c>
      <c r="O651">
        <v>30</v>
      </c>
      <c r="P651">
        <v>1</v>
      </c>
      <c r="Q651" s="3">
        <v>44260</v>
      </c>
      <c r="R651" t="s">
        <v>1814</v>
      </c>
      <c r="S651">
        <v>60</v>
      </c>
      <c r="T651" t="s">
        <v>155</v>
      </c>
      <c r="U651" t="s">
        <v>1828</v>
      </c>
      <c r="V651" t="s">
        <v>5</v>
      </c>
      <c r="W651" t="s">
        <v>1829</v>
      </c>
      <c r="X651" t="s">
        <v>1830</v>
      </c>
      <c r="Y651" t="s">
        <v>6</v>
      </c>
      <c r="Z651" t="s">
        <v>13528</v>
      </c>
    </row>
    <row r="652" spans="1:26" x14ac:dyDescent="0.25">
      <c r="A652" t="s">
        <v>402</v>
      </c>
      <c r="B652">
        <v>176</v>
      </c>
      <c r="C652" t="s">
        <v>2493</v>
      </c>
      <c r="D652" t="s">
        <v>1825</v>
      </c>
      <c r="E652" t="s">
        <v>97</v>
      </c>
      <c r="F652" s="2">
        <v>81440</v>
      </c>
      <c r="G652" t="s">
        <v>1826</v>
      </c>
      <c r="J652" t="s">
        <v>6</v>
      </c>
      <c r="K652" t="s">
        <v>1827</v>
      </c>
      <c r="L652">
        <v>5</v>
      </c>
      <c r="M652">
        <v>3</v>
      </c>
      <c r="N652">
        <v>60</v>
      </c>
      <c r="O652">
        <v>30</v>
      </c>
      <c r="P652">
        <v>1</v>
      </c>
      <c r="Q652" s="3">
        <v>44260</v>
      </c>
      <c r="R652" t="s">
        <v>1814</v>
      </c>
      <c r="S652">
        <v>60</v>
      </c>
      <c r="T652" t="s">
        <v>132</v>
      </c>
      <c r="U652" t="s">
        <v>1828</v>
      </c>
      <c r="V652" t="s">
        <v>5</v>
      </c>
      <c r="W652" t="s">
        <v>1829</v>
      </c>
      <c r="X652" t="s">
        <v>1830</v>
      </c>
      <c r="Y652" t="s">
        <v>6</v>
      </c>
      <c r="Z652" t="s">
        <v>13529</v>
      </c>
    </row>
    <row r="653" spans="1:26" x14ac:dyDescent="0.25">
      <c r="A653" t="s">
        <v>402</v>
      </c>
      <c r="B653">
        <v>176</v>
      </c>
      <c r="C653" t="s">
        <v>2494</v>
      </c>
      <c r="D653" t="s">
        <v>1825</v>
      </c>
      <c r="E653" t="s">
        <v>97</v>
      </c>
      <c r="F653" s="2">
        <v>138657</v>
      </c>
      <c r="G653" t="s">
        <v>1826</v>
      </c>
      <c r="J653" t="s">
        <v>6</v>
      </c>
      <c r="K653" t="s">
        <v>1827</v>
      </c>
      <c r="L653">
        <v>5</v>
      </c>
      <c r="M653">
        <v>3</v>
      </c>
      <c r="N653">
        <v>60</v>
      </c>
      <c r="O653">
        <v>30</v>
      </c>
      <c r="P653">
        <v>1</v>
      </c>
      <c r="Q653" s="3">
        <v>44260</v>
      </c>
      <c r="R653" t="s">
        <v>1814</v>
      </c>
      <c r="S653">
        <v>60</v>
      </c>
      <c r="T653" t="s">
        <v>132</v>
      </c>
      <c r="U653" t="s">
        <v>1828</v>
      </c>
      <c r="V653" t="s">
        <v>5</v>
      </c>
      <c r="W653" t="s">
        <v>1829</v>
      </c>
      <c r="X653" t="s">
        <v>1830</v>
      </c>
      <c r="Y653" t="s">
        <v>6</v>
      </c>
      <c r="Z653" t="s">
        <v>13530</v>
      </c>
    </row>
    <row r="654" spans="1:26" x14ac:dyDescent="0.25">
      <c r="A654" t="s">
        <v>402</v>
      </c>
      <c r="B654">
        <v>176</v>
      </c>
      <c r="C654" t="s">
        <v>2495</v>
      </c>
      <c r="D654" t="s">
        <v>1825</v>
      </c>
      <c r="E654" t="s">
        <v>99</v>
      </c>
      <c r="F654" s="2">
        <v>1023376</v>
      </c>
      <c r="G654" t="s">
        <v>1826</v>
      </c>
      <c r="J654" t="s">
        <v>6</v>
      </c>
      <c r="K654" t="s">
        <v>1827</v>
      </c>
      <c r="L654">
        <v>5</v>
      </c>
      <c r="M654">
        <v>3</v>
      </c>
      <c r="N654">
        <v>60</v>
      </c>
      <c r="O654">
        <v>30</v>
      </c>
      <c r="P654">
        <v>1</v>
      </c>
      <c r="Q654" s="3">
        <v>44260</v>
      </c>
      <c r="R654" t="s">
        <v>1814</v>
      </c>
      <c r="S654">
        <v>60</v>
      </c>
      <c r="T654" t="s">
        <v>878</v>
      </c>
      <c r="U654" t="s">
        <v>1828</v>
      </c>
      <c r="V654" t="s">
        <v>5</v>
      </c>
      <c r="W654" t="s">
        <v>1829</v>
      </c>
      <c r="X654" t="s">
        <v>1830</v>
      </c>
      <c r="Y654" t="s">
        <v>6</v>
      </c>
      <c r="Z654" t="s">
        <v>13531</v>
      </c>
    </row>
    <row r="655" spans="1:26" x14ac:dyDescent="0.25">
      <c r="A655" t="s">
        <v>402</v>
      </c>
      <c r="B655">
        <v>176</v>
      </c>
      <c r="C655" t="s">
        <v>2496</v>
      </c>
      <c r="D655" t="s">
        <v>1825</v>
      </c>
      <c r="E655" t="s">
        <v>97</v>
      </c>
      <c r="F655" s="2">
        <v>948610.54</v>
      </c>
      <c r="G655" t="s">
        <v>1826</v>
      </c>
      <c r="J655" t="s">
        <v>6</v>
      </c>
      <c r="K655" t="s">
        <v>1827</v>
      </c>
      <c r="L655">
        <v>5</v>
      </c>
      <c r="M655">
        <v>3</v>
      </c>
      <c r="N655">
        <v>60</v>
      </c>
      <c r="O655">
        <v>30</v>
      </c>
      <c r="P655">
        <v>1</v>
      </c>
      <c r="Q655" s="3">
        <v>44260</v>
      </c>
      <c r="R655" t="s">
        <v>1814</v>
      </c>
      <c r="S655">
        <v>60</v>
      </c>
      <c r="T655" t="s">
        <v>132</v>
      </c>
      <c r="U655" t="s">
        <v>1828</v>
      </c>
      <c r="V655" t="s">
        <v>5</v>
      </c>
      <c r="W655" t="s">
        <v>1829</v>
      </c>
      <c r="X655" t="s">
        <v>1830</v>
      </c>
      <c r="Y655" t="s">
        <v>6</v>
      </c>
      <c r="Z655" t="s">
        <v>13532</v>
      </c>
    </row>
    <row r="656" spans="1:26" x14ac:dyDescent="0.25">
      <c r="A656" t="s">
        <v>402</v>
      </c>
      <c r="B656">
        <v>176</v>
      </c>
      <c r="C656" t="s">
        <v>2497</v>
      </c>
      <c r="D656" t="s">
        <v>1825</v>
      </c>
      <c r="E656" t="s">
        <v>91</v>
      </c>
      <c r="F656" s="2">
        <v>1718968.74</v>
      </c>
      <c r="G656" t="s">
        <v>1826</v>
      </c>
      <c r="J656" t="s">
        <v>6</v>
      </c>
      <c r="K656" t="s">
        <v>1827</v>
      </c>
      <c r="L656">
        <v>5</v>
      </c>
      <c r="M656">
        <v>3</v>
      </c>
      <c r="N656">
        <v>60</v>
      </c>
      <c r="O656">
        <v>30</v>
      </c>
      <c r="P656">
        <v>1</v>
      </c>
      <c r="Q656" s="3">
        <v>44260</v>
      </c>
      <c r="R656" t="s">
        <v>1814</v>
      </c>
      <c r="S656">
        <v>60</v>
      </c>
      <c r="T656" t="s">
        <v>401</v>
      </c>
      <c r="U656" t="s">
        <v>1828</v>
      </c>
      <c r="V656" t="s">
        <v>5</v>
      </c>
      <c r="W656" t="s">
        <v>1829</v>
      </c>
      <c r="X656" t="s">
        <v>1830</v>
      </c>
      <c r="Y656" t="s">
        <v>6</v>
      </c>
      <c r="Z656" t="s">
        <v>13533</v>
      </c>
    </row>
    <row r="657" spans="1:26" x14ac:dyDescent="0.25">
      <c r="A657" t="s">
        <v>402</v>
      </c>
      <c r="B657">
        <v>176</v>
      </c>
      <c r="C657" t="s">
        <v>2498</v>
      </c>
      <c r="D657" t="s">
        <v>1825</v>
      </c>
      <c r="E657" t="s">
        <v>89</v>
      </c>
      <c r="F657" s="2">
        <v>412315.21</v>
      </c>
      <c r="G657" t="s">
        <v>1826</v>
      </c>
      <c r="J657" t="s">
        <v>6</v>
      </c>
      <c r="K657" t="s">
        <v>1827</v>
      </c>
      <c r="L657">
        <v>5</v>
      </c>
      <c r="M657">
        <v>3</v>
      </c>
      <c r="N657">
        <v>60</v>
      </c>
      <c r="O657">
        <v>30</v>
      </c>
      <c r="P657">
        <v>1</v>
      </c>
      <c r="Q657" s="3">
        <v>44260</v>
      </c>
      <c r="R657" t="s">
        <v>1814</v>
      </c>
      <c r="S657">
        <v>60</v>
      </c>
      <c r="T657" t="s">
        <v>417</v>
      </c>
      <c r="U657" t="s">
        <v>1828</v>
      </c>
      <c r="V657" t="s">
        <v>5</v>
      </c>
      <c r="W657" t="s">
        <v>1829</v>
      </c>
      <c r="X657" t="s">
        <v>1830</v>
      </c>
      <c r="Y657" t="s">
        <v>6</v>
      </c>
      <c r="Z657" t="s">
        <v>13534</v>
      </c>
    </row>
    <row r="658" spans="1:26" x14ac:dyDescent="0.25">
      <c r="A658" t="s">
        <v>402</v>
      </c>
      <c r="B658">
        <v>176</v>
      </c>
      <c r="C658" t="s">
        <v>2499</v>
      </c>
      <c r="D658" t="s">
        <v>1825</v>
      </c>
      <c r="E658" t="s">
        <v>89</v>
      </c>
      <c r="F658" s="2">
        <v>2124084.4500000002</v>
      </c>
      <c r="G658" t="s">
        <v>1826</v>
      </c>
      <c r="J658" t="s">
        <v>6</v>
      </c>
      <c r="K658" t="s">
        <v>1827</v>
      </c>
      <c r="L658">
        <v>5</v>
      </c>
      <c r="M658">
        <v>3</v>
      </c>
      <c r="N658">
        <v>60</v>
      </c>
      <c r="O658">
        <v>30</v>
      </c>
      <c r="P658">
        <v>1</v>
      </c>
      <c r="Q658" s="3">
        <v>44260</v>
      </c>
      <c r="R658" t="s">
        <v>1814</v>
      </c>
      <c r="S658">
        <v>60</v>
      </c>
      <c r="T658" t="s">
        <v>417</v>
      </c>
      <c r="U658" t="s">
        <v>1828</v>
      </c>
      <c r="V658" t="s">
        <v>5</v>
      </c>
      <c r="W658" t="s">
        <v>1829</v>
      </c>
      <c r="X658" t="s">
        <v>1830</v>
      </c>
      <c r="Y658" t="s">
        <v>6</v>
      </c>
      <c r="Z658" t="s">
        <v>13535</v>
      </c>
    </row>
    <row r="659" spans="1:26" x14ac:dyDescent="0.25">
      <c r="A659" t="s">
        <v>402</v>
      </c>
      <c r="B659">
        <v>176</v>
      </c>
      <c r="C659" t="s">
        <v>2500</v>
      </c>
      <c r="D659" t="s">
        <v>1825</v>
      </c>
      <c r="E659" t="s">
        <v>85</v>
      </c>
      <c r="F659" s="2">
        <v>403074.35</v>
      </c>
      <c r="G659" t="s">
        <v>1826</v>
      </c>
      <c r="J659" t="s">
        <v>6</v>
      </c>
      <c r="K659" t="s">
        <v>1827</v>
      </c>
      <c r="L659">
        <v>5</v>
      </c>
      <c r="M659">
        <v>3</v>
      </c>
      <c r="N659">
        <v>60</v>
      </c>
      <c r="O659">
        <v>30</v>
      </c>
      <c r="P659">
        <v>1</v>
      </c>
      <c r="Q659" s="3">
        <v>44260</v>
      </c>
      <c r="R659" t="s">
        <v>1814</v>
      </c>
      <c r="S659">
        <v>60</v>
      </c>
      <c r="T659" t="s">
        <v>127</v>
      </c>
      <c r="U659" t="s">
        <v>1828</v>
      </c>
      <c r="V659" t="s">
        <v>5</v>
      </c>
      <c r="W659" t="s">
        <v>1829</v>
      </c>
      <c r="X659" t="s">
        <v>1830</v>
      </c>
      <c r="Y659" t="s">
        <v>6</v>
      </c>
      <c r="Z659" t="s">
        <v>13536</v>
      </c>
    </row>
    <row r="660" spans="1:26" x14ac:dyDescent="0.25">
      <c r="A660" t="s">
        <v>402</v>
      </c>
      <c r="B660">
        <v>176</v>
      </c>
      <c r="C660" t="s">
        <v>2501</v>
      </c>
      <c r="D660" t="s">
        <v>1825</v>
      </c>
      <c r="E660" t="s">
        <v>85</v>
      </c>
      <c r="F660" s="2">
        <v>1373682</v>
      </c>
      <c r="G660" t="s">
        <v>1826</v>
      </c>
      <c r="J660" t="s">
        <v>6</v>
      </c>
      <c r="K660" t="s">
        <v>1827</v>
      </c>
      <c r="L660">
        <v>5</v>
      </c>
      <c r="M660">
        <v>3</v>
      </c>
      <c r="N660">
        <v>60</v>
      </c>
      <c r="O660">
        <v>30</v>
      </c>
      <c r="P660">
        <v>1</v>
      </c>
      <c r="Q660" s="3">
        <v>44260</v>
      </c>
      <c r="R660" t="s">
        <v>1814</v>
      </c>
      <c r="S660">
        <v>60</v>
      </c>
      <c r="T660" t="s">
        <v>127</v>
      </c>
      <c r="U660" t="s">
        <v>1828</v>
      </c>
      <c r="V660" t="s">
        <v>5</v>
      </c>
      <c r="W660" t="s">
        <v>1829</v>
      </c>
      <c r="X660" t="s">
        <v>1830</v>
      </c>
      <c r="Y660" t="s">
        <v>6</v>
      </c>
      <c r="Z660" t="s">
        <v>13537</v>
      </c>
    </row>
    <row r="661" spans="1:26" x14ac:dyDescent="0.25">
      <c r="A661" t="s">
        <v>402</v>
      </c>
      <c r="B661">
        <v>176</v>
      </c>
      <c r="C661" t="s">
        <v>2502</v>
      </c>
      <c r="D661" t="s">
        <v>1825</v>
      </c>
      <c r="E661" t="s">
        <v>85</v>
      </c>
      <c r="F661" s="2">
        <v>82280</v>
      </c>
      <c r="G661" t="s">
        <v>1826</v>
      </c>
      <c r="J661" t="s">
        <v>6</v>
      </c>
      <c r="K661" t="s">
        <v>1827</v>
      </c>
      <c r="L661">
        <v>5</v>
      </c>
      <c r="M661">
        <v>3</v>
      </c>
      <c r="N661">
        <v>60</v>
      </c>
      <c r="O661">
        <v>30</v>
      </c>
      <c r="P661">
        <v>1</v>
      </c>
      <c r="Q661" s="3">
        <v>44260</v>
      </c>
      <c r="R661" t="s">
        <v>1814</v>
      </c>
      <c r="S661">
        <v>60</v>
      </c>
      <c r="T661" t="s">
        <v>127</v>
      </c>
      <c r="U661" t="s">
        <v>1828</v>
      </c>
      <c r="V661" t="s">
        <v>5</v>
      </c>
      <c r="W661" t="s">
        <v>1829</v>
      </c>
      <c r="X661" t="s">
        <v>1830</v>
      </c>
      <c r="Y661" t="s">
        <v>6</v>
      </c>
      <c r="Z661" t="s">
        <v>13538</v>
      </c>
    </row>
    <row r="662" spans="1:26" x14ac:dyDescent="0.25">
      <c r="A662" t="s">
        <v>402</v>
      </c>
      <c r="B662">
        <v>176</v>
      </c>
      <c r="C662" t="s">
        <v>2503</v>
      </c>
      <c r="D662" t="s">
        <v>1825</v>
      </c>
      <c r="E662" t="s">
        <v>384</v>
      </c>
      <c r="F662" s="2">
        <v>1022889.97</v>
      </c>
      <c r="G662" t="s">
        <v>1826</v>
      </c>
      <c r="J662" t="s">
        <v>6</v>
      </c>
      <c r="K662" t="s">
        <v>1827</v>
      </c>
      <c r="L662">
        <v>5</v>
      </c>
      <c r="M662">
        <v>3</v>
      </c>
      <c r="N662">
        <v>60</v>
      </c>
      <c r="O662">
        <v>30</v>
      </c>
      <c r="P662">
        <v>1</v>
      </c>
      <c r="Q662" s="3">
        <v>44260</v>
      </c>
      <c r="R662" t="s">
        <v>1814</v>
      </c>
      <c r="S662">
        <v>60</v>
      </c>
      <c r="T662" t="s">
        <v>83</v>
      </c>
      <c r="U662" t="s">
        <v>1828</v>
      </c>
      <c r="V662" t="s">
        <v>5</v>
      </c>
      <c r="W662" t="s">
        <v>1829</v>
      </c>
      <c r="X662" t="s">
        <v>1830</v>
      </c>
      <c r="Y662" t="s">
        <v>6</v>
      </c>
      <c r="Z662" t="s">
        <v>13539</v>
      </c>
    </row>
    <row r="663" spans="1:26" x14ac:dyDescent="0.25">
      <c r="A663" t="s">
        <v>402</v>
      </c>
      <c r="B663">
        <v>176</v>
      </c>
      <c r="C663" t="s">
        <v>2504</v>
      </c>
      <c r="D663" t="s">
        <v>1825</v>
      </c>
      <c r="E663" t="s">
        <v>384</v>
      </c>
      <c r="F663" s="2">
        <v>159520</v>
      </c>
      <c r="G663" t="s">
        <v>1826</v>
      </c>
      <c r="J663" t="s">
        <v>6</v>
      </c>
      <c r="K663" t="s">
        <v>1827</v>
      </c>
      <c r="L663">
        <v>5</v>
      </c>
      <c r="M663">
        <v>3</v>
      </c>
      <c r="N663">
        <v>60</v>
      </c>
      <c r="O663">
        <v>30</v>
      </c>
      <c r="P663">
        <v>1</v>
      </c>
      <c r="Q663" s="3">
        <v>44260</v>
      </c>
      <c r="R663" t="s">
        <v>1814</v>
      </c>
      <c r="S663">
        <v>60</v>
      </c>
      <c r="T663" t="s">
        <v>83</v>
      </c>
      <c r="U663" t="s">
        <v>1828</v>
      </c>
      <c r="V663" t="s">
        <v>5</v>
      </c>
      <c r="W663" t="s">
        <v>1829</v>
      </c>
      <c r="X663" t="s">
        <v>1830</v>
      </c>
      <c r="Y663" t="s">
        <v>6</v>
      </c>
      <c r="Z663" t="s">
        <v>13540</v>
      </c>
    </row>
    <row r="664" spans="1:26" x14ac:dyDescent="0.25">
      <c r="A664" t="s">
        <v>402</v>
      </c>
      <c r="B664">
        <v>176</v>
      </c>
      <c r="C664" t="s">
        <v>2505</v>
      </c>
      <c r="D664" t="s">
        <v>1825</v>
      </c>
      <c r="E664" t="s">
        <v>384</v>
      </c>
      <c r="F664" s="2">
        <v>288628</v>
      </c>
      <c r="G664" t="s">
        <v>1826</v>
      </c>
      <c r="J664" t="s">
        <v>6</v>
      </c>
      <c r="K664" t="s">
        <v>1827</v>
      </c>
      <c r="L664">
        <v>5</v>
      </c>
      <c r="M664">
        <v>3</v>
      </c>
      <c r="N664">
        <v>60</v>
      </c>
      <c r="O664">
        <v>30</v>
      </c>
      <c r="P664">
        <v>1</v>
      </c>
      <c r="Q664" s="3">
        <v>44260</v>
      </c>
      <c r="R664" t="s">
        <v>1814</v>
      </c>
      <c r="S664">
        <v>60</v>
      </c>
      <c r="T664" t="s">
        <v>83</v>
      </c>
      <c r="U664" t="s">
        <v>1828</v>
      </c>
      <c r="V664" t="s">
        <v>5</v>
      </c>
      <c r="W664" t="s">
        <v>1829</v>
      </c>
      <c r="X664" t="s">
        <v>1830</v>
      </c>
      <c r="Y664" t="s">
        <v>6</v>
      </c>
      <c r="Z664" t="s">
        <v>13541</v>
      </c>
    </row>
    <row r="665" spans="1:26" x14ac:dyDescent="0.25">
      <c r="A665" t="s">
        <v>402</v>
      </c>
      <c r="B665">
        <v>176</v>
      </c>
      <c r="C665" t="s">
        <v>2506</v>
      </c>
      <c r="D665" t="s">
        <v>1825</v>
      </c>
      <c r="E665" t="s">
        <v>416</v>
      </c>
      <c r="F665" s="2">
        <v>1088710.3400000001</v>
      </c>
      <c r="G665" t="s">
        <v>1826</v>
      </c>
      <c r="J665" t="s">
        <v>6</v>
      </c>
      <c r="K665" t="s">
        <v>1827</v>
      </c>
      <c r="L665">
        <v>5</v>
      </c>
      <c r="M665">
        <v>3</v>
      </c>
      <c r="N665">
        <v>60</v>
      </c>
      <c r="O665">
        <v>30</v>
      </c>
      <c r="P665">
        <v>1</v>
      </c>
      <c r="Q665" s="3">
        <v>44260</v>
      </c>
      <c r="R665" t="s">
        <v>1814</v>
      </c>
      <c r="S665">
        <v>60</v>
      </c>
      <c r="T665" t="s">
        <v>118</v>
      </c>
      <c r="U665" t="s">
        <v>1828</v>
      </c>
      <c r="V665" t="s">
        <v>5</v>
      </c>
      <c r="W665" t="s">
        <v>1829</v>
      </c>
      <c r="X665" t="s">
        <v>1830</v>
      </c>
      <c r="Y665" t="s">
        <v>6</v>
      </c>
      <c r="Z665" t="s">
        <v>13542</v>
      </c>
    </row>
    <row r="666" spans="1:26" x14ac:dyDescent="0.25">
      <c r="A666" t="s">
        <v>402</v>
      </c>
      <c r="B666">
        <v>176</v>
      </c>
      <c r="C666" t="s">
        <v>2507</v>
      </c>
      <c r="D666" t="s">
        <v>1825</v>
      </c>
      <c r="E666" t="s">
        <v>87</v>
      </c>
      <c r="F666" s="2">
        <v>1370765.18</v>
      </c>
      <c r="G666" t="s">
        <v>1826</v>
      </c>
      <c r="J666" t="s">
        <v>6</v>
      </c>
      <c r="K666" t="s">
        <v>1827</v>
      </c>
      <c r="L666">
        <v>5</v>
      </c>
      <c r="M666">
        <v>3</v>
      </c>
      <c r="N666">
        <v>60</v>
      </c>
      <c r="O666">
        <v>30</v>
      </c>
      <c r="P666">
        <v>1</v>
      </c>
      <c r="Q666" s="3">
        <v>44260</v>
      </c>
      <c r="R666" t="s">
        <v>1814</v>
      </c>
      <c r="S666">
        <v>60</v>
      </c>
      <c r="T666" t="s">
        <v>145</v>
      </c>
      <c r="U666" t="s">
        <v>1828</v>
      </c>
      <c r="V666" t="s">
        <v>5</v>
      </c>
      <c r="W666" t="s">
        <v>1829</v>
      </c>
      <c r="X666" t="s">
        <v>1830</v>
      </c>
      <c r="Y666" t="s">
        <v>6</v>
      </c>
      <c r="Z666" t="s">
        <v>13543</v>
      </c>
    </row>
    <row r="667" spans="1:26" x14ac:dyDescent="0.25">
      <c r="A667" t="s">
        <v>402</v>
      </c>
      <c r="B667">
        <v>176</v>
      </c>
      <c r="C667" t="s">
        <v>2508</v>
      </c>
      <c r="D667" t="s">
        <v>1825</v>
      </c>
      <c r="E667" t="s">
        <v>97</v>
      </c>
      <c r="F667" s="2">
        <v>147234</v>
      </c>
      <c r="G667" t="s">
        <v>1826</v>
      </c>
      <c r="J667" t="s">
        <v>6</v>
      </c>
      <c r="K667" t="s">
        <v>1827</v>
      </c>
      <c r="L667">
        <v>5</v>
      </c>
      <c r="M667">
        <v>3</v>
      </c>
      <c r="N667">
        <v>60</v>
      </c>
      <c r="O667">
        <v>30</v>
      </c>
      <c r="P667">
        <v>1</v>
      </c>
      <c r="Q667" s="3">
        <v>44260</v>
      </c>
      <c r="R667" t="s">
        <v>1814</v>
      </c>
      <c r="S667">
        <v>60</v>
      </c>
      <c r="T667" t="s">
        <v>132</v>
      </c>
      <c r="U667" t="s">
        <v>1828</v>
      </c>
      <c r="V667" t="s">
        <v>5</v>
      </c>
      <c r="W667" t="s">
        <v>1829</v>
      </c>
      <c r="X667" t="s">
        <v>1830</v>
      </c>
      <c r="Y667" t="s">
        <v>6</v>
      </c>
      <c r="Z667" t="s">
        <v>13544</v>
      </c>
    </row>
    <row r="668" spans="1:26" x14ac:dyDescent="0.25">
      <c r="A668" t="s">
        <v>402</v>
      </c>
      <c r="B668">
        <v>176</v>
      </c>
      <c r="C668" t="s">
        <v>2509</v>
      </c>
      <c r="D668" t="s">
        <v>1825</v>
      </c>
      <c r="E668" t="s">
        <v>75</v>
      </c>
      <c r="F668" s="2">
        <v>1554477.77</v>
      </c>
      <c r="G668" t="s">
        <v>1826</v>
      </c>
      <c r="J668" t="s">
        <v>6</v>
      </c>
      <c r="K668" t="s">
        <v>1827</v>
      </c>
      <c r="L668">
        <v>5</v>
      </c>
      <c r="M668">
        <v>3</v>
      </c>
      <c r="N668">
        <v>60</v>
      </c>
      <c r="O668">
        <v>30</v>
      </c>
      <c r="P668">
        <v>1</v>
      </c>
      <c r="Q668" s="3">
        <v>44260</v>
      </c>
      <c r="R668" t="s">
        <v>1814</v>
      </c>
      <c r="S668">
        <v>60</v>
      </c>
      <c r="T668" t="s">
        <v>104</v>
      </c>
      <c r="U668" t="s">
        <v>1828</v>
      </c>
      <c r="V668" t="s">
        <v>5</v>
      </c>
      <c r="W668" t="s">
        <v>1829</v>
      </c>
      <c r="X668" t="s">
        <v>1830</v>
      </c>
      <c r="Y668" t="s">
        <v>6</v>
      </c>
      <c r="Z668" t="s">
        <v>13545</v>
      </c>
    </row>
    <row r="669" spans="1:26" x14ac:dyDescent="0.25">
      <c r="A669" t="s">
        <v>402</v>
      </c>
      <c r="B669">
        <v>176</v>
      </c>
      <c r="C669" t="s">
        <v>2510</v>
      </c>
      <c r="D669" t="s">
        <v>1825</v>
      </c>
      <c r="E669" t="s">
        <v>413</v>
      </c>
      <c r="F669" s="2">
        <v>565431</v>
      </c>
      <c r="G669" t="s">
        <v>1826</v>
      </c>
      <c r="J669" t="s">
        <v>6</v>
      </c>
      <c r="K669" t="s">
        <v>1827</v>
      </c>
      <c r="L669">
        <v>5</v>
      </c>
      <c r="M669">
        <v>3</v>
      </c>
      <c r="N669">
        <v>60</v>
      </c>
      <c r="O669">
        <v>30</v>
      </c>
      <c r="P669">
        <v>1</v>
      </c>
      <c r="Q669" s="3">
        <v>44260</v>
      </c>
      <c r="R669" t="s">
        <v>1814</v>
      </c>
      <c r="S669">
        <v>60</v>
      </c>
      <c r="T669" t="s">
        <v>112</v>
      </c>
      <c r="U669" t="s">
        <v>1828</v>
      </c>
      <c r="V669" t="s">
        <v>5</v>
      </c>
      <c r="W669" t="s">
        <v>1829</v>
      </c>
      <c r="X669" t="s">
        <v>1830</v>
      </c>
      <c r="Y669" t="s">
        <v>6</v>
      </c>
      <c r="Z669" t="s">
        <v>13546</v>
      </c>
    </row>
    <row r="670" spans="1:26" x14ac:dyDescent="0.25">
      <c r="A670" t="s">
        <v>402</v>
      </c>
      <c r="B670">
        <v>176</v>
      </c>
      <c r="C670" t="s">
        <v>2511</v>
      </c>
      <c r="D670" t="s">
        <v>1825</v>
      </c>
      <c r="E670" t="s">
        <v>414</v>
      </c>
      <c r="F670" s="2">
        <v>716544.6</v>
      </c>
      <c r="G670" t="s">
        <v>1826</v>
      </c>
      <c r="J670" t="s">
        <v>6</v>
      </c>
      <c r="K670" t="s">
        <v>1827</v>
      </c>
      <c r="L670">
        <v>5</v>
      </c>
      <c r="M670">
        <v>3</v>
      </c>
      <c r="N670">
        <v>60</v>
      </c>
      <c r="O670">
        <v>30</v>
      </c>
      <c r="P670">
        <v>1</v>
      </c>
      <c r="Q670" s="3">
        <v>44260</v>
      </c>
      <c r="R670" t="s">
        <v>1814</v>
      </c>
      <c r="S670">
        <v>60</v>
      </c>
      <c r="T670" t="s">
        <v>135</v>
      </c>
      <c r="U670" t="s">
        <v>1828</v>
      </c>
      <c r="V670" t="s">
        <v>5</v>
      </c>
      <c r="W670" t="s">
        <v>1829</v>
      </c>
      <c r="X670" t="s">
        <v>1830</v>
      </c>
      <c r="Y670" t="s">
        <v>6</v>
      </c>
      <c r="Z670" t="s">
        <v>13547</v>
      </c>
    </row>
    <row r="671" spans="1:26" x14ac:dyDescent="0.25">
      <c r="A671" t="s">
        <v>402</v>
      </c>
      <c r="B671">
        <v>176</v>
      </c>
      <c r="C671" t="s">
        <v>2512</v>
      </c>
      <c r="D671" t="s">
        <v>1825</v>
      </c>
      <c r="E671" t="s">
        <v>383</v>
      </c>
      <c r="F671" s="2">
        <v>524693</v>
      </c>
      <c r="G671" t="s">
        <v>1826</v>
      </c>
      <c r="J671" t="s">
        <v>6</v>
      </c>
      <c r="K671" t="s">
        <v>1827</v>
      </c>
      <c r="L671">
        <v>5</v>
      </c>
      <c r="M671">
        <v>3</v>
      </c>
      <c r="N671">
        <v>60</v>
      </c>
      <c r="O671">
        <v>30</v>
      </c>
      <c r="P671">
        <v>1</v>
      </c>
      <c r="Q671" s="3">
        <v>44260</v>
      </c>
      <c r="R671" t="s">
        <v>1814</v>
      </c>
      <c r="S671">
        <v>60</v>
      </c>
      <c r="T671" t="s">
        <v>110</v>
      </c>
      <c r="U671" t="s">
        <v>1828</v>
      </c>
      <c r="V671" t="s">
        <v>5</v>
      </c>
      <c r="W671" t="s">
        <v>1829</v>
      </c>
      <c r="X671" t="s">
        <v>1830</v>
      </c>
      <c r="Y671" t="s">
        <v>6</v>
      </c>
      <c r="Z671" t="s">
        <v>13548</v>
      </c>
    </row>
    <row r="672" spans="1:26" x14ac:dyDescent="0.25">
      <c r="A672" t="s">
        <v>402</v>
      </c>
      <c r="B672">
        <v>176</v>
      </c>
      <c r="C672" t="s">
        <v>2513</v>
      </c>
      <c r="D672" t="s">
        <v>1825</v>
      </c>
      <c r="E672" t="s">
        <v>383</v>
      </c>
      <c r="F672" s="2">
        <v>131460</v>
      </c>
      <c r="G672" t="s">
        <v>1826</v>
      </c>
      <c r="J672" t="s">
        <v>6</v>
      </c>
      <c r="K672" t="s">
        <v>1827</v>
      </c>
      <c r="L672">
        <v>5</v>
      </c>
      <c r="M672">
        <v>3</v>
      </c>
      <c r="N672">
        <v>60</v>
      </c>
      <c r="O672">
        <v>30</v>
      </c>
      <c r="P672">
        <v>1</v>
      </c>
      <c r="Q672" s="3">
        <v>44260</v>
      </c>
      <c r="R672" t="s">
        <v>1814</v>
      </c>
      <c r="S672">
        <v>60</v>
      </c>
      <c r="T672" t="s">
        <v>110</v>
      </c>
      <c r="U672" t="s">
        <v>1828</v>
      </c>
      <c r="V672" t="s">
        <v>5</v>
      </c>
      <c r="W672" t="s">
        <v>1829</v>
      </c>
      <c r="X672" t="s">
        <v>1830</v>
      </c>
      <c r="Y672" t="s">
        <v>6</v>
      </c>
      <c r="Z672" t="s">
        <v>13549</v>
      </c>
    </row>
    <row r="673" spans="1:26" x14ac:dyDescent="0.25">
      <c r="A673" t="s">
        <v>402</v>
      </c>
      <c r="B673">
        <v>176</v>
      </c>
      <c r="C673" t="s">
        <v>2514</v>
      </c>
      <c r="D673" t="s">
        <v>1825</v>
      </c>
      <c r="E673" t="s">
        <v>381</v>
      </c>
      <c r="F673" s="2">
        <v>860462.13</v>
      </c>
      <c r="G673" t="s">
        <v>1826</v>
      </c>
      <c r="J673" t="s">
        <v>6</v>
      </c>
      <c r="K673" t="s">
        <v>1827</v>
      </c>
      <c r="L673">
        <v>5</v>
      </c>
      <c r="M673">
        <v>3</v>
      </c>
      <c r="N673">
        <v>60</v>
      </c>
      <c r="O673">
        <v>30</v>
      </c>
      <c r="P673">
        <v>1</v>
      </c>
      <c r="Q673" s="3">
        <v>44260</v>
      </c>
      <c r="R673" t="s">
        <v>1814</v>
      </c>
      <c r="S673">
        <v>60</v>
      </c>
      <c r="T673" t="s">
        <v>96</v>
      </c>
      <c r="U673" t="s">
        <v>1828</v>
      </c>
      <c r="V673" t="s">
        <v>5</v>
      </c>
      <c r="W673" t="s">
        <v>1829</v>
      </c>
      <c r="X673" t="s">
        <v>1830</v>
      </c>
      <c r="Y673" t="s">
        <v>6</v>
      </c>
      <c r="Z673" t="s">
        <v>13550</v>
      </c>
    </row>
    <row r="674" spans="1:26" x14ac:dyDescent="0.25">
      <c r="A674" t="s">
        <v>402</v>
      </c>
      <c r="B674">
        <v>176</v>
      </c>
      <c r="C674" t="s">
        <v>2515</v>
      </c>
      <c r="D674" t="s">
        <v>1825</v>
      </c>
      <c r="E674" t="s">
        <v>381</v>
      </c>
      <c r="F674" s="2">
        <v>633464.13</v>
      </c>
      <c r="G674" t="s">
        <v>1826</v>
      </c>
      <c r="J674" t="s">
        <v>6</v>
      </c>
      <c r="K674" t="s">
        <v>1827</v>
      </c>
      <c r="L674">
        <v>5</v>
      </c>
      <c r="M674">
        <v>3</v>
      </c>
      <c r="N674">
        <v>60</v>
      </c>
      <c r="O674">
        <v>30</v>
      </c>
      <c r="P674">
        <v>1</v>
      </c>
      <c r="Q674" s="3">
        <v>44260</v>
      </c>
      <c r="R674" t="s">
        <v>1814</v>
      </c>
      <c r="S674">
        <v>60</v>
      </c>
      <c r="T674" t="s">
        <v>96</v>
      </c>
      <c r="U674" t="s">
        <v>1828</v>
      </c>
      <c r="V674" t="s">
        <v>5</v>
      </c>
      <c r="W674" t="s">
        <v>1829</v>
      </c>
      <c r="X674" t="s">
        <v>1830</v>
      </c>
      <c r="Y674" t="s">
        <v>6</v>
      </c>
      <c r="Z674" t="s">
        <v>13551</v>
      </c>
    </row>
    <row r="675" spans="1:26" x14ac:dyDescent="0.25">
      <c r="A675" t="s">
        <v>402</v>
      </c>
      <c r="B675">
        <v>176</v>
      </c>
      <c r="C675" t="s">
        <v>2516</v>
      </c>
      <c r="D675" t="s">
        <v>1825</v>
      </c>
      <c r="E675" t="s">
        <v>399</v>
      </c>
      <c r="F675" s="2">
        <v>175199</v>
      </c>
      <c r="G675" t="s">
        <v>1826</v>
      </c>
      <c r="J675" t="s">
        <v>6</v>
      </c>
      <c r="K675" t="s">
        <v>1827</v>
      </c>
      <c r="L675">
        <v>5</v>
      </c>
      <c r="M675">
        <v>3</v>
      </c>
      <c r="N675">
        <v>60</v>
      </c>
      <c r="O675">
        <v>30</v>
      </c>
      <c r="P675">
        <v>1</v>
      </c>
      <c r="Q675" s="3">
        <v>44260</v>
      </c>
      <c r="R675" t="s">
        <v>1814</v>
      </c>
      <c r="S675">
        <v>60</v>
      </c>
      <c r="T675" t="s">
        <v>977</v>
      </c>
      <c r="U675" t="s">
        <v>1828</v>
      </c>
      <c r="V675" t="s">
        <v>5</v>
      </c>
      <c r="W675" t="s">
        <v>1829</v>
      </c>
      <c r="X675" t="s">
        <v>1830</v>
      </c>
      <c r="Y675" t="s">
        <v>6</v>
      </c>
      <c r="Z675" t="s">
        <v>13552</v>
      </c>
    </row>
    <row r="676" spans="1:26" x14ac:dyDescent="0.25">
      <c r="A676" t="s">
        <v>402</v>
      </c>
      <c r="B676">
        <v>176</v>
      </c>
      <c r="C676" t="s">
        <v>2517</v>
      </c>
      <c r="D676" t="s">
        <v>1825</v>
      </c>
      <c r="E676" t="s">
        <v>62</v>
      </c>
      <c r="F676" s="2">
        <v>1619602.21</v>
      </c>
      <c r="G676" t="s">
        <v>1826</v>
      </c>
      <c r="J676" t="s">
        <v>6</v>
      </c>
      <c r="K676" t="s">
        <v>1827</v>
      </c>
      <c r="L676">
        <v>5</v>
      </c>
      <c r="M676">
        <v>3</v>
      </c>
      <c r="N676">
        <v>60</v>
      </c>
      <c r="O676">
        <v>30</v>
      </c>
      <c r="P676">
        <v>1</v>
      </c>
      <c r="Q676" s="3">
        <v>44260</v>
      </c>
      <c r="R676" t="s">
        <v>1814</v>
      </c>
      <c r="S676">
        <v>60</v>
      </c>
      <c r="T676" t="s">
        <v>128</v>
      </c>
      <c r="U676" t="s">
        <v>1828</v>
      </c>
      <c r="V676" t="s">
        <v>5</v>
      </c>
      <c r="W676" t="s">
        <v>1829</v>
      </c>
      <c r="X676" t="s">
        <v>1830</v>
      </c>
      <c r="Y676" t="s">
        <v>6</v>
      </c>
      <c r="Z676" t="s">
        <v>13553</v>
      </c>
    </row>
    <row r="677" spans="1:26" x14ac:dyDescent="0.25">
      <c r="A677" t="s">
        <v>402</v>
      </c>
      <c r="B677">
        <v>176</v>
      </c>
      <c r="C677" t="s">
        <v>2518</v>
      </c>
      <c r="D677" t="s">
        <v>1825</v>
      </c>
      <c r="E677" t="s">
        <v>62</v>
      </c>
      <c r="F677" s="2">
        <v>3810613.37</v>
      </c>
      <c r="G677" t="s">
        <v>1826</v>
      </c>
      <c r="J677" t="s">
        <v>6</v>
      </c>
      <c r="K677" t="s">
        <v>1827</v>
      </c>
      <c r="L677">
        <v>5</v>
      </c>
      <c r="M677">
        <v>3</v>
      </c>
      <c r="N677">
        <v>60</v>
      </c>
      <c r="O677">
        <v>30</v>
      </c>
      <c r="P677">
        <v>1</v>
      </c>
      <c r="Q677" s="3">
        <v>44260</v>
      </c>
      <c r="R677" t="s">
        <v>1814</v>
      </c>
      <c r="S677">
        <v>60</v>
      </c>
      <c r="T677" t="s">
        <v>128</v>
      </c>
      <c r="U677" t="s">
        <v>1828</v>
      </c>
      <c r="V677" t="s">
        <v>5</v>
      </c>
      <c r="W677" t="s">
        <v>1829</v>
      </c>
      <c r="X677" t="s">
        <v>1830</v>
      </c>
      <c r="Y677" t="s">
        <v>6</v>
      </c>
      <c r="Z677" t="s">
        <v>13554</v>
      </c>
    </row>
    <row r="678" spans="1:26" x14ac:dyDescent="0.25">
      <c r="A678" t="s">
        <v>402</v>
      </c>
      <c r="B678">
        <v>176</v>
      </c>
      <c r="C678" t="s">
        <v>2519</v>
      </c>
      <c r="D678" t="s">
        <v>1825</v>
      </c>
      <c r="E678" t="s">
        <v>379</v>
      </c>
      <c r="F678" s="2">
        <v>138920</v>
      </c>
      <c r="G678" t="s">
        <v>1826</v>
      </c>
      <c r="J678" t="s">
        <v>6</v>
      </c>
      <c r="K678" t="s">
        <v>1827</v>
      </c>
      <c r="L678">
        <v>5</v>
      </c>
      <c r="M678">
        <v>3</v>
      </c>
      <c r="N678">
        <v>60</v>
      </c>
      <c r="O678">
        <v>30</v>
      </c>
      <c r="P678">
        <v>1</v>
      </c>
      <c r="Q678" s="3">
        <v>44260</v>
      </c>
      <c r="R678" t="s">
        <v>1814</v>
      </c>
      <c r="S678">
        <v>60</v>
      </c>
      <c r="T678" t="s">
        <v>94</v>
      </c>
      <c r="U678" t="s">
        <v>1828</v>
      </c>
      <c r="V678" t="s">
        <v>5</v>
      </c>
      <c r="W678" t="s">
        <v>1829</v>
      </c>
      <c r="X678" t="s">
        <v>1830</v>
      </c>
      <c r="Y678" t="s">
        <v>6</v>
      </c>
      <c r="Z678" t="s">
        <v>13555</v>
      </c>
    </row>
    <row r="679" spans="1:26" x14ac:dyDescent="0.25">
      <c r="A679" t="s">
        <v>402</v>
      </c>
      <c r="B679">
        <v>176</v>
      </c>
      <c r="C679" t="s">
        <v>2520</v>
      </c>
      <c r="D679" t="s">
        <v>1825</v>
      </c>
      <c r="E679" t="s">
        <v>81</v>
      </c>
      <c r="F679" s="2">
        <v>1966951.16</v>
      </c>
      <c r="G679" t="s">
        <v>1826</v>
      </c>
      <c r="J679" t="s">
        <v>6</v>
      </c>
      <c r="K679" t="s">
        <v>1827</v>
      </c>
      <c r="L679">
        <v>5</v>
      </c>
      <c r="M679">
        <v>3</v>
      </c>
      <c r="N679">
        <v>60</v>
      </c>
      <c r="O679">
        <v>30</v>
      </c>
      <c r="P679">
        <v>1</v>
      </c>
      <c r="Q679" s="3">
        <v>44260</v>
      </c>
      <c r="R679" t="s">
        <v>1814</v>
      </c>
      <c r="S679">
        <v>60</v>
      </c>
      <c r="T679" t="s">
        <v>427</v>
      </c>
      <c r="U679" t="s">
        <v>1828</v>
      </c>
      <c r="V679" t="s">
        <v>5</v>
      </c>
      <c r="W679" t="s">
        <v>1829</v>
      </c>
      <c r="X679" t="s">
        <v>1830</v>
      </c>
      <c r="Y679" t="s">
        <v>6</v>
      </c>
      <c r="Z679" t="s">
        <v>13556</v>
      </c>
    </row>
    <row r="680" spans="1:26" x14ac:dyDescent="0.25">
      <c r="A680" t="s">
        <v>402</v>
      </c>
      <c r="B680">
        <v>176</v>
      </c>
      <c r="C680" t="s">
        <v>2521</v>
      </c>
      <c r="D680" t="s">
        <v>1825</v>
      </c>
      <c r="E680" t="s">
        <v>62</v>
      </c>
      <c r="F680" s="2">
        <v>834857</v>
      </c>
      <c r="G680" t="s">
        <v>1826</v>
      </c>
      <c r="J680" t="s">
        <v>6</v>
      </c>
      <c r="K680" t="s">
        <v>1827</v>
      </c>
      <c r="L680">
        <v>5</v>
      </c>
      <c r="M680">
        <v>3</v>
      </c>
      <c r="N680">
        <v>60</v>
      </c>
      <c r="O680">
        <v>30</v>
      </c>
      <c r="P680">
        <v>1</v>
      </c>
      <c r="Q680" s="3">
        <v>44260</v>
      </c>
      <c r="R680" t="s">
        <v>1814</v>
      </c>
      <c r="S680">
        <v>60</v>
      </c>
      <c r="T680" t="s">
        <v>128</v>
      </c>
      <c r="U680" t="s">
        <v>1828</v>
      </c>
      <c r="V680" t="s">
        <v>5</v>
      </c>
      <c r="W680" t="s">
        <v>1829</v>
      </c>
      <c r="X680" t="s">
        <v>1830</v>
      </c>
      <c r="Y680" t="s">
        <v>6</v>
      </c>
      <c r="Z680" t="s">
        <v>13557</v>
      </c>
    </row>
    <row r="681" spans="1:26" x14ac:dyDescent="0.25">
      <c r="A681" t="s">
        <v>402</v>
      </c>
      <c r="B681">
        <v>176</v>
      </c>
      <c r="C681" t="s">
        <v>2522</v>
      </c>
      <c r="D681" t="s">
        <v>1825</v>
      </c>
      <c r="E681" t="s">
        <v>65</v>
      </c>
      <c r="F681" s="2">
        <v>315312.92</v>
      </c>
      <c r="G681" t="s">
        <v>1826</v>
      </c>
      <c r="J681" t="s">
        <v>6</v>
      </c>
      <c r="K681" t="s">
        <v>1827</v>
      </c>
      <c r="L681">
        <v>5</v>
      </c>
      <c r="M681">
        <v>3</v>
      </c>
      <c r="N681">
        <v>60</v>
      </c>
      <c r="O681">
        <v>30</v>
      </c>
      <c r="P681">
        <v>1</v>
      </c>
      <c r="Q681" s="3">
        <v>44260</v>
      </c>
      <c r="R681" t="s">
        <v>1814</v>
      </c>
      <c r="S681">
        <v>60</v>
      </c>
      <c r="T681" t="s">
        <v>121</v>
      </c>
      <c r="U681" t="s">
        <v>1828</v>
      </c>
      <c r="V681" t="s">
        <v>5</v>
      </c>
      <c r="W681" t="s">
        <v>1829</v>
      </c>
      <c r="X681" t="s">
        <v>1830</v>
      </c>
      <c r="Y681" t="s">
        <v>6</v>
      </c>
      <c r="Z681" t="s">
        <v>13558</v>
      </c>
    </row>
    <row r="682" spans="1:26" x14ac:dyDescent="0.25">
      <c r="A682" t="s">
        <v>402</v>
      </c>
      <c r="B682">
        <v>176</v>
      </c>
      <c r="C682" t="s">
        <v>2523</v>
      </c>
      <c r="D682" t="s">
        <v>1825</v>
      </c>
      <c r="E682" t="s">
        <v>76</v>
      </c>
      <c r="F682" s="2">
        <v>355051</v>
      </c>
      <c r="G682" t="s">
        <v>1826</v>
      </c>
      <c r="J682" t="s">
        <v>6</v>
      </c>
      <c r="K682" t="s">
        <v>1827</v>
      </c>
      <c r="L682">
        <v>5</v>
      </c>
      <c r="M682">
        <v>3</v>
      </c>
      <c r="N682">
        <v>60</v>
      </c>
      <c r="O682">
        <v>30</v>
      </c>
      <c r="P682">
        <v>1</v>
      </c>
      <c r="Q682" s="3">
        <v>44260</v>
      </c>
      <c r="R682" t="s">
        <v>1814</v>
      </c>
      <c r="S682">
        <v>60</v>
      </c>
      <c r="T682" t="s">
        <v>123</v>
      </c>
      <c r="U682" t="s">
        <v>1828</v>
      </c>
      <c r="V682" t="s">
        <v>5</v>
      </c>
      <c r="W682" t="s">
        <v>1829</v>
      </c>
      <c r="X682" t="s">
        <v>1830</v>
      </c>
      <c r="Y682" t="s">
        <v>6</v>
      </c>
      <c r="Z682" t="s">
        <v>13559</v>
      </c>
    </row>
    <row r="683" spans="1:26" x14ac:dyDescent="0.25">
      <c r="A683" t="s">
        <v>402</v>
      </c>
      <c r="B683">
        <v>176</v>
      </c>
      <c r="C683" t="s">
        <v>2524</v>
      </c>
      <c r="D683" t="s">
        <v>1825</v>
      </c>
      <c r="E683" t="s">
        <v>78</v>
      </c>
      <c r="F683" s="2">
        <v>791715.75</v>
      </c>
      <c r="G683" t="s">
        <v>1826</v>
      </c>
      <c r="J683" t="s">
        <v>6</v>
      </c>
      <c r="K683" t="s">
        <v>1827</v>
      </c>
      <c r="L683">
        <v>5</v>
      </c>
      <c r="M683">
        <v>3</v>
      </c>
      <c r="N683">
        <v>60</v>
      </c>
      <c r="O683">
        <v>30</v>
      </c>
      <c r="P683">
        <v>1</v>
      </c>
      <c r="Q683" s="3">
        <v>44260</v>
      </c>
      <c r="R683" t="s">
        <v>1814</v>
      </c>
      <c r="S683">
        <v>60</v>
      </c>
      <c r="T683" t="s">
        <v>107</v>
      </c>
      <c r="U683" t="s">
        <v>1828</v>
      </c>
      <c r="V683" t="s">
        <v>5</v>
      </c>
      <c r="W683" t="s">
        <v>1829</v>
      </c>
      <c r="X683" t="s">
        <v>1830</v>
      </c>
      <c r="Y683" t="s">
        <v>6</v>
      </c>
      <c r="Z683" t="s">
        <v>13560</v>
      </c>
    </row>
    <row r="684" spans="1:26" x14ac:dyDescent="0.25">
      <c r="A684" t="s">
        <v>402</v>
      </c>
      <c r="B684">
        <v>176</v>
      </c>
      <c r="C684" t="s">
        <v>2525</v>
      </c>
      <c r="D684" t="s">
        <v>1825</v>
      </c>
      <c r="E684" t="s">
        <v>78</v>
      </c>
      <c r="F684" s="2">
        <v>224460</v>
      </c>
      <c r="G684" t="s">
        <v>1826</v>
      </c>
      <c r="J684" t="s">
        <v>6</v>
      </c>
      <c r="K684" t="s">
        <v>1827</v>
      </c>
      <c r="L684">
        <v>5</v>
      </c>
      <c r="M684">
        <v>3</v>
      </c>
      <c r="N684">
        <v>60</v>
      </c>
      <c r="O684">
        <v>30</v>
      </c>
      <c r="P684">
        <v>1</v>
      </c>
      <c r="Q684" s="3">
        <v>44260</v>
      </c>
      <c r="R684" t="s">
        <v>1814</v>
      </c>
      <c r="S684">
        <v>60</v>
      </c>
      <c r="T684" t="s">
        <v>107</v>
      </c>
      <c r="U684" t="s">
        <v>1828</v>
      </c>
      <c r="V684" t="s">
        <v>5</v>
      </c>
      <c r="W684" t="s">
        <v>1829</v>
      </c>
      <c r="X684" t="s">
        <v>1830</v>
      </c>
      <c r="Y684" t="s">
        <v>6</v>
      </c>
      <c r="Z684" t="s">
        <v>13561</v>
      </c>
    </row>
    <row r="685" spans="1:26" x14ac:dyDescent="0.25">
      <c r="A685" t="s">
        <v>402</v>
      </c>
      <c r="B685">
        <v>176</v>
      </c>
      <c r="C685" t="s">
        <v>2526</v>
      </c>
      <c r="D685" t="s">
        <v>1825</v>
      </c>
      <c r="E685" t="s">
        <v>72</v>
      </c>
      <c r="F685" s="2">
        <v>544002</v>
      </c>
      <c r="G685" t="s">
        <v>1826</v>
      </c>
      <c r="J685" t="s">
        <v>6</v>
      </c>
      <c r="K685" t="s">
        <v>1827</v>
      </c>
      <c r="L685">
        <v>5</v>
      </c>
      <c r="M685">
        <v>3</v>
      </c>
      <c r="N685">
        <v>60</v>
      </c>
      <c r="O685">
        <v>30</v>
      </c>
      <c r="P685">
        <v>1</v>
      </c>
      <c r="Q685" s="3">
        <v>44260</v>
      </c>
      <c r="R685" t="s">
        <v>1814</v>
      </c>
      <c r="S685">
        <v>60</v>
      </c>
      <c r="T685" t="s">
        <v>115</v>
      </c>
      <c r="U685" t="s">
        <v>1828</v>
      </c>
      <c r="V685" t="s">
        <v>5</v>
      </c>
      <c r="W685" t="s">
        <v>1829</v>
      </c>
      <c r="X685" t="s">
        <v>1830</v>
      </c>
      <c r="Y685" t="s">
        <v>6</v>
      </c>
      <c r="Z685" t="s">
        <v>13562</v>
      </c>
    </row>
    <row r="686" spans="1:26" x14ac:dyDescent="0.25">
      <c r="A686" t="s">
        <v>402</v>
      </c>
      <c r="B686">
        <v>176</v>
      </c>
      <c r="C686" t="s">
        <v>2527</v>
      </c>
      <c r="D686" t="s">
        <v>1825</v>
      </c>
      <c r="E686" t="s">
        <v>72</v>
      </c>
      <c r="F686" s="2">
        <v>364388</v>
      </c>
      <c r="G686" t="s">
        <v>1826</v>
      </c>
      <c r="J686" t="s">
        <v>6</v>
      </c>
      <c r="K686" t="s">
        <v>1827</v>
      </c>
      <c r="L686">
        <v>5</v>
      </c>
      <c r="M686">
        <v>3</v>
      </c>
      <c r="N686">
        <v>60</v>
      </c>
      <c r="O686">
        <v>30</v>
      </c>
      <c r="P686">
        <v>1</v>
      </c>
      <c r="Q686" s="3">
        <v>44260</v>
      </c>
      <c r="R686" t="s">
        <v>1814</v>
      </c>
      <c r="S686">
        <v>60</v>
      </c>
      <c r="T686" t="s">
        <v>115</v>
      </c>
      <c r="U686" t="s">
        <v>1828</v>
      </c>
      <c r="V686" t="s">
        <v>5</v>
      </c>
      <c r="W686" t="s">
        <v>1829</v>
      </c>
      <c r="X686" t="s">
        <v>1830</v>
      </c>
      <c r="Y686" t="s">
        <v>6</v>
      </c>
      <c r="Z686" t="s">
        <v>13563</v>
      </c>
    </row>
    <row r="687" spans="1:26" x14ac:dyDescent="0.25">
      <c r="A687" t="s">
        <v>402</v>
      </c>
      <c r="B687">
        <v>176</v>
      </c>
      <c r="C687" t="s">
        <v>2528</v>
      </c>
      <c r="D687" t="s">
        <v>1825</v>
      </c>
      <c r="E687" t="s">
        <v>70</v>
      </c>
      <c r="F687" s="2">
        <v>418094.62</v>
      </c>
      <c r="G687" t="s">
        <v>1826</v>
      </c>
      <c r="J687" t="s">
        <v>6</v>
      </c>
      <c r="K687" t="s">
        <v>1827</v>
      </c>
      <c r="L687">
        <v>5</v>
      </c>
      <c r="M687">
        <v>3</v>
      </c>
      <c r="N687">
        <v>60</v>
      </c>
      <c r="O687">
        <v>30</v>
      </c>
      <c r="P687">
        <v>1</v>
      </c>
      <c r="Q687" s="3">
        <v>44260</v>
      </c>
      <c r="R687" t="s">
        <v>1814</v>
      </c>
      <c r="S687">
        <v>60</v>
      </c>
      <c r="T687" t="s">
        <v>913</v>
      </c>
      <c r="U687" t="s">
        <v>1828</v>
      </c>
      <c r="V687" t="s">
        <v>5</v>
      </c>
      <c r="W687" t="s">
        <v>1829</v>
      </c>
      <c r="X687" t="s">
        <v>1830</v>
      </c>
      <c r="Y687" t="s">
        <v>6</v>
      </c>
      <c r="Z687" t="s">
        <v>13564</v>
      </c>
    </row>
    <row r="688" spans="1:26" x14ac:dyDescent="0.25">
      <c r="A688" t="s">
        <v>402</v>
      </c>
      <c r="B688">
        <v>176</v>
      </c>
      <c r="C688" t="s">
        <v>2529</v>
      </c>
      <c r="D688" t="s">
        <v>1825</v>
      </c>
      <c r="E688" t="s">
        <v>72</v>
      </c>
      <c r="F688" s="2">
        <v>1056246.46</v>
      </c>
      <c r="G688" t="s">
        <v>1826</v>
      </c>
      <c r="J688" t="s">
        <v>6</v>
      </c>
      <c r="K688" t="s">
        <v>1827</v>
      </c>
      <c r="L688">
        <v>5</v>
      </c>
      <c r="M688">
        <v>3</v>
      </c>
      <c r="N688">
        <v>60</v>
      </c>
      <c r="O688">
        <v>30</v>
      </c>
      <c r="P688">
        <v>1</v>
      </c>
      <c r="Q688" s="3">
        <v>44260</v>
      </c>
      <c r="R688" t="s">
        <v>1814</v>
      </c>
      <c r="S688">
        <v>60</v>
      </c>
      <c r="T688" t="s">
        <v>115</v>
      </c>
      <c r="U688" t="s">
        <v>1828</v>
      </c>
      <c r="V688" t="s">
        <v>5</v>
      </c>
      <c r="W688" t="s">
        <v>1829</v>
      </c>
      <c r="X688" t="s">
        <v>1830</v>
      </c>
      <c r="Y688" t="s">
        <v>6</v>
      </c>
      <c r="Z688" t="s">
        <v>13565</v>
      </c>
    </row>
    <row r="689" spans="1:26" x14ac:dyDescent="0.25">
      <c r="A689" t="s">
        <v>402</v>
      </c>
      <c r="B689">
        <v>176</v>
      </c>
      <c r="C689" t="s">
        <v>2530</v>
      </c>
      <c r="D689" t="s">
        <v>1825</v>
      </c>
      <c r="E689" t="s">
        <v>70</v>
      </c>
      <c r="F689" s="2">
        <v>281780</v>
      </c>
      <c r="G689" t="s">
        <v>1826</v>
      </c>
      <c r="J689" t="s">
        <v>6</v>
      </c>
      <c r="K689" t="s">
        <v>1827</v>
      </c>
      <c r="L689">
        <v>5</v>
      </c>
      <c r="M689">
        <v>3</v>
      </c>
      <c r="N689">
        <v>60</v>
      </c>
      <c r="O689">
        <v>30</v>
      </c>
      <c r="P689">
        <v>1</v>
      </c>
      <c r="Q689" s="3">
        <v>44260</v>
      </c>
      <c r="R689" t="s">
        <v>1814</v>
      </c>
      <c r="S689">
        <v>60</v>
      </c>
      <c r="T689" t="s">
        <v>913</v>
      </c>
      <c r="U689" t="s">
        <v>1828</v>
      </c>
      <c r="V689" t="s">
        <v>5</v>
      </c>
      <c r="W689" t="s">
        <v>1829</v>
      </c>
      <c r="X689" t="s">
        <v>1830</v>
      </c>
      <c r="Y689" t="s">
        <v>6</v>
      </c>
      <c r="Z689" t="s">
        <v>13566</v>
      </c>
    </row>
    <row r="690" spans="1:26" x14ac:dyDescent="0.25">
      <c r="A690" t="s">
        <v>402</v>
      </c>
      <c r="B690">
        <v>176</v>
      </c>
      <c r="C690" t="s">
        <v>2531</v>
      </c>
      <c r="D690" t="s">
        <v>1825</v>
      </c>
      <c r="E690" t="s">
        <v>66</v>
      </c>
      <c r="F690" s="2">
        <v>159559</v>
      </c>
      <c r="G690" t="s">
        <v>1826</v>
      </c>
      <c r="J690" t="s">
        <v>6</v>
      </c>
      <c r="K690" t="s">
        <v>1827</v>
      </c>
      <c r="L690">
        <v>5</v>
      </c>
      <c r="M690">
        <v>3</v>
      </c>
      <c r="N690">
        <v>60</v>
      </c>
      <c r="O690">
        <v>30</v>
      </c>
      <c r="P690">
        <v>1</v>
      </c>
      <c r="Q690" s="3">
        <v>44260</v>
      </c>
      <c r="R690" t="s">
        <v>1814</v>
      </c>
      <c r="S690">
        <v>60</v>
      </c>
      <c r="T690" t="s">
        <v>85</v>
      </c>
      <c r="U690" t="s">
        <v>1828</v>
      </c>
      <c r="V690" t="s">
        <v>5</v>
      </c>
      <c r="W690" t="s">
        <v>1829</v>
      </c>
      <c r="X690" t="s">
        <v>1830</v>
      </c>
      <c r="Y690" t="s">
        <v>6</v>
      </c>
      <c r="Z690" t="s">
        <v>13567</v>
      </c>
    </row>
    <row r="691" spans="1:26" x14ac:dyDescent="0.25">
      <c r="A691" t="s">
        <v>402</v>
      </c>
      <c r="B691">
        <v>176</v>
      </c>
      <c r="C691" t="s">
        <v>2532</v>
      </c>
      <c r="D691" t="s">
        <v>1825</v>
      </c>
      <c r="E691" t="s">
        <v>66</v>
      </c>
      <c r="F691" s="2">
        <v>610663</v>
      </c>
      <c r="G691" t="s">
        <v>1826</v>
      </c>
      <c r="J691" t="s">
        <v>6</v>
      </c>
      <c r="K691" t="s">
        <v>1827</v>
      </c>
      <c r="L691">
        <v>5</v>
      </c>
      <c r="M691">
        <v>3</v>
      </c>
      <c r="N691">
        <v>60</v>
      </c>
      <c r="O691">
        <v>30</v>
      </c>
      <c r="P691">
        <v>1</v>
      </c>
      <c r="Q691" s="3">
        <v>44260</v>
      </c>
      <c r="R691" t="s">
        <v>1814</v>
      </c>
      <c r="S691">
        <v>60</v>
      </c>
      <c r="T691" t="s">
        <v>85</v>
      </c>
      <c r="U691" t="s">
        <v>1828</v>
      </c>
      <c r="V691" t="s">
        <v>5</v>
      </c>
      <c r="W691" t="s">
        <v>1829</v>
      </c>
      <c r="X691" t="s">
        <v>1830</v>
      </c>
      <c r="Y691" t="s">
        <v>6</v>
      </c>
      <c r="Z691" t="s">
        <v>13568</v>
      </c>
    </row>
    <row r="692" spans="1:26" x14ac:dyDescent="0.25">
      <c r="A692" t="s">
        <v>402</v>
      </c>
      <c r="B692">
        <v>176</v>
      </c>
      <c r="C692" t="s">
        <v>2533</v>
      </c>
      <c r="D692" t="s">
        <v>1825</v>
      </c>
      <c r="E692" t="s">
        <v>371</v>
      </c>
      <c r="F692" s="2">
        <v>1611573</v>
      </c>
      <c r="G692" t="s">
        <v>1826</v>
      </c>
      <c r="J692" t="s">
        <v>6</v>
      </c>
      <c r="K692" t="s">
        <v>1827</v>
      </c>
      <c r="L692">
        <v>5</v>
      </c>
      <c r="M692">
        <v>3</v>
      </c>
      <c r="N692">
        <v>60</v>
      </c>
      <c r="O692">
        <v>30</v>
      </c>
      <c r="P692">
        <v>1</v>
      </c>
      <c r="Q692" s="3">
        <v>44260</v>
      </c>
      <c r="R692" t="s">
        <v>1814</v>
      </c>
      <c r="S692">
        <v>60</v>
      </c>
      <c r="T692" t="s">
        <v>99</v>
      </c>
      <c r="U692" t="s">
        <v>1828</v>
      </c>
      <c r="V692" t="s">
        <v>5</v>
      </c>
      <c r="W692" t="s">
        <v>1829</v>
      </c>
      <c r="X692" t="s">
        <v>1830</v>
      </c>
      <c r="Y692" t="s">
        <v>6</v>
      </c>
      <c r="Z692" t="s">
        <v>13569</v>
      </c>
    </row>
    <row r="693" spans="1:26" x14ac:dyDescent="0.25">
      <c r="A693" t="s">
        <v>402</v>
      </c>
      <c r="B693">
        <v>176</v>
      </c>
      <c r="C693" t="s">
        <v>2534</v>
      </c>
      <c r="D693" t="s">
        <v>1825</v>
      </c>
      <c r="E693" t="s">
        <v>61</v>
      </c>
      <c r="F693" s="2">
        <v>97800</v>
      </c>
      <c r="G693" t="s">
        <v>1826</v>
      </c>
      <c r="J693" t="s">
        <v>6</v>
      </c>
      <c r="K693" t="s">
        <v>1827</v>
      </c>
      <c r="L693">
        <v>5</v>
      </c>
      <c r="M693">
        <v>3</v>
      </c>
      <c r="N693">
        <v>60</v>
      </c>
      <c r="O693">
        <v>30</v>
      </c>
      <c r="P693">
        <v>1</v>
      </c>
      <c r="Q693" s="3">
        <v>44260</v>
      </c>
      <c r="R693" t="s">
        <v>1814</v>
      </c>
      <c r="S693">
        <v>60</v>
      </c>
      <c r="T693" t="s">
        <v>63</v>
      </c>
      <c r="U693" t="s">
        <v>1828</v>
      </c>
      <c r="V693" t="s">
        <v>5</v>
      </c>
      <c r="W693" t="s">
        <v>1829</v>
      </c>
      <c r="X693" t="s">
        <v>1830</v>
      </c>
      <c r="Y693" t="s">
        <v>6</v>
      </c>
      <c r="Z693" t="s">
        <v>13570</v>
      </c>
    </row>
    <row r="694" spans="1:26" x14ac:dyDescent="0.25">
      <c r="A694" t="s">
        <v>402</v>
      </c>
      <c r="B694">
        <v>176</v>
      </c>
      <c r="C694" t="s">
        <v>2535</v>
      </c>
      <c r="D694" t="s">
        <v>1825</v>
      </c>
      <c r="E694" t="s">
        <v>370</v>
      </c>
      <c r="F694" s="2">
        <v>146560</v>
      </c>
      <c r="G694" t="s">
        <v>1826</v>
      </c>
      <c r="J694" t="s">
        <v>6</v>
      </c>
      <c r="K694" t="s">
        <v>1827</v>
      </c>
      <c r="L694">
        <v>5</v>
      </c>
      <c r="M694">
        <v>3</v>
      </c>
      <c r="N694">
        <v>60</v>
      </c>
      <c r="O694">
        <v>30</v>
      </c>
      <c r="P694">
        <v>1</v>
      </c>
      <c r="Q694" s="3">
        <v>44260</v>
      </c>
      <c r="R694" t="s">
        <v>1814</v>
      </c>
      <c r="S694">
        <v>60</v>
      </c>
      <c r="T694" t="s">
        <v>77</v>
      </c>
      <c r="U694" t="s">
        <v>1828</v>
      </c>
      <c r="V694" t="s">
        <v>5</v>
      </c>
      <c r="W694" t="s">
        <v>1829</v>
      </c>
      <c r="X694" t="s">
        <v>1830</v>
      </c>
      <c r="Y694" t="s">
        <v>6</v>
      </c>
      <c r="Z694" t="s">
        <v>13571</v>
      </c>
    </row>
    <row r="695" spans="1:26" x14ac:dyDescent="0.25">
      <c r="A695" t="s">
        <v>402</v>
      </c>
      <c r="B695">
        <v>176</v>
      </c>
      <c r="C695" t="s">
        <v>2536</v>
      </c>
      <c r="D695" t="s">
        <v>1825</v>
      </c>
      <c r="E695" t="s">
        <v>368</v>
      </c>
      <c r="F695" s="2">
        <v>587341.19999999995</v>
      </c>
      <c r="G695" t="s">
        <v>1826</v>
      </c>
      <c r="J695" t="s">
        <v>6</v>
      </c>
      <c r="K695" t="s">
        <v>1827</v>
      </c>
      <c r="L695">
        <v>5</v>
      </c>
      <c r="M695">
        <v>3</v>
      </c>
      <c r="N695">
        <v>60</v>
      </c>
      <c r="O695">
        <v>30</v>
      </c>
      <c r="P695">
        <v>1</v>
      </c>
      <c r="Q695" s="3">
        <v>44260</v>
      </c>
      <c r="R695" t="s">
        <v>1814</v>
      </c>
      <c r="S695">
        <v>60</v>
      </c>
      <c r="T695" t="s">
        <v>79</v>
      </c>
      <c r="U695" t="s">
        <v>1828</v>
      </c>
      <c r="V695" t="s">
        <v>5</v>
      </c>
      <c r="W695" t="s">
        <v>1829</v>
      </c>
      <c r="X695" t="s">
        <v>1830</v>
      </c>
      <c r="Y695" t="s">
        <v>6</v>
      </c>
      <c r="Z695" t="s">
        <v>13572</v>
      </c>
    </row>
    <row r="696" spans="1:26" x14ac:dyDescent="0.25">
      <c r="A696" t="s">
        <v>402</v>
      </c>
      <c r="B696">
        <v>176</v>
      </c>
      <c r="C696" t="s">
        <v>2537</v>
      </c>
      <c r="D696" t="s">
        <v>1825</v>
      </c>
      <c r="E696" t="s">
        <v>59</v>
      </c>
      <c r="F696" s="2">
        <v>598206</v>
      </c>
      <c r="G696" t="s">
        <v>1826</v>
      </c>
      <c r="J696" t="s">
        <v>6</v>
      </c>
      <c r="K696" t="s">
        <v>1827</v>
      </c>
      <c r="L696">
        <v>5</v>
      </c>
      <c r="M696">
        <v>3</v>
      </c>
      <c r="N696">
        <v>60</v>
      </c>
      <c r="O696">
        <v>30</v>
      </c>
      <c r="P696">
        <v>1</v>
      </c>
      <c r="Q696" s="3">
        <v>44260</v>
      </c>
      <c r="R696" t="s">
        <v>1814</v>
      </c>
      <c r="S696">
        <v>60</v>
      </c>
      <c r="T696" t="s">
        <v>380</v>
      </c>
      <c r="U696" t="s">
        <v>1828</v>
      </c>
      <c r="V696" t="s">
        <v>5</v>
      </c>
      <c r="W696" t="s">
        <v>1829</v>
      </c>
      <c r="X696" t="s">
        <v>1830</v>
      </c>
      <c r="Y696" t="s">
        <v>6</v>
      </c>
      <c r="Z696" t="s">
        <v>13573</v>
      </c>
    </row>
    <row r="697" spans="1:26" x14ac:dyDescent="0.25">
      <c r="A697" t="s">
        <v>402</v>
      </c>
      <c r="B697">
        <v>176</v>
      </c>
      <c r="C697" t="s">
        <v>2538</v>
      </c>
      <c r="D697" t="s">
        <v>1825</v>
      </c>
      <c r="E697" t="s">
        <v>370</v>
      </c>
      <c r="F697" s="2">
        <v>795463</v>
      </c>
      <c r="G697" t="s">
        <v>1826</v>
      </c>
      <c r="J697" t="s">
        <v>6</v>
      </c>
      <c r="K697" t="s">
        <v>1827</v>
      </c>
      <c r="L697">
        <v>5</v>
      </c>
      <c r="M697">
        <v>3</v>
      </c>
      <c r="N697">
        <v>60</v>
      </c>
      <c r="O697">
        <v>30</v>
      </c>
      <c r="P697">
        <v>1</v>
      </c>
      <c r="Q697" s="3">
        <v>44260</v>
      </c>
      <c r="R697" t="s">
        <v>1814</v>
      </c>
      <c r="S697">
        <v>60</v>
      </c>
      <c r="T697" t="s">
        <v>77</v>
      </c>
      <c r="U697" t="s">
        <v>1828</v>
      </c>
      <c r="V697" t="s">
        <v>5</v>
      </c>
      <c r="W697" t="s">
        <v>1829</v>
      </c>
      <c r="X697" t="s">
        <v>1830</v>
      </c>
      <c r="Y697" t="s">
        <v>6</v>
      </c>
      <c r="Z697" t="s">
        <v>13574</v>
      </c>
    </row>
    <row r="698" spans="1:26" x14ac:dyDescent="0.25">
      <c r="A698" t="s">
        <v>402</v>
      </c>
      <c r="B698">
        <v>176</v>
      </c>
      <c r="C698" t="s">
        <v>2539</v>
      </c>
      <c r="D698" t="s">
        <v>1825</v>
      </c>
      <c r="E698" t="s">
        <v>373</v>
      </c>
      <c r="F698" s="2">
        <v>242006.05</v>
      </c>
      <c r="G698" t="s">
        <v>1826</v>
      </c>
      <c r="J698" t="s">
        <v>6</v>
      </c>
      <c r="K698" t="s">
        <v>1827</v>
      </c>
      <c r="L698">
        <v>5</v>
      </c>
      <c r="M698">
        <v>3</v>
      </c>
      <c r="N698">
        <v>60</v>
      </c>
      <c r="O698">
        <v>30</v>
      </c>
      <c r="P698">
        <v>1</v>
      </c>
      <c r="Q698" s="3">
        <v>44260</v>
      </c>
      <c r="R698" t="s">
        <v>1814</v>
      </c>
      <c r="S698">
        <v>60</v>
      </c>
      <c r="T698" t="s">
        <v>385</v>
      </c>
      <c r="U698" t="s">
        <v>1828</v>
      </c>
      <c r="V698" t="s">
        <v>5</v>
      </c>
      <c r="W698" t="s">
        <v>1829</v>
      </c>
      <c r="X698" t="s">
        <v>1830</v>
      </c>
      <c r="Y698" t="s">
        <v>6</v>
      </c>
      <c r="Z698" t="s">
        <v>13575</v>
      </c>
    </row>
    <row r="699" spans="1:26" x14ac:dyDescent="0.25">
      <c r="A699" t="s">
        <v>402</v>
      </c>
      <c r="B699">
        <v>176</v>
      </c>
      <c r="C699" t="s">
        <v>2540</v>
      </c>
      <c r="D699" t="s">
        <v>1825</v>
      </c>
      <c r="E699" t="s">
        <v>410</v>
      </c>
      <c r="F699" s="2">
        <v>960639</v>
      </c>
      <c r="G699" t="s">
        <v>1826</v>
      </c>
      <c r="J699" t="s">
        <v>6</v>
      </c>
      <c r="K699" t="s">
        <v>1827</v>
      </c>
      <c r="L699">
        <v>5</v>
      </c>
      <c r="M699">
        <v>3</v>
      </c>
      <c r="N699">
        <v>60</v>
      </c>
      <c r="O699">
        <v>30</v>
      </c>
      <c r="P699">
        <v>1</v>
      </c>
      <c r="Q699" s="3">
        <v>44260</v>
      </c>
      <c r="R699" t="s">
        <v>1814</v>
      </c>
      <c r="S699">
        <v>60</v>
      </c>
      <c r="T699" t="s">
        <v>71</v>
      </c>
      <c r="U699" t="s">
        <v>1828</v>
      </c>
      <c r="V699" t="s">
        <v>5</v>
      </c>
      <c r="W699" t="s">
        <v>1829</v>
      </c>
      <c r="X699" t="s">
        <v>1830</v>
      </c>
      <c r="Y699" t="s">
        <v>6</v>
      </c>
      <c r="Z699" t="s">
        <v>13576</v>
      </c>
    </row>
    <row r="700" spans="1:26" x14ac:dyDescent="0.25">
      <c r="A700" t="s">
        <v>402</v>
      </c>
      <c r="B700">
        <v>176</v>
      </c>
      <c r="C700" t="s">
        <v>2541</v>
      </c>
      <c r="D700" t="s">
        <v>1825</v>
      </c>
      <c r="E700" t="s">
        <v>359</v>
      </c>
      <c r="F700" s="2">
        <v>255891</v>
      </c>
      <c r="G700" t="s">
        <v>1826</v>
      </c>
      <c r="J700" t="s">
        <v>6</v>
      </c>
      <c r="K700" t="s">
        <v>1827</v>
      </c>
      <c r="L700">
        <v>5</v>
      </c>
      <c r="M700">
        <v>3</v>
      </c>
      <c r="N700">
        <v>60</v>
      </c>
      <c r="O700">
        <v>30</v>
      </c>
      <c r="P700">
        <v>1</v>
      </c>
      <c r="Q700" s="3">
        <v>44260</v>
      </c>
      <c r="R700" t="s">
        <v>1814</v>
      </c>
      <c r="S700">
        <v>60</v>
      </c>
      <c r="T700" t="s">
        <v>74</v>
      </c>
      <c r="U700" t="s">
        <v>1828</v>
      </c>
      <c r="V700" t="s">
        <v>5</v>
      </c>
      <c r="W700" t="s">
        <v>1829</v>
      </c>
      <c r="X700" t="s">
        <v>1830</v>
      </c>
      <c r="Y700" t="s">
        <v>6</v>
      </c>
      <c r="Z700" t="s">
        <v>13577</v>
      </c>
    </row>
    <row r="701" spans="1:26" x14ac:dyDescent="0.25">
      <c r="A701" t="s">
        <v>402</v>
      </c>
      <c r="B701">
        <v>176</v>
      </c>
      <c r="C701" t="s">
        <v>2542</v>
      </c>
      <c r="D701" t="s">
        <v>1825</v>
      </c>
      <c r="E701" t="s">
        <v>408</v>
      </c>
      <c r="F701" s="2">
        <v>161174.35999999999</v>
      </c>
      <c r="G701" t="s">
        <v>1826</v>
      </c>
      <c r="J701" t="s">
        <v>6</v>
      </c>
      <c r="K701" t="s">
        <v>1827</v>
      </c>
      <c r="L701">
        <v>5</v>
      </c>
      <c r="M701">
        <v>3</v>
      </c>
      <c r="N701">
        <v>60</v>
      </c>
      <c r="O701">
        <v>30</v>
      </c>
      <c r="P701">
        <v>1</v>
      </c>
      <c r="Q701" s="3">
        <v>44260</v>
      </c>
      <c r="R701" t="s">
        <v>1814</v>
      </c>
      <c r="S701">
        <v>60</v>
      </c>
      <c r="T701" t="s">
        <v>411</v>
      </c>
      <c r="U701" t="s">
        <v>1828</v>
      </c>
      <c r="V701" t="s">
        <v>5</v>
      </c>
      <c r="W701" t="s">
        <v>1829</v>
      </c>
      <c r="X701" t="s">
        <v>1830</v>
      </c>
      <c r="Y701" t="s">
        <v>6</v>
      </c>
      <c r="Z701" t="s">
        <v>13578</v>
      </c>
    </row>
    <row r="702" spans="1:26" x14ac:dyDescent="0.25">
      <c r="A702" t="s">
        <v>402</v>
      </c>
      <c r="B702">
        <v>176</v>
      </c>
      <c r="C702" t="s">
        <v>2543</v>
      </c>
      <c r="D702" t="s">
        <v>1825</v>
      </c>
      <c r="E702" t="s">
        <v>407</v>
      </c>
      <c r="F702" s="2">
        <v>394725.34</v>
      </c>
      <c r="G702" t="s">
        <v>1826</v>
      </c>
      <c r="J702" t="s">
        <v>6</v>
      </c>
      <c r="K702" t="s">
        <v>1827</v>
      </c>
      <c r="L702">
        <v>5</v>
      </c>
      <c r="M702">
        <v>3</v>
      </c>
      <c r="N702">
        <v>60</v>
      </c>
      <c r="O702">
        <v>30</v>
      </c>
      <c r="P702">
        <v>1</v>
      </c>
      <c r="Q702" s="3">
        <v>44260</v>
      </c>
      <c r="R702" t="s">
        <v>1814</v>
      </c>
      <c r="S702">
        <v>60</v>
      </c>
      <c r="T702" t="s">
        <v>374</v>
      </c>
      <c r="U702" t="s">
        <v>1828</v>
      </c>
      <c r="V702" t="s">
        <v>5</v>
      </c>
      <c r="W702" t="s">
        <v>1829</v>
      </c>
      <c r="X702" t="s">
        <v>1830</v>
      </c>
      <c r="Y702" t="s">
        <v>6</v>
      </c>
      <c r="Z702" t="s">
        <v>13579</v>
      </c>
    </row>
    <row r="703" spans="1:26" x14ac:dyDescent="0.25">
      <c r="A703" t="s">
        <v>402</v>
      </c>
      <c r="B703">
        <v>176</v>
      </c>
      <c r="C703" t="s">
        <v>2544</v>
      </c>
      <c r="D703" t="s">
        <v>1825</v>
      </c>
      <c r="E703" t="s">
        <v>349</v>
      </c>
      <c r="F703" s="2">
        <v>273891.5</v>
      </c>
      <c r="G703" t="s">
        <v>1826</v>
      </c>
      <c r="J703" t="s">
        <v>6</v>
      </c>
      <c r="K703" t="s">
        <v>1827</v>
      </c>
      <c r="L703">
        <v>5</v>
      </c>
      <c r="M703">
        <v>3</v>
      </c>
      <c r="N703">
        <v>60</v>
      </c>
      <c r="O703">
        <v>30</v>
      </c>
      <c r="P703">
        <v>1</v>
      </c>
      <c r="Q703" s="3">
        <v>44260</v>
      </c>
      <c r="R703" t="s">
        <v>1814</v>
      </c>
      <c r="S703">
        <v>60</v>
      </c>
      <c r="T703" t="s">
        <v>853</v>
      </c>
      <c r="U703" t="s">
        <v>1828</v>
      </c>
      <c r="V703" t="s">
        <v>5</v>
      </c>
      <c r="W703" t="s">
        <v>1829</v>
      </c>
      <c r="X703" t="s">
        <v>1830</v>
      </c>
      <c r="Y703" t="s">
        <v>6</v>
      </c>
      <c r="Z703" t="s">
        <v>13580</v>
      </c>
    </row>
    <row r="704" spans="1:26" x14ac:dyDescent="0.25">
      <c r="A704" t="s">
        <v>402</v>
      </c>
      <c r="B704">
        <v>176</v>
      </c>
      <c r="C704" t="s">
        <v>2545</v>
      </c>
      <c r="D704" t="s">
        <v>1825</v>
      </c>
      <c r="E704" t="s">
        <v>403</v>
      </c>
      <c r="F704" s="2">
        <v>1190853.18</v>
      </c>
      <c r="G704" t="s">
        <v>1826</v>
      </c>
      <c r="J704" t="s">
        <v>6</v>
      </c>
      <c r="K704" t="s">
        <v>1827</v>
      </c>
      <c r="L704">
        <v>5</v>
      </c>
      <c r="M704">
        <v>3</v>
      </c>
      <c r="N704">
        <v>60</v>
      </c>
      <c r="O704">
        <v>30</v>
      </c>
      <c r="P704">
        <v>1</v>
      </c>
      <c r="Q704" s="3">
        <v>44260</v>
      </c>
      <c r="R704" t="s">
        <v>1814</v>
      </c>
      <c r="S704">
        <v>60</v>
      </c>
      <c r="T704" t="s">
        <v>363</v>
      </c>
      <c r="U704" t="s">
        <v>1828</v>
      </c>
      <c r="V704" t="s">
        <v>5</v>
      </c>
      <c r="W704" t="s">
        <v>1829</v>
      </c>
      <c r="X704" t="s">
        <v>1830</v>
      </c>
      <c r="Y704" t="s">
        <v>6</v>
      </c>
      <c r="Z704" t="s">
        <v>13581</v>
      </c>
    </row>
    <row r="705" spans="1:26" x14ac:dyDescent="0.25">
      <c r="A705" t="s">
        <v>418</v>
      </c>
      <c r="B705">
        <v>569</v>
      </c>
      <c r="C705" t="s">
        <v>2546</v>
      </c>
      <c r="D705" t="s">
        <v>1825</v>
      </c>
      <c r="E705" t="s">
        <v>151</v>
      </c>
      <c r="F705" s="2">
        <v>3212249.73</v>
      </c>
      <c r="G705" t="s">
        <v>1826</v>
      </c>
      <c r="J705" t="s">
        <v>6</v>
      </c>
      <c r="K705" t="s">
        <v>1827</v>
      </c>
      <c r="L705">
        <v>5</v>
      </c>
      <c r="M705">
        <v>3</v>
      </c>
      <c r="N705">
        <v>60</v>
      </c>
      <c r="O705">
        <v>30</v>
      </c>
      <c r="P705">
        <v>1</v>
      </c>
      <c r="Q705" s="3">
        <v>44260</v>
      </c>
      <c r="R705" t="s">
        <v>1814</v>
      </c>
      <c r="S705">
        <v>60</v>
      </c>
      <c r="T705" t="s">
        <v>1987</v>
      </c>
      <c r="U705" t="s">
        <v>1828</v>
      </c>
      <c r="V705" t="s">
        <v>5</v>
      </c>
      <c r="W705" t="s">
        <v>1829</v>
      </c>
      <c r="X705" t="s">
        <v>1830</v>
      </c>
      <c r="Y705" t="s">
        <v>6</v>
      </c>
      <c r="Z705" t="s">
        <v>13582</v>
      </c>
    </row>
    <row r="706" spans="1:26" x14ac:dyDescent="0.25">
      <c r="A706" t="s">
        <v>418</v>
      </c>
      <c r="B706">
        <v>569</v>
      </c>
      <c r="C706" t="s">
        <v>2547</v>
      </c>
      <c r="D706" t="s">
        <v>1825</v>
      </c>
      <c r="E706" t="s">
        <v>154</v>
      </c>
      <c r="F706" s="2">
        <v>250219</v>
      </c>
      <c r="G706" t="s">
        <v>1826</v>
      </c>
      <c r="J706" t="s">
        <v>6</v>
      </c>
      <c r="K706" t="s">
        <v>1827</v>
      </c>
      <c r="L706">
        <v>5</v>
      </c>
      <c r="M706">
        <v>3</v>
      </c>
      <c r="N706">
        <v>60</v>
      </c>
      <c r="O706">
        <v>30</v>
      </c>
      <c r="P706">
        <v>1</v>
      </c>
      <c r="Q706" s="3">
        <v>44260</v>
      </c>
      <c r="R706" t="s">
        <v>1814</v>
      </c>
      <c r="S706">
        <v>60</v>
      </c>
      <c r="T706" t="s">
        <v>1715</v>
      </c>
      <c r="U706" t="s">
        <v>1828</v>
      </c>
      <c r="V706" t="s">
        <v>5</v>
      </c>
      <c r="W706" t="s">
        <v>1829</v>
      </c>
      <c r="X706" t="s">
        <v>1830</v>
      </c>
      <c r="Y706" t="s">
        <v>6</v>
      </c>
      <c r="Z706" t="s">
        <v>13583</v>
      </c>
    </row>
    <row r="707" spans="1:26" x14ac:dyDescent="0.25">
      <c r="A707" t="s">
        <v>418</v>
      </c>
      <c r="B707">
        <v>569</v>
      </c>
      <c r="C707" t="s">
        <v>2548</v>
      </c>
      <c r="D707" t="s">
        <v>1825</v>
      </c>
      <c r="E707" t="s">
        <v>154</v>
      </c>
      <c r="F707" s="2">
        <v>234854</v>
      </c>
      <c r="G707" t="s">
        <v>1826</v>
      </c>
      <c r="J707" t="s">
        <v>6</v>
      </c>
      <c r="K707" t="s">
        <v>1827</v>
      </c>
      <c r="L707">
        <v>5</v>
      </c>
      <c r="M707">
        <v>3</v>
      </c>
      <c r="N707">
        <v>60</v>
      </c>
      <c r="O707">
        <v>30</v>
      </c>
      <c r="P707">
        <v>1</v>
      </c>
      <c r="Q707" s="3">
        <v>44260</v>
      </c>
      <c r="R707" t="s">
        <v>1814</v>
      </c>
      <c r="S707">
        <v>60</v>
      </c>
      <c r="T707" t="s">
        <v>1715</v>
      </c>
      <c r="U707" t="s">
        <v>1828</v>
      </c>
      <c r="V707" t="s">
        <v>5</v>
      </c>
      <c r="W707" t="s">
        <v>1829</v>
      </c>
      <c r="X707" t="s">
        <v>1830</v>
      </c>
      <c r="Y707" t="s">
        <v>6</v>
      </c>
      <c r="Z707" t="s">
        <v>13584</v>
      </c>
    </row>
    <row r="708" spans="1:26" x14ac:dyDescent="0.25">
      <c r="A708" t="s">
        <v>418</v>
      </c>
      <c r="B708">
        <v>569</v>
      </c>
      <c r="C708" t="s">
        <v>2549</v>
      </c>
      <c r="D708" t="s">
        <v>1825</v>
      </c>
      <c r="E708" t="s">
        <v>154</v>
      </c>
      <c r="F708" s="2">
        <v>293382.26</v>
      </c>
      <c r="G708" t="s">
        <v>1826</v>
      </c>
      <c r="J708" t="s">
        <v>6</v>
      </c>
      <c r="K708" t="s">
        <v>1827</v>
      </c>
      <c r="L708">
        <v>5</v>
      </c>
      <c r="M708">
        <v>3</v>
      </c>
      <c r="N708">
        <v>60</v>
      </c>
      <c r="O708">
        <v>30</v>
      </c>
      <c r="P708">
        <v>1</v>
      </c>
      <c r="Q708" s="3">
        <v>44260</v>
      </c>
      <c r="R708" t="s">
        <v>1814</v>
      </c>
      <c r="S708">
        <v>60</v>
      </c>
      <c r="T708" t="s">
        <v>1715</v>
      </c>
      <c r="U708" t="s">
        <v>1828</v>
      </c>
      <c r="V708" t="s">
        <v>5</v>
      </c>
      <c r="W708" t="s">
        <v>1829</v>
      </c>
      <c r="X708" t="s">
        <v>1830</v>
      </c>
      <c r="Y708" t="s">
        <v>6</v>
      </c>
      <c r="Z708" t="s">
        <v>13585</v>
      </c>
    </row>
    <row r="709" spans="1:26" x14ac:dyDescent="0.25">
      <c r="A709" t="s">
        <v>418</v>
      </c>
      <c r="B709">
        <v>569</v>
      </c>
      <c r="C709" t="s">
        <v>2550</v>
      </c>
      <c r="D709" t="s">
        <v>1825</v>
      </c>
      <c r="E709" t="s">
        <v>178</v>
      </c>
      <c r="F709" s="2">
        <v>511534</v>
      </c>
      <c r="G709" t="s">
        <v>1826</v>
      </c>
      <c r="J709" t="s">
        <v>6</v>
      </c>
      <c r="K709" t="s">
        <v>1827</v>
      </c>
      <c r="L709">
        <v>5</v>
      </c>
      <c r="M709">
        <v>3</v>
      </c>
      <c r="N709">
        <v>60</v>
      </c>
      <c r="O709">
        <v>30</v>
      </c>
      <c r="P709">
        <v>1</v>
      </c>
      <c r="Q709" s="3">
        <v>44260</v>
      </c>
      <c r="R709" t="s">
        <v>1814</v>
      </c>
      <c r="S709">
        <v>60</v>
      </c>
      <c r="T709" t="s">
        <v>1767</v>
      </c>
      <c r="U709" t="s">
        <v>1828</v>
      </c>
      <c r="V709" t="s">
        <v>5</v>
      </c>
      <c r="W709" t="s">
        <v>1829</v>
      </c>
      <c r="X709" t="s">
        <v>1830</v>
      </c>
      <c r="Y709" t="s">
        <v>6</v>
      </c>
      <c r="Z709" t="s">
        <v>13586</v>
      </c>
    </row>
    <row r="710" spans="1:26" x14ac:dyDescent="0.25">
      <c r="A710" t="s">
        <v>418</v>
      </c>
      <c r="B710">
        <v>569</v>
      </c>
      <c r="C710" t="s">
        <v>2551</v>
      </c>
      <c r="D710" t="s">
        <v>1825</v>
      </c>
      <c r="E710" t="s">
        <v>178</v>
      </c>
      <c r="F710" s="2">
        <v>1772117</v>
      </c>
      <c r="G710" t="s">
        <v>1826</v>
      </c>
      <c r="J710" t="s">
        <v>6</v>
      </c>
      <c r="K710" t="s">
        <v>1827</v>
      </c>
      <c r="L710">
        <v>5</v>
      </c>
      <c r="M710">
        <v>3</v>
      </c>
      <c r="N710">
        <v>60</v>
      </c>
      <c r="O710">
        <v>30</v>
      </c>
      <c r="P710">
        <v>1</v>
      </c>
      <c r="Q710" s="3">
        <v>44260</v>
      </c>
      <c r="R710" t="s">
        <v>1814</v>
      </c>
      <c r="S710">
        <v>60</v>
      </c>
      <c r="T710" t="s">
        <v>1767</v>
      </c>
      <c r="U710" t="s">
        <v>1828</v>
      </c>
      <c r="V710" t="s">
        <v>5</v>
      </c>
      <c r="W710" t="s">
        <v>1829</v>
      </c>
      <c r="X710" t="s">
        <v>1830</v>
      </c>
      <c r="Y710" t="s">
        <v>6</v>
      </c>
      <c r="Z710" t="s">
        <v>13587</v>
      </c>
    </row>
    <row r="711" spans="1:26" x14ac:dyDescent="0.25">
      <c r="A711" t="s">
        <v>418</v>
      </c>
      <c r="B711">
        <v>569</v>
      </c>
      <c r="C711" t="s">
        <v>2552</v>
      </c>
      <c r="D711" t="s">
        <v>1825</v>
      </c>
      <c r="E711" t="s">
        <v>176</v>
      </c>
      <c r="F711" s="2">
        <v>227577.7</v>
      </c>
      <c r="G711" t="s">
        <v>1826</v>
      </c>
      <c r="J711" t="s">
        <v>6</v>
      </c>
      <c r="K711" t="s">
        <v>1827</v>
      </c>
      <c r="L711">
        <v>5</v>
      </c>
      <c r="M711">
        <v>3</v>
      </c>
      <c r="N711">
        <v>60</v>
      </c>
      <c r="O711">
        <v>30</v>
      </c>
      <c r="P711">
        <v>1</v>
      </c>
      <c r="Q711" s="3">
        <v>44260</v>
      </c>
      <c r="R711" t="s">
        <v>1814</v>
      </c>
      <c r="S711">
        <v>60</v>
      </c>
      <c r="T711" t="s">
        <v>1703</v>
      </c>
      <c r="U711" t="s">
        <v>1828</v>
      </c>
      <c r="V711" t="s">
        <v>5</v>
      </c>
      <c r="W711" t="s">
        <v>1829</v>
      </c>
      <c r="X711" t="s">
        <v>1830</v>
      </c>
      <c r="Y711" t="s">
        <v>6</v>
      </c>
      <c r="Z711" t="s">
        <v>13588</v>
      </c>
    </row>
    <row r="712" spans="1:26" x14ac:dyDescent="0.25">
      <c r="A712" t="s">
        <v>418</v>
      </c>
      <c r="B712">
        <v>569</v>
      </c>
      <c r="C712" t="s">
        <v>2553</v>
      </c>
      <c r="D712" t="s">
        <v>1825</v>
      </c>
      <c r="E712" t="s">
        <v>144</v>
      </c>
      <c r="F712" s="2">
        <v>70310</v>
      </c>
      <c r="G712" t="s">
        <v>1826</v>
      </c>
      <c r="J712" t="s">
        <v>6</v>
      </c>
      <c r="K712" t="s">
        <v>1827</v>
      </c>
      <c r="L712">
        <v>5</v>
      </c>
      <c r="M712">
        <v>3</v>
      </c>
      <c r="N712">
        <v>60</v>
      </c>
      <c r="O712">
        <v>30</v>
      </c>
      <c r="P712">
        <v>1</v>
      </c>
      <c r="Q712" s="3">
        <v>44260</v>
      </c>
      <c r="R712" t="s">
        <v>1814</v>
      </c>
      <c r="S712">
        <v>60</v>
      </c>
      <c r="T712" t="s">
        <v>2082</v>
      </c>
      <c r="U712" t="s">
        <v>1828</v>
      </c>
      <c r="V712" t="s">
        <v>5</v>
      </c>
      <c r="W712" t="s">
        <v>1829</v>
      </c>
      <c r="X712" t="s">
        <v>1830</v>
      </c>
      <c r="Y712" t="s">
        <v>6</v>
      </c>
      <c r="Z712" t="s">
        <v>13589</v>
      </c>
    </row>
    <row r="713" spans="1:26" x14ac:dyDescent="0.25">
      <c r="A713" t="s">
        <v>418</v>
      </c>
      <c r="B713">
        <v>569</v>
      </c>
      <c r="C713" t="s">
        <v>2554</v>
      </c>
      <c r="D713" t="s">
        <v>1825</v>
      </c>
      <c r="E713" t="s">
        <v>144</v>
      </c>
      <c r="F713" s="2">
        <v>151595</v>
      </c>
      <c r="G713" t="s">
        <v>1826</v>
      </c>
      <c r="J713" t="s">
        <v>6</v>
      </c>
      <c r="K713" t="s">
        <v>1827</v>
      </c>
      <c r="L713">
        <v>5</v>
      </c>
      <c r="M713">
        <v>3</v>
      </c>
      <c r="N713">
        <v>60</v>
      </c>
      <c r="O713">
        <v>30</v>
      </c>
      <c r="P713">
        <v>1</v>
      </c>
      <c r="Q713" s="3">
        <v>44260</v>
      </c>
      <c r="R713" t="s">
        <v>1814</v>
      </c>
      <c r="S713">
        <v>60</v>
      </c>
      <c r="T713" t="s">
        <v>2082</v>
      </c>
      <c r="U713" t="s">
        <v>1828</v>
      </c>
      <c r="V713" t="s">
        <v>5</v>
      </c>
      <c r="W713" t="s">
        <v>1829</v>
      </c>
      <c r="X713" t="s">
        <v>1830</v>
      </c>
      <c r="Y713" t="s">
        <v>6</v>
      </c>
      <c r="Z713" t="s">
        <v>13590</v>
      </c>
    </row>
    <row r="714" spans="1:26" x14ac:dyDescent="0.25">
      <c r="A714" t="s">
        <v>418</v>
      </c>
      <c r="B714">
        <v>569</v>
      </c>
      <c r="C714" t="s">
        <v>2555</v>
      </c>
      <c r="D714" t="s">
        <v>1825</v>
      </c>
      <c r="E714" t="s">
        <v>144</v>
      </c>
      <c r="F714" s="2">
        <v>167504</v>
      </c>
      <c r="G714" t="s">
        <v>1826</v>
      </c>
      <c r="J714" t="s">
        <v>6</v>
      </c>
      <c r="K714" t="s">
        <v>1827</v>
      </c>
      <c r="L714">
        <v>5</v>
      </c>
      <c r="M714">
        <v>3</v>
      </c>
      <c r="N714">
        <v>60</v>
      </c>
      <c r="O714">
        <v>30</v>
      </c>
      <c r="P714">
        <v>1</v>
      </c>
      <c r="Q714" s="3">
        <v>44260</v>
      </c>
      <c r="R714" t="s">
        <v>1814</v>
      </c>
      <c r="S714">
        <v>60</v>
      </c>
      <c r="T714" t="s">
        <v>2082</v>
      </c>
      <c r="U714" t="s">
        <v>1828</v>
      </c>
      <c r="V714" t="s">
        <v>5</v>
      </c>
      <c r="W714" t="s">
        <v>1829</v>
      </c>
      <c r="X714" t="s">
        <v>1830</v>
      </c>
      <c r="Y714" t="s">
        <v>6</v>
      </c>
      <c r="Z714" t="s">
        <v>13591</v>
      </c>
    </row>
    <row r="715" spans="1:26" x14ac:dyDescent="0.25">
      <c r="A715" t="s">
        <v>418</v>
      </c>
      <c r="B715">
        <v>569</v>
      </c>
      <c r="C715" t="s">
        <v>2556</v>
      </c>
      <c r="D715" t="s">
        <v>1825</v>
      </c>
      <c r="E715" t="s">
        <v>84</v>
      </c>
      <c r="F715" s="2">
        <v>525300</v>
      </c>
      <c r="G715" t="s">
        <v>1826</v>
      </c>
      <c r="J715" t="s">
        <v>6</v>
      </c>
      <c r="K715" t="s">
        <v>1827</v>
      </c>
      <c r="L715">
        <v>5</v>
      </c>
      <c r="M715">
        <v>3</v>
      </c>
      <c r="N715">
        <v>60</v>
      </c>
      <c r="O715">
        <v>30</v>
      </c>
      <c r="P715">
        <v>1</v>
      </c>
      <c r="Q715" s="3">
        <v>44260</v>
      </c>
      <c r="R715" t="s">
        <v>1814</v>
      </c>
      <c r="S715">
        <v>60</v>
      </c>
      <c r="T715" t="s">
        <v>1749</v>
      </c>
      <c r="U715" t="s">
        <v>1828</v>
      </c>
      <c r="V715" t="s">
        <v>5</v>
      </c>
      <c r="W715" t="s">
        <v>1829</v>
      </c>
      <c r="X715" t="s">
        <v>1830</v>
      </c>
      <c r="Y715" t="s">
        <v>6</v>
      </c>
      <c r="Z715" t="s">
        <v>13592</v>
      </c>
    </row>
    <row r="716" spans="1:26" x14ac:dyDescent="0.25">
      <c r="A716" t="s">
        <v>418</v>
      </c>
      <c r="B716">
        <v>569</v>
      </c>
      <c r="C716" t="s">
        <v>2557</v>
      </c>
      <c r="D716" t="s">
        <v>1825</v>
      </c>
      <c r="E716" t="s">
        <v>84</v>
      </c>
      <c r="F716" s="2">
        <v>248305</v>
      </c>
      <c r="G716" t="s">
        <v>1826</v>
      </c>
      <c r="J716" t="s">
        <v>6</v>
      </c>
      <c r="K716" t="s">
        <v>1827</v>
      </c>
      <c r="L716">
        <v>5</v>
      </c>
      <c r="M716">
        <v>3</v>
      </c>
      <c r="N716">
        <v>60</v>
      </c>
      <c r="O716">
        <v>30</v>
      </c>
      <c r="P716">
        <v>1</v>
      </c>
      <c r="Q716" s="3">
        <v>44260</v>
      </c>
      <c r="R716" t="s">
        <v>1814</v>
      </c>
      <c r="S716">
        <v>60</v>
      </c>
      <c r="T716" t="s">
        <v>1749</v>
      </c>
      <c r="U716" t="s">
        <v>1828</v>
      </c>
      <c r="V716" t="s">
        <v>5</v>
      </c>
      <c r="W716" t="s">
        <v>1829</v>
      </c>
      <c r="X716" t="s">
        <v>1830</v>
      </c>
      <c r="Y716" t="s">
        <v>6</v>
      </c>
      <c r="Z716" t="s">
        <v>13593</v>
      </c>
    </row>
    <row r="717" spans="1:26" x14ac:dyDescent="0.25">
      <c r="A717" t="s">
        <v>418</v>
      </c>
      <c r="B717">
        <v>569</v>
      </c>
      <c r="C717" t="s">
        <v>2558</v>
      </c>
      <c r="D717" t="s">
        <v>1825</v>
      </c>
      <c r="E717" t="s">
        <v>170</v>
      </c>
      <c r="F717" s="2">
        <v>784175</v>
      </c>
      <c r="G717" t="s">
        <v>1826</v>
      </c>
      <c r="J717" t="s">
        <v>6</v>
      </c>
      <c r="K717" t="s">
        <v>1827</v>
      </c>
      <c r="L717">
        <v>5</v>
      </c>
      <c r="M717">
        <v>3</v>
      </c>
      <c r="N717">
        <v>60</v>
      </c>
      <c r="O717">
        <v>30</v>
      </c>
      <c r="P717">
        <v>1</v>
      </c>
      <c r="Q717" s="3">
        <v>44260</v>
      </c>
      <c r="R717" t="s">
        <v>1814</v>
      </c>
      <c r="S717">
        <v>60</v>
      </c>
      <c r="T717" t="s">
        <v>1761</v>
      </c>
      <c r="U717" t="s">
        <v>1828</v>
      </c>
      <c r="V717" t="s">
        <v>5</v>
      </c>
      <c r="W717" t="s">
        <v>1829</v>
      </c>
      <c r="X717" t="s">
        <v>1830</v>
      </c>
      <c r="Y717" t="s">
        <v>6</v>
      </c>
      <c r="Z717" t="s">
        <v>13594</v>
      </c>
    </row>
    <row r="718" spans="1:26" x14ac:dyDescent="0.25">
      <c r="A718" t="s">
        <v>418</v>
      </c>
      <c r="B718">
        <v>569</v>
      </c>
      <c r="C718" t="s">
        <v>2559</v>
      </c>
      <c r="D718" t="s">
        <v>1825</v>
      </c>
      <c r="E718" t="s">
        <v>141</v>
      </c>
      <c r="F718" s="2">
        <v>103463</v>
      </c>
      <c r="G718" t="s">
        <v>1826</v>
      </c>
      <c r="J718" t="s">
        <v>6</v>
      </c>
      <c r="K718" t="s">
        <v>1827</v>
      </c>
      <c r="L718">
        <v>5</v>
      </c>
      <c r="M718">
        <v>3</v>
      </c>
      <c r="N718">
        <v>60</v>
      </c>
      <c r="O718">
        <v>30</v>
      </c>
      <c r="P718">
        <v>1</v>
      </c>
      <c r="Q718" s="3">
        <v>44260</v>
      </c>
      <c r="R718" t="s">
        <v>1814</v>
      </c>
      <c r="S718">
        <v>60</v>
      </c>
      <c r="T718" t="s">
        <v>1740</v>
      </c>
      <c r="U718" t="s">
        <v>1828</v>
      </c>
      <c r="V718" t="s">
        <v>5</v>
      </c>
      <c r="W718" t="s">
        <v>1829</v>
      </c>
      <c r="X718" t="s">
        <v>1830</v>
      </c>
      <c r="Y718" t="s">
        <v>6</v>
      </c>
      <c r="Z718" t="s">
        <v>13595</v>
      </c>
    </row>
    <row r="719" spans="1:26" x14ac:dyDescent="0.25">
      <c r="A719" t="s">
        <v>418</v>
      </c>
      <c r="B719">
        <v>569</v>
      </c>
      <c r="C719" t="s">
        <v>2560</v>
      </c>
      <c r="D719" t="s">
        <v>1825</v>
      </c>
      <c r="E719" t="s">
        <v>141</v>
      </c>
      <c r="F719" s="2">
        <v>55265</v>
      </c>
      <c r="G719" t="s">
        <v>1826</v>
      </c>
      <c r="J719" t="s">
        <v>6</v>
      </c>
      <c r="K719" t="s">
        <v>1827</v>
      </c>
      <c r="L719">
        <v>5</v>
      </c>
      <c r="M719">
        <v>3</v>
      </c>
      <c r="N719">
        <v>60</v>
      </c>
      <c r="O719">
        <v>30</v>
      </c>
      <c r="P719">
        <v>1</v>
      </c>
      <c r="Q719" s="3">
        <v>44260</v>
      </c>
      <c r="R719" t="s">
        <v>1814</v>
      </c>
      <c r="S719">
        <v>60</v>
      </c>
      <c r="T719" t="s">
        <v>1740</v>
      </c>
      <c r="U719" t="s">
        <v>1828</v>
      </c>
      <c r="V719" t="s">
        <v>5</v>
      </c>
      <c r="W719" t="s">
        <v>1829</v>
      </c>
      <c r="X719" t="s">
        <v>1830</v>
      </c>
      <c r="Y719" t="s">
        <v>6</v>
      </c>
      <c r="Z719" t="s">
        <v>13596</v>
      </c>
    </row>
    <row r="720" spans="1:26" x14ac:dyDescent="0.25">
      <c r="A720" t="s">
        <v>418</v>
      </c>
      <c r="B720">
        <v>569</v>
      </c>
      <c r="C720" t="s">
        <v>2561</v>
      </c>
      <c r="D720" t="s">
        <v>1825</v>
      </c>
      <c r="E720" t="s">
        <v>139</v>
      </c>
      <c r="F720" s="2">
        <v>130900</v>
      </c>
      <c r="G720" t="s">
        <v>1826</v>
      </c>
      <c r="J720" t="s">
        <v>6</v>
      </c>
      <c r="K720" t="s">
        <v>1827</v>
      </c>
      <c r="L720">
        <v>5</v>
      </c>
      <c r="M720">
        <v>3</v>
      </c>
      <c r="N720">
        <v>60</v>
      </c>
      <c r="O720">
        <v>30</v>
      </c>
      <c r="P720">
        <v>1</v>
      </c>
      <c r="Q720" s="3">
        <v>44260</v>
      </c>
      <c r="R720" t="s">
        <v>1814</v>
      </c>
      <c r="S720">
        <v>60</v>
      </c>
      <c r="T720" t="s">
        <v>1750</v>
      </c>
      <c r="U720" t="s">
        <v>1828</v>
      </c>
      <c r="V720" t="s">
        <v>5</v>
      </c>
      <c r="W720" t="s">
        <v>1829</v>
      </c>
      <c r="X720" t="s">
        <v>1830</v>
      </c>
      <c r="Y720" t="s">
        <v>6</v>
      </c>
      <c r="Z720" t="s">
        <v>13597</v>
      </c>
    </row>
    <row r="721" spans="1:26" x14ac:dyDescent="0.25">
      <c r="A721" t="s">
        <v>418</v>
      </c>
      <c r="B721">
        <v>569</v>
      </c>
      <c r="C721" t="s">
        <v>2562</v>
      </c>
      <c r="D721" t="s">
        <v>1825</v>
      </c>
      <c r="E721" t="s">
        <v>167</v>
      </c>
      <c r="F721" s="2">
        <v>486031</v>
      </c>
      <c r="G721" t="s">
        <v>1826</v>
      </c>
      <c r="J721" t="s">
        <v>6</v>
      </c>
      <c r="K721" t="s">
        <v>1827</v>
      </c>
      <c r="L721">
        <v>5</v>
      </c>
      <c r="M721">
        <v>3</v>
      </c>
      <c r="N721">
        <v>60</v>
      </c>
      <c r="O721">
        <v>30</v>
      </c>
      <c r="P721">
        <v>1</v>
      </c>
      <c r="Q721" s="3">
        <v>44260</v>
      </c>
      <c r="R721" t="s">
        <v>1814</v>
      </c>
      <c r="S721">
        <v>60</v>
      </c>
      <c r="T721" t="s">
        <v>1713</v>
      </c>
      <c r="U721" t="s">
        <v>1828</v>
      </c>
      <c r="V721" t="s">
        <v>5</v>
      </c>
      <c r="W721" t="s">
        <v>1829</v>
      </c>
      <c r="X721" t="s">
        <v>1830</v>
      </c>
      <c r="Y721" t="s">
        <v>6</v>
      </c>
      <c r="Z721" t="s">
        <v>13598</v>
      </c>
    </row>
    <row r="722" spans="1:26" x14ac:dyDescent="0.25">
      <c r="A722" t="s">
        <v>418</v>
      </c>
      <c r="B722">
        <v>569</v>
      </c>
      <c r="C722" t="s">
        <v>2563</v>
      </c>
      <c r="D722" t="s">
        <v>1825</v>
      </c>
      <c r="E722" t="s">
        <v>167</v>
      </c>
      <c r="F722" s="2">
        <v>1066130</v>
      </c>
      <c r="G722" t="s">
        <v>1826</v>
      </c>
      <c r="J722" t="s">
        <v>6</v>
      </c>
      <c r="K722" t="s">
        <v>1827</v>
      </c>
      <c r="L722">
        <v>5</v>
      </c>
      <c r="M722">
        <v>3</v>
      </c>
      <c r="N722">
        <v>60</v>
      </c>
      <c r="O722">
        <v>30</v>
      </c>
      <c r="P722">
        <v>1</v>
      </c>
      <c r="Q722" s="3">
        <v>44260</v>
      </c>
      <c r="R722" t="s">
        <v>1814</v>
      </c>
      <c r="S722">
        <v>60</v>
      </c>
      <c r="T722" t="s">
        <v>1713</v>
      </c>
      <c r="U722" t="s">
        <v>1828</v>
      </c>
      <c r="V722" t="s">
        <v>5</v>
      </c>
      <c r="W722" t="s">
        <v>1829</v>
      </c>
      <c r="X722" t="s">
        <v>1830</v>
      </c>
      <c r="Y722" t="s">
        <v>6</v>
      </c>
      <c r="Z722" t="s">
        <v>13599</v>
      </c>
    </row>
    <row r="723" spans="1:26" x14ac:dyDescent="0.25">
      <c r="A723" t="s">
        <v>418</v>
      </c>
      <c r="B723">
        <v>569</v>
      </c>
      <c r="C723" t="s">
        <v>2564</v>
      </c>
      <c r="D723" t="s">
        <v>1825</v>
      </c>
      <c r="E723" t="s">
        <v>167</v>
      </c>
      <c r="F723" s="2">
        <v>5731225.5</v>
      </c>
      <c r="G723" t="s">
        <v>1826</v>
      </c>
      <c r="J723" t="s">
        <v>6</v>
      </c>
      <c r="K723" t="s">
        <v>1827</v>
      </c>
      <c r="L723">
        <v>5</v>
      </c>
      <c r="M723">
        <v>3</v>
      </c>
      <c r="N723">
        <v>60</v>
      </c>
      <c r="O723">
        <v>30</v>
      </c>
      <c r="P723">
        <v>1</v>
      </c>
      <c r="Q723" s="3">
        <v>44260</v>
      </c>
      <c r="R723" t="s">
        <v>1814</v>
      </c>
      <c r="S723">
        <v>60</v>
      </c>
      <c r="T723" t="s">
        <v>1713</v>
      </c>
      <c r="U723" t="s">
        <v>1828</v>
      </c>
      <c r="V723" t="s">
        <v>5</v>
      </c>
      <c r="W723" t="s">
        <v>1829</v>
      </c>
      <c r="X723" t="s">
        <v>1830</v>
      </c>
      <c r="Y723" t="s">
        <v>6</v>
      </c>
      <c r="Z723" t="s">
        <v>13600</v>
      </c>
    </row>
    <row r="724" spans="1:26" x14ac:dyDescent="0.25">
      <c r="A724" t="s">
        <v>418</v>
      </c>
      <c r="B724">
        <v>569</v>
      </c>
      <c r="C724" t="s">
        <v>2565</v>
      </c>
      <c r="D724" t="s">
        <v>1825</v>
      </c>
      <c r="E724" t="s">
        <v>146</v>
      </c>
      <c r="F724" s="2">
        <v>722180.79</v>
      </c>
      <c r="G724" t="s">
        <v>1826</v>
      </c>
      <c r="J724" t="s">
        <v>6</v>
      </c>
      <c r="K724" t="s">
        <v>1827</v>
      </c>
      <c r="L724">
        <v>5</v>
      </c>
      <c r="M724">
        <v>3</v>
      </c>
      <c r="N724">
        <v>60</v>
      </c>
      <c r="O724">
        <v>30</v>
      </c>
      <c r="P724">
        <v>1</v>
      </c>
      <c r="Q724" s="3">
        <v>44260</v>
      </c>
      <c r="R724" t="s">
        <v>1814</v>
      </c>
      <c r="S724">
        <v>60</v>
      </c>
      <c r="T724" t="s">
        <v>1991</v>
      </c>
      <c r="U724" t="s">
        <v>1828</v>
      </c>
      <c r="V724" t="s">
        <v>5</v>
      </c>
      <c r="W724" t="s">
        <v>1829</v>
      </c>
      <c r="X724" t="s">
        <v>1830</v>
      </c>
      <c r="Y724" t="s">
        <v>6</v>
      </c>
      <c r="Z724" t="s">
        <v>13601</v>
      </c>
    </row>
    <row r="725" spans="1:26" x14ac:dyDescent="0.25">
      <c r="A725" t="s">
        <v>418</v>
      </c>
      <c r="B725">
        <v>569</v>
      </c>
      <c r="C725" t="s">
        <v>2566</v>
      </c>
      <c r="D725" t="s">
        <v>1825</v>
      </c>
      <c r="E725" t="s">
        <v>162</v>
      </c>
      <c r="F725" s="2">
        <v>136572</v>
      </c>
      <c r="G725" t="s">
        <v>1826</v>
      </c>
      <c r="J725" t="s">
        <v>6</v>
      </c>
      <c r="K725" t="s">
        <v>1827</v>
      </c>
      <c r="L725">
        <v>5</v>
      </c>
      <c r="M725">
        <v>3</v>
      </c>
      <c r="N725">
        <v>60</v>
      </c>
      <c r="O725">
        <v>30</v>
      </c>
      <c r="P725">
        <v>1</v>
      </c>
      <c r="Q725" s="3">
        <v>44260</v>
      </c>
      <c r="R725" t="s">
        <v>1814</v>
      </c>
      <c r="S725">
        <v>60</v>
      </c>
      <c r="T725" t="s">
        <v>1743</v>
      </c>
      <c r="U725" t="s">
        <v>1828</v>
      </c>
      <c r="V725" t="s">
        <v>5</v>
      </c>
      <c r="W725" t="s">
        <v>1829</v>
      </c>
      <c r="X725" t="s">
        <v>1830</v>
      </c>
      <c r="Y725" t="s">
        <v>6</v>
      </c>
      <c r="Z725" t="s">
        <v>13602</v>
      </c>
    </row>
    <row r="726" spans="1:26" x14ac:dyDescent="0.25">
      <c r="A726" t="s">
        <v>418</v>
      </c>
      <c r="B726">
        <v>569</v>
      </c>
      <c r="C726" t="s">
        <v>2567</v>
      </c>
      <c r="D726" t="s">
        <v>1825</v>
      </c>
      <c r="E726" t="s">
        <v>144</v>
      </c>
      <c r="F726" s="2">
        <v>1519265.35</v>
      </c>
      <c r="G726" t="s">
        <v>1826</v>
      </c>
      <c r="J726" t="s">
        <v>6</v>
      </c>
      <c r="K726" t="s">
        <v>1827</v>
      </c>
      <c r="L726">
        <v>5</v>
      </c>
      <c r="M726">
        <v>3</v>
      </c>
      <c r="N726">
        <v>60</v>
      </c>
      <c r="O726">
        <v>30</v>
      </c>
      <c r="P726">
        <v>1</v>
      </c>
      <c r="Q726" s="3">
        <v>44260</v>
      </c>
      <c r="R726" t="s">
        <v>1814</v>
      </c>
      <c r="S726">
        <v>60</v>
      </c>
      <c r="T726" t="s">
        <v>2082</v>
      </c>
      <c r="U726" t="s">
        <v>1828</v>
      </c>
      <c r="V726" t="s">
        <v>5</v>
      </c>
      <c r="W726" t="s">
        <v>1829</v>
      </c>
      <c r="X726" t="s">
        <v>1830</v>
      </c>
      <c r="Y726" t="s">
        <v>6</v>
      </c>
      <c r="Z726" t="s">
        <v>13603</v>
      </c>
    </row>
    <row r="727" spans="1:26" x14ac:dyDescent="0.25">
      <c r="A727" t="s">
        <v>418</v>
      </c>
      <c r="B727">
        <v>569</v>
      </c>
      <c r="C727" t="s">
        <v>2568</v>
      </c>
      <c r="D727" t="s">
        <v>1825</v>
      </c>
      <c r="E727" t="s">
        <v>120</v>
      </c>
      <c r="F727" s="2">
        <v>260846</v>
      </c>
      <c r="G727" t="s">
        <v>1826</v>
      </c>
      <c r="J727" t="s">
        <v>6</v>
      </c>
      <c r="K727" t="s">
        <v>1827</v>
      </c>
      <c r="L727">
        <v>5</v>
      </c>
      <c r="M727">
        <v>3</v>
      </c>
      <c r="N727">
        <v>60</v>
      </c>
      <c r="O727">
        <v>30</v>
      </c>
      <c r="P727">
        <v>1</v>
      </c>
      <c r="Q727" s="3">
        <v>44260</v>
      </c>
      <c r="R727" t="s">
        <v>1814</v>
      </c>
      <c r="S727">
        <v>60</v>
      </c>
      <c r="T727" t="s">
        <v>1709</v>
      </c>
      <c r="U727" t="s">
        <v>1828</v>
      </c>
      <c r="V727" t="s">
        <v>5</v>
      </c>
      <c r="W727" t="s">
        <v>1829</v>
      </c>
      <c r="X727" t="s">
        <v>1830</v>
      </c>
      <c r="Y727" t="s">
        <v>6</v>
      </c>
      <c r="Z727" t="s">
        <v>13604</v>
      </c>
    </row>
    <row r="728" spans="1:26" x14ac:dyDescent="0.25">
      <c r="A728" t="s">
        <v>418</v>
      </c>
      <c r="B728">
        <v>569</v>
      </c>
      <c r="C728" t="s">
        <v>2569</v>
      </c>
      <c r="D728" t="s">
        <v>1825</v>
      </c>
      <c r="E728" t="s">
        <v>120</v>
      </c>
      <c r="F728" s="2">
        <v>202431.73</v>
      </c>
      <c r="G728" t="s">
        <v>1826</v>
      </c>
      <c r="J728" t="s">
        <v>6</v>
      </c>
      <c r="K728" t="s">
        <v>1827</v>
      </c>
      <c r="L728">
        <v>5</v>
      </c>
      <c r="M728">
        <v>3</v>
      </c>
      <c r="N728">
        <v>60</v>
      </c>
      <c r="O728">
        <v>30</v>
      </c>
      <c r="P728">
        <v>1</v>
      </c>
      <c r="Q728" s="3">
        <v>44260</v>
      </c>
      <c r="R728" t="s">
        <v>1814</v>
      </c>
      <c r="S728">
        <v>60</v>
      </c>
      <c r="T728" t="s">
        <v>1709</v>
      </c>
      <c r="U728" t="s">
        <v>1828</v>
      </c>
      <c r="V728" t="s">
        <v>5</v>
      </c>
      <c r="W728" t="s">
        <v>1829</v>
      </c>
      <c r="X728" t="s">
        <v>1830</v>
      </c>
      <c r="Y728" t="s">
        <v>6</v>
      </c>
      <c r="Z728" t="s">
        <v>13605</v>
      </c>
    </row>
    <row r="729" spans="1:26" x14ac:dyDescent="0.25">
      <c r="A729" t="s">
        <v>418</v>
      </c>
      <c r="B729">
        <v>569</v>
      </c>
      <c r="C729" t="s">
        <v>2570</v>
      </c>
      <c r="D729" t="s">
        <v>1825</v>
      </c>
      <c r="E729" t="s">
        <v>136</v>
      </c>
      <c r="F729" s="2">
        <v>228446.23</v>
      </c>
      <c r="G729" t="s">
        <v>1826</v>
      </c>
      <c r="J729" t="s">
        <v>6</v>
      </c>
      <c r="K729" t="s">
        <v>1827</v>
      </c>
      <c r="L729">
        <v>5</v>
      </c>
      <c r="M729">
        <v>3</v>
      </c>
      <c r="N729">
        <v>60</v>
      </c>
      <c r="O729">
        <v>30</v>
      </c>
      <c r="P729">
        <v>1</v>
      </c>
      <c r="Q729" s="3">
        <v>44260</v>
      </c>
      <c r="R729" t="s">
        <v>1814</v>
      </c>
      <c r="S729">
        <v>60</v>
      </c>
      <c r="T729" t="s">
        <v>1763</v>
      </c>
      <c r="U729" t="s">
        <v>1828</v>
      </c>
      <c r="V729" t="s">
        <v>5</v>
      </c>
      <c r="W729" t="s">
        <v>1829</v>
      </c>
      <c r="X729" t="s">
        <v>1830</v>
      </c>
      <c r="Y729" t="s">
        <v>6</v>
      </c>
      <c r="Z729" t="s">
        <v>13606</v>
      </c>
    </row>
    <row r="730" spans="1:26" x14ac:dyDescent="0.25">
      <c r="A730" t="s">
        <v>418</v>
      </c>
      <c r="B730">
        <v>569</v>
      </c>
      <c r="C730" t="s">
        <v>2571</v>
      </c>
      <c r="D730" t="s">
        <v>1825</v>
      </c>
      <c r="E730" t="s">
        <v>136</v>
      </c>
      <c r="F730" s="2">
        <v>150303</v>
      </c>
      <c r="G730" t="s">
        <v>1826</v>
      </c>
      <c r="J730" t="s">
        <v>6</v>
      </c>
      <c r="K730" t="s">
        <v>1827</v>
      </c>
      <c r="L730">
        <v>5</v>
      </c>
      <c r="M730">
        <v>3</v>
      </c>
      <c r="N730">
        <v>60</v>
      </c>
      <c r="O730">
        <v>30</v>
      </c>
      <c r="P730">
        <v>1</v>
      </c>
      <c r="Q730" s="3">
        <v>44260</v>
      </c>
      <c r="R730" t="s">
        <v>1814</v>
      </c>
      <c r="S730">
        <v>60</v>
      </c>
      <c r="T730" t="s">
        <v>1763</v>
      </c>
      <c r="U730" t="s">
        <v>1828</v>
      </c>
      <c r="V730" t="s">
        <v>5</v>
      </c>
      <c r="W730" t="s">
        <v>1829</v>
      </c>
      <c r="X730" t="s">
        <v>1830</v>
      </c>
      <c r="Y730" t="s">
        <v>6</v>
      </c>
      <c r="Z730" t="s">
        <v>13607</v>
      </c>
    </row>
    <row r="731" spans="1:26" x14ac:dyDescent="0.25">
      <c r="A731" t="s">
        <v>418</v>
      </c>
      <c r="B731">
        <v>569</v>
      </c>
      <c r="C731" t="s">
        <v>2572</v>
      </c>
      <c r="D731" t="s">
        <v>1825</v>
      </c>
      <c r="E731" t="s">
        <v>157</v>
      </c>
      <c r="F731" s="2">
        <v>1080588</v>
      </c>
      <c r="G731" t="s">
        <v>1826</v>
      </c>
      <c r="J731" t="s">
        <v>6</v>
      </c>
      <c r="K731" t="s">
        <v>1827</v>
      </c>
      <c r="L731">
        <v>5</v>
      </c>
      <c r="M731">
        <v>3</v>
      </c>
      <c r="N731">
        <v>60</v>
      </c>
      <c r="O731">
        <v>30</v>
      </c>
      <c r="P731">
        <v>1</v>
      </c>
      <c r="Q731" s="3">
        <v>44260</v>
      </c>
      <c r="R731" t="s">
        <v>1814</v>
      </c>
      <c r="S731">
        <v>60</v>
      </c>
      <c r="T731" t="s">
        <v>1755</v>
      </c>
      <c r="U731" t="s">
        <v>1828</v>
      </c>
      <c r="V731" t="s">
        <v>5</v>
      </c>
      <c r="W731" t="s">
        <v>1829</v>
      </c>
      <c r="X731" t="s">
        <v>1830</v>
      </c>
      <c r="Y731" t="s">
        <v>6</v>
      </c>
      <c r="Z731" t="s">
        <v>13608</v>
      </c>
    </row>
    <row r="732" spans="1:26" x14ac:dyDescent="0.25">
      <c r="A732" t="s">
        <v>418</v>
      </c>
      <c r="B732">
        <v>569</v>
      </c>
      <c r="C732" t="s">
        <v>2573</v>
      </c>
      <c r="D732" t="s">
        <v>1825</v>
      </c>
      <c r="E732" t="s">
        <v>155</v>
      </c>
      <c r="F732" s="2">
        <v>339053.72</v>
      </c>
      <c r="G732" t="s">
        <v>1826</v>
      </c>
      <c r="J732" t="s">
        <v>6</v>
      </c>
      <c r="K732" t="s">
        <v>1827</v>
      </c>
      <c r="L732">
        <v>5</v>
      </c>
      <c r="M732">
        <v>3</v>
      </c>
      <c r="N732">
        <v>60</v>
      </c>
      <c r="O732">
        <v>30</v>
      </c>
      <c r="P732">
        <v>1</v>
      </c>
      <c r="Q732" s="3">
        <v>44260</v>
      </c>
      <c r="R732" t="s">
        <v>1814</v>
      </c>
      <c r="S732">
        <v>60</v>
      </c>
      <c r="T732" t="s">
        <v>1712</v>
      </c>
      <c r="U732" t="s">
        <v>1828</v>
      </c>
      <c r="V732" t="s">
        <v>5</v>
      </c>
      <c r="W732" t="s">
        <v>1829</v>
      </c>
      <c r="X732" t="s">
        <v>1830</v>
      </c>
      <c r="Y732" t="s">
        <v>6</v>
      </c>
      <c r="Z732" t="s">
        <v>13609</v>
      </c>
    </row>
    <row r="733" spans="1:26" x14ac:dyDescent="0.25">
      <c r="A733" t="s">
        <v>418</v>
      </c>
      <c r="B733">
        <v>569</v>
      </c>
      <c r="C733" t="s">
        <v>2574</v>
      </c>
      <c r="D733" t="s">
        <v>1825</v>
      </c>
      <c r="E733" t="s">
        <v>153</v>
      </c>
      <c r="F733" s="2">
        <v>183682</v>
      </c>
      <c r="G733" t="s">
        <v>1826</v>
      </c>
      <c r="J733" t="s">
        <v>6</v>
      </c>
      <c r="K733" t="s">
        <v>1827</v>
      </c>
      <c r="L733">
        <v>5</v>
      </c>
      <c r="M733">
        <v>3</v>
      </c>
      <c r="N733">
        <v>60</v>
      </c>
      <c r="O733">
        <v>30</v>
      </c>
      <c r="P733">
        <v>1</v>
      </c>
      <c r="Q733" s="3">
        <v>44260</v>
      </c>
      <c r="R733" t="s">
        <v>1814</v>
      </c>
      <c r="S733">
        <v>60</v>
      </c>
      <c r="T733" t="s">
        <v>180</v>
      </c>
      <c r="U733" t="s">
        <v>1828</v>
      </c>
      <c r="V733" t="s">
        <v>5</v>
      </c>
      <c r="W733" t="s">
        <v>1829</v>
      </c>
      <c r="X733" t="s">
        <v>1830</v>
      </c>
      <c r="Y733" t="s">
        <v>6</v>
      </c>
      <c r="Z733" t="s">
        <v>13610</v>
      </c>
    </row>
    <row r="734" spans="1:26" x14ac:dyDescent="0.25">
      <c r="A734" t="s">
        <v>418</v>
      </c>
      <c r="B734">
        <v>569</v>
      </c>
      <c r="C734" t="s">
        <v>2575</v>
      </c>
      <c r="D734" t="s">
        <v>1825</v>
      </c>
      <c r="E734" t="s">
        <v>150</v>
      </c>
      <c r="F734" s="2">
        <v>625938.86</v>
      </c>
      <c r="G734" t="s">
        <v>1826</v>
      </c>
      <c r="J734" t="s">
        <v>6</v>
      </c>
      <c r="K734" t="s">
        <v>1827</v>
      </c>
      <c r="L734">
        <v>5</v>
      </c>
      <c r="M734">
        <v>3</v>
      </c>
      <c r="N734">
        <v>60</v>
      </c>
      <c r="O734">
        <v>30</v>
      </c>
      <c r="P734">
        <v>1</v>
      </c>
      <c r="Q734" s="3">
        <v>44260</v>
      </c>
      <c r="R734" t="s">
        <v>1814</v>
      </c>
      <c r="S734">
        <v>60</v>
      </c>
      <c r="T734" t="s">
        <v>181</v>
      </c>
      <c r="U734" t="s">
        <v>1828</v>
      </c>
      <c r="V734" t="s">
        <v>5</v>
      </c>
      <c r="W734" t="s">
        <v>1829</v>
      </c>
      <c r="X734" t="s">
        <v>1830</v>
      </c>
      <c r="Y734" t="s">
        <v>6</v>
      </c>
      <c r="Z734" t="s">
        <v>13611</v>
      </c>
    </row>
    <row r="735" spans="1:26" x14ac:dyDescent="0.25">
      <c r="A735" t="s">
        <v>418</v>
      </c>
      <c r="B735">
        <v>569</v>
      </c>
      <c r="C735" t="s">
        <v>2576</v>
      </c>
      <c r="D735" t="s">
        <v>1825</v>
      </c>
      <c r="E735" t="s">
        <v>150</v>
      </c>
      <c r="F735" s="2">
        <v>63600.52</v>
      </c>
      <c r="G735" t="s">
        <v>1826</v>
      </c>
      <c r="J735" t="s">
        <v>6</v>
      </c>
      <c r="K735" t="s">
        <v>1827</v>
      </c>
      <c r="L735">
        <v>5</v>
      </c>
      <c r="M735">
        <v>3</v>
      </c>
      <c r="N735">
        <v>60</v>
      </c>
      <c r="O735">
        <v>30</v>
      </c>
      <c r="P735">
        <v>1</v>
      </c>
      <c r="Q735" s="3">
        <v>44260</v>
      </c>
      <c r="R735" t="s">
        <v>1814</v>
      </c>
      <c r="S735">
        <v>60</v>
      </c>
      <c r="T735" t="s">
        <v>181</v>
      </c>
      <c r="U735" t="s">
        <v>1828</v>
      </c>
      <c r="V735" t="s">
        <v>5</v>
      </c>
      <c r="W735" t="s">
        <v>1829</v>
      </c>
      <c r="X735" t="s">
        <v>1830</v>
      </c>
      <c r="Y735" t="s">
        <v>6</v>
      </c>
      <c r="Z735" t="s">
        <v>13612</v>
      </c>
    </row>
    <row r="736" spans="1:26" x14ac:dyDescent="0.25">
      <c r="A736" t="s">
        <v>418</v>
      </c>
      <c r="B736">
        <v>569</v>
      </c>
      <c r="C736" t="s">
        <v>2577</v>
      </c>
      <c r="D736" t="s">
        <v>1825</v>
      </c>
      <c r="E736" t="s">
        <v>122</v>
      </c>
      <c r="F736" s="2">
        <v>1741009.91</v>
      </c>
      <c r="G736" t="s">
        <v>1826</v>
      </c>
      <c r="J736" t="s">
        <v>6</v>
      </c>
      <c r="K736" t="s">
        <v>1827</v>
      </c>
      <c r="L736">
        <v>5</v>
      </c>
      <c r="M736">
        <v>3</v>
      </c>
      <c r="N736">
        <v>60</v>
      </c>
      <c r="O736">
        <v>30</v>
      </c>
      <c r="P736">
        <v>1</v>
      </c>
      <c r="Q736" s="3">
        <v>44260</v>
      </c>
      <c r="R736" t="s">
        <v>1814</v>
      </c>
      <c r="S736">
        <v>60</v>
      </c>
      <c r="T736" t="s">
        <v>1704</v>
      </c>
      <c r="U736" t="s">
        <v>1828</v>
      </c>
      <c r="V736" t="s">
        <v>5</v>
      </c>
      <c r="W736" t="s">
        <v>1829</v>
      </c>
      <c r="X736" t="s">
        <v>1830</v>
      </c>
      <c r="Y736" t="s">
        <v>6</v>
      </c>
      <c r="Z736" t="s">
        <v>13613</v>
      </c>
    </row>
    <row r="737" spans="1:26" x14ac:dyDescent="0.25">
      <c r="A737" t="s">
        <v>418</v>
      </c>
      <c r="B737">
        <v>569</v>
      </c>
      <c r="C737" t="s">
        <v>2578</v>
      </c>
      <c r="D737" t="s">
        <v>1825</v>
      </c>
      <c r="E737" t="s">
        <v>150</v>
      </c>
      <c r="F737" s="2">
        <v>303382</v>
      </c>
      <c r="G737" t="s">
        <v>1826</v>
      </c>
      <c r="J737" t="s">
        <v>6</v>
      </c>
      <c r="K737" t="s">
        <v>1827</v>
      </c>
      <c r="L737">
        <v>5</v>
      </c>
      <c r="M737">
        <v>3</v>
      </c>
      <c r="N737">
        <v>60</v>
      </c>
      <c r="O737">
        <v>30</v>
      </c>
      <c r="P737">
        <v>1</v>
      </c>
      <c r="Q737" s="3">
        <v>44260</v>
      </c>
      <c r="R737" t="s">
        <v>1814</v>
      </c>
      <c r="S737">
        <v>60</v>
      </c>
      <c r="T737" t="s">
        <v>181</v>
      </c>
      <c r="U737" t="s">
        <v>1828</v>
      </c>
      <c r="V737" t="s">
        <v>5</v>
      </c>
      <c r="W737" t="s">
        <v>1829</v>
      </c>
      <c r="X737" t="s">
        <v>1830</v>
      </c>
      <c r="Y737" t="s">
        <v>6</v>
      </c>
      <c r="Z737" t="s">
        <v>13614</v>
      </c>
    </row>
    <row r="738" spans="1:26" x14ac:dyDescent="0.25">
      <c r="A738" t="s">
        <v>418</v>
      </c>
      <c r="B738">
        <v>569</v>
      </c>
      <c r="C738" t="s">
        <v>2579</v>
      </c>
      <c r="D738" t="s">
        <v>1825</v>
      </c>
      <c r="E738" t="s">
        <v>126</v>
      </c>
      <c r="F738" s="2">
        <v>23334</v>
      </c>
      <c r="G738" t="s">
        <v>1826</v>
      </c>
      <c r="J738" t="s">
        <v>6</v>
      </c>
      <c r="K738" t="s">
        <v>1827</v>
      </c>
      <c r="L738">
        <v>5</v>
      </c>
      <c r="M738">
        <v>3</v>
      </c>
      <c r="N738">
        <v>60</v>
      </c>
      <c r="O738">
        <v>30</v>
      </c>
      <c r="P738">
        <v>1</v>
      </c>
      <c r="Q738" s="3">
        <v>44260</v>
      </c>
      <c r="R738" t="s">
        <v>1814</v>
      </c>
      <c r="S738">
        <v>60</v>
      </c>
      <c r="T738" t="s">
        <v>1772</v>
      </c>
      <c r="U738" t="s">
        <v>1828</v>
      </c>
      <c r="V738" t="s">
        <v>5</v>
      </c>
      <c r="W738" t="s">
        <v>1829</v>
      </c>
      <c r="X738" t="s">
        <v>1830</v>
      </c>
      <c r="Y738" t="s">
        <v>6</v>
      </c>
      <c r="Z738" t="s">
        <v>13615</v>
      </c>
    </row>
    <row r="739" spans="1:26" x14ac:dyDescent="0.25">
      <c r="A739" t="s">
        <v>418</v>
      </c>
      <c r="B739">
        <v>569</v>
      </c>
      <c r="C739" t="s">
        <v>2580</v>
      </c>
      <c r="D739" t="s">
        <v>1825</v>
      </c>
      <c r="E739" t="s">
        <v>124</v>
      </c>
      <c r="F739" s="2">
        <v>1182614</v>
      </c>
      <c r="G739" t="s">
        <v>1826</v>
      </c>
      <c r="J739" t="s">
        <v>6</v>
      </c>
      <c r="K739" t="s">
        <v>1827</v>
      </c>
      <c r="L739">
        <v>5</v>
      </c>
      <c r="M739">
        <v>3</v>
      </c>
      <c r="N739">
        <v>60</v>
      </c>
      <c r="O739">
        <v>30</v>
      </c>
      <c r="P739">
        <v>1</v>
      </c>
      <c r="Q739" s="3">
        <v>44260</v>
      </c>
      <c r="R739" t="s">
        <v>1814</v>
      </c>
      <c r="S739">
        <v>60</v>
      </c>
      <c r="T739" t="s">
        <v>175</v>
      </c>
      <c r="U739" t="s">
        <v>1828</v>
      </c>
      <c r="V739" t="s">
        <v>5</v>
      </c>
      <c r="W739" t="s">
        <v>1829</v>
      </c>
      <c r="X739" t="s">
        <v>1830</v>
      </c>
      <c r="Y739" t="s">
        <v>6</v>
      </c>
      <c r="Z739" t="s">
        <v>13616</v>
      </c>
    </row>
    <row r="740" spans="1:26" x14ac:dyDescent="0.25">
      <c r="A740" t="s">
        <v>418</v>
      </c>
      <c r="B740">
        <v>569</v>
      </c>
      <c r="C740" t="s">
        <v>2581</v>
      </c>
      <c r="D740" t="s">
        <v>1825</v>
      </c>
      <c r="E740" t="s">
        <v>124</v>
      </c>
      <c r="F740" s="2">
        <v>933412</v>
      </c>
      <c r="G740" t="s">
        <v>1826</v>
      </c>
      <c r="J740" t="s">
        <v>6</v>
      </c>
      <c r="K740" t="s">
        <v>1827</v>
      </c>
      <c r="L740">
        <v>5</v>
      </c>
      <c r="M740">
        <v>3</v>
      </c>
      <c r="N740">
        <v>60</v>
      </c>
      <c r="O740">
        <v>30</v>
      </c>
      <c r="P740">
        <v>1</v>
      </c>
      <c r="Q740" s="3">
        <v>44260</v>
      </c>
      <c r="R740" t="s">
        <v>1814</v>
      </c>
      <c r="S740">
        <v>60</v>
      </c>
      <c r="T740" t="s">
        <v>175</v>
      </c>
      <c r="U740" t="s">
        <v>1828</v>
      </c>
      <c r="V740" t="s">
        <v>5</v>
      </c>
      <c r="W740" t="s">
        <v>1829</v>
      </c>
      <c r="X740" t="s">
        <v>1830</v>
      </c>
      <c r="Y740" t="s">
        <v>6</v>
      </c>
      <c r="Z740" t="s">
        <v>13617</v>
      </c>
    </row>
    <row r="741" spans="1:26" x14ac:dyDescent="0.25">
      <c r="A741" t="s">
        <v>418</v>
      </c>
      <c r="B741">
        <v>569</v>
      </c>
      <c r="C741" t="s">
        <v>2582</v>
      </c>
      <c r="D741" t="s">
        <v>1825</v>
      </c>
      <c r="E741" t="s">
        <v>83</v>
      </c>
      <c r="F741" s="2">
        <v>103870</v>
      </c>
      <c r="G741" t="s">
        <v>1826</v>
      </c>
      <c r="J741" t="s">
        <v>6</v>
      </c>
      <c r="K741" t="s">
        <v>1827</v>
      </c>
      <c r="L741">
        <v>5</v>
      </c>
      <c r="M741">
        <v>3</v>
      </c>
      <c r="N741">
        <v>60</v>
      </c>
      <c r="O741">
        <v>30</v>
      </c>
      <c r="P741">
        <v>1</v>
      </c>
      <c r="Q741" s="3">
        <v>44260</v>
      </c>
      <c r="R741" t="s">
        <v>1814</v>
      </c>
      <c r="S741">
        <v>60</v>
      </c>
      <c r="T741" t="s">
        <v>174</v>
      </c>
      <c r="U741" t="s">
        <v>1828</v>
      </c>
      <c r="V741" t="s">
        <v>5</v>
      </c>
      <c r="W741" t="s">
        <v>1829</v>
      </c>
      <c r="X741" t="s">
        <v>1830</v>
      </c>
      <c r="Y741" t="s">
        <v>6</v>
      </c>
      <c r="Z741" t="s">
        <v>13618</v>
      </c>
    </row>
    <row r="742" spans="1:26" x14ac:dyDescent="0.25">
      <c r="A742" t="s">
        <v>418</v>
      </c>
      <c r="B742">
        <v>569</v>
      </c>
      <c r="C742" t="s">
        <v>2583</v>
      </c>
      <c r="D742" t="s">
        <v>1825</v>
      </c>
      <c r="E742" t="s">
        <v>120</v>
      </c>
      <c r="F742" s="2">
        <v>119624.84</v>
      </c>
      <c r="G742" t="s">
        <v>1826</v>
      </c>
      <c r="J742" t="s">
        <v>6</v>
      </c>
      <c r="K742" t="s">
        <v>1827</v>
      </c>
      <c r="L742">
        <v>5</v>
      </c>
      <c r="M742">
        <v>3</v>
      </c>
      <c r="N742">
        <v>60</v>
      </c>
      <c r="O742">
        <v>30</v>
      </c>
      <c r="P742">
        <v>1</v>
      </c>
      <c r="Q742" s="3">
        <v>44260</v>
      </c>
      <c r="R742" t="s">
        <v>1814</v>
      </c>
      <c r="S742">
        <v>60</v>
      </c>
      <c r="T742" t="s">
        <v>1709</v>
      </c>
      <c r="U742" t="s">
        <v>1828</v>
      </c>
      <c r="V742" t="s">
        <v>5</v>
      </c>
      <c r="W742" t="s">
        <v>1829</v>
      </c>
      <c r="X742" t="s">
        <v>1830</v>
      </c>
      <c r="Y742" t="s">
        <v>6</v>
      </c>
      <c r="Z742" t="s">
        <v>13619</v>
      </c>
    </row>
    <row r="743" spans="1:26" x14ac:dyDescent="0.25">
      <c r="A743" t="s">
        <v>418</v>
      </c>
      <c r="B743">
        <v>569</v>
      </c>
      <c r="C743" t="s">
        <v>2584</v>
      </c>
      <c r="D743" t="s">
        <v>1825</v>
      </c>
      <c r="E743" t="s">
        <v>106</v>
      </c>
      <c r="F743" s="2">
        <v>586221.72</v>
      </c>
      <c r="G743" t="s">
        <v>1826</v>
      </c>
      <c r="J743" t="s">
        <v>6</v>
      </c>
      <c r="K743" t="s">
        <v>1827</v>
      </c>
      <c r="L743">
        <v>5</v>
      </c>
      <c r="M743">
        <v>3</v>
      </c>
      <c r="N743">
        <v>60</v>
      </c>
      <c r="O743">
        <v>30</v>
      </c>
      <c r="P743">
        <v>1</v>
      </c>
      <c r="Q743" s="3">
        <v>44260</v>
      </c>
      <c r="R743" t="s">
        <v>1814</v>
      </c>
      <c r="S743">
        <v>60</v>
      </c>
      <c r="T743" t="s">
        <v>1764</v>
      </c>
      <c r="U743" t="s">
        <v>1828</v>
      </c>
      <c r="V743" t="s">
        <v>5</v>
      </c>
      <c r="W743" t="s">
        <v>1829</v>
      </c>
      <c r="X743" t="s">
        <v>1830</v>
      </c>
      <c r="Y743" t="s">
        <v>6</v>
      </c>
      <c r="Z743" t="s">
        <v>13620</v>
      </c>
    </row>
    <row r="744" spans="1:26" x14ac:dyDescent="0.25">
      <c r="A744" t="s">
        <v>418</v>
      </c>
      <c r="B744">
        <v>569</v>
      </c>
      <c r="C744" t="s">
        <v>2585</v>
      </c>
      <c r="D744" t="s">
        <v>1825</v>
      </c>
      <c r="E744" t="s">
        <v>116</v>
      </c>
      <c r="F744" s="2">
        <v>354173</v>
      </c>
      <c r="G744" t="s">
        <v>1826</v>
      </c>
      <c r="J744" t="s">
        <v>6</v>
      </c>
      <c r="K744" t="s">
        <v>1827</v>
      </c>
      <c r="L744">
        <v>5</v>
      </c>
      <c r="M744">
        <v>3</v>
      </c>
      <c r="N744">
        <v>60</v>
      </c>
      <c r="O744">
        <v>30</v>
      </c>
      <c r="P744">
        <v>1</v>
      </c>
      <c r="Q744" s="3">
        <v>44260</v>
      </c>
      <c r="R744" t="s">
        <v>1814</v>
      </c>
      <c r="S744">
        <v>60</v>
      </c>
      <c r="T744" t="s">
        <v>1708</v>
      </c>
      <c r="U744" t="s">
        <v>1828</v>
      </c>
      <c r="V744" t="s">
        <v>5</v>
      </c>
      <c r="W744" t="s">
        <v>1829</v>
      </c>
      <c r="X744" t="s">
        <v>1830</v>
      </c>
      <c r="Y744" t="s">
        <v>6</v>
      </c>
      <c r="Z744" t="s">
        <v>13621</v>
      </c>
    </row>
    <row r="745" spans="1:26" x14ac:dyDescent="0.25">
      <c r="A745" t="s">
        <v>418</v>
      </c>
      <c r="B745">
        <v>569</v>
      </c>
      <c r="C745" t="s">
        <v>2586</v>
      </c>
      <c r="D745" t="s">
        <v>1825</v>
      </c>
      <c r="E745" t="s">
        <v>108</v>
      </c>
      <c r="F745" s="2">
        <v>502693.83</v>
      </c>
      <c r="G745" t="s">
        <v>1826</v>
      </c>
      <c r="J745" t="s">
        <v>6</v>
      </c>
      <c r="K745" t="s">
        <v>1827</v>
      </c>
      <c r="L745">
        <v>5</v>
      </c>
      <c r="M745">
        <v>3</v>
      </c>
      <c r="N745">
        <v>60</v>
      </c>
      <c r="O745">
        <v>30</v>
      </c>
      <c r="P745">
        <v>1</v>
      </c>
      <c r="Q745" s="3">
        <v>44260</v>
      </c>
      <c r="R745" t="s">
        <v>1814</v>
      </c>
      <c r="S745">
        <v>60</v>
      </c>
      <c r="T745" t="s">
        <v>169</v>
      </c>
      <c r="U745" t="s">
        <v>1828</v>
      </c>
      <c r="V745" t="s">
        <v>5</v>
      </c>
      <c r="W745" t="s">
        <v>1829</v>
      </c>
      <c r="X745" t="s">
        <v>1830</v>
      </c>
      <c r="Y745" t="s">
        <v>6</v>
      </c>
      <c r="Z745" t="s">
        <v>13622</v>
      </c>
    </row>
    <row r="746" spans="1:26" x14ac:dyDescent="0.25">
      <c r="A746" t="s">
        <v>418</v>
      </c>
      <c r="B746">
        <v>569</v>
      </c>
      <c r="C746" t="s">
        <v>2587</v>
      </c>
      <c r="D746" t="s">
        <v>1825</v>
      </c>
      <c r="E746" t="s">
        <v>108</v>
      </c>
      <c r="F746" s="2">
        <v>1009614</v>
      </c>
      <c r="G746" t="s">
        <v>1826</v>
      </c>
      <c r="J746" t="s">
        <v>6</v>
      </c>
      <c r="K746" t="s">
        <v>1827</v>
      </c>
      <c r="L746">
        <v>5</v>
      </c>
      <c r="M746">
        <v>3</v>
      </c>
      <c r="N746">
        <v>60</v>
      </c>
      <c r="O746">
        <v>30</v>
      </c>
      <c r="P746">
        <v>1</v>
      </c>
      <c r="Q746" s="3">
        <v>44260</v>
      </c>
      <c r="R746" t="s">
        <v>1814</v>
      </c>
      <c r="S746">
        <v>60</v>
      </c>
      <c r="T746" t="s">
        <v>169</v>
      </c>
      <c r="U746" t="s">
        <v>1828</v>
      </c>
      <c r="V746" t="s">
        <v>5</v>
      </c>
      <c r="W746" t="s">
        <v>1829</v>
      </c>
      <c r="X746" t="s">
        <v>1830</v>
      </c>
      <c r="Y746" t="s">
        <v>6</v>
      </c>
      <c r="Z746" t="s">
        <v>13623</v>
      </c>
    </row>
    <row r="747" spans="1:26" x14ac:dyDescent="0.25">
      <c r="A747" t="s">
        <v>418</v>
      </c>
      <c r="B747">
        <v>569</v>
      </c>
      <c r="C747" t="s">
        <v>2588</v>
      </c>
      <c r="D747" t="s">
        <v>1825</v>
      </c>
      <c r="E747" t="s">
        <v>119</v>
      </c>
      <c r="F747" s="2">
        <v>1563711</v>
      </c>
      <c r="G747" t="s">
        <v>1826</v>
      </c>
      <c r="J747" t="s">
        <v>6</v>
      </c>
      <c r="K747" t="s">
        <v>1827</v>
      </c>
      <c r="L747">
        <v>5</v>
      </c>
      <c r="M747">
        <v>3</v>
      </c>
      <c r="N747">
        <v>60</v>
      </c>
      <c r="O747">
        <v>30</v>
      </c>
      <c r="P747">
        <v>1</v>
      </c>
      <c r="Q747" s="3">
        <v>44260</v>
      </c>
      <c r="R747" t="s">
        <v>1814</v>
      </c>
      <c r="S747">
        <v>60</v>
      </c>
      <c r="T747" t="s">
        <v>161</v>
      </c>
      <c r="U747" t="s">
        <v>1828</v>
      </c>
      <c r="V747" t="s">
        <v>5</v>
      </c>
      <c r="W747" t="s">
        <v>1829</v>
      </c>
      <c r="X747" t="s">
        <v>1830</v>
      </c>
      <c r="Y747" t="s">
        <v>6</v>
      </c>
      <c r="Z747" t="s">
        <v>13624</v>
      </c>
    </row>
    <row r="748" spans="1:26" x14ac:dyDescent="0.25">
      <c r="A748" t="s">
        <v>418</v>
      </c>
      <c r="B748">
        <v>569</v>
      </c>
      <c r="C748" t="s">
        <v>2589</v>
      </c>
      <c r="D748" t="s">
        <v>1825</v>
      </c>
      <c r="E748" t="s">
        <v>119</v>
      </c>
      <c r="F748" s="2">
        <v>1630544.74</v>
      </c>
      <c r="G748" t="s">
        <v>1826</v>
      </c>
      <c r="J748" t="s">
        <v>6</v>
      </c>
      <c r="K748" t="s">
        <v>1827</v>
      </c>
      <c r="L748">
        <v>5</v>
      </c>
      <c r="M748">
        <v>3</v>
      </c>
      <c r="N748">
        <v>60</v>
      </c>
      <c r="O748">
        <v>30</v>
      </c>
      <c r="P748">
        <v>1</v>
      </c>
      <c r="Q748" s="3">
        <v>44260</v>
      </c>
      <c r="R748" t="s">
        <v>1814</v>
      </c>
      <c r="S748">
        <v>60</v>
      </c>
      <c r="T748" t="s">
        <v>161</v>
      </c>
      <c r="U748" t="s">
        <v>1828</v>
      </c>
      <c r="V748" t="s">
        <v>5</v>
      </c>
      <c r="W748" t="s">
        <v>1829</v>
      </c>
      <c r="X748" t="s">
        <v>1830</v>
      </c>
      <c r="Y748" t="s">
        <v>6</v>
      </c>
      <c r="Z748" t="s">
        <v>13625</v>
      </c>
    </row>
    <row r="749" spans="1:26" x14ac:dyDescent="0.25">
      <c r="A749" t="s">
        <v>418</v>
      </c>
      <c r="B749">
        <v>569</v>
      </c>
      <c r="C749" t="s">
        <v>2590</v>
      </c>
      <c r="D749" t="s">
        <v>1825</v>
      </c>
      <c r="E749" t="s">
        <v>133</v>
      </c>
      <c r="F749" s="2">
        <v>310491</v>
      </c>
      <c r="G749" t="s">
        <v>1826</v>
      </c>
      <c r="J749" t="s">
        <v>6</v>
      </c>
      <c r="K749" t="s">
        <v>1827</v>
      </c>
      <c r="L749">
        <v>5</v>
      </c>
      <c r="M749">
        <v>3</v>
      </c>
      <c r="N749">
        <v>60</v>
      </c>
      <c r="O749">
        <v>30</v>
      </c>
      <c r="P749">
        <v>1</v>
      </c>
      <c r="Q749" s="3">
        <v>44260</v>
      </c>
      <c r="R749" t="s">
        <v>1814</v>
      </c>
      <c r="S749">
        <v>60</v>
      </c>
      <c r="T749" t="s">
        <v>159</v>
      </c>
      <c r="U749" t="s">
        <v>1828</v>
      </c>
      <c r="V749" t="s">
        <v>5</v>
      </c>
      <c r="W749" t="s">
        <v>1829</v>
      </c>
      <c r="X749" t="s">
        <v>1830</v>
      </c>
      <c r="Y749" t="s">
        <v>6</v>
      </c>
      <c r="Z749" t="s">
        <v>13626</v>
      </c>
    </row>
    <row r="750" spans="1:26" x14ac:dyDescent="0.25">
      <c r="A750" t="s">
        <v>418</v>
      </c>
      <c r="B750">
        <v>569</v>
      </c>
      <c r="C750" t="s">
        <v>2591</v>
      </c>
      <c r="D750" t="s">
        <v>1825</v>
      </c>
      <c r="E750" t="s">
        <v>153</v>
      </c>
      <c r="F750" s="2">
        <v>982324.14</v>
      </c>
      <c r="G750" t="s">
        <v>1826</v>
      </c>
      <c r="J750" t="s">
        <v>6</v>
      </c>
      <c r="K750" t="s">
        <v>1827</v>
      </c>
      <c r="L750">
        <v>5</v>
      </c>
      <c r="M750">
        <v>3</v>
      </c>
      <c r="N750">
        <v>60</v>
      </c>
      <c r="O750">
        <v>30</v>
      </c>
      <c r="P750">
        <v>1</v>
      </c>
      <c r="Q750" s="3">
        <v>44260</v>
      </c>
      <c r="R750" t="s">
        <v>1814</v>
      </c>
      <c r="S750">
        <v>60</v>
      </c>
      <c r="T750" t="s">
        <v>180</v>
      </c>
      <c r="U750" t="s">
        <v>1828</v>
      </c>
      <c r="V750" t="s">
        <v>5</v>
      </c>
      <c r="W750" t="s">
        <v>1829</v>
      </c>
      <c r="X750" t="s">
        <v>1830</v>
      </c>
      <c r="Y750" t="s">
        <v>6</v>
      </c>
      <c r="Z750" t="s">
        <v>13627</v>
      </c>
    </row>
    <row r="751" spans="1:26" x14ac:dyDescent="0.25">
      <c r="A751" t="s">
        <v>418</v>
      </c>
      <c r="B751">
        <v>569</v>
      </c>
      <c r="C751" t="s">
        <v>2592</v>
      </c>
      <c r="D751" t="s">
        <v>1825</v>
      </c>
      <c r="E751" t="s">
        <v>133</v>
      </c>
      <c r="F751" s="2">
        <v>396577</v>
      </c>
      <c r="G751" t="s">
        <v>1826</v>
      </c>
      <c r="J751" t="s">
        <v>6</v>
      </c>
      <c r="K751" t="s">
        <v>1827</v>
      </c>
      <c r="L751">
        <v>5</v>
      </c>
      <c r="M751">
        <v>3</v>
      </c>
      <c r="N751">
        <v>60</v>
      </c>
      <c r="O751">
        <v>30</v>
      </c>
      <c r="P751">
        <v>1</v>
      </c>
      <c r="Q751" s="3">
        <v>44260</v>
      </c>
      <c r="R751" t="s">
        <v>1814</v>
      </c>
      <c r="S751">
        <v>60</v>
      </c>
      <c r="T751" t="s">
        <v>159</v>
      </c>
      <c r="U751" t="s">
        <v>1828</v>
      </c>
      <c r="V751" t="s">
        <v>5</v>
      </c>
      <c r="W751" t="s">
        <v>1829</v>
      </c>
      <c r="X751" t="s">
        <v>1830</v>
      </c>
      <c r="Y751" t="s">
        <v>6</v>
      </c>
      <c r="Z751" t="s">
        <v>13628</v>
      </c>
    </row>
    <row r="752" spans="1:26" x14ac:dyDescent="0.25">
      <c r="A752" t="s">
        <v>418</v>
      </c>
      <c r="B752">
        <v>569</v>
      </c>
      <c r="C752" t="s">
        <v>2593</v>
      </c>
      <c r="D752" t="s">
        <v>1825</v>
      </c>
      <c r="E752" t="s">
        <v>98</v>
      </c>
      <c r="F752" s="2">
        <v>1436524</v>
      </c>
      <c r="G752" t="s">
        <v>1826</v>
      </c>
      <c r="J752" t="s">
        <v>6</v>
      </c>
      <c r="K752" t="s">
        <v>1827</v>
      </c>
      <c r="L752">
        <v>5</v>
      </c>
      <c r="M752">
        <v>3</v>
      </c>
      <c r="N752">
        <v>60</v>
      </c>
      <c r="O752">
        <v>30</v>
      </c>
      <c r="P752">
        <v>1</v>
      </c>
      <c r="Q752" s="3">
        <v>44260</v>
      </c>
      <c r="R752" t="s">
        <v>1814</v>
      </c>
      <c r="S752">
        <v>60</v>
      </c>
      <c r="T752" t="s">
        <v>1751</v>
      </c>
      <c r="U752" t="s">
        <v>1828</v>
      </c>
      <c r="V752" t="s">
        <v>5</v>
      </c>
      <c r="W752" t="s">
        <v>1829</v>
      </c>
      <c r="X752" t="s">
        <v>1830</v>
      </c>
      <c r="Y752" t="s">
        <v>6</v>
      </c>
      <c r="Z752" t="s">
        <v>13629</v>
      </c>
    </row>
    <row r="753" spans="1:26" x14ac:dyDescent="0.25">
      <c r="A753" t="s">
        <v>418</v>
      </c>
      <c r="B753">
        <v>569</v>
      </c>
      <c r="C753" t="s">
        <v>2594</v>
      </c>
      <c r="D753" t="s">
        <v>1825</v>
      </c>
      <c r="E753" t="s">
        <v>130</v>
      </c>
      <c r="F753" s="2">
        <v>289905.77</v>
      </c>
      <c r="G753" t="s">
        <v>1826</v>
      </c>
      <c r="J753" t="s">
        <v>6</v>
      </c>
      <c r="K753" t="s">
        <v>1827</v>
      </c>
      <c r="L753">
        <v>5</v>
      </c>
      <c r="M753">
        <v>3</v>
      </c>
      <c r="N753">
        <v>60</v>
      </c>
      <c r="O753">
        <v>30</v>
      </c>
      <c r="P753">
        <v>1</v>
      </c>
      <c r="Q753" s="3">
        <v>44260</v>
      </c>
      <c r="R753" t="s">
        <v>1814</v>
      </c>
      <c r="S753">
        <v>60</v>
      </c>
      <c r="T753" t="s">
        <v>1118</v>
      </c>
      <c r="U753" t="s">
        <v>1828</v>
      </c>
      <c r="V753" t="s">
        <v>5</v>
      </c>
      <c r="W753" t="s">
        <v>1829</v>
      </c>
      <c r="X753" t="s">
        <v>1830</v>
      </c>
      <c r="Y753" t="s">
        <v>6</v>
      </c>
      <c r="Z753" t="s">
        <v>13630</v>
      </c>
    </row>
    <row r="754" spans="1:26" x14ac:dyDescent="0.25">
      <c r="A754" t="s">
        <v>418</v>
      </c>
      <c r="B754">
        <v>569</v>
      </c>
      <c r="C754" t="s">
        <v>2595</v>
      </c>
      <c r="D754" t="s">
        <v>1825</v>
      </c>
      <c r="E754" t="s">
        <v>128</v>
      </c>
      <c r="F754" s="2">
        <v>168759.42</v>
      </c>
      <c r="G754" t="s">
        <v>1826</v>
      </c>
      <c r="J754" t="s">
        <v>6</v>
      </c>
      <c r="K754" t="s">
        <v>1827</v>
      </c>
      <c r="L754">
        <v>5</v>
      </c>
      <c r="M754">
        <v>3</v>
      </c>
      <c r="N754">
        <v>60</v>
      </c>
      <c r="O754">
        <v>30</v>
      </c>
      <c r="P754">
        <v>1</v>
      </c>
      <c r="Q754" s="3">
        <v>44260</v>
      </c>
      <c r="R754" t="s">
        <v>1814</v>
      </c>
      <c r="S754">
        <v>60</v>
      </c>
      <c r="T754" t="s">
        <v>152</v>
      </c>
      <c r="U754" t="s">
        <v>1828</v>
      </c>
      <c r="V754" t="s">
        <v>5</v>
      </c>
      <c r="W754" t="s">
        <v>1829</v>
      </c>
      <c r="X754" t="s">
        <v>1830</v>
      </c>
      <c r="Y754" t="s">
        <v>6</v>
      </c>
      <c r="Z754" t="s">
        <v>13631</v>
      </c>
    </row>
    <row r="755" spans="1:26" x14ac:dyDescent="0.25">
      <c r="A755" t="s">
        <v>418</v>
      </c>
      <c r="B755">
        <v>569</v>
      </c>
      <c r="C755" t="s">
        <v>2596</v>
      </c>
      <c r="D755" t="s">
        <v>1825</v>
      </c>
      <c r="E755" t="s">
        <v>125</v>
      </c>
      <c r="F755" s="2">
        <v>593823</v>
      </c>
      <c r="G755" t="s">
        <v>1826</v>
      </c>
      <c r="J755" t="s">
        <v>6</v>
      </c>
      <c r="K755" t="s">
        <v>1827</v>
      </c>
      <c r="L755">
        <v>5</v>
      </c>
      <c r="M755">
        <v>3</v>
      </c>
      <c r="N755">
        <v>60</v>
      </c>
      <c r="O755">
        <v>30</v>
      </c>
      <c r="P755">
        <v>1</v>
      </c>
      <c r="Q755" s="3">
        <v>44260</v>
      </c>
      <c r="R755" t="s">
        <v>1814</v>
      </c>
      <c r="S755">
        <v>60</v>
      </c>
      <c r="T755" t="s">
        <v>149</v>
      </c>
      <c r="U755" t="s">
        <v>1828</v>
      </c>
      <c r="V755" t="s">
        <v>5</v>
      </c>
      <c r="W755" t="s">
        <v>1829</v>
      </c>
      <c r="X755" t="s">
        <v>1830</v>
      </c>
      <c r="Y755" t="s">
        <v>6</v>
      </c>
      <c r="Z755" t="s">
        <v>13632</v>
      </c>
    </row>
    <row r="756" spans="1:26" x14ac:dyDescent="0.25">
      <c r="A756" t="s">
        <v>418</v>
      </c>
      <c r="B756">
        <v>569</v>
      </c>
      <c r="C756" t="s">
        <v>2597</v>
      </c>
      <c r="D756" t="s">
        <v>1825</v>
      </c>
      <c r="E756" t="s">
        <v>125</v>
      </c>
      <c r="F756" s="2">
        <v>2061972</v>
      </c>
      <c r="G756" t="s">
        <v>1826</v>
      </c>
      <c r="J756" t="s">
        <v>6</v>
      </c>
      <c r="K756" t="s">
        <v>1827</v>
      </c>
      <c r="L756">
        <v>5</v>
      </c>
      <c r="M756">
        <v>3</v>
      </c>
      <c r="N756">
        <v>60</v>
      </c>
      <c r="O756">
        <v>30</v>
      </c>
      <c r="P756">
        <v>1</v>
      </c>
      <c r="Q756" s="3">
        <v>44260</v>
      </c>
      <c r="R756" t="s">
        <v>1814</v>
      </c>
      <c r="S756">
        <v>60</v>
      </c>
      <c r="T756" t="s">
        <v>149</v>
      </c>
      <c r="U756" t="s">
        <v>1828</v>
      </c>
      <c r="V756" t="s">
        <v>5</v>
      </c>
      <c r="W756" t="s">
        <v>1829</v>
      </c>
      <c r="X756" t="s">
        <v>1830</v>
      </c>
      <c r="Y756" t="s">
        <v>6</v>
      </c>
      <c r="Z756" t="s">
        <v>13633</v>
      </c>
    </row>
    <row r="757" spans="1:26" x14ac:dyDescent="0.25">
      <c r="A757" t="s">
        <v>418</v>
      </c>
      <c r="B757">
        <v>569</v>
      </c>
      <c r="C757" t="s">
        <v>2598</v>
      </c>
      <c r="D757" t="s">
        <v>1825</v>
      </c>
      <c r="E757" t="s">
        <v>125</v>
      </c>
      <c r="F757" s="2">
        <v>674397.72</v>
      </c>
      <c r="G757" t="s">
        <v>1826</v>
      </c>
      <c r="J757" t="s">
        <v>6</v>
      </c>
      <c r="K757" t="s">
        <v>1827</v>
      </c>
      <c r="L757">
        <v>5</v>
      </c>
      <c r="M757">
        <v>3</v>
      </c>
      <c r="N757">
        <v>60</v>
      </c>
      <c r="O757">
        <v>30</v>
      </c>
      <c r="P757">
        <v>1</v>
      </c>
      <c r="Q757" s="3">
        <v>44260</v>
      </c>
      <c r="R757" t="s">
        <v>1814</v>
      </c>
      <c r="S757">
        <v>60</v>
      </c>
      <c r="T757" t="s">
        <v>149</v>
      </c>
      <c r="U757" t="s">
        <v>1828</v>
      </c>
      <c r="V757" t="s">
        <v>5</v>
      </c>
      <c r="W757" t="s">
        <v>1829</v>
      </c>
      <c r="X757" t="s">
        <v>1830</v>
      </c>
      <c r="Y757" t="s">
        <v>6</v>
      </c>
      <c r="Z757" t="s">
        <v>13634</v>
      </c>
    </row>
    <row r="758" spans="1:26" x14ac:dyDescent="0.25">
      <c r="A758" t="s">
        <v>418</v>
      </c>
      <c r="B758">
        <v>569</v>
      </c>
      <c r="C758" t="s">
        <v>2599</v>
      </c>
      <c r="D758" t="s">
        <v>1825</v>
      </c>
      <c r="E758" t="s">
        <v>125</v>
      </c>
      <c r="F758" s="2">
        <v>92303</v>
      </c>
      <c r="G758" t="s">
        <v>1826</v>
      </c>
      <c r="J758" t="s">
        <v>6</v>
      </c>
      <c r="K758" t="s">
        <v>1827</v>
      </c>
      <c r="L758">
        <v>5</v>
      </c>
      <c r="M758">
        <v>3</v>
      </c>
      <c r="N758">
        <v>60</v>
      </c>
      <c r="O758">
        <v>30</v>
      </c>
      <c r="P758">
        <v>1</v>
      </c>
      <c r="Q758" s="3">
        <v>44260</v>
      </c>
      <c r="R758" t="s">
        <v>1814</v>
      </c>
      <c r="S758">
        <v>60</v>
      </c>
      <c r="T758" t="s">
        <v>149</v>
      </c>
      <c r="U758" t="s">
        <v>1828</v>
      </c>
      <c r="V758" t="s">
        <v>5</v>
      </c>
      <c r="W758" t="s">
        <v>1829</v>
      </c>
      <c r="X758" t="s">
        <v>1830</v>
      </c>
      <c r="Y758" t="s">
        <v>6</v>
      </c>
      <c r="Z758" t="s">
        <v>13635</v>
      </c>
    </row>
    <row r="759" spans="1:26" x14ac:dyDescent="0.25">
      <c r="A759" t="s">
        <v>418</v>
      </c>
      <c r="B759">
        <v>569</v>
      </c>
      <c r="C759" t="s">
        <v>2600</v>
      </c>
      <c r="D759" t="s">
        <v>1825</v>
      </c>
      <c r="E759" t="s">
        <v>123</v>
      </c>
      <c r="F759" s="2">
        <v>195935</v>
      </c>
      <c r="G759" t="s">
        <v>1826</v>
      </c>
      <c r="J759" t="s">
        <v>6</v>
      </c>
      <c r="K759" t="s">
        <v>1827</v>
      </c>
      <c r="L759">
        <v>5</v>
      </c>
      <c r="M759">
        <v>3</v>
      </c>
      <c r="N759">
        <v>60</v>
      </c>
      <c r="O759">
        <v>30</v>
      </c>
      <c r="P759">
        <v>1</v>
      </c>
      <c r="Q759" s="3">
        <v>44260</v>
      </c>
      <c r="R759" t="s">
        <v>1814</v>
      </c>
      <c r="S759">
        <v>60</v>
      </c>
      <c r="T759" t="s">
        <v>144</v>
      </c>
      <c r="U759" t="s">
        <v>1828</v>
      </c>
      <c r="V759" t="s">
        <v>5</v>
      </c>
      <c r="W759" t="s">
        <v>1829</v>
      </c>
      <c r="X759" t="s">
        <v>1830</v>
      </c>
      <c r="Y759" t="s">
        <v>6</v>
      </c>
      <c r="Z759" t="s">
        <v>13636</v>
      </c>
    </row>
    <row r="760" spans="1:26" x14ac:dyDescent="0.25">
      <c r="A760" t="s">
        <v>418</v>
      </c>
      <c r="B760">
        <v>569</v>
      </c>
      <c r="C760" t="s">
        <v>2601</v>
      </c>
      <c r="D760" t="s">
        <v>1825</v>
      </c>
      <c r="E760" t="s">
        <v>123</v>
      </c>
      <c r="F760" s="2">
        <v>91390</v>
      </c>
      <c r="G760" t="s">
        <v>1826</v>
      </c>
      <c r="J760" t="s">
        <v>6</v>
      </c>
      <c r="K760" t="s">
        <v>1827</v>
      </c>
      <c r="L760">
        <v>5</v>
      </c>
      <c r="M760">
        <v>3</v>
      </c>
      <c r="N760">
        <v>60</v>
      </c>
      <c r="O760">
        <v>30</v>
      </c>
      <c r="P760">
        <v>1</v>
      </c>
      <c r="Q760" s="3">
        <v>44260</v>
      </c>
      <c r="R760" t="s">
        <v>1814</v>
      </c>
      <c r="S760">
        <v>60</v>
      </c>
      <c r="T760" t="s">
        <v>144</v>
      </c>
      <c r="U760" t="s">
        <v>1828</v>
      </c>
      <c r="V760" t="s">
        <v>5</v>
      </c>
      <c r="W760" t="s">
        <v>1829</v>
      </c>
      <c r="X760" t="s">
        <v>1830</v>
      </c>
      <c r="Y760" t="s">
        <v>6</v>
      </c>
      <c r="Z760" t="s">
        <v>13637</v>
      </c>
    </row>
    <row r="761" spans="1:26" x14ac:dyDescent="0.25">
      <c r="A761" t="s">
        <v>418</v>
      </c>
      <c r="B761">
        <v>569</v>
      </c>
      <c r="C761" t="s">
        <v>2602</v>
      </c>
      <c r="D761" t="s">
        <v>1825</v>
      </c>
      <c r="E761" t="s">
        <v>123</v>
      </c>
      <c r="F761" s="2">
        <v>2500</v>
      </c>
      <c r="G761" t="s">
        <v>1826</v>
      </c>
      <c r="J761" t="s">
        <v>6</v>
      </c>
      <c r="K761" t="s">
        <v>1827</v>
      </c>
      <c r="L761">
        <v>5</v>
      </c>
      <c r="M761">
        <v>3</v>
      </c>
      <c r="N761">
        <v>60</v>
      </c>
      <c r="O761">
        <v>30</v>
      </c>
      <c r="P761">
        <v>1</v>
      </c>
      <c r="Q761" s="3">
        <v>44260</v>
      </c>
      <c r="R761" t="s">
        <v>1814</v>
      </c>
      <c r="S761">
        <v>60</v>
      </c>
      <c r="T761" t="s">
        <v>144</v>
      </c>
      <c r="U761" t="s">
        <v>1828</v>
      </c>
      <c r="V761" t="s">
        <v>5</v>
      </c>
      <c r="W761" t="s">
        <v>1829</v>
      </c>
      <c r="X761" t="s">
        <v>1830</v>
      </c>
      <c r="Y761" t="s">
        <v>6</v>
      </c>
      <c r="Z761" t="s">
        <v>13638</v>
      </c>
    </row>
    <row r="762" spans="1:26" x14ac:dyDescent="0.25">
      <c r="A762" t="s">
        <v>418</v>
      </c>
      <c r="B762">
        <v>569</v>
      </c>
      <c r="C762" t="s">
        <v>2603</v>
      </c>
      <c r="D762" t="s">
        <v>1825</v>
      </c>
      <c r="E762" t="s">
        <v>123</v>
      </c>
      <c r="F762" s="2">
        <v>4269036.2</v>
      </c>
      <c r="G762" t="s">
        <v>1826</v>
      </c>
      <c r="J762" t="s">
        <v>6</v>
      </c>
      <c r="K762" t="s">
        <v>1827</v>
      </c>
      <c r="L762">
        <v>5</v>
      </c>
      <c r="M762">
        <v>3</v>
      </c>
      <c r="N762">
        <v>60</v>
      </c>
      <c r="O762">
        <v>30</v>
      </c>
      <c r="P762">
        <v>1</v>
      </c>
      <c r="Q762" s="3">
        <v>44260</v>
      </c>
      <c r="R762" t="s">
        <v>1814</v>
      </c>
      <c r="S762">
        <v>60</v>
      </c>
      <c r="T762" t="s">
        <v>144</v>
      </c>
      <c r="U762" t="s">
        <v>1828</v>
      </c>
      <c r="V762" t="s">
        <v>5</v>
      </c>
      <c r="W762" t="s">
        <v>1829</v>
      </c>
      <c r="X762" t="s">
        <v>1830</v>
      </c>
      <c r="Y762" t="s">
        <v>6</v>
      </c>
      <c r="Z762" t="s">
        <v>13639</v>
      </c>
    </row>
    <row r="763" spans="1:26" x14ac:dyDescent="0.25">
      <c r="A763" t="s">
        <v>418</v>
      </c>
      <c r="B763">
        <v>569</v>
      </c>
      <c r="C763" t="s">
        <v>2604</v>
      </c>
      <c r="D763" t="s">
        <v>1825</v>
      </c>
      <c r="E763" t="s">
        <v>117</v>
      </c>
      <c r="F763" s="2">
        <v>117406</v>
      </c>
      <c r="G763" t="s">
        <v>1826</v>
      </c>
      <c r="J763" t="s">
        <v>6</v>
      </c>
      <c r="K763" t="s">
        <v>1827</v>
      </c>
      <c r="L763">
        <v>5</v>
      </c>
      <c r="M763">
        <v>3</v>
      </c>
      <c r="N763">
        <v>60</v>
      </c>
      <c r="O763">
        <v>30</v>
      </c>
      <c r="P763">
        <v>1</v>
      </c>
      <c r="Q763" s="3">
        <v>44260</v>
      </c>
      <c r="R763" t="s">
        <v>1814</v>
      </c>
      <c r="S763">
        <v>60</v>
      </c>
      <c r="T763" t="s">
        <v>172</v>
      </c>
      <c r="U763" t="s">
        <v>1828</v>
      </c>
      <c r="V763" t="s">
        <v>5</v>
      </c>
      <c r="W763" t="s">
        <v>1829</v>
      </c>
      <c r="X763" t="s">
        <v>1830</v>
      </c>
      <c r="Y763" t="s">
        <v>6</v>
      </c>
      <c r="Z763" t="s">
        <v>13640</v>
      </c>
    </row>
    <row r="764" spans="1:26" x14ac:dyDescent="0.25">
      <c r="A764" t="s">
        <v>418</v>
      </c>
      <c r="B764">
        <v>569</v>
      </c>
      <c r="C764" t="s">
        <v>2605</v>
      </c>
      <c r="D764" t="s">
        <v>1825</v>
      </c>
      <c r="E764" t="s">
        <v>117</v>
      </c>
      <c r="F764" s="2">
        <v>1680522.74</v>
      </c>
      <c r="G764" t="s">
        <v>1826</v>
      </c>
      <c r="J764" t="s">
        <v>6</v>
      </c>
      <c r="K764" t="s">
        <v>1827</v>
      </c>
      <c r="L764">
        <v>5</v>
      </c>
      <c r="M764">
        <v>3</v>
      </c>
      <c r="N764">
        <v>60</v>
      </c>
      <c r="O764">
        <v>30</v>
      </c>
      <c r="P764">
        <v>1</v>
      </c>
      <c r="Q764" s="3">
        <v>44260</v>
      </c>
      <c r="R764" t="s">
        <v>1814</v>
      </c>
      <c r="S764">
        <v>60</v>
      </c>
      <c r="T764" t="s">
        <v>172</v>
      </c>
      <c r="U764" t="s">
        <v>1828</v>
      </c>
      <c r="V764" t="s">
        <v>5</v>
      </c>
      <c r="W764" t="s">
        <v>1829</v>
      </c>
      <c r="X764" t="s">
        <v>1830</v>
      </c>
      <c r="Y764" t="s">
        <v>6</v>
      </c>
      <c r="Z764" t="s">
        <v>13641</v>
      </c>
    </row>
    <row r="765" spans="1:26" x14ac:dyDescent="0.25">
      <c r="A765" t="s">
        <v>418</v>
      </c>
      <c r="B765">
        <v>569</v>
      </c>
      <c r="C765" t="s">
        <v>2606</v>
      </c>
      <c r="D765" t="s">
        <v>1825</v>
      </c>
      <c r="E765" t="s">
        <v>115</v>
      </c>
      <c r="F765" s="2">
        <v>319280</v>
      </c>
      <c r="G765" t="s">
        <v>1826</v>
      </c>
      <c r="J765" t="s">
        <v>6</v>
      </c>
      <c r="K765" t="s">
        <v>1827</v>
      </c>
      <c r="L765">
        <v>5</v>
      </c>
      <c r="M765">
        <v>3</v>
      </c>
      <c r="N765">
        <v>60</v>
      </c>
      <c r="O765">
        <v>30</v>
      </c>
      <c r="P765">
        <v>1</v>
      </c>
      <c r="Q765" s="3">
        <v>44260</v>
      </c>
      <c r="R765" t="s">
        <v>1814</v>
      </c>
      <c r="S765">
        <v>60</v>
      </c>
      <c r="T765" t="s">
        <v>142</v>
      </c>
      <c r="U765" t="s">
        <v>1828</v>
      </c>
      <c r="V765" t="s">
        <v>5</v>
      </c>
      <c r="W765" t="s">
        <v>1829</v>
      </c>
      <c r="X765" t="s">
        <v>1830</v>
      </c>
      <c r="Y765" t="s">
        <v>6</v>
      </c>
      <c r="Z765" t="s">
        <v>13642</v>
      </c>
    </row>
    <row r="766" spans="1:26" x14ac:dyDescent="0.25">
      <c r="A766" t="s">
        <v>418</v>
      </c>
      <c r="B766">
        <v>569</v>
      </c>
      <c r="C766" t="s">
        <v>2607</v>
      </c>
      <c r="D766" t="s">
        <v>1825</v>
      </c>
      <c r="E766" t="s">
        <v>107</v>
      </c>
      <c r="F766" s="2">
        <v>1340126</v>
      </c>
      <c r="G766" t="s">
        <v>1826</v>
      </c>
      <c r="J766" t="s">
        <v>6</v>
      </c>
      <c r="K766" t="s">
        <v>1827</v>
      </c>
      <c r="L766">
        <v>5</v>
      </c>
      <c r="M766">
        <v>3</v>
      </c>
      <c r="N766">
        <v>60</v>
      </c>
      <c r="O766">
        <v>30</v>
      </c>
      <c r="P766">
        <v>1</v>
      </c>
      <c r="Q766" s="3">
        <v>44260</v>
      </c>
      <c r="R766" t="s">
        <v>1814</v>
      </c>
      <c r="S766">
        <v>60</v>
      </c>
      <c r="T766" t="s">
        <v>141</v>
      </c>
      <c r="U766" t="s">
        <v>1828</v>
      </c>
      <c r="V766" t="s">
        <v>5</v>
      </c>
      <c r="W766" t="s">
        <v>1829</v>
      </c>
      <c r="X766" t="s">
        <v>1830</v>
      </c>
      <c r="Y766" t="s">
        <v>6</v>
      </c>
      <c r="Z766" t="s">
        <v>13643</v>
      </c>
    </row>
    <row r="767" spans="1:26" x14ac:dyDescent="0.25">
      <c r="A767" t="s">
        <v>418</v>
      </c>
      <c r="B767">
        <v>569</v>
      </c>
      <c r="C767" t="s">
        <v>2608</v>
      </c>
      <c r="D767" t="s">
        <v>1825</v>
      </c>
      <c r="E767" t="s">
        <v>105</v>
      </c>
      <c r="F767" s="2">
        <v>270942</v>
      </c>
      <c r="G767" t="s">
        <v>1826</v>
      </c>
      <c r="J767" t="s">
        <v>6</v>
      </c>
      <c r="K767" t="s">
        <v>1827</v>
      </c>
      <c r="L767">
        <v>5</v>
      </c>
      <c r="M767">
        <v>3</v>
      </c>
      <c r="N767">
        <v>60</v>
      </c>
      <c r="O767">
        <v>30</v>
      </c>
      <c r="P767">
        <v>1</v>
      </c>
      <c r="Q767" s="3">
        <v>44260</v>
      </c>
      <c r="R767" t="s">
        <v>1814</v>
      </c>
      <c r="S767">
        <v>60</v>
      </c>
      <c r="T767" t="s">
        <v>143</v>
      </c>
      <c r="U767" t="s">
        <v>1828</v>
      </c>
      <c r="V767" t="s">
        <v>5</v>
      </c>
      <c r="W767" t="s">
        <v>1829</v>
      </c>
      <c r="X767" t="s">
        <v>1830</v>
      </c>
      <c r="Y767" t="s">
        <v>6</v>
      </c>
      <c r="Z767" t="s">
        <v>13644</v>
      </c>
    </row>
    <row r="768" spans="1:26" x14ac:dyDescent="0.25">
      <c r="A768" t="s">
        <v>418</v>
      </c>
      <c r="B768">
        <v>569</v>
      </c>
      <c r="C768" t="s">
        <v>2609</v>
      </c>
      <c r="D768" t="s">
        <v>1825</v>
      </c>
      <c r="E768" t="s">
        <v>103</v>
      </c>
      <c r="F768" s="2">
        <v>212595</v>
      </c>
      <c r="G768" t="s">
        <v>1826</v>
      </c>
      <c r="J768" t="s">
        <v>6</v>
      </c>
      <c r="K768" t="s">
        <v>1827</v>
      </c>
      <c r="L768">
        <v>5</v>
      </c>
      <c r="M768">
        <v>3</v>
      </c>
      <c r="N768">
        <v>60</v>
      </c>
      <c r="O768">
        <v>30</v>
      </c>
      <c r="P768">
        <v>1</v>
      </c>
      <c r="Q768" s="3">
        <v>44260</v>
      </c>
      <c r="R768" t="s">
        <v>1814</v>
      </c>
      <c r="S768">
        <v>60</v>
      </c>
      <c r="T768" t="s">
        <v>164</v>
      </c>
      <c r="U768" t="s">
        <v>1828</v>
      </c>
      <c r="V768" t="s">
        <v>5</v>
      </c>
      <c r="W768" t="s">
        <v>1829</v>
      </c>
      <c r="X768" t="s">
        <v>1830</v>
      </c>
      <c r="Y768" t="s">
        <v>6</v>
      </c>
      <c r="Z768" t="s">
        <v>13645</v>
      </c>
    </row>
    <row r="769" spans="1:26" x14ac:dyDescent="0.25">
      <c r="A769" t="s">
        <v>418</v>
      </c>
      <c r="B769">
        <v>569</v>
      </c>
      <c r="C769" t="s">
        <v>2610</v>
      </c>
      <c r="D769" t="s">
        <v>1825</v>
      </c>
      <c r="E769" t="s">
        <v>103</v>
      </c>
      <c r="F769" s="2">
        <v>423462</v>
      </c>
      <c r="G769" t="s">
        <v>1826</v>
      </c>
      <c r="J769" t="s">
        <v>6</v>
      </c>
      <c r="K769" t="s">
        <v>1827</v>
      </c>
      <c r="L769">
        <v>5</v>
      </c>
      <c r="M769">
        <v>3</v>
      </c>
      <c r="N769">
        <v>60</v>
      </c>
      <c r="O769">
        <v>30</v>
      </c>
      <c r="P769">
        <v>1</v>
      </c>
      <c r="Q769" s="3">
        <v>44260</v>
      </c>
      <c r="R769" t="s">
        <v>1814</v>
      </c>
      <c r="S769">
        <v>60</v>
      </c>
      <c r="T769" t="s">
        <v>164</v>
      </c>
      <c r="U769" t="s">
        <v>1828</v>
      </c>
      <c r="V769" t="s">
        <v>5</v>
      </c>
      <c r="W769" t="s">
        <v>1829</v>
      </c>
      <c r="X769" t="s">
        <v>1830</v>
      </c>
      <c r="Y769" t="s">
        <v>6</v>
      </c>
      <c r="Z769" t="s">
        <v>13646</v>
      </c>
    </row>
    <row r="770" spans="1:26" x14ac:dyDescent="0.25">
      <c r="A770" t="s">
        <v>418</v>
      </c>
      <c r="B770">
        <v>569</v>
      </c>
      <c r="C770" t="s">
        <v>2611</v>
      </c>
      <c r="D770" t="s">
        <v>1825</v>
      </c>
      <c r="E770" t="s">
        <v>111</v>
      </c>
      <c r="F770" s="2">
        <v>300160</v>
      </c>
      <c r="G770" t="s">
        <v>1826</v>
      </c>
      <c r="J770" t="s">
        <v>6</v>
      </c>
      <c r="K770" t="s">
        <v>1827</v>
      </c>
      <c r="L770">
        <v>5</v>
      </c>
      <c r="M770">
        <v>3</v>
      </c>
      <c r="N770">
        <v>60</v>
      </c>
      <c r="O770">
        <v>30</v>
      </c>
      <c r="P770">
        <v>1</v>
      </c>
      <c r="Q770" s="3">
        <v>44260</v>
      </c>
      <c r="R770" t="s">
        <v>1814</v>
      </c>
      <c r="S770">
        <v>60</v>
      </c>
      <c r="T770" t="s">
        <v>162</v>
      </c>
      <c r="U770" t="s">
        <v>1828</v>
      </c>
      <c r="V770" t="s">
        <v>5</v>
      </c>
      <c r="W770" t="s">
        <v>1829</v>
      </c>
      <c r="X770" t="s">
        <v>1830</v>
      </c>
      <c r="Y770" t="s">
        <v>6</v>
      </c>
      <c r="Z770" t="s">
        <v>13647</v>
      </c>
    </row>
    <row r="771" spans="1:26" x14ac:dyDescent="0.25">
      <c r="A771" t="s">
        <v>418</v>
      </c>
      <c r="B771">
        <v>569</v>
      </c>
      <c r="C771" t="s">
        <v>2612</v>
      </c>
      <c r="D771" t="s">
        <v>1825</v>
      </c>
      <c r="E771" t="s">
        <v>111</v>
      </c>
      <c r="F771" s="2">
        <v>868404</v>
      </c>
      <c r="G771" t="s">
        <v>1826</v>
      </c>
      <c r="J771" t="s">
        <v>6</v>
      </c>
      <c r="K771" t="s">
        <v>1827</v>
      </c>
      <c r="L771">
        <v>5</v>
      </c>
      <c r="M771">
        <v>3</v>
      </c>
      <c r="N771">
        <v>60</v>
      </c>
      <c r="O771">
        <v>30</v>
      </c>
      <c r="P771">
        <v>1</v>
      </c>
      <c r="Q771" s="3">
        <v>44260</v>
      </c>
      <c r="R771" t="s">
        <v>1814</v>
      </c>
      <c r="S771">
        <v>60</v>
      </c>
      <c r="T771" t="s">
        <v>162</v>
      </c>
      <c r="U771" t="s">
        <v>1828</v>
      </c>
      <c r="V771" t="s">
        <v>5</v>
      </c>
      <c r="W771" t="s">
        <v>1829</v>
      </c>
      <c r="X771" t="s">
        <v>1830</v>
      </c>
      <c r="Y771" t="s">
        <v>6</v>
      </c>
      <c r="Z771" t="s">
        <v>13648</v>
      </c>
    </row>
    <row r="772" spans="1:26" x14ac:dyDescent="0.25">
      <c r="A772" t="s">
        <v>418</v>
      </c>
      <c r="B772">
        <v>569</v>
      </c>
      <c r="C772" t="s">
        <v>2613</v>
      </c>
      <c r="D772" t="s">
        <v>1825</v>
      </c>
      <c r="E772" t="s">
        <v>101</v>
      </c>
      <c r="F772" s="2">
        <v>612834</v>
      </c>
      <c r="G772" t="s">
        <v>1826</v>
      </c>
      <c r="J772" t="s">
        <v>6</v>
      </c>
      <c r="K772" t="s">
        <v>1827</v>
      </c>
      <c r="L772">
        <v>5</v>
      </c>
      <c r="M772">
        <v>3</v>
      </c>
      <c r="N772">
        <v>60</v>
      </c>
      <c r="O772">
        <v>30</v>
      </c>
      <c r="P772">
        <v>1</v>
      </c>
      <c r="Q772" s="3">
        <v>44260</v>
      </c>
      <c r="R772" t="s">
        <v>1814</v>
      </c>
      <c r="S772">
        <v>60</v>
      </c>
      <c r="T772" t="s">
        <v>137</v>
      </c>
      <c r="U772" t="s">
        <v>1828</v>
      </c>
      <c r="V772" t="s">
        <v>5</v>
      </c>
      <c r="W772" t="s">
        <v>1829</v>
      </c>
      <c r="X772" t="s">
        <v>1830</v>
      </c>
      <c r="Y772" t="s">
        <v>6</v>
      </c>
      <c r="Z772" t="s">
        <v>13649</v>
      </c>
    </row>
    <row r="773" spans="1:26" x14ac:dyDescent="0.25">
      <c r="A773" t="s">
        <v>418</v>
      </c>
      <c r="B773">
        <v>569</v>
      </c>
      <c r="C773" t="s">
        <v>2614</v>
      </c>
      <c r="D773" t="s">
        <v>1825</v>
      </c>
      <c r="E773" t="s">
        <v>386</v>
      </c>
      <c r="F773" s="2">
        <v>341856.44</v>
      </c>
      <c r="G773" t="s">
        <v>1826</v>
      </c>
      <c r="J773" t="s">
        <v>6</v>
      </c>
      <c r="K773" t="s">
        <v>1827</v>
      </c>
      <c r="L773">
        <v>5</v>
      </c>
      <c r="M773">
        <v>3</v>
      </c>
      <c r="N773">
        <v>60</v>
      </c>
      <c r="O773">
        <v>30</v>
      </c>
      <c r="P773">
        <v>1</v>
      </c>
      <c r="Q773" s="3">
        <v>44260</v>
      </c>
      <c r="R773" t="s">
        <v>1814</v>
      </c>
      <c r="S773">
        <v>60</v>
      </c>
      <c r="T773" t="s">
        <v>120</v>
      </c>
      <c r="U773" t="s">
        <v>1828</v>
      </c>
      <c r="V773" t="s">
        <v>5</v>
      </c>
      <c r="W773" t="s">
        <v>1829</v>
      </c>
      <c r="X773" t="s">
        <v>1830</v>
      </c>
      <c r="Y773" t="s">
        <v>6</v>
      </c>
      <c r="Z773" t="s">
        <v>13650</v>
      </c>
    </row>
    <row r="774" spans="1:26" x14ac:dyDescent="0.25">
      <c r="A774" t="s">
        <v>418</v>
      </c>
      <c r="B774">
        <v>569</v>
      </c>
      <c r="C774" t="s">
        <v>2615</v>
      </c>
      <c r="D774" t="s">
        <v>1825</v>
      </c>
      <c r="E774" t="s">
        <v>101</v>
      </c>
      <c r="F774" s="2">
        <v>440074</v>
      </c>
      <c r="G774" t="s">
        <v>1826</v>
      </c>
      <c r="J774" t="s">
        <v>6</v>
      </c>
      <c r="K774" t="s">
        <v>1827</v>
      </c>
      <c r="L774">
        <v>5</v>
      </c>
      <c r="M774">
        <v>3</v>
      </c>
      <c r="N774">
        <v>60</v>
      </c>
      <c r="O774">
        <v>30</v>
      </c>
      <c r="P774">
        <v>1</v>
      </c>
      <c r="Q774" s="3">
        <v>44260</v>
      </c>
      <c r="R774" t="s">
        <v>1814</v>
      </c>
      <c r="S774">
        <v>60</v>
      </c>
      <c r="T774" t="s">
        <v>137</v>
      </c>
      <c r="U774" t="s">
        <v>1828</v>
      </c>
      <c r="V774" t="s">
        <v>5</v>
      </c>
      <c r="W774" t="s">
        <v>1829</v>
      </c>
      <c r="X774" t="s">
        <v>1830</v>
      </c>
      <c r="Y774" t="s">
        <v>6</v>
      </c>
      <c r="Z774" t="s">
        <v>13651</v>
      </c>
    </row>
    <row r="775" spans="1:26" x14ac:dyDescent="0.25">
      <c r="A775" t="s">
        <v>418</v>
      </c>
      <c r="B775">
        <v>569</v>
      </c>
      <c r="C775" t="s">
        <v>2616</v>
      </c>
      <c r="D775" t="s">
        <v>1825</v>
      </c>
      <c r="E775" t="s">
        <v>97</v>
      </c>
      <c r="F775" s="2">
        <v>1382083.06</v>
      </c>
      <c r="G775" t="s">
        <v>1826</v>
      </c>
      <c r="J775" t="s">
        <v>6</v>
      </c>
      <c r="K775" t="s">
        <v>1827</v>
      </c>
      <c r="L775">
        <v>5</v>
      </c>
      <c r="M775">
        <v>3</v>
      </c>
      <c r="N775">
        <v>60</v>
      </c>
      <c r="O775">
        <v>30</v>
      </c>
      <c r="P775">
        <v>1</v>
      </c>
      <c r="Q775" s="3">
        <v>44260</v>
      </c>
      <c r="R775" t="s">
        <v>1814</v>
      </c>
      <c r="S775">
        <v>60</v>
      </c>
      <c r="T775" t="s">
        <v>132</v>
      </c>
      <c r="U775" t="s">
        <v>1828</v>
      </c>
      <c r="V775" t="s">
        <v>5</v>
      </c>
      <c r="W775" t="s">
        <v>1829</v>
      </c>
      <c r="X775" t="s">
        <v>1830</v>
      </c>
      <c r="Y775" t="s">
        <v>6</v>
      </c>
      <c r="Z775" t="s">
        <v>13652</v>
      </c>
    </row>
    <row r="776" spans="1:26" x14ac:dyDescent="0.25">
      <c r="A776" t="s">
        <v>418</v>
      </c>
      <c r="B776">
        <v>569</v>
      </c>
      <c r="C776" t="s">
        <v>2617</v>
      </c>
      <c r="D776" t="s">
        <v>1825</v>
      </c>
      <c r="E776" t="s">
        <v>97</v>
      </c>
      <c r="F776" s="2">
        <v>436560</v>
      </c>
      <c r="G776" t="s">
        <v>1826</v>
      </c>
      <c r="J776" t="s">
        <v>6</v>
      </c>
      <c r="K776" t="s">
        <v>1827</v>
      </c>
      <c r="L776">
        <v>5</v>
      </c>
      <c r="M776">
        <v>3</v>
      </c>
      <c r="N776">
        <v>60</v>
      </c>
      <c r="O776">
        <v>30</v>
      </c>
      <c r="P776">
        <v>1</v>
      </c>
      <c r="Q776" s="3">
        <v>44260</v>
      </c>
      <c r="R776" t="s">
        <v>1814</v>
      </c>
      <c r="S776">
        <v>60</v>
      </c>
      <c r="T776" t="s">
        <v>132</v>
      </c>
      <c r="U776" t="s">
        <v>1828</v>
      </c>
      <c r="V776" t="s">
        <v>5</v>
      </c>
      <c r="W776" t="s">
        <v>1829</v>
      </c>
      <c r="X776" t="s">
        <v>1830</v>
      </c>
      <c r="Y776" t="s">
        <v>6</v>
      </c>
      <c r="Z776" t="s">
        <v>13653</v>
      </c>
    </row>
    <row r="777" spans="1:26" x14ac:dyDescent="0.25">
      <c r="A777" t="s">
        <v>418</v>
      </c>
      <c r="B777">
        <v>569</v>
      </c>
      <c r="C777" t="s">
        <v>2618</v>
      </c>
      <c r="D777" t="s">
        <v>1825</v>
      </c>
      <c r="E777" t="s">
        <v>386</v>
      </c>
      <c r="F777" s="2">
        <v>1431897</v>
      </c>
      <c r="G777" t="s">
        <v>1826</v>
      </c>
      <c r="J777" t="s">
        <v>6</v>
      </c>
      <c r="K777" t="s">
        <v>1827</v>
      </c>
      <c r="L777">
        <v>5</v>
      </c>
      <c r="M777">
        <v>3</v>
      </c>
      <c r="N777">
        <v>60</v>
      </c>
      <c r="O777">
        <v>30</v>
      </c>
      <c r="P777">
        <v>1</v>
      </c>
      <c r="Q777" s="3">
        <v>44260</v>
      </c>
      <c r="R777" t="s">
        <v>1814</v>
      </c>
      <c r="S777">
        <v>60</v>
      </c>
      <c r="T777" t="s">
        <v>120</v>
      </c>
      <c r="U777" t="s">
        <v>1828</v>
      </c>
      <c r="V777" t="s">
        <v>5</v>
      </c>
      <c r="W777" t="s">
        <v>1829</v>
      </c>
      <c r="X777" t="s">
        <v>1830</v>
      </c>
      <c r="Y777" t="s">
        <v>6</v>
      </c>
      <c r="Z777" t="s">
        <v>13654</v>
      </c>
    </row>
    <row r="778" spans="1:26" x14ac:dyDescent="0.25">
      <c r="A778" t="s">
        <v>418</v>
      </c>
      <c r="B778">
        <v>569</v>
      </c>
      <c r="C778" t="s">
        <v>2619</v>
      </c>
      <c r="D778" t="s">
        <v>1825</v>
      </c>
      <c r="E778" t="s">
        <v>82</v>
      </c>
      <c r="F778" s="2">
        <v>49760</v>
      </c>
      <c r="G778" t="s">
        <v>1826</v>
      </c>
      <c r="J778" t="s">
        <v>6</v>
      </c>
      <c r="K778" t="s">
        <v>1827</v>
      </c>
      <c r="L778">
        <v>5</v>
      </c>
      <c r="M778">
        <v>3</v>
      </c>
      <c r="N778">
        <v>60</v>
      </c>
      <c r="O778">
        <v>30</v>
      </c>
      <c r="P778">
        <v>1</v>
      </c>
      <c r="Q778" s="3">
        <v>44260</v>
      </c>
      <c r="R778" t="s">
        <v>1814</v>
      </c>
      <c r="S778">
        <v>60</v>
      </c>
      <c r="T778" t="s">
        <v>153</v>
      </c>
      <c r="U778" t="s">
        <v>1828</v>
      </c>
      <c r="V778" t="s">
        <v>5</v>
      </c>
      <c r="W778" t="s">
        <v>1829</v>
      </c>
      <c r="X778" t="s">
        <v>1830</v>
      </c>
      <c r="Y778" t="s">
        <v>6</v>
      </c>
      <c r="Z778" t="s">
        <v>13655</v>
      </c>
    </row>
    <row r="779" spans="1:26" x14ac:dyDescent="0.25">
      <c r="A779" t="s">
        <v>418</v>
      </c>
      <c r="B779">
        <v>569</v>
      </c>
      <c r="C779" t="s">
        <v>2620</v>
      </c>
      <c r="D779" t="s">
        <v>1825</v>
      </c>
      <c r="E779" t="s">
        <v>85</v>
      </c>
      <c r="F779" s="2">
        <v>750716</v>
      </c>
      <c r="G779" t="s">
        <v>1826</v>
      </c>
      <c r="J779" t="s">
        <v>6</v>
      </c>
      <c r="K779" t="s">
        <v>1827</v>
      </c>
      <c r="L779">
        <v>5</v>
      </c>
      <c r="M779">
        <v>3</v>
      </c>
      <c r="N779">
        <v>60</v>
      </c>
      <c r="O779">
        <v>30</v>
      </c>
      <c r="P779">
        <v>1</v>
      </c>
      <c r="Q779" s="3">
        <v>44260</v>
      </c>
      <c r="R779" t="s">
        <v>1814</v>
      </c>
      <c r="S779">
        <v>60</v>
      </c>
      <c r="T779" t="s">
        <v>127</v>
      </c>
      <c r="U779" t="s">
        <v>1828</v>
      </c>
      <c r="V779" t="s">
        <v>5</v>
      </c>
      <c r="W779" t="s">
        <v>1829</v>
      </c>
      <c r="X779" t="s">
        <v>1830</v>
      </c>
      <c r="Y779" t="s">
        <v>6</v>
      </c>
      <c r="Z779" t="s">
        <v>13656</v>
      </c>
    </row>
    <row r="780" spans="1:26" x14ac:dyDescent="0.25">
      <c r="A780" t="s">
        <v>418</v>
      </c>
      <c r="B780">
        <v>569</v>
      </c>
      <c r="C780" t="s">
        <v>2621</v>
      </c>
      <c r="D780" t="s">
        <v>1825</v>
      </c>
      <c r="E780" t="s">
        <v>85</v>
      </c>
      <c r="F780" s="2">
        <v>464508</v>
      </c>
      <c r="G780" t="s">
        <v>1826</v>
      </c>
      <c r="J780" t="s">
        <v>6</v>
      </c>
      <c r="K780" t="s">
        <v>1827</v>
      </c>
      <c r="L780">
        <v>5</v>
      </c>
      <c r="M780">
        <v>3</v>
      </c>
      <c r="N780">
        <v>60</v>
      </c>
      <c r="O780">
        <v>30</v>
      </c>
      <c r="P780">
        <v>1</v>
      </c>
      <c r="Q780" s="3">
        <v>44260</v>
      </c>
      <c r="R780" t="s">
        <v>1814</v>
      </c>
      <c r="S780">
        <v>60</v>
      </c>
      <c r="T780" t="s">
        <v>127</v>
      </c>
      <c r="U780" t="s">
        <v>1828</v>
      </c>
      <c r="V780" t="s">
        <v>5</v>
      </c>
      <c r="W780" t="s">
        <v>1829</v>
      </c>
      <c r="X780" t="s">
        <v>1830</v>
      </c>
      <c r="Y780" t="s">
        <v>6</v>
      </c>
      <c r="Z780" t="s">
        <v>13657</v>
      </c>
    </row>
    <row r="781" spans="1:26" x14ac:dyDescent="0.25">
      <c r="A781" t="s">
        <v>418</v>
      </c>
      <c r="B781">
        <v>569</v>
      </c>
      <c r="C781" t="s">
        <v>2622</v>
      </c>
      <c r="D781" t="s">
        <v>1825</v>
      </c>
      <c r="E781" t="s">
        <v>85</v>
      </c>
      <c r="F781" s="2">
        <v>222380</v>
      </c>
      <c r="G781" t="s">
        <v>1826</v>
      </c>
      <c r="J781" t="s">
        <v>6</v>
      </c>
      <c r="K781" t="s">
        <v>1827</v>
      </c>
      <c r="L781">
        <v>5</v>
      </c>
      <c r="M781">
        <v>3</v>
      </c>
      <c r="N781">
        <v>60</v>
      </c>
      <c r="O781">
        <v>30</v>
      </c>
      <c r="P781">
        <v>1</v>
      </c>
      <c r="Q781" s="3">
        <v>44260</v>
      </c>
      <c r="R781" t="s">
        <v>1814</v>
      </c>
      <c r="S781">
        <v>60</v>
      </c>
      <c r="T781" t="s">
        <v>127</v>
      </c>
      <c r="U781" t="s">
        <v>1828</v>
      </c>
      <c r="V781" t="s">
        <v>5</v>
      </c>
      <c r="W781" t="s">
        <v>1829</v>
      </c>
      <c r="X781" t="s">
        <v>1830</v>
      </c>
      <c r="Y781" t="s">
        <v>6</v>
      </c>
      <c r="Z781" t="s">
        <v>13658</v>
      </c>
    </row>
    <row r="782" spans="1:26" x14ac:dyDescent="0.25">
      <c r="A782" t="s">
        <v>418</v>
      </c>
      <c r="B782">
        <v>569</v>
      </c>
      <c r="C782" t="s">
        <v>2623</v>
      </c>
      <c r="D782" t="s">
        <v>1825</v>
      </c>
      <c r="E782" t="s">
        <v>85</v>
      </c>
      <c r="F782" s="2">
        <v>262972.76</v>
      </c>
      <c r="G782" t="s">
        <v>1826</v>
      </c>
      <c r="J782" t="s">
        <v>6</v>
      </c>
      <c r="K782" t="s">
        <v>1827</v>
      </c>
      <c r="L782">
        <v>5</v>
      </c>
      <c r="M782">
        <v>3</v>
      </c>
      <c r="N782">
        <v>60</v>
      </c>
      <c r="O782">
        <v>30</v>
      </c>
      <c r="P782">
        <v>1</v>
      </c>
      <c r="Q782" s="3">
        <v>44260</v>
      </c>
      <c r="R782" t="s">
        <v>1814</v>
      </c>
      <c r="S782">
        <v>60</v>
      </c>
      <c r="T782" t="s">
        <v>127</v>
      </c>
      <c r="U782" t="s">
        <v>1828</v>
      </c>
      <c r="V782" t="s">
        <v>5</v>
      </c>
      <c r="W782" t="s">
        <v>1829</v>
      </c>
      <c r="X782" t="s">
        <v>1830</v>
      </c>
      <c r="Y782" t="s">
        <v>6</v>
      </c>
      <c r="Z782" t="s">
        <v>13659</v>
      </c>
    </row>
    <row r="783" spans="1:26" x14ac:dyDescent="0.25">
      <c r="A783" t="s">
        <v>418</v>
      </c>
      <c r="B783">
        <v>569</v>
      </c>
      <c r="C783" t="s">
        <v>2624</v>
      </c>
      <c r="D783" t="s">
        <v>1825</v>
      </c>
      <c r="E783" t="s">
        <v>384</v>
      </c>
      <c r="F783" s="2">
        <v>121180</v>
      </c>
      <c r="G783" t="s">
        <v>1826</v>
      </c>
      <c r="J783" t="s">
        <v>6</v>
      </c>
      <c r="K783" t="s">
        <v>1827</v>
      </c>
      <c r="L783">
        <v>5</v>
      </c>
      <c r="M783">
        <v>3</v>
      </c>
      <c r="N783">
        <v>60</v>
      </c>
      <c r="O783">
        <v>30</v>
      </c>
      <c r="P783">
        <v>1</v>
      </c>
      <c r="Q783" s="3">
        <v>44260</v>
      </c>
      <c r="R783" t="s">
        <v>1814</v>
      </c>
      <c r="S783">
        <v>60</v>
      </c>
      <c r="T783" t="s">
        <v>83</v>
      </c>
      <c r="U783" t="s">
        <v>1828</v>
      </c>
      <c r="V783" t="s">
        <v>5</v>
      </c>
      <c r="W783" t="s">
        <v>1829</v>
      </c>
      <c r="X783" t="s">
        <v>1830</v>
      </c>
      <c r="Y783" t="s">
        <v>6</v>
      </c>
      <c r="Z783" t="s">
        <v>13660</v>
      </c>
    </row>
    <row r="784" spans="1:26" x14ac:dyDescent="0.25">
      <c r="A784" t="s">
        <v>418</v>
      </c>
      <c r="B784">
        <v>569</v>
      </c>
      <c r="C784" t="s">
        <v>2625</v>
      </c>
      <c r="D784" t="s">
        <v>1825</v>
      </c>
      <c r="E784" t="s">
        <v>384</v>
      </c>
      <c r="F784" s="2">
        <v>886608.64</v>
      </c>
      <c r="G784" t="s">
        <v>1826</v>
      </c>
      <c r="J784" t="s">
        <v>6</v>
      </c>
      <c r="K784" t="s">
        <v>1827</v>
      </c>
      <c r="L784">
        <v>5</v>
      </c>
      <c r="M784">
        <v>3</v>
      </c>
      <c r="N784">
        <v>60</v>
      </c>
      <c r="O784">
        <v>30</v>
      </c>
      <c r="P784">
        <v>1</v>
      </c>
      <c r="Q784" s="3">
        <v>44260</v>
      </c>
      <c r="R784" t="s">
        <v>1814</v>
      </c>
      <c r="S784">
        <v>60</v>
      </c>
      <c r="T784" t="s">
        <v>83</v>
      </c>
      <c r="U784" t="s">
        <v>1828</v>
      </c>
      <c r="V784" t="s">
        <v>5</v>
      </c>
      <c r="W784" t="s">
        <v>1829</v>
      </c>
      <c r="X784" t="s">
        <v>1830</v>
      </c>
      <c r="Y784" t="s">
        <v>6</v>
      </c>
      <c r="Z784" t="s">
        <v>13661</v>
      </c>
    </row>
    <row r="785" spans="1:26" x14ac:dyDescent="0.25">
      <c r="A785" t="s">
        <v>418</v>
      </c>
      <c r="B785">
        <v>569</v>
      </c>
      <c r="C785" t="s">
        <v>2626</v>
      </c>
      <c r="D785" t="s">
        <v>1825</v>
      </c>
      <c r="E785" t="s">
        <v>384</v>
      </c>
      <c r="F785" s="2">
        <v>212860</v>
      </c>
      <c r="G785" t="s">
        <v>1826</v>
      </c>
      <c r="J785" t="s">
        <v>6</v>
      </c>
      <c r="K785" t="s">
        <v>1827</v>
      </c>
      <c r="L785">
        <v>5</v>
      </c>
      <c r="M785">
        <v>3</v>
      </c>
      <c r="N785">
        <v>60</v>
      </c>
      <c r="O785">
        <v>30</v>
      </c>
      <c r="P785">
        <v>1</v>
      </c>
      <c r="Q785" s="3">
        <v>44260</v>
      </c>
      <c r="R785" t="s">
        <v>1814</v>
      </c>
      <c r="S785">
        <v>60</v>
      </c>
      <c r="T785" t="s">
        <v>83</v>
      </c>
      <c r="U785" t="s">
        <v>1828</v>
      </c>
      <c r="V785" t="s">
        <v>5</v>
      </c>
      <c r="W785" t="s">
        <v>1829</v>
      </c>
      <c r="X785" t="s">
        <v>1830</v>
      </c>
      <c r="Y785" t="s">
        <v>6</v>
      </c>
      <c r="Z785" t="s">
        <v>13662</v>
      </c>
    </row>
    <row r="786" spans="1:26" x14ac:dyDescent="0.25">
      <c r="A786" t="s">
        <v>418</v>
      </c>
      <c r="B786">
        <v>569</v>
      </c>
      <c r="C786" t="s">
        <v>2627</v>
      </c>
      <c r="D786" t="s">
        <v>1825</v>
      </c>
      <c r="E786" t="s">
        <v>385</v>
      </c>
      <c r="F786" s="2">
        <v>164859.79999999999</v>
      </c>
      <c r="G786" t="s">
        <v>1826</v>
      </c>
      <c r="J786" t="s">
        <v>6</v>
      </c>
      <c r="K786" t="s">
        <v>1827</v>
      </c>
      <c r="L786">
        <v>5</v>
      </c>
      <c r="M786">
        <v>3</v>
      </c>
      <c r="N786">
        <v>60</v>
      </c>
      <c r="O786">
        <v>30</v>
      </c>
      <c r="P786">
        <v>1</v>
      </c>
      <c r="Q786" s="3">
        <v>44260</v>
      </c>
      <c r="R786" t="s">
        <v>1814</v>
      </c>
      <c r="S786">
        <v>60</v>
      </c>
      <c r="T786" t="s">
        <v>114</v>
      </c>
      <c r="U786" t="s">
        <v>1828</v>
      </c>
      <c r="V786" t="s">
        <v>5</v>
      </c>
      <c r="W786" t="s">
        <v>1829</v>
      </c>
      <c r="X786" t="s">
        <v>1830</v>
      </c>
      <c r="Y786" t="s">
        <v>6</v>
      </c>
      <c r="Z786" t="s">
        <v>13663</v>
      </c>
    </row>
    <row r="787" spans="1:26" x14ac:dyDescent="0.25">
      <c r="A787" t="s">
        <v>418</v>
      </c>
      <c r="B787">
        <v>569</v>
      </c>
      <c r="C787" t="s">
        <v>2628</v>
      </c>
      <c r="D787" t="s">
        <v>1825</v>
      </c>
      <c r="E787" t="s">
        <v>384</v>
      </c>
      <c r="F787" s="2">
        <v>1103028</v>
      </c>
      <c r="G787" t="s">
        <v>1826</v>
      </c>
      <c r="J787" t="s">
        <v>6</v>
      </c>
      <c r="K787" t="s">
        <v>1827</v>
      </c>
      <c r="L787">
        <v>5</v>
      </c>
      <c r="M787">
        <v>3</v>
      </c>
      <c r="N787">
        <v>60</v>
      </c>
      <c r="O787">
        <v>30</v>
      </c>
      <c r="P787">
        <v>1</v>
      </c>
      <c r="Q787" s="3">
        <v>44260</v>
      </c>
      <c r="R787" t="s">
        <v>1814</v>
      </c>
      <c r="S787">
        <v>60</v>
      </c>
      <c r="T787" t="s">
        <v>83</v>
      </c>
      <c r="U787" t="s">
        <v>1828</v>
      </c>
      <c r="V787" t="s">
        <v>5</v>
      </c>
      <c r="W787" t="s">
        <v>1829</v>
      </c>
      <c r="X787" t="s">
        <v>1830</v>
      </c>
      <c r="Y787" t="s">
        <v>6</v>
      </c>
      <c r="Z787" t="s">
        <v>13664</v>
      </c>
    </row>
    <row r="788" spans="1:26" x14ac:dyDescent="0.25">
      <c r="A788" t="s">
        <v>418</v>
      </c>
      <c r="B788">
        <v>569</v>
      </c>
      <c r="C788" t="s">
        <v>2629</v>
      </c>
      <c r="D788" t="s">
        <v>1825</v>
      </c>
      <c r="E788" t="s">
        <v>385</v>
      </c>
      <c r="F788" s="2">
        <v>309840</v>
      </c>
      <c r="G788" t="s">
        <v>1826</v>
      </c>
      <c r="J788" t="s">
        <v>6</v>
      </c>
      <c r="K788" t="s">
        <v>1827</v>
      </c>
      <c r="L788">
        <v>5</v>
      </c>
      <c r="M788">
        <v>3</v>
      </c>
      <c r="N788">
        <v>60</v>
      </c>
      <c r="O788">
        <v>30</v>
      </c>
      <c r="P788">
        <v>1</v>
      </c>
      <c r="Q788" s="3">
        <v>44260</v>
      </c>
      <c r="R788" t="s">
        <v>1814</v>
      </c>
      <c r="S788">
        <v>60</v>
      </c>
      <c r="T788" t="s">
        <v>114</v>
      </c>
      <c r="U788" t="s">
        <v>1828</v>
      </c>
      <c r="V788" t="s">
        <v>5</v>
      </c>
      <c r="W788" t="s">
        <v>1829</v>
      </c>
      <c r="X788" t="s">
        <v>1830</v>
      </c>
      <c r="Y788" t="s">
        <v>6</v>
      </c>
      <c r="Z788" t="s">
        <v>13665</v>
      </c>
    </row>
    <row r="789" spans="1:26" x14ac:dyDescent="0.25">
      <c r="A789" t="s">
        <v>418</v>
      </c>
      <c r="B789">
        <v>569</v>
      </c>
      <c r="C789" t="s">
        <v>2630</v>
      </c>
      <c r="D789" t="s">
        <v>1825</v>
      </c>
      <c r="E789" t="s">
        <v>413</v>
      </c>
      <c r="F789" s="2">
        <v>728978.06</v>
      </c>
      <c r="G789" t="s">
        <v>1826</v>
      </c>
      <c r="J789" t="s">
        <v>6</v>
      </c>
      <c r="K789" t="s">
        <v>1827</v>
      </c>
      <c r="L789">
        <v>5</v>
      </c>
      <c r="M789">
        <v>3</v>
      </c>
      <c r="N789">
        <v>60</v>
      </c>
      <c r="O789">
        <v>30</v>
      </c>
      <c r="P789">
        <v>1</v>
      </c>
      <c r="Q789" s="3">
        <v>44260</v>
      </c>
      <c r="R789" t="s">
        <v>1814</v>
      </c>
      <c r="S789">
        <v>60</v>
      </c>
      <c r="T789" t="s">
        <v>112</v>
      </c>
      <c r="U789" t="s">
        <v>1828</v>
      </c>
      <c r="V789" t="s">
        <v>5</v>
      </c>
      <c r="W789" t="s">
        <v>1829</v>
      </c>
      <c r="X789" t="s">
        <v>1830</v>
      </c>
      <c r="Y789" t="s">
        <v>6</v>
      </c>
      <c r="Z789" t="s">
        <v>13666</v>
      </c>
    </row>
    <row r="790" spans="1:26" x14ac:dyDescent="0.25">
      <c r="A790" t="s">
        <v>418</v>
      </c>
      <c r="B790">
        <v>569</v>
      </c>
      <c r="C790" t="s">
        <v>2631</v>
      </c>
      <c r="D790" t="s">
        <v>1825</v>
      </c>
      <c r="E790" t="s">
        <v>75</v>
      </c>
      <c r="F790" s="2">
        <v>571091</v>
      </c>
      <c r="G790" t="s">
        <v>1826</v>
      </c>
      <c r="J790" t="s">
        <v>6</v>
      </c>
      <c r="K790" t="s">
        <v>1827</v>
      </c>
      <c r="L790">
        <v>5</v>
      </c>
      <c r="M790">
        <v>3</v>
      </c>
      <c r="N790">
        <v>60</v>
      </c>
      <c r="O790">
        <v>30</v>
      </c>
      <c r="P790">
        <v>1</v>
      </c>
      <c r="Q790" s="3">
        <v>44260</v>
      </c>
      <c r="R790" t="s">
        <v>1814</v>
      </c>
      <c r="S790">
        <v>60</v>
      </c>
      <c r="T790" t="s">
        <v>104</v>
      </c>
      <c r="U790" t="s">
        <v>1828</v>
      </c>
      <c r="V790" t="s">
        <v>5</v>
      </c>
      <c r="W790" t="s">
        <v>1829</v>
      </c>
      <c r="X790" t="s">
        <v>1830</v>
      </c>
      <c r="Y790" t="s">
        <v>6</v>
      </c>
      <c r="Z790" t="s">
        <v>13667</v>
      </c>
    </row>
    <row r="791" spans="1:26" x14ac:dyDescent="0.25">
      <c r="A791" t="s">
        <v>418</v>
      </c>
      <c r="B791">
        <v>569</v>
      </c>
      <c r="C791" t="s">
        <v>2632</v>
      </c>
      <c r="D791" t="s">
        <v>1825</v>
      </c>
      <c r="E791" t="s">
        <v>383</v>
      </c>
      <c r="F791" s="2">
        <v>151403.75</v>
      </c>
      <c r="G791" t="s">
        <v>1826</v>
      </c>
      <c r="J791" t="s">
        <v>6</v>
      </c>
      <c r="K791" t="s">
        <v>1827</v>
      </c>
      <c r="L791">
        <v>5</v>
      </c>
      <c r="M791">
        <v>3</v>
      </c>
      <c r="N791">
        <v>60</v>
      </c>
      <c r="O791">
        <v>30</v>
      </c>
      <c r="P791">
        <v>1</v>
      </c>
      <c r="Q791" s="3">
        <v>44260</v>
      </c>
      <c r="R791" t="s">
        <v>1814</v>
      </c>
      <c r="S791">
        <v>60</v>
      </c>
      <c r="T791" t="s">
        <v>110</v>
      </c>
      <c r="U791" t="s">
        <v>1828</v>
      </c>
      <c r="V791" t="s">
        <v>5</v>
      </c>
      <c r="W791" t="s">
        <v>1829</v>
      </c>
      <c r="X791" t="s">
        <v>1830</v>
      </c>
      <c r="Y791" t="s">
        <v>6</v>
      </c>
      <c r="Z791" t="s">
        <v>13668</v>
      </c>
    </row>
    <row r="792" spans="1:26" x14ac:dyDescent="0.25">
      <c r="A792" t="s">
        <v>418</v>
      </c>
      <c r="B792">
        <v>569</v>
      </c>
      <c r="C792" t="s">
        <v>2633</v>
      </c>
      <c r="D792" t="s">
        <v>1825</v>
      </c>
      <c r="E792" t="s">
        <v>75</v>
      </c>
      <c r="F792" s="2">
        <v>966785</v>
      </c>
      <c r="G792" t="s">
        <v>1826</v>
      </c>
      <c r="J792" t="s">
        <v>6</v>
      </c>
      <c r="K792" t="s">
        <v>1827</v>
      </c>
      <c r="L792">
        <v>5</v>
      </c>
      <c r="M792">
        <v>3</v>
      </c>
      <c r="N792">
        <v>60</v>
      </c>
      <c r="O792">
        <v>30</v>
      </c>
      <c r="P792">
        <v>1</v>
      </c>
      <c r="Q792" s="3">
        <v>44260</v>
      </c>
      <c r="R792" t="s">
        <v>1814</v>
      </c>
      <c r="S792">
        <v>60</v>
      </c>
      <c r="T792" t="s">
        <v>104</v>
      </c>
      <c r="U792" t="s">
        <v>1828</v>
      </c>
      <c r="V792" t="s">
        <v>5</v>
      </c>
      <c r="W792" t="s">
        <v>1829</v>
      </c>
      <c r="X792" t="s">
        <v>1830</v>
      </c>
      <c r="Y792" t="s">
        <v>6</v>
      </c>
      <c r="Z792" t="s">
        <v>13669</v>
      </c>
    </row>
    <row r="793" spans="1:26" x14ac:dyDescent="0.25">
      <c r="A793" t="s">
        <v>418</v>
      </c>
      <c r="B793">
        <v>569</v>
      </c>
      <c r="C793" t="s">
        <v>2634</v>
      </c>
      <c r="D793" t="s">
        <v>1825</v>
      </c>
      <c r="E793" t="s">
        <v>414</v>
      </c>
      <c r="F793" s="2">
        <v>363520</v>
      </c>
      <c r="G793" t="s">
        <v>1826</v>
      </c>
      <c r="J793" t="s">
        <v>6</v>
      </c>
      <c r="K793" t="s">
        <v>1827</v>
      </c>
      <c r="L793">
        <v>5</v>
      </c>
      <c r="M793">
        <v>3</v>
      </c>
      <c r="N793">
        <v>60</v>
      </c>
      <c r="O793">
        <v>30</v>
      </c>
      <c r="P793">
        <v>1</v>
      </c>
      <c r="Q793" s="3">
        <v>44260</v>
      </c>
      <c r="R793" t="s">
        <v>1814</v>
      </c>
      <c r="S793">
        <v>60</v>
      </c>
      <c r="T793" t="s">
        <v>135</v>
      </c>
      <c r="U793" t="s">
        <v>1828</v>
      </c>
      <c r="V793" t="s">
        <v>5</v>
      </c>
      <c r="W793" t="s">
        <v>1829</v>
      </c>
      <c r="X793" t="s">
        <v>1830</v>
      </c>
      <c r="Y793" t="s">
        <v>6</v>
      </c>
      <c r="Z793" t="s">
        <v>13670</v>
      </c>
    </row>
    <row r="794" spans="1:26" x14ac:dyDescent="0.25">
      <c r="A794" t="s">
        <v>418</v>
      </c>
      <c r="B794">
        <v>569</v>
      </c>
      <c r="C794" t="s">
        <v>2635</v>
      </c>
      <c r="D794" t="s">
        <v>1825</v>
      </c>
      <c r="E794" t="s">
        <v>381</v>
      </c>
      <c r="F794" s="2">
        <v>215646.21</v>
      </c>
      <c r="G794" t="s">
        <v>1826</v>
      </c>
      <c r="J794" t="s">
        <v>6</v>
      </c>
      <c r="K794" t="s">
        <v>1827</v>
      </c>
      <c r="L794">
        <v>5</v>
      </c>
      <c r="M794">
        <v>3</v>
      </c>
      <c r="N794">
        <v>60</v>
      </c>
      <c r="O794">
        <v>30</v>
      </c>
      <c r="P794">
        <v>1</v>
      </c>
      <c r="Q794" s="3">
        <v>44260</v>
      </c>
      <c r="R794" t="s">
        <v>1814</v>
      </c>
      <c r="S794">
        <v>60</v>
      </c>
      <c r="T794" t="s">
        <v>96</v>
      </c>
      <c r="U794" t="s">
        <v>1828</v>
      </c>
      <c r="V794" t="s">
        <v>5</v>
      </c>
      <c r="W794" t="s">
        <v>1829</v>
      </c>
      <c r="X794" t="s">
        <v>1830</v>
      </c>
      <c r="Y794" t="s">
        <v>6</v>
      </c>
      <c r="Z794" t="s">
        <v>13671</v>
      </c>
    </row>
    <row r="795" spans="1:26" x14ac:dyDescent="0.25">
      <c r="A795" t="s">
        <v>418</v>
      </c>
      <c r="B795">
        <v>569</v>
      </c>
      <c r="C795" t="s">
        <v>2636</v>
      </c>
      <c r="D795" t="s">
        <v>1825</v>
      </c>
      <c r="E795" t="s">
        <v>375</v>
      </c>
      <c r="F795" s="2">
        <v>328951</v>
      </c>
      <c r="G795" t="s">
        <v>1826</v>
      </c>
      <c r="J795" t="s">
        <v>6</v>
      </c>
      <c r="K795" t="s">
        <v>1827</v>
      </c>
      <c r="L795">
        <v>5</v>
      </c>
      <c r="M795">
        <v>3</v>
      </c>
      <c r="N795">
        <v>60</v>
      </c>
      <c r="O795">
        <v>30</v>
      </c>
      <c r="P795">
        <v>1</v>
      </c>
      <c r="Q795" s="3">
        <v>44260</v>
      </c>
      <c r="R795" t="s">
        <v>1814</v>
      </c>
      <c r="S795">
        <v>60</v>
      </c>
      <c r="T795" t="s">
        <v>133</v>
      </c>
      <c r="U795" t="s">
        <v>1828</v>
      </c>
      <c r="V795" t="s">
        <v>5</v>
      </c>
      <c r="W795" t="s">
        <v>1829</v>
      </c>
      <c r="X795" t="s">
        <v>1830</v>
      </c>
      <c r="Y795" t="s">
        <v>6</v>
      </c>
      <c r="Z795" t="s">
        <v>13672</v>
      </c>
    </row>
    <row r="796" spans="1:26" x14ac:dyDescent="0.25">
      <c r="A796" t="s">
        <v>418</v>
      </c>
      <c r="B796">
        <v>569</v>
      </c>
      <c r="C796" t="s">
        <v>2637</v>
      </c>
      <c r="D796" t="s">
        <v>1825</v>
      </c>
      <c r="E796" t="s">
        <v>379</v>
      </c>
      <c r="F796" s="2">
        <v>305940</v>
      </c>
      <c r="G796" t="s">
        <v>1826</v>
      </c>
      <c r="J796" t="s">
        <v>6</v>
      </c>
      <c r="K796" t="s">
        <v>1827</v>
      </c>
      <c r="L796">
        <v>5</v>
      </c>
      <c r="M796">
        <v>3</v>
      </c>
      <c r="N796">
        <v>60</v>
      </c>
      <c r="O796">
        <v>30</v>
      </c>
      <c r="P796">
        <v>1</v>
      </c>
      <c r="Q796" s="3">
        <v>44260</v>
      </c>
      <c r="R796" t="s">
        <v>1814</v>
      </c>
      <c r="S796">
        <v>60</v>
      </c>
      <c r="T796" t="s">
        <v>94</v>
      </c>
      <c r="U796" t="s">
        <v>1828</v>
      </c>
      <c r="V796" t="s">
        <v>5</v>
      </c>
      <c r="W796" t="s">
        <v>1829</v>
      </c>
      <c r="X796" t="s">
        <v>1830</v>
      </c>
      <c r="Y796" t="s">
        <v>6</v>
      </c>
      <c r="Z796" t="s">
        <v>13673</v>
      </c>
    </row>
    <row r="797" spans="1:26" x14ac:dyDescent="0.25">
      <c r="A797" t="s">
        <v>418</v>
      </c>
      <c r="B797">
        <v>569</v>
      </c>
      <c r="C797" t="s">
        <v>2638</v>
      </c>
      <c r="D797" t="s">
        <v>1825</v>
      </c>
      <c r="E797" t="s">
        <v>378</v>
      </c>
      <c r="F797" s="2">
        <v>755822</v>
      </c>
      <c r="G797" t="s">
        <v>1826</v>
      </c>
      <c r="J797" t="s">
        <v>6</v>
      </c>
      <c r="K797" t="s">
        <v>1827</v>
      </c>
      <c r="L797">
        <v>5</v>
      </c>
      <c r="M797">
        <v>3</v>
      </c>
      <c r="N797">
        <v>60</v>
      </c>
      <c r="O797">
        <v>30</v>
      </c>
      <c r="P797">
        <v>1</v>
      </c>
      <c r="Q797" s="3">
        <v>44260</v>
      </c>
      <c r="R797" t="s">
        <v>1814</v>
      </c>
      <c r="S797">
        <v>60</v>
      </c>
      <c r="T797" t="s">
        <v>90</v>
      </c>
      <c r="U797" t="s">
        <v>1828</v>
      </c>
      <c r="V797" t="s">
        <v>5</v>
      </c>
      <c r="W797" t="s">
        <v>1829</v>
      </c>
      <c r="X797" t="s">
        <v>1830</v>
      </c>
      <c r="Y797" t="s">
        <v>6</v>
      </c>
      <c r="Z797" t="s">
        <v>13674</v>
      </c>
    </row>
    <row r="798" spans="1:26" x14ac:dyDescent="0.25">
      <c r="A798" t="s">
        <v>418</v>
      </c>
      <c r="B798">
        <v>569</v>
      </c>
      <c r="C798" t="s">
        <v>2639</v>
      </c>
      <c r="D798" t="s">
        <v>1825</v>
      </c>
      <c r="E798" t="s">
        <v>378</v>
      </c>
      <c r="F798" s="2">
        <v>787812.34</v>
      </c>
      <c r="G798" t="s">
        <v>1826</v>
      </c>
      <c r="J798" t="s">
        <v>6</v>
      </c>
      <c r="K798" t="s">
        <v>1827</v>
      </c>
      <c r="L798">
        <v>5</v>
      </c>
      <c r="M798">
        <v>3</v>
      </c>
      <c r="N798">
        <v>60</v>
      </c>
      <c r="O798">
        <v>30</v>
      </c>
      <c r="P798">
        <v>1</v>
      </c>
      <c r="Q798" s="3">
        <v>44260</v>
      </c>
      <c r="R798" t="s">
        <v>1814</v>
      </c>
      <c r="S798">
        <v>60</v>
      </c>
      <c r="T798" t="s">
        <v>90</v>
      </c>
      <c r="U798" t="s">
        <v>1828</v>
      </c>
      <c r="V798" t="s">
        <v>5</v>
      </c>
      <c r="W798" t="s">
        <v>1829</v>
      </c>
      <c r="X798" t="s">
        <v>1830</v>
      </c>
      <c r="Y798" t="s">
        <v>6</v>
      </c>
      <c r="Z798" t="s">
        <v>13675</v>
      </c>
    </row>
    <row r="799" spans="1:26" x14ac:dyDescent="0.25">
      <c r="A799" t="s">
        <v>418</v>
      </c>
      <c r="B799">
        <v>569</v>
      </c>
      <c r="C799" t="s">
        <v>2640</v>
      </c>
      <c r="D799" t="s">
        <v>1825</v>
      </c>
      <c r="E799" t="s">
        <v>65</v>
      </c>
      <c r="F799" s="2">
        <v>450140</v>
      </c>
      <c r="G799" t="s">
        <v>1826</v>
      </c>
      <c r="J799" t="s">
        <v>6</v>
      </c>
      <c r="K799" t="s">
        <v>1827</v>
      </c>
      <c r="L799">
        <v>5</v>
      </c>
      <c r="M799">
        <v>3</v>
      </c>
      <c r="N799">
        <v>60</v>
      </c>
      <c r="O799">
        <v>30</v>
      </c>
      <c r="P799">
        <v>1</v>
      </c>
      <c r="Q799" s="3">
        <v>44260</v>
      </c>
      <c r="R799" t="s">
        <v>1814</v>
      </c>
      <c r="S799">
        <v>60</v>
      </c>
      <c r="T799" t="s">
        <v>121</v>
      </c>
      <c r="U799" t="s">
        <v>1828</v>
      </c>
      <c r="V799" t="s">
        <v>5</v>
      </c>
      <c r="W799" t="s">
        <v>1829</v>
      </c>
      <c r="X799" t="s">
        <v>1830</v>
      </c>
      <c r="Y799" t="s">
        <v>6</v>
      </c>
      <c r="Z799" t="s">
        <v>13676</v>
      </c>
    </row>
    <row r="800" spans="1:26" x14ac:dyDescent="0.25">
      <c r="A800" t="s">
        <v>418</v>
      </c>
      <c r="B800">
        <v>569</v>
      </c>
      <c r="C800" t="s">
        <v>2641</v>
      </c>
      <c r="D800" t="s">
        <v>1825</v>
      </c>
      <c r="E800" t="s">
        <v>76</v>
      </c>
      <c r="F800" s="2">
        <v>352517</v>
      </c>
      <c r="G800" t="s">
        <v>1826</v>
      </c>
      <c r="J800" t="s">
        <v>6</v>
      </c>
      <c r="K800" t="s">
        <v>1827</v>
      </c>
      <c r="L800">
        <v>5</v>
      </c>
      <c r="M800">
        <v>3</v>
      </c>
      <c r="N800">
        <v>60</v>
      </c>
      <c r="O800">
        <v>30</v>
      </c>
      <c r="P800">
        <v>1</v>
      </c>
      <c r="Q800" s="3">
        <v>44260</v>
      </c>
      <c r="R800" t="s">
        <v>1814</v>
      </c>
      <c r="S800">
        <v>60</v>
      </c>
      <c r="T800" t="s">
        <v>123</v>
      </c>
      <c r="U800" t="s">
        <v>1828</v>
      </c>
      <c r="V800" t="s">
        <v>5</v>
      </c>
      <c r="W800" t="s">
        <v>1829</v>
      </c>
      <c r="X800" t="s">
        <v>1830</v>
      </c>
      <c r="Y800" t="s">
        <v>6</v>
      </c>
      <c r="Z800" t="s">
        <v>13677</v>
      </c>
    </row>
    <row r="801" spans="1:26" x14ac:dyDescent="0.25">
      <c r="A801" t="s">
        <v>418</v>
      </c>
      <c r="B801">
        <v>569</v>
      </c>
      <c r="C801" t="s">
        <v>2642</v>
      </c>
      <c r="D801" t="s">
        <v>1825</v>
      </c>
      <c r="E801" t="s">
        <v>78</v>
      </c>
      <c r="F801" s="2">
        <v>228724.88</v>
      </c>
      <c r="G801" t="s">
        <v>1826</v>
      </c>
      <c r="J801" t="s">
        <v>6</v>
      </c>
      <c r="K801" t="s">
        <v>1827</v>
      </c>
      <c r="L801">
        <v>5</v>
      </c>
      <c r="M801">
        <v>3</v>
      </c>
      <c r="N801">
        <v>60</v>
      </c>
      <c r="O801">
        <v>30</v>
      </c>
      <c r="P801">
        <v>1</v>
      </c>
      <c r="Q801" s="3">
        <v>44260</v>
      </c>
      <c r="R801" t="s">
        <v>1814</v>
      </c>
      <c r="S801">
        <v>60</v>
      </c>
      <c r="T801" t="s">
        <v>107</v>
      </c>
      <c r="U801" t="s">
        <v>1828</v>
      </c>
      <c r="V801" t="s">
        <v>5</v>
      </c>
      <c r="W801" t="s">
        <v>1829</v>
      </c>
      <c r="X801" t="s">
        <v>1830</v>
      </c>
      <c r="Y801" t="s">
        <v>6</v>
      </c>
      <c r="Z801" t="s">
        <v>13678</v>
      </c>
    </row>
    <row r="802" spans="1:26" x14ac:dyDescent="0.25">
      <c r="A802" t="s">
        <v>418</v>
      </c>
      <c r="B802">
        <v>569</v>
      </c>
      <c r="C802" t="s">
        <v>2643</v>
      </c>
      <c r="D802" t="s">
        <v>1825</v>
      </c>
      <c r="E802" t="s">
        <v>78</v>
      </c>
      <c r="F802" s="2">
        <v>137230</v>
      </c>
      <c r="G802" t="s">
        <v>1826</v>
      </c>
      <c r="J802" t="s">
        <v>6</v>
      </c>
      <c r="K802" t="s">
        <v>1827</v>
      </c>
      <c r="L802">
        <v>5</v>
      </c>
      <c r="M802">
        <v>3</v>
      </c>
      <c r="N802">
        <v>60</v>
      </c>
      <c r="O802">
        <v>30</v>
      </c>
      <c r="P802">
        <v>1</v>
      </c>
      <c r="Q802" s="3">
        <v>44260</v>
      </c>
      <c r="R802" t="s">
        <v>1814</v>
      </c>
      <c r="S802">
        <v>60</v>
      </c>
      <c r="T802" t="s">
        <v>107</v>
      </c>
      <c r="U802" t="s">
        <v>1828</v>
      </c>
      <c r="V802" t="s">
        <v>5</v>
      </c>
      <c r="W802" t="s">
        <v>1829</v>
      </c>
      <c r="X802" t="s">
        <v>1830</v>
      </c>
      <c r="Y802" t="s">
        <v>6</v>
      </c>
      <c r="Z802" t="s">
        <v>13679</v>
      </c>
    </row>
    <row r="803" spans="1:26" x14ac:dyDescent="0.25">
      <c r="A803" t="s">
        <v>418</v>
      </c>
      <c r="B803">
        <v>569</v>
      </c>
      <c r="C803" t="s">
        <v>2644</v>
      </c>
      <c r="D803" t="s">
        <v>1825</v>
      </c>
      <c r="E803" t="s">
        <v>78</v>
      </c>
      <c r="F803" s="2">
        <v>495840</v>
      </c>
      <c r="G803" t="s">
        <v>1826</v>
      </c>
      <c r="J803" t="s">
        <v>6</v>
      </c>
      <c r="K803" t="s">
        <v>1827</v>
      </c>
      <c r="L803">
        <v>5</v>
      </c>
      <c r="M803">
        <v>3</v>
      </c>
      <c r="N803">
        <v>60</v>
      </c>
      <c r="O803">
        <v>30</v>
      </c>
      <c r="P803">
        <v>1</v>
      </c>
      <c r="Q803" s="3">
        <v>44260</v>
      </c>
      <c r="R803" t="s">
        <v>1814</v>
      </c>
      <c r="S803">
        <v>60</v>
      </c>
      <c r="T803" t="s">
        <v>107</v>
      </c>
      <c r="U803" t="s">
        <v>1828</v>
      </c>
      <c r="V803" t="s">
        <v>5</v>
      </c>
      <c r="W803" t="s">
        <v>1829</v>
      </c>
      <c r="X803" t="s">
        <v>1830</v>
      </c>
      <c r="Y803" t="s">
        <v>6</v>
      </c>
      <c r="Z803" t="s">
        <v>13680</v>
      </c>
    </row>
    <row r="804" spans="1:26" x14ac:dyDescent="0.25">
      <c r="A804" t="s">
        <v>418</v>
      </c>
      <c r="B804">
        <v>569</v>
      </c>
      <c r="C804" t="s">
        <v>2645</v>
      </c>
      <c r="D804" t="s">
        <v>1825</v>
      </c>
      <c r="E804" t="s">
        <v>76</v>
      </c>
      <c r="F804" s="2">
        <v>763102</v>
      </c>
      <c r="G804" t="s">
        <v>1826</v>
      </c>
      <c r="J804" t="s">
        <v>6</v>
      </c>
      <c r="K804" t="s">
        <v>1827</v>
      </c>
      <c r="L804">
        <v>5</v>
      </c>
      <c r="M804">
        <v>3</v>
      </c>
      <c r="N804">
        <v>60</v>
      </c>
      <c r="O804">
        <v>30</v>
      </c>
      <c r="P804">
        <v>1</v>
      </c>
      <c r="Q804" s="3">
        <v>44260</v>
      </c>
      <c r="R804" t="s">
        <v>1814</v>
      </c>
      <c r="S804">
        <v>60</v>
      </c>
      <c r="T804" t="s">
        <v>123</v>
      </c>
      <c r="U804" t="s">
        <v>1828</v>
      </c>
      <c r="V804" t="s">
        <v>5</v>
      </c>
      <c r="W804" t="s">
        <v>1829</v>
      </c>
      <c r="X804" t="s">
        <v>1830</v>
      </c>
      <c r="Y804" t="s">
        <v>6</v>
      </c>
      <c r="Z804" t="s">
        <v>13681</v>
      </c>
    </row>
    <row r="805" spans="1:26" x14ac:dyDescent="0.25">
      <c r="A805" t="s">
        <v>418</v>
      </c>
      <c r="B805">
        <v>569</v>
      </c>
      <c r="C805" t="s">
        <v>2646</v>
      </c>
      <c r="D805" t="s">
        <v>1825</v>
      </c>
      <c r="E805" t="s">
        <v>72</v>
      </c>
      <c r="F805" s="2">
        <v>222635</v>
      </c>
      <c r="G805" t="s">
        <v>1826</v>
      </c>
      <c r="J805" t="s">
        <v>6</v>
      </c>
      <c r="K805" t="s">
        <v>1827</v>
      </c>
      <c r="L805">
        <v>5</v>
      </c>
      <c r="M805">
        <v>3</v>
      </c>
      <c r="N805">
        <v>60</v>
      </c>
      <c r="O805">
        <v>30</v>
      </c>
      <c r="P805">
        <v>1</v>
      </c>
      <c r="Q805" s="3">
        <v>44260</v>
      </c>
      <c r="R805" t="s">
        <v>1814</v>
      </c>
      <c r="S805">
        <v>60</v>
      </c>
      <c r="T805" t="s">
        <v>115</v>
      </c>
      <c r="U805" t="s">
        <v>1828</v>
      </c>
      <c r="V805" t="s">
        <v>5</v>
      </c>
      <c r="W805" t="s">
        <v>1829</v>
      </c>
      <c r="X805" t="s">
        <v>1830</v>
      </c>
      <c r="Y805" t="s">
        <v>6</v>
      </c>
      <c r="Z805" t="s">
        <v>13682</v>
      </c>
    </row>
    <row r="806" spans="1:26" x14ac:dyDescent="0.25">
      <c r="A806" t="s">
        <v>418</v>
      </c>
      <c r="B806">
        <v>569</v>
      </c>
      <c r="C806" t="s">
        <v>2647</v>
      </c>
      <c r="D806" t="s">
        <v>1825</v>
      </c>
      <c r="E806" t="s">
        <v>78</v>
      </c>
      <c r="F806" s="2">
        <v>316861</v>
      </c>
      <c r="G806" t="s">
        <v>1826</v>
      </c>
      <c r="J806" t="s">
        <v>6</v>
      </c>
      <c r="K806" t="s">
        <v>1827</v>
      </c>
      <c r="L806">
        <v>5</v>
      </c>
      <c r="M806">
        <v>3</v>
      </c>
      <c r="N806">
        <v>60</v>
      </c>
      <c r="O806">
        <v>30</v>
      </c>
      <c r="P806">
        <v>1</v>
      </c>
      <c r="Q806" s="3">
        <v>44260</v>
      </c>
      <c r="R806" t="s">
        <v>1814</v>
      </c>
      <c r="S806">
        <v>60</v>
      </c>
      <c r="T806" t="s">
        <v>107</v>
      </c>
      <c r="U806" t="s">
        <v>1828</v>
      </c>
      <c r="V806" t="s">
        <v>5</v>
      </c>
      <c r="W806" t="s">
        <v>1829</v>
      </c>
      <c r="X806" t="s">
        <v>1830</v>
      </c>
      <c r="Y806" t="s">
        <v>6</v>
      </c>
      <c r="Z806" t="s">
        <v>13683</v>
      </c>
    </row>
    <row r="807" spans="1:26" x14ac:dyDescent="0.25">
      <c r="A807" t="s">
        <v>418</v>
      </c>
      <c r="B807">
        <v>569</v>
      </c>
      <c r="C807" t="s">
        <v>2648</v>
      </c>
      <c r="D807" t="s">
        <v>1825</v>
      </c>
      <c r="E807" t="s">
        <v>376</v>
      </c>
      <c r="F807" s="2">
        <v>896056.91</v>
      </c>
      <c r="G807" t="s">
        <v>1826</v>
      </c>
      <c r="J807" t="s">
        <v>6</v>
      </c>
      <c r="K807" t="s">
        <v>1827</v>
      </c>
      <c r="L807">
        <v>5</v>
      </c>
      <c r="M807">
        <v>3</v>
      </c>
      <c r="N807">
        <v>60</v>
      </c>
      <c r="O807">
        <v>30</v>
      </c>
      <c r="P807">
        <v>1</v>
      </c>
      <c r="Q807" s="3">
        <v>44260</v>
      </c>
      <c r="R807" t="s">
        <v>1814</v>
      </c>
      <c r="S807">
        <v>60</v>
      </c>
      <c r="T807" t="s">
        <v>382</v>
      </c>
      <c r="U807" t="s">
        <v>1828</v>
      </c>
      <c r="V807" t="s">
        <v>5</v>
      </c>
      <c r="W807" t="s">
        <v>1829</v>
      </c>
      <c r="X807" t="s">
        <v>1830</v>
      </c>
      <c r="Y807" t="s">
        <v>6</v>
      </c>
      <c r="Z807" t="s">
        <v>13684</v>
      </c>
    </row>
    <row r="808" spans="1:26" x14ac:dyDescent="0.25">
      <c r="A808" t="s">
        <v>418</v>
      </c>
      <c r="B808">
        <v>569</v>
      </c>
      <c r="C808" t="s">
        <v>2649</v>
      </c>
      <c r="D808" t="s">
        <v>1825</v>
      </c>
      <c r="E808" t="s">
        <v>68</v>
      </c>
      <c r="F808" s="2">
        <v>430190</v>
      </c>
      <c r="G808" t="s">
        <v>1826</v>
      </c>
      <c r="J808" t="s">
        <v>6</v>
      </c>
      <c r="K808" t="s">
        <v>1827</v>
      </c>
      <c r="L808">
        <v>5</v>
      </c>
      <c r="M808">
        <v>3</v>
      </c>
      <c r="N808">
        <v>60</v>
      </c>
      <c r="O808">
        <v>30</v>
      </c>
      <c r="P808">
        <v>1</v>
      </c>
      <c r="Q808" s="3">
        <v>44260</v>
      </c>
      <c r="R808" t="s">
        <v>1814</v>
      </c>
      <c r="S808">
        <v>60</v>
      </c>
      <c r="T808" t="s">
        <v>386</v>
      </c>
      <c r="U808" t="s">
        <v>1828</v>
      </c>
      <c r="V808" t="s">
        <v>5</v>
      </c>
      <c r="W808" t="s">
        <v>1829</v>
      </c>
      <c r="X808" t="s">
        <v>1830</v>
      </c>
      <c r="Y808" t="s">
        <v>6</v>
      </c>
      <c r="Z808" t="s">
        <v>13685</v>
      </c>
    </row>
    <row r="809" spans="1:26" x14ac:dyDescent="0.25">
      <c r="A809" t="s">
        <v>418</v>
      </c>
      <c r="B809">
        <v>569</v>
      </c>
      <c r="C809" t="s">
        <v>2650</v>
      </c>
      <c r="D809" t="s">
        <v>1825</v>
      </c>
      <c r="E809" t="s">
        <v>411</v>
      </c>
      <c r="F809" s="2">
        <v>345340</v>
      </c>
      <c r="G809" t="s">
        <v>1826</v>
      </c>
      <c r="J809" t="s">
        <v>6</v>
      </c>
      <c r="K809" t="s">
        <v>1827</v>
      </c>
      <c r="L809">
        <v>5</v>
      </c>
      <c r="M809">
        <v>3</v>
      </c>
      <c r="N809">
        <v>60</v>
      </c>
      <c r="O809">
        <v>30</v>
      </c>
      <c r="P809">
        <v>1</v>
      </c>
      <c r="Q809" s="3">
        <v>44260</v>
      </c>
      <c r="R809" t="s">
        <v>1814</v>
      </c>
      <c r="S809">
        <v>60</v>
      </c>
      <c r="T809" t="s">
        <v>101</v>
      </c>
      <c r="U809" t="s">
        <v>1828</v>
      </c>
      <c r="V809" t="s">
        <v>5</v>
      </c>
      <c r="W809" t="s">
        <v>1829</v>
      </c>
      <c r="X809" t="s">
        <v>1830</v>
      </c>
      <c r="Y809" t="s">
        <v>6</v>
      </c>
      <c r="Z809" t="s">
        <v>13686</v>
      </c>
    </row>
    <row r="810" spans="1:26" x14ac:dyDescent="0.25">
      <c r="A810" t="s">
        <v>418</v>
      </c>
      <c r="B810">
        <v>569</v>
      </c>
      <c r="C810" t="s">
        <v>2651</v>
      </c>
      <c r="D810" t="s">
        <v>1825</v>
      </c>
      <c r="E810" t="s">
        <v>425</v>
      </c>
      <c r="F810" s="2">
        <v>2204365.94</v>
      </c>
      <c r="G810" t="s">
        <v>1826</v>
      </c>
      <c r="J810" t="s">
        <v>6</v>
      </c>
      <c r="K810" t="s">
        <v>1827</v>
      </c>
      <c r="L810">
        <v>5</v>
      </c>
      <c r="M810">
        <v>3</v>
      </c>
      <c r="N810">
        <v>60</v>
      </c>
      <c r="O810">
        <v>30</v>
      </c>
      <c r="P810">
        <v>1</v>
      </c>
      <c r="Q810" s="3">
        <v>44260</v>
      </c>
      <c r="R810" t="s">
        <v>1814</v>
      </c>
      <c r="S810">
        <v>60</v>
      </c>
      <c r="T810" t="s">
        <v>415</v>
      </c>
      <c r="U810" t="s">
        <v>1828</v>
      </c>
      <c r="V810" t="s">
        <v>5</v>
      </c>
      <c r="W810" t="s">
        <v>1829</v>
      </c>
      <c r="X810" t="s">
        <v>1830</v>
      </c>
      <c r="Y810" t="s">
        <v>6</v>
      </c>
      <c r="Z810" t="s">
        <v>13687</v>
      </c>
    </row>
    <row r="811" spans="1:26" x14ac:dyDescent="0.25">
      <c r="A811" t="s">
        <v>418</v>
      </c>
      <c r="B811">
        <v>569</v>
      </c>
      <c r="C811" t="s">
        <v>2652</v>
      </c>
      <c r="D811" t="s">
        <v>1825</v>
      </c>
      <c r="E811" t="s">
        <v>376</v>
      </c>
      <c r="F811" s="2">
        <v>175692</v>
      </c>
      <c r="G811" t="s">
        <v>1826</v>
      </c>
      <c r="J811" t="s">
        <v>6</v>
      </c>
      <c r="K811" t="s">
        <v>1827</v>
      </c>
      <c r="L811">
        <v>5</v>
      </c>
      <c r="M811">
        <v>3</v>
      </c>
      <c r="N811">
        <v>60</v>
      </c>
      <c r="O811">
        <v>30</v>
      </c>
      <c r="P811">
        <v>1</v>
      </c>
      <c r="Q811" s="3">
        <v>44260</v>
      </c>
      <c r="R811" t="s">
        <v>1814</v>
      </c>
      <c r="S811">
        <v>60</v>
      </c>
      <c r="T811" t="s">
        <v>382</v>
      </c>
      <c r="U811" t="s">
        <v>1828</v>
      </c>
      <c r="V811" t="s">
        <v>5</v>
      </c>
      <c r="W811" t="s">
        <v>1829</v>
      </c>
      <c r="X811" t="s">
        <v>1830</v>
      </c>
      <c r="Y811" t="s">
        <v>6</v>
      </c>
      <c r="Z811" t="s">
        <v>13688</v>
      </c>
    </row>
    <row r="812" spans="1:26" x14ac:dyDescent="0.25">
      <c r="A812" t="s">
        <v>418</v>
      </c>
      <c r="B812">
        <v>569</v>
      </c>
      <c r="C812" t="s">
        <v>2653</v>
      </c>
      <c r="D812" t="s">
        <v>1825</v>
      </c>
      <c r="E812" t="s">
        <v>371</v>
      </c>
      <c r="F812" s="2">
        <v>625924</v>
      </c>
      <c r="G812" t="s">
        <v>1826</v>
      </c>
      <c r="J812" t="s">
        <v>6</v>
      </c>
      <c r="K812" t="s">
        <v>1827</v>
      </c>
      <c r="L812">
        <v>5</v>
      </c>
      <c r="M812">
        <v>3</v>
      </c>
      <c r="N812">
        <v>60</v>
      </c>
      <c r="O812">
        <v>30</v>
      </c>
      <c r="P812">
        <v>1</v>
      </c>
      <c r="Q812" s="3">
        <v>44260</v>
      </c>
      <c r="R812" t="s">
        <v>1814</v>
      </c>
      <c r="S812">
        <v>60</v>
      </c>
      <c r="T812" t="s">
        <v>99</v>
      </c>
      <c r="U812" t="s">
        <v>1828</v>
      </c>
      <c r="V812" t="s">
        <v>5</v>
      </c>
      <c r="W812" t="s">
        <v>1829</v>
      </c>
      <c r="X812" t="s">
        <v>1830</v>
      </c>
      <c r="Y812" t="s">
        <v>6</v>
      </c>
      <c r="Z812" t="s">
        <v>13689</v>
      </c>
    </row>
    <row r="813" spans="1:26" x14ac:dyDescent="0.25">
      <c r="A813" t="s">
        <v>418</v>
      </c>
      <c r="B813">
        <v>569</v>
      </c>
      <c r="C813" t="s">
        <v>2654</v>
      </c>
      <c r="D813" t="s">
        <v>1825</v>
      </c>
      <c r="E813" t="s">
        <v>397</v>
      </c>
      <c r="F813" s="2">
        <v>438780</v>
      </c>
      <c r="G813" t="s">
        <v>1826</v>
      </c>
      <c r="J813" t="s">
        <v>6</v>
      </c>
      <c r="K813" t="s">
        <v>1827</v>
      </c>
      <c r="L813">
        <v>5</v>
      </c>
      <c r="M813">
        <v>3</v>
      </c>
      <c r="N813">
        <v>60</v>
      </c>
      <c r="O813">
        <v>30</v>
      </c>
      <c r="P813">
        <v>1</v>
      </c>
      <c r="Q813" s="3">
        <v>44260</v>
      </c>
      <c r="R813" t="s">
        <v>1814</v>
      </c>
      <c r="S813">
        <v>60</v>
      </c>
      <c r="T813" t="s">
        <v>91</v>
      </c>
      <c r="U813" t="s">
        <v>1828</v>
      </c>
      <c r="V813" t="s">
        <v>5</v>
      </c>
      <c r="W813" t="s">
        <v>1829</v>
      </c>
      <c r="X813" t="s">
        <v>1830</v>
      </c>
      <c r="Y813" t="s">
        <v>6</v>
      </c>
      <c r="Z813" t="s">
        <v>13690</v>
      </c>
    </row>
    <row r="814" spans="1:26" x14ac:dyDescent="0.25">
      <c r="A814" t="s">
        <v>418</v>
      </c>
      <c r="B814">
        <v>569</v>
      </c>
      <c r="C814" t="s">
        <v>2655</v>
      </c>
      <c r="D814" t="s">
        <v>1825</v>
      </c>
      <c r="E814" t="s">
        <v>66</v>
      </c>
      <c r="F814" s="2">
        <v>211341</v>
      </c>
      <c r="G814" t="s">
        <v>1826</v>
      </c>
      <c r="J814" t="s">
        <v>6</v>
      </c>
      <c r="K814" t="s">
        <v>1827</v>
      </c>
      <c r="L814">
        <v>5</v>
      </c>
      <c r="M814">
        <v>3</v>
      </c>
      <c r="N814">
        <v>60</v>
      </c>
      <c r="O814">
        <v>30</v>
      </c>
      <c r="P814">
        <v>1</v>
      </c>
      <c r="Q814" s="3">
        <v>44260</v>
      </c>
      <c r="R814" t="s">
        <v>1814</v>
      </c>
      <c r="S814">
        <v>60</v>
      </c>
      <c r="T814" t="s">
        <v>85</v>
      </c>
      <c r="U814" t="s">
        <v>1828</v>
      </c>
      <c r="V814" t="s">
        <v>5</v>
      </c>
      <c r="W814" t="s">
        <v>1829</v>
      </c>
      <c r="X814" t="s">
        <v>1830</v>
      </c>
      <c r="Y814" t="s">
        <v>6</v>
      </c>
      <c r="Z814" t="s">
        <v>13691</v>
      </c>
    </row>
    <row r="815" spans="1:26" x14ac:dyDescent="0.25">
      <c r="A815" t="s">
        <v>418</v>
      </c>
      <c r="B815">
        <v>569</v>
      </c>
      <c r="C815" t="s">
        <v>2656</v>
      </c>
      <c r="D815" t="s">
        <v>1825</v>
      </c>
      <c r="E815" t="s">
        <v>66</v>
      </c>
      <c r="F815" s="2">
        <v>218530.89</v>
      </c>
      <c r="G815" t="s">
        <v>1826</v>
      </c>
      <c r="J815" t="s">
        <v>6</v>
      </c>
      <c r="K815" t="s">
        <v>1827</v>
      </c>
      <c r="L815">
        <v>5</v>
      </c>
      <c r="M815">
        <v>3</v>
      </c>
      <c r="N815">
        <v>60</v>
      </c>
      <c r="O815">
        <v>30</v>
      </c>
      <c r="P815">
        <v>1</v>
      </c>
      <c r="Q815" s="3">
        <v>44260</v>
      </c>
      <c r="R815" t="s">
        <v>1814</v>
      </c>
      <c r="S815">
        <v>60</v>
      </c>
      <c r="T815" t="s">
        <v>85</v>
      </c>
      <c r="U815" t="s">
        <v>1828</v>
      </c>
      <c r="V815" t="s">
        <v>5</v>
      </c>
      <c r="W815" t="s">
        <v>1829</v>
      </c>
      <c r="X815" t="s">
        <v>1830</v>
      </c>
      <c r="Y815" t="s">
        <v>6</v>
      </c>
      <c r="Z815" t="s">
        <v>13692</v>
      </c>
    </row>
    <row r="816" spans="1:26" x14ac:dyDescent="0.25">
      <c r="A816" t="s">
        <v>418</v>
      </c>
      <c r="B816">
        <v>569</v>
      </c>
      <c r="C816" t="s">
        <v>2657</v>
      </c>
      <c r="D816" t="s">
        <v>1825</v>
      </c>
      <c r="E816" t="s">
        <v>361</v>
      </c>
      <c r="F816" s="2">
        <v>259871.39</v>
      </c>
      <c r="G816" t="s">
        <v>1826</v>
      </c>
      <c r="J816" t="s">
        <v>6</v>
      </c>
      <c r="K816" t="s">
        <v>1827</v>
      </c>
      <c r="L816">
        <v>5</v>
      </c>
      <c r="M816">
        <v>3</v>
      </c>
      <c r="N816">
        <v>60</v>
      </c>
      <c r="O816">
        <v>30</v>
      </c>
      <c r="P816">
        <v>1</v>
      </c>
      <c r="Q816" s="3">
        <v>44260</v>
      </c>
      <c r="R816" t="s">
        <v>1814</v>
      </c>
      <c r="S816">
        <v>60</v>
      </c>
      <c r="T816" t="s">
        <v>434</v>
      </c>
      <c r="U816" t="s">
        <v>1828</v>
      </c>
      <c r="V816" t="s">
        <v>5</v>
      </c>
      <c r="W816" t="s">
        <v>1829</v>
      </c>
      <c r="X816" t="s">
        <v>1830</v>
      </c>
      <c r="Y816" t="s">
        <v>6</v>
      </c>
      <c r="Z816" t="s">
        <v>13693</v>
      </c>
    </row>
    <row r="817" spans="1:26" x14ac:dyDescent="0.25">
      <c r="A817" t="s">
        <v>418</v>
      </c>
      <c r="B817">
        <v>569</v>
      </c>
      <c r="C817" t="s">
        <v>2658</v>
      </c>
      <c r="D817" t="s">
        <v>1825</v>
      </c>
      <c r="E817" t="s">
        <v>61</v>
      </c>
      <c r="F817" s="2">
        <v>923160</v>
      </c>
      <c r="G817" t="s">
        <v>1826</v>
      </c>
      <c r="J817" t="s">
        <v>6</v>
      </c>
      <c r="K817" t="s">
        <v>1827</v>
      </c>
      <c r="L817">
        <v>5</v>
      </c>
      <c r="M817">
        <v>3</v>
      </c>
      <c r="N817">
        <v>60</v>
      </c>
      <c r="O817">
        <v>30</v>
      </c>
      <c r="P817">
        <v>1</v>
      </c>
      <c r="Q817" s="3">
        <v>44260</v>
      </c>
      <c r="R817" t="s">
        <v>1814</v>
      </c>
      <c r="S817">
        <v>60</v>
      </c>
      <c r="T817" t="s">
        <v>63</v>
      </c>
      <c r="U817" t="s">
        <v>1828</v>
      </c>
      <c r="V817" t="s">
        <v>5</v>
      </c>
      <c r="W817" t="s">
        <v>1829</v>
      </c>
      <c r="X817" t="s">
        <v>1830</v>
      </c>
      <c r="Y817" t="s">
        <v>6</v>
      </c>
      <c r="Z817" t="s">
        <v>13694</v>
      </c>
    </row>
    <row r="818" spans="1:26" x14ac:dyDescent="0.25">
      <c r="A818" t="s">
        <v>418</v>
      </c>
      <c r="B818">
        <v>569</v>
      </c>
      <c r="C818" t="s">
        <v>2659</v>
      </c>
      <c r="D818" t="s">
        <v>1825</v>
      </c>
      <c r="E818" t="s">
        <v>64</v>
      </c>
      <c r="F818" s="2">
        <v>180936</v>
      </c>
      <c r="G818" t="s">
        <v>1826</v>
      </c>
      <c r="J818" t="s">
        <v>6</v>
      </c>
      <c r="K818" t="s">
        <v>1827</v>
      </c>
      <c r="L818">
        <v>5</v>
      </c>
      <c r="M818">
        <v>3</v>
      </c>
      <c r="N818">
        <v>60</v>
      </c>
      <c r="O818">
        <v>30</v>
      </c>
      <c r="P818">
        <v>1</v>
      </c>
      <c r="Q818" s="3">
        <v>44260</v>
      </c>
      <c r="R818" t="s">
        <v>1814</v>
      </c>
      <c r="S818">
        <v>60</v>
      </c>
      <c r="T818" t="s">
        <v>80</v>
      </c>
      <c r="U818" t="s">
        <v>1828</v>
      </c>
      <c r="V818" t="s">
        <v>5</v>
      </c>
      <c r="W818" t="s">
        <v>1829</v>
      </c>
      <c r="X818" t="s">
        <v>1830</v>
      </c>
      <c r="Y818" t="s">
        <v>6</v>
      </c>
      <c r="Z818" t="s">
        <v>13695</v>
      </c>
    </row>
    <row r="819" spans="1:26" x14ac:dyDescent="0.25">
      <c r="A819" t="s">
        <v>418</v>
      </c>
      <c r="B819">
        <v>569</v>
      </c>
      <c r="C819" t="s">
        <v>2660</v>
      </c>
      <c r="D819" t="s">
        <v>1825</v>
      </c>
      <c r="E819" t="s">
        <v>64</v>
      </c>
      <c r="F819" s="2">
        <v>201371.76</v>
      </c>
      <c r="G819" t="s">
        <v>1826</v>
      </c>
      <c r="J819" t="s">
        <v>6</v>
      </c>
      <c r="K819" t="s">
        <v>1827</v>
      </c>
      <c r="L819">
        <v>5</v>
      </c>
      <c r="M819">
        <v>3</v>
      </c>
      <c r="N819">
        <v>60</v>
      </c>
      <c r="O819">
        <v>30</v>
      </c>
      <c r="P819">
        <v>1</v>
      </c>
      <c r="Q819" s="3">
        <v>44260</v>
      </c>
      <c r="R819" t="s">
        <v>1814</v>
      </c>
      <c r="S819">
        <v>60</v>
      </c>
      <c r="T819" t="s">
        <v>80</v>
      </c>
      <c r="U819" t="s">
        <v>1828</v>
      </c>
      <c r="V819" t="s">
        <v>5</v>
      </c>
      <c r="W819" t="s">
        <v>1829</v>
      </c>
      <c r="X819" t="s">
        <v>1830</v>
      </c>
      <c r="Y819" t="s">
        <v>6</v>
      </c>
      <c r="Z819" t="s">
        <v>13696</v>
      </c>
    </row>
    <row r="820" spans="1:26" x14ac:dyDescent="0.25">
      <c r="A820" t="s">
        <v>418</v>
      </c>
      <c r="B820">
        <v>569</v>
      </c>
      <c r="C820" t="s">
        <v>2661</v>
      </c>
      <c r="D820" t="s">
        <v>1825</v>
      </c>
      <c r="E820" t="s">
        <v>370</v>
      </c>
      <c r="F820" s="2">
        <v>712226</v>
      </c>
      <c r="G820" t="s">
        <v>1826</v>
      </c>
      <c r="J820" t="s">
        <v>6</v>
      </c>
      <c r="K820" t="s">
        <v>1827</v>
      </c>
      <c r="L820">
        <v>5</v>
      </c>
      <c r="M820">
        <v>3</v>
      </c>
      <c r="N820">
        <v>60</v>
      </c>
      <c r="O820">
        <v>30</v>
      </c>
      <c r="P820">
        <v>1</v>
      </c>
      <c r="Q820" s="3">
        <v>44260</v>
      </c>
      <c r="R820" t="s">
        <v>1814</v>
      </c>
      <c r="S820">
        <v>60</v>
      </c>
      <c r="T820" t="s">
        <v>77</v>
      </c>
      <c r="U820" t="s">
        <v>1828</v>
      </c>
      <c r="V820" t="s">
        <v>5</v>
      </c>
      <c r="W820" t="s">
        <v>1829</v>
      </c>
      <c r="X820" t="s">
        <v>1830</v>
      </c>
      <c r="Y820" t="s">
        <v>6</v>
      </c>
      <c r="Z820" t="s">
        <v>13697</v>
      </c>
    </row>
    <row r="821" spans="1:26" x14ac:dyDescent="0.25">
      <c r="A821" t="s">
        <v>418</v>
      </c>
      <c r="B821">
        <v>569</v>
      </c>
      <c r="C821" t="s">
        <v>2662</v>
      </c>
      <c r="D821" t="s">
        <v>1825</v>
      </c>
      <c r="E821" t="s">
        <v>373</v>
      </c>
      <c r="F821" s="2">
        <v>935283</v>
      </c>
      <c r="G821" t="s">
        <v>1826</v>
      </c>
      <c r="J821" t="s">
        <v>6</v>
      </c>
      <c r="K821" t="s">
        <v>1827</v>
      </c>
      <c r="L821">
        <v>5</v>
      </c>
      <c r="M821">
        <v>3</v>
      </c>
      <c r="N821">
        <v>60</v>
      </c>
      <c r="O821">
        <v>30</v>
      </c>
      <c r="P821">
        <v>1</v>
      </c>
      <c r="Q821" s="3">
        <v>44260</v>
      </c>
      <c r="R821" t="s">
        <v>1814</v>
      </c>
      <c r="S821">
        <v>60</v>
      </c>
      <c r="T821" t="s">
        <v>385</v>
      </c>
      <c r="U821" t="s">
        <v>1828</v>
      </c>
      <c r="V821" t="s">
        <v>5</v>
      </c>
      <c r="W821" t="s">
        <v>1829</v>
      </c>
      <c r="X821" t="s">
        <v>1830</v>
      </c>
      <c r="Y821" t="s">
        <v>6</v>
      </c>
      <c r="Z821" t="s">
        <v>13698</v>
      </c>
    </row>
    <row r="822" spans="1:26" x14ac:dyDescent="0.25">
      <c r="A822" t="s">
        <v>418</v>
      </c>
      <c r="B822">
        <v>569</v>
      </c>
      <c r="C822" t="s">
        <v>2663</v>
      </c>
      <c r="D822" t="s">
        <v>1825</v>
      </c>
      <c r="E822" t="s">
        <v>61</v>
      </c>
      <c r="F822" s="2">
        <v>878923.41</v>
      </c>
      <c r="G822" t="s">
        <v>1826</v>
      </c>
      <c r="J822" t="s">
        <v>6</v>
      </c>
      <c r="K822" t="s">
        <v>1827</v>
      </c>
      <c r="L822">
        <v>5</v>
      </c>
      <c r="M822">
        <v>3</v>
      </c>
      <c r="N822">
        <v>60</v>
      </c>
      <c r="O822">
        <v>30</v>
      </c>
      <c r="P822">
        <v>1</v>
      </c>
      <c r="Q822" s="3">
        <v>44260</v>
      </c>
      <c r="R822" t="s">
        <v>1814</v>
      </c>
      <c r="S822">
        <v>60</v>
      </c>
      <c r="T822" t="s">
        <v>63</v>
      </c>
      <c r="U822" t="s">
        <v>1828</v>
      </c>
      <c r="V822" t="s">
        <v>5</v>
      </c>
      <c r="W822" t="s">
        <v>1829</v>
      </c>
      <c r="X822" t="s">
        <v>1830</v>
      </c>
      <c r="Y822" t="s">
        <v>6</v>
      </c>
      <c r="Z822" t="s">
        <v>13699</v>
      </c>
    </row>
    <row r="823" spans="1:26" x14ac:dyDescent="0.25">
      <c r="A823" t="s">
        <v>418</v>
      </c>
      <c r="B823">
        <v>569</v>
      </c>
      <c r="C823" t="s">
        <v>2664</v>
      </c>
      <c r="D823" t="s">
        <v>1825</v>
      </c>
      <c r="E823" t="s">
        <v>366</v>
      </c>
      <c r="F823" s="2">
        <v>266700</v>
      </c>
      <c r="G823" t="s">
        <v>1826</v>
      </c>
      <c r="J823" t="s">
        <v>6</v>
      </c>
      <c r="K823" t="s">
        <v>1827</v>
      </c>
      <c r="L823">
        <v>5</v>
      </c>
      <c r="M823">
        <v>3</v>
      </c>
      <c r="N823">
        <v>60</v>
      </c>
      <c r="O823">
        <v>30</v>
      </c>
      <c r="P823">
        <v>1</v>
      </c>
      <c r="Q823" s="3">
        <v>44260</v>
      </c>
      <c r="R823" t="s">
        <v>1814</v>
      </c>
      <c r="S823">
        <v>60</v>
      </c>
      <c r="T823" t="s">
        <v>2275</v>
      </c>
      <c r="U823" t="s">
        <v>1828</v>
      </c>
      <c r="V823" t="s">
        <v>5</v>
      </c>
      <c r="W823" t="s">
        <v>1829</v>
      </c>
      <c r="X823" t="s">
        <v>1830</v>
      </c>
      <c r="Y823" t="s">
        <v>6</v>
      </c>
      <c r="Z823" t="s">
        <v>13700</v>
      </c>
    </row>
    <row r="824" spans="1:26" x14ac:dyDescent="0.25">
      <c r="A824" t="s">
        <v>418</v>
      </c>
      <c r="B824">
        <v>569</v>
      </c>
      <c r="C824" t="s">
        <v>2665</v>
      </c>
      <c r="D824" t="s">
        <v>1825</v>
      </c>
      <c r="E824" t="s">
        <v>373</v>
      </c>
      <c r="F824" s="2">
        <v>789856</v>
      </c>
      <c r="G824" t="s">
        <v>1826</v>
      </c>
      <c r="J824" t="s">
        <v>6</v>
      </c>
      <c r="K824" t="s">
        <v>1827</v>
      </c>
      <c r="L824">
        <v>5</v>
      </c>
      <c r="M824">
        <v>3</v>
      </c>
      <c r="N824">
        <v>60</v>
      </c>
      <c r="O824">
        <v>30</v>
      </c>
      <c r="P824">
        <v>1</v>
      </c>
      <c r="Q824" s="3">
        <v>44260</v>
      </c>
      <c r="R824" t="s">
        <v>1814</v>
      </c>
      <c r="S824">
        <v>60</v>
      </c>
      <c r="T824" t="s">
        <v>385</v>
      </c>
      <c r="U824" t="s">
        <v>1828</v>
      </c>
      <c r="V824" t="s">
        <v>5</v>
      </c>
      <c r="W824" t="s">
        <v>1829</v>
      </c>
      <c r="X824" t="s">
        <v>1830</v>
      </c>
      <c r="Y824" t="s">
        <v>6</v>
      </c>
      <c r="Z824" t="s">
        <v>13701</v>
      </c>
    </row>
    <row r="825" spans="1:26" x14ac:dyDescent="0.25">
      <c r="A825" t="s">
        <v>418</v>
      </c>
      <c r="B825">
        <v>569</v>
      </c>
      <c r="C825" t="s">
        <v>2666</v>
      </c>
      <c r="D825" t="s">
        <v>1825</v>
      </c>
      <c r="E825" t="s">
        <v>61</v>
      </c>
      <c r="F825" s="2">
        <v>1504577.01</v>
      </c>
      <c r="G825" t="s">
        <v>1826</v>
      </c>
      <c r="J825" t="s">
        <v>6</v>
      </c>
      <c r="K825" t="s">
        <v>1827</v>
      </c>
      <c r="L825">
        <v>5</v>
      </c>
      <c r="M825">
        <v>3</v>
      </c>
      <c r="N825">
        <v>60</v>
      </c>
      <c r="O825">
        <v>30</v>
      </c>
      <c r="P825">
        <v>1</v>
      </c>
      <c r="Q825" s="3">
        <v>44260</v>
      </c>
      <c r="R825" t="s">
        <v>1814</v>
      </c>
      <c r="S825">
        <v>60</v>
      </c>
      <c r="T825" t="s">
        <v>63</v>
      </c>
      <c r="U825" t="s">
        <v>1828</v>
      </c>
      <c r="V825" t="s">
        <v>5</v>
      </c>
      <c r="W825" t="s">
        <v>1829</v>
      </c>
      <c r="X825" t="s">
        <v>1830</v>
      </c>
      <c r="Y825" t="s">
        <v>6</v>
      </c>
      <c r="Z825" t="s">
        <v>13702</v>
      </c>
    </row>
    <row r="826" spans="1:26" x14ac:dyDescent="0.25">
      <c r="A826" t="s">
        <v>418</v>
      </c>
      <c r="B826">
        <v>569</v>
      </c>
      <c r="C826" t="s">
        <v>2667</v>
      </c>
      <c r="D826" t="s">
        <v>1825</v>
      </c>
      <c r="E826" t="s">
        <v>54</v>
      </c>
      <c r="F826" s="2">
        <v>1055218.58</v>
      </c>
      <c r="G826" t="s">
        <v>1826</v>
      </c>
      <c r="J826" t="s">
        <v>6</v>
      </c>
      <c r="K826" t="s">
        <v>1827</v>
      </c>
      <c r="L826">
        <v>5</v>
      </c>
      <c r="M826">
        <v>3</v>
      </c>
      <c r="N826">
        <v>60</v>
      </c>
      <c r="O826">
        <v>30</v>
      </c>
      <c r="P826">
        <v>1</v>
      </c>
      <c r="Q826" s="3">
        <v>44260</v>
      </c>
      <c r="R826" t="s">
        <v>1814</v>
      </c>
      <c r="S826">
        <v>60</v>
      </c>
      <c r="T826" t="s">
        <v>73</v>
      </c>
      <c r="U826" t="s">
        <v>1828</v>
      </c>
      <c r="V826" t="s">
        <v>5</v>
      </c>
      <c r="W826" t="s">
        <v>1829</v>
      </c>
      <c r="X826" t="s">
        <v>1830</v>
      </c>
      <c r="Y826" t="s">
        <v>6</v>
      </c>
      <c r="Z826" t="s">
        <v>13703</v>
      </c>
    </row>
    <row r="827" spans="1:26" x14ac:dyDescent="0.25">
      <c r="A827" t="s">
        <v>418</v>
      </c>
      <c r="B827">
        <v>569</v>
      </c>
      <c r="C827" t="s">
        <v>2668</v>
      </c>
      <c r="D827" t="s">
        <v>1825</v>
      </c>
      <c r="E827" t="s">
        <v>357</v>
      </c>
      <c r="F827" s="2">
        <v>335001.62</v>
      </c>
      <c r="G827" t="s">
        <v>1826</v>
      </c>
      <c r="J827" t="s">
        <v>6</v>
      </c>
      <c r="K827" t="s">
        <v>1827</v>
      </c>
      <c r="L827">
        <v>5</v>
      </c>
      <c r="M827">
        <v>3</v>
      </c>
      <c r="N827">
        <v>60</v>
      </c>
      <c r="O827">
        <v>30</v>
      </c>
      <c r="P827">
        <v>1</v>
      </c>
      <c r="Q827" s="3">
        <v>44260</v>
      </c>
      <c r="R827" t="s">
        <v>1814</v>
      </c>
      <c r="S827">
        <v>60</v>
      </c>
      <c r="T827" t="s">
        <v>2669</v>
      </c>
      <c r="U827" t="s">
        <v>1828</v>
      </c>
      <c r="V827" t="s">
        <v>5</v>
      </c>
      <c r="W827" t="s">
        <v>1829</v>
      </c>
      <c r="X827" t="s">
        <v>1830</v>
      </c>
      <c r="Y827" t="s">
        <v>6</v>
      </c>
      <c r="Z827" t="s">
        <v>13704</v>
      </c>
    </row>
    <row r="828" spans="1:26" x14ac:dyDescent="0.25">
      <c r="A828" t="s">
        <v>418</v>
      </c>
      <c r="B828">
        <v>569</v>
      </c>
      <c r="C828" t="s">
        <v>2670</v>
      </c>
      <c r="D828" t="s">
        <v>1825</v>
      </c>
      <c r="E828" t="s">
        <v>355</v>
      </c>
      <c r="F828" s="2">
        <v>158528</v>
      </c>
      <c r="G828" t="s">
        <v>1826</v>
      </c>
      <c r="J828" t="s">
        <v>6</v>
      </c>
      <c r="K828" t="s">
        <v>1827</v>
      </c>
      <c r="L828">
        <v>5</v>
      </c>
      <c r="M828">
        <v>3</v>
      </c>
      <c r="N828">
        <v>60</v>
      </c>
      <c r="O828">
        <v>30</v>
      </c>
      <c r="P828">
        <v>1</v>
      </c>
      <c r="Q828" s="3">
        <v>44260</v>
      </c>
      <c r="R828" t="s">
        <v>1814</v>
      </c>
      <c r="S828">
        <v>60</v>
      </c>
      <c r="T828" t="s">
        <v>66</v>
      </c>
      <c r="U828" t="s">
        <v>1828</v>
      </c>
      <c r="V828" t="s">
        <v>5</v>
      </c>
      <c r="W828" t="s">
        <v>1829</v>
      </c>
      <c r="X828" t="s">
        <v>1830</v>
      </c>
      <c r="Y828" t="s">
        <v>6</v>
      </c>
      <c r="Z828" t="s">
        <v>13705</v>
      </c>
    </row>
    <row r="829" spans="1:26" x14ac:dyDescent="0.25">
      <c r="A829" t="s">
        <v>418</v>
      </c>
      <c r="B829">
        <v>569</v>
      </c>
      <c r="C829" t="s">
        <v>2671</v>
      </c>
      <c r="D829" t="s">
        <v>1825</v>
      </c>
      <c r="E829" t="s">
        <v>49</v>
      </c>
      <c r="F829" s="2">
        <v>127869</v>
      </c>
      <c r="G829" t="s">
        <v>1826</v>
      </c>
      <c r="J829" t="s">
        <v>6</v>
      </c>
      <c r="K829" t="s">
        <v>1827</v>
      </c>
      <c r="L829">
        <v>5</v>
      </c>
      <c r="M829">
        <v>3</v>
      </c>
      <c r="N829">
        <v>60</v>
      </c>
      <c r="O829">
        <v>30</v>
      </c>
      <c r="P829">
        <v>1</v>
      </c>
      <c r="Q829" s="3">
        <v>44260</v>
      </c>
      <c r="R829" t="s">
        <v>1814</v>
      </c>
      <c r="S829">
        <v>60</v>
      </c>
      <c r="T829" t="s">
        <v>871</v>
      </c>
      <c r="U829" t="s">
        <v>1828</v>
      </c>
      <c r="V829" t="s">
        <v>5</v>
      </c>
      <c r="W829" t="s">
        <v>1829</v>
      </c>
      <c r="X829" t="s">
        <v>1830</v>
      </c>
      <c r="Y829" t="s">
        <v>6</v>
      </c>
      <c r="Z829" t="s">
        <v>13706</v>
      </c>
    </row>
    <row r="830" spans="1:26" x14ac:dyDescent="0.25">
      <c r="A830" t="s">
        <v>418</v>
      </c>
      <c r="B830">
        <v>569</v>
      </c>
      <c r="C830" t="s">
        <v>2672</v>
      </c>
      <c r="D830" t="s">
        <v>1825</v>
      </c>
      <c r="E830" t="s">
        <v>49</v>
      </c>
      <c r="F830" s="2">
        <v>247500</v>
      </c>
      <c r="G830" t="s">
        <v>1826</v>
      </c>
      <c r="J830" t="s">
        <v>6</v>
      </c>
      <c r="K830" t="s">
        <v>1827</v>
      </c>
      <c r="L830">
        <v>5</v>
      </c>
      <c r="M830">
        <v>3</v>
      </c>
      <c r="N830">
        <v>60</v>
      </c>
      <c r="O830">
        <v>30</v>
      </c>
      <c r="P830">
        <v>1</v>
      </c>
      <c r="Q830" s="3">
        <v>44260</v>
      </c>
      <c r="R830" t="s">
        <v>1814</v>
      </c>
      <c r="S830">
        <v>60</v>
      </c>
      <c r="T830" t="s">
        <v>871</v>
      </c>
      <c r="U830" t="s">
        <v>1828</v>
      </c>
      <c r="V830" t="s">
        <v>5</v>
      </c>
      <c r="W830" t="s">
        <v>1829</v>
      </c>
      <c r="X830" t="s">
        <v>1830</v>
      </c>
      <c r="Y830" t="s">
        <v>6</v>
      </c>
      <c r="Z830" t="s">
        <v>13707</v>
      </c>
    </row>
    <row r="831" spans="1:26" x14ac:dyDescent="0.25">
      <c r="A831" t="s">
        <v>418</v>
      </c>
      <c r="B831">
        <v>569</v>
      </c>
      <c r="C831" t="s">
        <v>2673</v>
      </c>
      <c r="D831" t="s">
        <v>1825</v>
      </c>
      <c r="E831" t="s">
        <v>49</v>
      </c>
      <c r="F831" s="2">
        <v>1389606.89</v>
      </c>
      <c r="G831" t="s">
        <v>1826</v>
      </c>
      <c r="J831" t="s">
        <v>6</v>
      </c>
      <c r="K831" t="s">
        <v>1827</v>
      </c>
      <c r="L831">
        <v>5</v>
      </c>
      <c r="M831">
        <v>3</v>
      </c>
      <c r="N831">
        <v>60</v>
      </c>
      <c r="O831">
        <v>30</v>
      </c>
      <c r="P831">
        <v>1</v>
      </c>
      <c r="Q831" s="3">
        <v>44260</v>
      </c>
      <c r="R831" t="s">
        <v>1814</v>
      </c>
      <c r="S831">
        <v>60</v>
      </c>
      <c r="T831" t="s">
        <v>871</v>
      </c>
      <c r="U831" t="s">
        <v>1828</v>
      </c>
      <c r="V831" t="s">
        <v>5</v>
      </c>
      <c r="W831" t="s">
        <v>1829</v>
      </c>
      <c r="X831" t="s">
        <v>1830</v>
      </c>
      <c r="Y831" t="s">
        <v>6</v>
      </c>
      <c r="Z831" t="s">
        <v>13708</v>
      </c>
    </row>
    <row r="832" spans="1:26" x14ac:dyDescent="0.25">
      <c r="A832" t="s">
        <v>418</v>
      </c>
      <c r="B832">
        <v>569</v>
      </c>
      <c r="C832" t="s">
        <v>2674</v>
      </c>
      <c r="D832" t="s">
        <v>1825</v>
      </c>
      <c r="E832" t="s">
        <v>51</v>
      </c>
      <c r="F832" s="2">
        <v>403742</v>
      </c>
      <c r="G832" t="s">
        <v>1826</v>
      </c>
      <c r="J832" t="s">
        <v>6</v>
      </c>
      <c r="K832" t="s">
        <v>1827</v>
      </c>
      <c r="L832">
        <v>5</v>
      </c>
      <c r="M832">
        <v>3</v>
      </c>
      <c r="N832">
        <v>60</v>
      </c>
      <c r="O832">
        <v>30</v>
      </c>
      <c r="P832">
        <v>1</v>
      </c>
      <c r="Q832" s="3">
        <v>44260</v>
      </c>
      <c r="R832" t="s">
        <v>1814</v>
      </c>
      <c r="S832">
        <v>60</v>
      </c>
      <c r="T832" t="s">
        <v>895</v>
      </c>
      <c r="U832" t="s">
        <v>1828</v>
      </c>
      <c r="V832" t="s">
        <v>5</v>
      </c>
      <c r="W832" t="s">
        <v>1829</v>
      </c>
      <c r="X832" t="s">
        <v>1830</v>
      </c>
      <c r="Y832" t="s">
        <v>6</v>
      </c>
      <c r="Z832" t="s">
        <v>13709</v>
      </c>
    </row>
    <row r="833" spans="1:26" x14ac:dyDescent="0.25">
      <c r="A833" t="s">
        <v>418</v>
      </c>
      <c r="B833">
        <v>569</v>
      </c>
      <c r="C833" t="s">
        <v>2675</v>
      </c>
      <c r="D833" t="s">
        <v>1825</v>
      </c>
      <c r="E833" t="s">
        <v>351</v>
      </c>
      <c r="F833" s="2">
        <v>449010.06</v>
      </c>
      <c r="G833" t="s">
        <v>1826</v>
      </c>
      <c r="J833" t="s">
        <v>6</v>
      </c>
      <c r="K833" t="s">
        <v>1827</v>
      </c>
      <c r="L833">
        <v>5</v>
      </c>
      <c r="M833">
        <v>3</v>
      </c>
      <c r="N833">
        <v>60</v>
      </c>
      <c r="O833">
        <v>30</v>
      </c>
      <c r="P833">
        <v>1</v>
      </c>
      <c r="Q833" s="3">
        <v>44260</v>
      </c>
      <c r="R833" t="s">
        <v>1814</v>
      </c>
      <c r="S833">
        <v>60</v>
      </c>
      <c r="T833" t="s">
        <v>368</v>
      </c>
      <c r="U833" t="s">
        <v>1828</v>
      </c>
      <c r="V833" t="s">
        <v>5</v>
      </c>
      <c r="W833" t="s">
        <v>1829</v>
      </c>
      <c r="X833" t="s">
        <v>1830</v>
      </c>
      <c r="Y833" t="s">
        <v>6</v>
      </c>
      <c r="Z833" t="s">
        <v>13710</v>
      </c>
    </row>
    <row r="834" spans="1:26" x14ac:dyDescent="0.25">
      <c r="A834" t="s">
        <v>418</v>
      </c>
      <c r="B834">
        <v>569</v>
      </c>
      <c r="C834" t="s">
        <v>2676</v>
      </c>
      <c r="D834" t="s">
        <v>1825</v>
      </c>
      <c r="E834" t="s">
        <v>353</v>
      </c>
      <c r="F834" s="2">
        <v>272345.90999999997</v>
      </c>
      <c r="G834" t="s">
        <v>1826</v>
      </c>
      <c r="J834" t="s">
        <v>6</v>
      </c>
      <c r="K834" t="s">
        <v>1827</v>
      </c>
      <c r="L834">
        <v>5</v>
      </c>
      <c r="M834">
        <v>3</v>
      </c>
      <c r="N834">
        <v>60</v>
      </c>
      <c r="O834">
        <v>30</v>
      </c>
      <c r="P834">
        <v>1</v>
      </c>
      <c r="Q834" s="3">
        <v>44260</v>
      </c>
      <c r="R834" t="s">
        <v>1814</v>
      </c>
      <c r="S834">
        <v>60</v>
      </c>
      <c r="T834" t="s">
        <v>410</v>
      </c>
      <c r="U834" t="s">
        <v>1828</v>
      </c>
      <c r="V834" t="s">
        <v>5</v>
      </c>
      <c r="W834" t="s">
        <v>1829</v>
      </c>
      <c r="X834" t="s">
        <v>1830</v>
      </c>
      <c r="Y834" t="s">
        <v>6</v>
      </c>
      <c r="Z834" t="s">
        <v>13711</v>
      </c>
    </row>
    <row r="835" spans="1:26" x14ac:dyDescent="0.25">
      <c r="A835" t="s">
        <v>418</v>
      </c>
      <c r="B835">
        <v>569</v>
      </c>
      <c r="C835" t="s">
        <v>2677</v>
      </c>
      <c r="D835" t="s">
        <v>1825</v>
      </c>
      <c r="E835" t="s">
        <v>344</v>
      </c>
      <c r="F835" s="2">
        <v>583422</v>
      </c>
      <c r="G835" t="s">
        <v>1826</v>
      </c>
      <c r="J835" t="s">
        <v>6</v>
      </c>
      <c r="K835" t="s">
        <v>1827</v>
      </c>
      <c r="L835">
        <v>5</v>
      </c>
      <c r="M835">
        <v>3</v>
      </c>
      <c r="N835">
        <v>60</v>
      </c>
      <c r="O835">
        <v>30</v>
      </c>
      <c r="P835">
        <v>1</v>
      </c>
      <c r="Q835" s="3">
        <v>44260</v>
      </c>
      <c r="R835" t="s">
        <v>1814</v>
      </c>
      <c r="S835">
        <v>60</v>
      </c>
      <c r="T835" t="s">
        <v>437</v>
      </c>
      <c r="U835" t="s">
        <v>1828</v>
      </c>
      <c r="V835" t="s">
        <v>5</v>
      </c>
      <c r="W835" t="s">
        <v>1829</v>
      </c>
      <c r="X835" t="s">
        <v>1830</v>
      </c>
      <c r="Y835" t="s">
        <v>6</v>
      </c>
      <c r="Z835" t="s">
        <v>13712</v>
      </c>
    </row>
    <row r="836" spans="1:26" x14ac:dyDescent="0.25">
      <c r="A836" t="s">
        <v>418</v>
      </c>
      <c r="B836">
        <v>569</v>
      </c>
      <c r="C836" t="s">
        <v>2678</v>
      </c>
      <c r="D836" t="s">
        <v>1825</v>
      </c>
      <c r="E836" t="s">
        <v>351</v>
      </c>
      <c r="F836" s="2">
        <v>697032.66</v>
      </c>
      <c r="G836" t="s">
        <v>1826</v>
      </c>
      <c r="J836" t="s">
        <v>6</v>
      </c>
      <c r="K836" t="s">
        <v>1827</v>
      </c>
      <c r="L836">
        <v>5</v>
      </c>
      <c r="M836">
        <v>3</v>
      </c>
      <c r="N836">
        <v>60</v>
      </c>
      <c r="O836">
        <v>30</v>
      </c>
      <c r="P836">
        <v>1</v>
      </c>
      <c r="Q836" s="3">
        <v>44260</v>
      </c>
      <c r="R836" t="s">
        <v>1814</v>
      </c>
      <c r="S836">
        <v>60</v>
      </c>
      <c r="T836" t="s">
        <v>368</v>
      </c>
      <c r="U836" t="s">
        <v>1828</v>
      </c>
      <c r="V836" t="s">
        <v>5</v>
      </c>
      <c r="W836" t="s">
        <v>1829</v>
      </c>
      <c r="X836" t="s">
        <v>1830</v>
      </c>
      <c r="Y836" t="s">
        <v>6</v>
      </c>
      <c r="Z836" t="s">
        <v>13713</v>
      </c>
    </row>
    <row r="837" spans="1:26" x14ac:dyDescent="0.25">
      <c r="A837" t="s">
        <v>418</v>
      </c>
      <c r="B837">
        <v>569</v>
      </c>
      <c r="C837" t="s">
        <v>2679</v>
      </c>
      <c r="D837" t="s">
        <v>1825</v>
      </c>
      <c r="E837" t="s">
        <v>41</v>
      </c>
      <c r="F837" s="2">
        <v>85000</v>
      </c>
      <c r="G837" t="s">
        <v>1826</v>
      </c>
      <c r="J837" t="s">
        <v>6</v>
      </c>
      <c r="K837" t="s">
        <v>1827</v>
      </c>
      <c r="L837">
        <v>5</v>
      </c>
      <c r="M837">
        <v>3</v>
      </c>
      <c r="N837">
        <v>60</v>
      </c>
      <c r="O837">
        <v>30</v>
      </c>
      <c r="P837">
        <v>1</v>
      </c>
      <c r="Q837" s="3">
        <v>44260</v>
      </c>
      <c r="R837" t="s">
        <v>1814</v>
      </c>
      <c r="S837">
        <v>60</v>
      </c>
      <c r="T837" t="s">
        <v>438</v>
      </c>
      <c r="U837" t="s">
        <v>1828</v>
      </c>
      <c r="V837" t="s">
        <v>5</v>
      </c>
      <c r="W837" t="s">
        <v>1829</v>
      </c>
      <c r="X837" t="s">
        <v>1830</v>
      </c>
      <c r="Y837" t="s">
        <v>6</v>
      </c>
      <c r="Z837" t="s">
        <v>13714</v>
      </c>
    </row>
    <row r="838" spans="1:26" x14ac:dyDescent="0.25">
      <c r="A838" t="s">
        <v>418</v>
      </c>
      <c r="B838">
        <v>569</v>
      </c>
      <c r="C838" t="s">
        <v>2680</v>
      </c>
      <c r="D838" t="s">
        <v>1825</v>
      </c>
      <c r="E838" t="s">
        <v>349</v>
      </c>
      <c r="F838" s="2">
        <v>551717</v>
      </c>
      <c r="G838" t="s">
        <v>1826</v>
      </c>
      <c r="J838" t="s">
        <v>6</v>
      </c>
      <c r="K838" t="s">
        <v>1827</v>
      </c>
      <c r="L838">
        <v>5</v>
      </c>
      <c r="M838">
        <v>3</v>
      </c>
      <c r="N838">
        <v>60</v>
      </c>
      <c r="O838">
        <v>30</v>
      </c>
      <c r="P838">
        <v>1</v>
      </c>
      <c r="Q838" s="3">
        <v>44260</v>
      </c>
      <c r="R838" t="s">
        <v>1814</v>
      </c>
      <c r="S838">
        <v>60</v>
      </c>
      <c r="T838" t="s">
        <v>853</v>
      </c>
      <c r="U838" t="s">
        <v>1828</v>
      </c>
      <c r="V838" t="s">
        <v>5</v>
      </c>
      <c r="W838" t="s">
        <v>1829</v>
      </c>
      <c r="X838" t="s">
        <v>1830</v>
      </c>
      <c r="Y838" t="s">
        <v>6</v>
      </c>
      <c r="Z838" t="s">
        <v>13715</v>
      </c>
    </row>
    <row r="839" spans="1:26" x14ac:dyDescent="0.25">
      <c r="A839" t="s">
        <v>418</v>
      </c>
      <c r="B839">
        <v>569</v>
      </c>
      <c r="C839" t="s">
        <v>2681</v>
      </c>
      <c r="D839" t="s">
        <v>1825</v>
      </c>
      <c r="E839" t="s">
        <v>35</v>
      </c>
      <c r="F839" s="2">
        <v>418227</v>
      </c>
      <c r="G839" t="s">
        <v>1826</v>
      </c>
      <c r="J839" t="s">
        <v>6</v>
      </c>
      <c r="K839" t="s">
        <v>1827</v>
      </c>
      <c r="L839">
        <v>5</v>
      </c>
      <c r="M839">
        <v>3</v>
      </c>
      <c r="N839">
        <v>60</v>
      </c>
      <c r="O839">
        <v>30</v>
      </c>
      <c r="P839">
        <v>1</v>
      </c>
      <c r="Q839" s="3">
        <v>44260</v>
      </c>
      <c r="R839" t="s">
        <v>1814</v>
      </c>
      <c r="S839">
        <v>60</v>
      </c>
      <c r="T839" t="s">
        <v>548</v>
      </c>
      <c r="U839" t="s">
        <v>1828</v>
      </c>
      <c r="V839" t="s">
        <v>5</v>
      </c>
      <c r="W839" t="s">
        <v>1829</v>
      </c>
      <c r="X839" t="s">
        <v>1830</v>
      </c>
      <c r="Y839" t="s">
        <v>6</v>
      </c>
      <c r="Z839" t="s">
        <v>13716</v>
      </c>
    </row>
    <row r="840" spans="1:26" x14ac:dyDescent="0.25">
      <c r="A840" t="s">
        <v>418</v>
      </c>
      <c r="B840">
        <v>569</v>
      </c>
      <c r="C840" t="s">
        <v>2682</v>
      </c>
      <c r="D840" t="s">
        <v>1825</v>
      </c>
      <c r="E840" t="s">
        <v>37</v>
      </c>
      <c r="F840" s="2">
        <v>2007190.79</v>
      </c>
      <c r="G840" t="s">
        <v>1826</v>
      </c>
      <c r="J840" t="s">
        <v>6</v>
      </c>
      <c r="K840" t="s">
        <v>1827</v>
      </c>
      <c r="L840">
        <v>5</v>
      </c>
      <c r="M840">
        <v>3</v>
      </c>
      <c r="N840">
        <v>60</v>
      </c>
      <c r="O840">
        <v>30</v>
      </c>
      <c r="P840">
        <v>1</v>
      </c>
      <c r="Q840" s="3">
        <v>44260</v>
      </c>
      <c r="R840" t="s">
        <v>1814</v>
      </c>
      <c r="S840">
        <v>60</v>
      </c>
      <c r="T840" t="s">
        <v>851</v>
      </c>
      <c r="U840" t="s">
        <v>1828</v>
      </c>
      <c r="V840" t="s">
        <v>5</v>
      </c>
      <c r="W840" t="s">
        <v>1829</v>
      </c>
      <c r="X840" t="s">
        <v>1830</v>
      </c>
      <c r="Y840" t="s">
        <v>6</v>
      </c>
      <c r="Z840" t="s">
        <v>13717</v>
      </c>
    </row>
    <row r="841" spans="1:26" x14ac:dyDescent="0.25">
      <c r="A841" t="s">
        <v>418</v>
      </c>
      <c r="B841">
        <v>569</v>
      </c>
      <c r="C841" t="s">
        <v>2683</v>
      </c>
      <c r="D841" t="s">
        <v>1825</v>
      </c>
      <c r="E841" t="s">
        <v>338</v>
      </c>
      <c r="F841" s="2">
        <v>399115.79</v>
      </c>
      <c r="G841" t="s">
        <v>1826</v>
      </c>
      <c r="J841" t="s">
        <v>6</v>
      </c>
      <c r="K841" t="s">
        <v>1827</v>
      </c>
      <c r="L841">
        <v>5</v>
      </c>
      <c r="M841">
        <v>3</v>
      </c>
      <c r="N841">
        <v>60</v>
      </c>
      <c r="O841">
        <v>30</v>
      </c>
      <c r="P841">
        <v>1</v>
      </c>
      <c r="Q841" s="3">
        <v>44260</v>
      </c>
      <c r="R841" t="s">
        <v>1814</v>
      </c>
      <c r="S841">
        <v>60</v>
      </c>
      <c r="T841" t="s">
        <v>839</v>
      </c>
      <c r="U841" t="s">
        <v>1828</v>
      </c>
      <c r="V841" t="s">
        <v>5</v>
      </c>
      <c r="W841" t="s">
        <v>1829</v>
      </c>
      <c r="X841" t="s">
        <v>1830</v>
      </c>
      <c r="Y841" t="s">
        <v>6</v>
      </c>
      <c r="Z841" t="s">
        <v>13718</v>
      </c>
    </row>
    <row r="842" spans="1:26" x14ac:dyDescent="0.25">
      <c r="A842" t="s">
        <v>418</v>
      </c>
      <c r="B842">
        <v>569</v>
      </c>
      <c r="C842" t="s">
        <v>2684</v>
      </c>
      <c r="D842" t="s">
        <v>1825</v>
      </c>
      <c r="E842" t="s">
        <v>419</v>
      </c>
      <c r="F842" s="2">
        <v>176031</v>
      </c>
      <c r="G842" t="s">
        <v>1826</v>
      </c>
      <c r="J842" t="s">
        <v>6</v>
      </c>
      <c r="K842" t="s">
        <v>1827</v>
      </c>
      <c r="L842">
        <v>5</v>
      </c>
      <c r="M842">
        <v>3</v>
      </c>
      <c r="N842">
        <v>60</v>
      </c>
      <c r="O842">
        <v>30</v>
      </c>
      <c r="P842">
        <v>1</v>
      </c>
      <c r="Q842" s="3">
        <v>44260</v>
      </c>
      <c r="R842" t="s">
        <v>1814</v>
      </c>
      <c r="S842">
        <v>60</v>
      </c>
      <c r="T842" t="s">
        <v>38</v>
      </c>
      <c r="U842" t="s">
        <v>1828</v>
      </c>
      <c r="V842" t="s">
        <v>5</v>
      </c>
      <c r="W842" t="s">
        <v>1829</v>
      </c>
      <c r="X842" t="s">
        <v>1830</v>
      </c>
      <c r="Y842" t="s">
        <v>6</v>
      </c>
      <c r="Z842" t="s">
        <v>13719</v>
      </c>
    </row>
    <row r="843" spans="1:26" x14ac:dyDescent="0.25">
      <c r="A843" t="s">
        <v>418</v>
      </c>
      <c r="B843">
        <v>569</v>
      </c>
      <c r="C843" t="s">
        <v>2685</v>
      </c>
      <c r="D843" t="s">
        <v>1825</v>
      </c>
      <c r="E843" t="s">
        <v>420</v>
      </c>
      <c r="F843" s="2">
        <v>375408</v>
      </c>
      <c r="G843" t="s">
        <v>1826</v>
      </c>
      <c r="J843" t="s">
        <v>6</v>
      </c>
      <c r="K843" t="s">
        <v>1827</v>
      </c>
      <c r="L843">
        <v>5</v>
      </c>
      <c r="M843">
        <v>3</v>
      </c>
      <c r="N843">
        <v>60</v>
      </c>
      <c r="O843">
        <v>30</v>
      </c>
      <c r="P843">
        <v>1</v>
      </c>
      <c r="Q843" s="3">
        <v>44260</v>
      </c>
      <c r="R843" t="s">
        <v>1814</v>
      </c>
      <c r="S843">
        <v>60</v>
      </c>
      <c r="T843" t="s">
        <v>449</v>
      </c>
      <c r="U843" t="s">
        <v>1828</v>
      </c>
      <c r="V843" t="s">
        <v>5</v>
      </c>
      <c r="W843" t="s">
        <v>1829</v>
      </c>
      <c r="X843" t="s">
        <v>1830</v>
      </c>
      <c r="Y843" t="s">
        <v>6</v>
      </c>
      <c r="Z843" t="s">
        <v>13720</v>
      </c>
    </row>
    <row r="844" spans="1:26" x14ac:dyDescent="0.25">
      <c r="A844" t="s">
        <v>418</v>
      </c>
      <c r="B844">
        <v>569</v>
      </c>
      <c r="C844" t="s">
        <v>2686</v>
      </c>
      <c r="D844" t="s">
        <v>1825</v>
      </c>
      <c r="E844" t="s">
        <v>419</v>
      </c>
      <c r="F844" s="2">
        <v>107382</v>
      </c>
      <c r="G844" t="s">
        <v>1826</v>
      </c>
      <c r="J844" t="s">
        <v>6</v>
      </c>
      <c r="K844" t="s">
        <v>1827</v>
      </c>
      <c r="L844">
        <v>5</v>
      </c>
      <c r="M844">
        <v>3</v>
      </c>
      <c r="N844">
        <v>60</v>
      </c>
      <c r="O844">
        <v>30</v>
      </c>
      <c r="P844">
        <v>1</v>
      </c>
      <c r="Q844" s="3">
        <v>44260</v>
      </c>
      <c r="R844" t="s">
        <v>1814</v>
      </c>
      <c r="S844">
        <v>60</v>
      </c>
      <c r="T844" t="s">
        <v>38</v>
      </c>
      <c r="U844" t="s">
        <v>1828</v>
      </c>
      <c r="V844" t="s">
        <v>5</v>
      </c>
      <c r="W844" t="s">
        <v>1829</v>
      </c>
      <c r="X844" t="s">
        <v>1830</v>
      </c>
      <c r="Y844" t="s">
        <v>6</v>
      </c>
      <c r="Z844" t="s">
        <v>13721</v>
      </c>
    </row>
    <row r="845" spans="1:26" x14ac:dyDescent="0.25">
      <c r="A845" t="s">
        <v>279</v>
      </c>
      <c r="B845">
        <v>576</v>
      </c>
      <c r="C845" t="s">
        <v>2687</v>
      </c>
      <c r="D845" t="s">
        <v>1825</v>
      </c>
      <c r="E845" t="s">
        <v>305</v>
      </c>
      <c r="F845" s="2">
        <v>210340.39</v>
      </c>
      <c r="G845" t="s">
        <v>1826</v>
      </c>
      <c r="J845" t="s">
        <v>6</v>
      </c>
      <c r="K845" t="s">
        <v>1827</v>
      </c>
      <c r="L845">
        <v>5</v>
      </c>
      <c r="M845">
        <v>3</v>
      </c>
      <c r="N845">
        <v>60</v>
      </c>
      <c r="O845">
        <v>30</v>
      </c>
      <c r="P845">
        <v>1</v>
      </c>
      <c r="Q845" s="3">
        <v>44260</v>
      </c>
      <c r="R845" t="s">
        <v>1814</v>
      </c>
      <c r="S845">
        <v>60</v>
      </c>
      <c r="T845" t="s">
        <v>767</v>
      </c>
      <c r="U845" t="s">
        <v>1828</v>
      </c>
      <c r="V845" t="s">
        <v>5</v>
      </c>
      <c r="W845" t="s">
        <v>1829</v>
      </c>
      <c r="X845" t="s">
        <v>1830</v>
      </c>
      <c r="Y845" t="s">
        <v>6</v>
      </c>
      <c r="Z845" t="s">
        <v>13722</v>
      </c>
    </row>
    <row r="846" spans="1:26" x14ac:dyDescent="0.25">
      <c r="A846" t="s">
        <v>279</v>
      </c>
      <c r="B846">
        <v>576</v>
      </c>
      <c r="C846" t="s">
        <v>2688</v>
      </c>
      <c r="D846" t="s">
        <v>1825</v>
      </c>
      <c r="E846" t="s">
        <v>307</v>
      </c>
      <c r="F846" s="2">
        <v>202442</v>
      </c>
      <c r="G846" t="s">
        <v>1826</v>
      </c>
      <c r="J846" t="s">
        <v>6</v>
      </c>
      <c r="K846" t="s">
        <v>1827</v>
      </c>
      <c r="L846">
        <v>5</v>
      </c>
      <c r="M846">
        <v>3</v>
      </c>
      <c r="N846">
        <v>60</v>
      </c>
      <c r="O846">
        <v>30</v>
      </c>
      <c r="P846">
        <v>1</v>
      </c>
      <c r="Q846" s="3">
        <v>44260</v>
      </c>
      <c r="R846" t="s">
        <v>1814</v>
      </c>
      <c r="S846">
        <v>60</v>
      </c>
      <c r="T846" t="s">
        <v>1419</v>
      </c>
      <c r="U846" t="s">
        <v>1828</v>
      </c>
      <c r="V846" t="s">
        <v>5</v>
      </c>
      <c r="W846" t="s">
        <v>1829</v>
      </c>
      <c r="X846" t="s">
        <v>1830</v>
      </c>
      <c r="Y846" t="s">
        <v>6</v>
      </c>
      <c r="Z846" t="s">
        <v>13723</v>
      </c>
    </row>
    <row r="847" spans="1:26" x14ac:dyDescent="0.25">
      <c r="A847" t="s">
        <v>279</v>
      </c>
      <c r="B847">
        <v>576</v>
      </c>
      <c r="C847" t="s">
        <v>2689</v>
      </c>
      <c r="D847" t="s">
        <v>1825</v>
      </c>
      <c r="E847" t="s">
        <v>298</v>
      </c>
      <c r="F847" s="2">
        <v>1023930.48</v>
      </c>
      <c r="G847" t="s">
        <v>1826</v>
      </c>
      <c r="J847" t="s">
        <v>6</v>
      </c>
      <c r="K847" t="s">
        <v>1827</v>
      </c>
      <c r="L847">
        <v>5</v>
      </c>
      <c r="M847">
        <v>3</v>
      </c>
      <c r="N847">
        <v>60</v>
      </c>
      <c r="O847">
        <v>30</v>
      </c>
      <c r="P847">
        <v>1</v>
      </c>
      <c r="Q847" s="3">
        <v>44260</v>
      </c>
      <c r="R847" t="s">
        <v>1814</v>
      </c>
      <c r="S847">
        <v>60</v>
      </c>
      <c r="T847" t="s">
        <v>768</v>
      </c>
      <c r="U847" t="s">
        <v>1828</v>
      </c>
      <c r="V847" t="s">
        <v>5</v>
      </c>
      <c r="W847" t="s">
        <v>1829</v>
      </c>
      <c r="X847" t="s">
        <v>1830</v>
      </c>
      <c r="Y847" t="s">
        <v>6</v>
      </c>
      <c r="Z847" t="s">
        <v>13724</v>
      </c>
    </row>
    <row r="848" spans="1:26" x14ac:dyDescent="0.25">
      <c r="A848" t="s">
        <v>279</v>
      </c>
      <c r="B848">
        <v>576</v>
      </c>
      <c r="C848" t="s">
        <v>2690</v>
      </c>
      <c r="D848" t="s">
        <v>1825</v>
      </c>
      <c r="E848" t="s">
        <v>305</v>
      </c>
      <c r="F848" s="2">
        <v>74786</v>
      </c>
      <c r="G848" t="s">
        <v>1826</v>
      </c>
      <c r="J848" t="s">
        <v>6</v>
      </c>
      <c r="K848" t="s">
        <v>1827</v>
      </c>
      <c r="L848">
        <v>5</v>
      </c>
      <c r="M848">
        <v>3</v>
      </c>
      <c r="N848">
        <v>60</v>
      </c>
      <c r="O848">
        <v>30</v>
      </c>
      <c r="P848">
        <v>1</v>
      </c>
      <c r="Q848" s="3">
        <v>44260</v>
      </c>
      <c r="R848" t="s">
        <v>1814</v>
      </c>
      <c r="S848">
        <v>60</v>
      </c>
      <c r="T848" t="s">
        <v>767</v>
      </c>
      <c r="U848" t="s">
        <v>1828</v>
      </c>
      <c r="V848" t="s">
        <v>5</v>
      </c>
      <c r="W848" t="s">
        <v>1829</v>
      </c>
      <c r="X848" t="s">
        <v>1830</v>
      </c>
      <c r="Y848" t="s">
        <v>6</v>
      </c>
      <c r="Z848" t="s">
        <v>13725</v>
      </c>
    </row>
    <row r="849" spans="1:26" x14ac:dyDescent="0.25">
      <c r="A849" t="s">
        <v>279</v>
      </c>
      <c r="B849">
        <v>576</v>
      </c>
      <c r="C849" t="s">
        <v>2691</v>
      </c>
      <c r="D849" t="s">
        <v>1825</v>
      </c>
      <c r="E849" t="s">
        <v>289</v>
      </c>
      <c r="F849" s="2">
        <v>1108806.3999999999</v>
      </c>
      <c r="G849" t="s">
        <v>1826</v>
      </c>
      <c r="J849" t="s">
        <v>6</v>
      </c>
      <c r="K849" t="s">
        <v>1827</v>
      </c>
      <c r="L849">
        <v>5</v>
      </c>
      <c r="M849">
        <v>3</v>
      </c>
      <c r="N849">
        <v>60</v>
      </c>
      <c r="O849">
        <v>30</v>
      </c>
      <c r="P849">
        <v>1</v>
      </c>
      <c r="Q849" s="3">
        <v>44260</v>
      </c>
      <c r="R849" t="s">
        <v>1814</v>
      </c>
      <c r="S849">
        <v>60</v>
      </c>
      <c r="T849" t="s">
        <v>495</v>
      </c>
      <c r="U849" t="s">
        <v>1828</v>
      </c>
      <c r="V849" t="s">
        <v>5</v>
      </c>
      <c r="W849" t="s">
        <v>1829</v>
      </c>
      <c r="X849" t="s">
        <v>1830</v>
      </c>
      <c r="Y849" t="s">
        <v>6</v>
      </c>
      <c r="Z849" t="s">
        <v>13726</v>
      </c>
    </row>
    <row r="850" spans="1:26" x14ac:dyDescent="0.25">
      <c r="A850" t="s">
        <v>279</v>
      </c>
      <c r="B850">
        <v>576</v>
      </c>
      <c r="C850" t="s">
        <v>2692</v>
      </c>
      <c r="D850" t="s">
        <v>1825</v>
      </c>
      <c r="E850" t="s">
        <v>302</v>
      </c>
      <c r="F850" s="2">
        <v>185752</v>
      </c>
      <c r="G850" t="s">
        <v>1826</v>
      </c>
      <c r="J850" t="s">
        <v>6</v>
      </c>
      <c r="K850" t="s">
        <v>1827</v>
      </c>
      <c r="L850">
        <v>5</v>
      </c>
      <c r="M850">
        <v>3</v>
      </c>
      <c r="N850">
        <v>60</v>
      </c>
      <c r="O850">
        <v>30</v>
      </c>
      <c r="P850">
        <v>1</v>
      </c>
      <c r="Q850" s="3">
        <v>44260</v>
      </c>
      <c r="R850" t="s">
        <v>1814</v>
      </c>
      <c r="S850">
        <v>60</v>
      </c>
      <c r="T850" t="s">
        <v>2693</v>
      </c>
      <c r="U850" t="s">
        <v>1828</v>
      </c>
      <c r="V850" t="s">
        <v>5</v>
      </c>
      <c r="W850" t="s">
        <v>1829</v>
      </c>
      <c r="X850" t="s">
        <v>1830</v>
      </c>
      <c r="Y850" t="s">
        <v>6</v>
      </c>
      <c r="Z850" t="s">
        <v>13727</v>
      </c>
    </row>
    <row r="851" spans="1:26" x14ac:dyDescent="0.25">
      <c r="A851" t="s">
        <v>279</v>
      </c>
      <c r="B851">
        <v>576</v>
      </c>
      <c r="C851" t="s">
        <v>2694</v>
      </c>
      <c r="D851" t="s">
        <v>1825</v>
      </c>
      <c r="E851" t="s">
        <v>9</v>
      </c>
      <c r="F851" s="2">
        <v>625905.16</v>
      </c>
      <c r="G851" t="s">
        <v>1826</v>
      </c>
      <c r="J851" t="s">
        <v>6</v>
      </c>
      <c r="K851" t="s">
        <v>1827</v>
      </c>
      <c r="L851">
        <v>5</v>
      </c>
      <c r="M851">
        <v>3</v>
      </c>
      <c r="N851">
        <v>60</v>
      </c>
      <c r="O851">
        <v>30</v>
      </c>
      <c r="P851">
        <v>1</v>
      </c>
      <c r="Q851" s="3">
        <v>44260</v>
      </c>
      <c r="R851" t="s">
        <v>1814</v>
      </c>
      <c r="S851">
        <v>60</v>
      </c>
      <c r="T851" t="s">
        <v>1416</v>
      </c>
      <c r="U851" t="s">
        <v>1828</v>
      </c>
      <c r="V851" t="s">
        <v>5</v>
      </c>
      <c r="W851" t="s">
        <v>1829</v>
      </c>
      <c r="X851" t="s">
        <v>1830</v>
      </c>
      <c r="Y851" t="s">
        <v>6</v>
      </c>
      <c r="Z851" t="s">
        <v>13728</v>
      </c>
    </row>
    <row r="852" spans="1:26" x14ac:dyDescent="0.25">
      <c r="A852" t="s">
        <v>279</v>
      </c>
      <c r="B852">
        <v>576</v>
      </c>
      <c r="C852" t="s">
        <v>2695</v>
      </c>
      <c r="D852" t="s">
        <v>1825</v>
      </c>
      <c r="E852" t="s">
        <v>300</v>
      </c>
      <c r="F852" s="2">
        <v>288147</v>
      </c>
      <c r="G852" t="s">
        <v>1826</v>
      </c>
      <c r="J852" t="s">
        <v>6</v>
      </c>
      <c r="K852" t="s">
        <v>1827</v>
      </c>
      <c r="L852">
        <v>5</v>
      </c>
      <c r="M852">
        <v>3</v>
      </c>
      <c r="N852">
        <v>60</v>
      </c>
      <c r="O852">
        <v>30</v>
      </c>
      <c r="P852">
        <v>1</v>
      </c>
      <c r="Q852" s="3">
        <v>44260</v>
      </c>
      <c r="R852" t="s">
        <v>1814</v>
      </c>
      <c r="S852">
        <v>60</v>
      </c>
      <c r="T852" t="s">
        <v>752</v>
      </c>
      <c r="U852" t="s">
        <v>1828</v>
      </c>
      <c r="V852" t="s">
        <v>5</v>
      </c>
      <c r="W852" t="s">
        <v>1829</v>
      </c>
      <c r="X852" t="s">
        <v>1830</v>
      </c>
      <c r="Y852" t="s">
        <v>6</v>
      </c>
      <c r="Z852" t="s">
        <v>13729</v>
      </c>
    </row>
    <row r="853" spans="1:26" x14ac:dyDescent="0.25">
      <c r="A853" t="s">
        <v>279</v>
      </c>
      <c r="B853">
        <v>576</v>
      </c>
      <c r="C853" t="s">
        <v>2696</v>
      </c>
      <c r="D853" t="s">
        <v>1825</v>
      </c>
      <c r="E853" t="s">
        <v>298</v>
      </c>
      <c r="F853" s="2">
        <v>60228</v>
      </c>
      <c r="G853" t="s">
        <v>1826</v>
      </c>
      <c r="J853" t="s">
        <v>6</v>
      </c>
      <c r="K853" t="s">
        <v>1827</v>
      </c>
      <c r="L853">
        <v>5</v>
      </c>
      <c r="M853">
        <v>3</v>
      </c>
      <c r="N853">
        <v>60</v>
      </c>
      <c r="O853">
        <v>30</v>
      </c>
      <c r="P853">
        <v>1</v>
      </c>
      <c r="Q853" s="3">
        <v>44260</v>
      </c>
      <c r="R853" t="s">
        <v>1814</v>
      </c>
      <c r="S853">
        <v>60</v>
      </c>
      <c r="T853" t="s">
        <v>768</v>
      </c>
      <c r="U853" t="s">
        <v>1828</v>
      </c>
      <c r="V853" t="s">
        <v>5</v>
      </c>
      <c r="W853" t="s">
        <v>1829</v>
      </c>
      <c r="X853" t="s">
        <v>1830</v>
      </c>
      <c r="Y853" t="s">
        <v>6</v>
      </c>
      <c r="Z853" t="s">
        <v>13730</v>
      </c>
    </row>
    <row r="854" spans="1:26" x14ac:dyDescent="0.25">
      <c r="A854" t="s">
        <v>279</v>
      </c>
      <c r="B854">
        <v>576</v>
      </c>
      <c r="C854" t="s">
        <v>2697</v>
      </c>
      <c r="D854" t="s">
        <v>1825</v>
      </c>
      <c r="E854" t="s">
        <v>296</v>
      </c>
      <c r="F854" s="2">
        <v>246289</v>
      </c>
      <c r="G854" t="s">
        <v>1826</v>
      </c>
      <c r="J854" t="s">
        <v>6</v>
      </c>
      <c r="K854" t="s">
        <v>1827</v>
      </c>
      <c r="L854">
        <v>5</v>
      </c>
      <c r="M854">
        <v>3</v>
      </c>
      <c r="N854">
        <v>60</v>
      </c>
      <c r="O854">
        <v>30</v>
      </c>
      <c r="P854">
        <v>1</v>
      </c>
      <c r="Q854" s="3">
        <v>44260</v>
      </c>
      <c r="R854" t="s">
        <v>1814</v>
      </c>
      <c r="S854">
        <v>60</v>
      </c>
      <c r="T854" t="s">
        <v>488</v>
      </c>
      <c r="U854" t="s">
        <v>1828</v>
      </c>
      <c r="V854" t="s">
        <v>5</v>
      </c>
      <c r="W854" t="s">
        <v>1829</v>
      </c>
      <c r="X854" t="s">
        <v>1830</v>
      </c>
      <c r="Y854" t="s">
        <v>6</v>
      </c>
      <c r="Z854" t="s">
        <v>13731</v>
      </c>
    </row>
    <row r="855" spans="1:26" x14ac:dyDescent="0.25">
      <c r="A855" t="s">
        <v>279</v>
      </c>
      <c r="B855">
        <v>576</v>
      </c>
      <c r="C855" t="s">
        <v>2698</v>
      </c>
      <c r="D855" t="s">
        <v>1825</v>
      </c>
      <c r="E855" t="s">
        <v>294</v>
      </c>
      <c r="F855" s="2">
        <v>282472.53000000003</v>
      </c>
      <c r="G855" t="s">
        <v>1826</v>
      </c>
      <c r="J855" t="s">
        <v>6</v>
      </c>
      <c r="K855" t="s">
        <v>1827</v>
      </c>
      <c r="L855">
        <v>5</v>
      </c>
      <c r="M855">
        <v>3</v>
      </c>
      <c r="N855">
        <v>60</v>
      </c>
      <c r="O855">
        <v>30</v>
      </c>
      <c r="P855">
        <v>1</v>
      </c>
      <c r="Q855" s="3">
        <v>44260</v>
      </c>
      <c r="R855" t="s">
        <v>1814</v>
      </c>
      <c r="S855">
        <v>60</v>
      </c>
      <c r="T855" t="s">
        <v>1442</v>
      </c>
      <c r="U855" t="s">
        <v>1828</v>
      </c>
      <c r="V855" t="s">
        <v>5</v>
      </c>
      <c r="W855" t="s">
        <v>1829</v>
      </c>
      <c r="X855" t="s">
        <v>1830</v>
      </c>
      <c r="Y855" t="s">
        <v>6</v>
      </c>
      <c r="Z855" t="s">
        <v>13732</v>
      </c>
    </row>
    <row r="856" spans="1:26" x14ac:dyDescent="0.25">
      <c r="A856" t="s">
        <v>279</v>
      </c>
      <c r="B856">
        <v>576</v>
      </c>
      <c r="C856" t="s">
        <v>2699</v>
      </c>
      <c r="D856" t="s">
        <v>1825</v>
      </c>
      <c r="E856" t="s">
        <v>292</v>
      </c>
      <c r="F856" s="2">
        <v>170738</v>
      </c>
      <c r="G856" t="s">
        <v>1826</v>
      </c>
      <c r="J856" t="s">
        <v>6</v>
      </c>
      <c r="K856" t="s">
        <v>1827</v>
      </c>
      <c r="L856">
        <v>5</v>
      </c>
      <c r="M856">
        <v>3</v>
      </c>
      <c r="N856">
        <v>60</v>
      </c>
      <c r="O856">
        <v>30</v>
      </c>
      <c r="P856">
        <v>1</v>
      </c>
      <c r="Q856" s="3">
        <v>44260</v>
      </c>
      <c r="R856" t="s">
        <v>1814</v>
      </c>
      <c r="S856">
        <v>60</v>
      </c>
      <c r="T856" t="s">
        <v>1464</v>
      </c>
      <c r="U856" t="s">
        <v>1828</v>
      </c>
      <c r="V856" t="s">
        <v>5</v>
      </c>
      <c r="W856" t="s">
        <v>1829</v>
      </c>
      <c r="X856" t="s">
        <v>1830</v>
      </c>
      <c r="Y856" t="s">
        <v>6</v>
      </c>
      <c r="Z856" t="s">
        <v>13733</v>
      </c>
    </row>
    <row r="857" spans="1:26" x14ac:dyDescent="0.25">
      <c r="A857" t="s">
        <v>279</v>
      </c>
      <c r="B857">
        <v>576</v>
      </c>
      <c r="C857" t="s">
        <v>2700</v>
      </c>
      <c r="D857" t="s">
        <v>1825</v>
      </c>
      <c r="E857" t="s">
        <v>290</v>
      </c>
      <c r="F857" s="2">
        <v>318775</v>
      </c>
      <c r="G857" t="s">
        <v>1826</v>
      </c>
      <c r="J857" t="s">
        <v>6</v>
      </c>
      <c r="K857" t="s">
        <v>1827</v>
      </c>
      <c r="L857">
        <v>5</v>
      </c>
      <c r="M857">
        <v>3</v>
      </c>
      <c r="N857">
        <v>60</v>
      </c>
      <c r="O857">
        <v>30</v>
      </c>
      <c r="P857">
        <v>1</v>
      </c>
      <c r="Q857" s="3">
        <v>44260</v>
      </c>
      <c r="R857" t="s">
        <v>1814</v>
      </c>
      <c r="S857">
        <v>60</v>
      </c>
      <c r="T857" t="s">
        <v>742</v>
      </c>
      <c r="U857" t="s">
        <v>1828</v>
      </c>
      <c r="V857" t="s">
        <v>5</v>
      </c>
      <c r="W857" t="s">
        <v>1829</v>
      </c>
      <c r="X857" t="s">
        <v>1830</v>
      </c>
      <c r="Y857" t="s">
        <v>6</v>
      </c>
      <c r="Z857" t="s">
        <v>13734</v>
      </c>
    </row>
    <row r="858" spans="1:26" x14ac:dyDescent="0.25">
      <c r="A858" t="s">
        <v>279</v>
      </c>
      <c r="B858">
        <v>576</v>
      </c>
      <c r="C858" t="s">
        <v>2701</v>
      </c>
      <c r="D858" t="s">
        <v>1825</v>
      </c>
      <c r="E858" t="s">
        <v>288</v>
      </c>
      <c r="F858" s="2">
        <v>102294</v>
      </c>
      <c r="G858" t="s">
        <v>1826</v>
      </c>
      <c r="J858" t="s">
        <v>6</v>
      </c>
      <c r="K858" t="s">
        <v>1827</v>
      </c>
      <c r="L858">
        <v>5</v>
      </c>
      <c r="M858">
        <v>3</v>
      </c>
      <c r="N858">
        <v>60</v>
      </c>
      <c r="O858">
        <v>30</v>
      </c>
      <c r="P858">
        <v>1</v>
      </c>
      <c r="Q858" s="3">
        <v>44260</v>
      </c>
      <c r="R858" t="s">
        <v>1814</v>
      </c>
      <c r="S858">
        <v>60</v>
      </c>
      <c r="T858" t="s">
        <v>304</v>
      </c>
      <c r="U858" t="s">
        <v>1828</v>
      </c>
      <c r="V858" t="s">
        <v>5</v>
      </c>
      <c r="W858" t="s">
        <v>1829</v>
      </c>
      <c r="X858" t="s">
        <v>1830</v>
      </c>
      <c r="Y858" t="s">
        <v>6</v>
      </c>
      <c r="Z858" t="s">
        <v>13735</v>
      </c>
    </row>
    <row r="859" spans="1:26" x14ac:dyDescent="0.25">
      <c r="A859" t="s">
        <v>279</v>
      </c>
      <c r="B859">
        <v>576</v>
      </c>
      <c r="C859" t="s">
        <v>2702</v>
      </c>
      <c r="D859" t="s">
        <v>1825</v>
      </c>
      <c r="E859" t="s">
        <v>286</v>
      </c>
      <c r="F859" s="2">
        <v>27966</v>
      </c>
      <c r="G859" t="s">
        <v>1826</v>
      </c>
      <c r="J859" t="s">
        <v>6</v>
      </c>
      <c r="K859" t="s">
        <v>1827</v>
      </c>
      <c r="L859">
        <v>5</v>
      </c>
      <c r="M859">
        <v>3</v>
      </c>
      <c r="N859">
        <v>60</v>
      </c>
      <c r="O859">
        <v>30</v>
      </c>
      <c r="P859">
        <v>1</v>
      </c>
      <c r="Q859" s="3">
        <v>44260</v>
      </c>
      <c r="R859" t="s">
        <v>1814</v>
      </c>
      <c r="S859">
        <v>60</v>
      </c>
      <c r="T859" t="s">
        <v>7</v>
      </c>
      <c r="U859" t="s">
        <v>1828</v>
      </c>
      <c r="V859" t="s">
        <v>5</v>
      </c>
      <c r="W859" t="s">
        <v>1829</v>
      </c>
      <c r="X859" t="s">
        <v>1830</v>
      </c>
      <c r="Y859" t="s">
        <v>6</v>
      </c>
      <c r="Z859" t="s">
        <v>13736</v>
      </c>
    </row>
    <row r="860" spans="1:26" x14ac:dyDescent="0.25">
      <c r="A860" t="s">
        <v>279</v>
      </c>
      <c r="B860">
        <v>576</v>
      </c>
      <c r="C860" t="s">
        <v>2703</v>
      </c>
      <c r="D860" t="s">
        <v>1825</v>
      </c>
      <c r="E860" t="s">
        <v>285</v>
      </c>
      <c r="F860" s="2">
        <v>5162</v>
      </c>
      <c r="G860" t="s">
        <v>1826</v>
      </c>
      <c r="J860" t="s">
        <v>6</v>
      </c>
      <c r="K860" t="s">
        <v>1827</v>
      </c>
      <c r="L860">
        <v>5</v>
      </c>
      <c r="M860">
        <v>3</v>
      </c>
      <c r="N860">
        <v>60</v>
      </c>
      <c r="O860">
        <v>30</v>
      </c>
      <c r="P860">
        <v>1</v>
      </c>
      <c r="Q860" s="3">
        <v>44260</v>
      </c>
      <c r="R860" t="s">
        <v>1814</v>
      </c>
      <c r="S860">
        <v>60</v>
      </c>
      <c r="T860" t="s">
        <v>757</v>
      </c>
      <c r="U860" t="s">
        <v>1828</v>
      </c>
      <c r="V860" t="s">
        <v>5</v>
      </c>
      <c r="W860" t="s">
        <v>1829</v>
      </c>
      <c r="X860" t="s">
        <v>1830</v>
      </c>
      <c r="Y860" t="s">
        <v>6</v>
      </c>
      <c r="Z860" t="s">
        <v>13737</v>
      </c>
    </row>
    <row r="861" spans="1:26" x14ac:dyDescent="0.25">
      <c r="A861" t="s">
        <v>279</v>
      </c>
      <c r="B861">
        <v>576</v>
      </c>
      <c r="C861" t="s">
        <v>2704</v>
      </c>
      <c r="D861" t="s">
        <v>1825</v>
      </c>
      <c r="E861" t="s">
        <v>284</v>
      </c>
      <c r="F861" s="2">
        <v>13663</v>
      </c>
      <c r="G861" t="s">
        <v>1826</v>
      </c>
      <c r="J861" t="s">
        <v>6</v>
      </c>
      <c r="K861" t="s">
        <v>1827</v>
      </c>
      <c r="L861">
        <v>5</v>
      </c>
      <c r="M861">
        <v>3</v>
      </c>
      <c r="N861">
        <v>60</v>
      </c>
      <c r="O861">
        <v>30</v>
      </c>
      <c r="P861">
        <v>1</v>
      </c>
      <c r="Q861" s="3">
        <v>44260</v>
      </c>
      <c r="R861" t="s">
        <v>1814</v>
      </c>
      <c r="S861">
        <v>60</v>
      </c>
      <c r="T861" t="s">
        <v>2705</v>
      </c>
      <c r="U861" t="s">
        <v>1828</v>
      </c>
      <c r="V861" t="s">
        <v>5</v>
      </c>
      <c r="W861" t="s">
        <v>1829</v>
      </c>
      <c r="X861" t="s">
        <v>1830</v>
      </c>
      <c r="Y861" t="s">
        <v>6</v>
      </c>
      <c r="Z861" t="s">
        <v>13738</v>
      </c>
    </row>
    <row r="862" spans="1:26" x14ac:dyDescent="0.25">
      <c r="A862" t="s">
        <v>279</v>
      </c>
      <c r="B862">
        <v>576</v>
      </c>
      <c r="C862" t="s">
        <v>2706</v>
      </c>
      <c r="D862" t="s">
        <v>1825</v>
      </c>
      <c r="E862" t="s">
        <v>282</v>
      </c>
      <c r="F862" s="2">
        <v>1749522.46</v>
      </c>
      <c r="G862" t="s">
        <v>1826</v>
      </c>
      <c r="J862" t="s">
        <v>6</v>
      </c>
      <c r="K862" t="s">
        <v>1827</v>
      </c>
      <c r="L862">
        <v>5</v>
      </c>
      <c r="M862">
        <v>3</v>
      </c>
      <c r="N862">
        <v>60</v>
      </c>
      <c r="O862">
        <v>30</v>
      </c>
      <c r="P862">
        <v>1</v>
      </c>
      <c r="Q862" s="3">
        <v>44260</v>
      </c>
      <c r="R862" t="s">
        <v>1814</v>
      </c>
      <c r="S862">
        <v>60</v>
      </c>
      <c r="T862" t="s">
        <v>482</v>
      </c>
      <c r="U862" t="s">
        <v>1828</v>
      </c>
      <c r="V862" t="s">
        <v>5</v>
      </c>
      <c r="W862" t="s">
        <v>1829</v>
      </c>
      <c r="X862" t="s">
        <v>1830</v>
      </c>
      <c r="Y862" t="s">
        <v>6</v>
      </c>
      <c r="Z862" t="s">
        <v>13739</v>
      </c>
    </row>
    <row r="863" spans="1:26" x14ac:dyDescent="0.25">
      <c r="A863" t="s">
        <v>279</v>
      </c>
      <c r="B863">
        <v>576</v>
      </c>
      <c r="C863" t="s">
        <v>2707</v>
      </c>
      <c r="D863" t="s">
        <v>1825</v>
      </c>
      <c r="E863" t="s">
        <v>280</v>
      </c>
      <c r="F863" s="2">
        <v>12174</v>
      </c>
      <c r="G863" t="s">
        <v>1826</v>
      </c>
      <c r="J863" t="s">
        <v>6</v>
      </c>
      <c r="K863" t="s">
        <v>1827</v>
      </c>
      <c r="L863">
        <v>5</v>
      </c>
      <c r="M863">
        <v>3</v>
      </c>
      <c r="N863">
        <v>60</v>
      </c>
      <c r="O863">
        <v>30</v>
      </c>
      <c r="P863">
        <v>1</v>
      </c>
      <c r="Q863" s="3">
        <v>44260</v>
      </c>
      <c r="R863" t="s">
        <v>1814</v>
      </c>
      <c r="S863">
        <v>60</v>
      </c>
      <c r="T863" t="s">
        <v>1434</v>
      </c>
      <c r="U863" t="s">
        <v>1828</v>
      </c>
      <c r="V863" t="s">
        <v>5</v>
      </c>
      <c r="W863" t="s">
        <v>1829</v>
      </c>
      <c r="X863" t="s">
        <v>1830</v>
      </c>
      <c r="Y863" t="s">
        <v>6</v>
      </c>
      <c r="Z863" t="s">
        <v>13740</v>
      </c>
    </row>
    <row r="864" spans="1:26" x14ac:dyDescent="0.25">
      <c r="A864" t="s">
        <v>279</v>
      </c>
      <c r="B864">
        <v>576</v>
      </c>
      <c r="C864" t="s">
        <v>2708</v>
      </c>
      <c r="D864" t="s">
        <v>1825</v>
      </c>
      <c r="E864" t="s">
        <v>154</v>
      </c>
      <c r="F864" s="2">
        <v>45761</v>
      </c>
      <c r="G864" t="s">
        <v>1826</v>
      </c>
      <c r="J864" t="s">
        <v>6</v>
      </c>
      <c r="K864" t="s">
        <v>1827</v>
      </c>
      <c r="L864">
        <v>5</v>
      </c>
      <c r="M864">
        <v>3</v>
      </c>
      <c r="N864">
        <v>60</v>
      </c>
      <c r="O864">
        <v>30</v>
      </c>
      <c r="P864">
        <v>1</v>
      </c>
      <c r="Q864" s="3">
        <v>44260</v>
      </c>
      <c r="R864" t="s">
        <v>1814</v>
      </c>
      <c r="S864">
        <v>60</v>
      </c>
      <c r="T864" t="s">
        <v>1715</v>
      </c>
      <c r="U864" t="s">
        <v>1828</v>
      </c>
      <c r="V864" t="s">
        <v>5</v>
      </c>
      <c r="W864" t="s">
        <v>1829</v>
      </c>
      <c r="X864" t="s">
        <v>1830</v>
      </c>
      <c r="Y864" t="s">
        <v>6</v>
      </c>
      <c r="Z864" t="s">
        <v>13741</v>
      </c>
    </row>
    <row r="865" spans="1:26" x14ac:dyDescent="0.25">
      <c r="A865" t="s">
        <v>279</v>
      </c>
      <c r="B865">
        <v>576</v>
      </c>
      <c r="C865" t="s">
        <v>2709</v>
      </c>
      <c r="D865" t="s">
        <v>1825</v>
      </c>
      <c r="E865" t="s">
        <v>178</v>
      </c>
      <c r="F865" s="2">
        <v>105552</v>
      </c>
      <c r="G865" t="s">
        <v>1826</v>
      </c>
      <c r="J865" t="s">
        <v>6</v>
      </c>
      <c r="K865" t="s">
        <v>1827</v>
      </c>
      <c r="L865">
        <v>5</v>
      </c>
      <c r="M865">
        <v>3</v>
      </c>
      <c r="N865">
        <v>60</v>
      </c>
      <c r="O865">
        <v>30</v>
      </c>
      <c r="P865">
        <v>1</v>
      </c>
      <c r="Q865" s="3">
        <v>44260</v>
      </c>
      <c r="R865" t="s">
        <v>1814</v>
      </c>
      <c r="S865">
        <v>60</v>
      </c>
      <c r="T865" t="s">
        <v>1767</v>
      </c>
      <c r="U865" t="s">
        <v>1828</v>
      </c>
      <c r="V865" t="s">
        <v>5</v>
      </c>
      <c r="W865" t="s">
        <v>1829</v>
      </c>
      <c r="X865" t="s">
        <v>1830</v>
      </c>
      <c r="Y865" t="s">
        <v>6</v>
      </c>
      <c r="Z865" t="s">
        <v>13742</v>
      </c>
    </row>
    <row r="866" spans="1:26" x14ac:dyDescent="0.25">
      <c r="A866" t="s">
        <v>279</v>
      </c>
      <c r="B866">
        <v>576</v>
      </c>
      <c r="C866" t="s">
        <v>2710</v>
      </c>
      <c r="D866" t="s">
        <v>1825</v>
      </c>
      <c r="E866" t="s">
        <v>178</v>
      </c>
      <c r="F866" s="2">
        <v>180028.88</v>
      </c>
      <c r="G866" t="s">
        <v>1826</v>
      </c>
      <c r="J866" t="s">
        <v>6</v>
      </c>
      <c r="K866" t="s">
        <v>1827</v>
      </c>
      <c r="L866">
        <v>5</v>
      </c>
      <c r="M866">
        <v>3</v>
      </c>
      <c r="N866">
        <v>60</v>
      </c>
      <c r="O866">
        <v>30</v>
      </c>
      <c r="P866">
        <v>1</v>
      </c>
      <c r="Q866" s="3">
        <v>44260</v>
      </c>
      <c r="R866" t="s">
        <v>1814</v>
      </c>
      <c r="S866">
        <v>60</v>
      </c>
      <c r="T866" t="s">
        <v>1767</v>
      </c>
      <c r="U866" t="s">
        <v>1828</v>
      </c>
      <c r="V866" t="s">
        <v>5</v>
      </c>
      <c r="W866" t="s">
        <v>1829</v>
      </c>
      <c r="X866" t="s">
        <v>1830</v>
      </c>
      <c r="Y866" t="s">
        <v>6</v>
      </c>
      <c r="Z866" t="s">
        <v>13743</v>
      </c>
    </row>
    <row r="867" spans="1:26" x14ac:dyDescent="0.25">
      <c r="A867" t="s">
        <v>279</v>
      </c>
      <c r="B867">
        <v>576</v>
      </c>
      <c r="C867" t="s">
        <v>2711</v>
      </c>
      <c r="D867" t="s">
        <v>1825</v>
      </c>
      <c r="E867" t="s">
        <v>176</v>
      </c>
      <c r="F867" s="2">
        <v>1562572.06</v>
      </c>
      <c r="G867" t="s">
        <v>1826</v>
      </c>
      <c r="J867" t="s">
        <v>6</v>
      </c>
      <c r="K867" t="s">
        <v>1827</v>
      </c>
      <c r="L867">
        <v>5</v>
      </c>
      <c r="M867">
        <v>3</v>
      </c>
      <c r="N867">
        <v>60</v>
      </c>
      <c r="O867">
        <v>30</v>
      </c>
      <c r="P867">
        <v>1</v>
      </c>
      <c r="Q867" s="3">
        <v>44260</v>
      </c>
      <c r="R867" t="s">
        <v>1814</v>
      </c>
      <c r="S867">
        <v>60</v>
      </c>
      <c r="T867" t="s">
        <v>1703</v>
      </c>
      <c r="U867" t="s">
        <v>1828</v>
      </c>
      <c r="V867" t="s">
        <v>5</v>
      </c>
      <c r="W867" t="s">
        <v>1829</v>
      </c>
      <c r="X867" t="s">
        <v>1830</v>
      </c>
      <c r="Y867" t="s">
        <v>6</v>
      </c>
      <c r="Z867" t="s">
        <v>13744</v>
      </c>
    </row>
    <row r="868" spans="1:26" x14ac:dyDescent="0.25">
      <c r="A868" t="s">
        <v>279</v>
      </c>
      <c r="B868">
        <v>576</v>
      </c>
      <c r="C868" t="s">
        <v>2712</v>
      </c>
      <c r="D868" t="s">
        <v>1825</v>
      </c>
      <c r="E868" t="s">
        <v>144</v>
      </c>
      <c r="F868" s="2">
        <v>831754</v>
      </c>
      <c r="G868" t="s">
        <v>1826</v>
      </c>
      <c r="J868" t="s">
        <v>6</v>
      </c>
      <c r="K868" t="s">
        <v>1827</v>
      </c>
      <c r="L868">
        <v>5</v>
      </c>
      <c r="M868">
        <v>3</v>
      </c>
      <c r="N868">
        <v>60</v>
      </c>
      <c r="O868">
        <v>30</v>
      </c>
      <c r="P868">
        <v>1</v>
      </c>
      <c r="Q868" s="3">
        <v>44260</v>
      </c>
      <c r="R868" t="s">
        <v>1814</v>
      </c>
      <c r="S868">
        <v>60</v>
      </c>
      <c r="T868" t="s">
        <v>2082</v>
      </c>
      <c r="U868" t="s">
        <v>1828</v>
      </c>
      <c r="V868" t="s">
        <v>5</v>
      </c>
      <c r="W868" t="s">
        <v>1829</v>
      </c>
      <c r="X868" t="s">
        <v>1830</v>
      </c>
      <c r="Y868" t="s">
        <v>6</v>
      </c>
      <c r="Z868" t="s">
        <v>13745</v>
      </c>
    </row>
    <row r="869" spans="1:26" x14ac:dyDescent="0.25">
      <c r="A869" t="s">
        <v>279</v>
      </c>
      <c r="B869">
        <v>576</v>
      </c>
      <c r="C869" t="s">
        <v>2713</v>
      </c>
      <c r="D869" t="s">
        <v>1825</v>
      </c>
      <c r="E869" t="s">
        <v>84</v>
      </c>
      <c r="F869" s="2">
        <v>196219</v>
      </c>
      <c r="G869" t="s">
        <v>1826</v>
      </c>
      <c r="J869" t="s">
        <v>6</v>
      </c>
      <c r="K869" t="s">
        <v>1827</v>
      </c>
      <c r="L869">
        <v>5</v>
      </c>
      <c r="M869">
        <v>3</v>
      </c>
      <c r="N869">
        <v>60</v>
      </c>
      <c r="O869">
        <v>30</v>
      </c>
      <c r="P869">
        <v>1</v>
      </c>
      <c r="Q869" s="3">
        <v>44260</v>
      </c>
      <c r="R869" t="s">
        <v>1814</v>
      </c>
      <c r="S869">
        <v>60</v>
      </c>
      <c r="T869" t="s">
        <v>1749</v>
      </c>
      <c r="U869" t="s">
        <v>1828</v>
      </c>
      <c r="V869" t="s">
        <v>5</v>
      </c>
      <c r="W869" t="s">
        <v>1829</v>
      </c>
      <c r="X869" t="s">
        <v>1830</v>
      </c>
      <c r="Y869" t="s">
        <v>6</v>
      </c>
      <c r="Z869" t="s">
        <v>13746</v>
      </c>
    </row>
    <row r="870" spans="1:26" x14ac:dyDescent="0.25">
      <c r="A870" t="s">
        <v>279</v>
      </c>
      <c r="B870">
        <v>576</v>
      </c>
      <c r="C870" t="s">
        <v>2714</v>
      </c>
      <c r="D870" t="s">
        <v>1825</v>
      </c>
      <c r="E870" t="s">
        <v>84</v>
      </c>
      <c r="F870" s="2">
        <v>73867</v>
      </c>
      <c r="G870" t="s">
        <v>1826</v>
      </c>
      <c r="J870" t="s">
        <v>6</v>
      </c>
      <c r="K870" t="s">
        <v>1827</v>
      </c>
      <c r="L870">
        <v>5</v>
      </c>
      <c r="M870">
        <v>3</v>
      </c>
      <c r="N870">
        <v>60</v>
      </c>
      <c r="O870">
        <v>30</v>
      </c>
      <c r="P870">
        <v>1</v>
      </c>
      <c r="Q870" s="3">
        <v>44260</v>
      </c>
      <c r="R870" t="s">
        <v>1814</v>
      </c>
      <c r="S870">
        <v>60</v>
      </c>
      <c r="T870" t="s">
        <v>1749</v>
      </c>
      <c r="U870" t="s">
        <v>1828</v>
      </c>
      <c r="V870" t="s">
        <v>5</v>
      </c>
      <c r="W870" t="s">
        <v>1829</v>
      </c>
      <c r="X870" t="s">
        <v>1830</v>
      </c>
      <c r="Y870" t="s">
        <v>6</v>
      </c>
      <c r="Z870" t="s">
        <v>13747</v>
      </c>
    </row>
    <row r="871" spans="1:26" x14ac:dyDescent="0.25">
      <c r="A871" t="s">
        <v>279</v>
      </c>
      <c r="B871">
        <v>576</v>
      </c>
      <c r="C871" t="s">
        <v>2715</v>
      </c>
      <c r="D871" t="s">
        <v>1825</v>
      </c>
      <c r="E871" t="s">
        <v>139</v>
      </c>
      <c r="F871" s="2">
        <v>1528675.01</v>
      </c>
      <c r="G871" t="s">
        <v>1826</v>
      </c>
      <c r="J871" t="s">
        <v>6</v>
      </c>
      <c r="K871" t="s">
        <v>1827</v>
      </c>
      <c r="L871">
        <v>5</v>
      </c>
      <c r="M871">
        <v>3</v>
      </c>
      <c r="N871">
        <v>60</v>
      </c>
      <c r="O871">
        <v>30</v>
      </c>
      <c r="P871">
        <v>1</v>
      </c>
      <c r="Q871" s="3">
        <v>44260</v>
      </c>
      <c r="R871" t="s">
        <v>1814</v>
      </c>
      <c r="S871">
        <v>60</v>
      </c>
      <c r="T871" t="s">
        <v>1750</v>
      </c>
      <c r="U871" t="s">
        <v>1828</v>
      </c>
      <c r="V871" t="s">
        <v>5</v>
      </c>
      <c r="W871" t="s">
        <v>1829</v>
      </c>
      <c r="X871" t="s">
        <v>1830</v>
      </c>
      <c r="Y871" t="s">
        <v>6</v>
      </c>
      <c r="Z871" t="s">
        <v>13748</v>
      </c>
    </row>
    <row r="872" spans="1:26" x14ac:dyDescent="0.25">
      <c r="A872" t="s">
        <v>279</v>
      </c>
      <c r="B872">
        <v>576</v>
      </c>
      <c r="C872" t="s">
        <v>2716</v>
      </c>
      <c r="D872" t="s">
        <v>1825</v>
      </c>
      <c r="E872" t="s">
        <v>167</v>
      </c>
      <c r="F872" s="2">
        <v>196852</v>
      </c>
      <c r="G872" t="s">
        <v>1826</v>
      </c>
      <c r="J872" t="s">
        <v>6</v>
      </c>
      <c r="K872" t="s">
        <v>1827</v>
      </c>
      <c r="L872">
        <v>5</v>
      </c>
      <c r="M872">
        <v>3</v>
      </c>
      <c r="N872">
        <v>60</v>
      </c>
      <c r="O872">
        <v>30</v>
      </c>
      <c r="P872">
        <v>1</v>
      </c>
      <c r="Q872" s="3">
        <v>44260</v>
      </c>
      <c r="R872" t="s">
        <v>1814</v>
      </c>
      <c r="S872">
        <v>60</v>
      </c>
      <c r="T872" t="s">
        <v>1713</v>
      </c>
      <c r="U872" t="s">
        <v>1828</v>
      </c>
      <c r="V872" t="s">
        <v>5</v>
      </c>
      <c r="W872" t="s">
        <v>1829</v>
      </c>
      <c r="X872" t="s">
        <v>1830</v>
      </c>
      <c r="Y872" t="s">
        <v>6</v>
      </c>
      <c r="Z872" t="s">
        <v>13749</v>
      </c>
    </row>
    <row r="873" spans="1:26" x14ac:dyDescent="0.25">
      <c r="A873" t="s">
        <v>279</v>
      </c>
      <c r="B873">
        <v>576</v>
      </c>
      <c r="C873" t="s">
        <v>2717</v>
      </c>
      <c r="D873" t="s">
        <v>1825</v>
      </c>
      <c r="E873" t="s">
        <v>167</v>
      </c>
      <c r="F873" s="2">
        <v>314790</v>
      </c>
      <c r="G873" t="s">
        <v>1826</v>
      </c>
      <c r="J873" t="s">
        <v>6</v>
      </c>
      <c r="K873" t="s">
        <v>1827</v>
      </c>
      <c r="L873">
        <v>5</v>
      </c>
      <c r="M873">
        <v>3</v>
      </c>
      <c r="N873">
        <v>60</v>
      </c>
      <c r="O873">
        <v>30</v>
      </c>
      <c r="P873">
        <v>1</v>
      </c>
      <c r="Q873" s="3">
        <v>44260</v>
      </c>
      <c r="R873" t="s">
        <v>1814</v>
      </c>
      <c r="S873">
        <v>60</v>
      </c>
      <c r="T873" t="s">
        <v>1713</v>
      </c>
      <c r="U873" t="s">
        <v>1828</v>
      </c>
      <c r="V873" t="s">
        <v>5</v>
      </c>
      <c r="W873" t="s">
        <v>1829</v>
      </c>
      <c r="X873" t="s">
        <v>1830</v>
      </c>
      <c r="Y873" t="s">
        <v>6</v>
      </c>
      <c r="Z873" t="s">
        <v>13750</v>
      </c>
    </row>
    <row r="874" spans="1:26" x14ac:dyDescent="0.25">
      <c r="A874" t="s">
        <v>279</v>
      </c>
      <c r="B874">
        <v>576</v>
      </c>
      <c r="C874" t="s">
        <v>2718</v>
      </c>
      <c r="D874" t="s">
        <v>1825</v>
      </c>
      <c r="E874" t="s">
        <v>162</v>
      </c>
      <c r="F874" s="2">
        <v>171817.97</v>
      </c>
      <c r="G874" t="s">
        <v>1826</v>
      </c>
      <c r="J874" t="s">
        <v>6</v>
      </c>
      <c r="K874" t="s">
        <v>1827</v>
      </c>
      <c r="L874">
        <v>5</v>
      </c>
      <c r="M874">
        <v>3</v>
      </c>
      <c r="N874">
        <v>60</v>
      </c>
      <c r="O874">
        <v>30</v>
      </c>
      <c r="P874">
        <v>1</v>
      </c>
      <c r="Q874" s="3">
        <v>44260</v>
      </c>
      <c r="R874" t="s">
        <v>1814</v>
      </c>
      <c r="S874">
        <v>60</v>
      </c>
      <c r="T874" t="s">
        <v>1743</v>
      </c>
      <c r="U874" t="s">
        <v>1828</v>
      </c>
      <c r="V874" t="s">
        <v>5</v>
      </c>
      <c r="W874" t="s">
        <v>1829</v>
      </c>
      <c r="X874" t="s">
        <v>1830</v>
      </c>
      <c r="Y874" t="s">
        <v>6</v>
      </c>
      <c r="Z874" t="s">
        <v>13751</v>
      </c>
    </row>
    <row r="875" spans="1:26" x14ac:dyDescent="0.25">
      <c r="A875" t="s">
        <v>279</v>
      </c>
      <c r="B875">
        <v>576</v>
      </c>
      <c r="C875" t="s">
        <v>2719</v>
      </c>
      <c r="D875" t="s">
        <v>1825</v>
      </c>
      <c r="E875" t="s">
        <v>162</v>
      </c>
      <c r="F875" s="2">
        <v>791534.69</v>
      </c>
      <c r="G875" t="s">
        <v>1826</v>
      </c>
      <c r="J875" t="s">
        <v>6</v>
      </c>
      <c r="K875" t="s">
        <v>1827</v>
      </c>
      <c r="L875">
        <v>5</v>
      </c>
      <c r="M875">
        <v>3</v>
      </c>
      <c r="N875">
        <v>60</v>
      </c>
      <c r="O875">
        <v>30</v>
      </c>
      <c r="P875">
        <v>1</v>
      </c>
      <c r="Q875" s="3">
        <v>44260</v>
      </c>
      <c r="R875" t="s">
        <v>1814</v>
      </c>
      <c r="S875">
        <v>60</v>
      </c>
      <c r="T875" t="s">
        <v>1743</v>
      </c>
      <c r="U875" t="s">
        <v>1828</v>
      </c>
      <c r="V875" t="s">
        <v>5</v>
      </c>
      <c r="W875" t="s">
        <v>1829</v>
      </c>
      <c r="X875" t="s">
        <v>1830</v>
      </c>
      <c r="Y875" t="s">
        <v>6</v>
      </c>
      <c r="Z875" t="s">
        <v>13752</v>
      </c>
    </row>
    <row r="876" spans="1:26" x14ac:dyDescent="0.25">
      <c r="A876" t="s">
        <v>279</v>
      </c>
      <c r="B876">
        <v>576</v>
      </c>
      <c r="C876" t="s">
        <v>2720</v>
      </c>
      <c r="D876" t="s">
        <v>1825</v>
      </c>
      <c r="E876" t="s">
        <v>136</v>
      </c>
      <c r="F876" s="2">
        <v>134317.71</v>
      </c>
      <c r="G876" t="s">
        <v>1826</v>
      </c>
      <c r="J876" t="s">
        <v>6</v>
      </c>
      <c r="K876" t="s">
        <v>1827</v>
      </c>
      <c r="L876">
        <v>5</v>
      </c>
      <c r="M876">
        <v>3</v>
      </c>
      <c r="N876">
        <v>60</v>
      </c>
      <c r="O876">
        <v>30</v>
      </c>
      <c r="P876">
        <v>1</v>
      </c>
      <c r="Q876" s="3">
        <v>44260</v>
      </c>
      <c r="R876" t="s">
        <v>1814</v>
      </c>
      <c r="S876">
        <v>60</v>
      </c>
      <c r="T876" t="s">
        <v>1763</v>
      </c>
      <c r="U876" t="s">
        <v>1828</v>
      </c>
      <c r="V876" t="s">
        <v>5</v>
      </c>
      <c r="W876" t="s">
        <v>1829</v>
      </c>
      <c r="X876" t="s">
        <v>1830</v>
      </c>
      <c r="Y876" t="s">
        <v>6</v>
      </c>
      <c r="Z876" t="s">
        <v>13753</v>
      </c>
    </row>
    <row r="877" spans="1:26" x14ac:dyDescent="0.25">
      <c r="A877" t="s">
        <v>279</v>
      </c>
      <c r="B877">
        <v>576</v>
      </c>
      <c r="C877" t="s">
        <v>2721</v>
      </c>
      <c r="D877" t="s">
        <v>1825</v>
      </c>
      <c r="E877" t="s">
        <v>136</v>
      </c>
      <c r="F877" s="2">
        <v>107252</v>
      </c>
      <c r="G877" t="s">
        <v>1826</v>
      </c>
      <c r="J877" t="s">
        <v>6</v>
      </c>
      <c r="K877" t="s">
        <v>1827</v>
      </c>
      <c r="L877">
        <v>5</v>
      </c>
      <c r="M877">
        <v>3</v>
      </c>
      <c r="N877">
        <v>60</v>
      </c>
      <c r="O877">
        <v>30</v>
      </c>
      <c r="P877">
        <v>1</v>
      </c>
      <c r="Q877" s="3">
        <v>44260</v>
      </c>
      <c r="R877" t="s">
        <v>1814</v>
      </c>
      <c r="S877">
        <v>60</v>
      </c>
      <c r="T877" t="s">
        <v>1763</v>
      </c>
      <c r="U877" t="s">
        <v>1828</v>
      </c>
      <c r="V877" t="s">
        <v>5</v>
      </c>
      <c r="W877" t="s">
        <v>1829</v>
      </c>
      <c r="X877" t="s">
        <v>1830</v>
      </c>
      <c r="Y877" t="s">
        <v>6</v>
      </c>
      <c r="Z877" t="s">
        <v>13754</v>
      </c>
    </row>
    <row r="878" spans="1:26" x14ac:dyDescent="0.25">
      <c r="A878" t="s">
        <v>279</v>
      </c>
      <c r="B878">
        <v>576</v>
      </c>
      <c r="C878" t="s">
        <v>2722</v>
      </c>
      <c r="D878" t="s">
        <v>1825</v>
      </c>
      <c r="E878" t="s">
        <v>155</v>
      </c>
      <c r="F878" s="2">
        <v>319443</v>
      </c>
      <c r="G878" t="s">
        <v>1826</v>
      </c>
      <c r="J878" t="s">
        <v>6</v>
      </c>
      <c r="K878" t="s">
        <v>1827</v>
      </c>
      <c r="L878">
        <v>5</v>
      </c>
      <c r="M878">
        <v>3</v>
      </c>
      <c r="N878">
        <v>60</v>
      </c>
      <c r="O878">
        <v>30</v>
      </c>
      <c r="P878">
        <v>1</v>
      </c>
      <c r="Q878" s="3">
        <v>44260</v>
      </c>
      <c r="R878" t="s">
        <v>1814</v>
      </c>
      <c r="S878">
        <v>60</v>
      </c>
      <c r="T878" t="s">
        <v>1712</v>
      </c>
      <c r="U878" t="s">
        <v>1828</v>
      </c>
      <c r="V878" t="s">
        <v>5</v>
      </c>
      <c r="W878" t="s">
        <v>1829</v>
      </c>
      <c r="X878" t="s">
        <v>1830</v>
      </c>
      <c r="Y878" t="s">
        <v>6</v>
      </c>
      <c r="Z878" t="s">
        <v>13755</v>
      </c>
    </row>
    <row r="879" spans="1:26" x14ac:dyDescent="0.25">
      <c r="A879" t="s">
        <v>279</v>
      </c>
      <c r="B879">
        <v>576</v>
      </c>
      <c r="C879" t="s">
        <v>2723</v>
      </c>
      <c r="D879" t="s">
        <v>1825</v>
      </c>
      <c r="E879" t="s">
        <v>153</v>
      </c>
      <c r="F879" s="2">
        <v>1010180</v>
      </c>
      <c r="G879" t="s">
        <v>1826</v>
      </c>
      <c r="J879" t="s">
        <v>6</v>
      </c>
      <c r="K879" t="s">
        <v>1827</v>
      </c>
      <c r="L879">
        <v>5</v>
      </c>
      <c r="M879">
        <v>3</v>
      </c>
      <c r="N879">
        <v>60</v>
      </c>
      <c r="O879">
        <v>30</v>
      </c>
      <c r="P879">
        <v>1</v>
      </c>
      <c r="Q879" s="3">
        <v>44260</v>
      </c>
      <c r="R879" t="s">
        <v>1814</v>
      </c>
      <c r="S879">
        <v>60</v>
      </c>
      <c r="T879" t="s">
        <v>180</v>
      </c>
      <c r="U879" t="s">
        <v>1828</v>
      </c>
      <c r="V879" t="s">
        <v>5</v>
      </c>
      <c r="W879" t="s">
        <v>1829</v>
      </c>
      <c r="X879" t="s">
        <v>1830</v>
      </c>
      <c r="Y879" t="s">
        <v>6</v>
      </c>
      <c r="Z879" t="s">
        <v>13756</v>
      </c>
    </row>
    <row r="880" spans="1:26" x14ac:dyDescent="0.25">
      <c r="A880" t="s">
        <v>279</v>
      </c>
      <c r="B880">
        <v>576</v>
      </c>
      <c r="C880" t="s">
        <v>2724</v>
      </c>
      <c r="D880" t="s">
        <v>1825</v>
      </c>
      <c r="E880" t="s">
        <v>150</v>
      </c>
      <c r="F880" s="2">
        <v>858704.93</v>
      </c>
      <c r="G880" t="s">
        <v>1826</v>
      </c>
      <c r="J880" t="s">
        <v>6</v>
      </c>
      <c r="K880" t="s">
        <v>1827</v>
      </c>
      <c r="L880">
        <v>5</v>
      </c>
      <c r="M880">
        <v>3</v>
      </c>
      <c r="N880">
        <v>60</v>
      </c>
      <c r="O880">
        <v>30</v>
      </c>
      <c r="P880">
        <v>1</v>
      </c>
      <c r="Q880" s="3">
        <v>44260</v>
      </c>
      <c r="R880" t="s">
        <v>1814</v>
      </c>
      <c r="S880">
        <v>60</v>
      </c>
      <c r="T880" t="s">
        <v>181</v>
      </c>
      <c r="U880" t="s">
        <v>1828</v>
      </c>
      <c r="V880" t="s">
        <v>5</v>
      </c>
      <c r="W880" t="s">
        <v>1829</v>
      </c>
      <c r="X880" t="s">
        <v>1830</v>
      </c>
      <c r="Y880" t="s">
        <v>6</v>
      </c>
      <c r="Z880" t="s">
        <v>13757</v>
      </c>
    </row>
    <row r="881" spans="1:26" x14ac:dyDescent="0.25">
      <c r="A881" t="s">
        <v>279</v>
      </c>
      <c r="B881">
        <v>576</v>
      </c>
      <c r="C881" t="s">
        <v>2725</v>
      </c>
      <c r="D881" t="s">
        <v>1825</v>
      </c>
      <c r="E881" t="s">
        <v>150</v>
      </c>
      <c r="F881" s="2">
        <v>32310</v>
      </c>
      <c r="G881" t="s">
        <v>1826</v>
      </c>
      <c r="J881" t="s">
        <v>6</v>
      </c>
      <c r="K881" t="s">
        <v>1827</v>
      </c>
      <c r="L881">
        <v>5</v>
      </c>
      <c r="M881">
        <v>3</v>
      </c>
      <c r="N881">
        <v>60</v>
      </c>
      <c r="O881">
        <v>30</v>
      </c>
      <c r="P881">
        <v>1</v>
      </c>
      <c r="Q881" s="3">
        <v>44260</v>
      </c>
      <c r="R881" t="s">
        <v>1814</v>
      </c>
      <c r="S881">
        <v>60</v>
      </c>
      <c r="T881" t="s">
        <v>181</v>
      </c>
      <c r="U881" t="s">
        <v>1828</v>
      </c>
      <c r="V881" t="s">
        <v>5</v>
      </c>
      <c r="W881" t="s">
        <v>1829</v>
      </c>
      <c r="X881" t="s">
        <v>1830</v>
      </c>
      <c r="Y881" t="s">
        <v>6</v>
      </c>
      <c r="Z881" t="s">
        <v>13758</v>
      </c>
    </row>
    <row r="882" spans="1:26" x14ac:dyDescent="0.25">
      <c r="A882" t="s">
        <v>279</v>
      </c>
      <c r="B882">
        <v>576</v>
      </c>
      <c r="C882" t="s">
        <v>2726</v>
      </c>
      <c r="D882" t="s">
        <v>1825</v>
      </c>
      <c r="E882" t="s">
        <v>122</v>
      </c>
      <c r="F882" s="2">
        <v>1640815.43</v>
      </c>
      <c r="G882" t="s">
        <v>1826</v>
      </c>
      <c r="J882" t="s">
        <v>6</v>
      </c>
      <c r="K882" t="s">
        <v>1827</v>
      </c>
      <c r="L882">
        <v>5</v>
      </c>
      <c r="M882">
        <v>3</v>
      </c>
      <c r="N882">
        <v>60</v>
      </c>
      <c r="O882">
        <v>30</v>
      </c>
      <c r="P882">
        <v>1</v>
      </c>
      <c r="Q882" s="3">
        <v>44260</v>
      </c>
      <c r="R882" t="s">
        <v>1814</v>
      </c>
      <c r="S882">
        <v>60</v>
      </c>
      <c r="T882" t="s">
        <v>1704</v>
      </c>
      <c r="U882" t="s">
        <v>1828</v>
      </c>
      <c r="V882" t="s">
        <v>5</v>
      </c>
      <c r="W882" t="s">
        <v>1829</v>
      </c>
      <c r="X882" t="s">
        <v>1830</v>
      </c>
      <c r="Y882" t="s">
        <v>6</v>
      </c>
      <c r="Z882" t="s">
        <v>13759</v>
      </c>
    </row>
    <row r="883" spans="1:26" x14ac:dyDescent="0.25">
      <c r="A883" t="s">
        <v>279</v>
      </c>
      <c r="B883">
        <v>576</v>
      </c>
      <c r="C883" t="s">
        <v>2727</v>
      </c>
      <c r="D883" t="s">
        <v>1825</v>
      </c>
      <c r="E883" t="s">
        <v>122</v>
      </c>
      <c r="F883" s="2">
        <v>129315</v>
      </c>
      <c r="G883" t="s">
        <v>1826</v>
      </c>
      <c r="J883" t="s">
        <v>6</v>
      </c>
      <c r="K883" t="s">
        <v>1827</v>
      </c>
      <c r="L883">
        <v>5</v>
      </c>
      <c r="M883">
        <v>3</v>
      </c>
      <c r="N883">
        <v>60</v>
      </c>
      <c r="O883">
        <v>30</v>
      </c>
      <c r="P883">
        <v>1</v>
      </c>
      <c r="Q883" s="3">
        <v>44260</v>
      </c>
      <c r="R883" t="s">
        <v>1814</v>
      </c>
      <c r="S883">
        <v>60</v>
      </c>
      <c r="T883" t="s">
        <v>1704</v>
      </c>
      <c r="U883" t="s">
        <v>1828</v>
      </c>
      <c r="V883" t="s">
        <v>5</v>
      </c>
      <c r="W883" t="s">
        <v>1829</v>
      </c>
      <c r="X883" t="s">
        <v>1830</v>
      </c>
      <c r="Y883" t="s">
        <v>6</v>
      </c>
      <c r="Z883" t="s">
        <v>13760</v>
      </c>
    </row>
    <row r="884" spans="1:26" x14ac:dyDescent="0.25">
      <c r="A884" t="s">
        <v>279</v>
      </c>
      <c r="B884">
        <v>576</v>
      </c>
      <c r="C884" t="s">
        <v>2728</v>
      </c>
      <c r="D884" t="s">
        <v>1825</v>
      </c>
      <c r="E884" t="s">
        <v>124</v>
      </c>
      <c r="F884" s="2">
        <v>252999.72</v>
      </c>
      <c r="G884" t="s">
        <v>1826</v>
      </c>
      <c r="J884" t="s">
        <v>6</v>
      </c>
      <c r="K884" t="s">
        <v>1827</v>
      </c>
      <c r="L884">
        <v>5</v>
      </c>
      <c r="M884">
        <v>3</v>
      </c>
      <c r="N884">
        <v>60</v>
      </c>
      <c r="O884">
        <v>30</v>
      </c>
      <c r="P884">
        <v>1</v>
      </c>
      <c r="Q884" s="3">
        <v>44260</v>
      </c>
      <c r="R884" t="s">
        <v>1814</v>
      </c>
      <c r="S884">
        <v>60</v>
      </c>
      <c r="T884" t="s">
        <v>175</v>
      </c>
      <c r="U884" t="s">
        <v>1828</v>
      </c>
      <c r="V884" t="s">
        <v>5</v>
      </c>
      <c r="W884" t="s">
        <v>1829</v>
      </c>
      <c r="X884" t="s">
        <v>1830</v>
      </c>
      <c r="Y884" t="s">
        <v>6</v>
      </c>
      <c r="Z884" t="s">
        <v>13761</v>
      </c>
    </row>
    <row r="885" spans="1:26" x14ac:dyDescent="0.25">
      <c r="A885" t="s">
        <v>279</v>
      </c>
      <c r="B885">
        <v>576</v>
      </c>
      <c r="C885" t="s">
        <v>2729</v>
      </c>
      <c r="D885" t="s">
        <v>1825</v>
      </c>
      <c r="E885" t="s">
        <v>124</v>
      </c>
      <c r="F885" s="2">
        <v>266728</v>
      </c>
      <c r="G885" t="s">
        <v>1826</v>
      </c>
      <c r="J885" t="s">
        <v>6</v>
      </c>
      <c r="K885" t="s">
        <v>1827</v>
      </c>
      <c r="L885">
        <v>5</v>
      </c>
      <c r="M885">
        <v>3</v>
      </c>
      <c r="N885">
        <v>60</v>
      </c>
      <c r="O885">
        <v>30</v>
      </c>
      <c r="P885">
        <v>1</v>
      </c>
      <c r="Q885" s="3">
        <v>44260</v>
      </c>
      <c r="R885" t="s">
        <v>1814</v>
      </c>
      <c r="S885">
        <v>60</v>
      </c>
      <c r="T885" t="s">
        <v>175</v>
      </c>
      <c r="U885" t="s">
        <v>1828</v>
      </c>
      <c r="V885" t="s">
        <v>5</v>
      </c>
      <c r="W885" t="s">
        <v>1829</v>
      </c>
      <c r="X885" t="s">
        <v>1830</v>
      </c>
      <c r="Y885" t="s">
        <v>6</v>
      </c>
      <c r="Z885" t="s">
        <v>13762</v>
      </c>
    </row>
    <row r="886" spans="1:26" x14ac:dyDescent="0.25">
      <c r="A886" t="s">
        <v>279</v>
      </c>
      <c r="B886">
        <v>576</v>
      </c>
      <c r="C886" t="s">
        <v>2730</v>
      </c>
      <c r="D886" t="s">
        <v>1825</v>
      </c>
      <c r="E886" t="s">
        <v>106</v>
      </c>
      <c r="F886" s="2">
        <v>322789.26</v>
      </c>
      <c r="G886" t="s">
        <v>1826</v>
      </c>
      <c r="J886" t="s">
        <v>6</v>
      </c>
      <c r="K886" t="s">
        <v>1827</v>
      </c>
      <c r="L886">
        <v>5</v>
      </c>
      <c r="M886">
        <v>3</v>
      </c>
      <c r="N886">
        <v>60</v>
      </c>
      <c r="O886">
        <v>30</v>
      </c>
      <c r="P886">
        <v>1</v>
      </c>
      <c r="Q886" s="3">
        <v>44260</v>
      </c>
      <c r="R886" t="s">
        <v>1814</v>
      </c>
      <c r="S886">
        <v>60</v>
      </c>
      <c r="T886" t="s">
        <v>1764</v>
      </c>
      <c r="U886" t="s">
        <v>1828</v>
      </c>
      <c r="V886" t="s">
        <v>5</v>
      </c>
      <c r="W886" t="s">
        <v>1829</v>
      </c>
      <c r="X886" t="s">
        <v>1830</v>
      </c>
      <c r="Y886" t="s">
        <v>6</v>
      </c>
      <c r="Z886" t="s">
        <v>13763</v>
      </c>
    </row>
    <row r="887" spans="1:26" x14ac:dyDescent="0.25">
      <c r="A887" t="s">
        <v>279</v>
      </c>
      <c r="B887">
        <v>576</v>
      </c>
      <c r="C887" t="s">
        <v>2731</v>
      </c>
      <c r="D887" t="s">
        <v>1825</v>
      </c>
      <c r="E887" t="s">
        <v>106</v>
      </c>
      <c r="F887" s="2">
        <v>132510</v>
      </c>
      <c r="G887" t="s">
        <v>1826</v>
      </c>
      <c r="J887" t="s">
        <v>6</v>
      </c>
      <c r="K887" t="s">
        <v>1827</v>
      </c>
      <c r="L887">
        <v>5</v>
      </c>
      <c r="M887">
        <v>3</v>
      </c>
      <c r="N887">
        <v>60</v>
      </c>
      <c r="O887">
        <v>30</v>
      </c>
      <c r="P887">
        <v>1</v>
      </c>
      <c r="Q887" s="3">
        <v>44260</v>
      </c>
      <c r="R887" t="s">
        <v>1814</v>
      </c>
      <c r="S887">
        <v>60</v>
      </c>
      <c r="T887" t="s">
        <v>1764</v>
      </c>
      <c r="U887" t="s">
        <v>1828</v>
      </c>
      <c r="V887" t="s">
        <v>5</v>
      </c>
      <c r="W887" t="s">
        <v>1829</v>
      </c>
      <c r="X887" t="s">
        <v>1830</v>
      </c>
      <c r="Y887" t="s">
        <v>6</v>
      </c>
      <c r="Z887" t="s">
        <v>13764</v>
      </c>
    </row>
    <row r="888" spans="1:26" x14ac:dyDescent="0.25">
      <c r="A888" t="s">
        <v>279</v>
      </c>
      <c r="B888">
        <v>576</v>
      </c>
      <c r="C888" t="s">
        <v>2732</v>
      </c>
      <c r="D888" t="s">
        <v>1825</v>
      </c>
      <c r="E888" t="s">
        <v>116</v>
      </c>
      <c r="F888" s="2">
        <v>386198</v>
      </c>
      <c r="G888" t="s">
        <v>1826</v>
      </c>
      <c r="J888" t="s">
        <v>6</v>
      </c>
      <c r="K888" t="s">
        <v>1827</v>
      </c>
      <c r="L888">
        <v>5</v>
      </c>
      <c r="M888">
        <v>3</v>
      </c>
      <c r="N888">
        <v>60</v>
      </c>
      <c r="O888">
        <v>30</v>
      </c>
      <c r="P888">
        <v>1</v>
      </c>
      <c r="Q888" s="3">
        <v>44260</v>
      </c>
      <c r="R888" t="s">
        <v>1814</v>
      </c>
      <c r="S888">
        <v>60</v>
      </c>
      <c r="T888" t="s">
        <v>1708</v>
      </c>
      <c r="U888" t="s">
        <v>1828</v>
      </c>
      <c r="V888" t="s">
        <v>5</v>
      </c>
      <c r="W888" t="s">
        <v>1829</v>
      </c>
      <c r="X888" t="s">
        <v>1830</v>
      </c>
      <c r="Y888" t="s">
        <v>6</v>
      </c>
      <c r="Z888" t="s">
        <v>13765</v>
      </c>
    </row>
    <row r="889" spans="1:26" x14ac:dyDescent="0.25">
      <c r="A889" t="s">
        <v>279</v>
      </c>
      <c r="B889">
        <v>576</v>
      </c>
      <c r="C889" t="s">
        <v>2733</v>
      </c>
      <c r="D889" t="s">
        <v>1825</v>
      </c>
      <c r="E889" t="s">
        <v>102</v>
      </c>
      <c r="F889" s="2">
        <v>924593.22</v>
      </c>
      <c r="G889" t="s">
        <v>1826</v>
      </c>
      <c r="J889" t="s">
        <v>6</v>
      </c>
      <c r="K889" t="s">
        <v>1827</v>
      </c>
      <c r="L889">
        <v>5</v>
      </c>
      <c r="M889">
        <v>3</v>
      </c>
      <c r="N889">
        <v>60</v>
      </c>
      <c r="O889">
        <v>30</v>
      </c>
      <c r="P889">
        <v>1</v>
      </c>
      <c r="Q889" s="3">
        <v>44260</v>
      </c>
      <c r="R889" t="s">
        <v>1814</v>
      </c>
      <c r="S889">
        <v>60</v>
      </c>
      <c r="T889" t="s">
        <v>2027</v>
      </c>
      <c r="U889" t="s">
        <v>1828</v>
      </c>
      <c r="V889" t="s">
        <v>5</v>
      </c>
      <c r="W889" t="s">
        <v>1829</v>
      </c>
      <c r="X889" t="s">
        <v>1830</v>
      </c>
      <c r="Y889" t="s">
        <v>6</v>
      </c>
      <c r="Z889" t="s">
        <v>13766</v>
      </c>
    </row>
    <row r="890" spans="1:26" x14ac:dyDescent="0.25">
      <c r="A890" t="s">
        <v>279</v>
      </c>
      <c r="B890">
        <v>576</v>
      </c>
      <c r="C890" t="s">
        <v>2734</v>
      </c>
      <c r="D890" t="s">
        <v>1825</v>
      </c>
      <c r="E890" t="s">
        <v>119</v>
      </c>
      <c r="F890" s="2">
        <v>358295</v>
      </c>
      <c r="G890" t="s">
        <v>1826</v>
      </c>
      <c r="J890" t="s">
        <v>6</v>
      </c>
      <c r="K890" t="s">
        <v>1827</v>
      </c>
      <c r="L890">
        <v>5</v>
      </c>
      <c r="M890">
        <v>3</v>
      </c>
      <c r="N890">
        <v>60</v>
      </c>
      <c r="O890">
        <v>30</v>
      </c>
      <c r="P890">
        <v>1</v>
      </c>
      <c r="Q890" s="3">
        <v>44260</v>
      </c>
      <c r="R890" t="s">
        <v>1814</v>
      </c>
      <c r="S890">
        <v>60</v>
      </c>
      <c r="T890" t="s">
        <v>161</v>
      </c>
      <c r="U890" t="s">
        <v>1828</v>
      </c>
      <c r="V890" t="s">
        <v>5</v>
      </c>
      <c r="W890" t="s">
        <v>1829</v>
      </c>
      <c r="X890" t="s">
        <v>1830</v>
      </c>
      <c r="Y890" t="s">
        <v>6</v>
      </c>
      <c r="Z890" t="s">
        <v>13767</v>
      </c>
    </row>
    <row r="891" spans="1:26" x14ac:dyDescent="0.25">
      <c r="A891" t="s">
        <v>279</v>
      </c>
      <c r="B891">
        <v>576</v>
      </c>
      <c r="C891" t="s">
        <v>2735</v>
      </c>
      <c r="D891" t="s">
        <v>1825</v>
      </c>
      <c r="E891" t="s">
        <v>135</v>
      </c>
      <c r="F891" s="2">
        <v>140508.15</v>
      </c>
      <c r="G891" t="s">
        <v>1826</v>
      </c>
      <c r="J891" t="s">
        <v>6</v>
      </c>
      <c r="K891" t="s">
        <v>1827</v>
      </c>
      <c r="L891">
        <v>5</v>
      </c>
      <c r="M891">
        <v>3</v>
      </c>
      <c r="N891">
        <v>60</v>
      </c>
      <c r="O891">
        <v>30</v>
      </c>
      <c r="P891">
        <v>1</v>
      </c>
      <c r="Q891" s="3">
        <v>44260</v>
      </c>
      <c r="R891" t="s">
        <v>1814</v>
      </c>
      <c r="S891">
        <v>60</v>
      </c>
      <c r="T891" t="s">
        <v>160</v>
      </c>
      <c r="U891" t="s">
        <v>1828</v>
      </c>
      <c r="V891" t="s">
        <v>5</v>
      </c>
      <c r="W891" t="s">
        <v>1829</v>
      </c>
      <c r="X891" t="s">
        <v>1830</v>
      </c>
      <c r="Y891" t="s">
        <v>6</v>
      </c>
      <c r="Z891" t="s">
        <v>13768</v>
      </c>
    </row>
    <row r="892" spans="1:26" x14ac:dyDescent="0.25">
      <c r="A892" t="s">
        <v>279</v>
      </c>
      <c r="B892">
        <v>576</v>
      </c>
      <c r="C892" t="s">
        <v>2736</v>
      </c>
      <c r="D892" t="s">
        <v>1825</v>
      </c>
      <c r="E892" t="s">
        <v>153</v>
      </c>
      <c r="F892" s="2">
        <v>162807.76</v>
      </c>
      <c r="G892" t="s">
        <v>1826</v>
      </c>
      <c r="J892" t="s">
        <v>6</v>
      </c>
      <c r="K892" t="s">
        <v>1827</v>
      </c>
      <c r="L892">
        <v>5</v>
      </c>
      <c r="M892">
        <v>3</v>
      </c>
      <c r="N892">
        <v>60</v>
      </c>
      <c r="O892">
        <v>30</v>
      </c>
      <c r="P892">
        <v>1</v>
      </c>
      <c r="Q892" s="3">
        <v>44260</v>
      </c>
      <c r="R892" t="s">
        <v>1814</v>
      </c>
      <c r="S892">
        <v>60</v>
      </c>
      <c r="T892" t="s">
        <v>180</v>
      </c>
      <c r="U892" t="s">
        <v>1828</v>
      </c>
      <c r="V892" t="s">
        <v>5</v>
      </c>
      <c r="W892" t="s">
        <v>1829</v>
      </c>
      <c r="X892" t="s">
        <v>1830</v>
      </c>
      <c r="Y892" t="s">
        <v>6</v>
      </c>
      <c r="Z892" t="s">
        <v>13769</v>
      </c>
    </row>
    <row r="893" spans="1:26" x14ac:dyDescent="0.25">
      <c r="A893" t="s">
        <v>279</v>
      </c>
      <c r="B893">
        <v>576</v>
      </c>
      <c r="C893" t="s">
        <v>2737</v>
      </c>
      <c r="D893" t="s">
        <v>1825</v>
      </c>
      <c r="E893" t="s">
        <v>133</v>
      </c>
      <c r="F893" s="2">
        <v>268671.2</v>
      </c>
      <c r="G893" t="s">
        <v>1826</v>
      </c>
      <c r="J893" t="s">
        <v>6</v>
      </c>
      <c r="K893" t="s">
        <v>1827</v>
      </c>
      <c r="L893">
        <v>5</v>
      </c>
      <c r="M893">
        <v>3</v>
      </c>
      <c r="N893">
        <v>60</v>
      </c>
      <c r="O893">
        <v>30</v>
      </c>
      <c r="P893">
        <v>1</v>
      </c>
      <c r="Q893" s="3">
        <v>44260</v>
      </c>
      <c r="R893" t="s">
        <v>1814</v>
      </c>
      <c r="S893">
        <v>60</v>
      </c>
      <c r="T893" t="s">
        <v>159</v>
      </c>
      <c r="U893" t="s">
        <v>1828</v>
      </c>
      <c r="V893" t="s">
        <v>5</v>
      </c>
      <c r="W893" t="s">
        <v>1829</v>
      </c>
      <c r="X893" t="s">
        <v>1830</v>
      </c>
      <c r="Y893" t="s">
        <v>6</v>
      </c>
      <c r="Z893" t="s">
        <v>13770</v>
      </c>
    </row>
    <row r="894" spans="1:26" x14ac:dyDescent="0.25">
      <c r="A894" t="s">
        <v>279</v>
      </c>
      <c r="B894">
        <v>576</v>
      </c>
      <c r="C894" t="s">
        <v>2738</v>
      </c>
      <c r="D894" t="s">
        <v>1825</v>
      </c>
      <c r="E894" t="s">
        <v>98</v>
      </c>
      <c r="F894" s="2">
        <v>308893.88</v>
      </c>
      <c r="G894" t="s">
        <v>1826</v>
      </c>
      <c r="J894" t="s">
        <v>6</v>
      </c>
      <c r="K894" t="s">
        <v>1827</v>
      </c>
      <c r="L894">
        <v>5</v>
      </c>
      <c r="M894">
        <v>3</v>
      </c>
      <c r="N894">
        <v>60</v>
      </c>
      <c r="O894">
        <v>30</v>
      </c>
      <c r="P894">
        <v>1</v>
      </c>
      <c r="Q894" s="3">
        <v>44260</v>
      </c>
      <c r="R894" t="s">
        <v>1814</v>
      </c>
      <c r="S894">
        <v>60</v>
      </c>
      <c r="T894" t="s">
        <v>1751</v>
      </c>
      <c r="U894" t="s">
        <v>1828</v>
      </c>
      <c r="V894" t="s">
        <v>5</v>
      </c>
      <c r="W894" t="s">
        <v>1829</v>
      </c>
      <c r="X894" t="s">
        <v>1830</v>
      </c>
      <c r="Y894" t="s">
        <v>6</v>
      </c>
      <c r="Z894" t="s">
        <v>13771</v>
      </c>
    </row>
    <row r="895" spans="1:26" x14ac:dyDescent="0.25">
      <c r="A895" t="s">
        <v>279</v>
      </c>
      <c r="B895">
        <v>576</v>
      </c>
      <c r="C895" t="s">
        <v>2739</v>
      </c>
      <c r="D895" t="s">
        <v>1825</v>
      </c>
      <c r="E895" t="s">
        <v>98</v>
      </c>
      <c r="F895" s="2">
        <v>1246667.3899999999</v>
      </c>
      <c r="G895" t="s">
        <v>1826</v>
      </c>
      <c r="J895" t="s">
        <v>6</v>
      </c>
      <c r="K895" t="s">
        <v>1827</v>
      </c>
      <c r="L895">
        <v>5</v>
      </c>
      <c r="M895">
        <v>3</v>
      </c>
      <c r="N895">
        <v>60</v>
      </c>
      <c r="O895">
        <v>30</v>
      </c>
      <c r="P895">
        <v>1</v>
      </c>
      <c r="Q895" s="3">
        <v>44260</v>
      </c>
      <c r="R895" t="s">
        <v>1814</v>
      </c>
      <c r="S895">
        <v>60</v>
      </c>
      <c r="T895" t="s">
        <v>1751</v>
      </c>
      <c r="U895" t="s">
        <v>1828</v>
      </c>
      <c r="V895" t="s">
        <v>5</v>
      </c>
      <c r="W895" t="s">
        <v>1829</v>
      </c>
      <c r="X895" t="s">
        <v>1830</v>
      </c>
      <c r="Y895" t="s">
        <v>6</v>
      </c>
      <c r="Z895" t="s">
        <v>13772</v>
      </c>
    </row>
    <row r="896" spans="1:26" x14ac:dyDescent="0.25">
      <c r="A896" t="s">
        <v>279</v>
      </c>
      <c r="B896">
        <v>576</v>
      </c>
      <c r="C896" t="s">
        <v>2740</v>
      </c>
      <c r="D896" t="s">
        <v>1825</v>
      </c>
      <c r="E896" t="s">
        <v>130</v>
      </c>
      <c r="F896" s="2">
        <v>290135.65999999997</v>
      </c>
      <c r="G896" t="s">
        <v>1826</v>
      </c>
      <c r="J896" t="s">
        <v>6</v>
      </c>
      <c r="K896" t="s">
        <v>1827</v>
      </c>
      <c r="L896">
        <v>5</v>
      </c>
      <c r="M896">
        <v>3</v>
      </c>
      <c r="N896">
        <v>60</v>
      </c>
      <c r="O896">
        <v>30</v>
      </c>
      <c r="P896">
        <v>1</v>
      </c>
      <c r="Q896" s="3">
        <v>44260</v>
      </c>
      <c r="R896" t="s">
        <v>1814</v>
      </c>
      <c r="S896">
        <v>60</v>
      </c>
      <c r="T896" t="s">
        <v>1118</v>
      </c>
      <c r="U896" t="s">
        <v>1828</v>
      </c>
      <c r="V896" t="s">
        <v>5</v>
      </c>
      <c r="W896" t="s">
        <v>1829</v>
      </c>
      <c r="X896" t="s">
        <v>1830</v>
      </c>
      <c r="Y896" t="s">
        <v>6</v>
      </c>
      <c r="Z896" t="s">
        <v>13773</v>
      </c>
    </row>
    <row r="897" spans="1:26" x14ac:dyDescent="0.25">
      <c r="A897" t="s">
        <v>279</v>
      </c>
      <c r="B897">
        <v>576</v>
      </c>
      <c r="C897" t="s">
        <v>2741</v>
      </c>
      <c r="D897" t="s">
        <v>1825</v>
      </c>
      <c r="E897" t="s">
        <v>128</v>
      </c>
      <c r="F897" s="2">
        <v>1086909.67</v>
      </c>
      <c r="G897" t="s">
        <v>1826</v>
      </c>
      <c r="J897" t="s">
        <v>6</v>
      </c>
      <c r="K897" t="s">
        <v>1827</v>
      </c>
      <c r="L897">
        <v>5</v>
      </c>
      <c r="M897">
        <v>3</v>
      </c>
      <c r="N897">
        <v>60</v>
      </c>
      <c r="O897">
        <v>30</v>
      </c>
      <c r="P897">
        <v>1</v>
      </c>
      <c r="Q897" s="3">
        <v>44260</v>
      </c>
      <c r="R897" t="s">
        <v>1814</v>
      </c>
      <c r="S897">
        <v>60</v>
      </c>
      <c r="T897" t="s">
        <v>152</v>
      </c>
      <c r="U897" t="s">
        <v>1828</v>
      </c>
      <c r="V897" t="s">
        <v>5</v>
      </c>
      <c r="W897" t="s">
        <v>1829</v>
      </c>
      <c r="X897" t="s">
        <v>1830</v>
      </c>
      <c r="Y897" t="s">
        <v>6</v>
      </c>
      <c r="Z897" t="s">
        <v>13774</v>
      </c>
    </row>
    <row r="898" spans="1:26" x14ac:dyDescent="0.25">
      <c r="A898" t="s">
        <v>279</v>
      </c>
      <c r="B898">
        <v>576</v>
      </c>
      <c r="C898" t="s">
        <v>2742</v>
      </c>
      <c r="D898" t="s">
        <v>1825</v>
      </c>
      <c r="E898" t="s">
        <v>125</v>
      </c>
      <c r="F898" s="2">
        <v>282139.53000000003</v>
      </c>
      <c r="G898" t="s">
        <v>1826</v>
      </c>
      <c r="J898" t="s">
        <v>6</v>
      </c>
      <c r="K898" t="s">
        <v>1827</v>
      </c>
      <c r="L898">
        <v>5</v>
      </c>
      <c r="M898">
        <v>3</v>
      </c>
      <c r="N898">
        <v>60</v>
      </c>
      <c r="O898">
        <v>30</v>
      </c>
      <c r="P898">
        <v>1</v>
      </c>
      <c r="Q898" s="3">
        <v>44260</v>
      </c>
      <c r="R898" t="s">
        <v>1814</v>
      </c>
      <c r="S898">
        <v>60</v>
      </c>
      <c r="T898" t="s">
        <v>149</v>
      </c>
      <c r="U898" t="s">
        <v>1828</v>
      </c>
      <c r="V898" t="s">
        <v>5</v>
      </c>
      <c r="W898" t="s">
        <v>1829</v>
      </c>
      <c r="X898" t="s">
        <v>1830</v>
      </c>
      <c r="Y898" t="s">
        <v>6</v>
      </c>
      <c r="Z898" t="s">
        <v>13775</v>
      </c>
    </row>
    <row r="899" spans="1:26" x14ac:dyDescent="0.25">
      <c r="A899" t="s">
        <v>279</v>
      </c>
      <c r="B899">
        <v>576</v>
      </c>
      <c r="C899" t="s">
        <v>2743</v>
      </c>
      <c r="D899" t="s">
        <v>1825</v>
      </c>
      <c r="E899" t="s">
        <v>125</v>
      </c>
      <c r="F899" s="2">
        <v>538666</v>
      </c>
      <c r="G899" t="s">
        <v>1826</v>
      </c>
      <c r="J899" t="s">
        <v>6</v>
      </c>
      <c r="K899" t="s">
        <v>1827</v>
      </c>
      <c r="L899">
        <v>5</v>
      </c>
      <c r="M899">
        <v>3</v>
      </c>
      <c r="N899">
        <v>60</v>
      </c>
      <c r="O899">
        <v>30</v>
      </c>
      <c r="P899">
        <v>1</v>
      </c>
      <c r="Q899" s="3">
        <v>44260</v>
      </c>
      <c r="R899" t="s">
        <v>1814</v>
      </c>
      <c r="S899">
        <v>60</v>
      </c>
      <c r="T899" t="s">
        <v>149</v>
      </c>
      <c r="U899" t="s">
        <v>1828</v>
      </c>
      <c r="V899" t="s">
        <v>5</v>
      </c>
      <c r="W899" t="s">
        <v>1829</v>
      </c>
      <c r="X899" t="s">
        <v>1830</v>
      </c>
      <c r="Y899" t="s">
        <v>6</v>
      </c>
      <c r="Z899" t="s">
        <v>13776</v>
      </c>
    </row>
    <row r="900" spans="1:26" x14ac:dyDescent="0.25">
      <c r="A900" t="s">
        <v>279</v>
      </c>
      <c r="B900">
        <v>576</v>
      </c>
      <c r="C900" t="s">
        <v>2744</v>
      </c>
      <c r="D900" t="s">
        <v>1825</v>
      </c>
      <c r="E900" t="s">
        <v>125</v>
      </c>
      <c r="F900" s="2">
        <v>526363</v>
      </c>
      <c r="G900" t="s">
        <v>1826</v>
      </c>
      <c r="J900" t="s">
        <v>6</v>
      </c>
      <c r="K900" t="s">
        <v>1827</v>
      </c>
      <c r="L900">
        <v>5</v>
      </c>
      <c r="M900">
        <v>3</v>
      </c>
      <c r="N900">
        <v>60</v>
      </c>
      <c r="O900">
        <v>30</v>
      </c>
      <c r="P900">
        <v>1</v>
      </c>
      <c r="Q900" s="3">
        <v>44260</v>
      </c>
      <c r="R900" t="s">
        <v>1814</v>
      </c>
      <c r="S900">
        <v>60</v>
      </c>
      <c r="T900" t="s">
        <v>149</v>
      </c>
      <c r="U900" t="s">
        <v>1828</v>
      </c>
      <c r="V900" t="s">
        <v>5</v>
      </c>
      <c r="W900" t="s">
        <v>1829</v>
      </c>
      <c r="X900" t="s">
        <v>1830</v>
      </c>
      <c r="Y900" t="s">
        <v>6</v>
      </c>
      <c r="Z900" t="s">
        <v>13777</v>
      </c>
    </row>
    <row r="901" spans="1:26" x14ac:dyDescent="0.25">
      <c r="A901" t="s">
        <v>279</v>
      </c>
      <c r="B901">
        <v>576</v>
      </c>
      <c r="C901" t="s">
        <v>2745</v>
      </c>
      <c r="D901" t="s">
        <v>1825</v>
      </c>
      <c r="E901" t="s">
        <v>86</v>
      </c>
      <c r="F901" s="2">
        <v>2446762.2400000002</v>
      </c>
      <c r="G901" t="s">
        <v>1826</v>
      </c>
      <c r="J901" t="s">
        <v>6</v>
      </c>
      <c r="K901" t="s">
        <v>1827</v>
      </c>
      <c r="L901">
        <v>5</v>
      </c>
      <c r="M901">
        <v>3</v>
      </c>
      <c r="N901">
        <v>60</v>
      </c>
      <c r="O901">
        <v>30</v>
      </c>
      <c r="P901">
        <v>1</v>
      </c>
      <c r="Q901" s="3">
        <v>44260</v>
      </c>
      <c r="R901" t="s">
        <v>1814</v>
      </c>
      <c r="S901">
        <v>60</v>
      </c>
      <c r="T901" t="s">
        <v>176</v>
      </c>
      <c r="U901" t="s">
        <v>1828</v>
      </c>
      <c r="V901" t="s">
        <v>5</v>
      </c>
      <c r="W901" t="s">
        <v>1829</v>
      </c>
      <c r="X901" t="s">
        <v>1830</v>
      </c>
      <c r="Y901" t="s">
        <v>6</v>
      </c>
      <c r="Z901" t="s">
        <v>13778</v>
      </c>
    </row>
    <row r="902" spans="1:26" x14ac:dyDescent="0.25">
      <c r="A902" t="s">
        <v>279</v>
      </c>
      <c r="B902">
        <v>576</v>
      </c>
      <c r="C902" t="s">
        <v>2746</v>
      </c>
      <c r="D902" t="s">
        <v>1825</v>
      </c>
      <c r="E902" t="s">
        <v>121</v>
      </c>
      <c r="F902" s="2">
        <v>108034</v>
      </c>
      <c r="G902" t="s">
        <v>1826</v>
      </c>
      <c r="J902" t="s">
        <v>6</v>
      </c>
      <c r="K902" t="s">
        <v>1827</v>
      </c>
      <c r="L902">
        <v>5</v>
      </c>
      <c r="M902">
        <v>3</v>
      </c>
      <c r="N902">
        <v>60</v>
      </c>
      <c r="O902">
        <v>30</v>
      </c>
      <c r="P902">
        <v>1</v>
      </c>
      <c r="Q902" s="3">
        <v>44260</v>
      </c>
      <c r="R902" t="s">
        <v>1814</v>
      </c>
      <c r="S902">
        <v>60</v>
      </c>
      <c r="T902" t="s">
        <v>148</v>
      </c>
      <c r="U902" t="s">
        <v>1828</v>
      </c>
      <c r="V902" t="s">
        <v>5</v>
      </c>
      <c r="W902" t="s">
        <v>1829</v>
      </c>
      <c r="X902" t="s">
        <v>1830</v>
      </c>
      <c r="Y902" t="s">
        <v>6</v>
      </c>
      <c r="Z902" t="s">
        <v>13779</v>
      </c>
    </row>
    <row r="903" spans="1:26" x14ac:dyDescent="0.25">
      <c r="A903" t="s">
        <v>279</v>
      </c>
      <c r="B903">
        <v>576</v>
      </c>
      <c r="C903" t="s">
        <v>2747</v>
      </c>
      <c r="D903" t="s">
        <v>1825</v>
      </c>
      <c r="E903" t="s">
        <v>121</v>
      </c>
      <c r="F903" s="2">
        <v>69257.64</v>
      </c>
      <c r="G903" t="s">
        <v>1826</v>
      </c>
      <c r="J903" t="s">
        <v>6</v>
      </c>
      <c r="K903" t="s">
        <v>1827</v>
      </c>
      <c r="L903">
        <v>5</v>
      </c>
      <c r="M903">
        <v>3</v>
      </c>
      <c r="N903">
        <v>60</v>
      </c>
      <c r="O903">
        <v>30</v>
      </c>
      <c r="P903">
        <v>1</v>
      </c>
      <c r="Q903" s="3">
        <v>44260</v>
      </c>
      <c r="R903" t="s">
        <v>1814</v>
      </c>
      <c r="S903">
        <v>60</v>
      </c>
      <c r="T903" t="s">
        <v>148</v>
      </c>
      <c r="U903" t="s">
        <v>1828</v>
      </c>
      <c r="V903" t="s">
        <v>5</v>
      </c>
      <c r="W903" t="s">
        <v>1829</v>
      </c>
      <c r="X903" t="s">
        <v>1830</v>
      </c>
      <c r="Y903" t="s">
        <v>6</v>
      </c>
      <c r="Z903" t="s">
        <v>13780</v>
      </c>
    </row>
    <row r="904" spans="1:26" x14ac:dyDescent="0.25">
      <c r="A904" t="s">
        <v>279</v>
      </c>
      <c r="B904">
        <v>576</v>
      </c>
      <c r="C904" t="s">
        <v>2748</v>
      </c>
      <c r="D904" t="s">
        <v>1825</v>
      </c>
      <c r="E904" t="s">
        <v>123</v>
      </c>
      <c r="F904" s="2">
        <v>6764505.46</v>
      </c>
      <c r="G904" t="s">
        <v>1826</v>
      </c>
      <c r="J904" t="s">
        <v>6</v>
      </c>
      <c r="K904" t="s">
        <v>1827</v>
      </c>
      <c r="L904">
        <v>5</v>
      </c>
      <c r="M904">
        <v>3</v>
      </c>
      <c r="N904">
        <v>60</v>
      </c>
      <c r="O904">
        <v>30</v>
      </c>
      <c r="P904">
        <v>1</v>
      </c>
      <c r="Q904" s="3">
        <v>44260</v>
      </c>
      <c r="R904" t="s">
        <v>1814</v>
      </c>
      <c r="S904">
        <v>60</v>
      </c>
      <c r="T904" t="s">
        <v>144</v>
      </c>
      <c r="U904" t="s">
        <v>1828</v>
      </c>
      <c r="V904" t="s">
        <v>5</v>
      </c>
      <c r="W904" t="s">
        <v>1829</v>
      </c>
      <c r="X904" t="s">
        <v>1830</v>
      </c>
      <c r="Y904" t="s">
        <v>6</v>
      </c>
      <c r="Z904" t="s">
        <v>13781</v>
      </c>
    </row>
    <row r="905" spans="1:26" x14ac:dyDescent="0.25">
      <c r="A905" t="s">
        <v>279</v>
      </c>
      <c r="B905">
        <v>576</v>
      </c>
      <c r="C905" t="s">
        <v>2749</v>
      </c>
      <c r="D905" t="s">
        <v>1825</v>
      </c>
      <c r="E905" t="s">
        <v>123</v>
      </c>
      <c r="F905" s="2">
        <v>170369.4</v>
      </c>
      <c r="G905" t="s">
        <v>1826</v>
      </c>
      <c r="J905" t="s">
        <v>6</v>
      </c>
      <c r="K905" t="s">
        <v>1827</v>
      </c>
      <c r="L905">
        <v>5</v>
      </c>
      <c r="M905">
        <v>3</v>
      </c>
      <c r="N905">
        <v>60</v>
      </c>
      <c r="O905">
        <v>30</v>
      </c>
      <c r="P905">
        <v>1</v>
      </c>
      <c r="Q905" s="3">
        <v>44260</v>
      </c>
      <c r="R905" t="s">
        <v>1814</v>
      </c>
      <c r="S905">
        <v>60</v>
      </c>
      <c r="T905" t="s">
        <v>144</v>
      </c>
      <c r="U905" t="s">
        <v>1828</v>
      </c>
      <c r="V905" t="s">
        <v>5</v>
      </c>
      <c r="W905" t="s">
        <v>1829</v>
      </c>
      <c r="X905" t="s">
        <v>1830</v>
      </c>
      <c r="Y905" t="s">
        <v>6</v>
      </c>
      <c r="Z905" t="s">
        <v>13782</v>
      </c>
    </row>
    <row r="906" spans="1:26" x14ac:dyDescent="0.25">
      <c r="A906" t="s">
        <v>279</v>
      </c>
      <c r="B906">
        <v>576</v>
      </c>
      <c r="C906" t="s">
        <v>2750</v>
      </c>
      <c r="D906" t="s">
        <v>1825</v>
      </c>
      <c r="E906" t="s">
        <v>117</v>
      </c>
      <c r="F906" s="2">
        <v>869145.99</v>
      </c>
      <c r="G906" t="s">
        <v>1826</v>
      </c>
      <c r="J906" t="s">
        <v>6</v>
      </c>
      <c r="K906" t="s">
        <v>1827</v>
      </c>
      <c r="L906">
        <v>5</v>
      </c>
      <c r="M906">
        <v>3</v>
      </c>
      <c r="N906">
        <v>60</v>
      </c>
      <c r="O906">
        <v>30</v>
      </c>
      <c r="P906">
        <v>1</v>
      </c>
      <c r="Q906" s="3">
        <v>44260</v>
      </c>
      <c r="R906" t="s">
        <v>1814</v>
      </c>
      <c r="S906">
        <v>60</v>
      </c>
      <c r="T906" t="s">
        <v>172</v>
      </c>
      <c r="U906" t="s">
        <v>1828</v>
      </c>
      <c r="V906" t="s">
        <v>5</v>
      </c>
      <c r="W906" t="s">
        <v>1829</v>
      </c>
      <c r="X906" t="s">
        <v>1830</v>
      </c>
      <c r="Y906" t="s">
        <v>6</v>
      </c>
      <c r="Z906" t="s">
        <v>13783</v>
      </c>
    </row>
    <row r="907" spans="1:26" x14ac:dyDescent="0.25">
      <c r="A907" t="s">
        <v>279</v>
      </c>
      <c r="B907">
        <v>576</v>
      </c>
      <c r="C907" t="s">
        <v>2751</v>
      </c>
      <c r="D907" t="s">
        <v>1825</v>
      </c>
      <c r="E907" t="s">
        <v>125</v>
      </c>
      <c r="F907" s="2">
        <v>118451</v>
      </c>
      <c r="G907" t="s">
        <v>1826</v>
      </c>
      <c r="J907" t="s">
        <v>6</v>
      </c>
      <c r="K907" t="s">
        <v>1827</v>
      </c>
      <c r="L907">
        <v>5</v>
      </c>
      <c r="M907">
        <v>3</v>
      </c>
      <c r="N907">
        <v>60</v>
      </c>
      <c r="O907">
        <v>30</v>
      </c>
      <c r="P907">
        <v>1</v>
      </c>
      <c r="Q907" s="3">
        <v>44260</v>
      </c>
      <c r="R907" t="s">
        <v>1814</v>
      </c>
      <c r="S907">
        <v>60</v>
      </c>
      <c r="T907" t="s">
        <v>149</v>
      </c>
      <c r="U907" t="s">
        <v>1828</v>
      </c>
      <c r="V907" t="s">
        <v>5</v>
      </c>
      <c r="W907" t="s">
        <v>1829</v>
      </c>
      <c r="X907" t="s">
        <v>1830</v>
      </c>
      <c r="Y907" t="s">
        <v>6</v>
      </c>
      <c r="Z907" t="s">
        <v>13784</v>
      </c>
    </row>
    <row r="908" spans="1:26" x14ac:dyDescent="0.25">
      <c r="A908" t="s">
        <v>279</v>
      </c>
      <c r="B908">
        <v>576</v>
      </c>
      <c r="C908" t="s">
        <v>2752</v>
      </c>
      <c r="D908" t="s">
        <v>1825</v>
      </c>
      <c r="E908" t="s">
        <v>117</v>
      </c>
      <c r="F908" s="2">
        <v>4324536.2</v>
      </c>
      <c r="G908" t="s">
        <v>1826</v>
      </c>
      <c r="J908" t="s">
        <v>6</v>
      </c>
      <c r="K908" t="s">
        <v>1827</v>
      </c>
      <c r="L908">
        <v>5</v>
      </c>
      <c r="M908">
        <v>3</v>
      </c>
      <c r="N908">
        <v>60</v>
      </c>
      <c r="O908">
        <v>30</v>
      </c>
      <c r="P908">
        <v>1</v>
      </c>
      <c r="Q908" s="3">
        <v>44260</v>
      </c>
      <c r="R908" t="s">
        <v>1814</v>
      </c>
      <c r="S908">
        <v>60</v>
      </c>
      <c r="T908" t="s">
        <v>172</v>
      </c>
      <c r="U908" t="s">
        <v>1828</v>
      </c>
      <c r="V908" t="s">
        <v>5</v>
      </c>
      <c r="W908" t="s">
        <v>1829</v>
      </c>
      <c r="X908" t="s">
        <v>1830</v>
      </c>
      <c r="Y908" t="s">
        <v>6</v>
      </c>
      <c r="Z908" t="s">
        <v>13785</v>
      </c>
    </row>
    <row r="909" spans="1:26" x14ac:dyDescent="0.25">
      <c r="A909" t="s">
        <v>279</v>
      </c>
      <c r="B909">
        <v>576</v>
      </c>
      <c r="C909" t="s">
        <v>2753</v>
      </c>
      <c r="D909" t="s">
        <v>1825</v>
      </c>
      <c r="E909" t="s">
        <v>115</v>
      </c>
      <c r="F909" s="2">
        <v>38060</v>
      </c>
      <c r="G909" t="s">
        <v>1826</v>
      </c>
      <c r="J909" t="s">
        <v>6</v>
      </c>
      <c r="K909" t="s">
        <v>1827</v>
      </c>
      <c r="L909">
        <v>5</v>
      </c>
      <c r="M909">
        <v>3</v>
      </c>
      <c r="N909">
        <v>60</v>
      </c>
      <c r="O909">
        <v>30</v>
      </c>
      <c r="P909">
        <v>1</v>
      </c>
      <c r="Q909" s="3">
        <v>44260</v>
      </c>
      <c r="R909" t="s">
        <v>1814</v>
      </c>
      <c r="S909">
        <v>60</v>
      </c>
      <c r="T909" t="s">
        <v>142</v>
      </c>
      <c r="U909" t="s">
        <v>1828</v>
      </c>
      <c r="V909" t="s">
        <v>5</v>
      </c>
      <c r="W909" t="s">
        <v>1829</v>
      </c>
      <c r="X909" t="s">
        <v>1830</v>
      </c>
      <c r="Y909" t="s">
        <v>6</v>
      </c>
      <c r="Z909" t="s">
        <v>13786</v>
      </c>
    </row>
    <row r="910" spans="1:26" x14ac:dyDescent="0.25">
      <c r="A910" t="s">
        <v>279</v>
      </c>
      <c r="B910">
        <v>576</v>
      </c>
      <c r="C910" t="s">
        <v>2754</v>
      </c>
      <c r="D910" t="s">
        <v>1825</v>
      </c>
      <c r="E910" t="s">
        <v>107</v>
      </c>
      <c r="F910" s="2">
        <v>752010</v>
      </c>
      <c r="G910" t="s">
        <v>1826</v>
      </c>
      <c r="J910" t="s">
        <v>6</v>
      </c>
      <c r="K910" t="s">
        <v>1827</v>
      </c>
      <c r="L910">
        <v>5</v>
      </c>
      <c r="M910">
        <v>3</v>
      </c>
      <c r="N910">
        <v>60</v>
      </c>
      <c r="O910">
        <v>30</v>
      </c>
      <c r="P910">
        <v>1</v>
      </c>
      <c r="Q910" s="3">
        <v>44260</v>
      </c>
      <c r="R910" t="s">
        <v>1814</v>
      </c>
      <c r="S910">
        <v>60</v>
      </c>
      <c r="T910" t="s">
        <v>141</v>
      </c>
      <c r="U910" t="s">
        <v>1828</v>
      </c>
      <c r="V910" t="s">
        <v>5</v>
      </c>
      <c r="W910" t="s">
        <v>1829</v>
      </c>
      <c r="X910" t="s">
        <v>1830</v>
      </c>
      <c r="Y910" t="s">
        <v>6</v>
      </c>
      <c r="Z910" t="s">
        <v>13787</v>
      </c>
    </row>
    <row r="911" spans="1:26" x14ac:dyDescent="0.25">
      <c r="A911" t="s">
        <v>279</v>
      </c>
      <c r="B911">
        <v>576</v>
      </c>
      <c r="C911" t="s">
        <v>2755</v>
      </c>
      <c r="D911" t="s">
        <v>1825</v>
      </c>
      <c r="E911" t="s">
        <v>105</v>
      </c>
      <c r="F911" s="2">
        <v>28372</v>
      </c>
      <c r="G911" t="s">
        <v>1826</v>
      </c>
      <c r="J911" t="s">
        <v>6</v>
      </c>
      <c r="K911" t="s">
        <v>1827</v>
      </c>
      <c r="L911">
        <v>5</v>
      </c>
      <c r="M911">
        <v>3</v>
      </c>
      <c r="N911">
        <v>60</v>
      </c>
      <c r="O911">
        <v>30</v>
      </c>
      <c r="P911">
        <v>1</v>
      </c>
      <c r="Q911" s="3">
        <v>44260</v>
      </c>
      <c r="R911" t="s">
        <v>1814</v>
      </c>
      <c r="S911">
        <v>60</v>
      </c>
      <c r="T911" t="s">
        <v>143</v>
      </c>
      <c r="U911" t="s">
        <v>1828</v>
      </c>
      <c r="V911" t="s">
        <v>5</v>
      </c>
      <c r="W911" t="s">
        <v>1829</v>
      </c>
      <c r="X911" t="s">
        <v>1830</v>
      </c>
      <c r="Y911" t="s">
        <v>6</v>
      </c>
      <c r="Z911" t="s">
        <v>13788</v>
      </c>
    </row>
    <row r="912" spans="1:26" x14ac:dyDescent="0.25">
      <c r="A912" t="s">
        <v>279</v>
      </c>
      <c r="B912">
        <v>576</v>
      </c>
      <c r="C912" t="s">
        <v>2756</v>
      </c>
      <c r="D912" t="s">
        <v>1825</v>
      </c>
      <c r="E912" t="s">
        <v>115</v>
      </c>
      <c r="F912" s="2">
        <v>155948</v>
      </c>
      <c r="G912" t="s">
        <v>1826</v>
      </c>
      <c r="J912" t="s">
        <v>6</v>
      </c>
      <c r="K912" t="s">
        <v>1827</v>
      </c>
      <c r="L912">
        <v>5</v>
      </c>
      <c r="M912">
        <v>3</v>
      </c>
      <c r="N912">
        <v>60</v>
      </c>
      <c r="O912">
        <v>30</v>
      </c>
      <c r="P912">
        <v>1</v>
      </c>
      <c r="Q912" s="3">
        <v>44260</v>
      </c>
      <c r="R912" t="s">
        <v>1814</v>
      </c>
      <c r="S912">
        <v>60</v>
      </c>
      <c r="T912" t="s">
        <v>142</v>
      </c>
      <c r="U912" t="s">
        <v>1828</v>
      </c>
      <c r="V912" t="s">
        <v>5</v>
      </c>
      <c r="W912" t="s">
        <v>1829</v>
      </c>
      <c r="X912" t="s">
        <v>1830</v>
      </c>
      <c r="Y912" t="s">
        <v>6</v>
      </c>
      <c r="Z912" t="s">
        <v>13789</v>
      </c>
    </row>
    <row r="913" spans="1:26" x14ac:dyDescent="0.25">
      <c r="A913" t="s">
        <v>279</v>
      </c>
      <c r="B913">
        <v>576</v>
      </c>
      <c r="C913" t="s">
        <v>2757</v>
      </c>
      <c r="D913" t="s">
        <v>1825</v>
      </c>
      <c r="E913" t="s">
        <v>105</v>
      </c>
      <c r="F913" s="2">
        <v>43080</v>
      </c>
      <c r="G913" t="s">
        <v>1826</v>
      </c>
      <c r="J913" t="s">
        <v>6</v>
      </c>
      <c r="K913" t="s">
        <v>1827</v>
      </c>
      <c r="L913">
        <v>5</v>
      </c>
      <c r="M913">
        <v>3</v>
      </c>
      <c r="N913">
        <v>60</v>
      </c>
      <c r="O913">
        <v>30</v>
      </c>
      <c r="P913">
        <v>1</v>
      </c>
      <c r="Q913" s="3">
        <v>44260</v>
      </c>
      <c r="R913" t="s">
        <v>1814</v>
      </c>
      <c r="S913">
        <v>60</v>
      </c>
      <c r="T913" t="s">
        <v>143</v>
      </c>
      <c r="U913" t="s">
        <v>1828</v>
      </c>
      <c r="V913" t="s">
        <v>5</v>
      </c>
      <c r="W913" t="s">
        <v>1829</v>
      </c>
      <c r="X913" t="s">
        <v>1830</v>
      </c>
      <c r="Y913" t="s">
        <v>6</v>
      </c>
      <c r="Z913" t="s">
        <v>13790</v>
      </c>
    </row>
    <row r="914" spans="1:26" x14ac:dyDescent="0.25">
      <c r="A914" t="s">
        <v>279</v>
      </c>
      <c r="B914">
        <v>576</v>
      </c>
      <c r="C914" t="s">
        <v>2758</v>
      </c>
      <c r="D914" t="s">
        <v>1825</v>
      </c>
      <c r="E914" t="s">
        <v>101</v>
      </c>
      <c r="F914" s="2">
        <v>429342.6</v>
      </c>
      <c r="G914" t="s">
        <v>1826</v>
      </c>
      <c r="J914" t="s">
        <v>6</v>
      </c>
      <c r="K914" t="s">
        <v>1827</v>
      </c>
      <c r="L914">
        <v>5</v>
      </c>
      <c r="M914">
        <v>3</v>
      </c>
      <c r="N914">
        <v>60</v>
      </c>
      <c r="O914">
        <v>30</v>
      </c>
      <c r="P914">
        <v>1</v>
      </c>
      <c r="Q914" s="3">
        <v>44260</v>
      </c>
      <c r="R914" t="s">
        <v>1814</v>
      </c>
      <c r="S914">
        <v>60</v>
      </c>
      <c r="T914" t="s">
        <v>137</v>
      </c>
      <c r="U914" t="s">
        <v>1828</v>
      </c>
      <c r="V914" t="s">
        <v>5</v>
      </c>
      <c r="W914" t="s">
        <v>1829</v>
      </c>
      <c r="X914" t="s">
        <v>1830</v>
      </c>
      <c r="Y914" t="s">
        <v>6</v>
      </c>
      <c r="Z914" t="s">
        <v>13791</v>
      </c>
    </row>
    <row r="915" spans="1:26" x14ac:dyDescent="0.25">
      <c r="A915" t="s">
        <v>279</v>
      </c>
      <c r="B915">
        <v>576</v>
      </c>
      <c r="C915" t="s">
        <v>2759</v>
      </c>
      <c r="D915" t="s">
        <v>1825</v>
      </c>
      <c r="E915" t="s">
        <v>109</v>
      </c>
      <c r="F915" s="2">
        <v>384261</v>
      </c>
      <c r="G915" t="s">
        <v>1826</v>
      </c>
      <c r="J915" t="s">
        <v>6</v>
      </c>
      <c r="K915" t="s">
        <v>1827</v>
      </c>
      <c r="L915">
        <v>5</v>
      </c>
      <c r="M915">
        <v>3</v>
      </c>
      <c r="N915">
        <v>60</v>
      </c>
      <c r="O915">
        <v>30</v>
      </c>
      <c r="P915">
        <v>1</v>
      </c>
      <c r="Q915" s="3">
        <v>44260</v>
      </c>
      <c r="R915" t="s">
        <v>1814</v>
      </c>
      <c r="S915">
        <v>60</v>
      </c>
      <c r="T915" t="s">
        <v>140</v>
      </c>
      <c r="U915" t="s">
        <v>1828</v>
      </c>
      <c r="V915" t="s">
        <v>5</v>
      </c>
      <c r="W915" t="s">
        <v>1829</v>
      </c>
      <c r="X915" t="s">
        <v>1830</v>
      </c>
      <c r="Y915" t="s">
        <v>6</v>
      </c>
      <c r="Z915" t="s">
        <v>13792</v>
      </c>
    </row>
    <row r="916" spans="1:26" x14ac:dyDescent="0.25">
      <c r="A916" t="s">
        <v>279</v>
      </c>
      <c r="B916">
        <v>576</v>
      </c>
      <c r="C916" t="s">
        <v>2760</v>
      </c>
      <c r="D916" t="s">
        <v>1825</v>
      </c>
      <c r="E916" t="s">
        <v>386</v>
      </c>
      <c r="F916" s="2">
        <v>43769.84</v>
      </c>
      <c r="G916" t="s">
        <v>1826</v>
      </c>
      <c r="J916" t="s">
        <v>6</v>
      </c>
      <c r="K916" t="s">
        <v>1827</v>
      </c>
      <c r="L916">
        <v>5</v>
      </c>
      <c r="M916">
        <v>3</v>
      </c>
      <c r="N916">
        <v>60</v>
      </c>
      <c r="O916">
        <v>30</v>
      </c>
      <c r="P916">
        <v>1</v>
      </c>
      <c r="Q916" s="3">
        <v>44260</v>
      </c>
      <c r="R916" t="s">
        <v>1814</v>
      </c>
      <c r="S916">
        <v>60</v>
      </c>
      <c r="T916" t="s">
        <v>120</v>
      </c>
      <c r="U916" t="s">
        <v>1828</v>
      </c>
      <c r="V916" t="s">
        <v>5</v>
      </c>
      <c r="W916" t="s">
        <v>1829</v>
      </c>
      <c r="X916" t="s">
        <v>1830</v>
      </c>
      <c r="Y916" t="s">
        <v>6</v>
      </c>
      <c r="Z916" t="s">
        <v>13793</v>
      </c>
    </row>
    <row r="917" spans="1:26" x14ac:dyDescent="0.25">
      <c r="A917" t="s">
        <v>279</v>
      </c>
      <c r="B917">
        <v>576</v>
      </c>
      <c r="C917" t="s">
        <v>2761</v>
      </c>
      <c r="D917" t="s">
        <v>1825</v>
      </c>
      <c r="E917" t="s">
        <v>101</v>
      </c>
      <c r="F917" s="2">
        <v>155680</v>
      </c>
      <c r="G917" t="s">
        <v>1826</v>
      </c>
      <c r="J917" t="s">
        <v>6</v>
      </c>
      <c r="K917" t="s">
        <v>1827</v>
      </c>
      <c r="L917">
        <v>5</v>
      </c>
      <c r="M917">
        <v>3</v>
      </c>
      <c r="N917">
        <v>60</v>
      </c>
      <c r="O917">
        <v>30</v>
      </c>
      <c r="P917">
        <v>1</v>
      </c>
      <c r="Q917" s="3">
        <v>44260</v>
      </c>
      <c r="R917" t="s">
        <v>1814</v>
      </c>
      <c r="S917">
        <v>60</v>
      </c>
      <c r="T917" t="s">
        <v>137</v>
      </c>
      <c r="U917" t="s">
        <v>1828</v>
      </c>
      <c r="V917" t="s">
        <v>5</v>
      </c>
      <c r="W917" t="s">
        <v>1829</v>
      </c>
      <c r="X917" t="s">
        <v>1830</v>
      </c>
      <c r="Y917" t="s">
        <v>6</v>
      </c>
      <c r="Z917" t="s">
        <v>13794</v>
      </c>
    </row>
    <row r="918" spans="1:26" x14ac:dyDescent="0.25">
      <c r="A918" t="s">
        <v>279</v>
      </c>
      <c r="B918">
        <v>576</v>
      </c>
      <c r="C918" t="s">
        <v>2762</v>
      </c>
      <c r="D918" t="s">
        <v>1825</v>
      </c>
      <c r="E918" t="s">
        <v>97</v>
      </c>
      <c r="F918" s="2">
        <v>8080010.0300000003</v>
      </c>
      <c r="G918" t="s">
        <v>1826</v>
      </c>
      <c r="J918" t="s">
        <v>6</v>
      </c>
      <c r="K918" t="s">
        <v>1827</v>
      </c>
      <c r="L918">
        <v>5</v>
      </c>
      <c r="M918">
        <v>3</v>
      </c>
      <c r="N918">
        <v>60</v>
      </c>
      <c r="O918">
        <v>30</v>
      </c>
      <c r="P918">
        <v>1</v>
      </c>
      <c r="Q918" s="3">
        <v>44260</v>
      </c>
      <c r="R918" t="s">
        <v>1814</v>
      </c>
      <c r="S918">
        <v>60</v>
      </c>
      <c r="T918" t="s">
        <v>132</v>
      </c>
      <c r="U918" t="s">
        <v>1828</v>
      </c>
      <c r="V918" t="s">
        <v>5</v>
      </c>
      <c r="W918" t="s">
        <v>1829</v>
      </c>
      <c r="X918" t="s">
        <v>1830</v>
      </c>
      <c r="Y918" t="s">
        <v>6</v>
      </c>
      <c r="Z918" t="s">
        <v>13795</v>
      </c>
    </row>
    <row r="919" spans="1:26" x14ac:dyDescent="0.25">
      <c r="A919" t="s">
        <v>279</v>
      </c>
      <c r="B919">
        <v>576</v>
      </c>
      <c r="C919" t="s">
        <v>2763</v>
      </c>
      <c r="D919" t="s">
        <v>1825</v>
      </c>
      <c r="E919" t="s">
        <v>91</v>
      </c>
      <c r="F919" s="2">
        <v>539398.64</v>
      </c>
      <c r="G919" t="s">
        <v>1826</v>
      </c>
      <c r="J919" t="s">
        <v>6</v>
      </c>
      <c r="K919" t="s">
        <v>1827</v>
      </c>
      <c r="L919">
        <v>5</v>
      </c>
      <c r="M919">
        <v>3</v>
      </c>
      <c r="N919">
        <v>60</v>
      </c>
      <c r="O919">
        <v>30</v>
      </c>
      <c r="P919">
        <v>1</v>
      </c>
      <c r="Q919" s="3">
        <v>44260</v>
      </c>
      <c r="R919" t="s">
        <v>1814</v>
      </c>
      <c r="S919">
        <v>60</v>
      </c>
      <c r="T919" t="s">
        <v>401</v>
      </c>
      <c r="U919" t="s">
        <v>1828</v>
      </c>
      <c r="V919" t="s">
        <v>5</v>
      </c>
      <c r="W919" t="s">
        <v>1829</v>
      </c>
      <c r="X919" t="s">
        <v>1830</v>
      </c>
      <c r="Y919" t="s">
        <v>6</v>
      </c>
      <c r="Z919" t="s">
        <v>13796</v>
      </c>
    </row>
    <row r="920" spans="1:26" x14ac:dyDescent="0.25">
      <c r="A920" t="s">
        <v>279</v>
      </c>
      <c r="B920">
        <v>576</v>
      </c>
      <c r="C920" t="s">
        <v>2764</v>
      </c>
      <c r="D920" t="s">
        <v>1825</v>
      </c>
      <c r="E920" t="s">
        <v>89</v>
      </c>
      <c r="F920" s="2">
        <v>865844.18</v>
      </c>
      <c r="G920" t="s">
        <v>1826</v>
      </c>
      <c r="J920" t="s">
        <v>6</v>
      </c>
      <c r="K920" t="s">
        <v>1827</v>
      </c>
      <c r="L920">
        <v>5</v>
      </c>
      <c r="M920">
        <v>3</v>
      </c>
      <c r="N920">
        <v>60</v>
      </c>
      <c r="O920">
        <v>30</v>
      </c>
      <c r="P920">
        <v>1</v>
      </c>
      <c r="Q920" s="3">
        <v>44260</v>
      </c>
      <c r="R920" t="s">
        <v>1814</v>
      </c>
      <c r="S920">
        <v>60</v>
      </c>
      <c r="T920" t="s">
        <v>417</v>
      </c>
      <c r="U920" t="s">
        <v>1828</v>
      </c>
      <c r="V920" t="s">
        <v>5</v>
      </c>
      <c r="W920" t="s">
        <v>1829</v>
      </c>
      <c r="X920" t="s">
        <v>1830</v>
      </c>
      <c r="Y920" t="s">
        <v>6</v>
      </c>
      <c r="Z920" t="s">
        <v>13797</v>
      </c>
    </row>
    <row r="921" spans="1:26" x14ac:dyDescent="0.25">
      <c r="A921" t="s">
        <v>279</v>
      </c>
      <c r="B921">
        <v>576</v>
      </c>
      <c r="C921" t="s">
        <v>2765</v>
      </c>
      <c r="D921" t="s">
        <v>1825</v>
      </c>
      <c r="E921" t="s">
        <v>85</v>
      </c>
      <c r="F921" s="2">
        <v>279620</v>
      </c>
      <c r="G921" t="s">
        <v>1826</v>
      </c>
      <c r="J921" t="s">
        <v>6</v>
      </c>
      <c r="K921" t="s">
        <v>1827</v>
      </c>
      <c r="L921">
        <v>5</v>
      </c>
      <c r="M921">
        <v>3</v>
      </c>
      <c r="N921">
        <v>60</v>
      </c>
      <c r="O921">
        <v>30</v>
      </c>
      <c r="P921">
        <v>1</v>
      </c>
      <c r="Q921" s="3">
        <v>44260</v>
      </c>
      <c r="R921" t="s">
        <v>1814</v>
      </c>
      <c r="S921">
        <v>60</v>
      </c>
      <c r="T921" t="s">
        <v>127</v>
      </c>
      <c r="U921" t="s">
        <v>1828</v>
      </c>
      <c r="V921" t="s">
        <v>5</v>
      </c>
      <c r="W921" t="s">
        <v>1829</v>
      </c>
      <c r="X921" t="s">
        <v>1830</v>
      </c>
      <c r="Y921" t="s">
        <v>6</v>
      </c>
      <c r="Z921" t="s">
        <v>13798</v>
      </c>
    </row>
    <row r="922" spans="1:26" x14ac:dyDescent="0.25">
      <c r="A922" t="s">
        <v>279</v>
      </c>
      <c r="B922">
        <v>576</v>
      </c>
      <c r="C922" t="s">
        <v>2766</v>
      </c>
      <c r="D922" t="s">
        <v>1825</v>
      </c>
      <c r="E922" t="s">
        <v>384</v>
      </c>
      <c r="F922" s="2">
        <v>80040</v>
      </c>
      <c r="G922" t="s">
        <v>1826</v>
      </c>
      <c r="J922" t="s">
        <v>6</v>
      </c>
      <c r="K922" t="s">
        <v>1827</v>
      </c>
      <c r="L922">
        <v>5</v>
      </c>
      <c r="M922">
        <v>3</v>
      </c>
      <c r="N922">
        <v>60</v>
      </c>
      <c r="O922">
        <v>30</v>
      </c>
      <c r="P922">
        <v>1</v>
      </c>
      <c r="Q922" s="3">
        <v>44260</v>
      </c>
      <c r="R922" t="s">
        <v>1814</v>
      </c>
      <c r="S922">
        <v>60</v>
      </c>
      <c r="T922" t="s">
        <v>83</v>
      </c>
      <c r="U922" t="s">
        <v>1828</v>
      </c>
      <c r="V922" t="s">
        <v>5</v>
      </c>
      <c r="W922" t="s">
        <v>1829</v>
      </c>
      <c r="X922" t="s">
        <v>1830</v>
      </c>
      <c r="Y922" t="s">
        <v>6</v>
      </c>
      <c r="Z922" t="s">
        <v>13799</v>
      </c>
    </row>
    <row r="923" spans="1:26" x14ac:dyDescent="0.25">
      <c r="A923" t="s">
        <v>279</v>
      </c>
      <c r="B923">
        <v>576</v>
      </c>
      <c r="C923" t="s">
        <v>2767</v>
      </c>
      <c r="D923" t="s">
        <v>1825</v>
      </c>
      <c r="E923" t="s">
        <v>384</v>
      </c>
      <c r="F923" s="2">
        <v>264346.59999999998</v>
      </c>
      <c r="G923" t="s">
        <v>1826</v>
      </c>
      <c r="J923" t="s">
        <v>6</v>
      </c>
      <c r="K923" t="s">
        <v>1827</v>
      </c>
      <c r="L923">
        <v>5</v>
      </c>
      <c r="M923">
        <v>3</v>
      </c>
      <c r="N923">
        <v>60</v>
      </c>
      <c r="O923">
        <v>30</v>
      </c>
      <c r="P923">
        <v>1</v>
      </c>
      <c r="Q923" s="3">
        <v>44260</v>
      </c>
      <c r="R923" t="s">
        <v>1814</v>
      </c>
      <c r="S923">
        <v>60</v>
      </c>
      <c r="T923" t="s">
        <v>83</v>
      </c>
      <c r="U923" t="s">
        <v>1828</v>
      </c>
      <c r="V923" t="s">
        <v>5</v>
      </c>
      <c r="W923" t="s">
        <v>1829</v>
      </c>
      <c r="X923" t="s">
        <v>1830</v>
      </c>
      <c r="Y923" t="s">
        <v>6</v>
      </c>
      <c r="Z923" t="s">
        <v>13800</v>
      </c>
    </row>
    <row r="924" spans="1:26" x14ac:dyDescent="0.25">
      <c r="A924" t="s">
        <v>279</v>
      </c>
      <c r="B924">
        <v>576</v>
      </c>
      <c r="C924" t="s">
        <v>2768</v>
      </c>
      <c r="D924" t="s">
        <v>1825</v>
      </c>
      <c r="E924" t="s">
        <v>385</v>
      </c>
      <c r="F924" s="2">
        <v>659289.77</v>
      </c>
      <c r="G924" t="s">
        <v>1826</v>
      </c>
      <c r="J924" t="s">
        <v>6</v>
      </c>
      <c r="K924" t="s">
        <v>1827</v>
      </c>
      <c r="L924">
        <v>5</v>
      </c>
      <c r="M924">
        <v>3</v>
      </c>
      <c r="N924">
        <v>60</v>
      </c>
      <c r="O924">
        <v>30</v>
      </c>
      <c r="P924">
        <v>1</v>
      </c>
      <c r="Q924" s="3">
        <v>44260</v>
      </c>
      <c r="R924" t="s">
        <v>1814</v>
      </c>
      <c r="S924">
        <v>60</v>
      </c>
      <c r="T924" t="s">
        <v>114</v>
      </c>
      <c r="U924" t="s">
        <v>1828</v>
      </c>
      <c r="V924" t="s">
        <v>5</v>
      </c>
      <c r="W924" t="s">
        <v>1829</v>
      </c>
      <c r="X924" t="s">
        <v>1830</v>
      </c>
      <c r="Y924" t="s">
        <v>6</v>
      </c>
      <c r="Z924" t="s">
        <v>13801</v>
      </c>
    </row>
    <row r="925" spans="1:26" x14ac:dyDescent="0.25">
      <c r="A925" t="s">
        <v>279</v>
      </c>
      <c r="B925">
        <v>576</v>
      </c>
      <c r="C925" t="s">
        <v>2769</v>
      </c>
      <c r="D925" t="s">
        <v>1825</v>
      </c>
      <c r="E925" t="s">
        <v>385</v>
      </c>
      <c r="F925" s="2">
        <v>628457</v>
      </c>
      <c r="G925" t="s">
        <v>1826</v>
      </c>
      <c r="J925" t="s">
        <v>6</v>
      </c>
      <c r="K925" t="s">
        <v>1827</v>
      </c>
      <c r="L925">
        <v>5</v>
      </c>
      <c r="M925">
        <v>3</v>
      </c>
      <c r="N925">
        <v>60</v>
      </c>
      <c r="O925">
        <v>30</v>
      </c>
      <c r="P925">
        <v>1</v>
      </c>
      <c r="Q925" s="3">
        <v>44260</v>
      </c>
      <c r="R925" t="s">
        <v>1814</v>
      </c>
      <c r="S925">
        <v>60</v>
      </c>
      <c r="T925" t="s">
        <v>114</v>
      </c>
      <c r="U925" t="s">
        <v>1828</v>
      </c>
      <c r="V925" t="s">
        <v>5</v>
      </c>
      <c r="W925" t="s">
        <v>1829</v>
      </c>
      <c r="X925" t="s">
        <v>1830</v>
      </c>
      <c r="Y925" t="s">
        <v>6</v>
      </c>
      <c r="Z925" t="s">
        <v>13802</v>
      </c>
    </row>
    <row r="926" spans="1:26" x14ac:dyDescent="0.25">
      <c r="A926" t="s">
        <v>279</v>
      </c>
      <c r="B926">
        <v>576</v>
      </c>
      <c r="C926" t="s">
        <v>2770</v>
      </c>
      <c r="D926" t="s">
        <v>1825</v>
      </c>
      <c r="E926" t="s">
        <v>384</v>
      </c>
      <c r="F926" s="2">
        <v>740609.22</v>
      </c>
      <c r="G926" t="s">
        <v>1826</v>
      </c>
      <c r="J926" t="s">
        <v>6</v>
      </c>
      <c r="K926" t="s">
        <v>1827</v>
      </c>
      <c r="L926">
        <v>5</v>
      </c>
      <c r="M926">
        <v>3</v>
      </c>
      <c r="N926">
        <v>60</v>
      </c>
      <c r="O926">
        <v>30</v>
      </c>
      <c r="P926">
        <v>1</v>
      </c>
      <c r="Q926" s="3">
        <v>44260</v>
      </c>
      <c r="R926" t="s">
        <v>1814</v>
      </c>
      <c r="S926">
        <v>60</v>
      </c>
      <c r="T926" t="s">
        <v>83</v>
      </c>
      <c r="U926" t="s">
        <v>1828</v>
      </c>
      <c r="V926" t="s">
        <v>5</v>
      </c>
      <c r="W926" t="s">
        <v>1829</v>
      </c>
      <c r="X926" t="s">
        <v>1830</v>
      </c>
      <c r="Y926" t="s">
        <v>6</v>
      </c>
      <c r="Z926" t="s">
        <v>13803</v>
      </c>
    </row>
    <row r="927" spans="1:26" x14ac:dyDescent="0.25">
      <c r="A927" t="s">
        <v>279</v>
      </c>
      <c r="B927">
        <v>576</v>
      </c>
      <c r="C927" t="s">
        <v>2771</v>
      </c>
      <c r="D927" t="s">
        <v>1825</v>
      </c>
      <c r="E927" t="s">
        <v>383</v>
      </c>
      <c r="F927" s="2">
        <v>354452.88</v>
      </c>
      <c r="G927" t="s">
        <v>1826</v>
      </c>
      <c r="J927" t="s">
        <v>6</v>
      </c>
      <c r="K927" t="s">
        <v>1827</v>
      </c>
      <c r="L927">
        <v>5</v>
      </c>
      <c r="M927">
        <v>3</v>
      </c>
      <c r="N927">
        <v>60</v>
      </c>
      <c r="O927">
        <v>30</v>
      </c>
      <c r="P927">
        <v>1</v>
      </c>
      <c r="Q927" s="3">
        <v>44260</v>
      </c>
      <c r="R927" t="s">
        <v>1814</v>
      </c>
      <c r="S927">
        <v>60</v>
      </c>
      <c r="T927" t="s">
        <v>110</v>
      </c>
      <c r="U927" t="s">
        <v>1828</v>
      </c>
      <c r="V927" t="s">
        <v>5</v>
      </c>
      <c r="W927" t="s">
        <v>1829</v>
      </c>
      <c r="X927" t="s">
        <v>1830</v>
      </c>
      <c r="Y927" t="s">
        <v>6</v>
      </c>
      <c r="Z927" t="s">
        <v>13804</v>
      </c>
    </row>
    <row r="928" spans="1:26" x14ac:dyDescent="0.25">
      <c r="A928" t="s">
        <v>279</v>
      </c>
      <c r="B928">
        <v>576</v>
      </c>
      <c r="C928" t="s">
        <v>2772</v>
      </c>
      <c r="D928" t="s">
        <v>1825</v>
      </c>
      <c r="E928" t="s">
        <v>377</v>
      </c>
      <c r="F928" s="2">
        <v>230398</v>
      </c>
      <c r="G928" t="s">
        <v>1826</v>
      </c>
      <c r="J928" t="s">
        <v>6</v>
      </c>
      <c r="K928" t="s">
        <v>1827</v>
      </c>
      <c r="L928">
        <v>5</v>
      </c>
      <c r="M928">
        <v>3</v>
      </c>
      <c r="N928">
        <v>60</v>
      </c>
      <c r="O928">
        <v>30</v>
      </c>
      <c r="P928">
        <v>1</v>
      </c>
      <c r="Q928" s="3">
        <v>44260</v>
      </c>
      <c r="R928" t="s">
        <v>1814</v>
      </c>
      <c r="S928">
        <v>60</v>
      </c>
      <c r="T928" t="s">
        <v>2354</v>
      </c>
      <c r="U928" t="s">
        <v>1828</v>
      </c>
      <c r="V928" t="s">
        <v>5</v>
      </c>
      <c r="W928" t="s">
        <v>1829</v>
      </c>
      <c r="X928" t="s">
        <v>1830</v>
      </c>
      <c r="Y928" t="s">
        <v>6</v>
      </c>
      <c r="Z928" t="s">
        <v>13805</v>
      </c>
    </row>
    <row r="929" spans="1:26" x14ac:dyDescent="0.25">
      <c r="A929" t="s">
        <v>279</v>
      </c>
      <c r="B929">
        <v>576</v>
      </c>
      <c r="C929" t="s">
        <v>2773</v>
      </c>
      <c r="D929" t="s">
        <v>1825</v>
      </c>
      <c r="E929" t="s">
        <v>379</v>
      </c>
      <c r="F929" s="2">
        <v>112260</v>
      </c>
      <c r="G929" t="s">
        <v>1826</v>
      </c>
      <c r="J929" t="s">
        <v>6</v>
      </c>
      <c r="K929" t="s">
        <v>1827</v>
      </c>
      <c r="L929">
        <v>5</v>
      </c>
      <c r="M929">
        <v>3</v>
      </c>
      <c r="N929">
        <v>60</v>
      </c>
      <c r="O929">
        <v>30</v>
      </c>
      <c r="P929">
        <v>1</v>
      </c>
      <c r="Q929" s="3">
        <v>44260</v>
      </c>
      <c r="R929" t="s">
        <v>1814</v>
      </c>
      <c r="S929">
        <v>60</v>
      </c>
      <c r="T929" t="s">
        <v>94</v>
      </c>
      <c r="U929" t="s">
        <v>1828</v>
      </c>
      <c r="V929" t="s">
        <v>5</v>
      </c>
      <c r="W929" t="s">
        <v>1829</v>
      </c>
      <c r="X929" t="s">
        <v>1830</v>
      </c>
      <c r="Y929" t="s">
        <v>6</v>
      </c>
      <c r="Z929" t="s">
        <v>13806</v>
      </c>
    </row>
    <row r="930" spans="1:26" x14ac:dyDescent="0.25">
      <c r="A930" t="s">
        <v>279</v>
      </c>
      <c r="B930">
        <v>576</v>
      </c>
      <c r="C930" t="s">
        <v>2774</v>
      </c>
      <c r="D930" t="s">
        <v>1825</v>
      </c>
      <c r="E930" t="s">
        <v>78</v>
      </c>
      <c r="F930" s="2">
        <v>110627</v>
      </c>
      <c r="G930" t="s">
        <v>1826</v>
      </c>
      <c r="J930" t="s">
        <v>6</v>
      </c>
      <c r="K930" t="s">
        <v>1827</v>
      </c>
      <c r="L930">
        <v>5</v>
      </c>
      <c r="M930">
        <v>3</v>
      </c>
      <c r="N930">
        <v>60</v>
      </c>
      <c r="O930">
        <v>30</v>
      </c>
      <c r="P930">
        <v>1</v>
      </c>
      <c r="Q930" s="3">
        <v>44260</v>
      </c>
      <c r="R930" t="s">
        <v>1814</v>
      </c>
      <c r="S930">
        <v>60</v>
      </c>
      <c r="T930" t="s">
        <v>107</v>
      </c>
      <c r="U930" t="s">
        <v>1828</v>
      </c>
      <c r="V930" t="s">
        <v>5</v>
      </c>
      <c r="W930" t="s">
        <v>1829</v>
      </c>
      <c r="X930" t="s">
        <v>1830</v>
      </c>
      <c r="Y930" t="s">
        <v>6</v>
      </c>
      <c r="Z930" t="s">
        <v>13807</v>
      </c>
    </row>
    <row r="931" spans="1:26" x14ac:dyDescent="0.25">
      <c r="A931" t="s">
        <v>279</v>
      </c>
      <c r="B931">
        <v>576</v>
      </c>
      <c r="C931" t="s">
        <v>2775</v>
      </c>
      <c r="D931" t="s">
        <v>1825</v>
      </c>
      <c r="E931" t="s">
        <v>76</v>
      </c>
      <c r="F931" s="2">
        <v>642369</v>
      </c>
      <c r="G931" t="s">
        <v>1826</v>
      </c>
      <c r="J931" t="s">
        <v>6</v>
      </c>
      <c r="K931" t="s">
        <v>1827</v>
      </c>
      <c r="L931">
        <v>5</v>
      </c>
      <c r="M931">
        <v>3</v>
      </c>
      <c r="N931">
        <v>60</v>
      </c>
      <c r="O931">
        <v>30</v>
      </c>
      <c r="P931">
        <v>1</v>
      </c>
      <c r="Q931" s="3">
        <v>44260</v>
      </c>
      <c r="R931" t="s">
        <v>1814</v>
      </c>
      <c r="S931">
        <v>60</v>
      </c>
      <c r="T931" t="s">
        <v>123</v>
      </c>
      <c r="U931" t="s">
        <v>1828</v>
      </c>
      <c r="V931" t="s">
        <v>5</v>
      </c>
      <c r="W931" t="s">
        <v>1829</v>
      </c>
      <c r="X931" t="s">
        <v>1830</v>
      </c>
      <c r="Y931" t="s">
        <v>6</v>
      </c>
      <c r="Z931" t="s">
        <v>13808</v>
      </c>
    </row>
    <row r="932" spans="1:26" x14ac:dyDescent="0.25">
      <c r="A932" t="s">
        <v>279</v>
      </c>
      <c r="B932">
        <v>576</v>
      </c>
      <c r="C932" t="s">
        <v>2776</v>
      </c>
      <c r="D932" t="s">
        <v>1825</v>
      </c>
      <c r="E932" t="s">
        <v>376</v>
      </c>
      <c r="F932" s="2">
        <v>233742.63</v>
      </c>
      <c r="G932" t="s">
        <v>1826</v>
      </c>
      <c r="J932" t="s">
        <v>6</v>
      </c>
      <c r="K932" t="s">
        <v>1827</v>
      </c>
      <c r="L932">
        <v>5</v>
      </c>
      <c r="M932">
        <v>3</v>
      </c>
      <c r="N932">
        <v>60</v>
      </c>
      <c r="O932">
        <v>30</v>
      </c>
      <c r="P932">
        <v>1</v>
      </c>
      <c r="Q932" s="3">
        <v>44260</v>
      </c>
      <c r="R932" t="s">
        <v>1814</v>
      </c>
      <c r="S932">
        <v>60</v>
      </c>
      <c r="T932" t="s">
        <v>382</v>
      </c>
      <c r="U932" t="s">
        <v>1828</v>
      </c>
      <c r="V932" t="s">
        <v>5</v>
      </c>
      <c r="W932" t="s">
        <v>1829</v>
      </c>
      <c r="X932" t="s">
        <v>1830</v>
      </c>
      <c r="Y932" t="s">
        <v>6</v>
      </c>
      <c r="Z932" t="s">
        <v>13809</v>
      </c>
    </row>
    <row r="933" spans="1:26" x14ac:dyDescent="0.25">
      <c r="A933" t="s">
        <v>279</v>
      </c>
      <c r="B933">
        <v>576</v>
      </c>
      <c r="C933" t="s">
        <v>2777</v>
      </c>
      <c r="D933" t="s">
        <v>1825</v>
      </c>
      <c r="E933" t="s">
        <v>72</v>
      </c>
      <c r="F933" s="2">
        <v>177908.4</v>
      </c>
      <c r="G933" t="s">
        <v>1826</v>
      </c>
      <c r="J933" t="s">
        <v>6</v>
      </c>
      <c r="K933" t="s">
        <v>1827</v>
      </c>
      <c r="L933">
        <v>5</v>
      </c>
      <c r="M933">
        <v>3</v>
      </c>
      <c r="N933">
        <v>60</v>
      </c>
      <c r="O933">
        <v>30</v>
      </c>
      <c r="P933">
        <v>1</v>
      </c>
      <c r="Q933" s="3">
        <v>44260</v>
      </c>
      <c r="R933" t="s">
        <v>1814</v>
      </c>
      <c r="S933">
        <v>60</v>
      </c>
      <c r="T933" t="s">
        <v>115</v>
      </c>
      <c r="U933" t="s">
        <v>1828</v>
      </c>
      <c r="V933" t="s">
        <v>5</v>
      </c>
      <c r="W933" t="s">
        <v>1829</v>
      </c>
      <c r="X933" t="s">
        <v>1830</v>
      </c>
      <c r="Y933" t="s">
        <v>6</v>
      </c>
      <c r="Z933" t="s">
        <v>13810</v>
      </c>
    </row>
    <row r="934" spans="1:26" x14ac:dyDescent="0.25">
      <c r="A934" t="s">
        <v>279</v>
      </c>
      <c r="B934">
        <v>576</v>
      </c>
      <c r="C934" t="s">
        <v>2778</v>
      </c>
      <c r="D934" t="s">
        <v>1825</v>
      </c>
      <c r="E934" t="s">
        <v>374</v>
      </c>
      <c r="F934" s="2">
        <v>384222.49</v>
      </c>
      <c r="G934" t="s">
        <v>1826</v>
      </c>
      <c r="J934" t="s">
        <v>6</v>
      </c>
      <c r="K934" t="s">
        <v>1827</v>
      </c>
      <c r="L934">
        <v>5</v>
      </c>
      <c r="M934">
        <v>3</v>
      </c>
      <c r="N934">
        <v>60</v>
      </c>
      <c r="O934">
        <v>30</v>
      </c>
      <c r="P934">
        <v>1</v>
      </c>
      <c r="Q934" s="3">
        <v>44260</v>
      </c>
      <c r="R934" t="s">
        <v>1814</v>
      </c>
      <c r="S934">
        <v>60</v>
      </c>
      <c r="T934" t="s">
        <v>426</v>
      </c>
      <c r="U934" t="s">
        <v>1828</v>
      </c>
      <c r="V934" t="s">
        <v>5</v>
      </c>
      <c r="W934" t="s">
        <v>1829</v>
      </c>
      <c r="X934" t="s">
        <v>1830</v>
      </c>
      <c r="Y934" t="s">
        <v>6</v>
      </c>
      <c r="Z934" t="s">
        <v>13811</v>
      </c>
    </row>
    <row r="935" spans="1:26" x14ac:dyDescent="0.25">
      <c r="A935" t="s">
        <v>279</v>
      </c>
      <c r="B935">
        <v>576</v>
      </c>
      <c r="C935" t="s">
        <v>2779</v>
      </c>
      <c r="D935" t="s">
        <v>1825</v>
      </c>
      <c r="E935" t="s">
        <v>66</v>
      </c>
      <c r="F935" s="2">
        <v>397772.12</v>
      </c>
      <c r="G935" t="s">
        <v>1826</v>
      </c>
      <c r="J935" t="s">
        <v>6</v>
      </c>
      <c r="K935" t="s">
        <v>1827</v>
      </c>
      <c r="L935">
        <v>5</v>
      </c>
      <c r="M935">
        <v>3</v>
      </c>
      <c r="N935">
        <v>60</v>
      </c>
      <c r="O935">
        <v>30</v>
      </c>
      <c r="P935">
        <v>1</v>
      </c>
      <c r="Q935" s="3">
        <v>44260</v>
      </c>
      <c r="R935" t="s">
        <v>1814</v>
      </c>
      <c r="S935">
        <v>60</v>
      </c>
      <c r="T935" t="s">
        <v>85</v>
      </c>
      <c r="U935" t="s">
        <v>1828</v>
      </c>
      <c r="V935" t="s">
        <v>5</v>
      </c>
      <c r="W935" t="s">
        <v>1829</v>
      </c>
      <c r="X935" t="s">
        <v>1830</v>
      </c>
      <c r="Y935" t="s">
        <v>6</v>
      </c>
      <c r="Z935" t="s">
        <v>13812</v>
      </c>
    </row>
    <row r="936" spans="1:26" x14ac:dyDescent="0.25">
      <c r="A936" t="s">
        <v>279</v>
      </c>
      <c r="B936">
        <v>576</v>
      </c>
      <c r="C936" t="s">
        <v>2780</v>
      </c>
      <c r="D936" t="s">
        <v>1825</v>
      </c>
      <c r="E936" t="s">
        <v>370</v>
      </c>
      <c r="F936" s="2">
        <v>1466083</v>
      </c>
      <c r="G936" t="s">
        <v>1826</v>
      </c>
      <c r="J936" t="s">
        <v>6</v>
      </c>
      <c r="K936" t="s">
        <v>1827</v>
      </c>
      <c r="L936">
        <v>5</v>
      </c>
      <c r="M936">
        <v>3</v>
      </c>
      <c r="N936">
        <v>60</v>
      </c>
      <c r="O936">
        <v>30</v>
      </c>
      <c r="P936">
        <v>1</v>
      </c>
      <c r="Q936" s="3">
        <v>44260</v>
      </c>
      <c r="R936" t="s">
        <v>1814</v>
      </c>
      <c r="S936">
        <v>60</v>
      </c>
      <c r="T936" t="s">
        <v>77</v>
      </c>
      <c r="U936" t="s">
        <v>1828</v>
      </c>
      <c r="V936" t="s">
        <v>5</v>
      </c>
      <c r="W936" t="s">
        <v>1829</v>
      </c>
      <c r="X936" t="s">
        <v>1830</v>
      </c>
      <c r="Y936" t="s">
        <v>6</v>
      </c>
      <c r="Z936" t="s">
        <v>13813</v>
      </c>
    </row>
    <row r="937" spans="1:26" x14ac:dyDescent="0.25">
      <c r="A937" t="s">
        <v>279</v>
      </c>
      <c r="B937">
        <v>576</v>
      </c>
      <c r="C937" t="s">
        <v>2781</v>
      </c>
      <c r="D937" t="s">
        <v>1825</v>
      </c>
      <c r="E937" t="s">
        <v>373</v>
      </c>
      <c r="F937" s="2">
        <v>263754.21000000002</v>
      </c>
      <c r="G937" t="s">
        <v>1826</v>
      </c>
      <c r="J937" t="s">
        <v>6</v>
      </c>
      <c r="K937" t="s">
        <v>1827</v>
      </c>
      <c r="L937">
        <v>5</v>
      </c>
      <c r="M937">
        <v>3</v>
      </c>
      <c r="N937">
        <v>60</v>
      </c>
      <c r="O937">
        <v>30</v>
      </c>
      <c r="P937">
        <v>1</v>
      </c>
      <c r="Q937" s="3">
        <v>44260</v>
      </c>
      <c r="R937" t="s">
        <v>1814</v>
      </c>
      <c r="S937">
        <v>60</v>
      </c>
      <c r="T937" t="s">
        <v>385</v>
      </c>
      <c r="U937" t="s">
        <v>1828</v>
      </c>
      <c r="V937" t="s">
        <v>5</v>
      </c>
      <c r="W937" t="s">
        <v>1829</v>
      </c>
      <c r="X937" t="s">
        <v>1830</v>
      </c>
      <c r="Y937" t="s">
        <v>6</v>
      </c>
      <c r="Z937" t="s">
        <v>13814</v>
      </c>
    </row>
    <row r="938" spans="1:26" x14ac:dyDescent="0.25">
      <c r="A938" t="s">
        <v>279</v>
      </c>
      <c r="B938">
        <v>576</v>
      </c>
      <c r="C938" t="s">
        <v>2782</v>
      </c>
      <c r="D938" t="s">
        <v>1825</v>
      </c>
      <c r="E938" t="s">
        <v>361</v>
      </c>
      <c r="F938" s="2">
        <v>72192</v>
      </c>
      <c r="G938" t="s">
        <v>1826</v>
      </c>
      <c r="J938" t="s">
        <v>6</v>
      </c>
      <c r="K938" t="s">
        <v>1827</v>
      </c>
      <c r="L938">
        <v>5</v>
      </c>
      <c r="M938">
        <v>3</v>
      </c>
      <c r="N938">
        <v>60</v>
      </c>
      <c r="O938">
        <v>30</v>
      </c>
      <c r="P938">
        <v>1</v>
      </c>
      <c r="Q938" s="3">
        <v>44260</v>
      </c>
      <c r="R938" t="s">
        <v>1814</v>
      </c>
      <c r="S938">
        <v>60</v>
      </c>
      <c r="T938" t="s">
        <v>434</v>
      </c>
      <c r="U938" t="s">
        <v>1828</v>
      </c>
      <c r="V938" t="s">
        <v>5</v>
      </c>
      <c r="W938" t="s">
        <v>1829</v>
      </c>
      <c r="X938" t="s">
        <v>1830</v>
      </c>
      <c r="Y938" t="s">
        <v>6</v>
      </c>
      <c r="Z938" t="s">
        <v>13815</v>
      </c>
    </row>
    <row r="939" spans="1:26" x14ac:dyDescent="0.25">
      <c r="A939" t="s">
        <v>279</v>
      </c>
      <c r="B939">
        <v>576</v>
      </c>
      <c r="C939" t="s">
        <v>2783</v>
      </c>
      <c r="D939" t="s">
        <v>1825</v>
      </c>
      <c r="E939" t="s">
        <v>368</v>
      </c>
      <c r="F939" s="2">
        <v>905826.46</v>
      </c>
      <c r="G939" t="s">
        <v>1826</v>
      </c>
      <c r="J939" t="s">
        <v>6</v>
      </c>
      <c r="K939" t="s">
        <v>1827</v>
      </c>
      <c r="L939">
        <v>5</v>
      </c>
      <c r="M939">
        <v>3</v>
      </c>
      <c r="N939">
        <v>60</v>
      </c>
      <c r="O939">
        <v>30</v>
      </c>
      <c r="P939">
        <v>1</v>
      </c>
      <c r="Q939" s="3">
        <v>44260</v>
      </c>
      <c r="R939" t="s">
        <v>1814</v>
      </c>
      <c r="S939">
        <v>60</v>
      </c>
      <c r="T939" t="s">
        <v>79</v>
      </c>
      <c r="U939" t="s">
        <v>1828</v>
      </c>
      <c r="V939" t="s">
        <v>5</v>
      </c>
      <c r="W939" t="s">
        <v>1829</v>
      </c>
      <c r="X939" t="s">
        <v>1830</v>
      </c>
      <c r="Y939" t="s">
        <v>6</v>
      </c>
      <c r="Z939" t="s">
        <v>13816</v>
      </c>
    </row>
    <row r="940" spans="1:26" x14ac:dyDescent="0.25">
      <c r="A940" t="s">
        <v>279</v>
      </c>
      <c r="B940">
        <v>576</v>
      </c>
      <c r="C940" t="s">
        <v>2784</v>
      </c>
      <c r="D940" t="s">
        <v>1825</v>
      </c>
      <c r="E940" t="s">
        <v>54</v>
      </c>
      <c r="F940" s="2">
        <v>391934</v>
      </c>
      <c r="G940" t="s">
        <v>1826</v>
      </c>
      <c r="J940" t="s">
        <v>6</v>
      </c>
      <c r="K940" t="s">
        <v>1827</v>
      </c>
      <c r="L940">
        <v>5</v>
      </c>
      <c r="M940">
        <v>3</v>
      </c>
      <c r="N940">
        <v>60</v>
      </c>
      <c r="O940">
        <v>30</v>
      </c>
      <c r="P940">
        <v>1</v>
      </c>
      <c r="Q940" s="3">
        <v>44260</v>
      </c>
      <c r="R940" t="s">
        <v>1814</v>
      </c>
      <c r="S940">
        <v>60</v>
      </c>
      <c r="T940" t="s">
        <v>73</v>
      </c>
      <c r="U940" t="s">
        <v>1828</v>
      </c>
      <c r="V940" t="s">
        <v>5</v>
      </c>
      <c r="W940" t="s">
        <v>1829</v>
      </c>
      <c r="X940" t="s">
        <v>1830</v>
      </c>
      <c r="Y940" t="s">
        <v>6</v>
      </c>
      <c r="Z940" t="s">
        <v>13817</v>
      </c>
    </row>
    <row r="941" spans="1:26" x14ac:dyDescent="0.25">
      <c r="A941" t="s">
        <v>279</v>
      </c>
      <c r="B941">
        <v>576</v>
      </c>
      <c r="C941" t="s">
        <v>2785</v>
      </c>
      <c r="D941" t="s">
        <v>1825</v>
      </c>
      <c r="E941" t="s">
        <v>356</v>
      </c>
      <c r="F941" s="2">
        <v>330706</v>
      </c>
      <c r="G941" t="s">
        <v>1826</v>
      </c>
      <c r="J941" t="s">
        <v>6</v>
      </c>
      <c r="K941" t="s">
        <v>1827</v>
      </c>
      <c r="L941">
        <v>5</v>
      </c>
      <c r="M941">
        <v>3</v>
      </c>
      <c r="N941">
        <v>60</v>
      </c>
      <c r="O941">
        <v>30</v>
      </c>
      <c r="P941">
        <v>1</v>
      </c>
      <c r="Q941" s="3">
        <v>44260</v>
      </c>
      <c r="R941" t="s">
        <v>1814</v>
      </c>
      <c r="S941">
        <v>60</v>
      </c>
      <c r="T941" t="s">
        <v>67</v>
      </c>
      <c r="U941" t="s">
        <v>1828</v>
      </c>
      <c r="V941" t="s">
        <v>5</v>
      </c>
      <c r="W941" t="s">
        <v>1829</v>
      </c>
      <c r="X941" t="s">
        <v>1830</v>
      </c>
      <c r="Y941" t="s">
        <v>6</v>
      </c>
      <c r="Z941" t="s">
        <v>13818</v>
      </c>
    </row>
    <row r="942" spans="1:26" x14ac:dyDescent="0.25">
      <c r="A942" t="s">
        <v>279</v>
      </c>
      <c r="B942">
        <v>576</v>
      </c>
      <c r="C942" t="s">
        <v>2786</v>
      </c>
      <c r="D942" t="s">
        <v>1825</v>
      </c>
      <c r="E942" t="s">
        <v>360</v>
      </c>
      <c r="F942" s="2">
        <v>85877</v>
      </c>
      <c r="G942" t="s">
        <v>1826</v>
      </c>
      <c r="J942" t="s">
        <v>6</v>
      </c>
      <c r="K942" t="s">
        <v>1827</v>
      </c>
      <c r="L942">
        <v>5</v>
      </c>
      <c r="M942">
        <v>3</v>
      </c>
      <c r="N942">
        <v>60</v>
      </c>
      <c r="O942">
        <v>30</v>
      </c>
      <c r="P942">
        <v>1</v>
      </c>
      <c r="Q942" s="3">
        <v>44260</v>
      </c>
      <c r="R942" t="s">
        <v>1814</v>
      </c>
      <c r="S942">
        <v>60</v>
      </c>
      <c r="T942" t="s">
        <v>369</v>
      </c>
      <c r="U942" t="s">
        <v>1828</v>
      </c>
      <c r="V942" t="s">
        <v>5</v>
      </c>
      <c r="W942" t="s">
        <v>1829</v>
      </c>
      <c r="X942" t="s">
        <v>1830</v>
      </c>
      <c r="Y942" t="s">
        <v>6</v>
      </c>
      <c r="Z942" t="s">
        <v>13819</v>
      </c>
    </row>
    <row r="943" spans="1:26" x14ac:dyDescent="0.25">
      <c r="A943" t="s">
        <v>279</v>
      </c>
      <c r="B943">
        <v>576</v>
      </c>
      <c r="C943" t="s">
        <v>2787</v>
      </c>
      <c r="D943" t="s">
        <v>1825</v>
      </c>
      <c r="E943" t="s">
        <v>356</v>
      </c>
      <c r="F943" s="2">
        <v>1046696.04</v>
      </c>
      <c r="G943" t="s">
        <v>1826</v>
      </c>
      <c r="J943" t="s">
        <v>6</v>
      </c>
      <c r="K943" t="s">
        <v>1827</v>
      </c>
      <c r="L943">
        <v>5</v>
      </c>
      <c r="M943">
        <v>3</v>
      </c>
      <c r="N943">
        <v>60</v>
      </c>
      <c r="O943">
        <v>30</v>
      </c>
      <c r="P943">
        <v>1</v>
      </c>
      <c r="Q943" s="3">
        <v>44260</v>
      </c>
      <c r="R943" t="s">
        <v>1814</v>
      </c>
      <c r="S943">
        <v>60</v>
      </c>
      <c r="T943" t="s">
        <v>67</v>
      </c>
      <c r="U943" t="s">
        <v>1828</v>
      </c>
      <c r="V943" t="s">
        <v>5</v>
      </c>
      <c r="W943" t="s">
        <v>1829</v>
      </c>
      <c r="X943" t="s">
        <v>1830</v>
      </c>
      <c r="Y943" t="s">
        <v>6</v>
      </c>
      <c r="Z943" t="s">
        <v>13820</v>
      </c>
    </row>
    <row r="944" spans="1:26" x14ac:dyDescent="0.25">
      <c r="A944" t="s">
        <v>279</v>
      </c>
      <c r="B944">
        <v>576</v>
      </c>
      <c r="C944" t="s">
        <v>2788</v>
      </c>
      <c r="D944" t="s">
        <v>1825</v>
      </c>
      <c r="E944" t="s">
        <v>360</v>
      </c>
      <c r="F944" s="2">
        <v>30880</v>
      </c>
      <c r="G944" t="s">
        <v>1826</v>
      </c>
      <c r="J944" t="s">
        <v>6</v>
      </c>
      <c r="K944" t="s">
        <v>1827</v>
      </c>
      <c r="L944">
        <v>5</v>
      </c>
      <c r="M944">
        <v>3</v>
      </c>
      <c r="N944">
        <v>60</v>
      </c>
      <c r="O944">
        <v>30</v>
      </c>
      <c r="P944">
        <v>1</v>
      </c>
      <c r="Q944" s="3">
        <v>44260</v>
      </c>
      <c r="R944" t="s">
        <v>1814</v>
      </c>
      <c r="S944">
        <v>60</v>
      </c>
      <c r="T944" t="s">
        <v>369</v>
      </c>
      <c r="U944" t="s">
        <v>1828</v>
      </c>
      <c r="V944" t="s">
        <v>5</v>
      </c>
      <c r="W944" t="s">
        <v>1829</v>
      </c>
      <c r="X944" t="s">
        <v>1830</v>
      </c>
      <c r="Y944" t="s">
        <v>6</v>
      </c>
      <c r="Z944" t="s">
        <v>13821</v>
      </c>
    </row>
    <row r="945" spans="1:26" x14ac:dyDescent="0.25">
      <c r="A945" t="s">
        <v>279</v>
      </c>
      <c r="B945">
        <v>576</v>
      </c>
      <c r="C945" t="s">
        <v>2789</v>
      </c>
      <c r="D945" t="s">
        <v>1825</v>
      </c>
      <c r="E945" t="s">
        <v>46</v>
      </c>
      <c r="F945" s="2">
        <v>120031</v>
      </c>
      <c r="G945" t="s">
        <v>1826</v>
      </c>
      <c r="J945" t="s">
        <v>6</v>
      </c>
      <c r="K945" t="s">
        <v>1827</v>
      </c>
      <c r="L945">
        <v>5</v>
      </c>
      <c r="M945">
        <v>3</v>
      </c>
      <c r="N945">
        <v>60</v>
      </c>
      <c r="O945">
        <v>30</v>
      </c>
      <c r="P945">
        <v>1</v>
      </c>
      <c r="Q945" s="3">
        <v>44260</v>
      </c>
      <c r="R945" t="s">
        <v>1814</v>
      </c>
      <c r="S945">
        <v>60</v>
      </c>
      <c r="T945" t="s">
        <v>2790</v>
      </c>
      <c r="U945" t="s">
        <v>1828</v>
      </c>
      <c r="V945" t="s">
        <v>5</v>
      </c>
      <c r="W945" t="s">
        <v>1829</v>
      </c>
      <c r="X945" t="s">
        <v>1830</v>
      </c>
      <c r="Y945" t="s">
        <v>6</v>
      </c>
      <c r="Z945" t="s">
        <v>13822</v>
      </c>
    </row>
    <row r="946" spans="1:26" x14ac:dyDescent="0.25">
      <c r="A946" t="s">
        <v>279</v>
      </c>
      <c r="B946">
        <v>576</v>
      </c>
      <c r="C946" t="s">
        <v>2791</v>
      </c>
      <c r="D946" t="s">
        <v>1825</v>
      </c>
      <c r="E946" t="s">
        <v>83</v>
      </c>
      <c r="F946" s="2">
        <v>1305285.98</v>
      </c>
      <c r="G946" t="s">
        <v>1826</v>
      </c>
      <c r="J946" t="s">
        <v>6</v>
      </c>
      <c r="K946" t="s">
        <v>1827</v>
      </c>
      <c r="L946">
        <v>5</v>
      </c>
      <c r="M946">
        <v>3</v>
      </c>
      <c r="N946">
        <v>60</v>
      </c>
      <c r="O946">
        <v>30</v>
      </c>
      <c r="P946">
        <v>1</v>
      </c>
      <c r="Q946" s="3">
        <v>44260</v>
      </c>
      <c r="R946" t="s">
        <v>1814</v>
      </c>
      <c r="S946">
        <v>60</v>
      </c>
      <c r="T946" t="s">
        <v>174</v>
      </c>
      <c r="U946" t="s">
        <v>1828</v>
      </c>
      <c r="V946" t="s">
        <v>5</v>
      </c>
      <c r="W946" t="s">
        <v>1829</v>
      </c>
      <c r="X946" t="s">
        <v>1830</v>
      </c>
      <c r="Y946" t="s">
        <v>6</v>
      </c>
      <c r="Z946" t="s">
        <v>13823</v>
      </c>
    </row>
    <row r="947" spans="1:26" x14ac:dyDescent="0.25">
      <c r="A947" t="s">
        <v>279</v>
      </c>
      <c r="B947">
        <v>576</v>
      </c>
      <c r="C947" t="s">
        <v>2792</v>
      </c>
      <c r="D947" t="s">
        <v>1825</v>
      </c>
      <c r="E947" t="s">
        <v>53</v>
      </c>
      <c r="F947" s="2">
        <v>74833</v>
      </c>
      <c r="G947" t="s">
        <v>1826</v>
      </c>
      <c r="J947" t="s">
        <v>6</v>
      </c>
      <c r="K947" t="s">
        <v>1827</v>
      </c>
      <c r="L947">
        <v>5</v>
      </c>
      <c r="M947">
        <v>3</v>
      </c>
      <c r="N947">
        <v>60</v>
      </c>
      <c r="O947">
        <v>30</v>
      </c>
      <c r="P947">
        <v>1</v>
      </c>
      <c r="Q947" s="3">
        <v>44260</v>
      </c>
      <c r="R947" t="s">
        <v>1814</v>
      </c>
      <c r="S947">
        <v>60</v>
      </c>
      <c r="T947" t="s">
        <v>72</v>
      </c>
      <c r="U947" t="s">
        <v>1828</v>
      </c>
      <c r="V947" t="s">
        <v>5</v>
      </c>
      <c r="W947" t="s">
        <v>1829</v>
      </c>
      <c r="X947" t="s">
        <v>1830</v>
      </c>
      <c r="Y947" t="s">
        <v>6</v>
      </c>
      <c r="Z947" t="s">
        <v>13824</v>
      </c>
    </row>
    <row r="948" spans="1:26" x14ac:dyDescent="0.25">
      <c r="A948" t="s">
        <v>279</v>
      </c>
      <c r="B948">
        <v>576</v>
      </c>
      <c r="C948" t="s">
        <v>2793</v>
      </c>
      <c r="D948" t="s">
        <v>1825</v>
      </c>
      <c r="E948" t="s">
        <v>359</v>
      </c>
      <c r="F948" s="2">
        <v>191335</v>
      </c>
      <c r="G948" t="s">
        <v>1826</v>
      </c>
      <c r="J948" t="s">
        <v>6</v>
      </c>
      <c r="K948" t="s">
        <v>1827</v>
      </c>
      <c r="L948">
        <v>5</v>
      </c>
      <c r="M948">
        <v>3</v>
      </c>
      <c r="N948">
        <v>60</v>
      </c>
      <c r="O948">
        <v>30</v>
      </c>
      <c r="P948">
        <v>1</v>
      </c>
      <c r="Q948" s="3">
        <v>44260</v>
      </c>
      <c r="R948" t="s">
        <v>1814</v>
      </c>
      <c r="S948">
        <v>60</v>
      </c>
      <c r="T948" t="s">
        <v>74</v>
      </c>
      <c r="U948" t="s">
        <v>1828</v>
      </c>
      <c r="V948" t="s">
        <v>5</v>
      </c>
      <c r="W948" t="s">
        <v>1829</v>
      </c>
      <c r="X948" t="s">
        <v>1830</v>
      </c>
      <c r="Y948" t="s">
        <v>6</v>
      </c>
      <c r="Z948" t="s">
        <v>13825</v>
      </c>
    </row>
    <row r="949" spans="1:26" x14ac:dyDescent="0.25">
      <c r="A949" t="s">
        <v>279</v>
      </c>
      <c r="B949">
        <v>576</v>
      </c>
      <c r="C949" t="s">
        <v>2794</v>
      </c>
      <c r="D949" t="s">
        <v>1825</v>
      </c>
      <c r="E949" t="s">
        <v>57</v>
      </c>
      <c r="F949" s="2">
        <v>1628017.19</v>
      </c>
      <c r="G949" t="s">
        <v>1826</v>
      </c>
      <c r="J949" t="s">
        <v>6</v>
      </c>
      <c r="K949" t="s">
        <v>1827</v>
      </c>
      <c r="L949">
        <v>5</v>
      </c>
      <c r="M949">
        <v>3</v>
      </c>
      <c r="N949">
        <v>60</v>
      </c>
      <c r="O949">
        <v>30</v>
      </c>
      <c r="P949">
        <v>1</v>
      </c>
      <c r="Q949" s="3">
        <v>44260</v>
      </c>
      <c r="R949" t="s">
        <v>1814</v>
      </c>
      <c r="S949">
        <v>60</v>
      </c>
      <c r="T949" t="s">
        <v>61</v>
      </c>
      <c r="U949" t="s">
        <v>1828</v>
      </c>
      <c r="V949" t="s">
        <v>5</v>
      </c>
      <c r="W949" t="s">
        <v>1829</v>
      </c>
      <c r="X949" t="s">
        <v>1830</v>
      </c>
      <c r="Y949" t="s">
        <v>6</v>
      </c>
      <c r="Z949" t="s">
        <v>13826</v>
      </c>
    </row>
    <row r="950" spans="1:26" x14ac:dyDescent="0.25">
      <c r="A950" t="s">
        <v>279</v>
      </c>
      <c r="B950">
        <v>576</v>
      </c>
      <c r="C950" t="s">
        <v>2795</v>
      </c>
      <c r="D950" t="s">
        <v>1825</v>
      </c>
      <c r="E950" t="s">
        <v>55</v>
      </c>
      <c r="F950" s="2">
        <v>111859</v>
      </c>
      <c r="G950" t="s">
        <v>1826</v>
      </c>
      <c r="J950" t="s">
        <v>6</v>
      </c>
      <c r="K950" t="s">
        <v>1827</v>
      </c>
      <c r="L950">
        <v>5</v>
      </c>
      <c r="M950">
        <v>3</v>
      </c>
      <c r="N950">
        <v>60</v>
      </c>
      <c r="O950">
        <v>30</v>
      </c>
      <c r="P950">
        <v>1</v>
      </c>
      <c r="Q950" s="3">
        <v>44260</v>
      </c>
      <c r="R950" t="s">
        <v>1814</v>
      </c>
      <c r="S950">
        <v>60</v>
      </c>
      <c r="T950" t="s">
        <v>371</v>
      </c>
      <c r="U950" t="s">
        <v>1828</v>
      </c>
      <c r="V950" t="s">
        <v>5</v>
      </c>
      <c r="W950" t="s">
        <v>1829</v>
      </c>
      <c r="X950" t="s">
        <v>1830</v>
      </c>
      <c r="Y950" t="s">
        <v>6</v>
      </c>
      <c r="Z950" t="s">
        <v>13827</v>
      </c>
    </row>
    <row r="951" spans="1:26" x14ac:dyDescent="0.25">
      <c r="A951" t="s">
        <v>279</v>
      </c>
      <c r="B951">
        <v>576</v>
      </c>
      <c r="C951" t="s">
        <v>2796</v>
      </c>
      <c r="D951" t="s">
        <v>1825</v>
      </c>
      <c r="E951" t="s">
        <v>357</v>
      </c>
      <c r="F951" s="2">
        <v>347174.59</v>
      </c>
      <c r="G951" t="s">
        <v>1826</v>
      </c>
      <c r="J951" t="s">
        <v>6</v>
      </c>
      <c r="K951" t="s">
        <v>1827</v>
      </c>
      <c r="L951">
        <v>5</v>
      </c>
      <c r="M951">
        <v>3</v>
      </c>
      <c r="N951">
        <v>60</v>
      </c>
      <c r="O951">
        <v>30</v>
      </c>
      <c r="P951">
        <v>1</v>
      </c>
      <c r="Q951" s="3">
        <v>44260</v>
      </c>
      <c r="R951" t="s">
        <v>1814</v>
      </c>
      <c r="S951">
        <v>60</v>
      </c>
      <c r="T951" t="s">
        <v>2669</v>
      </c>
      <c r="U951" t="s">
        <v>1828</v>
      </c>
      <c r="V951" t="s">
        <v>5</v>
      </c>
      <c r="W951" t="s">
        <v>1829</v>
      </c>
      <c r="X951" t="s">
        <v>1830</v>
      </c>
      <c r="Y951" t="s">
        <v>6</v>
      </c>
      <c r="Z951" t="s">
        <v>13828</v>
      </c>
    </row>
    <row r="952" spans="1:26" x14ac:dyDescent="0.25">
      <c r="A952" t="s">
        <v>279</v>
      </c>
      <c r="B952">
        <v>576</v>
      </c>
      <c r="C952" t="s">
        <v>2797</v>
      </c>
      <c r="D952" t="s">
        <v>1825</v>
      </c>
      <c r="E952" t="s">
        <v>57</v>
      </c>
      <c r="F952" s="2">
        <v>175663.56</v>
      </c>
      <c r="G952" t="s">
        <v>1826</v>
      </c>
      <c r="J952" t="s">
        <v>6</v>
      </c>
      <c r="K952" t="s">
        <v>1827</v>
      </c>
      <c r="L952">
        <v>5</v>
      </c>
      <c r="M952">
        <v>3</v>
      </c>
      <c r="N952">
        <v>60</v>
      </c>
      <c r="O952">
        <v>30</v>
      </c>
      <c r="P952">
        <v>1</v>
      </c>
      <c r="Q952" s="3">
        <v>44260</v>
      </c>
      <c r="R952" t="s">
        <v>1814</v>
      </c>
      <c r="S952">
        <v>60</v>
      </c>
      <c r="T952" t="s">
        <v>61</v>
      </c>
      <c r="U952" t="s">
        <v>1828</v>
      </c>
      <c r="V952" t="s">
        <v>5</v>
      </c>
      <c r="W952" t="s">
        <v>1829</v>
      </c>
      <c r="X952" t="s">
        <v>1830</v>
      </c>
      <c r="Y952" t="s">
        <v>6</v>
      </c>
      <c r="Z952" t="s">
        <v>13829</v>
      </c>
    </row>
    <row r="953" spans="1:26" x14ac:dyDescent="0.25">
      <c r="A953" t="s">
        <v>279</v>
      </c>
      <c r="B953">
        <v>576</v>
      </c>
      <c r="C953" t="s">
        <v>2798</v>
      </c>
      <c r="D953" t="s">
        <v>1825</v>
      </c>
      <c r="E953" t="s">
        <v>49</v>
      </c>
      <c r="F953" s="2">
        <v>126012.38</v>
      </c>
      <c r="G953" t="s">
        <v>1826</v>
      </c>
      <c r="J953" t="s">
        <v>6</v>
      </c>
      <c r="K953" t="s">
        <v>1827</v>
      </c>
      <c r="L953">
        <v>5</v>
      </c>
      <c r="M953">
        <v>3</v>
      </c>
      <c r="N953">
        <v>60</v>
      </c>
      <c r="O953">
        <v>30</v>
      </c>
      <c r="P953">
        <v>1</v>
      </c>
      <c r="Q953" s="3">
        <v>44260</v>
      </c>
      <c r="R953" t="s">
        <v>1814</v>
      </c>
      <c r="S953">
        <v>60</v>
      </c>
      <c r="T953" t="s">
        <v>871</v>
      </c>
      <c r="U953" t="s">
        <v>1828</v>
      </c>
      <c r="V953" t="s">
        <v>5</v>
      </c>
      <c r="W953" t="s">
        <v>1829</v>
      </c>
      <c r="X953" t="s">
        <v>1830</v>
      </c>
      <c r="Y953" t="s">
        <v>6</v>
      </c>
      <c r="Z953" t="s">
        <v>13830</v>
      </c>
    </row>
    <row r="954" spans="1:26" x14ac:dyDescent="0.25">
      <c r="A954" t="s">
        <v>279</v>
      </c>
      <c r="B954">
        <v>576</v>
      </c>
      <c r="C954" t="s">
        <v>2799</v>
      </c>
      <c r="D954" t="s">
        <v>1825</v>
      </c>
      <c r="E954" t="s">
        <v>351</v>
      </c>
      <c r="F954" s="2">
        <v>458952</v>
      </c>
      <c r="G954" t="s">
        <v>1826</v>
      </c>
      <c r="J954" t="s">
        <v>6</v>
      </c>
      <c r="K954" t="s">
        <v>1827</v>
      </c>
      <c r="L954">
        <v>5</v>
      </c>
      <c r="M954">
        <v>3</v>
      </c>
      <c r="N954">
        <v>60</v>
      </c>
      <c r="O954">
        <v>30</v>
      </c>
      <c r="P954">
        <v>1</v>
      </c>
      <c r="Q954" s="3">
        <v>44260</v>
      </c>
      <c r="R954" t="s">
        <v>1814</v>
      </c>
      <c r="S954">
        <v>60</v>
      </c>
      <c r="T954" t="s">
        <v>368</v>
      </c>
      <c r="U954" t="s">
        <v>1828</v>
      </c>
      <c r="V954" t="s">
        <v>5</v>
      </c>
      <c r="W954" t="s">
        <v>1829</v>
      </c>
      <c r="X954" t="s">
        <v>1830</v>
      </c>
      <c r="Y954" t="s">
        <v>6</v>
      </c>
      <c r="Z954" t="s">
        <v>13831</v>
      </c>
    </row>
    <row r="955" spans="1:26" x14ac:dyDescent="0.25">
      <c r="A955" t="s">
        <v>279</v>
      </c>
      <c r="B955">
        <v>576</v>
      </c>
      <c r="C955" t="s">
        <v>2800</v>
      </c>
      <c r="D955" t="s">
        <v>1825</v>
      </c>
      <c r="E955" t="s">
        <v>47</v>
      </c>
      <c r="F955" s="2">
        <v>73510</v>
      </c>
      <c r="G955" t="s">
        <v>1826</v>
      </c>
      <c r="J955" t="s">
        <v>6</v>
      </c>
      <c r="K955" t="s">
        <v>1827</v>
      </c>
      <c r="L955">
        <v>5</v>
      </c>
      <c r="M955">
        <v>3</v>
      </c>
      <c r="N955">
        <v>60</v>
      </c>
      <c r="O955">
        <v>30</v>
      </c>
      <c r="P955">
        <v>1</v>
      </c>
      <c r="Q955" s="3">
        <v>44260</v>
      </c>
      <c r="R955" t="s">
        <v>1814</v>
      </c>
      <c r="S955">
        <v>60</v>
      </c>
      <c r="T955" t="s">
        <v>866</v>
      </c>
      <c r="U955" t="s">
        <v>1828</v>
      </c>
      <c r="V955" t="s">
        <v>5</v>
      </c>
      <c r="W955" t="s">
        <v>1829</v>
      </c>
      <c r="X955" t="s">
        <v>1830</v>
      </c>
      <c r="Y955" t="s">
        <v>6</v>
      </c>
      <c r="Z955" t="s">
        <v>13832</v>
      </c>
    </row>
    <row r="956" spans="1:26" x14ac:dyDescent="0.25">
      <c r="A956" t="s">
        <v>279</v>
      </c>
      <c r="B956">
        <v>576</v>
      </c>
      <c r="C956" t="s">
        <v>2801</v>
      </c>
      <c r="D956" t="s">
        <v>1825</v>
      </c>
      <c r="E956" t="s">
        <v>45</v>
      </c>
      <c r="F956" s="2">
        <v>297783</v>
      </c>
      <c r="G956" t="s">
        <v>1826</v>
      </c>
      <c r="J956" t="s">
        <v>6</v>
      </c>
      <c r="K956" t="s">
        <v>1827</v>
      </c>
      <c r="L956">
        <v>5</v>
      </c>
      <c r="M956">
        <v>3</v>
      </c>
      <c r="N956">
        <v>60</v>
      </c>
      <c r="O956">
        <v>30</v>
      </c>
      <c r="P956">
        <v>1</v>
      </c>
      <c r="Q956" s="3">
        <v>44260</v>
      </c>
      <c r="R956" t="s">
        <v>1814</v>
      </c>
      <c r="S956">
        <v>60</v>
      </c>
      <c r="T956" t="s">
        <v>362</v>
      </c>
      <c r="U956" t="s">
        <v>1828</v>
      </c>
      <c r="V956" t="s">
        <v>5</v>
      </c>
      <c r="W956" t="s">
        <v>1829</v>
      </c>
      <c r="X956" t="s">
        <v>1830</v>
      </c>
      <c r="Y956" t="s">
        <v>6</v>
      </c>
      <c r="Z956" t="s">
        <v>13833</v>
      </c>
    </row>
    <row r="957" spans="1:26" x14ac:dyDescent="0.25">
      <c r="A957" t="s">
        <v>279</v>
      </c>
      <c r="B957">
        <v>576</v>
      </c>
      <c r="C957" t="s">
        <v>2802</v>
      </c>
      <c r="D957" t="s">
        <v>1825</v>
      </c>
      <c r="E957" t="s">
        <v>353</v>
      </c>
      <c r="F957" s="2">
        <v>868965.14</v>
      </c>
      <c r="G957" t="s">
        <v>1826</v>
      </c>
      <c r="J957" t="s">
        <v>6</v>
      </c>
      <c r="K957" t="s">
        <v>1827</v>
      </c>
      <c r="L957">
        <v>5</v>
      </c>
      <c r="M957">
        <v>3</v>
      </c>
      <c r="N957">
        <v>60</v>
      </c>
      <c r="O957">
        <v>30</v>
      </c>
      <c r="P957">
        <v>1</v>
      </c>
      <c r="Q957" s="3">
        <v>44260</v>
      </c>
      <c r="R957" t="s">
        <v>1814</v>
      </c>
      <c r="S957">
        <v>60</v>
      </c>
      <c r="T957" t="s">
        <v>410</v>
      </c>
      <c r="U957" t="s">
        <v>1828</v>
      </c>
      <c r="V957" t="s">
        <v>5</v>
      </c>
      <c r="W957" t="s">
        <v>1829</v>
      </c>
      <c r="X957" t="s">
        <v>1830</v>
      </c>
      <c r="Y957" t="s">
        <v>6</v>
      </c>
      <c r="Z957" t="s">
        <v>13834</v>
      </c>
    </row>
    <row r="958" spans="1:26" x14ac:dyDescent="0.25">
      <c r="A958" t="s">
        <v>279</v>
      </c>
      <c r="B958">
        <v>576</v>
      </c>
      <c r="C958" t="s">
        <v>2803</v>
      </c>
      <c r="D958" t="s">
        <v>1825</v>
      </c>
      <c r="E958" t="s">
        <v>351</v>
      </c>
      <c r="F958" s="2">
        <v>298023</v>
      </c>
      <c r="G958" t="s">
        <v>1826</v>
      </c>
      <c r="J958" t="s">
        <v>6</v>
      </c>
      <c r="K958" t="s">
        <v>1827</v>
      </c>
      <c r="L958">
        <v>5</v>
      </c>
      <c r="M958">
        <v>3</v>
      </c>
      <c r="N958">
        <v>60</v>
      </c>
      <c r="O958">
        <v>30</v>
      </c>
      <c r="P958">
        <v>1</v>
      </c>
      <c r="Q958" s="3">
        <v>44260</v>
      </c>
      <c r="R958" t="s">
        <v>1814</v>
      </c>
      <c r="S958">
        <v>60</v>
      </c>
      <c r="T958" t="s">
        <v>368</v>
      </c>
      <c r="U958" t="s">
        <v>1828</v>
      </c>
      <c r="V958" t="s">
        <v>5</v>
      </c>
      <c r="W958" t="s">
        <v>1829</v>
      </c>
      <c r="X958" t="s">
        <v>1830</v>
      </c>
      <c r="Y958" t="s">
        <v>6</v>
      </c>
      <c r="Z958" t="s">
        <v>13835</v>
      </c>
    </row>
    <row r="959" spans="1:26" x14ac:dyDescent="0.25">
      <c r="A959" t="s">
        <v>279</v>
      </c>
      <c r="B959">
        <v>576</v>
      </c>
      <c r="C959" t="s">
        <v>2804</v>
      </c>
      <c r="D959" t="s">
        <v>1825</v>
      </c>
      <c r="E959" t="s">
        <v>349</v>
      </c>
      <c r="F959" s="2">
        <v>30972</v>
      </c>
      <c r="G959" t="s">
        <v>1826</v>
      </c>
      <c r="J959" t="s">
        <v>6</v>
      </c>
      <c r="K959" t="s">
        <v>1827</v>
      </c>
      <c r="L959">
        <v>5</v>
      </c>
      <c r="M959">
        <v>3</v>
      </c>
      <c r="N959">
        <v>60</v>
      </c>
      <c r="O959">
        <v>30</v>
      </c>
      <c r="P959">
        <v>1</v>
      </c>
      <c r="Q959" s="3">
        <v>44260</v>
      </c>
      <c r="R959" t="s">
        <v>1814</v>
      </c>
      <c r="S959">
        <v>60</v>
      </c>
      <c r="T959" t="s">
        <v>853</v>
      </c>
      <c r="U959" t="s">
        <v>1828</v>
      </c>
      <c r="V959" t="s">
        <v>5</v>
      </c>
      <c r="W959" t="s">
        <v>1829</v>
      </c>
      <c r="X959" t="s">
        <v>1830</v>
      </c>
      <c r="Y959" t="s">
        <v>6</v>
      </c>
      <c r="Z959" t="s">
        <v>13836</v>
      </c>
    </row>
    <row r="960" spans="1:26" x14ac:dyDescent="0.25">
      <c r="A960" t="s">
        <v>279</v>
      </c>
      <c r="B960">
        <v>576</v>
      </c>
      <c r="C960" t="s">
        <v>2805</v>
      </c>
      <c r="D960" t="s">
        <v>1825</v>
      </c>
      <c r="E960" t="s">
        <v>39</v>
      </c>
      <c r="F960" s="2">
        <v>202919.32</v>
      </c>
      <c r="G960" t="s">
        <v>1826</v>
      </c>
      <c r="J960" t="s">
        <v>6</v>
      </c>
      <c r="K960" t="s">
        <v>1827</v>
      </c>
      <c r="L960">
        <v>5</v>
      </c>
      <c r="M960">
        <v>3</v>
      </c>
      <c r="N960">
        <v>60</v>
      </c>
      <c r="O960">
        <v>30</v>
      </c>
      <c r="P960">
        <v>1</v>
      </c>
      <c r="Q960" s="3">
        <v>44260</v>
      </c>
      <c r="R960" t="s">
        <v>1814</v>
      </c>
      <c r="S960">
        <v>60</v>
      </c>
      <c r="T960" t="s">
        <v>393</v>
      </c>
      <c r="U960" t="s">
        <v>1828</v>
      </c>
      <c r="V960" t="s">
        <v>5</v>
      </c>
      <c r="W960" t="s">
        <v>1829</v>
      </c>
      <c r="X960" t="s">
        <v>1830</v>
      </c>
      <c r="Y960" t="s">
        <v>6</v>
      </c>
      <c r="Z960" t="s">
        <v>13837</v>
      </c>
    </row>
    <row r="961" spans="1:26" x14ac:dyDescent="0.25">
      <c r="A961" t="s">
        <v>279</v>
      </c>
      <c r="B961">
        <v>576</v>
      </c>
      <c r="C961" t="s">
        <v>2806</v>
      </c>
      <c r="D961" t="s">
        <v>1825</v>
      </c>
      <c r="E961" t="s">
        <v>39</v>
      </c>
      <c r="F961" s="2">
        <v>867911.77</v>
      </c>
      <c r="G961" t="s">
        <v>1826</v>
      </c>
      <c r="J961" t="s">
        <v>6</v>
      </c>
      <c r="K961" t="s">
        <v>1827</v>
      </c>
      <c r="L961">
        <v>5</v>
      </c>
      <c r="M961">
        <v>3</v>
      </c>
      <c r="N961">
        <v>60</v>
      </c>
      <c r="O961">
        <v>30</v>
      </c>
      <c r="P961">
        <v>1</v>
      </c>
      <c r="Q961" s="3">
        <v>44260</v>
      </c>
      <c r="R961" t="s">
        <v>1814</v>
      </c>
      <c r="S961">
        <v>60</v>
      </c>
      <c r="T961" t="s">
        <v>393</v>
      </c>
      <c r="U961" t="s">
        <v>1828</v>
      </c>
      <c r="V961" t="s">
        <v>5</v>
      </c>
      <c r="W961" t="s">
        <v>1829</v>
      </c>
      <c r="X961" t="s">
        <v>1830</v>
      </c>
      <c r="Y961" t="s">
        <v>6</v>
      </c>
      <c r="Z961" t="s">
        <v>13838</v>
      </c>
    </row>
    <row r="962" spans="1:26" x14ac:dyDescent="0.25">
      <c r="A962" t="s">
        <v>279</v>
      </c>
      <c r="B962">
        <v>576</v>
      </c>
      <c r="C962" t="s">
        <v>2807</v>
      </c>
      <c r="D962" t="s">
        <v>1825</v>
      </c>
      <c r="E962" t="s">
        <v>348</v>
      </c>
      <c r="F962" s="2">
        <v>126179</v>
      </c>
      <c r="G962" t="s">
        <v>1826</v>
      </c>
      <c r="J962" t="s">
        <v>6</v>
      </c>
      <c r="K962" t="s">
        <v>1827</v>
      </c>
      <c r="L962">
        <v>5</v>
      </c>
      <c r="M962">
        <v>3</v>
      </c>
      <c r="N962">
        <v>60</v>
      </c>
      <c r="O962">
        <v>30</v>
      </c>
      <c r="P962">
        <v>1</v>
      </c>
      <c r="Q962" s="3">
        <v>44260</v>
      </c>
      <c r="R962" t="s">
        <v>1814</v>
      </c>
      <c r="S962">
        <v>60</v>
      </c>
      <c r="T962" t="s">
        <v>58</v>
      </c>
      <c r="U962" t="s">
        <v>1828</v>
      </c>
      <c r="V962" t="s">
        <v>5</v>
      </c>
      <c r="W962" t="s">
        <v>1829</v>
      </c>
      <c r="X962" t="s">
        <v>1830</v>
      </c>
      <c r="Y962" t="s">
        <v>6</v>
      </c>
      <c r="Z962" t="s">
        <v>13839</v>
      </c>
    </row>
    <row r="963" spans="1:26" x14ac:dyDescent="0.25">
      <c r="A963" t="s">
        <v>279</v>
      </c>
      <c r="B963">
        <v>576</v>
      </c>
      <c r="C963" t="s">
        <v>2808</v>
      </c>
      <c r="D963" t="s">
        <v>1825</v>
      </c>
      <c r="E963" t="s">
        <v>37</v>
      </c>
      <c r="F963" s="2">
        <v>557036</v>
      </c>
      <c r="G963" t="s">
        <v>1826</v>
      </c>
      <c r="J963" t="s">
        <v>6</v>
      </c>
      <c r="K963" t="s">
        <v>1827</v>
      </c>
      <c r="L963">
        <v>5</v>
      </c>
      <c r="M963">
        <v>3</v>
      </c>
      <c r="N963">
        <v>60</v>
      </c>
      <c r="O963">
        <v>30</v>
      </c>
      <c r="P963">
        <v>1</v>
      </c>
      <c r="Q963" s="3">
        <v>44260</v>
      </c>
      <c r="R963" t="s">
        <v>1814</v>
      </c>
      <c r="S963">
        <v>60</v>
      </c>
      <c r="T963" t="s">
        <v>851</v>
      </c>
      <c r="U963" t="s">
        <v>1828</v>
      </c>
      <c r="V963" t="s">
        <v>5</v>
      </c>
      <c r="W963" t="s">
        <v>1829</v>
      </c>
      <c r="X963" t="s">
        <v>1830</v>
      </c>
      <c r="Y963" t="s">
        <v>6</v>
      </c>
      <c r="Z963" t="s">
        <v>13840</v>
      </c>
    </row>
    <row r="964" spans="1:26" x14ac:dyDescent="0.25">
      <c r="A964" t="s">
        <v>279</v>
      </c>
      <c r="B964">
        <v>576</v>
      </c>
      <c r="C964" t="s">
        <v>2809</v>
      </c>
      <c r="D964" t="s">
        <v>1825</v>
      </c>
      <c r="E964" t="s">
        <v>343</v>
      </c>
      <c r="F964" s="2">
        <v>118104.15</v>
      </c>
      <c r="G964" t="s">
        <v>1826</v>
      </c>
      <c r="J964" t="s">
        <v>6</v>
      </c>
      <c r="K964" t="s">
        <v>1827</v>
      </c>
      <c r="L964">
        <v>5</v>
      </c>
      <c r="M964">
        <v>3</v>
      </c>
      <c r="N964">
        <v>60</v>
      </c>
      <c r="O964">
        <v>30</v>
      </c>
      <c r="P964">
        <v>1</v>
      </c>
      <c r="Q964" s="3">
        <v>44260</v>
      </c>
      <c r="R964" t="s">
        <v>1814</v>
      </c>
      <c r="S964">
        <v>60</v>
      </c>
      <c r="T964" t="s">
        <v>423</v>
      </c>
      <c r="U964" t="s">
        <v>1828</v>
      </c>
      <c r="V964" t="s">
        <v>5</v>
      </c>
      <c r="W964" t="s">
        <v>1829</v>
      </c>
      <c r="X964" t="s">
        <v>1830</v>
      </c>
      <c r="Y964" t="s">
        <v>6</v>
      </c>
      <c r="Z964" t="s">
        <v>13841</v>
      </c>
    </row>
    <row r="965" spans="1:26" x14ac:dyDescent="0.25">
      <c r="A965" t="s">
        <v>279</v>
      </c>
      <c r="B965">
        <v>576</v>
      </c>
      <c r="C965" t="s">
        <v>2810</v>
      </c>
      <c r="D965" t="s">
        <v>1825</v>
      </c>
      <c r="E965" t="s">
        <v>337</v>
      </c>
      <c r="F965" s="2">
        <v>154734</v>
      </c>
      <c r="G965" t="s">
        <v>1826</v>
      </c>
      <c r="J965" t="s">
        <v>6</v>
      </c>
      <c r="K965" t="s">
        <v>1827</v>
      </c>
      <c r="L965">
        <v>5</v>
      </c>
      <c r="M965">
        <v>3</v>
      </c>
      <c r="N965">
        <v>60</v>
      </c>
      <c r="O965">
        <v>30</v>
      </c>
      <c r="P965">
        <v>1</v>
      </c>
      <c r="Q965" s="3">
        <v>44260</v>
      </c>
      <c r="R965" t="s">
        <v>1814</v>
      </c>
      <c r="S965">
        <v>60</v>
      </c>
      <c r="T965" t="s">
        <v>394</v>
      </c>
      <c r="U965" t="s">
        <v>1828</v>
      </c>
      <c r="V965" t="s">
        <v>5</v>
      </c>
      <c r="W965" t="s">
        <v>1829</v>
      </c>
      <c r="X965" t="s">
        <v>1830</v>
      </c>
      <c r="Y965" t="s">
        <v>6</v>
      </c>
      <c r="Z965" t="s">
        <v>13842</v>
      </c>
    </row>
    <row r="966" spans="1:26" x14ac:dyDescent="0.25">
      <c r="A966" t="s">
        <v>279</v>
      </c>
      <c r="B966">
        <v>576</v>
      </c>
      <c r="C966" t="s">
        <v>2811</v>
      </c>
      <c r="D966" t="s">
        <v>1825</v>
      </c>
      <c r="E966" t="s">
        <v>336</v>
      </c>
      <c r="F966" s="2">
        <v>558660.38</v>
      </c>
      <c r="G966" t="s">
        <v>1826</v>
      </c>
      <c r="J966" t="s">
        <v>6</v>
      </c>
      <c r="K966" t="s">
        <v>1827</v>
      </c>
      <c r="L966">
        <v>5</v>
      </c>
      <c r="M966">
        <v>3</v>
      </c>
      <c r="N966">
        <v>60</v>
      </c>
      <c r="O966">
        <v>30</v>
      </c>
      <c r="P966">
        <v>1</v>
      </c>
      <c r="Q966" s="3">
        <v>44260</v>
      </c>
      <c r="R966" t="s">
        <v>1814</v>
      </c>
      <c r="S966">
        <v>60</v>
      </c>
      <c r="T966" t="s">
        <v>53</v>
      </c>
      <c r="U966" t="s">
        <v>1828</v>
      </c>
      <c r="V966" t="s">
        <v>5</v>
      </c>
      <c r="W966" t="s">
        <v>1829</v>
      </c>
      <c r="X966" t="s">
        <v>1830</v>
      </c>
      <c r="Y966" t="s">
        <v>6</v>
      </c>
      <c r="Z966" t="s">
        <v>13843</v>
      </c>
    </row>
    <row r="967" spans="1:26" x14ac:dyDescent="0.25">
      <c r="A967" t="s">
        <v>279</v>
      </c>
      <c r="B967">
        <v>576</v>
      </c>
      <c r="C967" t="s">
        <v>2812</v>
      </c>
      <c r="D967" t="s">
        <v>1825</v>
      </c>
      <c r="E967" t="s">
        <v>332</v>
      </c>
      <c r="F967" s="2">
        <v>165738</v>
      </c>
      <c r="G967" t="s">
        <v>1826</v>
      </c>
      <c r="J967" t="s">
        <v>6</v>
      </c>
      <c r="K967" t="s">
        <v>1827</v>
      </c>
      <c r="L967">
        <v>5</v>
      </c>
      <c r="M967">
        <v>3</v>
      </c>
      <c r="N967">
        <v>60</v>
      </c>
      <c r="O967">
        <v>30</v>
      </c>
      <c r="P967">
        <v>1</v>
      </c>
      <c r="Q967" s="3">
        <v>44260</v>
      </c>
      <c r="R967" t="s">
        <v>1814</v>
      </c>
      <c r="S967">
        <v>60</v>
      </c>
      <c r="T967" t="s">
        <v>408</v>
      </c>
      <c r="U967" t="s">
        <v>1828</v>
      </c>
      <c r="V967" t="s">
        <v>5</v>
      </c>
      <c r="W967" t="s">
        <v>1829</v>
      </c>
      <c r="X967" t="s">
        <v>1830</v>
      </c>
      <c r="Y967" t="s">
        <v>6</v>
      </c>
      <c r="Z967" t="s">
        <v>13844</v>
      </c>
    </row>
    <row r="968" spans="1:26" x14ac:dyDescent="0.25">
      <c r="A968" t="s">
        <v>279</v>
      </c>
      <c r="B968">
        <v>576</v>
      </c>
      <c r="C968" t="s">
        <v>2813</v>
      </c>
      <c r="D968" t="s">
        <v>1825</v>
      </c>
      <c r="E968" t="s">
        <v>343</v>
      </c>
      <c r="F968" s="2">
        <v>116176</v>
      </c>
      <c r="G968" t="s">
        <v>1826</v>
      </c>
      <c r="J968" t="s">
        <v>6</v>
      </c>
      <c r="K968" t="s">
        <v>1827</v>
      </c>
      <c r="L968">
        <v>5</v>
      </c>
      <c r="M968">
        <v>3</v>
      </c>
      <c r="N968">
        <v>60</v>
      </c>
      <c r="O968">
        <v>30</v>
      </c>
      <c r="P968">
        <v>1</v>
      </c>
      <c r="Q968" s="3">
        <v>44260</v>
      </c>
      <c r="R968" t="s">
        <v>1814</v>
      </c>
      <c r="S968">
        <v>60</v>
      </c>
      <c r="T968" t="s">
        <v>423</v>
      </c>
      <c r="U968" t="s">
        <v>1828</v>
      </c>
      <c r="V968" t="s">
        <v>5</v>
      </c>
      <c r="W968" t="s">
        <v>1829</v>
      </c>
      <c r="X968" t="s">
        <v>1830</v>
      </c>
      <c r="Y968" t="s">
        <v>6</v>
      </c>
      <c r="Z968" t="s">
        <v>13845</v>
      </c>
    </row>
    <row r="969" spans="1:26" x14ac:dyDescent="0.25">
      <c r="A969" t="s">
        <v>279</v>
      </c>
      <c r="B969">
        <v>576</v>
      </c>
      <c r="C969" t="s">
        <v>2814</v>
      </c>
      <c r="D969" t="s">
        <v>1825</v>
      </c>
      <c r="E969" t="s">
        <v>337</v>
      </c>
      <c r="F969" s="2">
        <v>49370</v>
      </c>
      <c r="G969" t="s">
        <v>1826</v>
      </c>
      <c r="J969" t="s">
        <v>6</v>
      </c>
      <c r="K969" t="s">
        <v>1827</v>
      </c>
      <c r="L969">
        <v>5</v>
      </c>
      <c r="M969">
        <v>3</v>
      </c>
      <c r="N969">
        <v>60</v>
      </c>
      <c r="O969">
        <v>30</v>
      </c>
      <c r="P969">
        <v>1</v>
      </c>
      <c r="Q969" s="3">
        <v>44260</v>
      </c>
      <c r="R969" t="s">
        <v>1814</v>
      </c>
      <c r="S969">
        <v>60</v>
      </c>
      <c r="T969" t="s">
        <v>394</v>
      </c>
      <c r="U969" t="s">
        <v>1828</v>
      </c>
      <c r="V969" t="s">
        <v>5</v>
      </c>
      <c r="W969" t="s">
        <v>1829</v>
      </c>
      <c r="X969" t="s">
        <v>1830</v>
      </c>
      <c r="Y969" t="s">
        <v>6</v>
      </c>
      <c r="Z969" t="s">
        <v>13846</v>
      </c>
    </row>
    <row r="970" spans="1:26" x14ac:dyDescent="0.25">
      <c r="A970" t="s">
        <v>279</v>
      </c>
      <c r="B970">
        <v>576</v>
      </c>
      <c r="C970" t="s">
        <v>2815</v>
      </c>
      <c r="D970" t="s">
        <v>1825</v>
      </c>
      <c r="E970" t="s">
        <v>338</v>
      </c>
      <c r="F970" s="2">
        <v>3350222.73</v>
      </c>
      <c r="G970" t="s">
        <v>1826</v>
      </c>
      <c r="J970" t="s">
        <v>6</v>
      </c>
      <c r="K970" t="s">
        <v>1827</v>
      </c>
      <c r="L970">
        <v>5</v>
      </c>
      <c r="M970">
        <v>3</v>
      </c>
      <c r="N970">
        <v>60</v>
      </c>
      <c r="O970">
        <v>30</v>
      </c>
      <c r="P970">
        <v>1</v>
      </c>
      <c r="Q970" s="3">
        <v>44260</v>
      </c>
      <c r="R970" t="s">
        <v>1814</v>
      </c>
      <c r="S970">
        <v>60</v>
      </c>
      <c r="T970" t="s">
        <v>839</v>
      </c>
      <c r="U970" t="s">
        <v>1828</v>
      </c>
      <c r="V970" t="s">
        <v>5</v>
      </c>
      <c r="W970" t="s">
        <v>1829</v>
      </c>
      <c r="X970" t="s">
        <v>1830</v>
      </c>
      <c r="Y970" t="s">
        <v>6</v>
      </c>
      <c r="Z970" t="s">
        <v>13847</v>
      </c>
    </row>
    <row r="971" spans="1:26" x14ac:dyDescent="0.25">
      <c r="A971" t="s">
        <v>279</v>
      </c>
      <c r="B971">
        <v>576</v>
      </c>
      <c r="C971" t="s">
        <v>2816</v>
      </c>
      <c r="D971" t="s">
        <v>1825</v>
      </c>
      <c r="E971" t="s">
        <v>337</v>
      </c>
      <c r="F971" s="2">
        <v>136328.57999999999</v>
      </c>
      <c r="G971" t="s">
        <v>1826</v>
      </c>
      <c r="J971" t="s">
        <v>6</v>
      </c>
      <c r="K971" t="s">
        <v>1827</v>
      </c>
      <c r="L971">
        <v>5</v>
      </c>
      <c r="M971">
        <v>3</v>
      </c>
      <c r="N971">
        <v>60</v>
      </c>
      <c r="O971">
        <v>30</v>
      </c>
      <c r="P971">
        <v>1</v>
      </c>
      <c r="Q971" s="3">
        <v>44260</v>
      </c>
      <c r="R971" t="s">
        <v>1814</v>
      </c>
      <c r="S971">
        <v>60</v>
      </c>
      <c r="T971" t="s">
        <v>394</v>
      </c>
      <c r="U971" t="s">
        <v>1828</v>
      </c>
      <c r="V971" t="s">
        <v>5</v>
      </c>
      <c r="W971" t="s">
        <v>1829</v>
      </c>
      <c r="X971" t="s">
        <v>1830</v>
      </c>
      <c r="Y971" t="s">
        <v>6</v>
      </c>
      <c r="Z971" t="s">
        <v>13848</v>
      </c>
    </row>
    <row r="972" spans="1:26" x14ac:dyDescent="0.25">
      <c r="A972" t="s">
        <v>279</v>
      </c>
      <c r="B972">
        <v>576</v>
      </c>
      <c r="C972" t="s">
        <v>2817</v>
      </c>
      <c r="D972" t="s">
        <v>1825</v>
      </c>
      <c r="E972" t="s">
        <v>332</v>
      </c>
      <c r="F972" s="2">
        <v>62958</v>
      </c>
      <c r="G972" t="s">
        <v>1826</v>
      </c>
      <c r="J972" t="s">
        <v>6</v>
      </c>
      <c r="K972" t="s">
        <v>1827</v>
      </c>
      <c r="L972">
        <v>5</v>
      </c>
      <c r="M972">
        <v>3</v>
      </c>
      <c r="N972">
        <v>60</v>
      </c>
      <c r="O972">
        <v>30</v>
      </c>
      <c r="P972">
        <v>1</v>
      </c>
      <c r="Q972" s="3">
        <v>44260</v>
      </c>
      <c r="R972" t="s">
        <v>1814</v>
      </c>
      <c r="S972">
        <v>60</v>
      </c>
      <c r="T972" t="s">
        <v>408</v>
      </c>
      <c r="U972" t="s">
        <v>1828</v>
      </c>
      <c r="V972" t="s">
        <v>5</v>
      </c>
      <c r="W972" t="s">
        <v>1829</v>
      </c>
      <c r="X972" t="s">
        <v>1830</v>
      </c>
      <c r="Y972" t="s">
        <v>6</v>
      </c>
      <c r="Z972" t="s">
        <v>13849</v>
      </c>
    </row>
    <row r="973" spans="1:26" x14ac:dyDescent="0.25">
      <c r="A973" t="s">
        <v>279</v>
      </c>
      <c r="B973">
        <v>576</v>
      </c>
      <c r="C973" t="s">
        <v>2818</v>
      </c>
      <c r="D973" t="s">
        <v>1825</v>
      </c>
      <c r="E973" t="s">
        <v>340</v>
      </c>
      <c r="F973" s="2">
        <v>90051</v>
      </c>
      <c r="G973" t="s">
        <v>1826</v>
      </c>
      <c r="J973" t="s">
        <v>6</v>
      </c>
      <c r="K973" t="s">
        <v>1827</v>
      </c>
      <c r="L973">
        <v>5</v>
      </c>
      <c r="M973">
        <v>3</v>
      </c>
      <c r="N973">
        <v>60</v>
      </c>
      <c r="O973">
        <v>30</v>
      </c>
      <c r="P973">
        <v>1</v>
      </c>
      <c r="Q973" s="3">
        <v>44260</v>
      </c>
      <c r="R973" t="s">
        <v>1814</v>
      </c>
      <c r="S973">
        <v>60</v>
      </c>
      <c r="T973" t="s">
        <v>42</v>
      </c>
      <c r="U973" t="s">
        <v>1828</v>
      </c>
      <c r="V973" t="s">
        <v>5</v>
      </c>
      <c r="W973" t="s">
        <v>1829</v>
      </c>
      <c r="X973" t="s">
        <v>1830</v>
      </c>
      <c r="Y973" t="s">
        <v>6</v>
      </c>
      <c r="Z973" t="s">
        <v>13850</v>
      </c>
    </row>
    <row r="974" spans="1:26" x14ac:dyDescent="0.25">
      <c r="A974" t="s">
        <v>279</v>
      </c>
      <c r="B974">
        <v>576</v>
      </c>
      <c r="C974" t="s">
        <v>2819</v>
      </c>
      <c r="D974" t="s">
        <v>1825</v>
      </c>
      <c r="E974" t="s">
        <v>335</v>
      </c>
      <c r="F974" s="2">
        <v>196441.60000000001</v>
      </c>
      <c r="G974" t="s">
        <v>1826</v>
      </c>
      <c r="J974" t="s">
        <v>6</v>
      </c>
      <c r="K974" t="s">
        <v>1827</v>
      </c>
      <c r="L974">
        <v>5</v>
      </c>
      <c r="M974">
        <v>3</v>
      </c>
      <c r="N974">
        <v>60</v>
      </c>
      <c r="O974">
        <v>30</v>
      </c>
      <c r="P974">
        <v>1</v>
      </c>
      <c r="Q974" s="3">
        <v>44260</v>
      </c>
      <c r="R974" t="s">
        <v>1814</v>
      </c>
      <c r="S974">
        <v>60</v>
      </c>
      <c r="T974" t="s">
        <v>345</v>
      </c>
      <c r="U974" t="s">
        <v>1828</v>
      </c>
      <c r="V974" t="s">
        <v>5</v>
      </c>
      <c r="W974" t="s">
        <v>1829</v>
      </c>
      <c r="X974" t="s">
        <v>1830</v>
      </c>
      <c r="Y974" t="s">
        <v>6</v>
      </c>
      <c r="Z974" t="s">
        <v>13851</v>
      </c>
    </row>
    <row r="975" spans="1:26" x14ac:dyDescent="0.25">
      <c r="A975" t="s">
        <v>279</v>
      </c>
      <c r="B975">
        <v>576</v>
      </c>
      <c r="C975" t="s">
        <v>2820</v>
      </c>
      <c r="D975" t="s">
        <v>1825</v>
      </c>
      <c r="E975" t="s">
        <v>34</v>
      </c>
      <c r="F975" s="2">
        <v>681903</v>
      </c>
      <c r="G975" t="s">
        <v>1826</v>
      </c>
      <c r="J975" t="s">
        <v>6</v>
      </c>
      <c r="K975" t="s">
        <v>1827</v>
      </c>
      <c r="L975">
        <v>5</v>
      </c>
      <c r="M975">
        <v>3</v>
      </c>
      <c r="N975">
        <v>60</v>
      </c>
      <c r="O975">
        <v>30</v>
      </c>
      <c r="P975">
        <v>1</v>
      </c>
      <c r="Q975" s="3">
        <v>44260</v>
      </c>
      <c r="R975" t="s">
        <v>1814</v>
      </c>
      <c r="S975">
        <v>60</v>
      </c>
      <c r="T975" t="s">
        <v>422</v>
      </c>
      <c r="U975" t="s">
        <v>1828</v>
      </c>
      <c r="V975" t="s">
        <v>5</v>
      </c>
      <c r="W975" t="s">
        <v>1829</v>
      </c>
      <c r="X975" t="s">
        <v>1830</v>
      </c>
      <c r="Y975" t="s">
        <v>6</v>
      </c>
      <c r="Z975" t="s">
        <v>13852</v>
      </c>
    </row>
    <row r="976" spans="1:26" x14ac:dyDescent="0.25">
      <c r="A976" t="s">
        <v>279</v>
      </c>
      <c r="B976">
        <v>576</v>
      </c>
      <c r="C976" t="s">
        <v>2821</v>
      </c>
      <c r="D976" t="s">
        <v>1825</v>
      </c>
      <c r="E976" t="s">
        <v>338</v>
      </c>
      <c r="F976" s="2">
        <v>73540</v>
      </c>
      <c r="G976" t="s">
        <v>1826</v>
      </c>
      <c r="J976" t="s">
        <v>6</v>
      </c>
      <c r="K976" t="s">
        <v>1827</v>
      </c>
      <c r="L976">
        <v>5</v>
      </c>
      <c r="M976">
        <v>3</v>
      </c>
      <c r="N976">
        <v>60</v>
      </c>
      <c r="O976">
        <v>30</v>
      </c>
      <c r="P976">
        <v>1</v>
      </c>
      <c r="Q976" s="3">
        <v>44260</v>
      </c>
      <c r="R976" t="s">
        <v>1814</v>
      </c>
      <c r="S976">
        <v>60</v>
      </c>
      <c r="T976" t="s">
        <v>839</v>
      </c>
      <c r="U976" t="s">
        <v>1828</v>
      </c>
      <c r="V976" t="s">
        <v>5</v>
      </c>
      <c r="W976" t="s">
        <v>1829</v>
      </c>
      <c r="X976" t="s">
        <v>1830</v>
      </c>
      <c r="Y976" t="s">
        <v>6</v>
      </c>
      <c r="Z976" t="s">
        <v>13853</v>
      </c>
    </row>
    <row r="977" spans="1:26" x14ac:dyDescent="0.25">
      <c r="A977" t="s">
        <v>279</v>
      </c>
      <c r="B977">
        <v>576</v>
      </c>
      <c r="C977" t="s">
        <v>2822</v>
      </c>
      <c r="D977" t="s">
        <v>1825</v>
      </c>
      <c r="E977" t="s">
        <v>321</v>
      </c>
      <c r="F977" s="2">
        <v>1664268.41</v>
      </c>
      <c r="G977" t="s">
        <v>1826</v>
      </c>
      <c r="J977" t="s">
        <v>6</v>
      </c>
      <c r="K977" t="s">
        <v>1827</v>
      </c>
      <c r="L977">
        <v>5</v>
      </c>
      <c r="M977">
        <v>3</v>
      </c>
      <c r="N977">
        <v>60</v>
      </c>
      <c r="O977">
        <v>30</v>
      </c>
      <c r="P977">
        <v>1</v>
      </c>
      <c r="Q977" s="3">
        <v>44260</v>
      </c>
      <c r="R977" t="s">
        <v>1814</v>
      </c>
      <c r="S977">
        <v>60</v>
      </c>
      <c r="T977" t="s">
        <v>342</v>
      </c>
      <c r="U977" t="s">
        <v>1828</v>
      </c>
      <c r="V977" t="s">
        <v>5</v>
      </c>
      <c r="W977" t="s">
        <v>1829</v>
      </c>
      <c r="X977" t="s">
        <v>1830</v>
      </c>
      <c r="Y977" t="s">
        <v>6</v>
      </c>
      <c r="Z977" t="s">
        <v>13854</v>
      </c>
    </row>
    <row r="978" spans="1:26" x14ac:dyDescent="0.25">
      <c r="A978" t="s">
        <v>279</v>
      </c>
      <c r="B978">
        <v>576</v>
      </c>
      <c r="C978" t="s">
        <v>2823</v>
      </c>
      <c r="D978" t="s">
        <v>1825</v>
      </c>
      <c r="E978" t="s">
        <v>335</v>
      </c>
      <c r="F978" s="2">
        <v>86588</v>
      </c>
      <c r="G978" t="s">
        <v>1826</v>
      </c>
      <c r="J978" t="s">
        <v>6</v>
      </c>
      <c r="K978" t="s">
        <v>1827</v>
      </c>
      <c r="L978">
        <v>5</v>
      </c>
      <c r="M978">
        <v>3</v>
      </c>
      <c r="N978">
        <v>60</v>
      </c>
      <c r="O978">
        <v>30</v>
      </c>
      <c r="P978">
        <v>1</v>
      </c>
      <c r="Q978" s="3">
        <v>44260</v>
      </c>
      <c r="R978" t="s">
        <v>1814</v>
      </c>
      <c r="S978">
        <v>60</v>
      </c>
      <c r="T978" t="s">
        <v>345</v>
      </c>
      <c r="U978" t="s">
        <v>1828</v>
      </c>
      <c r="V978" t="s">
        <v>5</v>
      </c>
      <c r="W978" t="s">
        <v>1829</v>
      </c>
      <c r="X978" t="s">
        <v>1830</v>
      </c>
      <c r="Y978" t="s">
        <v>6</v>
      </c>
      <c r="Z978" t="s">
        <v>13855</v>
      </c>
    </row>
    <row r="979" spans="1:26" x14ac:dyDescent="0.25">
      <c r="A979" t="s">
        <v>279</v>
      </c>
      <c r="B979">
        <v>576</v>
      </c>
      <c r="C979" t="s">
        <v>2824</v>
      </c>
      <c r="D979" t="s">
        <v>1825</v>
      </c>
      <c r="E979" t="s">
        <v>333</v>
      </c>
      <c r="F979" s="2">
        <v>61930</v>
      </c>
      <c r="G979" t="s">
        <v>1826</v>
      </c>
      <c r="J979" t="s">
        <v>6</v>
      </c>
      <c r="K979" t="s">
        <v>1827</v>
      </c>
      <c r="L979">
        <v>5</v>
      </c>
      <c r="M979">
        <v>3</v>
      </c>
      <c r="N979">
        <v>60</v>
      </c>
      <c r="O979">
        <v>30</v>
      </c>
      <c r="P979">
        <v>1</v>
      </c>
      <c r="Q979" s="3">
        <v>44260</v>
      </c>
      <c r="R979" t="s">
        <v>1814</v>
      </c>
      <c r="S979">
        <v>60</v>
      </c>
      <c r="T979" t="s">
        <v>351</v>
      </c>
      <c r="U979" t="s">
        <v>1828</v>
      </c>
      <c r="V979" t="s">
        <v>5</v>
      </c>
      <c r="W979" t="s">
        <v>1829</v>
      </c>
      <c r="X979" t="s">
        <v>1830</v>
      </c>
      <c r="Y979" t="s">
        <v>6</v>
      </c>
      <c r="Z979" t="s">
        <v>13856</v>
      </c>
    </row>
    <row r="980" spans="1:26" x14ac:dyDescent="0.25">
      <c r="A980" t="s">
        <v>279</v>
      </c>
      <c r="B980">
        <v>576</v>
      </c>
      <c r="C980" t="s">
        <v>2825</v>
      </c>
      <c r="D980" t="s">
        <v>1825</v>
      </c>
      <c r="E980" t="s">
        <v>25</v>
      </c>
      <c r="F980" s="2">
        <v>1036367.45</v>
      </c>
      <c r="G980" t="s">
        <v>1826</v>
      </c>
      <c r="J980" t="s">
        <v>6</v>
      </c>
      <c r="K980" t="s">
        <v>1827</v>
      </c>
      <c r="L980">
        <v>5</v>
      </c>
      <c r="M980">
        <v>3</v>
      </c>
      <c r="N980">
        <v>60</v>
      </c>
      <c r="O980">
        <v>30</v>
      </c>
      <c r="P980">
        <v>1</v>
      </c>
      <c r="Q980" s="3">
        <v>44260</v>
      </c>
      <c r="R980" t="s">
        <v>1814</v>
      </c>
      <c r="S980">
        <v>60</v>
      </c>
      <c r="T980" t="s">
        <v>391</v>
      </c>
      <c r="U980" t="s">
        <v>1828</v>
      </c>
      <c r="V980" t="s">
        <v>5</v>
      </c>
      <c r="W980" t="s">
        <v>1829</v>
      </c>
      <c r="X980" t="s">
        <v>1830</v>
      </c>
      <c r="Y980" t="s">
        <v>6</v>
      </c>
      <c r="Z980" t="s">
        <v>13857</v>
      </c>
    </row>
    <row r="981" spans="1:26" x14ac:dyDescent="0.25">
      <c r="A981" t="s">
        <v>279</v>
      </c>
      <c r="B981">
        <v>576</v>
      </c>
      <c r="C981" t="s">
        <v>2826</v>
      </c>
      <c r="D981" t="s">
        <v>1825</v>
      </c>
      <c r="E981" t="s">
        <v>331</v>
      </c>
      <c r="F981" s="2">
        <v>66644</v>
      </c>
      <c r="G981" t="s">
        <v>1826</v>
      </c>
      <c r="J981" t="s">
        <v>6</v>
      </c>
      <c r="K981" t="s">
        <v>1827</v>
      </c>
      <c r="L981">
        <v>5</v>
      </c>
      <c r="M981">
        <v>3</v>
      </c>
      <c r="N981">
        <v>60</v>
      </c>
      <c r="O981">
        <v>30</v>
      </c>
      <c r="P981">
        <v>1</v>
      </c>
      <c r="Q981" s="3">
        <v>44260</v>
      </c>
      <c r="R981" t="s">
        <v>1814</v>
      </c>
      <c r="S981">
        <v>60</v>
      </c>
      <c r="T981" t="s">
        <v>341</v>
      </c>
      <c r="U981" t="s">
        <v>1828</v>
      </c>
      <c r="V981" t="s">
        <v>5</v>
      </c>
      <c r="W981" t="s">
        <v>1829</v>
      </c>
      <c r="X981" t="s">
        <v>1830</v>
      </c>
      <c r="Y981" t="s">
        <v>6</v>
      </c>
      <c r="Z981" t="s">
        <v>13858</v>
      </c>
    </row>
    <row r="982" spans="1:26" x14ac:dyDescent="0.25">
      <c r="A982" t="s">
        <v>279</v>
      </c>
      <c r="B982">
        <v>576</v>
      </c>
      <c r="C982" t="s">
        <v>2827</v>
      </c>
      <c r="D982" t="s">
        <v>1825</v>
      </c>
      <c r="E982" t="s">
        <v>20</v>
      </c>
      <c r="F982" s="2">
        <v>396206.25</v>
      </c>
      <c r="G982" t="s">
        <v>1826</v>
      </c>
      <c r="J982" t="s">
        <v>6</v>
      </c>
      <c r="K982" t="s">
        <v>1827</v>
      </c>
      <c r="L982">
        <v>5</v>
      </c>
      <c r="M982">
        <v>3</v>
      </c>
      <c r="N982">
        <v>60</v>
      </c>
      <c r="O982">
        <v>30</v>
      </c>
      <c r="P982">
        <v>1</v>
      </c>
      <c r="Q982" s="3">
        <v>44260</v>
      </c>
      <c r="R982" t="s">
        <v>1814</v>
      </c>
      <c r="S982">
        <v>60</v>
      </c>
      <c r="T982" t="s">
        <v>390</v>
      </c>
      <c r="U982" t="s">
        <v>1828</v>
      </c>
      <c r="V982" t="s">
        <v>5</v>
      </c>
      <c r="W982" t="s">
        <v>1829</v>
      </c>
      <c r="X982" t="s">
        <v>1830</v>
      </c>
      <c r="Y982" t="s">
        <v>6</v>
      </c>
      <c r="Z982" t="s">
        <v>13859</v>
      </c>
    </row>
    <row r="983" spans="1:26" x14ac:dyDescent="0.25">
      <c r="A983" t="s">
        <v>279</v>
      </c>
      <c r="B983">
        <v>576</v>
      </c>
      <c r="C983" t="s">
        <v>2828</v>
      </c>
      <c r="D983" t="s">
        <v>1825</v>
      </c>
      <c r="E983" t="s">
        <v>330</v>
      </c>
      <c r="F983" s="2">
        <v>85879.5</v>
      </c>
      <c r="G983" t="s">
        <v>1826</v>
      </c>
      <c r="J983" t="s">
        <v>6</v>
      </c>
      <c r="K983" t="s">
        <v>1827</v>
      </c>
      <c r="L983">
        <v>5</v>
      </c>
      <c r="M983">
        <v>3</v>
      </c>
      <c r="N983">
        <v>60</v>
      </c>
      <c r="O983">
        <v>30</v>
      </c>
      <c r="P983">
        <v>1</v>
      </c>
      <c r="Q983" s="3">
        <v>44260</v>
      </c>
      <c r="R983" t="s">
        <v>1814</v>
      </c>
      <c r="S983">
        <v>60</v>
      </c>
      <c r="T983" t="s">
        <v>2078</v>
      </c>
      <c r="U983" t="s">
        <v>1828</v>
      </c>
      <c r="V983" t="s">
        <v>5</v>
      </c>
      <c r="W983" t="s">
        <v>1829</v>
      </c>
      <c r="X983" t="s">
        <v>1830</v>
      </c>
      <c r="Y983" t="s">
        <v>6</v>
      </c>
      <c r="Z983" t="s">
        <v>13860</v>
      </c>
    </row>
    <row r="984" spans="1:26" x14ac:dyDescent="0.25">
      <c r="A984" t="s">
        <v>279</v>
      </c>
      <c r="B984">
        <v>576</v>
      </c>
      <c r="C984" t="s">
        <v>2829</v>
      </c>
      <c r="D984" t="s">
        <v>1825</v>
      </c>
      <c r="E984" t="s">
        <v>327</v>
      </c>
      <c r="F984" s="2">
        <v>122166.42</v>
      </c>
      <c r="G984" t="s">
        <v>1826</v>
      </c>
      <c r="J984" t="s">
        <v>6</v>
      </c>
      <c r="K984" t="s">
        <v>1827</v>
      </c>
      <c r="L984">
        <v>5</v>
      </c>
      <c r="M984">
        <v>3</v>
      </c>
      <c r="N984">
        <v>60</v>
      </c>
      <c r="O984">
        <v>30</v>
      </c>
      <c r="P984">
        <v>1</v>
      </c>
      <c r="Q984" s="3">
        <v>44260</v>
      </c>
      <c r="R984" t="s">
        <v>1814</v>
      </c>
      <c r="S984">
        <v>60</v>
      </c>
      <c r="T984" t="s">
        <v>829</v>
      </c>
      <c r="U984" t="s">
        <v>1828</v>
      </c>
      <c r="V984" t="s">
        <v>5</v>
      </c>
      <c r="W984" t="s">
        <v>1829</v>
      </c>
      <c r="X984" t="s">
        <v>1830</v>
      </c>
      <c r="Y984" t="s">
        <v>6</v>
      </c>
      <c r="Z984" t="s">
        <v>13861</v>
      </c>
    </row>
    <row r="985" spans="1:26" x14ac:dyDescent="0.25">
      <c r="A985" t="s">
        <v>279</v>
      </c>
      <c r="B985">
        <v>576</v>
      </c>
      <c r="C985" t="s">
        <v>2830</v>
      </c>
      <c r="D985" t="s">
        <v>1825</v>
      </c>
      <c r="E985" t="s">
        <v>330</v>
      </c>
      <c r="F985" s="2">
        <v>345588</v>
      </c>
      <c r="G985" t="s">
        <v>1826</v>
      </c>
      <c r="J985" t="s">
        <v>6</v>
      </c>
      <c r="K985" t="s">
        <v>1827</v>
      </c>
      <c r="L985">
        <v>5</v>
      </c>
      <c r="M985">
        <v>3</v>
      </c>
      <c r="N985">
        <v>60</v>
      </c>
      <c r="O985">
        <v>30</v>
      </c>
      <c r="P985">
        <v>1</v>
      </c>
      <c r="Q985" s="3">
        <v>44260</v>
      </c>
      <c r="R985" t="s">
        <v>1814</v>
      </c>
      <c r="S985">
        <v>60</v>
      </c>
      <c r="T985" t="s">
        <v>2078</v>
      </c>
      <c r="U985" t="s">
        <v>1828</v>
      </c>
      <c r="V985" t="s">
        <v>5</v>
      </c>
      <c r="W985" t="s">
        <v>1829</v>
      </c>
      <c r="X985" t="s">
        <v>1830</v>
      </c>
      <c r="Y985" t="s">
        <v>6</v>
      </c>
      <c r="Z985" t="s">
        <v>13862</v>
      </c>
    </row>
    <row r="986" spans="1:26" x14ac:dyDescent="0.25">
      <c r="A986" t="s">
        <v>279</v>
      </c>
      <c r="B986">
        <v>576</v>
      </c>
      <c r="C986" t="s">
        <v>2831</v>
      </c>
      <c r="D986" t="s">
        <v>1825</v>
      </c>
      <c r="E986" t="s">
        <v>20</v>
      </c>
      <c r="F986" s="2">
        <v>743452</v>
      </c>
      <c r="G986" t="s">
        <v>1826</v>
      </c>
      <c r="J986" t="s">
        <v>6</v>
      </c>
      <c r="K986" t="s">
        <v>1827</v>
      </c>
      <c r="L986">
        <v>5</v>
      </c>
      <c r="M986">
        <v>3</v>
      </c>
      <c r="N986">
        <v>60</v>
      </c>
      <c r="O986">
        <v>30</v>
      </c>
      <c r="P986">
        <v>1</v>
      </c>
      <c r="Q986" s="3">
        <v>44260</v>
      </c>
      <c r="R986" t="s">
        <v>1814</v>
      </c>
      <c r="S986">
        <v>60</v>
      </c>
      <c r="T986" t="s">
        <v>390</v>
      </c>
      <c r="U986" t="s">
        <v>1828</v>
      </c>
      <c r="V986" t="s">
        <v>5</v>
      </c>
      <c r="W986" t="s">
        <v>1829</v>
      </c>
      <c r="X986" t="s">
        <v>1830</v>
      </c>
      <c r="Y986" t="s">
        <v>6</v>
      </c>
      <c r="Z986" t="s">
        <v>13863</v>
      </c>
    </row>
    <row r="987" spans="1:26" x14ac:dyDescent="0.25">
      <c r="A987" t="s">
        <v>279</v>
      </c>
      <c r="B987">
        <v>576</v>
      </c>
      <c r="C987" t="s">
        <v>2832</v>
      </c>
      <c r="D987" t="s">
        <v>1825</v>
      </c>
      <c r="E987" t="s">
        <v>327</v>
      </c>
      <c r="F987" s="2">
        <v>118952</v>
      </c>
      <c r="G987" t="s">
        <v>1826</v>
      </c>
      <c r="J987" t="s">
        <v>6</v>
      </c>
      <c r="K987" t="s">
        <v>1827</v>
      </c>
      <c r="L987">
        <v>5</v>
      </c>
      <c r="M987">
        <v>3</v>
      </c>
      <c r="N987">
        <v>60</v>
      </c>
      <c r="O987">
        <v>30</v>
      </c>
      <c r="P987">
        <v>1</v>
      </c>
      <c r="Q987" s="3">
        <v>44260</v>
      </c>
      <c r="R987" t="s">
        <v>1814</v>
      </c>
      <c r="S987">
        <v>60</v>
      </c>
      <c r="T987" t="s">
        <v>829</v>
      </c>
      <c r="U987" t="s">
        <v>1828</v>
      </c>
      <c r="V987" t="s">
        <v>5</v>
      </c>
      <c r="W987" t="s">
        <v>1829</v>
      </c>
      <c r="X987" t="s">
        <v>1830</v>
      </c>
      <c r="Y987" t="s">
        <v>6</v>
      </c>
      <c r="Z987" t="s">
        <v>13864</v>
      </c>
    </row>
    <row r="988" spans="1:26" x14ac:dyDescent="0.25">
      <c r="A988" t="s">
        <v>279</v>
      </c>
      <c r="B988">
        <v>576</v>
      </c>
      <c r="C988" t="s">
        <v>2833</v>
      </c>
      <c r="D988" t="s">
        <v>1825</v>
      </c>
      <c r="E988" t="s">
        <v>18</v>
      </c>
      <c r="F988" s="2">
        <v>116750</v>
      </c>
      <c r="G988" t="s">
        <v>1826</v>
      </c>
      <c r="J988" t="s">
        <v>6</v>
      </c>
      <c r="K988" t="s">
        <v>1827</v>
      </c>
      <c r="L988">
        <v>5</v>
      </c>
      <c r="M988">
        <v>3</v>
      </c>
      <c r="N988">
        <v>60</v>
      </c>
      <c r="O988">
        <v>30</v>
      </c>
      <c r="P988">
        <v>1</v>
      </c>
      <c r="Q988" s="3">
        <v>44260</v>
      </c>
      <c r="R988" t="s">
        <v>1814</v>
      </c>
      <c r="S988">
        <v>60</v>
      </c>
      <c r="T988" t="s">
        <v>448</v>
      </c>
      <c r="U988" t="s">
        <v>1828</v>
      </c>
      <c r="V988" t="s">
        <v>5</v>
      </c>
      <c r="W988" t="s">
        <v>1829</v>
      </c>
      <c r="X988" t="s">
        <v>1830</v>
      </c>
      <c r="Y988" t="s">
        <v>6</v>
      </c>
      <c r="Z988" t="s">
        <v>13865</v>
      </c>
    </row>
    <row r="989" spans="1:26" x14ac:dyDescent="0.25">
      <c r="A989" t="s">
        <v>279</v>
      </c>
      <c r="B989">
        <v>576</v>
      </c>
      <c r="C989" t="s">
        <v>2834</v>
      </c>
      <c r="D989" t="s">
        <v>1825</v>
      </c>
      <c r="E989" t="s">
        <v>325</v>
      </c>
      <c r="F989" s="2">
        <v>355902.04</v>
      </c>
      <c r="G989" t="s">
        <v>1826</v>
      </c>
      <c r="J989" t="s">
        <v>6</v>
      </c>
      <c r="K989" t="s">
        <v>1827</v>
      </c>
      <c r="L989">
        <v>5</v>
      </c>
      <c r="M989">
        <v>3</v>
      </c>
      <c r="N989">
        <v>60</v>
      </c>
      <c r="O989">
        <v>30</v>
      </c>
      <c r="P989">
        <v>1</v>
      </c>
      <c r="Q989" s="3">
        <v>44260</v>
      </c>
      <c r="R989" t="s">
        <v>1814</v>
      </c>
      <c r="S989">
        <v>60</v>
      </c>
      <c r="T989" t="s">
        <v>806</v>
      </c>
      <c r="U989" t="s">
        <v>1828</v>
      </c>
      <c r="V989" t="s">
        <v>5</v>
      </c>
      <c r="W989" t="s">
        <v>1829</v>
      </c>
      <c r="X989" t="s">
        <v>1830</v>
      </c>
      <c r="Y989" t="s">
        <v>6</v>
      </c>
      <c r="Z989" t="s">
        <v>13866</v>
      </c>
    </row>
    <row r="990" spans="1:26" x14ac:dyDescent="0.25">
      <c r="A990" t="s">
        <v>279</v>
      </c>
      <c r="B990">
        <v>576</v>
      </c>
      <c r="C990" t="s">
        <v>2835</v>
      </c>
      <c r="D990" t="s">
        <v>1825</v>
      </c>
      <c r="E990" t="s">
        <v>18</v>
      </c>
      <c r="F990" s="2">
        <v>66646</v>
      </c>
      <c r="G990" t="s">
        <v>1826</v>
      </c>
      <c r="J990" t="s">
        <v>6</v>
      </c>
      <c r="K990" t="s">
        <v>1827</v>
      </c>
      <c r="L990">
        <v>5</v>
      </c>
      <c r="M990">
        <v>3</v>
      </c>
      <c r="N990">
        <v>60</v>
      </c>
      <c r="O990">
        <v>30</v>
      </c>
      <c r="P990">
        <v>1</v>
      </c>
      <c r="Q990" s="3">
        <v>44260</v>
      </c>
      <c r="R990" t="s">
        <v>1814</v>
      </c>
      <c r="S990">
        <v>60</v>
      </c>
      <c r="T990" t="s">
        <v>448</v>
      </c>
      <c r="U990" t="s">
        <v>1828</v>
      </c>
      <c r="V990" t="s">
        <v>5</v>
      </c>
      <c r="W990" t="s">
        <v>1829</v>
      </c>
      <c r="X990" t="s">
        <v>1830</v>
      </c>
      <c r="Y990" t="s">
        <v>6</v>
      </c>
      <c r="Z990" t="s">
        <v>13867</v>
      </c>
    </row>
    <row r="991" spans="1:26" x14ac:dyDescent="0.25">
      <c r="A991" t="s">
        <v>279</v>
      </c>
      <c r="B991">
        <v>576</v>
      </c>
      <c r="C991" t="s">
        <v>2836</v>
      </c>
      <c r="D991" t="s">
        <v>1825</v>
      </c>
      <c r="E991" t="s">
        <v>322</v>
      </c>
      <c r="F991" s="2">
        <v>285059.20000000001</v>
      </c>
      <c r="G991" t="s">
        <v>1826</v>
      </c>
      <c r="J991" t="s">
        <v>6</v>
      </c>
      <c r="K991" t="s">
        <v>1827</v>
      </c>
      <c r="L991">
        <v>5</v>
      </c>
      <c r="M991">
        <v>3</v>
      </c>
      <c r="N991">
        <v>60</v>
      </c>
      <c r="O991">
        <v>30</v>
      </c>
      <c r="P991">
        <v>1</v>
      </c>
      <c r="Q991" s="3">
        <v>44260</v>
      </c>
      <c r="R991" t="s">
        <v>1814</v>
      </c>
      <c r="S991">
        <v>60</v>
      </c>
      <c r="T991" t="s">
        <v>340</v>
      </c>
      <c r="U991" t="s">
        <v>1828</v>
      </c>
      <c r="V991" t="s">
        <v>5</v>
      </c>
      <c r="W991" t="s">
        <v>1829</v>
      </c>
      <c r="X991" t="s">
        <v>1830</v>
      </c>
      <c r="Y991" t="s">
        <v>6</v>
      </c>
      <c r="Z991" t="s">
        <v>13868</v>
      </c>
    </row>
    <row r="992" spans="1:26" x14ac:dyDescent="0.25">
      <c r="A992" t="s">
        <v>279</v>
      </c>
      <c r="B992">
        <v>576</v>
      </c>
      <c r="C992" t="s">
        <v>2837</v>
      </c>
      <c r="D992" t="s">
        <v>1825</v>
      </c>
      <c r="E992" t="s">
        <v>320</v>
      </c>
      <c r="F992" s="2">
        <v>18859</v>
      </c>
      <c r="G992" t="s">
        <v>1826</v>
      </c>
      <c r="J992" t="s">
        <v>6</v>
      </c>
      <c r="K992" t="s">
        <v>1827</v>
      </c>
      <c r="L992">
        <v>5</v>
      </c>
      <c r="M992">
        <v>3</v>
      </c>
      <c r="N992">
        <v>60</v>
      </c>
      <c r="O992">
        <v>30</v>
      </c>
      <c r="P992">
        <v>1</v>
      </c>
      <c r="Q992" s="3">
        <v>44260</v>
      </c>
      <c r="R992" t="s">
        <v>1814</v>
      </c>
      <c r="S992">
        <v>60</v>
      </c>
      <c r="T992" t="s">
        <v>337</v>
      </c>
      <c r="U992" t="s">
        <v>1828</v>
      </c>
      <c r="V992" t="s">
        <v>5</v>
      </c>
      <c r="W992" t="s">
        <v>1829</v>
      </c>
      <c r="X992" t="s">
        <v>1830</v>
      </c>
      <c r="Y992" t="s">
        <v>6</v>
      </c>
      <c r="Z992" t="s">
        <v>13869</v>
      </c>
    </row>
    <row r="993" spans="1:26" x14ac:dyDescent="0.25">
      <c r="A993" t="s">
        <v>279</v>
      </c>
      <c r="B993">
        <v>576</v>
      </c>
      <c r="C993" t="s">
        <v>2838</v>
      </c>
      <c r="D993" t="s">
        <v>1825</v>
      </c>
      <c r="E993" t="s">
        <v>319</v>
      </c>
      <c r="F993" s="2">
        <v>64436</v>
      </c>
      <c r="G993" t="s">
        <v>1826</v>
      </c>
      <c r="J993" t="s">
        <v>6</v>
      </c>
      <c r="K993" t="s">
        <v>1827</v>
      </c>
      <c r="L993">
        <v>5</v>
      </c>
      <c r="M993">
        <v>3</v>
      </c>
      <c r="N993">
        <v>60</v>
      </c>
      <c r="O993">
        <v>30</v>
      </c>
      <c r="P993">
        <v>1</v>
      </c>
      <c r="Q993" s="3">
        <v>44260</v>
      </c>
      <c r="R993" t="s">
        <v>1814</v>
      </c>
      <c r="S993">
        <v>60</v>
      </c>
      <c r="T993" t="s">
        <v>1428</v>
      </c>
      <c r="U993" t="s">
        <v>1828</v>
      </c>
      <c r="V993" t="s">
        <v>5</v>
      </c>
      <c r="W993" t="s">
        <v>1829</v>
      </c>
      <c r="X993" t="s">
        <v>1830</v>
      </c>
      <c r="Y993" t="s">
        <v>6</v>
      </c>
      <c r="Z993" t="s">
        <v>13870</v>
      </c>
    </row>
    <row r="994" spans="1:26" x14ac:dyDescent="0.25">
      <c r="A994" t="s">
        <v>279</v>
      </c>
      <c r="B994">
        <v>576</v>
      </c>
      <c r="C994" t="s">
        <v>2839</v>
      </c>
      <c r="D994" t="s">
        <v>1825</v>
      </c>
      <c r="E994" t="s">
        <v>317</v>
      </c>
      <c r="F994" s="2">
        <v>162029.4</v>
      </c>
      <c r="G994" t="s">
        <v>1826</v>
      </c>
      <c r="J994" t="s">
        <v>6</v>
      </c>
      <c r="K994" t="s">
        <v>1827</v>
      </c>
      <c r="L994">
        <v>5</v>
      </c>
      <c r="M994">
        <v>3</v>
      </c>
      <c r="N994">
        <v>60</v>
      </c>
      <c r="O994">
        <v>30</v>
      </c>
      <c r="P994">
        <v>1</v>
      </c>
      <c r="Q994" s="3">
        <v>44260</v>
      </c>
      <c r="R994" t="s">
        <v>1814</v>
      </c>
      <c r="S994">
        <v>60</v>
      </c>
      <c r="T994" t="s">
        <v>822</v>
      </c>
      <c r="U994" t="s">
        <v>1828</v>
      </c>
      <c r="V994" t="s">
        <v>5</v>
      </c>
      <c r="W994" t="s">
        <v>1829</v>
      </c>
      <c r="X994" t="s">
        <v>1830</v>
      </c>
      <c r="Y994" t="s">
        <v>6</v>
      </c>
      <c r="Z994" t="s">
        <v>13871</v>
      </c>
    </row>
    <row r="995" spans="1:26" x14ac:dyDescent="0.25">
      <c r="A995" t="s">
        <v>279</v>
      </c>
      <c r="B995">
        <v>576</v>
      </c>
      <c r="C995" t="s">
        <v>2840</v>
      </c>
      <c r="D995" t="s">
        <v>1825</v>
      </c>
      <c r="E995" t="s">
        <v>312</v>
      </c>
      <c r="F995" s="2">
        <v>554229.30000000005</v>
      </c>
      <c r="G995" t="s">
        <v>1826</v>
      </c>
      <c r="J995" t="s">
        <v>6</v>
      </c>
      <c r="K995" t="s">
        <v>1827</v>
      </c>
      <c r="L995">
        <v>5</v>
      </c>
      <c r="M995">
        <v>3</v>
      </c>
      <c r="N995">
        <v>60</v>
      </c>
      <c r="O995">
        <v>30</v>
      </c>
      <c r="P995">
        <v>1</v>
      </c>
      <c r="Q995" s="3">
        <v>44260</v>
      </c>
      <c r="R995" t="s">
        <v>1814</v>
      </c>
      <c r="S995">
        <v>60</v>
      </c>
      <c r="T995" t="s">
        <v>24</v>
      </c>
      <c r="U995" t="s">
        <v>1828</v>
      </c>
      <c r="V995" t="s">
        <v>5</v>
      </c>
      <c r="W995" t="s">
        <v>1829</v>
      </c>
      <c r="X995" t="s">
        <v>1830</v>
      </c>
      <c r="Y995" t="s">
        <v>6</v>
      </c>
      <c r="Z995" t="s">
        <v>13872</v>
      </c>
    </row>
    <row r="996" spans="1:26" x14ac:dyDescent="0.25">
      <c r="A996" t="s">
        <v>279</v>
      </c>
      <c r="B996">
        <v>576</v>
      </c>
      <c r="C996" t="s">
        <v>2841</v>
      </c>
      <c r="D996" t="s">
        <v>1825</v>
      </c>
      <c r="E996" t="s">
        <v>21</v>
      </c>
      <c r="F996" s="2">
        <v>85002</v>
      </c>
      <c r="G996" t="s">
        <v>1826</v>
      </c>
      <c r="J996" t="s">
        <v>6</v>
      </c>
      <c r="K996" t="s">
        <v>1827</v>
      </c>
      <c r="L996">
        <v>5</v>
      </c>
      <c r="M996">
        <v>3</v>
      </c>
      <c r="N996">
        <v>60</v>
      </c>
      <c r="O996">
        <v>30</v>
      </c>
      <c r="P996">
        <v>1</v>
      </c>
      <c r="Q996" s="3">
        <v>44260</v>
      </c>
      <c r="R996" t="s">
        <v>1814</v>
      </c>
      <c r="S996">
        <v>60</v>
      </c>
      <c r="T996" t="s">
        <v>29</v>
      </c>
      <c r="U996" t="s">
        <v>1828</v>
      </c>
      <c r="V996" t="s">
        <v>5</v>
      </c>
      <c r="W996" t="s">
        <v>1829</v>
      </c>
      <c r="X996" t="s">
        <v>1830</v>
      </c>
      <c r="Y996" t="s">
        <v>6</v>
      </c>
      <c r="Z996" t="s">
        <v>13873</v>
      </c>
    </row>
    <row r="997" spans="1:26" x14ac:dyDescent="0.25">
      <c r="A997" t="s">
        <v>279</v>
      </c>
      <c r="B997">
        <v>576</v>
      </c>
      <c r="C997" t="s">
        <v>2842</v>
      </c>
      <c r="D997" t="s">
        <v>1825</v>
      </c>
      <c r="E997" t="s">
        <v>315</v>
      </c>
      <c r="F997" s="2">
        <v>358034</v>
      </c>
      <c r="G997" t="s">
        <v>1826</v>
      </c>
      <c r="J997" t="s">
        <v>6</v>
      </c>
      <c r="K997" t="s">
        <v>1827</v>
      </c>
      <c r="L997">
        <v>5</v>
      </c>
      <c r="M997">
        <v>3</v>
      </c>
      <c r="N997">
        <v>60</v>
      </c>
      <c r="O997">
        <v>30</v>
      </c>
      <c r="P997">
        <v>1</v>
      </c>
      <c r="Q997" s="3">
        <v>44260</v>
      </c>
      <c r="R997" t="s">
        <v>1814</v>
      </c>
      <c r="S997">
        <v>60</v>
      </c>
      <c r="T997" t="s">
        <v>790</v>
      </c>
      <c r="U997" t="s">
        <v>1828</v>
      </c>
      <c r="V997" t="s">
        <v>5</v>
      </c>
      <c r="W997" t="s">
        <v>1829</v>
      </c>
      <c r="X997" t="s">
        <v>1830</v>
      </c>
      <c r="Y997" t="s">
        <v>6</v>
      </c>
      <c r="Z997" t="s">
        <v>13874</v>
      </c>
    </row>
    <row r="998" spans="1:26" x14ac:dyDescent="0.25">
      <c r="A998" t="s">
        <v>279</v>
      </c>
      <c r="B998">
        <v>576</v>
      </c>
      <c r="C998" t="s">
        <v>2843</v>
      </c>
      <c r="D998" t="s">
        <v>1825</v>
      </c>
      <c r="E998" t="s">
        <v>315</v>
      </c>
      <c r="F998" s="2">
        <v>120473.98</v>
      </c>
      <c r="G998" t="s">
        <v>1826</v>
      </c>
      <c r="J998" t="s">
        <v>6</v>
      </c>
      <c r="K998" t="s">
        <v>1827</v>
      </c>
      <c r="L998">
        <v>5</v>
      </c>
      <c r="M998">
        <v>3</v>
      </c>
      <c r="N998">
        <v>60</v>
      </c>
      <c r="O998">
        <v>30</v>
      </c>
      <c r="P998">
        <v>1</v>
      </c>
      <c r="Q998" s="3">
        <v>44260</v>
      </c>
      <c r="R998" t="s">
        <v>1814</v>
      </c>
      <c r="S998">
        <v>60</v>
      </c>
      <c r="T998" t="s">
        <v>790</v>
      </c>
      <c r="U998" t="s">
        <v>1828</v>
      </c>
      <c r="V998" t="s">
        <v>5</v>
      </c>
      <c r="W998" t="s">
        <v>1829</v>
      </c>
      <c r="X998" t="s">
        <v>1830</v>
      </c>
      <c r="Y998" t="s">
        <v>6</v>
      </c>
      <c r="Z998" t="s">
        <v>13875</v>
      </c>
    </row>
    <row r="999" spans="1:26" x14ac:dyDescent="0.25">
      <c r="A999" t="s">
        <v>279</v>
      </c>
      <c r="B999">
        <v>576</v>
      </c>
      <c r="C999" t="s">
        <v>2844</v>
      </c>
      <c r="D999" t="s">
        <v>1825</v>
      </c>
      <c r="E999" t="s">
        <v>313</v>
      </c>
      <c r="F999" s="2">
        <v>60236</v>
      </c>
      <c r="G999" t="s">
        <v>1826</v>
      </c>
      <c r="J999" t="s">
        <v>6</v>
      </c>
      <c r="K999" t="s">
        <v>1827</v>
      </c>
      <c r="L999">
        <v>5</v>
      </c>
      <c r="M999">
        <v>3</v>
      </c>
      <c r="N999">
        <v>60</v>
      </c>
      <c r="O999">
        <v>30</v>
      </c>
      <c r="P999">
        <v>1</v>
      </c>
      <c r="Q999" s="3">
        <v>44260</v>
      </c>
      <c r="R999" t="s">
        <v>1814</v>
      </c>
      <c r="S999">
        <v>60</v>
      </c>
      <c r="T999" t="s">
        <v>338</v>
      </c>
      <c r="U999" t="s">
        <v>1828</v>
      </c>
      <c r="V999" t="s">
        <v>5</v>
      </c>
      <c r="W999" t="s">
        <v>1829</v>
      </c>
      <c r="X999" t="s">
        <v>1830</v>
      </c>
      <c r="Y999" t="s">
        <v>6</v>
      </c>
      <c r="Z999" t="s">
        <v>13876</v>
      </c>
    </row>
    <row r="1000" spans="1:26" x14ac:dyDescent="0.25">
      <c r="A1000" t="s">
        <v>279</v>
      </c>
      <c r="B1000">
        <v>576</v>
      </c>
      <c r="C1000" t="s">
        <v>2845</v>
      </c>
      <c r="D1000" t="s">
        <v>1825</v>
      </c>
      <c r="E1000" t="s">
        <v>309</v>
      </c>
      <c r="F1000" s="2">
        <v>277784.93</v>
      </c>
      <c r="G1000" t="s">
        <v>1826</v>
      </c>
      <c r="J1000" t="s">
        <v>6</v>
      </c>
      <c r="K1000" t="s">
        <v>1827</v>
      </c>
      <c r="L1000">
        <v>5</v>
      </c>
      <c r="M1000">
        <v>3</v>
      </c>
      <c r="N1000">
        <v>60</v>
      </c>
      <c r="O1000">
        <v>30</v>
      </c>
      <c r="P1000">
        <v>1</v>
      </c>
      <c r="Q1000" s="3">
        <v>44260</v>
      </c>
      <c r="R1000" t="s">
        <v>1814</v>
      </c>
      <c r="S1000">
        <v>60</v>
      </c>
      <c r="T1000" t="s">
        <v>794</v>
      </c>
      <c r="U1000" t="s">
        <v>1828</v>
      </c>
      <c r="V1000" t="s">
        <v>5</v>
      </c>
      <c r="W1000" t="s">
        <v>1829</v>
      </c>
      <c r="X1000" t="s">
        <v>1830</v>
      </c>
      <c r="Y1000" t="s">
        <v>6</v>
      </c>
      <c r="Z1000" t="s">
        <v>13877</v>
      </c>
    </row>
    <row r="1001" spans="1:26" x14ac:dyDescent="0.25">
      <c r="A1001" t="s">
        <v>279</v>
      </c>
      <c r="B1001">
        <v>576</v>
      </c>
      <c r="C1001" t="s">
        <v>2846</v>
      </c>
      <c r="D1001" t="s">
        <v>1825</v>
      </c>
      <c r="E1001" t="s">
        <v>311</v>
      </c>
      <c r="F1001" s="2">
        <v>51592</v>
      </c>
      <c r="G1001" t="s">
        <v>1826</v>
      </c>
      <c r="J1001" t="s">
        <v>6</v>
      </c>
      <c r="K1001" t="s">
        <v>1827</v>
      </c>
      <c r="L1001">
        <v>5</v>
      </c>
      <c r="M1001">
        <v>3</v>
      </c>
      <c r="N1001">
        <v>60</v>
      </c>
      <c r="O1001">
        <v>30</v>
      </c>
      <c r="P1001">
        <v>1</v>
      </c>
      <c r="Q1001" s="3">
        <v>44260</v>
      </c>
      <c r="R1001" t="s">
        <v>1814</v>
      </c>
      <c r="S1001">
        <v>60</v>
      </c>
      <c r="T1001" t="s">
        <v>26</v>
      </c>
      <c r="U1001" t="s">
        <v>1828</v>
      </c>
      <c r="V1001" t="s">
        <v>5</v>
      </c>
      <c r="W1001" t="s">
        <v>1829</v>
      </c>
      <c r="X1001" t="s">
        <v>1830</v>
      </c>
      <c r="Y1001" t="s">
        <v>6</v>
      </c>
      <c r="Z1001" t="s">
        <v>13878</v>
      </c>
    </row>
    <row r="1002" spans="1:26" x14ac:dyDescent="0.25">
      <c r="A1002" t="s">
        <v>826</v>
      </c>
      <c r="B1002">
        <v>304</v>
      </c>
      <c r="C1002" t="s">
        <v>2847</v>
      </c>
      <c r="D1002" t="s">
        <v>1825</v>
      </c>
      <c r="E1002" t="s">
        <v>108</v>
      </c>
      <c r="F1002" s="2">
        <v>117669</v>
      </c>
      <c r="G1002" t="s">
        <v>1826</v>
      </c>
      <c r="J1002" t="s">
        <v>6</v>
      </c>
      <c r="K1002" t="s">
        <v>1827</v>
      </c>
      <c r="L1002">
        <v>5</v>
      </c>
      <c r="M1002">
        <v>3</v>
      </c>
      <c r="N1002">
        <v>60</v>
      </c>
      <c r="O1002">
        <v>30</v>
      </c>
      <c r="P1002">
        <v>1</v>
      </c>
      <c r="Q1002" s="3">
        <v>44260</v>
      </c>
      <c r="R1002" t="s">
        <v>1814</v>
      </c>
      <c r="S1002">
        <v>60</v>
      </c>
      <c r="T1002" t="s">
        <v>169</v>
      </c>
      <c r="U1002" t="s">
        <v>1828</v>
      </c>
      <c r="V1002" t="s">
        <v>5</v>
      </c>
      <c r="W1002" t="s">
        <v>1829</v>
      </c>
      <c r="X1002" t="s">
        <v>1830</v>
      </c>
      <c r="Y1002" t="s">
        <v>6</v>
      </c>
      <c r="Z1002" t="s">
        <v>13879</v>
      </c>
    </row>
    <row r="1003" spans="1:26" x14ac:dyDescent="0.25">
      <c r="A1003" t="s">
        <v>865</v>
      </c>
      <c r="B1003">
        <v>478</v>
      </c>
      <c r="C1003" t="s">
        <v>2848</v>
      </c>
      <c r="D1003" t="s">
        <v>1825</v>
      </c>
      <c r="E1003" t="s">
        <v>108</v>
      </c>
      <c r="F1003" s="2">
        <v>81203</v>
      </c>
      <c r="G1003" t="s">
        <v>1826</v>
      </c>
      <c r="J1003" t="s">
        <v>6</v>
      </c>
      <c r="K1003" t="s">
        <v>1827</v>
      </c>
      <c r="L1003">
        <v>5</v>
      </c>
      <c r="M1003">
        <v>3</v>
      </c>
      <c r="N1003">
        <v>60</v>
      </c>
      <c r="O1003">
        <v>30</v>
      </c>
      <c r="P1003">
        <v>1</v>
      </c>
      <c r="Q1003" s="3">
        <v>44260</v>
      </c>
      <c r="R1003" t="s">
        <v>1814</v>
      </c>
      <c r="S1003">
        <v>60</v>
      </c>
      <c r="T1003" t="s">
        <v>169</v>
      </c>
      <c r="U1003" t="s">
        <v>1828</v>
      </c>
      <c r="V1003" t="s">
        <v>5</v>
      </c>
      <c r="W1003" t="s">
        <v>1829</v>
      </c>
      <c r="X1003" t="s">
        <v>1830</v>
      </c>
      <c r="Y1003" t="s">
        <v>6</v>
      </c>
      <c r="Z1003" t="s">
        <v>13880</v>
      </c>
    </row>
    <row r="1004" spans="1:26" x14ac:dyDescent="0.25">
      <c r="A1004" t="s">
        <v>1053</v>
      </c>
      <c r="B1004">
        <v>186</v>
      </c>
      <c r="C1004" t="s">
        <v>2849</v>
      </c>
      <c r="D1004" t="s">
        <v>1825</v>
      </c>
      <c r="E1004" t="s">
        <v>108</v>
      </c>
      <c r="F1004" s="2">
        <v>158387</v>
      </c>
      <c r="G1004" t="s">
        <v>1826</v>
      </c>
      <c r="J1004" t="s">
        <v>6</v>
      </c>
      <c r="K1004" t="s">
        <v>1827</v>
      </c>
      <c r="L1004">
        <v>5</v>
      </c>
      <c r="M1004">
        <v>3</v>
      </c>
      <c r="N1004">
        <v>60</v>
      </c>
      <c r="O1004">
        <v>30</v>
      </c>
      <c r="P1004">
        <v>1</v>
      </c>
      <c r="Q1004" s="3">
        <v>44260</v>
      </c>
      <c r="R1004" t="s">
        <v>1814</v>
      </c>
      <c r="S1004">
        <v>60</v>
      </c>
      <c r="T1004" t="s">
        <v>169</v>
      </c>
      <c r="U1004" t="s">
        <v>1828</v>
      </c>
      <c r="V1004" t="s">
        <v>5</v>
      </c>
      <c r="W1004" t="s">
        <v>1829</v>
      </c>
      <c r="X1004" t="s">
        <v>1830</v>
      </c>
      <c r="Y1004" t="s">
        <v>6</v>
      </c>
      <c r="Z1004" t="s">
        <v>13881</v>
      </c>
    </row>
    <row r="1005" spans="1:26" x14ac:dyDescent="0.25">
      <c r="A1005" t="s">
        <v>917</v>
      </c>
      <c r="B1005">
        <v>292</v>
      </c>
      <c r="C1005" t="s">
        <v>2850</v>
      </c>
      <c r="D1005" t="s">
        <v>1825</v>
      </c>
      <c r="E1005" t="s">
        <v>108</v>
      </c>
      <c r="F1005" s="2">
        <v>109150</v>
      </c>
      <c r="G1005" t="s">
        <v>1826</v>
      </c>
      <c r="J1005" t="s">
        <v>6</v>
      </c>
      <c r="K1005" t="s">
        <v>1827</v>
      </c>
      <c r="L1005">
        <v>5</v>
      </c>
      <c r="M1005">
        <v>3</v>
      </c>
      <c r="N1005">
        <v>60</v>
      </c>
      <c r="O1005">
        <v>30</v>
      </c>
      <c r="P1005">
        <v>1</v>
      </c>
      <c r="Q1005" s="3">
        <v>44260</v>
      </c>
      <c r="R1005" t="s">
        <v>1814</v>
      </c>
      <c r="S1005">
        <v>60</v>
      </c>
      <c r="T1005" t="s">
        <v>169</v>
      </c>
      <c r="U1005" t="s">
        <v>1828</v>
      </c>
      <c r="V1005" t="s">
        <v>5</v>
      </c>
      <c r="W1005" t="s">
        <v>1829</v>
      </c>
      <c r="X1005" t="s">
        <v>1830</v>
      </c>
      <c r="Y1005" t="s">
        <v>6</v>
      </c>
      <c r="Z1005" t="s">
        <v>13882</v>
      </c>
    </row>
    <row r="1006" spans="1:26" x14ac:dyDescent="0.25">
      <c r="A1006" t="s">
        <v>766</v>
      </c>
      <c r="B1006">
        <v>479</v>
      </c>
      <c r="C1006" t="s">
        <v>2851</v>
      </c>
      <c r="D1006" t="s">
        <v>1825</v>
      </c>
      <c r="E1006" t="s">
        <v>108</v>
      </c>
      <c r="F1006" s="2">
        <v>110491</v>
      </c>
      <c r="G1006" t="s">
        <v>1826</v>
      </c>
      <c r="J1006" t="s">
        <v>6</v>
      </c>
      <c r="K1006" t="s">
        <v>1827</v>
      </c>
      <c r="L1006">
        <v>5</v>
      </c>
      <c r="M1006">
        <v>3</v>
      </c>
      <c r="N1006">
        <v>60</v>
      </c>
      <c r="O1006">
        <v>30</v>
      </c>
      <c r="P1006">
        <v>1</v>
      </c>
      <c r="Q1006" s="3">
        <v>44260</v>
      </c>
      <c r="R1006" t="s">
        <v>1814</v>
      </c>
      <c r="S1006">
        <v>60</v>
      </c>
      <c r="T1006" t="s">
        <v>169</v>
      </c>
      <c r="U1006" t="s">
        <v>1828</v>
      </c>
      <c r="V1006" t="s">
        <v>5</v>
      </c>
      <c r="W1006" t="s">
        <v>1829</v>
      </c>
      <c r="X1006" t="s">
        <v>1830</v>
      </c>
      <c r="Y1006" t="s">
        <v>6</v>
      </c>
      <c r="Z1006" t="s">
        <v>13883</v>
      </c>
    </row>
    <row r="1007" spans="1:26" x14ac:dyDescent="0.25">
      <c r="A1007" t="s">
        <v>952</v>
      </c>
      <c r="B1007">
        <v>456</v>
      </c>
      <c r="C1007" t="s">
        <v>2852</v>
      </c>
      <c r="D1007" t="s">
        <v>1825</v>
      </c>
      <c r="E1007" t="s">
        <v>108</v>
      </c>
      <c r="F1007" s="2">
        <v>45745</v>
      </c>
      <c r="G1007" t="s">
        <v>1826</v>
      </c>
      <c r="J1007" t="s">
        <v>6</v>
      </c>
      <c r="K1007" t="s">
        <v>1827</v>
      </c>
      <c r="L1007">
        <v>5</v>
      </c>
      <c r="M1007">
        <v>3</v>
      </c>
      <c r="N1007">
        <v>60</v>
      </c>
      <c r="O1007">
        <v>30</v>
      </c>
      <c r="P1007">
        <v>1</v>
      </c>
      <c r="Q1007" s="3">
        <v>44260</v>
      </c>
      <c r="R1007" t="s">
        <v>1814</v>
      </c>
      <c r="S1007">
        <v>60</v>
      </c>
      <c r="T1007" t="s">
        <v>169</v>
      </c>
      <c r="U1007" t="s">
        <v>1828</v>
      </c>
      <c r="V1007" t="s">
        <v>5</v>
      </c>
      <c r="W1007" t="s">
        <v>1829</v>
      </c>
      <c r="X1007" t="s">
        <v>1830</v>
      </c>
      <c r="Y1007" t="s">
        <v>6</v>
      </c>
      <c r="Z1007" t="s">
        <v>13884</v>
      </c>
    </row>
    <row r="1008" spans="1:26" x14ac:dyDescent="0.25">
      <c r="A1008" t="s">
        <v>859</v>
      </c>
      <c r="B1008">
        <v>464</v>
      </c>
      <c r="C1008" t="s">
        <v>2853</v>
      </c>
      <c r="D1008" t="s">
        <v>1825</v>
      </c>
      <c r="E1008" t="s">
        <v>108</v>
      </c>
      <c r="F1008" s="2">
        <v>171604.6</v>
      </c>
      <c r="G1008" t="s">
        <v>1826</v>
      </c>
      <c r="J1008" t="s">
        <v>6</v>
      </c>
      <c r="K1008" t="s">
        <v>1827</v>
      </c>
      <c r="L1008">
        <v>5</v>
      </c>
      <c r="M1008">
        <v>3</v>
      </c>
      <c r="N1008">
        <v>60</v>
      </c>
      <c r="O1008">
        <v>30</v>
      </c>
      <c r="P1008">
        <v>1</v>
      </c>
      <c r="Q1008" s="3">
        <v>44260</v>
      </c>
      <c r="R1008" t="s">
        <v>1814</v>
      </c>
      <c r="S1008">
        <v>60</v>
      </c>
      <c r="T1008" t="s">
        <v>169</v>
      </c>
      <c r="U1008" t="s">
        <v>1828</v>
      </c>
      <c r="V1008" t="s">
        <v>5</v>
      </c>
      <c r="W1008" t="s">
        <v>1829</v>
      </c>
      <c r="X1008" t="s">
        <v>1830</v>
      </c>
      <c r="Y1008" t="s">
        <v>6</v>
      </c>
      <c r="Z1008" t="s">
        <v>13885</v>
      </c>
    </row>
    <row r="1009" spans="1:26" x14ac:dyDescent="0.25">
      <c r="A1009" t="s">
        <v>920</v>
      </c>
      <c r="B1009">
        <v>252</v>
      </c>
      <c r="C1009" t="s">
        <v>2854</v>
      </c>
      <c r="D1009" t="s">
        <v>1825</v>
      </c>
      <c r="E1009" t="s">
        <v>108</v>
      </c>
      <c r="F1009" s="2">
        <v>63645</v>
      </c>
      <c r="G1009" t="s">
        <v>1826</v>
      </c>
      <c r="J1009" t="s">
        <v>6</v>
      </c>
      <c r="K1009" t="s">
        <v>1827</v>
      </c>
      <c r="L1009">
        <v>5</v>
      </c>
      <c r="M1009">
        <v>3</v>
      </c>
      <c r="N1009">
        <v>60</v>
      </c>
      <c r="O1009">
        <v>30</v>
      </c>
      <c r="P1009">
        <v>1</v>
      </c>
      <c r="Q1009" s="3">
        <v>44260</v>
      </c>
      <c r="R1009" t="s">
        <v>1814</v>
      </c>
      <c r="S1009">
        <v>60</v>
      </c>
      <c r="T1009" t="s">
        <v>169</v>
      </c>
      <c r="U1009" t="s">
        <v>1828</v>
      </c>
      <c r="V1009" t="s">
        <v>5</v>
      </c>
      <c r="W1009" t="s">
        <v>1829</v>
      </c>
      <c r="X1009" t="s">
        <v>1830</v>
      </c>
      <c r="Y1009" t="s">
        <v>6</v>
      </c>
      <c r="Z1009" t="s">
        <v>13886</v>
      </c>
    </row>
    <row r="1010" spans="1:26" x14ac:dyDescent="0.25">
      <c r="A1010" t="s">
        <v>1053</v>
      </c>
      <c r="B1010">
        <v>186</v>
      </c>
      <c r="C1010" t="s">
        <v>2855</v>
      </c>
      <c r="D1010" t="s">
        <v>1825</v>
      </c>
      <c r="E1010" t="s">
        <v>108</v>
      </c>
      <c r="F1010" s="2">
        <v>66231</v>
      </c>
      <c r="G1010" t="s">
        <v>1826</v>
      </c>
      <c r="J1010" t="s">
        <v>6</v>
      </c>
      <c r="K1010" t="s">
        <v>1827</v>
      </c>
      <c r="L1010">
        <v>5</v>
      </c>
      <c r="M1010">
        <v>3</v>
      </c>
      <c r="N1010">
        <v>60</v>
      </c>
      <c r="O1010">
        <v>30</v>
      </c>
      <c r="P1010">
        <v>1</v>
      </c>
      <c r="Q1010" s="3">
        <v>44260</v>
      </c>
      <c r="R1010" t="s">
        <v>1814</v>
      </c>
      <c r="S1010">
        <v>60</v>
      </c>
      <c r="T1010" t="s">
        <v>169</v>
      </c>
      <c r="U1010" t="s">
        <v>1828</v>
      </c>
      <c r="V1010" t="s">
        <v>5</v>
      </c>
      <c r="W1010" t="s">
        <v>1829</v>
      </c>
      <c r="X1010" t="s">
        <v>1830</v>
      </c>
      <c r="Y1010" t="s">
        <v>6</v>
      </c>
      <c r="Z1010" t="s">
        <v>13887</v>
      </c>
    </row>
    <row r="1011" spans="1:26" x14ac:dyDescent="0.25">
      <c r="A1011" t="s">
        <v>903</v>
      </c>
      <c r="B1011">
        <v>463</v>
      </c>
      <c r="C1011" t="s">
        <v>2856</v>
      </c>
      <c r="D1011" t="s">
        <v>1825</v>
      </c>
      <c r="E1011" t="s">
        <v>108</v>
      </c>
      <c r="F1011" s="2">
        <v>78254</v>
      </c>
      <c r="G1011" t="s">
        <v>1826</v>
      </c>
      <c r="J1011" t="s">
        <v>6</v>
      </c>
      <c r="K1011" t="s">
        <v>1827</v>
      </c>
      <c r="L1011">
        <v>5</v>
      </c>
      <c r="M1011">
        <v>3</v>
      </c>
      <c r="N1011">
        <v>60</v>
      </c>
      <c r="O1011">
        <v>30</v>
      </c>
      <c r="P1011">
        <v>1</v>
      </c>
      <c r="Q1011" s="3">
        <v>44260</v>
      </c>
      <c r="R1011" t="s">
        <v>1814</v>
      </c>
      <c r="S1011">
        <v>60</v>
      </c>
      <c r="T1011" t="s">
        <v>169</v>
      </c>
      <c r="U1011" t="s">
        <v>1828</v>
      </c>
      <c r="V1011" t="s">
        <v>5</v>
      </c>
      <c r="W1011" t="s">
        <v>1829</v>
      </c>
      <c r="X1011" t="s">
        <v>1830</v>
      </c>
      <c r="Y1011" t="s">
        <v>6</v>
      </c>
      <c r="Z1011" t="s">
        <v>13888</v>
      </c>
    </row>
    <row r="1012" spans="1:26" x14ac:dyDescent="0.25">
      <c r="A1012" t="s">
        <v>1045</v>
      </c>
      <c r="B1012">
        <v>315</v>
      </c>
      <c r="C1012" t="s">
        <v>2857</v>
      </c>
      <c r="D1012" t="s">
        <v>1825</v>
      </c>
      <c r="E1012" t="s">
        <v>401</v>
      </c>
      <c r="F1012" s="2">
        <v>61394</v>
      </c>
      <c r="G1012" t="s">
        <v>1826</v>
      </c>
      <c r="J1012" t="s">
        <v>6</v>
      </c>
      <c r="K1012" t="s">
        <v>1827</v>
      </c>
      <c r="L1012">
        <v>5</v>
      </c>
      <c r="M1012">
        <v>3</v>
      </c>
      <c r="N1012">
        <v>60</v>
      </c>
      <c r="O1012">
        <v>30</v>
      </c>
      <c r="P1012">
        <v>1</v>
      </c>
      <c r="Q1012" s="3">
        <v>44260</v>
      </c>
      <c r="R1012" t="s">
        <v>1814</v>
      </c>
      <c r="S1012">
        <v>60</v>
      </c>
      <c r="T1012" t="s">
        <v>1721</v>
      </c>
      <c r="U1012" t="s">
        <v>1828</v>
      </c>
      <c r="V1012" t="s">
        <v>5</v>
      </c>
      <c r="W1012" t="s">
        <v>1829</v>
      </c>
      <c r="X1012" t="s">
        <v>1830</v>
      </c>
      <c r="Y1012" t="s">
        <v>6</v>
      </c>
      <c r="Z1012" t="s">
        <v>13889</v>
      </c>
    </row>
    <row r="1013" spans="1:26" x14ac:dyDescent="0.25">
      <c r="A1013" t="s">
        <v>788</v>
      </c>
      <c r="B1013">
        <v>327</v>
      </c>
      <c r="C1013" t="s">
        <v>2858</v>
      </c>
      <c r="D1013" t="s">
        <v>1825</v>
      </c>
      <c r="E1013" t="s">
        <v>108</v>
      </c>
      <c r="F1013" s="2">
        <v>867432</v>
      </c>
      <c r="G1013" t="s">
        <v>1826</v>
      </c>
      <c r="J1013" t="s">
        <v>6</v>
      </c>
      <c r="K1013" t="s">
        <v>1827</v>
      </c>
      <c r="L1013">
        <v>5</v>
      </c>
      <c r="M1013">
        <v>3</v>
      </c>
      <c r="N1013">
        <v>60</v>
      </c>
      <c r="O1013">
        <v>30</v>
      </c>
      <c r="P1013">
        <v>1</v>
      </c>
      <c r="Q1013" s="3">
        <v>44260</v>
      </c>
      <c r="R1013" t="s">
        <v>1814</v>
      </c>
      <c r="S1013">
        <v>60</v>
      </c>
      <c r="T1013" t="s">
        <v>169</v>
      </c>
      <c r="U1013" t="s">
        <v>1828</v>
      </c>
      <c r="V1013" t="s">
        <v>5</v>
      </c>
      <c r="W1013" t="s">
        <v>1829</v>
      </c>
      <c r="X1013" t="s">
        <v>1830</v>
      </c>
      <c r="Y1013" t="s">
        <v>6</v>
      </c>
      <c r="Z1013" t="s">
        <v>13890</v>
      </c>
    </row>
    <row r="1014" spans="1:26" x14ac:dyDescent="0.25">
      <c r="A1014" t="s">
        <v>692</v>
      </c>
      <c r="B1014">
        <v>293</v>
      </c>
      <c r="C1014" t="s">
        <v>2859</v>
      </c>
      <c r="D1014" t="s">
        <v>1825</v>
      </c>
      <c r="E1014" t="s">
        <v>108</v>
      </c>
      <c r="F1014" s="2">
        <v>129607</v>
      </c>
      <c r="G1014" t="s">
        <v>1826</v>
      </c>
      <c r="J1014" t="s">
        <v>6</v>
      </c>
      <c r="K1014" t="s">
        <v>1827</v>
      </c>
      <c r="L1014">
        <v>5</v>
      </c>
      <c r="M1014">
        <v>3</v>
      </c>
      <c r="N1014">
        <v>60</v>
      </c>
      <c r="O1014">
        <v>30</v>
      </c>
      <c r="P1014">
        <v>1</v>
      </c>
      <c r="Q1014" s="3">
        <v>44260</v>
      </c>
      <c r="R1014" t="s">
        <v>1814</v>
      </c>
      <c r="S1014">
        <v>60</v>
      </c>
      <c r="T1014" t="s">
        <v>169</v>
      </c>
      <c r="U1014" t="s">
        <v>1828</v>
      </c>
      <c r="V1014" t="s">
        <v>5</v>
      </c>
      <c r="W1014" t="s">
        <v>1829</v>
      </c>
      <c r="X1014" t="s">
        <v>1830</v>
      </c>
      <c r="Y1014" t="s">
        <v>6</v>
      </c>
      <c r="Z1014" t="s">
        <v>13891</v>
      </c>
    </row>
    <row r="1015" spans="1:26" x14ac:dyDescent="0.25">
      <c r="A1015" t="s">
        <v>836</v>
      </c>
      <c r="B1015">
        <v>346</v>
      </c>
      <c r="C1015" t="s">
        <v>2860</v>
      </c>
      <c r="D1015" t="s">
        <v>1825</v>
      </c>
      <c r="E1015" t="s">
        <v>108</v>
      </c>
      <c r="F1015" s="2">
        <v>129373.68</v>
      </c>
      <c r="G1015" t="s">
        <v>1826</v>
      </c>
      <c r="J1015" t="s">
        <v>6</v>
      </c>
      <c r="K1015" t="s">
        <v>1827</v>
      </c>
      <c r="L1015">
        <v>5</v>
      </c>
      <c r="M1015">
        <v>3</v>
      </c>
      <c r="N1015">
        <v>60</v>
      </c>
      <c r="O1015">
        <v>30</v>
      </c>
      <c r="P1015">
        <v>1</v>
      </c>
      <c r="Q1015" s="3">
        <v>44260</v>
      </c>
      <c r="R1015" t="s">
        <v>1814</v>
      </c>
      <c r="S1015">
        <v>60</v>
      </c>
      <c r="T1015" t="s">
        <v>169</v>
      </c>
      <c r="U1015" t="s">
        <v>1828</v>
      </c>
      <c r="V1015" t="s">
        <v>5</v>
      </c>
      <c r="W1015" t="s">
        <v>1829</v>
      </c>
      <c r="X1015" t="s">
        <v>1830</v>
      </c>
      <c r="Y1015" t="s">
        <v>6</v>
      </c>
      <c r="Z1015" t="s">
        <v>13892</v>
      </c>
    </row>
    <row r="1016" spans="1:26" x14ac:dyDescent="0.25">
      <c r="A1016" t="s">
        <v>800</v>
      </c>
      <c r="B1016">
        <v>411</v>
      </c>
      <c r="C1016" t="s">
        <v>2861</v>
      </c>
      <c r="D1016" t="s">
        <v>1825</v>
      </c>
      <c r="E1016" t="s">
        <v>108</v>
      </c>
      <c r="F1016" s="2">
        <v>208746</v>
      </c>
      <c r="G1016" t="s">
        <v>1826</v>
      </c>
      <c r="J1016" t="s">
        <v>6</v>
      </c>
      <c r="K1016" t="s">
        <v>1827</v>
      </c>
      <c r="L1016">
        <v>5</v>
      </c>
      <c r="M1016">
        <v>3</v>
      </c>
      <c r="N1016">
        <v>60</v>
      </c>
      <c r="O1016">
        <v>30</v>
      </c>
      <c r="P1016">
        <v>1</v>
      </c>
      <c r="Q1016" s="3">
        <v>44260</v>
      </c>
      <c r="R1016" t="s">
        <v>1814</v>
      </c>
      <c r="S1016">
        <v>60</v>
      </c>
      <c r="T1016" t="s">
        <v>169</v>
      </c>
      <c r="U1016" t="s">
        <v>1828</v>
      </c>
      <c r="V1016" t="s">
        <v>5</v>
      </c>
      <c r="W1016" t="s">
        <v>1829</v>
      </c>
      <c r="X1016" t="s">
        <v>1830</v>
      </c>
      <c r="Y1016" t="s">
        <v>6</v>
      </c>
      <c r="Z1016" t="s">
        <v>13893</v>
      </c>
    </row>
    <row r="1017" spans="1:26" x14ac:dyDescent="0.25">
      <c r="A1017" t="s">
        <v>868</v>
      </c>
      <c r="B1017">
        <v>492</v>
      </c>
      <c r="C1017" t="s">
        <v>2862</v>
      </c>
      <c r="D1017" t="s">
        <v>1825</v>
      </c>
      <c r="E1017" t="s">
        <v>108</v>
      </c>
      <c r="F1017" s="2">
        <v>111487</v>
      </c>
      <c r="G1017" t="s">
        <v>1826</v>
      </c>
      <c r="J1017" t="s">
        <v>6</v>
      </c>
      <c r="K1017" t="s">
        <v>1827</v>
      </c>
      <c r="L1017">
        <v>5</v>
      </c>
      <c r="M1017">
        <v>3</v>
      </c>
      <c r="N1017">
        <v>60</v>
      </c>
      <c r="O1017">
        <v>30</v>
      </c>
      <c r="P1017">
        <v>1</v>
      </c>
      <c r="Q1017" s="3">
        <v>44260</v>
      </c>
      <c r="R1017" t="s">
        <v>1814</v>
      </c>
      <c r="S1017">
        <v>60</v>
      </c>
      <c r="T1017" t="s">
        <v>169</v>
      </c>
      <c r="U1017" t="s">
        <v>1828</v>
      </c>
      <c r="V1017" t="s">
        <v>5</v>
      </c>
      <c r="W1017" t="s">
        <v>1829</v>
      </c>
      <c r="X1017" t="s">
        <v>1830</v>
      </c>
      <c r="Y1017" t="s">
        <v>6</v>
      </c>
      <c r="Z1017" t="s">
        <v>13894</v>
      </c>
    </row>
    <row r="1018" spans="1:26" x14ac:dyDescent="0.25">
      <c r="A1018" t="s">
        <v>1052</v>
      </c>
      <c r="B1018">
        <v>1112</v>
      </c>
      <c r="C1018" t="s">
        <v>2863</v>
      </c>
      <c r="D1018" t="s">
        <v>1825</v>
      </c>
      <c r="E1018" t="s">
        <v>129</v>
      </c>
      <c r="F1018" s="2">
        <v>539399.1</v>
      </c>
      <c r="G1018" t="s">
        <v>1826</v>
      </c>
      <c r="J1018" t="s">
        <v>6</v>
      </c>
      <c r="K1018" t="s">
        <v>1827</v>
      </c>
      <c r="L1018">
        <v>5</v>
      </c>
      <c r="M1018">
        <v>3</v>
      </c>
      <c r="N1018">
        <v>60</v>
      </c>
      <c r="O1018">
        <v>30</v>
      </c>
      <c r="P1018">
        <v>1</v>
      </c>
      <c r="Q1018" s="3">
        <v>44260</v>
      </c>
      <c r="R1018" t="s">
        <v>1814</v>
      </c>
      <c r="S1018">
        <v>60</v>
      </c>
      <c r="T1018" t="s">
        <v>1795</v>
      </c>
      <c r="U1018" t="s">
        <v>1828</v>
      </c>
      <c r="V1018" t="s">
        <v>5</v>
      </c>
      <c r="W1018" t="s">
        <v>1829</v>
      </c>
      <c r="X1018" t="s">
        <v>1830</v>
      </c>
      <c r="Y1018" t="s">
        <v>6</v>
      </c>
      <c r="Z1018" t="s">
        <v>13895</v>
      </c>
    </row>
    <row r="1019" spans="1:26" x14ac:dyDescent="0.25">
      <c r="A1019" t="s">
        <v>1052</v>
      </c>
      <c r="B1019">
        <v>1112</v>
      </c>
      <c r="C1019" t="s">
        <v>2864</v>
      </c>
      <c r="D1019" t="s">
        <v>1825</v>
      </c>
      <c r="E1019" t="s">
        <v>129</v>
      </c>
      <c r="F1019" s="2">
        <v>239062.1</v>
      </c>
      <c r="G1019" t="s">
        <v>1826</v>
      </c>
      <c r="J1019" t="s">
        <v>6</v>
      </c>
      <c r="K1019" t="s">
        <v>1827</v>
      </c>
      <c r="L1019">
        <v>5</v>
      </c>
      <c r="M1019">
        <v>3</v>
      </c>
      <c r="N1019">
        <v>60</v>
      </c>
      <c r="O1019">
        <v>30</v>
      </c>
      <c r="P1019">
        <v>1</v>
      </c>
      <c r="Q1019" s="3">
        <v>44260</v>
      </c>
      <c r="R1019" t="s">
        <v>1814</v>
      </c>
      <c r="S1019">
        <v>60</v>
      </c>
      <c r="T1019" t="s">
        <v>1795</v>
      </c>
      <c r="U1019" t="s">
        <v>1828</v>
      </c>
      <c r="V1019" t="s">
        <v>5</v>
      </c>
      <c r="W1019" t="s">
        <v>1829</v>
      </c>
      <c r="X1019" t="s">
        <v>1830</v>
      </c>
      <c r="Y1019" t="s">
        <v>6</v>
      </c>
      <c r="Z1019" t="s">
        <v>13896</v>
      </c>
    </row>
    <row r="1020" spans="1:26" x14ac:dyDescent="0.25">
      <c r="A1020" t="s">
        <v>810</v>
      </c>
      <c r="B1020">
        <v>369</v>
      </c>
      <c r="C1020" t="s">
        <v>2865</v>
      </c>
      <c r="D1020" t="s">
        <v>1825</v>
      </c>
      <c r="E1020" t="s">
        <v>108</v>
      </c>
      <c r="F1020" s="2">
        <v>143465</v>
      </c>
      <c r="G1020" t="s">
        <v>1826</v>
      </c>
      <c r="J1020" t="s">
        <v>6</v>
      </c>
      <c r="K1020" t="s">
        <v>1827</v>
      </c>
      <c r="L1020">
        <v>5</v>
      </c>
      <c r="M1020">
        <v>3</v>
      </c>
      <c r="N1020">
        <v>60</v>
      </c>
      <c r="O1020">
        <v>30</v>
      </c>
      <c r="P1020">
        <v>1</v>
      </c>
      <c r="Q1020" s="3">
        <v>44260</v>
      </c>
      <c r="R1020" t="s">
        <v>1814</v>
      </c>
      <c r="S1020">
        <v>60</v>
      </c>
      <c r="T1020" t="s">
        <v>169</v>
      </c>
      <c r="U1020" t="s">
        <v>1828</v>
      </c>
      <c r="V1020" t="s">
        <v>5</v>
      </c>
      <c r="W1020" t="s">
        <v>1829</v>
      </c>
      <c r="X1020" t="s">
        <v>1830</v>
      </c>
      <c r="Y1020" t="s">
        <v>6</v>
      </c>
      <c r="Z1020" t="s">
        <v>13897</v>
      </c>
    </row>
    <row r="1021" spans="1:26" x14ac:dyDescent="0.25">
      <c r="A1021" t="s">
        <v>764</v>
      </c>
      <c r="B1021">
        <v>477</v>
      </c>
      <c r="C1021" t="s">
        <v>2866</v>
      </c>
      <c r="D1021" t="s">
        <v>1825</v>
      </c>
      <c r="E1021" t="s">
        <v>108</v>
      </c>
      <c r="F1021" s="2">
        <v>197979</v>
      </c>
      <c r="G1021" t="s">
        <v>1826</v>
      </c>
      <c r="J1021" t="s">
        <v>6</v>
      </c>
      <c r="K1021" t="s">
        <v>1827</v>
      </c>
      <c r="L1021">
        <v>5</v>
      </c>
      <c r="M1021">
        <v>3</v>
      </c>
      <c r="N1021">
        <v>60</v>
      </c>
      <c r="O1021">
        <v>30</v>
      </c>
      <c r="P1021">
        <v>1</v>
      </c>
      <c r="Q1021" s="3">
        <v>44260</v>
      </c>
      <c r="R1021" t="s">
        <v>1814</v>
      </c>
      <c r="S1021">
        <v>60</v>
      </c>
      <c r="T1021" t="s">
        <v>169</v>
      </c>
      <c r="U1021" t="s">
        <v>1828</v>
      </c>
      <c r="V1021" t="s">
        <v>5</v>
      </c>
      <c r="W1021" t="s">
        <v>1829</v>
      </c>
      <c r="X1021" t="s">
        <v>1830</v>
      </c>
      <c r="Y1021" t="s">
        <v>6</v>
      </c>
      <c r="Z1021" t="s">
        <v>13898</v>
      </c>
    </row>
    <row r="1022" spans="1:26" x14ac:dyDescent="0.25">
      <c r="A1022" t="s">
        <v>987</v>
      </c>
      <c r="B1022">
        <v>391</v>
      </c>
      <c r="C1022" t="s">
        <v>2867</v>
      </c>
      <c r="D1022" t="s">
        <v>1825</v>
      </c>
      <c r="E1022" t="s">
        <v>108</v>
      </c>
      <c r="F1022" s="2">
        <v>243162</v>
      </c>
      <c r="G1022" t="s">
        <v>1826</v>
      </c>
      <c r="J1022" t="s">
        <v>6</v>
      </c>
      <c r="K1022" t="s">
        <v>1827</v>
      </c>
      <c r="L1022">
        <v>5</v>
      </c>
      <c r="M1022">
        <v>3</v>
      </c>
      <c r="N1022">
        <v>60</v>
      </c>
      <c r="O1022">
        <v>30</v>
      </c>
      <c r="P1022">
        <v>1</v>
      </c>
      <c r="Q1022" s="3">
        <v>44260</v>
      </c>
      <c r="R1022" t="s">
        <v>1814</v>
      </c>
      <c r="S1022">
        <v>60</v>
      </c>
      <c r="T1022" t="s">
        <v>169</v>
      </c>
      <c r="U1022" t="s">
        <v>1828</v>
      </c>
      <c r="V1022" t="s">
        <v>5</v>
      </c>
      <c r="W1022" t="s">
        <v>1829</v>
      </c>
      <c r="X1022" t="s">
        <v>1830</v>
      </c>
      <c r="Y1022" t="s">
        <v>6</v>
      </c>
      <c r="Z1022" t="s">
        <v>13899</v>
      </c>
    </row>
    <row r="1023" spans="1:26" x14ac:dyDescent="0.25">
      <c r="A1023" t="s">
        <v>788</v>
      </c>
      <c r="B1023">
        <v>327</v>
      </c>
      <c r="C1023" t="s">
        <v>2868</v>
      </c>
      <c r="D1023" t="s">
        <v>1825</v>
      </c>
      <c r="E1023" t="s">
        <v>138</v>
      </c>
      <c r="F1023" s="2">
        <v>256888</v>
      </c>
      <c r="G1023" t="s">
        <v>1826</v>
      </c>
      <c r="J1023" t="s">
        <v>6</v>
      </c>
      <c r="K1023" t="s">
        <v>1827</v>
      </c>
      <c r="L1023">
        <v>5</v>
      </c>
      <c r="M1023">
        <v>3</v>
      </c>
      <c r="N1023">
        <v>60</v>
      </c>
      <c r="O1023">
        <v>30</v>
      </c>
      <c r="P1023">
        <v>1</v>
      </c>
      <c r="Q1023" s="3">
        <v>44260</v>
      </c>
      <c r="R1023" t="s">
        <v>1814</v>
      </c>
      <c r="S1023">
        <v>60</v>
      </c>
      <c r="T1023" t="s">
        <v>166</v>
      </c>
      <c r="U1023" t="s">
        <v>1828</v>
      </c>
      <c r="V1023" t="s">
        <v>5</v>
      </c>
      <c r="W1023" t="s">
        <v>1829</v>
      </c>
      <c r="X1023" t="s">
        <v>1830</v>
      </c>
      <c r="Y1023" t="s">
        <v>6</v>
      </c>
      <c r="Z1023" t="s">
        <v>13900</v>
      </c>
    </row>
    <row r="1024" spans="1:26" x14ac:dyDescent="0.25">
      <c r="A1024" t="s">
        <v>1024</v>
      </c>
      <c r="B1024">
        <v>127</v>
      </c>
      <c r="C1024" t="s">
        <v>2869</v>
      </c>
      <c r="D1024" t="s">
        <v>1825</v>
      </c>
      <c r="E1024" t="s">
        <v>138</v>
      </c>
      <c r="F1024" s="2">
        <v>210106</v>
      </c>
      <c r="G1024" t="s">
        <v>1826</v>
      </c>
      <c r="J1024" t="s">
        <v>6</v>
      </c>
      <c r="K1024" t="s">
        <v>1827</v>
      </c>
      <c r="L1024">
        <v>5</v>
      </c>
      <c r="M1024">
        <v>3</v>
      </c>
      <c r="N1024">
        <v>60</v>
      </c>
      <c r="O1024">
        <v>30</v>
      </c>
      <c r="P1024">
        <v>1</v>
      </c>
      <c r="Q1024" s="3">
        <v>44260</v>
      </c>
      <c r="R1024" t="s">
        <v>1814</v>
      </c>
      <c r="S1024">
        <v>60</v>
      </c>
      <c r="T1024" t="s">
        <v>166</v>
      </c>
      <c r="U1024" t="s">
        <v>1828</v>
      </c>
      <c r="V1024" t="s">
        <v>5</v>
      </c>
      <c r="W1024" t="s">
        <v>1829</v>
      </c>
      <c r="X1024" t="s">
        <v>1830</v>
      </c>
      <c r="Y1024" t="s">
        <v>6</v>
      </c>
      <c r="Z1024" t="s">
        <v>13901</v>
      </c>
    </row>
    <row r="1025" spans="1:26" x14ac:dyDescent="0.25">
      <c r="A1025" t="s">
        <v>811</v>
      </c>
      <c r="B1025">
        <v>1003</v>
      </c>
      <c r="C1025" t="s">
        <v>2870</v>
      </c>
      <c r="D1025" t="s">
        <v>1825</v>
      </c>
      <c r="E1025" t="s">
        <v>108</v>
      </c>
      <c r="F1025" s="2">
        <v>215406</v>
      </c>
      <c r="G1025" t="s">
        <v>1826</v>
      </c>
      <c r="J1025" t="s">
        <v>6</v>
      </c>
      <c r="K1025" t="s">
        <v>1827</v>
      </c>
      <c r="L1025">
        <v>5</v>
      </c>
      <c r="M1025">
        <v>3</v>
      </c>
      <c r="N1025">
        <v>60</v>
      </c>
      <c r="O1025">
        <v>30</v>
      </c>
      <c r="P1025">
        <v>1</v>
      </c>
      <c r="Q1025" s="3">
        <v>44260</v>
      </c>
      <c r="R1025" t="s">
        <v>1814</v>
      </c>
      <c r="S1025">
        <v>60</v>
      </c>
      <c r="T1025" t="s">
        <v>169</v>
      </c>
      <c r="U1025" t="s">
        <v>1828</v>
      </c>
      <c r="V1025" t="s">
        <v>5</v>
      </c>
      <c r="W1025" t="s">
        <v>1829</v>
      </c>
      <c r="X1025" t="s">
        <v>1830</v>
      </c>
      <c r="Y1025" t="s">
        <v>6</v>
      </c>
      <c r="Z1025" t="s">
        <v>13902</v>
      </c>
    </row>
    <row r="1026" spans="1:26" x14ac:dyDescent="0.25">
      <c r="A1026" t="s">
        <v>891</v>
      </c>
      <c r="B1026">
        <v>512</v>
      </c>
      <c r="C1026" t="s">
        <v>2871</v>
      </c>
      <c r="D1026" t="s">
        <v>1825</v>
      </c>
      <c r="E1026" t="s">
        <v>108</v>
      </c>
      <c r="F1026" s="2">
        <v>77655</v>
      </c>
      <c r="G1026" t="s">
        <v>1826</v>
      </c>
      <c r="J1026" t="s">
        <v>6</v>
      </c>
      <c r="K1026" t="s">
        <v>1827</v>
      </c>
      <c r="L1026">
        <v>5</v>
      </c>
      <c r="M1026">
        <v>3</v>
      </c>
      <c r="N1026">
        <v>60</v>
      </c>
      <c r="O1026">
        <v>30</v>
      </c>
      <c r="P1026">
        <v>1</v>
      </c>
      <c r="Q1026" s="3">
        <v>44260</v>
      </c>
      <c r="R1026" t="s">
        <v>1814</v>
      </c>
      <c r="S1026">
        <v>60</v>
      </c>
      <c r="T1026" t="s">
        <v>169</v>
      </c>
      <c r="U1026" t="s">
        <v>1828</v>
      </c>
      <c r="V1026" t="s">
        <v>5</v>
      </c>
      <c r="W1026" t="s">
        <v>1829</v>
      </c>
      <c r="X1026" t="s">
        <v>1830</v>
      </c>
      <c r="Y1026" t="s">
        <v>6</v>
      </c>
      <c r="Z1026" t="s">
        <v>13903</v>
      </c>
    </row>
    <row r="1027" spans="1:26" x14ac:dyDescent="0.25">
      <c r="A1027" t="s">
        <v>815</v>
      </c>
      <c r="B1027">
        <v>205</v>
      </c>
      <c r="C1027" t="s">
        <v>2872</v>
      </c>
      <c r="D1027" t="s">
        <v>1825</v>
      </c>
      <c r="E1027" t="s">
        <v>138</v>
      </c>
      <c r="F1027" s="2">
        <v>323196</v>
      </c>
      <c r="G1027" t="s">
        <v>1826</v>
      </c>
      <c r="J1027" t="s">
        <v>6</v>
      </c>
      <c r="K1027" t="s">
        <v>1827</v>
      </c>
      <c r="L1027">
        <v>5</v>
      </c>
      <c r="M1027">
        <v>3</v>
      </c>
      <c r="N1027">
        <v>60</v>
      </c>
      <c r="O1027">
        <v>30</v>
      </c>
      <c r="P1027">
        <v>1</v>
      </c>
      <c r="Q1027" s="3">
        <v>44260</v>
      </c>
      <c r="R1027" t="s">
        <v>1814</v>
      </c>
      <c r="S1027">
        <v>60</v>
      </c>
      <c r="T1027" t="s">
        <v>166</v>
      </c>
      <c r="U1027" t="s">
        <v>1828</v>
      </c>
      <c r="V1027" t="s">
        <v>5</v>
      </c>
      <c r="W1027" t="s">
        <v>1829</v>
      </c>
      <c r="X1027" t="s">
        <v>1830</v>
      </c>
      <c r="Y1027" t="s">
        <v>6</v>
      </c>
      <c r="Z1027" t="s">
        <v>13904</v>
      </c>
    </row>
    <row r="1028" spans="1:26" x14ac:dyDescent="0.25">
      <c r="A1028" t="s">
        <v>748</v>
      </c>
      <c r="B1028">
        <v>538</v>
      </c>
      <c r="C1028" t="s">
        <v>2873</v>
      </c>
      <c r="D1028" t="s">
        <v>1825</v>
      </c>
      <c r="E1028" t="s">
        <v>108</v>
      </c>
      <c r="F1028" s="2">
        <v>378572</v>
      </c>
      <c r="G1028" t="s">
        <v>1826</v>
      </c>
      <c r="J1028" t="s">
        <v>6</v>
      </c>
      <c r="K1028" t="s">
        <v>1827</v>
      </c>
      <c r="L1028">
        <v>5</v>
      </c>
      <c r="M1028">
        <v>3</v>
      </c>
      <c r="N1028">
        <v>60</v>
      </c>
      <c r="O1028">
        <v>30</v>
      </c>
      <c r="P1028">
        <v>1</v>
      </c>
      <c r="Q1028" s="3">
        <v>44260</v>
      </c>
      <c r="R1028" t="s">
        <v>1814</v>
      </c>
      <c r="S1028">
        <v>60</v>
      </c>
      <c r="T1028" t="s">
        <v>169</v>
      </c>
      <c r="U1028" t="s">
        <v>1828</v>
      </c>
      <c r="V1028" t="s">
        <v>5</v>
      </c>
      <c r="W1028" t="s">
        <v>1829</v>
      </c>
      <c r="X1028" t="s">
        <v>1830</v>
      </c>
      <c r="Y1028" t="s">
        <v>6</v>
      </c>
      <c r="Z1028" t="s">
        <v>13905</v>
      </c>
    </row>
    <row r="1029" spans="1:26" x14ac:dyDescent="0.25">
      <c r="A1029" t="s">
        <v>920</v>
      </c>
      <c r="B1029">
        <v>252</v>
      </c>
      <c r="C1029" t="s">
        <v>2874</v>
      </c>
      <c r="D1029" t="s">
        <v>1825</v>
      </c>
      <c r="E1029" t="s">
        <v>138</v>
      </c>
      <c r="F1029" s="2">
        <v>360563</v>
      </c>
      <c r="G1029" t="s">
        <v>1826</v>
      </c>
      <c r="J1029" t="s">
        <v>6</v>
      </c>
      <c r="K1029" t="s">
        <v>1827</v>
      </c>
      <c r="L1029">
        <v>5</v>
      </c>
      <c r="M1029">
        <v>3</v>
      </c>
      <c r="N1029">
        <v>60</v>
      </c>
      <c r="O1029">
        <v>30</v>
      </c>
      <c r="P1029">
        <v>1</v>
      </c>
      <c r="Q1029" s="3">
        <v>44260</v>
      </c>
      <c r="R1029" t="s">
        <v>1814</v>
      </c>
      <c r="S1029">
        <v>60</v>
      </c>
      <c r="T1029" t="s">
        <v>166</v>
      </c>
      <c r="U1029" t="s">
        <v>1828</v>
      </c>
      <c r="V1029" t="s">
        <v>5</v>
      </c>
      <c r="W1029" t="s">
        <v>1829</v>
      </c>
      <c r="X1029" t="s">
        <v>1830</v>
      </c>
      <c r="Y1029" t="s">
        <v>6</v>
      </c>
      <c r="Z1029" t="s">
        <v>13906</v>
      </c>
    </row>
    <row r="1030" spans="1:26" x14ac:dyDescent="0.25">
      <c r="A1030" t="s">
        <v>836</v>
      </c>
      <c r="B1030">
        <v>346</v>
      </c>
      <c r="C1030" t="s">
        <v>2875</v>
      </c>
      <c r="D1030" t="s">
        <v>1825</v>
      </c>
      <c r="E1030" t="s">
        <v>108</v>
      </c>
      <c r="F1030" s="2">
        <v>1069580.3799999999</v>
      </c>
      <c r="G1030" t="s">
        <v>1826</v>
      </c>
      <c r="J1030" t="s">
        <v>6</v>
      </c>
      <c r="K1030" t="s">
        <v>1827</v>
      </c>
      <c r="L1030">
        <v>5</v>
      </c>
      <c r="M1030">
        <v>3</v>
      </c>
      <c r="N1030">
        <v>60</v>
      </c>
      <c r="O1030">
        <v>30</v>
      </c>
      <c r="P1030">
        <v>1</v>
      </c>
      <c r="Q1030" s="3">
        <v>44260</v>
      </c>
      <c r="R1030" t="s">
        <v>1814</v>
      </c>
      <c r="S1030">
        <v>60</v>
      </c>
      <c r="T1030" t="s">
        <v>169</v>
      </c>
      <c r="U1030" t="s">
        <v>1828</v>
      </c>
      <c r="V1030" t="s">
        <v>5</v>
      </c>
      <c r="W1030" t="s">
        <v>1829</v>
      </c>
      <c r="X1030" t="s">
        <v>1830</v>
      </c>
      <c r="Y1030" t="s">
        <v>6</v>
      </c>
      <c r="Z1030" t="s">
        <v>13907</v>
      </c>
    </row>
    <row r="1031" spans="1:26" x14ac:dyDescent="0.25">
      <c r="A1031" t="s">
        <v>968</v>
      </c>
      <c r="B1031">
        <v>110</v>
      </c>
      <c r="C1031" t="s">
        <v>2876</v>
      </c>
      <c r="D1031" t="s">
        <v>1825</v>
      </c>
      <c r="E1031" t="s">
        <v>136</v>
      </c>
      <c r="F1031" s="2">
        <v>174702.37</v>
      </c>
      <c r="G1031" t="s">
        <v>1826</v>
      </c>
      <c r="J1031" t="s">
        <v>6</v>
      </c>
      <c r="K1031" t="s">
        <v>1827</v>
      </c>
      <c r="L1031">
        <v>5</v>
      </c>
      <c r="M1031">
        <v>3</v>
      </c>
      <c r="N1031">
        <v>60</v>
      </c>
      <c r="O1031">
        <v>30</v>
      </c>
      <c r="P1031">
        <v>1</v>
      </c>
      <c r="Q1031" s="3">
        <v>44260</v>
      </c>
      <c r="R1031" t="s">
        <v>1814</v>
      </c>
      <c r="S1031">
        <v>60</v>
      </c>
      <c r="T1031" t="s">
        <v>1763</v>
      </c>
      <c r="U1031" t="s">
        <v>1828</v>
      </c>
      <c r="V1031" t="s">
        <v>5</v>
      </c>
      <c r="W1031" t="s">
        <v>1829</v>
      </c>
      <c r="X1031" t="s">
        <v>1830</v>
      </c>
      <c r="Y1031" t="s">
        <v>6</v>
      </c>
      <c r="Z1031" t="s">
        <v>13908</v>
      </c>
    </row>
    <row r="1032" spans="1:26" x14ac:dyDescent="0.25">
      <c r="A1032" t="s">
        <v>836</v>
      </c>
      <c r="B1032">
        <v>346</v>
      </c>
      <c r="C1032" t="s">
        <v>2877</v>
      </c>
      <c r="D1032" t="s">
        <v>1825</v>
      </c>
      <c r="E1032" t="s">
        <v>138</v>
      </c>
      <c r="F1032" s="2">
        <v>1233690.18</v>
      </c>
      <c r="G1032" t="s">
        <v>1826</v>
      </c>
      <c r="J1032" t="s">
        <v>6</v>
      </c>
      <c r="K1032" t="s">
        <v>1827</v>
      </c>
      <c r="L1032">
        <v>5</v>
      </c>
      <c r="M1032">
        <v>3</v>
      </c>
      <c r="N1032">
        <v>60</v>
      </c>
      <c r="O1032">
        <v>30</v>
      </c>
      <c r="P1032">
        <v>1</v>
      </c>
      <c r="Q1032" s="3">
        <v>44260</v>
      </c>
      <c r="R1032" t="s">
        <v>1814</v>
      </c>
      <c r="S1032">
        <v>60</v>
      </c>
      <c r="T1032" t="s">
        <v>166</v>
      </c>
      <c r="U1032" t="s">
        <v>1828</v>
      </c>
      <c r="V1032" t="s">
        <v>5</v>
      </c>
      <c r="W1032" t="s">
        <v>1829</v>
      </c>
      <c r="X1032" t="s">
        <v>1830</v>
      </c>
      <c r="Y1032" t="s">
        <v>6</v>
      </c>
      <c r="Z1032" t="s">
        <v>13909</v>
      </c>
    </row>
    <row r="1033" spans="1:26" x14ac:dyDescent="0.25">
      <c r="A1033" t="s">
        <v>659</v>
      </c>
      <c r="B1033">
        <v>509</v>
      </c>
      <c r="C1033" t="s">
        <v>2878</v>
      </c>
      <c r="D1033" t="s">
        <v>1825</v>
      </c>
      <c r="E1033" t="s">
        <v>138</v>
      </c>
      <c r="F1033" s="2">
        <v>163233</v>
      </c>
      <c r="G1033" t="s">
        <v>1826</v>
      </c>
      <c r="J1033" t="s">
        <v>6</v>
      </c>
      <c r="K1033" t="s">
        <v>1827</v>
      </c>
      <c r="L1033">
        <v>5</v>
      </c>
      <c r="M1033">
        <v>3</v>
      </c>
      <c r="N1033">
        <v>60</v>
      </c>
      <c r="O1033">
        <v>30</v>
      </c>
      <c r="P1033">
        <v>1</v>
      </c>
      <c r="Q1033" s="3">
        <v>44260</v>
      </c>
      <c r="R1033" t="s">
        <v>1814</v>
      </c>
      <c r="S1033">
        <v>60</v>
      </c>
      <c r="T1033" t="s">
        <v>166</v>
      </c>
      <c r="U1033" t="s">
        <v>1828</v>
      </c>
      <c r="V1033" t="s">
        <v>5</v>
      </c>
      <c r="W1033" t="s">
        <v>1829</v>
      </c>
      <c r="X1033" t="s">
        <v>1830</v>
      </c>
      <c r="Y1033" t="s">
        <v>6</v>
      </c>
      <c r="Z1033" t="s">
        <v>13910</v>
      </c>
    </row>
    <row r="1034" spans="1:26" x14ac:dyDescent="0.25">
      <c r="A1034" t="s">
        <v>903</v>
      </c>
      <c r="B1034">
        <v>463</v>
      </c>
      <c r="C1034" t="s">
        <v>2879</v>
      </c>
      <c r="D1034" t="s">
        <v>1825</v>
      </c>
      <c r="E1034" t="s">
        <v>138</v>
      </c>
      <c r="F1034" s="2">
        <v>113057</v>
      </c>
      <c r="G1034" t="s">
        <v>1826</v>
      </c>
      <c r="J1034" t="s">
        <v>6</v>
      </c>
      <c r="K1034" t="s">
        <v>1827</v>
      </c>
      <c r="L1034">
        <v>5</v>
      </c>
      <c r="M1034">
        <v>3</v>
      </c>
      <c r="N1034">
        <v>60</v>
      </c>
      <c r="O1034">
        <v>30</v>
      </c>
      <c r="P1034">
        <v>1</v>
      </c>
      <c r="Q1034" s="3">
        <v>44260</v>
      </c>
      <c r="R1034" t="s">
        <v>1814</v>
      </c>
      <c r="S1034">
        <v>60</v>
      </c>
      <c r="T1034" t="s">
        <v>166</v>
      </c>
      <c r="U1034" t="s">
        <v>1828</v>
      </c>
      <c r="V1034" t="s">
        <v>5</v>
      </c>
      <c r="W1034" t="s">
        <v>1829</v>
      </c>
      <c r="X1034" t="s">
        <v>1830</v>
      </c>
      <c r="Y1034" t="s">
        <v>6</v>
      </c>
      <c r="Z1034" t="s">
        <v>13911</v>
      </c>
    </row>
    <row r="1035" spans="1:26" x14ac:dyDescent="0.25">
      <c r="A1035" t="s">
        <v>815</v>
      </c>
      <c r="B1035">
        <v>205</v>
      </c>
      <c r="C1035" t="s">
        <v>2880</v>
      </c>
      <c r="D1035" t="s">
        <v>1825</v>
      </c>
      <c r="E1035" t="s">
        <v>110</v>
      </c>
      <c r="F1035" s="2">
        <v>80190</v>
      </c>
      <c r="G1035" t="s">
        <v>1826</v>
      </c>
      <c r="J1035" t="s">
        <v>6</v>
      </c>
      <c r="K1035" t="s">
        <v>1827</v>
      </c>
      <c r="L1035">
        <v>5</v>
      </c>
      <c r="M1035">
        <v>3</v>
      </c>
      <c r="N1035">
        <v>60</v>
      </c>
      <c r="O1035">
        <v>30</v>
      </c>
      <c r="P1035">
        <v>1</v>
      </c>
      <c r="Q1035" s="3">
        <v>44260</v>
      </c>
      <c r="R1035" t="s">
        <v>1814</v>
      </c>
      <c r="S1035">
        <v>60</v>
      </c>
      <c r="T1035" t="s">
        <v>1753</v>
      </c>
      <c r="U1035" t="s">
        <v>1828</v>
      </c>
      <c r="V1035" t="s">
        <v>5</v>
      </c>
      <c r="W1035" t="s">
        <v>1829</v>
      </c>
      <c r="X1035" t="s">
        <v>1830</v>
      </c>
      <c r="Y1035" t="s">
        <v>6</v>
      </c>
      <c r="Z1035" t="s">
        <v>13912</v>
      </c>
    </row>
    <row r="1036" spans="1:26" x14ac:dyDescent="0.25">
      <c r="A1036" t="s">
        <v>1854</v>
      </c>
      <c r="B1036">
        <v>1003</v>
      </c>
      <c r="C1036" t="s">
        <v>2881</v>
      </c>
      <c r="D1036" t="s">
        <v>1825</v>
      </c>
      <c r="E1036" t="s">
        <v>110</v>
      </c>
      <c r="F1036" s="2">
        <v>50207</v>
      </c>
      <c r="G1036" t="s">
        <v>1826</v>
      </c>
      <c r="J1036" t="s">
        <v>6</v>
      </c>
      <c r="K1036" t="s">
        <v>1827</v>
      </c>
      <c r="L1036">
        <v>5</v>
      </c>
      <c r="M1036">
        <v>3</v>
      </c>
      <c r="N1036">
        <v>60</v>
      </c>
      <c r="O1036">
        <v>30</v>
      </c>
      <c r="P1036">
        <v>1</v>
      </c>
      <c r="Q1036" s="3">
        <v>44260</v>
      </c>
      <c r="R1036" t="s">
        <v>1814</v>
      </c>
      <c r="S1036">
        <v>60</v>
      </c>
      <c r="T1036" t="s">
        <v>1753</v>
      </c>
      <c r="U1036" t="s">
        <v>1828</v>
      </c>
      <c r="V1036" t="s">
        <v>5</v>
      </c>
      <c r="W1036" t="s">
        <v>1829</v>
      </c>
      <c r="X1036" t="s">
        <v>1830</v>
      </c>
      <c r="Y1036" t="s">
        <v>6</v>
      </c>
      <c r="Z1036" t="s">
        <v>13913</v>
      </c>
    </row>
    <row r="1037" spans="1:26" x14ac:dyDescent="0.25">
      <c r="A1037" t="s">
        <v>867</v>
      </c>
      <c r="B1037">
        <v>629</v>
      </c>
      <c r="C1037" t="s">
        <v>2882</v>
      </c>
      <c r="D1037" t="s">
        <v>1825</v>
      </c>
      <c r="E1037" t="s">
        <v>110</v>
      </c>
      <c r="F1037" s="2">
        <v>308840.15000000002</v>
      </c>
      <c r="G1037" t="s">
        <v>1826</v>
      </c>
      <c r="J1037" t="s">
        <v>6</v>
      </c>
      <c r="K1037" t="s">
        <v>1827</v>
      </c>
      <c r="L1037">
        <v>5</v>
      </c>
      <c r="M1037">
        <v>3</v>
      </c>
      <c r="N1037">
        <v>60</v>
      </c>
      <c r="O1037">
        <v>30</v>
      </c>
      <c r="P1037">
        <v>1</v>
      </c>
      <c r="Q1037" s="3">
        <v>44260</v>
      </c>
      <c r="R1037" t="s">
        <v>1814</v>
      </c>
      <c r="S1037">
        <v>60</v>
      </c>
      <c r="T1037" t="s">
        <v>1753</v>
      </c>
      <c r="U1037" t="s">
        <v>1828</v>
      </c>
      <c r="V1037" t="s">
        <v>5</v>
      </c>
      <c r="W1037" t="s">
        <v>1829</v>
      </c>
      <c r="X1037" t="s">
        <v>1830</v>
      </c>
      <c r="Y1037" t="s">
        <v>6</v>
      </c>
      <c r="Z1037" t="s">
        <v>13914</v>
      </c>
    </row>
    <row r="1038" spans="1:26" x14ac:dyDescent="0.25">
      <c r="A1038" t="s">
        <v>1051</v>
      </c>
      <c r="B1038">
        <v>312</v>
      </c>
      <c r="C1038" t="s">
        <v>2883</v>
      </c>
      <c r="D1038" t="s">
        <v>1825</v>
      </c>
      <c r="E1038" t="s">
        <v>401</v>
      </c>
      <c r="F1038" s="2">
        <v>190507</v>
      </c>
      <c r="G1038" t="s">
        <v>1826</v>
      </c>
      <c r="J1038" t="s">
        <v>6</v>
      </c>
      <c r="K1038" t="s">
        <v>1827</v>
      </c>
      <c r="L1038">
        <v>5</v>
      </c>
      <c r="M1038">
        <v>3</v>
      </c>
      <c r="N1038">
        <v>60</v>
      </c>
      <c r="O1038">
        <v>30</v>
      </c>
      <c r="P1038">
        <v>1</v>
      </c>
      <c r="Q1038" s="3">
        <v>44260</v>
      </c>
      <c r="R1038" t="s">
        <v>1814</v>
      </c>
      <c r="S1038">
        <v>60</v>
      </c>
      <c r="T1038" t="s">
        <v>1721</v>
      </c>
      <c r="U1038" t="s">
        <v>1828</v>
      </c>
      <c r="V1038" t="s">
        <v>5</v>
      </c>
      <c r="W1038" t="s">
        <v>1829</v>
      </c>
      <c r="X1038" t="s">
        <v>1830</v>
      </c>
      <c r="Y1038" t="s">
        <v>6</v>
      </c>
      <c r="Z1038" t="s">
        <v>13915</v>
      </c>
    </row>
    <row r="1039" spans="1:26" x14ac:dyDescent="0.25">
      <c r="A1039" t="s">
        <v>834</v>
      </c>
      <c r="B1039">
        <v>216</v>
      </c>
      <c r="C1039" t="s">
        <v>2884</v>
      </c>
      <c r="D1039" t="s">
        <v>1825</v>
      </c>
      <c r="E1039" t="s">
        <v>401</v>
      </c>
      <c r="F1039" s="2">
        <v>131403</v>
      </c>
      <c r="G1039" t="s">
        <v>1826</v>
      </c>
      <c r="J1039" t="s">
        <v>6</v>
      </c>
      <c r="K1039" t="s">
        <v>1827</v>
      </c>
      <c r="L1039">
        <v>5</v>
      </c>
      <c r="M1039">
        <v>3</v>
      </c>
      <c r="N1039">
        <v>60</v>
      </c>
      <c r="O1039">
        <v>30</v>
      </c>
      <c r="P1039">
        <v>1</v>
      </c>
      <c r="Q1039" s="3">
        <v>44260</v>
      </c>
      <c r="R1039" t="s">
        <v>1814</v>
      </c>
      <c r="S1039">
        <v>60</v>
      </c>
      <c r="T1039" t="s">
        <v>1721</v>
      </c>
      <c r="U1039" t="s">
        <v>1828</v>
      </c>
      <c r="V1039" t="s">
        <v>5</v>
      </c>
      <c r="W1039" t="s">
        <v>1829</v>
      </c>
      <c r="X1039" t="s">
        <v>1830</v>
      </c>
      <c r="Y1039" t="s">
        <v>6</v>
      </c>
      <c r="Z1039" t="s">
        <v>13916</v>
      </c>
    </row>
    <row r="1040" spans="1:26" x14ac:dyDescent="0.25">
      <c r="A1040" t="s">
        <v>1001</v>
      </c>
      <c r="B1040">
        <v>187</v>
      </c>
      <c r="C1040" t="s">
        <v>2885</v>
      </c>
      <c r="D1040" t="s">
        <v>1825</v>
      </c>
      <c r="E1040" t="s">
        <v>122</v>
      </c>
      <c r="F1040" s="2">
        <v>63980.17</v>
      </c>
      <c r="G1040" t="s">
        <v>1826</v>
      </c>
      <c r="J1040" t="s">
        <v>6</v>
      </c>
      <c r="K1040" t="s">
        <v>1827</v>
      </c>
      <c r="L1040">
        <v>5</v>
      </c>
      <c r="M1040">
        <v>3</v>
      </c>
      <c r="N1040">
        <v>60</v>
      </c>
      <c r="O1040">
        <v>30</v>
      </c>
      <c r="P1040">
        <v>1</v>
      </c>
      <c r="Q1040" s="3">
        <v>44260</v>
      </c>
      <c r="R1040" t="s">
        <v>1814</v>
      </c>
      <c r="S1040">
        <v>60</v>
      </c>
      <c r="T1040" t="s">
        <v>1704</v>
      </c>
      <c r="U1040" t="s">
        <v>1828</v>
      </c>
      <c r="V1040" t="s">
        <v>5</v>
      </c>
      <c r="W1040" t="s">
        <v>1829</v>
      </c>
      <c r="X1040" t="s">
        <v>1830</v>
      </c>
      <c r="Y1040" t="s">
        <v>6</v>
      </c>
      <c r="Z1040" t="s">
        <v>13917</v>
      </c>
    </row>
    <row r="1041" spans="1:26" x14ac:dyDescent="0.25">
      <c r="A1041" t="s">
        <v>1044</v>
      </c>
      <c r="B1041">
        <v>111</v>
      </c>
      <c r="C1041" t="s">
        <v>2886</v>
      </c>
      <c r="D1041" t="s">
        <v>1825</v>
      </c>
      <c r="E1041" t="s">
        <v>110</v>
      </c>
      <c r="F1041" s="2">
        <v>96953</v>
      </c>
      <c r="G1041" t="s">
        <v>1826</v>
      </c>
      <c r="J1041" t="s">
        <v>6</v>
      </c>
      <c r="K1041" t="s">
        <v>1827</v>
      </c>
      <c r="L1041">
        <v>5</v>
      </c>
      <c r="M1041">
        <v>3</v>
      </c>
      <c r="N1041">
        <v>60</v>
      </c>
      <c r="O1041">
        <v>30</v>
      </c>
      <c r="P1041">
        <v>1</v>
      </c>
      <c r="Q1041" s="3">
        <v>44260</v>
      </c>
      <c r="R1041" t="s">
        <v>1814</v>
      </c>
      <c r="S1041">
        <v>60</v>
      </c>
      <c r="T1041" t="s">
        <v>1753</v>
      </c>
      <c r="U1041" t="s">
        <v>1828</v>
      </c>
      <c r="V1041" t="s">
        <v>5</v>
      </c>
      <c r="W1041" t="s">
        <v>1829</v>
      </c>
      <c r="X1041" t="s">
        <v>1830</v>
      </c>
      <c r="Y1041" t="s">
        <v>6</v>
      </c>
      <c r="Z1041" t="s">
        <v>13918</v>
      </c>
    </row>
    <row r="1042" spans="1:26" x14ac:dyDescent="0.25">
      <c r="A1042" t="s">
        <v>975</v>
      </c>
      <c r="B1042">
        <v>398</v>
      </c>
      <c r="C1042" t="s">
        <v>2887</v>
      </c>
      <c r="D1042" t="s">
        <v>1825</v>
      </c>
      <c r="E1042" t="s">
        <v>110</v>
      </c>
      <c r="F1042" s="2">
        <v>136309</v>
      </c>
      <c r="G1042" t="s">
        <v>1826</v>
      </c>
      <c r="J1042" t="s">
        <v>6</v>
      </c>
      <c r="K1042" t="s">
        <v>1827</v>
      </c>
      <c r="L1042">
        <v>5</v>
      </c>
      <c r="M1042">
        <v>3</v>
      </c>
      <c r="N1042">
        <v>60</v>
      </c>
      <c r="O1042">
        <v>30</v>
      </c>
      <c r="P1042">
        <v>1</v>
      </c>
      <c r="Q1042" s="3">
        <v>44260</v>
      </c>
      <c r="R1042" t="s">
        <v>1814</v>
      </c>
      <c r="S1042">
        <v>60</v>
      </c>
      <c r="T1042" t="s">
        <v>1753</v>
      </c>
      <c r="U1042" t="s">
        <v>1828</v>
      </c>
      <c r="V1042" t="s">
        <v>5</v>
      </c>
      <c r="W1042" t="s">
        <v>1829</v>
      </c>
      <c r="X1042" t="s">
        <v>1830</v>
      </c>
      <c r="Y1042" t="s">
        <v>6</v>
      </c>
      <c r="Z1042" t="s">
        <v>13919</v>
      </c>
    </row>
    <row r="1043" spans="1:26" x14ac:dyDescent="0.25">
      <c r="A1043" t="s">
        <v>915</v>
      </c>
      <c r="B1043">
        <v>2058</v>
      </c>
      <c r="C1043" t="s">
        <v>2888</v>
      </c>
      <c r="D1043" t="s">
        <v>1825</v>
      </c>
      <c r="E1043" t="s">
        <v>153</v>
      </c>
      <c r="F1043" s="2">
        <v>92101</v>
      </c>
      <c r="G1043" t="s">
        <v>1826</v>
      </c>
      <c r="J1043" t="s">
        <v>6</v>
      </c>
      <c r="K1043" t="s">
        <v>1827</v>
      </c>
      <c r="L1043">
        <v>5</v>
      </c>
      <c r="M1043">
        <v>3</v>
      </c>
      <c r="N1043">
        <v>60</v>
      </c>
      <c r="O1043">
        <v>30</v>
      </c>
      <c r="P1043">
        <v>1</v>
      </c>
      <c r="Q1043" s="3">
        <v>44260</v>
      </c>
      <c r="R1043" t="s">
        <v>1814</v>
      </c>
      <c r="S1043">
        <v>60</v>
      </c>
      <c r="T1043" t="s">
        <v>180</v>
      </c>
      <c r="U1043" t="s">
        <v>1828</v>
      </c>
      <c r="V1043" t="s">
        <v>5</v>
      </c>
      <c r="W1043" t="s">
        <v>1829</v>
      </c>
      <c r="X1043" t="s">
        <v>1830</v>
      </c>
      <c r="Y1043" t="s">
        <v>6</v>
      </c>
      <c r="Z1043" t="s">
        <v>13920</v>
      </c>
    </row>
    <row r="1044" spans="1:26" x14ac:dyDescent="0.25">
      <c r="A1044" t="s">
        <v>987</v>
      </c>
      <c r="B1044">
        <v>391</v>
      </c>
      <c r="C1044" t="s">
        <v>2889</v>
      </c>
      <c r="D1044" t="s">
        <v>1825</v>
      </c>
      <c r="E1044" t="s">
        <v>110</v>
      </c>
      <c r="F1044" s="2">
        <v>95570</v>
      </c>
      <c r="G1044" t="s">
        <v>1826</v>
      </c>
      <c r="J1044" t="s">
        <v>6</v>
      </c>
      <c r="K1044" t="s">
        <v>1827</v>
      </c>
      <c r="L1044">
        <v>5</v>
      </c>
      <c r="M1044">
        <v>3</v>
      </c>
      <c r="N1044">
        <v>60</v>
      </c>
      <c r="O1044">
        <v>30</v>
      </c>
      <c r="P1044">
        <v>1</v>
      </c>
      <c r="Q1044" s="3">
        <v>44260</v>
      </c>
      <c r="R1044" t="s">
        <v>1814</v>
      </c>
      <c r="S1044">
        <v>60</v>
      </c>
      <c r="T1044" t="s">
        <v>1753</v>
      </c>
      <c r="U1044" t="s">
        <v>1828</v>
      </c>
      <c r="V1044" t="s">
        <v>5</v>
      </c>
      <c r="W1044" t="s">
        <v>1829</v>
      </c>
      <c r="X1044" t="s">
        <v>1830</v>
      </c>
      <c r="Y1044" t="s">
        <v>6</v>
      </c>
      <c r="Z1044" t="s">
        <v>13921</v>
      </c>
    </row>
    <row r="1045" spans="1:26" x14ac:dyDescent="0.25">
      <c r="A1045" t="s">
        <v>1018</v>
      </c>
      <c r="B1045">
        <v>520</v>
      </c>
      <c r="C1045" t="s">
        <v>2890</v>
      </c>
      <c r="D1045" t="s">
        <v>1825</v>
      </c>
      <c r="E1045" t="s">
        <v>110</v>
      </c>
      <c r="F1045" s="2">
        <v>127105</v>
      </c>
      <c r="G1045" t="s">
        <v>1826</v>
      </c>
      <c r="J1045" t="s">
        <v>6</v>
      </c>
      <c r="K1045" t="s">
        <v>1827</v>
      </c>
      <c r="L1045">
        <v>5</v>
      </c>
      <c r="M1045">
        <v>3</v>
      </c>
      <c r="N1045">
        <v>60</v>
      </c>
      <c r="O1045">
        <v>30</v>
      </c>
      <c r="P1045">
        <v>1</v>
      </c>
      <c r="Q1045" s="3">
        <v>44260</v>
      </c>
      <c r="R1045" t="s">
        <v>1814</v>
      </c>
      <c r="S1045">
        <v>60</v>
      </c>
      <c r="T1045" t="s">
        <v>1753</v>
      </c>
      <c r="U1045" t="s">
        <v>1828</v>
      </c>
      <c r="V1045" t="s">
        <v>5</v>
      </c>
      <c r="W1045" t="s">
        <v>1829</v>
      </c>
      <c r="X1045" t="s">
        <v>1830</v>
      </c>
      <c r="Y1045" t="s">
        <v>6</v>
      </c>
      <c r="Z1045" t="s">
        <v>13922</v>
      </c>
    </row>
    <row r="1046" spans="1:26" x14ac:dyDescent="0.25">
      <c r="A1046" t="s">
        <v>870</v>
      </c>
      <c r="B1046">
        <v>265</v>
      </c>
      <c r="C1046" t="s">
        <v>2891</v>
      </c>
      <c r="D1046" t="s">
        <v>1825</v>
      </c>
      <c r="E1046" t="s">
        <v>122</v>
      </c>
      <c r="F1046" s="2">
        <v>41927</v>
      </c>
      <c r="G1046" t="s">
        <v>1826</v>
      </c>
      <c r="J1046" t="s">
        <v>6</v>
      </c>
      <c r="K1046" t="s">
        <v>1827</v>
      </c>
      <c r="L1046">
        <v>5</v>
      </c>
      <c r="M1046">
        <v>3</v>
      </c>
      <c r="N1046">
        <v>60</v>
      </c>
      <c r="O1046">
        <v>30</v>
      </c>
      <c r="P1046">
        <v>1</v>
      </c>
      <c r="Q1046" s="3">
        <v>44260</v>
      </c>
      <c r="R1046" t="s">
        <v>1814</v>
      </c>
      <c r="S1046">
        <v>60</v>
      </c>
      <c r="T1046" t="s">
        <v>1704</v>
      </c>
      <c r="U1046" t="s">
        <v>1828</v>
      </c>
      <c r="V1046" t="s">
        <v>5</v>
      </c>
      <c r="W1046" t="s">
        <v>1829</v>
      </c>
      <c r="X1046" t="s">
        <v>1830</v>
      </c>
      <c r="Y1046" t="s">
        <v>6</v>
      </c>
      <c r="Z1046" t="s">
        <v>13923</v>
      </c>
    </row>
    <row r="1047" spans="1:26" x14ac:dyDescent="0.25">
      <c r="A1047" t="s">
        <v>748</v>
      </c>
      <c r="B1047">
        <v>538</v>
      </c>
      <c r="C1047" t="s">
        <v>2892</v>
      </c>
      <c r="D1047" t="s">
        <v>1825</v>
      </c>
      <c r="E1047" t="s">
        <v>102</v>
      </c>
      <c r="F1047" s="2">
        <v>106655</v>
      </c>
      <c r="G1047" t="s">
        <v>1826</v>
      </c>
      <c r="J1047" t="s">
        <v>6</v>
      </c>
      <c r="K1047" t="s">
        <v>1827</v>
      </c>
      <c r="L1047">
        <v>5</v>
      </c>
      <c r="M1047">
        <v>3</v>
      </c>
      <c r="N1047">
        <v>60</v>
      </c>
      <c r="O1047">
        <v>30</v>
      </c>
      <c r="P1047">
        <v>1</v>
      </c>
      <c r="Q1047" s="3">
        <v>44260</v>
      </c>
      <c r="R1047" t="s">
        <v>1814</v>
      </c>
      <c r="S1047">
        <v>60</v>
      </c>
      <c r="T1047" t="s">
        <v>2027</v>
      </c>
      <c r="U1047" t="s">
        <v>1828</v>
      </c>
      <c r="V1047" t="s">
        <v>5</v>
      </c>
      <c r="W1047" t="s">
        <v>1829</v>
      </c>
      <c r="X1047" t="s">
        <v>1830</v>
      </c>
      <c r="Y1047" t="s">
        <v>6</v>
      </c>
      <c r="Z1047" t="s">
        <v>13924</v>
      </c>
    </row>
    <row r="1048" spans="1:26" x14ac:dyDescent="0.25">
      <c r="A1048" t="s">
        <v>836</v>
      </c>
      <c r="B1048">
        <v>346</v>
      </c>
      <c r="C1048" t="s">
        <v>2893</v>
      </c>
      <c r="D1048" t="s">
        <v>1825</v>
      </c>
      <c r="E1048" t="s">
        <v>102</v>
      </c>
      <c r="F1048" s="2">
        <v>2935328.46</v>
      </c>
      <c r="G1048" t="s">
        <v>1826</v>
      </c>
      <c r="J1048" t="s">
        <v>6</v>
      </c>
      <c r="K1048" t="s">
        <v>1827</v>
      </c>
      <c r="L1048">
        <v>5</v>
      </c>
      <c r="M1048">
        <v>3</v>
      </c>
      <c r="N1048">
        <v>60</v>
      </c>
      <c r="O1048">
        <v>30</v>
      </c>
      <c r="P1048">
        <v>1</v>
      </c>
      <c r="Q1048" s="3">
        <v>44260</v>
      </c>
      <c r="R1048" t="s">
        <v>1814</v>
      </c>
      <c r="S1048">
        <v>60</v>
      </c>
      <c r="T1048" t="s">
        <v>2027</v>
      </c>
      <c r="U1048" t="s">
        <v>1828</v>
      </c>
      <c r="V1048" t="s">
        <v>5</v>
      </c>
      <c r="W1048" t="s">
        <v>1829</v>
      </c>
      <c r="X1048" t="s">
        <v>1830</v>
      </c>
      <c r="Y1048" t="s">
        <v>6</v>
      </c>
      <c r="Z1048" t="s">
        <v>13925</v>
      </c>
    </row>
    <row r="1049" spans="1:26" x14ac:dyDescent="0.25">
      <c r="A1049" t="s">
        <v>846</v>
      </c>
      <c r="B1049">
        <v>233</v>
      </c>
      <c r="C1049" t="s">
        <v>2894</v>
      </c>
      <c r="D1049" t="s">
        <v>1825</v>
      </c>
      <c r="E1049" t="s">
        <v>131</v>
      </c>
      <c r="F1049" s="2">
        <v>994355.54</v>
      </c>
      <c r="G1049" t="s">
        <v>1826</v>
      </c>
      <c r="J1049" t="s">
        <v>6</v>
      </c>
      <c r="K1049" t="s">
        <v>1827</v>
      </c>
      <c r="L1049">
        <v>5</v>
      </c>
      <c r="M1049">
        <v>3</v>
      </c>
      <c r="N1049">
        <v>60</v>
      </c>
      <c r="O1049">
        <v>30</v>
      </c>
      <c r="P1049">
        <v>1</v>
      </c>
      <c r="Q1049" s="3">
        <v>44260</v>
      </c>
      <c r="R1049" t="s">
        <v>1814</v>
      </c>
      <c r="S1049">
        <v>60</v>
      </c>
      <c r="T1049" t="s">
        <v>1717</v>
      </c>
      <c r="U1049" t="s">
        <v>1828</v>
      </c>
      <c r="V1049" t="s">
        <v>5</v>
      </c>
      <c r="W1049" t="s">
        <v>1829</v>
      </c>
      <c r="X1049" t="s">
        <v>1830</v>
      </c>
      <c r="Y1049" t="s">
        <v>6</v>
      </c>
      <c r="Z1049" t="s">
        <v>13926</v>
      </c>
    </row>
    <row r="1050" spans="1:26" x14ac:dyDescent="0.25">
      <c r="A1050" t="s">
        <v>921</v>
      </c>
      <c r="B1050">
        <v>326</v>
      </c>
      <c r="C1050" t="s">
        <v>2895</v>
      </c>
      <c r="D1050" t="s">
        <v>1825</v>
      </c>
      <c r="E1050" t="s">
        <v>110</v>
      </c>
      <c r="F1050" s="2">
        <v>87997</v>
      </c>
      <c r="G1050" t="s">
        <v>1826</v>
      </c>
      <c r="J1050" t="s">
        <v>6</v>
      </c>
      <c r="K1050" t="s">
        <v>1827</v>
      </c>
      <c r="L1050">
        <v>5</v>
      </c>
      <c r="M1050">
        <v>3</v>
      </c>
      <c r="N1050">
        <v>60</v>
      </c>
      <c r="O1050">
        <v>30</v>
      </c>
      <c r="P1050">
        <v>1</v>
      </c>
      <c r="Q1050" s="3">
        <v>44260</v>
      </c>
      <c r="R1050" t="s">
        <v>1814</v>
      </c>
      <c r="S1050">
        <v>60</v>
      </c>
      <c r="T1050" t="s">
        <v>1753</v>
      </c>
      <c r="U1050" t="s">
        <v>1828</v>
      </c>
      <c r="V1050" t="s">
        <v>5</v>
      </c>
      <c r="W1050" t="s">
        <v>1829</v>
      </c>
      <c r="X1050" t="s">
        <v>1830</v>
      </c>
      <c r="Y1050" t="s">
        <v>6</v>
      </c>
      <c r="Z1050" t="s">
        <v>13927</v>
      </c>
    </row>
    <row r="1051" spans="1:26" x14ac:dyDescent="0.25">
      <c r="A1051" t="s">
        <v>981</v>
      </c>
      <c r="B1051">
        <v>622</v>
      </c>
      <c r="C1051" t="s">
        <v>2896</v>
      </c>
      <c r="D1051" t="s">
        <v>1825</v>
      </c>
      <c r="E1051" t="s">
        <v>126</v>
      </c>
      <c r="F1051" s="2">
        <v>35537</v>
      </c>
      <c r="G1051" t="s">
        <v>1826</v>
      </c>
      <c r="J1051" t="s">
        <v>6</v>
      </c>
      <c r="K1051" t="s">
        <v>1827</v>
      </c>
      <c r="L1051">
        <v>5</v>
      </c>
      <c r="M1051">
        <v>3</v>
      </c>
      <c r="N1051">
        <v>60</v>
      </c>
      <c r="O1051">
        <v>30</v>
      </c>
      <c r="P1051">
        <v>1</v>
      </c>
      <c r="Q1051" s="3">
        <v>44260</v>
      </c>
      <c r="R1051" t="s">
        <v>1814</v>
      </c>
      <c r="S1051">
        <v>60</v>
      </c>
      <c r="T1051" t="s">
        <v>1772</v>
      </c>
      <c r="U1051" t="s">
        <v>1828</v>
      </c>
      <c r="V1051" t="s">
        <v>5</v>
      </c>
      <c r="W1051" t="s">
        <v>1829</v>
      </c>
      <c r="X1051" t="s">
        <v>1830</v>
      </c>
      <c r="Y1051" t="s">
        <v>6</v>
      </c>
      <c r="Z1051" t="s">
        <v>13928</v>
      </c>
    </row>
    <row r="1052" spans="1:26" x14ac:dyDescent="0.25">
      <c r="A1052" t="s">
        <v>920</v>
      </c>
      <c r="B1052">
        <v>252</v>
      </c>
      <c r="C1052" t="s">
        <v>2897</v>
      </c>
      <c r="D1052" t="s">
        <v>1825</v>
      </c>
      <c r="E1052" t="s">
        <v>110</v>
      </c>
      <c r="F1052" s="2">
        <v>149166</v>
      </c>
      <c r="G1052" t="s">
        <v>1826</v>
      </c>
      <c r="J1052" t="s">
        <v>6</v>
      </c>
      <c r="K1052" t="s">
        <v>1827</v>
      </c>
      <c r="L1052">
        <v>5</v>
      </c>
      <c r="M1052">
        <v>3</v>
      </c>
      <c r="N1052">
        <v>60</v>
      </c>
      <c r="O1052">
        <v>30</v>
      </c>
      <c r="P1052">
        <v>1</v>
      </c>
      <c r="Q1052" s="3">
        <v>44260</v>
      </c>
      <c r="R1052" t="s">
        <v>1814</v>
      </c>
      <c r="S1052">
        <v>60</v>
      </c>
      <c r="T1052" t="s">
        <v>1753</v>
      </c>
      <c r="U1052" t="s">
        <v>1828</v>
      </c>
      <c r="V1052" t="s">
        <v>5</v>
      </c>
      <c r="W1052" t="s">
        <v>1829</v>
      </c>
      <c r="X1052" t="s">
        <v>1830</v>
      </c>
      <c r="Y1052" t="s">
        <v>6</v>
      </c>
      <c r="Z1052" t="s">
        <v>13929</v>
      </c>
    </row>
    <row r="1053" spans="1:26" x14ac:dyDescent="0.25">
      <c r="A1053" t="s">
        <v>886</v>
      </c>
      <c r="B1053">
        <v>368</v>
      </c>
      <c r="C1053" t="s">
        <v>2898</v>
      </c>
      <c r="D1053" t="s">
        <v>1825</v>
      </c>
      <c r="E1053" t="s">
        <v>102</v>
      </c>
      <c r="F1053" s="2">
        <v>127010.28</v>
      </c>
      <c r="G1053" t="s">
        <v>1826</v>
      </c>
      <c r="J1053" t="s">
        <v>6</v>
      </c>
      <c r="K1053" t="s">
        <v>1827</v>
      </c>
      <c r="L1053">
        <v>5</v>
      </c>
      <c r="M1053">
        <v>3</v>
      </c>
      <c r="N1053">
        <v>60</v>
      </c>
      <c r="O1053">
        <v>30</v>
      </c>
      <c r="P1053">
        <v>1</v>
      </c>
      <c r="Q1053" s="3">
        <v>44260</v>
      </c>
      <c r="R1053" t="s">
        <v>1814</v>
      </c>
      <c r="S1053">
        <v>60</v>
      </c>
      <c r="T1053" t="s">
        <v>2027</v>
      </c>
      <c r="U1053" t="s">
        <v>1828</v>
      </c>
      <c r="V1053" t="s">
        <v>5</v>
      </c>
      <c r="W1053" t="s">
        <v>1829</v>
      </c>
      <c r="X1053" t="s">
        <v>1830</v>
      </c>
      <c r="Y1053" t="s">
        <v>6</v>
      </c>
      <c r="Z1053" t="s">
        <v>13930</v>
      </c>
    </row>
    <row r="1054" spans="1:26" x14ac:dyDescent="0.25">
      <c r="A1054" t="s">
        <v>1050</v>
      </c>
      <c r="B1054">
        <v>359</v>
      </c>
      <c r="C1054" t="s">
        <v>2899</v>
      </c>
      <c r="D1054" t="s">
        <v>1825</v>
      </c>
      <c r="E1054" t="s">
        <v>108</v>
      </c>
      <c r="F1054" s="2">
        <v>40421</v>
      </c>
      <c r="G1054" t="s">
        <v>1826</v>
      </c>
      <c r="J1054" t="s">
        <v>6</v>
      </c>
      <c r="K1054" t="s">
        <v>1827</v>
      </c>
      <c r="L1054">
        <v>5</v>
      </c>
      <c r="M1054">
        <v>3</v>
      </c>
      <c r="N1054">
        <v>60</v>
      </c>
      <c r="O1054">
        <v>30</v>
      </c>
      <c r="P1054">
        <v>1</v>
      </c>
      <c r="Q1054" s="3">
        <v>44260</v>
      </c>
      <c r="R1054" t="s">
        <v>1814</v>
      </c>
      <c r="S1054">
        <v>60</v>
      </c>
      <c r="T1054" t="s">
        <v>169</v>
      </c>
      <c r="U1054" t="s">
        <v>1828</v>
      </c>
      <c r="V1054" t="s">
        <v>5</v>
      </c>
      <c r="W1054" t="s">
        <v>1829</v>
      </c>
      <c r="X1054" t="s">
        <v>1830</v>
      </c>
      <c r="Y1054" t="s">
        <v>6</v>
      </c>
      <c r="Z1054" t="s">
        <v>13931</v>
      </c>
    </row>
    <row r="1055" spans="1:26" x14ac:dyDescent="0.25">
      <c r="A1055" t="s">
        <v>593</v>
      </c>
      <c r="B1055">
        <v>556</v>
      </c>
      <c r="C1055" t="s">
        <v>2900</v>
      </c>
      <c r="D1055" t="s">
        <v>1825</v>
      </c>
      <c r="E1055" t="s">
        <v>153</v>
      </c>
      <c r="F1055" s="2">
        <v>84790</v>
      </c>
      <c r="G1055" t="s">
        <v>1826</v>
      </c>
      <c r="J1055" t="s">
        <v>6</v>
      </c>
      <c r="K1055" t="s">
        <v>1827</v>
      </c>
      <c r="L1055">
        <v>5</v>
      </c>
      <c r="M1055">
        <v>3</v>
      </c>
      <c r="N1055">
        <v>60</v>
      </c>
      <c r="O1055">
        <v>30</v>
      </c>
      <c r="P1055">
        <v>1</v>
      </c>
      <c r="Q1055" s="3">
        <v>44260</v>
      </c>
      <c r="R1055" t="s">
        <v>1814</v>
      </c>
      <c r="S1055">
        <v>60</v>
      </c>
      <c r="T1055" t="s">
        <v>180</v>
      </c>
      <c r="U1055" t="s">
        <v>1828</v>
      </c>
      <c r="V1055" t="s">
        <v>5</v>
      </c>
      <c r="W1055" t="s">
        <v>1829</v>
      </c>
      <c r="X1055" t="s">
        <v>1830</v>
      </c>
      <c r="Y1055" t="s">
        <v>6</v>
      </c>
      <c r="Z1055" t="s">
        <v>13932</v>
      </c>
    </row>
    <row r="1056" spans="1:26" x14ac:dyDescent="0.25">
      <c r="A1056" t="s">
        <v>860</v>
      </c>
      <c r="B1056">
        <v>164</v>
      </c>
      <c r="C1056" t="s">
        <v>2901</v>
      </c>
      <c r="D1056" t="s">
        <v>1825</v>
      </c>
      <c r="E1056" t="s">
        <v>145</v>
      </c>
      <c r="F1056" s="2">
        <v>231300.7</v>
      </c>
      <c r="G1056" t="s">
        <v>1826</v>
      </c>
      <c r="J1056" t="s">
        <v>6</v>
      </c>
      <c r="K1056" t="s">
        <v>1827</v>
      </c>
      <c r="L1056">
        <v>5</v>
      </c>
      <c r="M1056">
        <v>3</v>
      </c>
      <c r="N1056">
        <v>60</v>
      </c>
      <c r="O1056">
        <v>30</v>
      </c>
      <c r="P1056">
        <v>1</v>
      </c>
      <c r="Q1056" s="3">
        <v>44260</v>
      </c>
      <c r="R1056" t="s">
        <v>1814</v>
      </c>
      <c r="S1056">
        <v>60</v>
      </c>
      <c r="T1056" t="s">
        <v>147</v>
      </c>
      <c r="U1056" t="s">
        <v>1828</v>
      </c>
      <c r="V1056" t="s">
        <v>5</v>
      </c>
      <c r="W1056" t="s">
        <v>1829</v>
      </c>
      <c r="X1056" t="s">
        <v>1830</v>
      </c>
      <c r="Y1056" t="s">
        <v>6</v>
      </c>
      <c r="Z1056" t="s">
        <v>13933</v>
      </c>
    </row>
    <row r="1057" spans="1:26" x14ac:dyDescent="0.25">
      <c r="A1057" t="s">
        <v>3</v>
      </c>
      <c r="B1057">
        <v>174</v>
      </c>
      <c r="C1057" t="s">
        <v>2902</v>
      </c>
      <c r="D1057" t="s">
        <v>1825</v>
      </c>
      <c r="E1057" t="s">
        <v>102</v>
      </c>
      <c r="F1057" s="2">
        <v>539527</v>
      </c>
      <c r="G1057" t="s">
        <v>1826</v>
      </c>
      <c r="J1057" t="s">
        <v>6</v>
      </c>
      <c r="K1057" t="s">
        <v>1827</v>
      </c>
      <c r="L1057">
        <v>5</v>
      </c>
      <c r="M1057">
        <v>3</v>
      </c>
      <c r="N1057">
        <v>60</v>
      </c>
      <c r="O1057">
        <v>30</v>
      </c>
      <c r="P1057">
        <v>1</v>
      </c>
      <c r="Q1057" s="3">
        <v>44260</v>
      </c>
      <c r="R1057" t="s">
        <v>1814</v>
      </c>
      <c r="S1057">
        <v>60</v>
      </c>
      <c r="T1057" t="s">
        <v>2027</v>
      </c>
      <c r="U1057" t="s">
        <v>1828</v>
      </c>
      <c r="V1057" t="s">
        <v>5</v>
      </c>
      <c r="W1057" t="s">
        <v>1829</v>
      </c>
      <c r="X1057" t="s">
        <v>1830</v>
      </c>
      <c r="Y1057" t="s">
        <v>6</v>
      </c>
      <c r="Z1057" t="s">
        <v>13934</v>
      </c>
    </row>
    <row r="1058" spans="1:26" x14ac:dyDescent="0.25">
      <c r="A1058" t="s">
        <v>764</v>
      </c>
      <c r="B1058">
        <v>477</v>
      </c>
      <c r="C1058" t="s">
        <v>2903</v>
      </c>
      <c r="D1058" t="s">
        <v>1825</v>
      </c>
      <c r="E1058" t="s">
        <v>119</v>
      </c>
      <c r="F1058" s="2">
        <v>1455468.44</v>
      </c>
      <c r="G1058" t="s">
        <v>1826</v>
      </c>
      <c r="J1058" t="s">
        <v>6</v>
      </c>
      <c r="K1058" t="s">
        <v>1827</v>
      </c>
      <c r="L1058">
        <v>5</v>
      </c>
      <c r="M1058">
        <v>3</v>
      </c>
      <c r="N1058">
        <v>60</v>
      </c>
      <c r="O1058">
        <v>30</v>
      </c>
      <c r="P1058">
        <v>1</v>
      </c>
      <c r="Q1058" s="3">
        <v>44260</v>
      </c>
      <c r="R1058" t="s">
        <v>1814</v>
      </c>
      <c r="S1058">
        <v>60</v>
      </c>
      <c r="T1058" t="s">
        <v>161</v>
      </c>
      <c r="U1058" t="s">
        <v>1828</v>
      </c>
      <c r="V1058" t="s">
        <v>5</v>
      </c>
      <c r="W1058" t="s">
        <v>1829</v>
      </c>
      <c r="X1058" t="s">
        <v>1830</v>
      </c>
      <c r="Y1058" t="s">
        <v>6</v>
      </c>
      <c r="Z1058" t="s">
        <v>13935</v>
      </c>
    </row>
    <row r="1059" spans="1:26" x14ac:dyDescent="0.25">
      <c r="A1059" t="s">
        <v>876</v>
      </c>
      <c r="B1059">
        <v>150</v>
      </c>
      <c r="C1059" t="s">
        <v>2904</v>
      </c>
      <c r="D1059" t="s">
        <v>1825</v>
      </c>
      <c r="E1059" t="s">
        <v>119</v>
      </c>
      <c r="F1059" s="2">
        <v>1538730</v>
      </c>
      <c r="G1059" t="s">
        <v>1826</v>
      </c>
      <c r="J1059" t="s">
        <v>6</v>
      </c>
      <c r="K1059" t="s">
        <v>1827</v>
      </c>
      <c r="L1059">
        <v>5</v>
      </c>
      <c r="M1059">
        <v>3</v>
      </c>
      <c r="N1059">
        <v>60</v>
      </c>
      <c r="O1059">
        <v>30</v>
      </c>
      <c r="P1059">
        <v>1</v>
      </c>
      <c r="Q1059" s="3">
        <v>44260</v>
      </c>
      <c r="R1059" t="s">
        <v>1814</v>
      </c>
      <c r="S1059">
        <v>60</v>
      </c>
      <c r="T1059" t="s">
        <v>161</v>
      </c>
      <c r="U1059" t="s">
        <v>1828</v>
      </c>
      <c r="V1059" t="s">
        <v>5</v>
      </c>
      <c r="W1059" t="s">
        <v>1829</v>
      </c>
      <c r="X1059" t="s">
        <v>1830</v>
      </c>
      <c r="Y1059" t="s">
        <v>6</v>
      </c>
      <c r="Z1059" t="s">
        <v>13936</v>
      </c>
    </row>
    <row r="1060" spans="1:26" x14ac:dyDescent="0.25">
      <c r="A1060" t="s">
        <v>845</v>
      </c>
      <c r="B1060">
        <v>611</v>
      </c>
      <c r="C1060" t="s">
        <v>2905</v>
      </c>
      <c r="D1060" t="s">
        <v>1825</v>
      </c>
      <c r="E1060" t="s">
        <v>119</v>
      </c>
      <c r="F1060" s="2">
        <v>1802855</v>
      </c>
      <c r="G1060" t="s">
        <v>1826</v>
      </c>
      <c r="J1060" t="s">
        <v>6</v>
      </c>
      <c r="K1060" t="s">
        <v>1827</v>
      </c>
      <c r="L1060">
        <v>5</v>
      </c>
      <c r="M1060">
        <v>3</v>
      </c>
      <c r="N1060">
        <v>60</v>
      </c>
      <c r="O1060">
        <v>30</v>
      </c>
      <c r="P1060">
        <v>1</v>
      </c>
      <c r="Q1060" s="3">
        <v>44260</v>
      </c>
      <c r="R1060" t="s">
        <v>1814</v>
      </c>
      <c r="S1060">
        <v>60</v>
      </c>
      <c r="T1060" t="s">
        <v>161</v>
      </c>
      <c r="U1060" t="s">
        <v>1828</v>
      </c>
      <c r="V1060" t="s">
        <v>5</v>
      </c>
      <c r="W1060" t="s">
        <v>1829</v>
      </c>
      <c r="X1060" t="s">
        <v>1830</v>
      </c>
      <c r="Y1060" t="s">
        <v>6</v>
      </c>
      <c r="Z1060" t="s">
        <v>13937</v>
      </c>
    </row>
    <row r="1061" spans="1:26" x14ac:dyDescent="0.25">
      <c r="A1061" t="s">
        <v>920</v>
      </c>
      <c r="B1061">
        <v>252</v>
      </c>
      <c r="C1061" t="s">
        <v>2906</v>
      </c>
      <c r="D1061" t="s">
        <v>1825</v>
      </c>
      <c r="E1061" t="s">
        <v>119</v>
      </c>
      <c r="F1061" s="2">
        <v>2006460</v>
      </c>
      <c r="G1061" t="s">
        <v>1826</v>
      </c>
      <c r="J1061" t="s">
        <v>6</v>
      </c>
      <c r="K1061" t="s">
        <v>1827</v>
      </c>
      <c r="L1061">
        <v>5</v>
      </c>
      <c r="M1061">
        <v>3</v>
      </c>
      <c r="N1061">
        <v>60</v>
      </c>
      <c r="O1061">
        <v>30</v>
      </c>
      <c r="P1061">
        <v>1</v>
      </c>
      <c r="Q1061" s="3">
        <v>44260</v>
      </c>
      <c r="R1061" t="s">
        <v>1814</v>
      </c>
      <c r="S1061">
        <v>60</v>
      </c>
      <c r="T1061" t="s">
        <v>161</v>
      </c>
      <c r="U1061" t="s">
        <v>1828</v>
      </c>
      <c r="V1061" t="s">
        <v>5</v>
      </c>
      <c r="W1061" t="s">
        <v>1829</v>
      </c>
      <c r="X1061" t="s">
        <v>1830</v>
      </c>
      <c r="Y1061" t="s">
        <v>6</v>
      </c>
      <c r="Z1061" t="s">
        <v>13938</v>
      </c>
    </row>
    <row r="1062" spans="1:26" x14ac:dyDescent="0.25">
      <c r="A1062" t="s">
        <v>748</v>
      </c>
      <c r="B1062">
        <v>538</v>
      </c>
      <c r="C1062" t="s">
        <v>2907</v>
      </c>
      <c r="D1062" t="s">
        <v>1825</v>
      </c>
      <c r="E1062" t="s">
        <v>119</v>
      </c>
      <c r="F1062" s="2">
        <v>265026</v>
      </c>
      <c r="G1062" t="s">
        <v>1826</v>
      </c>
      <c r="J1062" t="s">
        <v>6</v>
      </c>
      <c r="K1062" t="s">
        <v>1827</v>
      </c>
      <c r="L1062">
        <v>5</v>
      </c>
      <c r="M1062">
        <v>3</v>
      </c>
      <c r="N1062">
        <v>60</v>
      </c>
      <c r="O1062">
        <v>30</v>
      </c>
      <c r="P1062">
        <v>1</v>
      </c>
      <c r="Q1062" s="3">
        <v>44260</v>
      </c>
      <c r="R1062" t="s">
        <v>1814</v>
      </c>
      <c r="S1062">
        <v>60</v>
      </c>
      <c r="T1062" t="s">
        <v>161</v>
      </c>
      <c r="U1062" t="s">
        <v>1828</v>
      </c>
      <c r="V1062" t="s">
        <v>5</v>
      </c>
      <c r="W1062" t="s">
        <v>1829</v>
      </c>
      <c r="X1062" t="s">
        <v>1830</v>
      </c>
      <c r="Y1062" t="s">
        <v>6</v>
      </c>
      <c r="Z1062" t="s">
        <v>13939</v>
      </c>
    </row>
    <row r="1063" spans="1:26" x14ac:dyDescent="0.25">
      <c r="A1063" t="s">
        <v>815</v>
      </c>
      <c r="B1063">
        <v>205</v>
      </c>
      <c r="C1063" t="s">
        <v>2908</v>
      </c>
      <c r="D1063" t="s">
        <v>1825</v>
      </c>
      <c r="E1063" t="s">
        <v>119</v>
      </c>
      <c r="F1063" s="2">
        <v>286247</v>
      </c>
      <c r="G1063" t="s">
        <v>1826</v>
      </c>
      <c r="J1063" t="s">
        <v>6</v>
      </c>
      <c r="K1063" t="s">
        <v>1827</v>
      </c>
      <c r="L1063">
        <v>5</v>
      </c>
      <c r="M1063">
        <v>3</v>
      </c>
      <c r="N1063">
        <v>60</v>
      </c>
      <c r="O1063">
        <v>30</v>
      </c>
      <c r="P1063">
        <v>1</v>
      </c>
      <c r="Q1063" s="3">
        <v>44260</v>
      </c>
      <c r="R1063" t="s">
        <v>1814</v>
      </c>
      <c r="S1063">
        <v>60</v>
      </c>
      <c r="T1063" t="s">
        <v>161</v>
      </c>
      <c r="U1063" t="s">
        <v>1828</v>
      </c>
      <c r="V1063" t="s">
        <v>5</v>
      </c>
      <c r="W1063" t="s">
        <v>1829</v>
      </c>
      <c r="X1063" t="s">
        <v>1830</v>
      </c>
      <c r="Y1063" t="s">
        <v>6</v>
      </c>
      <c r="Z1063" t="s">
        <v>13940</v>
      </c>
    </row>
    <row r="1064" spans="1:26" x14ac:dyDescent="0.25">
      <c r="A1064" t="s">
        <v>1049</v>
      </c>
      <c r="B1064">
        <v>151</v>
      </c>
      <c r="C1064" t="s">
        <v>2909</v>
      </c>
      <c r="D1064" t="s">
        <v>1825</v>
      </c>
      <c r="E1064" t="s">
        <v>116</v>
      </c>
      <c r="F1064" s="2">
        <v>632296</v>
      </c>
      <c r="G1064" t="s">
        <v>1826</v>
      </c>
      <c r="J1064" t="s">
        <v>6</v>
      </c>
      <c r="K1064" t="s">
        <v>1827</v>
      </c>
      <c r="L1064">
        <v>5</v>
      </c>
      <c r="M1064">
        <v>3</v>
      </c>
      <c r="N1064">
        <v>60</v>
      </c>
      <c r="O1064">
        <v>30</v>
      </c>
      <c r="P1064">
        <v>1</v>
      </c>
      <c r="Q1064" s="3">
        <v>44260</v>
      </c>
      <c r="R1064" t="s">
        <v>1814</v>
      </c>
      <c r="S1064">
        <v>60</v>
      </c>
      <c r="T1064" t="s">
        <v>1708</v>
      </c>
      <c r="U1064" t="s">
        <v>1828</v>
      </c>
      <c r="V1064" t="s">
        <v>5</v>
      </c>
      <c r="W1064" t="s">
        <v>1829</v>
      </c>
      <c r="X1064" t="s">
        <v>1830</v>
      </c>
      <c r="Y1064" t="s">
        <v>6</v>
      </c>
      <c r="Z1064" t="s">
        <v>13941</v>
      </c>
    </row>
    <row r="1065" spans="1:26" x14ac:dyDescent="0.25">
      <c r="A1065" t="s">
        <v>3</v>
      </c>
      <c r="B1065">
        <v>174</v>
      </c>
      <c r="C1065" t="s">
        <v>2910</v>
      </c>
      <c r="D1065" t="s">
        <v>1825</v>
      </c>
      <c r="E1065" t="s">
        <v>119</v>
      </c>
      <c r="F1065" s="2">
        <v>12906385</v>
      </c>
      <c r="G1065" t="s">
        <v>1826</v>
      </c>
      <c r="J1065" t="s">
        <v>6</v>
      </c>
      <c r="K1065" t="s">
        <v>1827</v>
      </c>
      <c r="L1065">
        <v>5</v>
      </c>
      <c r="M1065">
        <v>3</v>
      </c>
      <c r="N1065">
        <v>60</v>
      </c>
      <c r="O1065">
        <v>30</v>
      </c>
      <c r="P1065">
        <v>1</v>
      </c>
      <c r="Q1065" s="3">
        <v>44260</v>
      </c>
      <c r="R1065" t="s">
        <v>1814</v>
      </c>
      <c r="S1065">
        <v>60</v>
      </c>
      <c r="T1065" t="s">
        <v>161</v>
      </c>
      <c r="U1065" t="s">
        <v>1828</v>
      </c>
      <c r="V1065" t="s">
        <v>5</v>
      </c>
      <c r="W1065" t="s">
        <v>1829</v>
      </c>
      <c r="X1065" t="s">
        <v>1830</v>
      </c>
      <c r="Y1065" t="s">
        <v>6</v>
      </c>
      <c r="Z1065" t="s">
        <v>13942</v>
      </c>
    </row>
    <row r="1066" spans="1:26" x14ac:dyDescent="0.25">
      <c r="A1066" t="s">
        <v>868</v>
      </c>
      <c r="B1066">
        <v>492</v>
      </c>
      <c r="C1066" t="s">
        <v>2911</v>
      </c>
      <c r="D1066" t="s">
        <v>1825</v>
      </c>
      <c r="E1066" t="s">
        <v>119</v>
      </c>
      <c r="F1066" s="2">
        <v>100881</v>
      </c>
      <c r="G1066" t="s">
        <v>1826</v>
      </c>
      <c r="J1066" t="s">
        <v>6</v>
      </c>
      <c r="K1066" t="s">
        <v>1827</v>
      </c>
      <c r="L1066">
        <v>5</v>
      </c>
      <c r="M1066">
        <v>3</v>
      </c>
      <c r="N1066">
        <v>60</v>
      </c>
      <c r="O1066">
        <v>30</v>
      </c>
      <c r="P1066">
        <v>1</v>
      </c>
      <c r="Q1066" s="3">
        <v>44260</v>
      </c>
      <c r="R1066" t="s">
        <v>1814</v>
      </c>
      <c r="S1066">
        <v>60</v>
      </c>
      <c r="T1066" t="s">
        <v>161</v>
      </c>
      <c r="U1066" t="s">
        <v>1828</v>
      </c>
      <c r="V1066" t="s">
        <v>5</v>
      </c>
      <c r="W1066" t="s">
        <v>1829</v>
      </c>
      <c r="X1066" t="s">
        <v>1830</v>
      </c>
      <c r="Y1066" t="s">
        <v>6</v>
      </c>
      <c r="Z1066" t="s">
        <v>13943</v>
      </c>
    </row>
    <row r="1067" spans="1:26" x14ac:dyDescent="0.25">
      <c r="A1067" t="s">
        <v>816</v>
      </c>
      <c r="B1067">
        <v>348</v>
      </c>
      <c r="C1067" t="s">
        <v>2912</v>
      </c>
      <c r="D1067" t="s">
        <v>1825</v>
      </c>
      <c r="E1067" t="s">
        <v>119</v>
      </c>
      <c r="F1067" s="2">
        <v>105692</v>
      </c>
      <c r="G1067" t="s">
        <v>1826</v>
      </c>
      <c r="J1067" t="s">
        <v>6</v>
      </c>
      <c r="K1067" t="s">
        <v>1827</v>
      </c>
      <c r="L1067">
        <v>5</v>
      </c>
      <c r="M1067">
        <v>3</v>
      </c>
      <c r="N1067">
        <v>60</v>
      </c>
      <c r="O1067">
        <v>30</v>
      </c>
      <c r="P1067">
        <v>1</v>
      </c>
      <c r="Q1067" s="3">
        <v>44260</v>
      </c>
      <c r="R1067" t="s">
        <v>1814</v>
      </c>
      <c r="S1067">
        <v>60</v>
      </c>
      <c r="T1067" t="s">
        <v>161</v>
      </c>
      <c r="U1067" t="s">
        <v>1828</v>
      </c>
      <c r="V1067" t="s">
        <v>5</v>
      </c>
      <c r="W1067" t="s">
        <v>1829</v>
      </c>
      <c r="X1067" t="s">
        <v>1830</v>
      </c>
      <c r="Y1067" t="s">
        <v>6</v>
      </c>
      <c r="Z1067" t="s">
        <v>13944</v>
      </c>
    </row>
    <row r="1068" spans="1:26" x14ac:dyDescent="0.25">
      <c r="A1068" t="s">
        <v>1047</v>
      </c>
      <c r="B1068">
        <v>575</v>
      </c>
      <c r="C1068" t="s">
        <v>2913</v>
      </c>
      <c r="D1068" t="s">
        <v>1825</v>
      </c>
      <c r="E1068" t="s">
        <v>119</v>
      </c>
      <c r="F1068" s="2">
        <v>120137</v>
      </c>
      <c r="G1068" t="s">
        <v>1826</v>
      </c>
      <c r="J1068" t="s">
        <v>6</v>
      </c>
      <c r="K1068" t="s">
        <v>1827</v>
      </c>
      <c r="L1068">
        <v>5</v>
      </c>
      <c r="M1068">
        <v>3</v>
      </c>
      <c r="N1068">
        <v>60</v>
      </c>
      <c r="O1068">
        <v>30</v>
      </c>
      <c r="P1068">
        <v>1</v>
      </c>
      <c r="Q1068" s="3">
        <v>44260</v>
      </c>
      <c r="R1068" t="s">
        <v>1814</v>
      </c>
      <c r="S1068">
        <v>60</v>
      </c>
      <c r="T1068" t="s">
        <v>161</v>
      </c>
      <c r="U1068" t="s">
        <v>1828</v>
      </c>
      <c r="V1068" t="s">
        <v>5</v>
      </c>
      <c r="W1068" t="s">
        <v>1829</v>
      </c>
      <c r="X1068" t="s">
        <v>1830</v>
      </c>
      <c r="Y1068" t="s">
        <v>6</v>
      </c>
      <c r="Z1068" t="s">
        <v>13945</v>
      </c>
    </row>
    <row r="1069" spans="1:26" x14ac:dyDescent="0.25">
      <c r="A1069" t="s">
        <v>764</v>
      </c>
      <c r="B1069">
        <v>477</v>
      </c>
      <c r="C1069" t="s">
        <v>2914</v>
      </c>
      <c r="D1069" t="s">
        <v>1825</v>
      </c>
      <c r="E1069" t="s">
        <v>119</v>
      </c>
      <c r="F1069" s="2">
        <v>134589</v>
      </c>
      <c r="G1069" t="s">
        <v>1826</v>
      </c>
      <c r="J1069" t="s">
        <v>6</v>
      </c>
      <c r="K1069" t="s">
        <v>1827</v>
      </c>
      <c r="L1069">
        <v>5</v>
      </c>
      <c r="M1069">
        <v>3</v>
      </c>
      <c r="N1069">
        <v>60</v>
      </c>
      <c r="O1069">
        <v>30</v>
      </c>
      <c r="P1069">
        <v>1</v>
      </c>
      <c r="Q1069" s="3">
        <v>44260</v>
      </c>
      <c r="R1069" t="s">
        <v>1814</v>
      </c>
      <c r="S1069">
        <v>60</v>
      </c>
      <c r="T1069" t="s">
        <v>161</v>
      </c>
      <c r="U1069" t="s">
        <v>1828</v>
      </c>
      <c r="V1069" t="s">
        <v>5</v>
      </c>
      <c r="W1069" t="s">
        <v>1829</v>
      </c>
      <c r="X1069" t="s">
        <v>1830</v>
      </c>
      <c r="Y1069" t="s">
        <v>6</v>
      </c>
      <c r="Z1069" t="s">
        <v>13946</v>
      </c>
    </row>
    <row r="1070" spans="1:26" x14ac:dyDescent="0.25">
      <c r="A1070" t="s">
        <v>970</v>
      </c>
      <c r="B1070">
        <v>506</v>
      </c>
      <c r="C1070" t="s">
        <v>2915</v>
      </c>
      <c r="D1070" t="s">
        <v>1825</v>
      </c>
      <c r="E1070" t="s">
        <v>119</v>
      </c>
      <c r="F1070" s="2">
        <v>173909</v>
      </c>
      <c r="G1070" t="s">
        <v>1826</v>
      </c>
      <c r="J1070" t="s">
        <v>6</v>
      </c>
      <c r="K1070" t="s">
        <v>1827</v>
      </c>
      <c r="L1070">
        <v>5</v>
      </c>
      <c r="M1070">
        <v>3</v>
      </c>
      <c r="N1070">
        <v>60</v>
      </c>
      <c r="O1070">
        <v>30</v>
      </c>
      <c r="P1070">
        <v>1</v>
      </c>
      <c r="Q1070" s="3">
        <v>44260</v>
      </c>
      <c r="R1070" t="s">
        <v>1814</v>
      </c>
      <c r="S1070">
        <v>60</v>
      </c>
      <c r="T1070" t="s">
        <v>161</v>
      </c>
      <c r="U1070" t="s">
        <v>1828</v>
      </c>
      <c r="V1070" t="s">
        <v>5</v>
      </c>
      <c r="W1070" t="s">
        <v>1829</v>
      </c>
      <c r="X1070" t="s">
        <v>1830</v>
      </c>
      <c r="Y1070" t="s">
        <v>6</v>
      </c>
      <c r="Z1070" t="s">
        <v>13947</v>
      </c>
    </row>
    <row r="1071" spans="1:26" x14ac:dyDescent="0.25">
      <c r="A1071" t="s">
        <v>850</v>
      </c>
      <c r="B1071">
        <v>552</v>
      </c>
      <c r="C1071" t="s">
        <v>2916</v>
      </c>
      <c r="D1071" t="s">
        <v>1825</v>
      </c>
      <c r="E1071" t="s">
        <v>106</v>
      </c>
      <c r="F1071" s="2">
        <v>319504</v>
      </c>
      <c r="G1071" t="s">
        <v>1826</v>
      </c>
      <c r="J1071" t="s">
        <v>6</v>
      </c>
      <c r="K1071" t="s">
        <v>1827</v>
      </c>
      <c r="L1071">
        <v>5</v>
      </c>
      <c r="M1071">
        <v>3</v>
      </c>
      <c r="N1071">
        <v>60</v>
      </c>
      <c r="O1071">
        <v>30</v>
      </c>
      <c r="P1071">
        <v>1</v>
      </c>
      <c r="Q1071" s="3">
        <v>44260</v>
      </c>
      <c r="R1071" t="s">
        <v>1814</v>
      </c>
      <c r="S1071">
        <v>60</v>
      </c>
      <c r="T1071" t="s">
        <v>1764</v>
      </c>
      <c r="U1071" t="s">
        <v>1828</v>
      </c>
      <c r="V1071" t="s">
        <v>5</v>
      </c>
      <c r="W1071" t="s">
        <v>1829</v>
      </c>
      <c r="X1071" t="s">
        <v>1830</v>
      </c>
      <c r="Y1071" t="s">
        <v>6</v>
      </c>
      <c r="Z1071" t="s">
        <v>13948</v>
      </c>
    </row>
    <row r="1072" spans="1:26" x14ac:dyDescent="0.25">
      <c r="A1072" t="s">
        <v>779</v>
      </c>
      <c r="B1072">
        <v>507</v>
      </c>
      <c r="C1072" t="s">
        <v>2917</v>
      </c>
      <c r="D1072" t="s">
        <v>1825</v>
      </c>
      <c r="E1072" t="s">
        <v>401</v>
      </c>
      <c r="F1072" s="2">
        <v>1164685</v>
      </c>
      <c r="G1072" t="s">
        <v>1826</v>
      </c>
      <c r="J1072" t="s">
        <v>6</v>
      </c>
      <c r="K1072" t="s">
        <v>1827</v>
      </c>
      <c r="L1072">
        <v>5</v>
      </c>
      <c r="M1072">
        <v>3</v>
      </c>
      <c r="N1072">
        <v>60</v>
      </c>
      <c r="O1072">
        <v>30</v>
      </c>
      <c r="P1072">
        <v>1</v>
      </c>
      <c r="Q1072" s="3">
        <v>44260</v>
      </c>
      <c r="R1072" t="s">
        <v>1814</v>
      </c>
      <c r="S1072">
        <v>60</v>
      </c>
      <c r="T1072" t="s">
        <v>1721</v>
      </c>
      <c r="U1072" t="s">
        <v>1828</v>
      </c>
      <c r="V1072" t="s">
        <v>5</v>
      </c>
      <c r="W1072" t="s">
        <v>1829</v>
      </c>
      <c r="X1072" t="s">
        <v>1830</v>
      </c>
      <c r="Y1072" t="s">
        <v>6</v>
      </c>
      <c r="Z1072" t="s">
        <v>13949</v>
      </c>
    </row>
    <row r="1073" spans="1:26" x14ac:dyDescent="0.25">
      <c r="A1073" t="s">
        <v>737</v>
      </c>
      <c r="B1073">
        <v>525</v>
      </c>
      <c r="C1073" t="s">
        <v>2918</v>
      </c>
      <c r="D1073" t="s">
        <v>1825</v>
      </c>
      <c r="E1073" t="s">
        <v>106</v>
      </c>
      <c r="F1073" s="2">
        <v>2593477</v>
      </c>
      <c r="G1073" t="s">
        <v>1826</v>
      </c>
      <c r="J1073" t="s">
        <v>6</v>
      </c>
      <c r="K1073" t="s">
        <v>1827</v>
      </c>
      <c r="L1073">
        <v>5</v>
      </c>
      <c r="M1073">
        <v>3</v>
      </c>
      <c r="N1073">
        <v>60</v>
      </c>
      <c r="O1073">
        <v>30</v>
      </c>
      <c r="P1073">
        <v>1</v>
      </c>
      <c r="Q1073" s="3">
        <v>44260</v>
      </c>
      <c r="R1073" t="s">
        <v>1814</v>
      </c>
      <c r="S1073">
        <v>60</v>
      </c>
      <c r="T1073" t="s">
        <v>1764</v>
      </c>
      <c r="U1073" t="s">
        <v>1828</v>
      </c>
      <c r="V1073" t="s">
        <v>5</v>
      </c>
      <c r="W1073" t="s">
        <v>1829</v>
      </c>
      <c r="X1073" t="s">
        <v>1830</v>
      </c>
      <c r="Y1073" t="s">
        <v>6</v>
      </c>
      <c r="Z1073" t="s">
        <v>13950</v>
      </c>
    </row>
    <row r="1074" spans="1:26" x14ac:dyDescent="0.25">
      <c r="A1074" t="s">
        <v>834</v>
      </c>
      <c r="B1074">
        <v>216</v>
      </c>
      <c r="C1074" t="s">
        <v>2919</v>
      </c>
      <c r="D1074" t="s">
        <v>1825</v>
      </c>
      <c r="E1074" t="s">
        <v>401</v>
      </c>
      <c r="F1074" s="2">
        <v>1393655</v>
      </c>
      <c r="G1074" t="s">
        <v>1826</v>
      </c>
      <c r="J1074" t="s">
        <v>6</v>
      </c>
      <c r="K1074" t="s">
        <v>1827</v>
      </c>
      <c r="L1074">
        <v>5</v>
      </c>
      <c r="M1074">
        <v>3</v>
      </c>
      <c r="N1074">
        <v>60</v>
      </c>
      <c r="O1074">
        <v>30</v>
      </c>
      <c r="P1074">
        <v>1</v>
      </c>
      <c r="Q1074" s="3">
        <v>44260</v>
      </c>
      <c r="R1074" t="s">
        <v>1814</v>
      </c>
      <c r="S1074">
        <v>60</v>
      </c>
      <c r="T1074" t="s">
        <v>1721</v>
      </c>
      <c r="U1074" t="s">
        <v>1828</v>
      </c>
      <c r="V1074" t="s">
        <v>5</v>
      </c>
      <c r="W1074" t="s">
        <v>1829</v>
      </c>
      <c r="X1074" t="s">
        <v>1830</v>
      </c>
      <c r="Y1074" t="s">
        <v>6</v>
      </c>
      <c r="Z1074" t="s">
        <v>13951</v>
      </c>
    </row>
    <row r="1075" spans="1:26" x14ac:dyDescent="0.25">
      <c r="A1075" t="s">
        <v>594</v>
      </c>
      <c r="B1075">
        <v>648</v>
      </c>
      <c r="C1075" t="s">
        <v>2920</v>
      </c>
      <c r="D1075" t="s">
        <v>1825</v>
      </c>
      <c r="E1075" t="s">
        <v>129</v>
      </c>
      <c r="F1075" s="2">
        <v>57811</v>
      </c>
      <c r="G1075" t="s">
        <v>1826</v>
      </c>
      <c r="J1075" t="s">
        <v>6</v>
      </c>
      <c r="K1075" t="s">
        <v>1827</v>
      </c>
      <c r="L1075">
        <v>5</v>
      </c>
      <c r="M1075">
        <v>3</v>
      </c>
      <c r="N1075">
        <v>60</v>
      </c>
      <c r="O1075">
        <v>30</v>
      </c>
      <c r="P1075">
        <v>1</v>
      </c>
      <c r="Q1075" s="3">
        <v>44260</v>
      </c>
      <c r="R1075" t="s">
        <v>1814</v>
      </c>
      <c r="S1075">
        <v>60</v>
      </c>
      <c r="T1075" t="s">
        <v>1795</v>
      </c>
      <c r="U1075" t="s">
        <v>1828</v>
      </c>
      <c r="V1075" t="s">
        <v>5</v>
      </c>
      <c r="W1075" t="s">
        <v>1829</v>
      </c>
      <c r="X1075" t="s">
        <v>1830</v>
      </c>
      <c r="Y1075" t="s">
        <v>6</v>
      </c>
      <c r="Z1075" t="s">
        <v>13952</v>
      </c>
    </row>
    <row r="1076" spans="1:26" x14ac:dyDescent="0.25">
      <c r="A1076" t="s">
        <v>1037</v>
      </c>
      <c r="B1076">
        <v>382</v>
      </c>
      <c r="C1076" t="s">
        <v>2921</v>
      </c>
      <c r="D1076" t="s">
        <v>1825</v>
      </c>
      <c r="E1076" t="s">
        <v>119</v>
      </c>
      <c r="F1076" s="2">
        <v>101916.16</v>
      </c>
      <c r="G1076" t="s">
        <v>1826</v>
      </c>
      <c r="J1076" t="s">
        <v>6</v>
      </c>
      <c r="K1076" t="s">
        <v>1827</v>
      </c>
      <c r="L1076">
        <v>5</v>
      </c>
      <c r="M1076">
        <v>3</v>
      </c>
      <c r="N1076">
        <v>60</v>
      </c>
      <c r="O1076">
        <v>30</v>
      </c>
      <c r="P1076">
        <v>1</v>
      </c>
      <c r="Q1076" s="3">
        <v>44260</v>
      </c>
      <c r="R1076" t="s">
        <v>1814</v>
      </c>
      <c r="S1076">
        <v>60</v>
      </c>
      <c r="T1076" t="s">
        <v>161</v>
      </c>
      <c r="U1076" t="s">
        <v>1828</v>
      </c>
      <c r="V1076" t="s">
        <v>5</v>
      </c>
      <c r="W1076" t="s">
        <v>1829</v>
      </c>
      <c r="X1076" t="s">
        <v>1830</v>
      </c>
      <c r="Y1076" t="s">
        <v>6</v>
      </c>
      <c r="Z1076" t="s">
        <v>13953</v>
      </c>
    </row>
    <row r="1077" spans="1:26" x14ac:dyDescent="0.25">
      <c r="A1077" t="s">
        <v>836</v>
      </c>
      <c r="B1077">
        <v>346</v>
      </c>
      <c r="C1077" t="s">
        <v>2922</v>
      </c>
      <c r="D1077" t="s">
        <v>1825</v>
      </c>
      <c r="E1077" t="s">
        <v>119</v>
      </c>
      <c r="F1077" s="2">
        <v>641644.06999999995</v>
      </c>
      <c r="G1077" t="s">
        <v>1826</v>
      </c>
      <c r="J1077" t="s">
        <v>6</v>
      </c>
      <c r="K1077" t="s">
        <v>1827</v>
      </c>
      <c r="L1077">
        <v>5</v>
      </c>
      <c r="M1077">
        <v>3</v>
      </c>
      <c r="N1077">
        <v>60</v>
      </c>
      <c r="O1077">
        <v>30</v>
      </c>
      <c r="P1077">
        <v>1</v>
      </c>
      <c r="Q1077" s="3">
        <v>44260</v>
      </c>
      <c r="R1077" t="s">
        <v>1814</v>
      </c>
      <c r="S1077">
        <v>60</v>
      </c>
      <c r="T1077" t="s">
        <v>161</v>
      </c>
      <c r="U1077" t="s">
        <v>1828</v>
      </c>
      <c r="V1077" t="s">
        <v>5</v>
      </c>
      <c r="W1077" t="s">
        <v>1829</v>
      </c>
      <c r="X1077" t="s">
        <v>1830</v>
      </c>
      <c r="Y1077" t="s">
        <v>6</v>
      </c>
      <c r="Z1077" t="s">
        <v>13954</v>
      </c>
    </row>
    <row r="1078" spans="1:26" x14ac:dyDescent="0.25">
      <c r="A1078" t="s">
        <v>786</v>
      </c>
      <c r="B1078">
        <v>466</v>
      </c>
      <c r="C1078" t="s">
        <v>2923</v>
      </c>
      <c r="D1078" t="s">
        <v>1825</v>
      </c>
      <c r="E1078" t="s">
        <v>116</v>
      </c>
      <c r="F1078" s="2">
        <v>128582</v>
      </c>
      <c r="G1078" t="s">
        <v>1826</v>
      </c>
      <c r="J1078" t="s">
        <v>6</v>
      </c>
      <c r="K1078" t="s">
        <v>1827</v>
      </c>
      <c r="L1078">
        <v>5</v>
      </c>
      <c r="M1078">
        <v>3</v>
      </c>
      <c r="N1078">
        <v>60</v>
      </c>
      <c r="O1078">
        <v>30</v>
      </c>
      <c r="P1078">
        <v>1</v>
      </c>
      <c r="Q1078" s="3">
        <v>44260</v>
      </c>
      <c r="R1078" t="s">
        <v>1814</v>
      </c>
      <c r="S1078">
        <v>60</v>
      </c>
      <c r="T1078" t="s">
        <v>1708</v>
      </c>
      <c r="U1078" t="s">
        <v>1828</v>
      </c>
      <c r="V1078" t="s">
        <v>5</v>
      </c>
      <c r="W1078" t="s">
        <v>1829</v>
      </c>
      <c r="X1078" t="s">
        <v>1830</v>
      </c>
      <c r="Y1078" t="s">
        <v>6</v>
      </c>
      <c r="Z1078" t="s">
        <v>13955</v>
      </c>
    </row>
    <row r="1079" spans="1:26" x14ac:dyDescent="0.25">
      <c r="A1079" t="s">
        <v>1041</v>
      </c>
      <c r="B1079">
        <v>264</v>
      </c>
      <c r="C1079" t="s">
        <v>2924</v>
      </c>
      <c r="D1079" t="s">
        <v>1825</v>
      </c>
      <c r="E1079" t="s">
        <v>145</v>
      </c>
      <c r="F1079" s="2">
        <v>233249</v>
      </c>
      <c r="G1079" t="s">
        <v>1826</v>
      </c>
      <c r="J1079" t="s">
        <v>6</v>
      </c>
      <c r="K1079" t="s">
        <v>1827</v>
      </c>
      <c r="L1079">
        <v>5</v>
      </c>
      <c r="M1079">
        <v>3</v>
      </c>
      <c r="N1079">
        <v>60</v>
      </c>
      <c r="O1079">
        <v>30</v>
      </c>
      <c r="P1079">
        <v>1</v>
      </c>
      <c r="Q1079" s="3">
        <v>44260</v>
      </c>
      <c r="R1079" t="s">
        <v>1814</v>
      </c>
      <c r="S1079">
        <v>60</v>
      </c>
      <c r="T1079" t="s">
        <v>147</v>
      </c>
      <c r="U1079" t="s">
        <v>1828</v>
      </c>
      <c r="V1079" t="s">
        <v>5</v>
      </c>
      <c r="W1079" t="s">
        <v>1829</v>
      </c>
      <c r="X1079" t="s">
        <v>1830</v>
      </c>
      <c r="Y1079" t="s">
        <v>6</v>
      </c>
      <c r="Z1079" t="s">
        <v>13956</v>
      </c>
    </row>
    <row r="1080" spans="1:26" x14ac:dyDescent="0.25">
      <c r="A1080" t="s">
        <v>1040</v>
      </c>
      <c r="B1080">
        <v>516</v>
      </c>
      <c r="C1080" t="s">
        <v>2925</v>
      </c>
      <c r="D1080" t="s">
        <v>1825</v>
      </c>
      <c r="E1080" t="s">
        <v>119</v>
      </c>
      <c r="F1080" s="2">
        <v>133735</v>
      </c>
      <c r="G1080" t="s">
        <v>1826</v>
      </c>
      <c r="J1080" t="s">
        <v>6</v>
      </c>
      <c r="K1080" t="s">
        <v>1827</v>
      </c>
      <c r="L1080">
        <v>5</v>
      </c>
      <c r="M1080">
        <v>3</v>
      </c>
      <c r="N1080">
        <v>60</v>
      </c>
      <c r="O1080">
        <v>30</v>
      </c>
      <c r="P1080">
        <v>1</v>
      </c>
      <c r="Q1080" s="3">
        <v>44260</v>
      </c>
      <c r="R1080" t="s">
        <v>1814</v>
      </c>
      <c r="S1080">
        <v>60</v>
      </c>
      <c r="T1080" t="s">
        <v>161</v>
      </c>
      <c r="U1080" t="s">
        <v>1828</v>
      </c>
      <c r="V1080" t="s">
        <v>5</v>
      </c>
      <c r="W1080" t="s">
        <v>1829</v>
      </c>
      <c r="X1080" t="s">
        <v>1830</v>
      </c>
      <c r="Y1080" t="s">
        <v>6</v>
      </c>
      <c r="Z1080" t="s">
        <v>13957</v>
      </c>
    </row>
    <row r="1081" spans="1:26" x14ac:dyDescent="0.25">
      <c r="A1081" t="s">
        <v>850</v>
      </c>
      <c r="B1081">
        <v>552</v>
      </c>
      <c r="C1081" t="s">
        <v>2926</v>
      </c>
      <c r="D1081" t="s">
        <v>1825</v>
      </c>
      <c r="E1081" t="s">
        <v>106</v>
      </c>
      <c r="F1081" s="2">
        <v>232775</v>
      </c>
      <c r="G1081" t="s">
        <v>1826</v>
      </c>
      <c r="J1081" t="s">
        <v>6</v>
      </c>
      <c r="K1081" t="s">
        <v>1827</v>
      </c>
      <c r="L1081">
        <v>5</v>
      </c>
      <c r="M1081">
        <v>3</v>
      </c>
      <c r="N1081">
        <v>60</v>
      </c>
      <c r="O1081">
        <v>30</v>
      </c>
      <c r="P1081">
        <v>1</v>
      </c>
      <c r="Q1081" s="3">
        <v>44260</v>
      </c>
      <c r="R1081" t="s">
        <v>1814</v>
      </c>
      <c r="S1081">
        <v>60</v>
      </c>
      <c r="T1081" t="s">
        <v>1764</v>
      </c>
      <c r="U1081" t="s">
        <v>1828</v>
      </c>
      <c r="V1081" t="s">
        <v>5</v>
      </c>
      <c r="W1081" t="s">
        <v>1829</v>
      </c>
      <c r="X1081" t="s">
        <v>1830</v>
      </c>
      <c r="Y1081" t="s">
        <v>6</v>
      </c>
      <c r="Z1081" t="s">
        <v>13958</v>
      </c>
    </row>
    <row r="1082" spans="1:26" x14ac:dyDescent="0.25">
      <c r="A1082" t="s">
        <v>834</v>
      </c>
      <c r="B1082">
        <v>216</v>
      </c>
      <c r="C1082" t="s">
        <v>2927</v>
      </c>
      <c r="D1082" t="s">
        <v>1825</v>
      </c>
      <c r="E1082" t="s">
        <v>134</v>
      </c>
      <c r="F1082" s="2">
        <v>125903</v>
      </c>
      <c r="G1082" t="s">
        <v>1826</v>
      </c>
      <c r="J1082" t="s">
        <v>6</v>
      </c>
      <c r="K1082" t="s">
        <v>1827</v>
      </c>
      <c r="L1082">
        <v>5</v>
      </c>
      <c r="M1082">
        <v>3</v>
      </c>
      <c r="N1082">
        <v>60</v>
      </c>
      <c r="O1082">
        <v>30</v>
      </c>
      <c r="P1082">
        <v>1</v>
      </c>
      <c r="Q1082" s="3">
        <v>44260</v>
      </c>
      <c r="R1082" t="s">
        <v>1814</v>
      </c>
      <c r="S1082">
        <v>60</v>
      </c>
      <c r="T1082" t="s">
        <v>2195</v>
      </c>
      <c r="U1082" t="s">
        <v>1828</v>
      </c>
      <c r="V1082" t="s">
        <v>5</v>
      </c>
      <c r="W1082" t="s">
        <v>1829</v>
      </c>
      <c r="X1082" t="s">
        <v>1830</v>
      </c>
      <c r="Y1082" t="s">
        <v>6</v>
      </c>
      <c r="Z1082" t="s">
        <v>13959</v>
      </c>
    </row>
    <row r="1083" spans="1:26" x14ac:dyDescent="0.25">
      <c r="A1083" t="s">
        <v>834</v>
      </c>
      <c r="B1083">
        <v>216</v>
      </c>
      <c r="C1083" t="s">
        <v>2928</v>
      </c>
      <c r="D1083" t="s">
        <v>1825</v>
      </c>
      <c r="E1083" t="s">
        <v>401</v>
      </c>
      <c r="F1083" s="2">
        <v>1348985.5</v>
      </c>
      <c r="G1083" t="s">
        <v>1826</v>
      </c>
      <c r="J1083" t="s">
        <v>6</v>
      </c>
      <c r="K1083" t="s">
        <v>1827</v>
      </c>
      <c r="L1083">
        <v>5</v>
      </c>
      <c r="M1083">
        <v>3</v>
      </c>
      <c r="N1083">
        <v>60</v>
      </c>
      <c r="O1083">
        <v>30</v>
      </c>
      <c r="P1083">
        <v>1</v>
      </c>
      <c r="Q1083" s="3">
        <v>44260</v>
      </c>
      <c r="R1083" t="s">
        <v>1814</v>
      </c>
      <c r="S1083">
        <v>60</v>
      </c>
      <c r="T1083" t="s">
        <v>1721</v>
      </c>
      <c r="U1083" t="s">
        <v>1828</v>
      </c>
      <c r="V1083" t="s">
        <v>5</v>
      </c>
      <c r="W1083" t="s">
        <v>1829</v>
      </c>
      <c r="X1083" t="s">
        <v>1830</v>
      </c>
      <c r="Y1083" t="s">
        <v>6</v>
      </c>
      <c r="Z1083" t="s">
        <v>13960</v>
      </c>
    </row>
    <row r="1084" spans="1:26" x14ac:dyDescent="0.25">
      <c r="A1084" t="s">
        <v>846</v>
      </c>
      <c r="B1084">
        <v>233</v>
      </c>
      <c r="C1084" t="s">
        <v>2929</v>
      </c>
      <c r="D1084" t="s">
        <v>1825</v>
      </c>
      <c r="E1084" t="s">
        <v>131</v>
      </c>
      <c r="F1084" s="2">
        <v>1026796.4</v>
      </c>
      <c r="G1084" t="s">
        <v>1826</v>
      </c>
      <c r="J1084" t="s">
        <v>6</v>
      </c>
      <c r="K1084" t="s">
        <v>1827</v>
      </c>
      <c r="L1084">
        <v>5</v>
      </c>
      <c r="M1084">
        <v>3</v>
      </c>
      <c r="N1084">
        <v>60</v>
      </c>
      <c r="O1084">
        <v>30</v>
      </c>
      <c r="P1084">
        <v>1</v>
      </c>
      <c r="Q1084" s="3">
        <v>44260</v>
      </c>
      <c r="R1084" t="s">
        <v>1814</v>
      </c>
      <c r="S1084">
        <v>60</v>
      </c>
      <c r="T1084" t="s">
        <v>1717</v>
      </c>
      <c r="U1084" t="s">
        <v>1828</v>
      </c>
      <c r="V1084" t="s">
        <v>5</v>
      </c>
      <c r="W1084" t="s">
        <v>1829</v>
      </c>
      <c r="X1084" t="s">
        <v>1830</v>
      </c>
      <c r="Y1084" t="s">
        <v>6</v>
      </c>
      <c r="Z1084" t="s">
        <v>13961</v>
      </c>
    </row>
    <row r="1085" spans="1:26" x14ac:dyDescent="0.25">
      <c r="A1085" t="s">
        <v>692</v>
      </c>
      <c r="B1085">
        <v>293</v>
      </c>
      <c r="C1085" t="s">
        <v>2930</v>
      </c>
      <c r="D1085" t="s">
        <v>1825</v>
      </c>
      <c r="E1085" t="s">
        <v>133</v>
      </c>
      <c r="F1085" s="2">
        <v>222943</v>
      </c>
      <c r="G1085" t="s">
        <v>1826</v>
      </c>
      <c r="J1085" t="s">
        <v>6</v>
      </c>
      <c r="K1085" t="s">
        <v>1827</v>
      </c>
      <c r="L1085">
        <v>5</v>
      </c>
      <c r="M1085">
        <v>3</v>
      </c>
      <c r="N1085">
        <v>60</v>
      </c>
      <c r="O1085">
        <v>30</v>
      </c>
      <c r="P1085">
        <v>1</v>
      </c>
      <c r="Q1085" s="3">
        <v>44260</v>
      </c>
      <c r="R1085" t="s">
        <v>1814</v>
      </c>
      <c r="S1085">
        <v>60</v>
      </c>
      <c r="T1085" t="s">
        <v>159</v>
      </c>
      <c r="U1085" t="s">
        <v>1828</v>
      </c>
      <c r="V1085" t="s">
        <v>5</v>
      </c>
      <c r="W1085" t="s">
        <v>1829</v>
      </c>
      <c r="X1085" t="s">
        <v>1830</v>
      </c>
      <c r="Y1085" t="s">
        <v>6</v>
      </c>
      <c r="Z1085" t="s">
        <v>13962</v>
      </c>
    </row>
    <row r="1086" spans="1:26" x14ac:dyDescent="0.25">
      <c r="A1086" t="s">
        <v>1024</v>
      </c>
      <c r="B1086">
        <v>127</v>
      </c>
      <c r="C1086" t="s">
        <v>2931</v>
      </c>
      <c r="D1086" t="s">
        <v>1825</v>
      </c>
      <c r="E1086" t="s">
        <v>133</v>
      </c>
      <c r="F1086" s="2">
        <v>216883</v>
      </c>
      <c r="G1086" t="s">
        <v>1826</v>
      </c>
      <c r="J1086" t="s">
        <v>6</v>
      </c>
      <c r="K1086" t="s">
        <v>1827</v>
      </c>
      <c r="L1086">
        <v>5</v>
      </c>
      <c r="M1086">
        <v>3</v>
      </c>
      <c r="N1086">
        <v>60</v>
      </c>
      <c r="O1086">
        <v>30</v>
      </c>
      <c r="P1086">
        <v>1</v>
      </c>
      <c r="Q1086" s="3">
        <v>44260</v>
      </c>
      <c r="R1086" t="s">
        <v>1814</v>
      </c>
      <c r="S1086">
        <v>60</v>
      </c>
      <c r="T1086" t="s">
        <v>159</v>
      </c>
      <c r="U1086" t="s">
        <v>1828</v>
      </c>
      <c r="V1086" t="s">
        <v>5</v>
      </c>
      <c r="W1086" t="s">
        <v>1829</v>
      </c>
      <c r="X1086" t="s">
        <v>1830</v>
      </c>
      <c r="Y1086" t="s">
        <v>6</v>
      </c>
      <c r="Z1086" t="s">
        <v>13963</v>
      </c>
    </row>
    <row r="1087" spans="1:26" x14ac:dyDescent="0.25">
      <c r="A1087" t="s">
        <v>885</v>
      </c>
      <c r="B1087">
        <v>235</v>
      </c>
      <c r="C1087" t="s">
        <v>2932</v>
      </c>
      <c r="D1087" t="s">
        <v>1825</v>
      </c>
      <c r="E1087" t="s">
        <v>133</v>
      </c>
      <c r="F1087" s="2">
        <v>85127.71</v>
      </c>
      <c r="G1087" t="s">
        <v>1826</v>
      </c>
      <c r="J1087" t="s">
        <v>6</v>
      </c>
      <c r="K1087" t="s">
        <v>1827</v>
      </c>
      <c r="L1087">
        <v>5</v>
      </c>
      <c r="M1087">
        <v>3</v>
      </c>
      <c r="N1087">
        <v>60</v>
      </c>
      <c r="O1087">
        <v>30</v>
      </c>
      <c r="P1087">
        <v>1</v>
      </c>
      <c r="Q1087" s="3">
        <v>44260</v>
      </c>
      <c r="R1087" t="s">
        <v>1814</v>
      </c>
      <c r="S1087">
        <v>60</v>
      </c>
      <c r="T1087" t="s">
        <v>159</v>
      </c>
      <c r="U1087" t="s">
        <v>1828</v>
      </c>
      <c r="V1087" t="s">
        <v>5</v>
      </c>
      <c r="W1087" t="s">
        <v>1829</v>
      </c>
      <c r="X1087" t="s">
        <v>1830</v>
      </c>
      <c r="Y1087" t="s">
        <v>6</v>
      </c>
      <c r="Z1087" t="s">
        <v>13964</v>
      </c>
    </row>
    <row r="1088" spans="1:26" x14ac:dyDescent="0.25">
      <c r="A1088" t="s">
        <v>1046</v>
      </c>
      <c r="B1088">
        <v>418</v>
      </c>
      <c r="C1088" t="s">
        <v>2933</v>
      </c>
      <c r="D1088" t="s">
        <v>1825</v>
      </c>
      <c r="E1088" t="s">
        <v>133</v>
      </c>
      <c r="F1088" s="2">
        <v>124387</v>
      </c>
      <c r="G1088" t="s">
        <v>1826</v>
      </c>
      <c r="J1088" t="s">
        <v>6</v>
      </c>
      <c r="K1088" t="s">
        <v>1827</v>
      </c>
      <c r="L1088">
        <v>5</v>
      </c>
      <c r="M1088">
        <v>3</v>
      </c>
      <c r="N1088">
        <v>60</v>
      </c>
      <c r="O1088">
        <v>30</v>
      </c>
      <c r="P1088">
        <v>1</v>
      </c>
      <c r="Q1088" s="3">
        <v>44260</v>
      </c>
      <c r="R1088" t="s">
        <v>1814</v>
      </c>
      <c r="S1088">
        <v>60</v>
      </c>
      <c r="T1088" t="s">
        <v>159</v>
      </c>
      <c r="U1088" t="s">
        <v>1828</v>
      </c>
      <c r="V1088" t="s">
        <v>5</v>
      </c>
      <c r="W1088" t="s">
        <v>1829</v>
      </c>
      <c r="X1088" t="s">
        <v>1830</v>
      </c>
      <c r="Y1088" t="s">
        <v>6</v>
      </c>
      <c r="Z1088" t="s">
        <v>13965</v>
      </c>
    </row>
    <row r="1089" spans="1:26" x14ac:dyDescent="0.25">
      <c r="A1089" t="s">
        <v>810</v>
      </c>
      <c r="B1089">
        <v>369</v>
      </c>
      <c r="C1089" t="s">
        <v>2934</v>
      </c>
      <c r="D1089" t="s">
        <v>1825</v>
      </c>
      <c r="E1089" t="s">
        <v>133</v>
      </c>
      <c r="F1089" s="2">
        <v>83750</v>
      </c>
      <c r="G1089" t="s">
        <v>1826</v>
      </c>
      <c r="J1089" t="s">
        <v>6</v>
      </c>
      <c r="K1089" t="s">
        <v>1827</v>
      </c>
      <c r="L1089">
        <v>5</v>
      </c>
      <c r="M1089">
        <v>3</v>
      </c>
      <c r="N1089">
        <v>60</v>
      </c>
      <c r="O1089">
        <v>30</v>
      </c>
      <c r="P1089">
        <v>1</v>
      </c>
      <c r="Q1089" s="3">
        <v>44260</v>
      </c>
      <c r="R1089" t="s">
        <v>1814</v>
      </c>
      <c r="S1089">
        <v>60</v>
      </c>
      <c r="T1089" t="s">
        <v>159</v>
      </c>
      <c r="U1089" t="s">
        <v>1828</v>
      </c>
      <c r="V1089" t="s">
        <v>5</v>
      </c>
      <c r="W1089" t="s">
        <v>1829</v>
      </c>
      <c r="X1089" t="s">
        <v>1830</v>
      </c>
      <c r="Y1089" t="s">
        <v>6</v>
      </c>
      <c r="Z1089" t="s">
        <v>13966</v>
      </c>
    </row>
    <row r="1090" spans="1:26" x14ac:dyDescent="0.25">
      <c r="A1090" t="s">
        <v>868</v>
      </c>
      <c r="B1090">
        <v>492</v>
      </c>
      <c r="C1090" t="s">
        <v>2935</v>
      </c>
      <c r="D1090" t="s">
        <v>1825</v>
      </c>
      <c r="E1090" t="s">
        <v>133</v>
      </c>
      <c r="F1090" s="2">
        <v>109437</v>
      </c>
      <c r="G1090" t="s">
        <v>1826</v>
      </c>
      <c r="J1090" t="s">
        <v>6</v>
      </c>
      <c r="K1090" t="s">
        <v>1827</v>
      </c>
      <c r="L1090">
        <v>5</v>
      </c>
      <c r="M1090">
        <v>3</v>
      </c>
      <c r="N1090">
        <v>60</v>
      </c>
      <c r="O1090">
        <v>30</v>
      </c>
      <c r="P1090">
        <v>1</v>
      </c>
      <c r="Q1090" s="3">
        <v>44260</v>
      </c>
      <c r="R1090" t="s">
        <v>1814</v>
      </c>
      <c r="S1090">
        <v>60</v>
      </c>
      <c r="T1090" t="s">
        <v>159</v>
      </c>
      <c r="U1090" t="s">
        <v>1828</v>
      </c>
      <c r="V1090" t="s">
        <v>5</v>
      </c>
      <c r="W1090" t="s">
        <v>1829</v>
      </c>
      <c r="X1090" t="s">
        <v>1830</v>
      </c>
      <c r="Y1090" t="s">
        <v>6</v>
      </c>
      <c r="Z1090" t="s">
        <v>13967</v>
      </c>
    </row>
    <row r="1091" spans="1:26" x14ac:dyDescent="0.25">
      <c r="A1091" t="s">
        <v>737</v>
      </c>
      <c r="B1091">
        <v>525</v>
      </c>
      <c r="C1091" t="s">
        <v>2936</v>
      </c>
      <c r="D1091" t="s">
        <v>1825</v>
      </c>
      <c r="E1091" t="s">
        <v>106</v>
      </c>
      <c r="F1091" s="2">
        <v>78718</v>
      </c>
      <c r="G1091" t="s">
        <v>1826</v>
      </c>
      <c r="J1091" t="s">
        <v>6</v>
      </c>
      <c r="K1091" t="s">
        <v>1827</v>
      </c>
      <c r="L1091">
        <v>5</v>
      </c>
      <c r="M1091">
        <v>3</v>
      </c>
      <c r="N1091">
        <v>60</v>
      </c>
      <c r="O1091">
        <v>30</v>
      </c>
      <c r="P1091">
        <v>1</v>
      </c>
      <c r="Q1091" s="3">
        <v>44260</v>
      </c>
      <c r="R1091" t="s">
        <v>1814</v>
      </c>
      <c r="S1091">
        <v>60</v>
      </c>
      <c r="T1091" t="s">
        <v>1764</v>
      </c>
      <c r="U1091" t="s">
        <v>1828</v>
      </c>
      <c r="V1091" t="s">
        <v>5</v>
      </c>
      <c r="W1091" t="s">
        <v>1829</v>
      </c>
      <c r="X1091" t="s">
        <v>1830</v>
      </c>
      <c r="Y1091" t="s">
        <v>6</v>
      </c>
      <c r="Z1091" t="s">
        <v>13968</v>
      </c>
    </row>
    <row r="1092" spans="1:26" x14ac:dyDescent="0.25">
      <c r="A1092" t="s">
        <v>789</v>
      </c>
      <c r="B1092">
        <v>126</v>
      </c>
      <c r="C1092" t="s">
        <v>2937</v>
      </c>
      <c r="D1092" t="s">
        <v>1825</v>
      </c>
      <c r="E1092" t="s">
        <v>133</v>
      </c>
      <c r="F1092" s="2">
        <v>198606.5</v>
      </c>
      <c r="G1092" t="s">
        <v>1826</v>
      </c>
      <c r="J1092" t="s">
        <v>6</v>
      </c>
      <c r="K1092" t="s">
        <v>1827</v>
      </c>
      <c r="L1092">
        <v>5</v>
      </c>
      <c r="M1092">
        <v>3</v>
      </c>
      <c r="N1092">
        <v>60</v>
      </c>
      <c r="O1092">
        <v>30</v>
      </c>
      <c r="P1092">
        <v>1</v>
      </c>
      <c r="Q1092" s="3">
        <v>44260</v>
      </c>
      <c r="R1092" t="s">
        <v>1814</v>
      </c>
      <c r="S1092">
        <v>60</v>
      </c>
      <c r="T1092" t="s">
        <v>159</v>
      </c>
      <c r="U1092" t="s">
        <v>1828</v>
      </c>
      <c r="V1092" t="s">
        <v>5</v>
      </c>
      <c r="W1092" t="s">
        <v>1829</v>
      </c>
      <c r="X1092" t="s">
        <v>1830</v>
      </c>
      <c r="Y1092" t="s">
        <v>6</v>
      </c>
      <c r="Z1092" t="s">
        <v>13969</v>
      </c>
    </row>
    <row r="1093" spans="1:26" x14ac:dyDescent="0.25">
      <c r="A1093" t="s">
        <v>850</v>
      </c>
      <c r="B1093">
        <v>552</v>
      </c>
      <c r="C1093" t="s">
        <v>2938</v>
      </c>
      <c r="D1093" t="s">
        <v>1825</v>
      </c>
      <c r="E1093" t="s">
        <v>106</v>
      </c>
      <c r="F1093" s="2">
        <v>113187</v>
      </c>
      <c r="G1093" t="s">
        <v>1826</v>
      </c>
      <c r="J1093" t="s">
        <v>6</v>
      </c>
      <c r="K1093" t="s">
        <v>1827</v>
      </c>
      <c r="L1093">
        <v>5</v>
      </c>
      <c r="M1093">
        <v>3</v>
      </c>
      <c r="N1093">
        <v>60</v>
      </c>
      <c r="O1093">
        <v>30</v>
      </c>
      <c r="P1093">
        <v>1</v>
      </c>
      <c r="Q1093" s="3">
        <v>44260</v>
      </c>
      <c r="R1093" t="s">
        <v>1814</v>
      </c>
      <c r="S1093">
        <v>60</v>
      </c>
      <c r="T1093" t="s">
        <v>1764</v>
      </c>
      <c r="U1093" t="s">
        <v>1828</v>
      </c>
      <c r="V1093" t="s">
        <v>5</v>
      </c>
      <c r="W1093" t="s">
        <v>1829</v>
      </c>
      <c r="X1093" t="s">
        <v>1830</v>
      </c>
      <c r="Y1093" t="s">
        <v>6</v>
      </c>
      <c r="Z1093" t="s">
        <v>13970</v>
      </c>
    </row>
    <row r="1094" spans="1:26" x14ac:dyDescent="0.25">
      <c r="A1094" t="s">
        <v>1044</v>
      </c>
      <c r="B1094">
        <v>111</v>
      </c>
      <c r="C1094" t="s">
        <v>2939</v>
      </c>
      <c r="D1094" t="s">
        <v>1825</v>
      </c>
      <c r="E1094" t="s">
        <v>153</v>
      </c>
      <c r="F1094" s="2">
        <v>16963</v>
      </c>
      <c r="G1094" t="s">
        <v>1826</v>
      </c>
      <c r="J1094" t="s">
        <v>6</v>
      </c>
      <c r="K1094" t="s">
        <v>1827</v>
      </c>
      <c r="L1094">
        <v>5</v>
      </c>
      <c r="M1094">
        <v>3</v>
      </c>
      <c r="N1094">
        <v>60</v>
      </c>
      <c r="O1094">
        <v>30</v>
      </c>
      <c r="P1094">
        <v>1</v>
      </c>
      <c r="Q1094" s="3">
        <v>44260</v>
      </c>
      <c r="R1094" t="s">
        <v>1814</v>
      </c>
      <c r="S1094">
        <v>60</v>
      </c>
      <c r="T1094" t="s">
        <v>180</v>
      </c>
      <c r="U1094" t="s">
        <v>1828</v>
      </c>
      <c r="V1094" t="s">
        <v>5</v>
      </c>
      <c r="W1094" t="s">
        <v>1829</v>
      </c>
      <c r="X1094" t="s">
        <v>1830</v>
      </c>
      <c r="Y1094" t="s">
        <v>6</v>
      </c>
      <c r="Z1094" t="s">
        <v>13971</v>
      </c>
    </row>
    <row r="1095" spans="1:26" x14ac:dyDescent="0.25">
      <c r="A1095" t="s">
        <v>903</v>
      </c>
      <c r="B1095">
        <v>463</v>
      </c>
      <c r="C1095" t="s">
        <v>2940</v>
      </c>
      <c r="D1095" t="s">
        <v>1825</v>
      </c>
      <c r="E1095" t="s">
        <v>153</v>
      </c>
      <c r="F1095" s="2">
        <v>18693</v>
      </c>
      <c r="G1095" t="s">
        <v>1826</v>
      </c>
      <c r="J1095" t="s">
        <v>6</v>
      </c>
      <c r="K1095" t="s">
        <v>1827</v>
      </c>
      <c r="L1095">
        <v>5</v>
      </c>
      <c r="M1095">
        <v>3</v>
      </c>
      <c r="N1095">
        <v>60</v>
      </c>
      <c r="O1095">
        <v>30</v>
      </c>
      <c r="P1095">
        <v>1</v>
      </c>
      <c r="Q1095" s="3">
        <v>44260</v>
      </c>
      <c r="R1095" t="s">
        <v>1814</v>
      </c>
      <c r="S1095">
        <v>60</v>
      </c>
      <c r="T1095" t="s">
        <v>180</v>
      </c>
      <c r="U1095" t="s">
        <v>1828</v>
      </c>
      <c r="V1095" t="s">
        <v>5</v>
      </c>
      <c r="W1095" t="s">
        <v>1829</v>
      </c>
      <c r="X1095" t="s">
        <v>1830</v>
      </c>
      <c r="Y1095" t="s">
        <v>6</v>
      </c>
      <c r="Z1095" t="s">
        <v>13972</v>
      </c>
    </row>
    <row r="1096" spans="1:26" x14ac:dyDescent="0.25">
      <c r="A1096" t="s">
        <v>890</v>
      </c>
      <c r="B1096">
        <v>307</v>
      </c>
      <c r="C1096" t="s">
        <v>2941</v>
      </c>
      <c r="D1096" t="s">
        <v>1825</v>
      </c>
      <c r="E1096" t="s">
        <v>153</v>
      </c>
      <c r="F1096" s="2">
        <v>23781</v>
      </c>
      <c r="G1096" t="s">
        <v>1826</v>
      </c>
      <c r="J1096" t="s">
        <v>6</v>
      </c>
      <c r="K1096" t="s">
        <v>1827</v>
      </c>
      <c r="L1096">
        <v>5</v>
      </c>
      <c r="M1096">
        <v>3</v>
      </c>
      <c r="N1096">
        <v>60</v>
      </c>
      <c r="O1096">
        <v>30</v>
      </c>
      <c r="P1096">
        <v>1</v>
      </c>
      <c r="Q1096" s="3">
        <v>44260</v>
      </c>
      <c r="R1096" t="s">
        <v>1814</v>
      </c>
      <c r="S1096">
        <v>60</v>
      </c>
      <c r="T1096" t="s">
        <v>180</v>
      </c>
      <c r="U1096" t="s">
        <v>1828</v>
      </c>
      <c r="V1096" t="s">
        <v>5</v>
      </c>
      <c r="W1096" t="s">
        <v>1829</v>
      </c>
      <c r="X1096" t="s">
        <v>1830</v>
      </c>
      <c r="Y1096" t="s">
        <v>6</v>
      </c>
      <c r="Z1096" t="s">
        <v>13973</v>
      </c>
    </row>
    <row r="1097" spans="1:26" x14ac:dyDescent="0.25">
      <c r="A1097" t="s">
        <v>1024</v>
      </c>
      <c r="B1097">
        <v>127</v>
      </c>
      <c r="C1097" t="s">
        <v>2942</v>
      </c>
      <c r="D1097" t="s">
        <v>1825</v>
      </c>
      <c r="E1097" t="s">
        <v>153</v>
      </c>
      <c r="F1097" s="2">
        <v>30365</v>
      </c>
      <c r="G1097" t="s">
        <v>1826</v>
      </c>
      <c r="J1097" t="s">
        <v>6</v>
      </c>
      <c r="K1097" t="s">
        <v>1827</v>
      </c>
      <c r="L1097">
        <v>5</v>
      </c>
      <c r="M1097">
        <v>3</v>
      </c>
      <c r="N1097">
        <v>60</v>
      </c>
      <c r="O1097">
        <v>30</v>
      </c>
      <c r="P1097">
        <v>1</v>
      </c>
      <c r="Q1097" s="3">
        <v>44260</v>
      </c>
      <c r="R1097" t="s">
        <v>1814</v>
      </c>
      <c r="S1097">
        <v>60</v>
      </c>
      <c r="T1097" t="s">
        <v>180</v>
      </c>
      <c r="U1097" t="s">
        <v>1828</v>
      </c>
      <c r="V1097" t="s">
        <v>5</v>
      </c>
      <c r="W1097" t="s">
        <v>1829</v>
      </c>
      <c r="X1097" t="s">
        <v>1830</v>
      </c>
      <c r="Y1097" t="s">
        <v>6</v>
      </c>
      <c r="Z1097" t="s">
        <v>13974</v>
      </c>
    </row>
    <row r="1098" spans="1:26" x14ac:dyDescent="0.25">
      <c r="A1098" t="s">
        <v>659</v>
      </c>
      <c r="B1098">
        <v>509</v>
      </c>
      <c r="C1098" t="s">
        <v>2943</v>
      </c>
      <c r="D1098" t="s">
        <v>1825</v>
      </c>
      <c r="E1098" t="s">
        <v>153</v>
      </c>
      <c r="F1098" s="2">
        <v>53797</v>
      </c>
      <c r="G1098" t="s">
        <v>1826</v>
      </c>
      <c r="J1098" t="s">
        <v>6</v>
      </c>
      <c r="K1098" t="s">
        <v>1827</v>
      </c>
      <c r="L1098">
        <v>5</v>
      </c>
      <c r="M1098">
        <v>3</v>
      </c>
      <c r="N1098">
        <v>60</v>
      </c>
      <c r="O1098">
        <v>30</v>
      </c>
      <c r="P1098">
        <v>1</v>
      </c>
      <c r="Q1098" s="3">
        <v>44260</v>
      </c>
      <c r="R1098" t="s">
        <v>1814</v>
      </c>
      <c r="S1098">
        <v>60</v>
      </c>
      <c r="T1098" t="s">
        <v>180</v>
      </c>
      <c r="U1098" t="s">
        <v>1828</v>
      </c>
      <c r="V1098" t="s">
        <v>5</v>
      </c>
      <c r="W1098" t="s">
        <v>1829</v>
      </c>
      <c r="X1098" t="s">
        <v>1830</v>
      </c>
      <c r="Y1098" t="s">
        <v>6</v>
      </c>
      <c r="Z1098" t="s">
        <v>13975</v>
      </c>
    </row>
    <row r="1099" spans="1:26" x14ac:dyDescent="0.25">
      <c r="A1099" t="s">
        <v>912</v>
      </c>
      <c r="B1099">
        <v>510</v>
      </c>
      <c r="C1099" t="s">
        <v>2944</v>
      </c>
      <c r="D1099" t="s">
        <v>1825</v>
      </c>
      <c r="E1099" t="s">
        <v>153</v>
      </c>
      <c r="F1099" s="2">
        <v>65380.800000000003</v>
      </c>
      <c r="G1099" t="s">
        <v>1826</v>
      </c>
      <c r="J1099" t="s">
        <v>6</v>
      </c>
      <c r="K1099" t="s">
        <v>1827</v>
      </c>
      <c r="L1099">
        <v>5</v>
      </c>
      <c r="M1099">
        <v>3</v>
      </c>
      <c r="N1099">
        <v>60</v>
      </c>
      <c r="O1099">
        <v>30</v>
      </c>
      <c r="P1099">
        <v>1</v>
      </c>
      <c r="Q1099" s="3">
        <v>44260</v>
      </c>
      <c r="R1099" t="s">
        <v>1814</v>
      </c>
      <c r="S1099">
        <v>60</v>
      </c>
      <c r="T1099" t="s">
        <v>180</v>
      </c>
      <c r="U1099" t="s">
        <v>1828</v>
      </c>
      <c r="V1099" t="s">
        <v>5</v>
      </c>
      <c r="W1099" t="s">
        <v>1829</v>
      </c>
      <c r="X1099" t="s">
        <v>1830</v>
      </c>
      <c r="Y1099" t="s">
        <v>6</v>
      </c>
      <c r="Z1099" t="s">
        <v>13976</v>
      </c>
    </row>
    <row r="1100" spans="1:26" x14ac:dyDescent="0.25">
      <c r="A1100" t="s">
        <v>920</v>
      </c>
      <c r="B1100">
        <v>252</v>
      </c>
      <c r="C1100" t="s">
        <v>2945</v>
      </c>
      <c r="D1100" t="s">
        <v>1825</v>
      </c>
      <c r="E1100" t="s">
        <v>153</v>
      </c>
      <c r="F1100" s="2">
        <v>72433.87</v>
      </c>
      <c r="G1100" t="s">
        <v>1826</v>
      </c>
      <c r="J1100" t="s">
        <v>6</v>
      </c>
      <c r="K1100" t="s">
        <v>1827</v>
      </c>
      <c r="L1100">
        <v>5</v>
      </c>
      <c r="M1100">
        <v>3</v>
      </c>
      <c r="N1100">
        <v>60</v>
      </c>
      <c r="O1100">
        <v>30</v>
      </c>
      <c r="P1100">
        <v>1</v>
      </c>
      <c r="Q1100" s="3">
        <v>44260</v>
      </c>
      <c r="R1100" t="s">
        <v>1814</v>
      </c>
      <c r="S1100">
        <v>60</v>
      </c>
      <c r="T1100" t="s">
        <v>180</v>
      </c>
      <c r="U1100" t="s">
        <v>1828</v>
      </c>
      <c r="V1100" t="s">
        <v>5</v>
      </c>
      <c r="W1100" t="s">
        <v>1829</v>
      </c>
      <c r="X1100" t="s">
        <v>1830</v>
      </c>
      <c r="Y1100" t="s">
        <v>6</v>
      </c>
      <c r="Z1100" t="s">
        <v>13977</v>
      </c>
    </row>
    <row r="1101" spans="1:26" x14ac:dyDescent="0.25">
      <c r="A1101" t="s">
        <v>753</v>
      </c>
      <c r="B1101">
        <v>303</v>
      </c>
      <c r="C1101" t="s">
        <v>2946</v>
      </c>
      <c r="D1101" t="s">
        <v>1825</v>
      </c>
      <c r="E1101" t="s">
        <v>153</v>
      </c>
      <c r="F1101" s="2">
        <v>82583.02</v>
      </c>
      <c r="G1101" t="s">
        <v>1826</v>
      </c>
      <c r="J1101" t="s">
        <v>6</v>
      </c>
      <c r="K1101" t="s">
        <v>1827</v>
      </c>
      <c r="L1101">
        <v>5</v>
      </c>
      <c r="M1101">
        <v>3</v>
      </c>
      <c r="N1101">
        <v>60</v>
      </c>
      <c r="O1101">
        <v>30</v>
      </c>
      <c r="P1101">
        <v>1</v>
      </c>
      <c r="Q1101" s="3">
        <v>44260</v>
      </c>
      <c r="R1101" t="s">
        <v>1814</v>
      </c>
      <c r="S1101">
        <v>60</v>
      </c>
      <c r="T1101" t="s">
        <v>180</v>
      </c>
      <c r="U1101" t="s">
        <v>1828</v>
      </c>
      <c r="V1101" t="s">
        <v>5</v>
      </c>
      <c r="W1101" t="s">
        <v>1829</v>
      </c>
      <c r="X1101" t="s">
        <v>1830</v>
      </c>
      <c r="Y1101" t="s">
        <v>6</v>
      </c>
      <c r="Z1101" t="s">
        <v>13978</v>
      </c>
    </row>
    <row r="1102" spans="1:26" x14ac:dyDescent="0.25">
      <c r="A1102" t="s">
        <v>748</v>
      </c>
      <c r="B1102">
        <v>538</v>
      </c>
      <c r="C1102" t="s">
        <v>2947</v>
      </c>
      <c r="D1102" t="s">
        <v>1825</v>
      </c>
      <c r="E1102" t="s">
        <v>153</v>
      </c>
      <c r="F1102" s="2">
        <v>111898</v>
      </c>
      <c r="G1102" t="s">
        <v>1826</v>
      </c>
      <c r="J1102" t="s">
        <v>6</v>
      </c>
      <c r="K1102" t="s">
        <v>1827</v>
      </c>
      <c r="L1102">
        <v>5</v>
      </c>
      <c r="M1102">
        <v>3</v>
      </c>
      <c r="N1102">
        <v>60</v>
      </c>
      <c r="O1102">
        <v>30</v>
      </c>
      <c r="P1102">
        <v>1</v>
      </c>
      <c r="Q1102" s="3">
        <v>44260</v>
      </c>
      <c r="R1102" t="s">
        <v>1814</v>
      </c>
      <c r="S1102">
        <v>60</v>
      </c>
      <c r="T1102" t="s">
        <v>180</v>
      </c>
      <c r="U1102" t="s">
        <v>1828</v>
      </c>
      <c r="V1102" t="s">
        <v>5</v>
      </c>
      <c r="W1102" t="s">
        <v>1829</v>
      </c>
      <c r="X1102" t="s">
        <v>1830</v>
      </c>
      <c r="Y1102" t="s">
        <v>6</v>
      </c>
      <c r="Z1102" t="s">
        <v>13979</v>
      </c>
    </row>
    <row r="1103" spans="1:26" x14ac:dyDescent="0.25">
      <c r="A1103" t="s">
        <v>832</v>
      </c>
      <c r="B1103">
        <v>546</v>
      </c>
      <c r="C1103" t="s">
        <v>2948</v>
      </c>
      <c r="D1103" t="s">
        <v>1825</v>
      </c>
      <c r="E1103" t="s">
        <v>153</v>
      </c>
      <c r="F1103" s="2">
        <v>166742.35</v>
      </c>
      <c r="G1103" t="s">
        <v>1826</v>
      </c>
      <c r="J1103" t="s">
        <v>6</v>
      </c>
      <c r="K1103" t="s">
        <v>1827</v>
      </c>
      <c r="L1103">
        <v>5</v>
      </c>
      <c r="M1103">
        <v>3</v>
      </c>
      <c r="N1103">
        <v>60</v>
      </c>
      <c r="O1103">
        <v>30</v>
      </c>
      <c r="P1103">
        <v>1</v>
      </c>
      <c r="Q1103" s="3">
        <v>44260</v>
      </c>
      <c r="R1103" t="s">
        <v>1814</v>
      </c>
      <c r="S1103">
        <v>60</v>
      </c>
      <c r="T1103" t="s">
        <v>180</v>
      </c>
      <c r="U1103" t="s">
        <v>1828</v>
      </c>
      <c r="V1103" t="s">
        <v>5</v>
      </c>
      <c r="W1103" t="s">
        <v>1829</v>
      </c>
      <c r="X1103" t="s">
        <v>1830</v>
      </c>
      <c r="Y1103" t="s">
        <v>6</v>
      </c>
      <c r="Z1103" t="s">
        <v>13980</v>
      </c>
    </row>
    <row r="1104" spans="1:26" x14ac:dyDescent="0.25">
      <c r="A1104" t="s">
        <v>836</v>
      </c>
      <c r="B1104">
        <v>346</v>
      </c>
      <c r="C1104" t="s">
        <v>2949</v>
      </c>
      <c r="D1104" t="s">
        <v>1825</v>
      </c>
      <c r="E1104" t="s">
        <v>153</v>
      </c>
      <c r="F1104" s="2">
        <v>429429.6</v>
      </c>
      <c r="G1104" t="s">
        <v>1826</v>
      </c>
      <c r="J1104" t="s">
        <v>6</v>
      </c>
      <c r="K1104" t="s">
        <v>1827</v>
      </c>
      <c r="L1104">
        <v>5</v>
      </c>
      <c r="M1104">
        <v>3</v>
      </c>
      <c r="N1104">
        <v>60</v>
      </c>
      <c r="O1104">
        <v>30</v>
      </c>
      <c r="P1104">
        <v>1</v>
      </c>
      <c r="Q1104" s="3">
        <v>44260</v>
      </c>
      <c r="R1104" t="s">
        <v>1814</v>
      </c>
      <c r="S1104">
        <v>60</v>
      </c>
      <c r="T1104" t="s">
        <v>180</v>
      </c>
      <c r="U1104" t="s">
        <v>1828</v>
      </c>
      <c r="V1104" t="s">
        <v>5</v>
      </c>
      <c r="W1104" t="s">
        <v>1829</v>
      </c>
      <c r="X1104" t="s">
        <v>1830</v>
      </c>
      <c r="Y1104" t="s">
        <v>6</v>
      </c>
      <c r="Z1104" t="s">
        <v>13981</v>
      </c>
    </row>
    <row r="1105" spans="1:26" x14ac:dyDescent="0.25">
      <c r="A1105" t="s">
        <v>3</v>
      </c>
      <c r="B1105">
        <v>174</v>
      </c>
      <c r="C1105" t="s">
        <v>2950</v>
      </c>
      <c r="D1105" t="s">
        <v>1825</v>
      </c>
      <c r="E1105" t="s">
        <v>83</v>
      </c>
      <c r="F1105" s="2">
        <v>1449912.2</v>
      </c>
      <c r="G1105" t="s">
        <v>1826</v>
      </c>
      <c r="J1105" t="s">
        <v>6</v>
      </c>
      <c r="K1105" t="s">
        <v>1827</v>
      </c>
      <c r="L1105">
        <v>5</v>
      </c>
      <c r="M1105">
        <v>3</v>
      </c>
      <c r="N1105">
        <v>60</v>
      </c>
      <c r="O1105">
        <v>30</v>
      </c>
      <c r="P1105">
        <v>1</v>
      </c>
      <c r="Q1105" s="3">
        <v>44260</v>
      </c>
      <c r="R1105" t="s">
        <v>1814</v>
      </c>
      <c r="S1105">
        <v>60</v>
      </c>
      <c r="T1105" t="s">
        <v>174</v>
      </c>
      <c r="U1105" t="s">
        <v>1828</v>
      </c>
      <c r="V1105" t="s">
        <v>5</v>
      </c>
      <c r="W1105" t="s">
        <v>1829</v>
      </c>
      <c r="X1105" t="s">
        <v>1830</v>
      </c>
      <c r="Y1105" t="s">
        <v>6</v>
      </c>
      <c r="Z1105" t="s">
        <v>13982</v>
      </c>
    </row>
    <row r="1106" spans="1:26" x14ac:dyDescent="0.25">
      <c r="A1106" t="s">
        <v>846</v>
      </c>
      <c r="B1106">
        <v>233</v>
      </c>
      <c r="C1106" t="s">
        <v>2951</v>
      </c>
      <c r="D1106" t="s">
        <v>1825</v>
      </c>
      <c r="E1106" t="s">
        <v>131</v>
      </c>
      <c r="F1106" s="2">
        <v>806747.24</v>
      </c>
      <c r="G1106" t="s">
        <v>1826</v>
      </c>
      <c r="J1106" t="s">
        <v>6</v>
      </c>
      <c r="K1106" t="s">
        <v>1827</v>
      </c>
      <c r="L1106">
        <v>5</v>
      </c>
      <c r="M1106">
        <v>3</v>
      </c>
      <c r="N1106">
        <v>60</v>
      </c>
      <c r="O1106">
        <v>30</v>
      </c>
      <c r="P1106">
        <v>1</v>
      </c>
      <c r="Q1106" s="3">
        <v>44260</v>
      </c>
      <c r="R1106" t="s">
        <v>1814</v>
      </c>
      <c r="S1106">
        <v>60</v>
      </c>
      <c r="T1106" t="s">
        <v>1717</v>
      </c>
      <c r="U1106" t="s">
        <v>1828</v>
      </c>
      <c r="V1106" t="s">
        <v>5</v>
      </c>
      <c r="W1106" t="s">
        <v>1829</v>
      </c>
      <c r="X1106" t="s">
        <v>1830</v>
      </c>
      <c r="Y1106" t="s">
        <v>6</v>
      </c>
      <c r="Z1106" t="s">
        <v>13983</v>
      </c>
    </row>
    <row r="1107" spans="1:26" x14ac:dyDescent="0.25">
      <c r="A1107" t="s">
        <v>1045</v>
      </c>
      <c r="B1107">
        <v>315</v>
      </c>
      <c r="C1107" t="s">
        <v>2952</v>
      </c>
      <c r="D1107" t="s">
        <v>1825</v>
      </c>
      <c r="E1107" t="s">
        <v>401</v>
      </c>
      <c r="F1107" s="2">
        <v>1088451</v>
      </c>
      <c r="G1107" t="s">
        <v>1826</v>
      </c>
      <c r="J1107" t="s">
        <v>6</v>
      </c>
      <c r="K1107" t="s">
        <v>1827</v>
      </c>
      <c r="L1107">
        <v>5</v>
      </c>
      <c r="M1107">
        <v>3</v>
      </c>
      <c r="N1107">
        <v>60</v>
      </c>
      <c r="O1107">
        <v>30</v>
      </c>
      <c r="P1107">
        <v>1</v>
      </c>
      <c r="Q1107" s="3">
        <v>44260</v>
      </c>
      <c r="R1107" t="s">
        <v>1814</v>
      </c>
      <c r="S1107">
        <v>60</v>
      </c>
      <c r="T1107" t="s">
        <v>1721</v>
      </c>
      <c r="U1107" t="s">
        <v>1828</v>
      </c>
      <c r="V1107" t="s">
        <v>5</v>
      </c>
      <c r="W1107" t="s">
        <v>1829</v>
      </c>
      <c r="X1107" t="s">
        <v>1830</v>
      </c>
      <c r="Y1107" t="s">
        <v>6</v>
      </c>
      <c r="Z1107" t="s">
        <v>13984</v>
      </c>
    </row>
    <row r="1108" spans="1:26" x14ac:dyDescent="0.25">
      <c r="A1108" t="s">
        <v>659</v>
      </c>
      <c r="B1108">
        <v>509</v>
      </c>
      <c r="C1108" t="s">
        <v>2953</v>
      </c>
      <c r="D1108" t="s">
        <v>1825</v>
      </c>
      <c r="E1108" t="s">
        <v>133</v>
      </c>
      <c r="F1108" s="2">
        <v>149468</v>
      </c>
      <c r="G1108" t="s">
        <v>1826</v>
      </c>
      <c r="J1108" t="s">
        <v>6</v>
      </c>
      <c r="K1108" t="s">
        <v>1827</v>
      </c>
      <c r="L1108">
        <v>5</v>
      </c>
      <c r="M1108">
        <v>3</v>
      </c>
      <c r="N1108">
        <v>60</v>
      </c>
      <c r="O1108">
        <v>30</v>
      </c>
      <c r="P1108">
        <v>1</v>
      </c>
      <c r="Q1108" s="3">
        <v>44260</v>
      </c>
      <c r="R1108" t="s">
        <v>1814</v>
      </c>
      <c r="S1108">
        <v>60</v>
      </c>
      <c r="T1108" t="s">
        <v>159</v>
      </c>
      <c r="U1108" t="s">
        <v>1828</v>
      </c>
      <c r="V1108" t="s">
        <v>5</v>
      </c>
      <c r="W1108" t="s">
        <v>1829</v>
      </c>
      <c r="X1108" t="s">
        <v>1830</v>
      </c>
      <c r="Y1108" t="s">
        <v>6</v>
      </c>
      <c r="Z1108" t="s">
        <v>13985</v>
      </c>
    </row>
    <row r="1109" spans="1:26" x14ac:dyDescent="0.25">
      <c r="A1109" t="s">
        <v>920</v>
      </c>
      <c r="B1109">
        <v>252</v>
      </c>
      <c r="C1109" t="s">
        <v>2954</v>
      </c>
      <c r="D1109" t="s">
        <v>1825</v>
      </c>
      <c r="E1109" t="s">
        <v>133</v>
      </c>
      <c r="F1109" s="2">
        <v>410077</v>
      </c>
      <c r="G1109" t="s">
        <v>1826</v>
      </c>
      <c r="J1109" t="s">
        <v>6</v>
      </c>
      <c r="K1109" t="s">
        <v>1827</v>
      </c>
      <c r="L1109">
        <v>5</v>
      </c>
      <c r="M1109">
        <v>3</v>
      </c>
      <c r="N1109">
        <v>60</v>
      </c>
      <c r="O1109">
        <v>30</v>
      </c>
      <c r="P1109">
        <v>1</v>
      </c>
      <c r="Q1109" s="3">
        <v>44260</v>
      </c>
      <c r="R1109" t="s">
        <v>1814</v>
      </c>
      <c r="S1109">
        <v>60</v>
      </c>
      <c r="T1109" t="s">
        <v>159</v>
      </c>
      <c r="U1109" t="s">
        <v>1828</v>
      </c>
      <c r="V1109" t="s">
        <v>5</v>
      </c>
      <c r="W1109" t="s">
        <v>1829</v>
      </c>
      <c r="X1109" t="s">
        <v>1830</v>
      </c>
      <c r="Y1109" t="s">
        <v>6</v>
      </c>
      <c r="Z1109" t="s">
        <v>13986</v>
      </c>
    </row>
    <row r="1110" spans="1:26" x14ac:dyDescent="0.25">
      <c r="A1110" t="s">
        <v>921</v>
      </c>
      <c r="B1110">
        <v>326</v>
      </c>
      <c r="C1110" t="s">
        <v>2955</v>
      </c>
      <c r="D1110" t="s">
        <v>1825</v>
      </c>
      <c r="E1110" t="s">
        <v>119</v>
      </c>
      <c r="F1110" s="2">
        <v>90460</v>
      </c>
      <c r="G1110" t="s">
        <v>1826</v>
      </c>
      <c r="J1110" t="s">
        <v>6</v>
      </c>
      <c r="K1110" t="s">
        <v>1827</v>
      </c>
      <c r="L1110">
        <v>5</v>
      </c>
      <c r="M1110">
        <v>3</v>
      </c>
      <c r="N1110">
        <v>60</v>
      </c>
      <c r="O1110">
        <v>30</v>
      </c>
      <c r="P1110">
        <v>1</v>
      </c>
      <c r="Q1110" s="3">
        <v>44260</v>
      </c>
      <c r="R1110" t="s">
        <v>1814</v>
      </c>
      <c r="S1110">
        <v>60</v>
      </c>
      <c r="T1110" t="s">
        <v>161</v>
      </c>
      <c r="U1110" t="s">
        <v>1828</v>
      </c>
      <c r="V1110" t="s">
        <v>5</v>
      </c>
      <c r="W1110" t="s">
        <v>1829</v>
      </c>
      <c r="X1110" t="s">
        <v>1830</v>
      </c>
      <c r="Y1110" t="s">
        <v>6</v>
      </c>
      <c r="Z1110" t="s">
        <v>13987</v>
      </c>
    </row>
    <row r="1111" spans="1:26" x14ac:dyDescent="0.25">
      <c r="A1111" t="s">
        <v>846</v>
      </c>
      <c r="B1111">
        <v>233</v>
      </c>
      <c r="C1111" t="s">
        <v>2956</v>
      </c>
      <c r="D1111" t="s">
        <v>1825</v>
      </c>
      <c r="E1111" t="s">
        <v>131</v>
      </c>
      <c r="F1111" s="2">
        <v>513547</v>
      </c>
      <c r="G1111" t="s">
        <v>1826</v>
      </c>
      <c r="J1111" t="s">
        <v>6</v>
      </c>
      <c r="K1111" t="s">
        <v>1827</v>
      </c>
      <c r="L1111">
        <v>5</v>
      </c>
      <c r="M1111">
        <v>3</v>
      </c>
      <c r="N1111">
        <v>60</v>
      </c>
      <c r="O1111">
        <v>30</v>
      </c>
      <c r="P1111">
        <v>1</v>
      </c>
      <c r="Q1111" s="3">
        <v>44260</v>
      </c>
      <c r="R1111" t="s">
        <v>1814</v>
      </c>
      <c r="S1111">
        <v>60</v>
      </c>
      <c r="T1111" t="s">
        <v>1717</v>
      </c>
      <c r="U1111" t="s">
        <v>1828</v>
      </c>
      <c r="V1111" t="s">
        <v>5</v>
      </c>
      <c r="W1111" t="s">
        <v>1829</v>
      </c>
      <c r="X1111" t="s">
        <v>1830</v>
      </c>
      <c r="Y1111" t="s">
        <v>6</v>
      </c>
      <c r="Z1111" t="s">
        <v>13988</v>
      </c>
    </row>
    <row r="1112" spans="1:26" x14ac:dyDescent="0.25">
      <c r="A1112" t="s">
        <v>836</v>
      </c>
      <c r="B1112">
        <v>346</v>
      </c>
      <c r="C1112" t="s">
        <v>2957</v>
      </c>
      <c r="D1112" t="s">
        <v>1825</v>
      </c>
      <c r="E1112" t="s">
        <v>98</v>
      </c>
      <c r="F1112" s="2">
        <v>634605.38</v>
      </c>
      <c r="G1112" t="s">
        <v>1826</v>
      </c>
      <c r="J1112" t="s">
        <v>6</v>
      </c>
      <c r="K1112" t="s">
        <v>1827</v>
      </c>
      <c r="L1112">
        <v>5</v>
      </c>
      <c r="M1112">
        <v>3</v>
      </c>
      <c r="N1112">
        <v>60</v>
      </c>
      <c r="O1112">
        <v>30</v>
      </c>
      <c r="P1112">
        <v>1</v>
      </c>
      <c r="Q1112" s="3">
        <v>44260</v>
      </c>
      <c r="R1112" t="s">
        <v>1814</v>
      </c>
      <c r="S1112">
        <v>60</v>
      </c>
      <c r="T1112" t="s">
        <v>1751</v>
      </c>
      <c r="U1112" t="s">
        <v>1828</v>
      </c>
      <c r="V1112" t="s">
        <v>5</v>
      </c>
      <c r="W1112" t="s">
        <v>1829</v>
      </c>
      <c r="X1112" t="s">
        <v>1830</v>
      </c>
      <c r="Y1112" t="s">
        <v>6</v>
      </c>
      <c r="Z1112" t="s">
        <v>13989</v>
      </c>
    </row>
    <row r="1113" spans="1:26" x14ac:dyDescent="0.25">
      <c r="A1113" t="s">
        <v>807</v>
      </c>
      <c r="B1113">
        <v>536</v>
      </c>
      <c r="C1113" t="s">
        <v>2958</v>
      </c>
      <c r="D1113" t="s">
        <v>1825</v>
      </c>
      <c r="E1113" t="s">
        <v>98</v>
      </c>
      <c r="F1113" s="2">
        <v>222636</v>
      </c>
      <c r="G1113" t="s">
        <v>1826</v>
      </c>
      <c r="J1113" t="s">
        <v>6</v>
      </c>
      <c r="K1113" t="s">
        <v>1827</v>
      </c>
      <c r="L1113">
        <v>5</v>
      </c>
      <c r="M1113">
        <v>3</v>
      </c>
      <c r="N1113">
        <v>60</v>
      </c>
      <c r="O1113">
        <v>30</v>
      </c>
      <c r="P1113">
        <v>1</v>
      </c>
      <c r="Q1113" s="3">
        <v>44260</v>
      </c>
      <c r="R1113" t="s">
        <v>1814</v>
      </c>
      <c r="S1113">
        <v>60</v>
      </c>
      <c r="T1113" t="s">
        <v>1751</v>
      </c>
      <c r="U1113" t="s">
        <v>1828</v>
      </c>
      <c r="V1113" t="s">
        <v>5</v>
      </c>
      <c r="W1113" t="s">
        <v>1829</v>
      </c>
      <c r="X1113" t="s">
        <v>1830</v>
      </c>
      <c r="Y1113" t="s">
        <v>6</v>
      </c>
      <c r="Z1113" t="s">
        <v>13990</v>
      </c>
    </row>
    <row r="1114" spans="1:26" x14ac:dyDescent="0.25">
      <c r="A1114" t="s">
        <v>3</v>
      </c>
      <c r="B1114">
        <v>174</v>
      </c>
      <c r="C1114" t="s">
        <v>2959</v>
      </c>
      <c r="D1114" t="s">
        <v>1825</v>
      </c>
      <c r="E1114" t="s">
        <v>98</v>
      </c>
      <c r="F1114" s="2">
        <v>444449</v>
      </c>
      <c r="G1114" t="s">
        <v>1826</v>
      </c>
      <c r="J1114" t="s">
        <v>6</v>
      </c>
      <c r="K1114" t="s">
        <v>1827</v>
      </c>
      <c r="L1114">
        <v>5</v>
      </c>
      <c r="M1114">
        <v>3</v>
      </c>
      <c r="N1114">
        <v>60</v>
      </c>
      <c r="O1114">
        <v>30</v>
      </c>
      <c r="P1114">
        <v>1</v>
      </c>
      <c r="Q1114" s="3">
        <v>44260</v>
      </c>
      <c r="R1114" t="s">
        <v>1814</v>
      </c>
      <c r="S1114">
        <v>60</v>
      </c>
      <c r="T1114" t="s">
        <v>1751</v>
      </c>
      <c r="U1114" t="s">
        <v>1828</v>
      </c>
      <c r="V1114" t="s">
        <v>5</v>
      </c>
      <c r="W1114" t="s">
        <v>1829</v>
      </c>
      <c r="X1114" t="s">
        <v>1830</v>
      </c>
      <c r="Y1114" t="s">
        <v>6</v>
      </c>
      <c r="Z1114" t="s">
        <v>13991</v>
      </c>
    </row>
    <row r="1115" spans="1:26" x14ac:dyDescent="0.25">
      <c r="A1115" t="s">
        <v>836</v>
      </c>
      <c r="B1115">
        <v>346</v>
      </c>
      <c r="C1115" t="s">
        <v>2960</v>
      </c>
      <c r="D1115" t="s">
        <v>1825</v>
      </c>
      <c r="E1115" t="s">
        <v>98</v>
      </c>
      <c r="F1115" s="2">
        <v>427095.36</v>
      </c>
      <c r="G1115" t="s">
        <v>1826</v>
      </c>
      <c r="J1115" t="s">
        <v>6</v>
      </c>
      <c r="K1115" t="s">
        <v>1827</v>
      </c>
      <c r="L1115">
        <v>5</v>
      </c>
      <c r="M1115">
        <v>3</v>
      </c>
      <c r="N1115">
        <v>60</v>
      </c>
      <c r="O1115">
        <v>30</v>
      </c>
      <c r="P1115">
        <v>1</v>
      </c>
      <c r="Q1115" s="3">
        <v>44260</v>
      </c>
      <c r="R1115" t="s">
        <v>1814</v>
      </c>
      <c r="S1115">
        <v>60</v>
      </c>
      <c r="T1115" t="s">
        <v>1751</v>
      </c>
      <c r="U1115" t="s">
        <v>1828</v>
      </c>
      <c r="V1115" t="s">
        <v>5</v>
      </c>
      <c r="W1115" t="s">
        <v>1829</v>
      </c>
      <c r="X1115" t="s">
        <v>1830</v>
      </c>
      <c r="Y1115" t="s">
        <v>6</v>
      </c>
      <c r="Z1115" t="s">
        <v>13992</v>
      </c>
    </row>
    <row r="1116" spans="1:26" x14ac:dyDescent="0.25">
      <c r="A1116" t="s">
        <v>764</v>
      </c>
      <c r="B1116">
        <v>477</v>
      </c>
      <c r="C1116" t="s">
        <v>2961</v>
      </c>
      <c r="D1116" t="s">
        <v>1825</v>
      </c>
      <c r="E1116" t="s">
        <v>98</v>
      </c>
      <c r="F1116" s="2">
        <v>133243.57</v>
      </c>
      <c r="G1116" t="s">
        <v>1826</v>
      </c>
      <c r="J1116" t="s">
        <v>6</v>
      </c>
      <c r="K1116" t="s">
        <v>1827</v>
      </c>
      <c r="L1116">
        <v>5</v>
      </c>
      <c r="M1116">
        <v>3</v>
      </c>
      <c r="N1116">
        <v>60</v>
      </c>
      <c r="O1116">
        <v>30</v>
      </c>
      <c r="P1116">
        <v>1</v>
      </c>
      <c r="Q1116" s="3">
        <v>44260</v>
      </c>
      <c r="R1116" t="s">
        <v>1814</v>
      </c>
      <c r="S1116">
        <v>60</v>
      </c>
      <c r="T1116" t="s">
        <v>1751</v>
      </c>
      <c r="U1116" t="s">
        <v>1828</v>
      </c>
      <c r="V1116" t="s">
        <v>5</v>
      </c>
      <c r="W1116" t="s">
        <v>1829</v>
      </c>
      <c r="X1116" t="s">
        <v>1830</v>
      </c>
      <c r="Y1116" t="s">
        <v>6</v>
      </c>
      <c r="Z1116" t="s">
        <v>13993</v>
      </c>
    </row>
    <row r="1117" spans="1:26" x14ac:dyDescent="0.25">
      <c r="A1117" t="s">
        <v>858</v>
      </c>
      <c r="B1117">
        <v>259</v>
      </c>
      <c r="C1117" t="s">
        <v>2962</v>
      </c>
      <c r="D1117" t="s">
        <v>1825</v>
      </c>
      <c r="E1117" t="s">
        <v>98</v>
      </c>
      <c r="F1117" s="2">
        <v>220160.58</v>
      </c>
      <c r="G1117" t="s">
        <v>1826</v>
      </c>
      <c r="J1117" t="s">
        <v>6</v>
      </c>
      <c r="K1117" t="s">
        <v>1827</v>
      </c>
      <c r="L1117">
        <v>5</v>
      </c>
      <c r="M1117">
        <v>3</v>
      </c>
      <c r="N1117">
        <v>60</v>
      </c>
      <c r="O1117">
        <v>30</v>
      </c>
      <c r="P1117">
        <v>1</v>
      </c>
      <c r="Q1117" s="3">
        <v>44260</v>
      </c>
      <c r="R1117" t="s">
        <v>1814</v>
      </c>
      <c r="S1117">
        <v>60</v>
      </c>
      <c r="T1117" t="s">
        <v>1751</v>
      </c>
      <c r="U1117" t="s">
        <v>1828</v>
      </c>
      <c r="V1117" t="s">
        <v>5</v>
      </c>
      <c r="W1117" t="s">
        <v>1829</v>
      </c>
      <c r="X1117" t="s">
        <v>1830</v>
      </c>
      <c r="Y1117" t="s">
        <v>6</v>
      </c>
      <c r="Z1117" t="s">
        <v>13994</v>
      </c>
    </row>
    <row r="1118" spans="1:26" x14ac:dyDescent="0.25">
      <c r="A1118" t="s">
        <v>911</v>
      </c>
      <c r="B1118">
        <v>383</v>
      </c>
      <c r="C1118" t="s">
        <v>2963</v>
      </c>
      <c r="D1118" t="s">
        <v>1825</v>
      </c>
      <c r="E1118" t="s">
        <v>98</v>
      </c>
      <c r="F1118" s="2">
        <v>474167.81</v>
      </c>
      <c r="G1118" t="s">
        <v>1826</v>
      </c>
      <c r="J1118" t="s">
        <v>6</v>
      </c>
      <c r="K1118" t="s">
        <v>1827</v>
      </c>
      <c r="L1118">
        <v>5</v>
      </c>
      <c r="M1118">
        <v>3</v>
      </c>
      <c r="N1118">
        <v>60</v>
      </c>
      <c r="O1118">
        <v>30</v>
      </c>
      <c r="P1118">
        <v>1</v>
      </c>
      <c r="Q1118" s="3">
        <v>44260</v>
      </c>
      <c r="R1118" t="s">
        <v>1814</v>
      </c>
      <c r="S1118">
        <v>60</v>
      </c>
      <c r="T1118" t="s">
        <v>1751</v>
      </c>
      <c r="U1118" t="s">
        <v>1828</v>
      </c>
      <c r="V1118" t="s">
        <v>5</v>
      </c>
      <c r="W1118" t="s">
        <v>1829</v>
      </c>
      <c r="X1118" t="s">
        <v>1830</v>
      </c>
      <c r="Y1118" t="s">
        <v>6</v>
      </c>
      <c r="Z1118" t="s">
        <v>13995</v>
      </c>
    </row>
    <row r="1119" spans="1:26" x14ac:dyDescent="0.25">
      <c r="A1119" t="s">
        <v>836</v>
      </c>
      <c r="B1119">
        <v>346</v>
      </c>
      <c r="C1119" t="s">
        <v>2964</v>
      </c>
      <c r="D1119" t="s">
        <v>1825</v>
      </c>
      <c r="E1119" t="s">
        <v>98</v>
      </c>
      <c r="F1119" s="2">
        <v>327476.83</v>
      </c>
      <c r="G1119" t="s">
        <v>1826</v>
      </c>
      <c r="J1119" t="s">
        <v>6</v>
      </c>
      <c r="K1119" t="s">
        <v>1827</v>
      </c>
      <c r="L1119">
        <v>5</v>
      </c>
      <c r="M1119">
        <v>3</v>
      </c>
      <c r="N1119">
        <v>60</v>
      </c>
      <c r="O1119">
        <v>30</v>
      </c>
      <c r="P1119">
        <v>1</v>
      </c>
      <c r="Q1119" s="3">
        <v>44260</v>
      </c>
      <c r="R1119" t="s">
        <v>1814</v>
      </c>
      <c r="S1119">
        <v>60</v>
      </c>
      <c r="T1119" t="s">
        <v>1751</v>
      </c>
      <c r="U1119" t="s">
        <v>1828</v>
      </c>
      <c r="V1119" t="s">
        <v>5</v>
      </c>
      <c r="W1119" t="s">
        <v>1829</v>
      </c>
      <c r="X1119" t="s">
        <v>1830</v>
      </c>
      <c r="Y1119" t="s">
        <v>6</v>
      </c>
      <c r="Z1119" t="s">
        <v>13996</v>
      </c>
    </row>
    <row r="1120" spans="1:26" x14ac:dyDescent="0.25">
      <c r="A1120" t="s">
        <v>769</v>
      </c>
      <c r="B1120">
        <v>251</v>
      </c>
      <c r="C1120" t="s">
        <v>2965</v>
      </c>
      <c r="D1120" t="s">
        <v>1825</v>
      </c>
      <c r="E1120" t="s">
        <v>98</v>
      </c>
      <c r="F1120" s="2">
        <v>263896.28999999998</v>
      </c>
      <c r="G1120" t="s">
        <v>1826</v>
      </c>
      <c r="J1120" t="s">
        <v>6</v>
      </c>
      <c r="K1120" t="s">
        <v>1827</v>
      </c>
      <c r="L1120">
        <v>5</v>
      </c>
      <c r="M1120">
        <v>3</v>
      </c>
      <c r="N1120">
        <v>60</v>
      </c>
      <c r="O1120">
        <v>30</v>
      </c>
      <c r="P1120">
        <v>1</v>
      </c>
      <c r="Q1120" s="3">
        <v>44260</v>
      </c>
      <c r="R1120" t="s">
        <v>1814</v>
      </c>
      <c r="S1120">
        <v>60</v>
      </c>
      <c r="T1120" t="s">
        <v>1751</v>
      </c>
      <c r="U1120" t="s">
        <v>1828</v>
      </c>
      <c r="V1120" t="s">
        <v>5</v>
      </c>
      <c r="W1120" t="s">
        <v>1829</v>
      </c>
      <c r="X1120" t="s">
        <v>1830</v>
      </c>
      <c r="Y1120" t="s">
        <v>6</v>
      </c>
      <c r="Z1120" t="s">
        <v>13997</v>
      </c>
    </row>
    <row r="1121" spans="1:26" x14ac:dyDescent="0.25">
      <c r="A1121" t="s">
        <v>1000</v>
      </c>
      <c r="B1121">
        <v>194</v>
      </c>
      <c r="C1121" t="s">
        <v>2966</v>
      </c>
      <c r="D1121" t="s">
        <v>1825</v>
      </c>
      <c r="E1121" t="s">
        <v>141</v>
      </c>
      <c r="F1121" s="2">
        <v>80391</v>
      </c>
      <c r="G1121" t="s">
        <v>1826</v>
      </c>
      <c r="J1121" t="s">
        <v>6</v>
      </c>
      <c r="K1121" t="s">
        <v>1827</v>
      </c>
      <c r="L1121">
        <v>5</v>
      </c>
      <c r="M1121">
        <v>3</v>
      </c>
      <c r="N1121">
        <v>60</v>
      </c>
      <c r="O1121">
        <v>30</v>
      </c>
      <c r="P1121">
        <v>1</v>
      </c>
      <c r="Q1121" s="3">
        <v>44260</v>
      </c>
      <c r="R1121" t="s">
        <v>1814</v>
      </c>
      <c r="S1121">
        <v>60</v>
      </c>
      <c r="T1121" t="s">
        <v>1740</v>
      </c>
      <c r="U1121" t="s">
        <v>1828</v>
      </c>
      <c r="V1121" t="s">
        <v>5</v>
      </c>
      <c r="W1121" t="s">
        <v>1829</v>
      </c>
      <c r="X1121" t="s">
        <v>1830</v>
      </c>
      <c r="Y1121" t="s">
        <v>6</v>
      </c>
      <c r="Z1121" t="s">
        <v>13998</v>
      </c>
    </row>
    <row r="1122" spans="1:26" x14ac:dyDescent="0.25">
      <c r="A1122" t="s">
        <v>885</v>
      </c>
      <c r="B1122">
        <v>235</v>
      </c>
      <c r="C1122" t="s">
        <v>2967</v>
      </c>
      <c r="D1122" t="s">
        <v>1825</v>
      </c>
      <c r="E1122" t="s">
        <v>130</v>
      </c>
      <c r="F1122" s="2">
        <v>162101</v>
      </c>
      <c r="G1122" t="s">
        <v>1826</v>
      </c>
      <c r="J1122" t="s">
        <v>6</v>
      </c>
      <c r="K1122" t="s">
        <v>1827</v>
      </c>
      <c r="L1122">
        <v>5</v>
      </c>
      <c r="M1122">
        <v>3</v>
      </c>
      <c r="N1122">
        <v>60</v>
      </c>
      <c r="O1122">
        <v>30</v>
      </c>
      <c r="P1122">
        <v>1</v>
      </c>
      <c r="Q1122" s="3">
        <v>44260</v>
      </c>
      <c r="R1122" t="s">
        <v>1814</v>
      </c>
      <c r="S1122">
        <v>60</v>
      </c>
      <c r="T1122" t="s">
        <v>1118</v>
      </c>
      <c r="U1122" t="s">
        <v>1828</v>
      </c>
      <c r="V1122" t="s">
        <v>5</v>
      </c>
      <c r="W1122" t="s">
        <v>1829</v>
      </c>
      <c r="X1122" t="s">
        <v>1830</v>
      </c>
      <c r="Y1122" t="s">
        <v>6</v>
      </c>
      <c r="Z1122" t="s">
        <v>13999</v>
      </c>
    </row>
    <row r="1123" spans="1:26" x14ac:dyDescent="0.25">
      <c r="A1123" t="s">
        <v>659</v>
      </c>
      <c r="B1123">
        <v>509</v>
      </c>
      <c r="C1123" t="s">
        <v>2968</v>
      </c>
      <c r="D1123" t="s">
        <v>1825</v>
      </c>
      <c r="E1123" t="s">
        <v>130</v>
      </c>
      <c r="F1123" s="2">
        <v>783295.23</v>
      </c>
      <c r="G1123" t="s">
        <v>1826</v>
      </c>
      <c r="J1123" t="s">
        <v>6</v>
      </c>
      <c r="K1123" t="s">
        <v>1827</v>
      </c>
      <c r="L1123">
        <v>5</v>
      </c>
      <c r="M1123">
        <v>3</v>
      </c>
      <c r="N1123">
        <v>60</v>
      </c>
      <c r="O1123">
        <v>30</v>
      </c>
      <c r="P1123">
        <v>1</v>
      </c>
      <c r="Q1123" s="3">
        <v>44260</v>
      </c>
      <c r="R1123" t="s">
        <v>1814</v>
      </c>
      <c r="S1123">
        <v>60</v>
      </c>
      <c r="T1123" t="s">
        <v>1118</v>
      </c>
      <c r="U1123" t="s">
        <v>1828</v>
      </c>
      <c r="V1123" t="s">
        <v>5</v>
      </c>
      <c r="W1123" t="s">
        <v>1829</v>
      </c>
      <c r="X1123" t="s">
        <v>1830</v>
      </c>
      <c r="Y1123" t="s">
        <v>6</v>
      </c>
      <c r="Z1123" t="s">
        <v>14000</v>
      </c>
    </row>
    <row r="1124" spans="1:26" x14ac:dyDescent="0.25">
      <c r="A1124" t="s">
        <v>809</v>
      </c>
      <c r="B1124">
        <v>543</v>
      </c>
      <c r="C1124" t="s">
        <v>2969</v>
      </c>
      <c r="D1124" t="s">
        <v>1825</v>
      </c>
      <c r="E1124" t="s">
        <v>119</v>
      </c>
      <c r="F1124" s="2">
        <v>18900</v>
      </c>
      <c r="G1124" t="s">
        <v>1826</v>
      </c>
      <c r="J1124" t="s">
        <v>6</v>
      </c>
      <c r="K1124" t="s">
        <v>1827</v>
      </c>
      <c r="L1124">
        <v>5</v>
      </c>
      <c r="M1124">
        <v>3</v>
      </c>
      <c r="N1124">
        <v>60</v>
      </c>
      <c r="O1124">
        <v>30</v>
      </c>
      <c r="P1124">
        <v>1</v>
      </c>
      <c r="Q1124" s="3">
        <v>44260</v>
      </c>
      <c r="R1124" t="s">
        <v>1814</v>
      </c>
      <c r="S1124">
        <v>60</v>
      </c>
      <c r="T1124" t="s">
        <v>161</v>
      </c>
      <c r="U1124" t="s">
        <v>1828</v>
      </c>
      <c r="V1124" t="s">
        <v>5</v>
      </c>
      <c r="W1124" t="s">
        <v>1829</v>
      </c>
      <c r="X1124" t="s">
        <v>1830</v>
      </c>
      <c r="Y1124" t="s">
        <v>6</v>
      </c>
      <c r="Z1124" t="s">
        <v>14001</v>
      </c>
    </row>
    <row r="1125" spans="1:26" x14ac:dyDescent="0.25">
      <c r="A1125" t="s">
        <v>987</v>
      </c>
      <c r="B1125">
        <v>391</v>
      </c>
      <c r="C1125" t="s">
        <v>2970</v>
      </c>
      <c r="D1125" t="s">
        <v>1825</v>
      </c>
      <c r="E1125" t="s">
        <v>128</v>
      </c>
      <c r="F1125" s="2">
        <v>17145</v>
      </c>
      <c r="G1125" t="s">
        <v>1826</v>
      </c>
      <c r="J1125" t="s">
        <v>6</v>
      </c>
      <c r="K1125" t="s">
        <v>1827</v>
      </c>
      <c r="L1125">
        <v>5</v>
      </c>
      <c r="M1125">
        <v>3</v>
      </c>
      <c r="N1125">
        <v>60</v>
      </c>
      <c r="O1125">
        <v>30</v>
      </c>
      <c r="P1125">
        <v>1</v>
      </c>
      <c r="Q1125" s="3">
        <v>44260</v>
      </c>
      <c r="R1125" t="s">
        <v>1814</v>
      </c>
      <c r="S1125">
        <v>60</v>
      </c>
      <c r="T1125" t="s">
        <v>152</v>
      </c>
      <c r="U1125" t="s">
        <v>1828</v>
      </c>
      <c r="V1125" t="s">
        <v>5</v>
      </c>
      <c r="W1125" t="s">
        <v>1829</v>
      </c>
      <c r="X1125" t="s">
        <v>1830</v>
      </c>
      <c r="Y1125" t="s">
        <v>6</v>
      </c>
      <c r="Z1125" t="s">
        <v>14002</v>
      </c>
    </row>
    <row r="1126" spans="1:26" x14ac:dyDescent="0.25">
      <c r="A1126" t="s">
        <v>796</v>
      </c>
      <c r="B1126">
        <v>2040</v>
      </c>
      <c r="C1126" t="s">
        <v>2971</v>
      </c>
      <c r="D1126" t="s">
        <v>1825</v>
      </c>
      <c r="E1126" t="s">
        <v>128</v>
      </c>
      <c r="F1126" s="2">
        <v>18203</v>
      </c>
      <c r="G1126" t="s">
        <v>1826</v>
      </c>
      <c r="J1126" t="s">
        <v>6</v>
      </c>
      <c r="K1126" t="s">
        <v>1827</v>
      </c>
      <c r="L1126">
        <v>5</v>
      </c>
      <c r="M1126">
        <v>3</v>
      </c>
      <c r="N1126">
        <v>60</v>
      </c>
      <c r="O1126">
        <v>30</v>
      </c>
      <c r="P1126">
        <v>1</v>
      </c>
      <c r="Q1126" s="3">
        <v>44260</v>
      </c>
      <c r="R1126" t="s">
        <v>1814</v>
      </c>
      <c r="S1126">
        <v>60</v>
      </c>
      <c r="T1126" t="s">
        <v>152</v>
      </c>
      <c r="U1126" t="s">
        <v>1828</v>
      </c>
      <c r="V1126" t="s">
        <v>5</v>
      </c>
      <c r="W1126" t="s">
        <v>1829</v>
      </c>
      <c r="X1126" t="s">
        <v>1830</v>
      </c>
      <c r="Y1126" t="s">
        <v>6</v>
      </c>
      <c r="Z1126" t="s">
        <v>14003</v>
      </c>
    </row>
    <row r="1127" spans="1:26" x14ac:dyDescent="0.25">
      <c r="A1127" t="s">
        <v>922</v>
      </c>
      <c r="B1127">
        <v>2009</v>
      </c>
      <c r="C1127" t="s">
        <v>2972</v>
      </c>
      <c r="D1127" t="s">
        <v>1825</v>
      </c>
      <c r="E1127" t="s">
        <v>128</v>
      </c>
      <c r="F1127" s="2">
        <v>130403</v>
      </c>
      <c r="G1127" t="s">
        <v>1826</v>
      </c>
      <c r="J1127" t="s">
        <v>6</v>
      </c>
      <c r="K1127" t="s">
        <v>1827</v>
      </c>
      <c r="L1127">
        <v>5</v>
      </c>
      <c r="M1127">
        <v>3</v>
      </c>
      <c r="N1127">
        <v>60</v>
      </c>
      <c r="O1127">
        <v>30</v>
      </c>
      <c r="P1127">
        <v>1</v>
      </c>
      <c r="Q1127" s="3">
        <v>44260</v>
      </c>
      <c r="R1127" t="s">
        <v>1814</v>
      </c>
      <c r="S1127">
        <v>60</v>
      </c>
      <c r="T1127" t="s">
        <v>152</v>
      </c>
      <c r="U1127" t="s">
        <v>1828</v>
      </c>
      <c r="V1127" t="s">
        <v>5</v>
      </c>
      <c r="W1127" t="s">
        <v>1829</v>
      </c>
      <c r="X1127" t="s">
        <v>1830</v>
      </c>
      <c r="Y1127" t="s">
        <v>6</v>
      </c>
      <c r="Z1127" t="s">
        <v>14004</v>
      </c>
    </row>
    <row r="1128" spans="1:26" x14ac:dyDescent="0.25">
      <c r="A1128" t="s">
        <v>1041</v>
      </c>
      <c r="B1128">
        <v>264</v>
      </c>
      <c r="C1128" t="s">
        <v>2973</v>
      </c>
      <c r="D1128" t="s">
        <v>1825</v>
      </c>
      <c r="E1128" t="s">
        <v>119</v>
      </c>
      <c r="F1128" s="2">
        <v>53434.36</v>
      </c>
      <c r="G1128" t="s">
        <v>1826</v>
      </c>
      <c r="J1128" t="s">
        <v>6</v>
      </c>
      <c r="K1128" t="s">
        <v>1827</v>
      </c>
      <c r="L1128">
        <v>5</v>
      </c>
      <c r="M1128">
        <v>3</v>
      </c>
      <c r="N1128">
        <v>60</v>
      </c>
      <c r="O1128">
        <v>30</v>
      </c>
      <c r="P1128">
        <v>1</v>
      </c>
      <c r="Q1128" s="3">
        <v>44260</v>
      </c>
      <c r="R1128" t="s">
        <v>1814</v>
      </c>
      <c r="S1128">
        <v>60</v>
      </c>
      <c r="T1128" t="s">
        <v>161</v>
      </c>
      <c r="U1128" t="s">
        <v>1828</v>
      </c>
      <c r="V1128" t="s">
        <v>5</v>
      </c>
      <c r="W1128" t="s">
        <v>1829</v>
      </c>
      <c r="X1128" t="s">
        <v>1830</v>
      </c>
      <c r="Y1128" t="s">
        <v>6</v>
      </c>
      <c r="Z1128" t="s">
        <v>14005</v>
      </c>
    </row>
    <row r="1129" spans="1:26" x14ac:dyDescent="0.25">
      <c r="A1129" t="s">
        <v>1018</v>
      </c>
      <c r="B1129">
        <v>520</v>
      </c>
      <c r="C1129" t="s">
        <v>2974</v>
      </c>
      <c r="D1129" t="s">
        <v>1825</v>
      </c>
      <c r="E1129" t="s">
        <v>128</v>
      </c>
      <c r="F1129" s="2">
        <v>55847</v>
      </c>
      <c r="G1129" t="s">
        <v>1826</v>
      </c>
      <c r="J1129" t="s">
        <v>6</v>
      </c>
      <c r="K1129" t="s">
        <v>1827</v>
      </c>
      <c r="L1129">
        <v>5</v>
      </c>
      <c r="M1129">
        <v>3</v>
      </c>
      <c r="N1129">
        <v>60</v>
      </c>
      <c r="O1129">
        <v>30</v>
      </c>
      <c r="P1129">
        <v>1</v>
      </c>
      <c r="Q1129" s="3">
        <v>44260</v>
      </c>
      <c r="R1129" t="s">
        <v>1814</v>
      </c>
      <c r="S1129">
        <v>60</v>
      </c>
      <c r="T1129" t="s">
        <v>152</v>
      </c>
      <c r="U1129" t="s">
        <v>1828</v>
      </c>
      <c r="V1129" t="s">
        <v>5</v>
      </c>
      <c r="W1129" t="s">
        <v>1829</v>
      </c>
      <c r="X1129" t="s">
        <v>1830</v>
      </c>
      <c r="Y1129" t="s">
        <v>6</v>
      </c>
      <c r="Z1129" t="s">
        <v>14006</v>
      </c>
    </row>
    <row r="1130" spans="1:26" x14ac:dyDescent="0.25">
      <c r="A1130" t="s">
        <v>1040</v>
      </c>
      <c r="B1130">
        <v>516</v>
      </c>
      <c r="C1130" t="s">
        <v>2975</v>
      </c>
      <c r="D1130" t="s">
        <v>1825</v>
      </c>
      <c r="E1130" t="s">
        <v>128</v>
      </c>
      <c r="F1130" s="2">
        <v>58863</v>
      </c>
      <c r="G1130" t="s">
        <v>1826</v>
      </c>
      <c r="J1130" t="s">
        <v>6</v>
      </c>
      <c r="K1130" t="s">
        <v>1827</v>
      </c>
      <c r="L1130">
        <v>5</v>
      </c>
      <c r="M1130">
        <v>3</v>
      </c>
      <c r="N1130">
        <v>60</v>
      </c>
      <c r="O1130">
        <v>30</v>
      </c>
      <c r="P1130">
        <v>1</v>
      </c>
      <c r="Q1130" s="3">
        <v>44260</v>
      </c>
      <c r="R1130" t="s">
        <v>1814</v>
      </c>
      <c r="S1130">
        <v>60</v>
      </c>
      <c r="T1130" t="s">
        <v>152</v>
      </c>
      <c r="U1130" t="s">
        <v>1828</v>
      </c>
      <c r="V1130" t="s">
        <v>5</v>
      </c>
      <c r="W1130" t="s">
        <v>1829</v>
      </c>
      <c r="X1130" t="s">
        <v>1830</v>
      </c>
      <c r="Y1130" t="s">
        <v>6</v>
      </c>
      <c r="Z1130" t="s">
        <v>14007</v>
      </c>
    </row>
    <row r="1131" spans="1:26" x14ac:dyDescent="0.25">
      <c r="A1131" t="s">
        <v>846</v>
      </c>
      <c r="B1131">
        <v>233</v>
      </c>
      <c r="C1131" t="s">
        <v>2976</v>
      </c>
      <c r="D1131" t="s">
        <v>1825</v>
      </c>
      <c r="E1131" t="s">
        <v>131</v>
      </c>
      <c r="F1131" s="2">
        <v>99143.6</v>
      </c>
      <c r="G1131" t="s">
        <v>1826</v>
      </c>
      <c r="J1131" t="s">
        <v>6</v>
      </c>
      <c r="K1131" t="s">
        <v>1827</v>
      </c>
      <c r="L1131">
        <v>5</v>
      </c>
      <c r="M1131">
        <v>3</v>
      </c>
      <c r="N1131">
        <v>60</v>
      </c>
      <c r="O1131">
        <v>30</v>
      </c>
      <c r="P1131">
        <v>1</v>
      </c>
      <c r="Q1131" s="3">
        <v>44260</v>
      </c>
      <c r="R1131" t="s">
        <v>1814</v>
      </c>
      <c r="S1131">
        <v>60</v>
      </c>
      <c r="T1131" t="s">
        <v>1717</v>
      </c>
      <c r="U1131" t="s">
        <v>1828</v>
      </c>
      <c r="V1131" t="s">
        <v>5</v>
      </c>
      <c r="W1131" t="s">
        <v>1829</v>
      </c>
      <c r="X1131" t="s">
        <v>1830</v>
      </c>
      <c r="Y1131" t="s">
        <v>6</v>
      </c>
      <c r="Z1131" t="s">
        <v>14008</v>
      </c>
    </row>
    <row r="1132" spans="1:26" x14ac:dyDescent="0.25">
      <c r="A1132" t="s">
        <v>764</v>
      </c>
      <c r="B1132">
        <v>477</v>
      </c>
      <c r="C1132" t="s">
        <v>2977</v>
      </c>
      <c r="D1132" t="s">
        <v>1825</v>
      </c>
      <c r="E1132" t="s">
        <v>128</v>
      </c>
      <c r="F1132" s="2">
        <v>68281</v>
      </c>
      <c r="G1132" t="s">
        <v>1826</v>
      </c>
      <c r="J1132" t="s">
        <v>6</v>
      </c>
      <c r="K1132" t="s">
        <v>1827</v>
      </c>
      <c r="L1132">
        <v>5</v>
      </c>
      <c r="M1132">
        <v>3</v>
      </c>
      <c r="N1132">
        <v>60</v>
      </c>
      <c r="O1132">
        <v>30</v>
      </c>
      <c r="P1132">
        <v>1</v>
      </c>
      <c r="Q1132" s="3">
        <v>44260</v>
      </c>
      <c r="R1132" t="s">
        <v>1814</v>
      </c>
      <c r="S1132">
        <v>60</v>
      </c>
      <c r="T1132" t="s">
        <v>152</v>
      </c>
      <c r="U1132" t="s">
        <v>1828</v>
      </c>
      <c r="V1132" t="s">
        <v>5</v>
      </c>
      <c r="W1132" t="s">
        <v>1829</v>
      </c>
      <c r="X1132" t="s">
        <v>1830</v>
      </c>
      <c r="Y1132" t="s">
        <v>6</v>
      </c>
      <c r="Z1132" t="s">
        <v>14009</v>
      </c>
    </row>
    <row r="1133" spans="1:26" x14ac:dyDescent="0.25">
      <c r="A1133" t="s">
        <v>795</v>
      </c>
      <c r="B1133">
        <v>513</v>
      </c>
      <c r="C1133" t="s">
        <v>2978</v>
      </c>
      <c r="D1133" t="s">
        <v>1825</v>
      </c>
      <c r="E1133" t="s">
        <v>128</v>
      </c>
      <c r="F1133" s="2">
        <v>83287.05</v>
      </c>
      <c r="G1133" t="s">
        <v>1826</v>
      </c>
      <c r="J1133" t="s">
        <v>6</v>
      </c>
      <c r="K1133" t="s">
        <v>1827</v>
      </c>
      <c r="L1133">
        <v>5</v>
      </c>
      <c r="M1133">
        <v>3</v>
      </c>
      <c r="N1133">
        <v>60</v>
      </c>
      <c r="O1133">
        <v>30</v>
      </c>
      <c r="P1133">
        <v>1</v>
      </c>
      <c r="Q1133" s="3">
        <v>44260</v>
      </c>
      <c r="R1133" t="s">
        <v>1814</v>
      </c>
      <c r="S1133">
        <v>60</v>
      </c>
      <c r="T1133" t="s">
        <v>152</v>
      </c>
      <c r="U1133" t="s">
        <v>1828</v>
      </c>
      <c r="V1133" t="s">
        <v>5</v>
      </c>
      <c r="W1133" t="s">
        <v>1829</v>
      </c>
      <c r="X1133" t="s">
        <v>1830</v>
      </c>
      <c r="Y1133" t="s">
        <v>6</v>
      </c>
      <c r="Z1133" t="s">
        <v>14010</v>
      </c>
    </row>
    <row r="1134" spans="1:26" x14ac:dyDescent="0.25">
      <c r="A1134" t="s">
        <v>868</v>
      </c>
      <c r="B1134">
        <v>492</v>
      </c>
      <c r="C1134" t="s">
        <v>2979</v>
      </c>
      <c r="D1134" t="s">
        <v>1825</v>
      </c>
      <c r="E1134" t="s">
        <v>128</v>
      </c>
      <c r="F1134" s="2">
        <v>88716.5</v>
      </c>
      <c r="G1134" t="s">
        <v>1826</v>
      </c>
      <c r="J1134" t="s">
        <v>6</v>
      </c>
      <c r="K1134" t="s">
        <v>1827</v>
      </c>
      <c r="L1134">
        <v>5</v>
      </c>
      <c r="M1134">
        <v>3</v>
      </c>
      <c r="N1134">
        <v>60</v>
      </c>
      <c r="O1134">
        <v>30</v>
      </c>
      <c r="P1134">
        <v>1</v>
      </c>
      <c r="Q1134" s="3">
        <v>44260</v>
      </c>
      <c r="R1134" t="s">
        <v>1814</v>
      </c>
      <c r="S1134">
        <v>60</v>
      </c>
      <c r="T1134" t="s">
        <v>152</v>
      </c>
      <c r="U1134" t="s">
        <v>1828</v>
      </c>
      <c r="V1134" t="s">
        <v>5</v>
      </c>
      <c r="W1134" t="s">
        <v>1829</v>
      </c>
      <c r="X1134" t="s">
        <v>1830</v>
      </c>
      <c r="Y1134" t="s">
        <v>6</v>
      </c>
      <c r="Z1134" t="s">
        <v>14011</v>
      </c>
    </row>
    <row r="1135" spans="1:26" x14ac:dyDescent="0.25">
      <c r="A1135" t="s">
        <v>917</v>
      </c>
      <c r="B1135">
        <v>292</v>
      </c>
      <c r="C1135" t="s">
        <v>2980</v>
      </c>
      <c r="D1135" t="s">
        <v>1825</v>
      </c>
      <c r="E1135" t="s">
        <v>128</v>
      </c>
      <c r="F1135" s="2">
        <v>179804.1</v>
      </c>
      <c r="G1135" t="s">
        <v>1826</v>
      </c>
      <c r="J1135" t="s">
        <v>6</v>
      </c>
      <c r="K1135" t="s">
        <v>1827</v>
      </c>
      <c r="L1135">
        <v>5</v>
      </c>
      <c r="M1135">
        <v>3</v>
      </c>
      <c r="N1135">
        <v>60</v>
      </c>
      <c r="O1135">
        <v>30</v>
      </c>
      <c r="P1135">
        <v>1</v>
      </c>
      <c r="Q1135" s="3">
        <v>44260</v>
      </c>
      <c r="R1135" t="s">
        <v>1814</v>
      </c>
      <c r="S1135">
        <v>60</v>
      </c>
      <c r="T1135" t="s">
        <v>152</v>
      </c>
      <c r="U1135" t="s">
        <v>1828</v>
      </c>
      <c r="V1135" t="s">
        <v>5</v>
      </c>
      <c r="W1135" t="s">
        <v>1829</v>
      </c>
      <c r="X1135" t="s">
        <v>1830</v>
      </c>
      <c r="Y1135" t="s">
        <v>6</v>
      </c>
      <c r="Z1135" t="s">
        <v>14012</v>
      </c>
    </row>
    <row r="1136" spans="1:26" x14ac:dyDescent="0.25">
      <c r="A1136" t="s">
        <v>748</v>
      </c>
      <c r="B1136">
        <v>538</v>
      </c>
      <c r="C1136" t="s">
        <v>2981</v>
      </c>
      <c r="D1136" t="s">
        <v>1825</v>
      </c>
      <c r="E1136" t="s">
        <v>128</v>
      </c>
      <c r="F1136" s="2">
        <v>197000</v>
      </c>
      <c r="G1136" t="s">
        <v>1826</v>
      </c>
      <c r="J1136" t="s">
        <v>6</v>
      </c>
      <c r="K1136" t="s">
        <v>1827</v>
      </c>
      <c r="L1136">
        <v>5</v>
      </c>
      <c r="M1136">
        <v>3</v>
      </c>
      <c r="N1136">
        <v>60</v>
      </c>
      <c r="O1136">
        <v>30</v>
      </c>
      <c r="P1136">
        <v>1</v>
      </c>
      <c r="Q1136" s="3">
        <v>44260</v>
      </c>
      <c r="R1136" t="s">
        <v>1814</v>
      </c>
      <c r="S1136">
        <v>60</v>
      </c>
      <c r="T1136" t="s">
        <v>152</v>
      </c>
      <c r="U1136" t="s">
        <v>1828</v>
      </c>
      <c r="V1136" t="s">
        <v>5</v>
      </c>
      <c r="W1136" t="s">
        <v>1829</v>
      </c>
      <c r="X1136" t="s">
        <v>1830</v>
      </c>
      <c r="Y1136" t="s">
        <v>6</v>
      </c>
      <c r="Z1136" t="s">
        <v>14013</v>
      </c>
    </row>
    <row r="1137" spans="1:26" x14ac:dyDescent="0.25">
      <c r="A1137" t="s">
        <v>842</v>
      </c>
      <c r="B1137">
        <v>285</v>
      </c>
      <c r="C1137" t="s">
        <v>2982</v>
      </c>
      <c r="D1137" t="s">
        <v>1825</v>
      </c>
      <c r="E1137" t="s">
        <v>153</v>
      </c>
      <c r="F1137" s="2">
        <v>344565.2</v>
      </c>
      <c r="G1137" t="s">
        <v>1826</v>
      </c>
      <c r="J1137" t="s">
        <v>6</v>
      </c>
      <c r="K1137" t="s">
        <v>1827</v>
      </c>
      <c r="L1137">
        <v>5</v>
      </c>
      <c r="M1137">
        <v>3</v>
      </c>
      <c r="N1137">
        <v>60</v>
      </c>
      <c r="O1137">
        <v>30</v>
      </c>
      <c r="P1137">
        <v>1</v>
      </c>
      <c r="Q1137" s="3">
        <v>44260</v>
      </c>
      <c r="R1137" t="s">
        <v>1814</v>
      </c>
      <c r="S1137">
        <v>60</v>
      </c>
      <c r="T1137" t="s">
        <v>180</v>
      </c>
      <c r="U1137" t="s">
        <v>1828</v>
      </c>
      <c r="V1137" t="s">
        <v>5</v>
      </c>
      <c r="W1137" t="s">
        <v>1829</v>
      </c>
      <c r="X1137" t="s">
        <v>1830</v>
      </c>
      <c r="Y1137" t="s">
        <v>6</v>
      </c>
      <c r="Z1137" t="s">
        <v>14014</v>
      </c>
    </row>
    <row r="1138" spans="1:26" x14ac:dyDescent="0.25">
      <c r="A1138" t="s">
        <v>3</v>
      </c>
      <c r="B1138">
        <v>174</v>
      </c>
      <c r="C1138" t="s">
        <v>2983</v>
      </c>
      <c r="D1138" t="s">
        <v>1825</v>
      </c>
      <c r="E1138" t="s">
        <v>128</v>
      </c>
      <c r="F1138" s="2">
        <v>610261.76000000001</v>
      </c>
      <c r="G1138" t="s">
        <v>1826</v>
      </c>
      <c r="J1138" t="s">
        <v>6</v>
      </c>
      <c r="K1138" t="s">
        <v>1827</v>
      </c>
      <c r="L1138">
        <v>5</v>
      </c>
      <c r="M1138">
        <v>3</v>
      </c>
      <c r="N1138">
        <v>60</v>
      </c>
      <c r="O1138">
        <v>30</v>
      </c>
      <c r="P1138">
        <v>1</v>
      </c>
      <c r="Q1138" s="3">
        <v>44260</v>
      </c>
      <c r="R1138" t="s">
        <v>1814</v>
      </c>
      <c r="S1138">
        <v>60</v>
      </c>
      <c r="T1138" t="s">
        <v>152</v>
      </c>
      <c r="U1138" t="s">
        <v>1828</v>
      </c>
      <c r="V1138" t="s">
        <v>5</v>
      </c>
      <c r="W1138" t="s">
        <v>1829</v>
      </c>
      <c r="X1138" t="s">
        <v>1830</v>
      </c>
      <c r="Y1138" t="s">
        <v>6</v>
      </c>
      <c r="Z1138" t="s">
        <v>14015</v>
      </c>
    </row>
    <row r="1139" spans="1:26" x14ac:dyDescent="0.25">
      <c r="A1139" t="s">
        <v>836</v>
      </c>
      <c r="B1139">
        <v>346</v>
      </c>
      <c r="C1139" t="s">
        <v>2984</v>
      </c>
      <c r="D1139" t="s">
        <v>1825</v>
      </c>
      <c r="E1139" t="s">
        <v>130</v>
      </c>
      <c r="F1139" s="2">
        <v>1016133.12</v>
      </c>
      <c r="G1139" t="s">
        <v>1826</v>
      </c>
      <c r="J1139" t="s">
        <v>6</v>
      </c>
      <c r="K1139" t="s">
        <v>1827</v>
      </c>
      <c r="L1139">
        <v>5</v>
      </c>
      <c r="M1139">
        <v>3</v>
      </c>
      <c r="N1139">
        <v>60</v>
      </c>
      <c r="O1139">
        <v>30</v>
      </c>
      <c r="P1139">
        <v>1</v>
      </c>
      <c r="Q1139" s="3">
        <v>44260</v>
      </c>
      <c r="R1139" t="s">
        <v>1814</v>
      </c>
      <c r="S1139">
        <v>60</v>
      </c>
      <c r="T1139" t="s">
        <v>1118</v>
      </c>
      <c r="U1139" t="s">
        <v>1828</v>
      </c>
      <c r="V1139" t="s">
        <v>5</v>
      </c>
      <c r="W1139" t="s">
        <v>1829</v>
      </c>
      <c r="X1139" t="s">
        <v>1830</v>
      </c>
      <c r="Y1139" t="s">
        <v>6</v>
      </c>
      <c r="Z1139" t="s">
        <v>14016</v>
      </c>
    </row>
    <row r="1140" spans="1:26" x14ac:dyDescent="0.25">
      <c r="A1140" t="s">
        <v>779</v>
      </c>
      <c r="B1140">
        <v>507</v>
      </c>
      <c r="C1140" t="s">
        <v>2985</v>
      </c>
      <c r="D1140" t="s">
        <v>1825</v>
      </c>
      <c r="E1140" t="s">
        <v>401</v>
      </c>
      <c r="F1140" s="2">
        <v>517902.7</v>
      </c>
      <c r="G1140" t="s">
        <v>1826</v>
      </c>
      <c r="J1140" t="s">
        <v>6</v>
      </c>
      <c r="K1140" t="s">
        <v>1827</v>
      </c>
      <c r="L1140">
        <v>5</v>
      </c>
      <c r="M1140">
        <v>3</v>
      </c>
      <c r="N1140">
        <v>60</v>
      </c>
      <c r="O1140">
        <v>30</v>
      </c>
      <c r="P1140">
        <v>1</v>
      </c>
      <c r="Q1140" s="3">
        <v>44260</v>
      </c>
      <c r="R1140" t="s">
        <v>1814</v>
      </c>
      <c r="S1140">
        <v>60</v>
      </c>
      <c r="T1140" t="s">
        <v>1721</v>
      </c>
      <c r="U1140" t="s">
        <v>1828</v>
      </c>
      <c r="V1140" t="s">
        <v>5</v>
      </c>
      <c r="W1140" t="s">
        <v>1829</v>
      </c>
      <c r="X1140" t="s">
        <v>1830</v>
      </c>
      <c r="Y1140" t="s">
        <v>6</v>
      </c>
      <c r="Z1140" t="s">
        <v>14017</v>
      </c>
    </row>
    <row r="1141" spans="1:26" x14ac:dyDescent="0.25">
      <c r="A1141" t="s">
        <v>836</v>
      </c>
      <c r="B1141">
        <v>346</v>
      </c>
      <c r="C1141" t="s">
        <v>2986</v>
      </c>
      <c r="D1141" t="s">
        <v>1825</v>
      </c>
      <c r="E1141" t="s">
        <v>90</v>
      </c>
      <c r="F1141" s="2">
        <v>4528820.7300000004</v>
      </c>
      <c r="G1141" t="s">
        <v>1826</v>
      </c>
      <c r="J1141" t="s">
        <v>6</v>
      </c>
      <c r="K1141" t="s">
        <v>1827</v>
      </c>
      <c r="L1141">
        <v>5</v>
      </c>
      <c r="M1141">
        <v>3</v>
      </c>
      <c r="N1141">
        <v>60</v>
      </c>
      <c r="O1141">
        <v>30</v>
      </c>
      <c r="P1141">
        <v>1</v>
      </c>
      <c r="Q1141" s="3">
        <v>44260</v>
      </c>
      <c r="R1141" t="s">
        <v>1814</v>
      </c>
      <c r="S1141">
        <v>60</v>
      </c>
      <c r="T1141" t="s">
        <v>178</v>
      </c>
      <c r="U1141" t="s">
        <v>1828</v>
      </c>
      <c r="V1141" t="s">
        <v>5</v>
      </c>
      <c r="W1141" t="s">
        <v>1829</v>
      </c>
      <c r="X1141" t="s">
        <v>1830</v>
      </c>
      <c r="Y1141" t="s">
        <v>6</v>
      </c>
      <c r="Z1141" t="s">
        <v>14018</v>
      </c>
    </row>
    <row r="1142" spans="1:26" x14ac:dyDescent="0.25">
      <c r="A1142" t="s">
        <v>917</v>
      </c>
      <c r="B1142">
        <v>292</v>
      </c>
      <c r="C1142" t="s">
        <v>2987</v>
      </c>
      <c r="D1142" t="s">
        <v>1825</v>
      </c>
      <c r="E1142" t="s">
        <v>90</v>
      </c>
      <c r="F1142" s="2">
        <v>72020</v>
      </c>
      <c r="G1142" t="s">
        <v>1826</v>
      </c>
      <c r="J1142" t="s">
        <v>6</v>
      </c>
      <c r="K1142" t="s">
        <v>1827</v>
      </c>
      <c r="L1142">
        <v>5</v>
      </c>
      <c r="M1142">
        <v>3</v>
      </c>
      <c r="N1142">
        <v>60</v>
      </c>
      <c r="O1142">
        <v>30</v>
      </c>
      <c r="P1142">
        <v>1</v>
      </c>
      <c r="Q1142" s="3">
        <v>44260</v>
      </c>
      <c r="R1142" t="s">
        <v>1814</v>
      </c>
      <c r="S1142">
        <v>60</v>
      </c>
      <c r="T1142" t="s">
        <v>178</v>
      </c>
      <c r="U1142" t="s">
        <v>1828</v>
      </c>
      <c r="V1142" t="s">
        <v>5</v>
      </c>
      <c r="W1142" t="s">
        <v>1829</v>
      </c>
      <c r="X1142" t="s">
        <v>1830</v>
      </c>
      <c r="Y1142" t="s">
        <v>6</v>
      </c>
      <c r="Z1142" t="s">
        <v>14019</v>
      </c>
    </row>
    <row r="1143" spans="1:26" x14ac:dyDescent="0.25">
      <c r="A1143" t="s">
        <v>3</v>
      </c>
      <c r="B1143">
        <v>174</v>
      </c>
      <c r="C1143" t="s">
        <v>2988</v>
      </c>
      <c r="D1143" t="s">
        <v>1825</v>
      </c>
      <c r="E1143" t="s">
        <v>86</v>
      </c>
      <c r="F1143" s="2">
        <v>7171831.1600000001</v>
      </c>
      <c r="G1143" t="s">
        <v>1826</v>
      </c>
      <c r="J1143" t="s">
        <v>6</v>
      </c>
      <c r="K1143" t="s">
        <v>1827</v>
      </c>
      <c r="L1143">
        <v>5</v>
      </c>
      <c r="M1143">
        <v>3</v>
      </c>
      <c r="N1143">
        <v>60</v>
      </c>
      <c r="O1143">
        <v>30</v>
      </c>
      <c r="P1143">
        <v>1</v>
      </c>
      <c r="Q1143" s="3">
        <v>44260</v>
      </c>
      <c r="R1143" t="s">
        <v>1814</v>
      </c>
      <c r="S1143">
        <v>60</v>
      </c>
      <c r="T1143" t="s">
        <v>176</v>
      </c>
      <c r="U1143" t="s">
        <v>1828</v>
      </c>
      <c r="V1143" t="s">
        <v>5</v>
      </c>
      <c r="W1143" t="s">
        <v>1829</v>
      </c>
      <c r="X1143" t="s">
        <v>1830</v>
      </c>
      <c r="Y1143" t="s">
        <v>6</v>
      </c>
      <c r="Z1143" t="s">
        <v>14020</v>
      </c>
    </row>
    <row r="1144" spans="1:26" x14ac:dyDescent="0.25">
      <c r="A1144" t="s">
        <v>836</v>
      </c>
      <c r="B1144">
        <v>346</v>
      </c>
      <c r="C1144" t="s">
        <v>2989</v>
      </c>
      <c r="D1144" t="s">
        <v>1825</v>
      </c>
      <c r="E1144" t="s">
        <v>86</v>
      </c>
      <c r="F1144" s="2">
        <v>192141.24</v>
      </c>
      <c r="G1144" t="s">
        <v>1826</v>
      </c>
      <c r="J1144" t="s">
        <v>6</v>
      </c>
      <c r="K1144" t="s">
        <v>1827</v>
      </c>
      <c r="L1144">
        <v>5</v>
      </c>
      <c r="M1144">
        <v>3</v>
      </c>
      <c r="N1144">
        <v>60</v>
      </c>
      <c r="O1144">
        <v>30</v>
      </c>
      <c r="P1144">
        <v>1</v>
      </c>
      <c r="Q1144" s="3">
        <v>44260</v>
      </c>
      <c r="R1144" t="s">
        <v>1814</v>
      </c>
      <c r="S1144">
        <v>60</v>
      </c>
      <c r="T1144" t="s">
        <v>176</v>
      </c>
      <c r="U1144" t="s">
        <v>1828</v>
      </c>
      <c r="V1144" t="s">
        <v>5</v>
      </c>
      <c r="W1144" t="s">
        <v>1829</v>
      </c>
      <c r="X1144" t="s">
        <v>1830</v>
      </c>
      <c r="Y1144" t="s">
        <v>6</v>
      </c>
      <c r="Z1144" t="s">
        <v>14021</v>
      </c>
    </row>
    <row r="1145" spans="1:26" x14ac:dyDescent="0.25">
      <c r="A1145" t="s">
        <v>810</v>
      </c>
      <c r="B1145">
        <v>369</v>
      </c>
      <c r="C1145" t="s">
        <v>2990</v>
      </c>
      <c r="D1145" t="s">
        <v>1825</v>
      </c>
      <c r="E1145" t="s">
        <v>86</v>
      </c>
      <c r="F1145" s="2">
        <v>105594.08</v>
      </c>
      <c r="G1145" t="s">
        <v>1826</v>
      </c>
      <c r="J1145" t="s">
        <v>6</v>
      </c>
      <c r="K1145" t="s">
        <v>1827</v>
      </c>
      <c r="L1145">
        <v>5</v>
      </c>
      <c r="M1145">
        <v>3</v>
      </c>
      <c r="N1145">
        <v>60</v>
      </c>
      <c r="O1145">
        <v>30</v>
      </c>
      <c r="P1145">
        <v>1</v>
      </c>
      <c r="Q1145" s="3">
        <v>44260</v>
      </c>
      <c r="R1145" t="s">
        <v>1814</v>
      </c>
      <c r="S1145">
        <v>60</v>
      </c>
      <c r="T1145" t="s">
        <v>176</v>
      </c>
      <c r="U1145" t="s">
        <v>1828</v>
      </c>
      <c r="V1145" t="s">
        <v>5</v>
      </c>
      <c r="W1145" t="s">
        <v>1829</v>
      </c>
      <c r="X1145" t="s">
        <v>1830</v>
      </c>
      <c r="Y1145" t="s">
        <v>6</v>
      </c>
      <c r="Z1145" t="s">
        <v>14022</v>
      </c>
    </row>
    <row r="1146" spans="1:26" x14ac:dyDescent="0.25">
      <c r="A1146" t="s">
        <v>867</v>
      </c>
      <c r="B1146">
        <v>629</v>
      </c>
      <c r="C1146" t="s">
        <v>2991</v>
      </c>
      <c r="D1146" t="s">
        <v>1825</v>
      </c>
      <c r="E1146" t="s">
        <v>86</v>
      </c>
      <c r="F1146" s="2">
        <v>87434</v>
      </c>
      <c r="G1146" t="s">
        <v>1826</v>
      </c>
      <c r="J1146" t="s">
        <v>6</v>
      </c>
      <c r="K1146" t="s">
        <v>1827</v>
      </c>
      <c r="L1146">
        <v>5</v>
      </c>
      <c r="M1146">
        <v>3</v>
      </c>
      <c r="N1146">
        <v>60</v>
      </c>
      <c r="O1146">
        <v>30</v>
      </c>
      <c r="P1146">
        <v>1</v>
      </c>
      <c r="Q1146" s="3">
        <v>44260</v>
      </c>
      <c r="R1146" t="s">
        <v>1814</v>
      </c>
      <c r="S1146">
        <v>60</v>
      </c>
      <c r="T1146" t="s">
        <v>176</v>
      </c>
      <c r="U1146" t="s">
        <v>1828</v>
      </c>
      <c r="V1146" t="s">
        <v>5</v>
      </c>
      <c r="W1146" t="s">
        <v>1829</v>
      </c>
      <c r="X1146" t="s">
        <v>1830</v>
      </c>
      <c r="Y1146" t="s">
        <v>6</v>
      </c>
      <c r="Z1146" t="s">
        <v>14023</v>
      </c>
    </row>
    <row r="1147" spans="1:26" x14ac:dyDescent="0.25">
      <c r="A1147" t="s">
        <v>901</v>
      </c>
      <c r="B1147">
        <v>322</v>
      </c>
      <c r="C1147" t="s">
        <v>2992</v>
      </c>
      <c r="D1147" t="s">
        <v>1825</v>
      </c>
      <c r="E1147" t="s">
        <v>125</v>
      </c>
      <c r="F1147" s="2">
        <v>34909</v>
      </c>
      <c r="G1147" t="s">
        <v>1826</v>
      </c>
      <c r="J1147" t="s">
        <v>6</v>
      </c>
      <c r="K1147" t="s">
        <v>1827</v>
      </c>
      <c r="L1147">
        <v>5</v>
      </c>
      <c r="M1147">
        <v>3</v>
      </c>
      <c r="N1147">
        <v>60</v>
      </c>
      <c r="O1147">
        <v>30</v>
      </c>
      <c r="P1147">
        <v>1</v>
      </c>
      <c r="Q1147" s="3">
        <v>44260</v>
      </c>
      <c r="R1147" t="s">
        <v>1814</v>
      </c>
      <c r="S1147">
        <v>60</v>
      </c>
      <c r="T1147" t="s">
        <v>149</v>
      </c>
      <c r="U1147" t="s">
        <v>1828</v>
      </c>
      <c r="V1147" t="s">
        <v>5</v>
      </c>
      <c r="W1147" t="s">
        <v>1829</v>
      </c>
      <c r="X1147" t="s">
        <v>1830</v>
      </c>
      <c r="Y1147" t="s">
        <v>6</v>
      </c>
      <c r="Z1147" t="s">
        <v>14024</v>
      </c>
    </row>
    <row r="1148" spans="1:26" x14ac:dyDescent="0.25">
      <c r="A1148" t="s">
        <v>845</v>
      </c>
      <c r="B1148">
        <v>611</v>
      </c>
      <c r="C1148" t="s">
        <v>2993</v>
      </c>
      <c r="D1148" t="s">
        <v>1825</v>
      </c>
      <c r="E1148" t="s">
        <v>125</v>
      </c>
      <c r="F1148" s="2">
        <v>31960</v>
      </c>
      <c r="G1148" t="s">
        <v>1826</v>
      </c>
      <c r="J1148" t="s">
        <v>6</v>
      </c>
      <c r="K1148" t="s">
        <v>1827</v>
      </c>
      <c r="L1148">
        <v>5</v>
      </c>
      <c r="M1148">
        <v>3</v>
      </c>
      <c r="N1148">
        <v>60</v>
      </c>
      <c r="O1148">
        <v>30</v>
      </c>
      <c r="P1148">
        <v>1</v>
      </c>
      <c r="Q1148" s="3">
        <v>44260</v>
      </c>
      <c r="R1148" t="s">
        <v>1814</v>
      </c>
      <c r="S1148">
        <v>60</v>
      </c>
      <c r="T1148" t="s">
        <v>149</v>
      </c>
      <c r="U1148" t="s">
        <v>1828</v>
      </c>
      <c r="V1148" t="s">
        <v>5</v>
      </c>
      <c r="W1148" t="s">
        <v>1829</v>
      </c>
      <c r="X1148" t="s">
        <v>1830</v>
      </c>
      <c r="Y1148" t="s">
        <v>6</v>
      </c>
      <c r="Z1148" t="s">
        <v>14025</v>
      </c>
    </row>
    <row r="1149" spans="1:26" x14ac:dyDescent="0.25">
      <c r="A1149" t="s">
        <v>846</v>
      </c>
      <c r="B1149">
        <v>233</v>
      </c>
      <c r="C1149" t="s">
        <v>2994</v>
      </c>
      <c r="D1149" t="s">
        <v>1825</v>
      </c>
      <c r="E1149" t="s">
        <v>100</v>
      </c>
      <c r="F1149" s="2">
        <v>1804631</v>
      </c>
      <c r="G1149" t="s">
        <v>1826</v>
      </c>
      <c r="J1149" t="s">
        <v>6</v>
      </c>
      <c r="K1149" t="s">
        <v>1827</v>
      </c>
      <c r="L1149">
        <v>5</v>
      </c>
      <c r="M1149">
        <v>3</v>
      </c>
      <c r="N1149">
        <v>60</v>
      </c>
      <c r="O1149">
        <v>30</v>
      </c>
      <c r="P1149">
        <v>1</v>
      </c>
      <c r="Q1149" s="3">
        <v>44260</v>
      </c>
      <c r="R1149" t="s">
        <v>1814</v>
      </c>
      <c r="S1149">
        <v>60</v>
      </c>
      <c r="T1149" t="s">
        <v>1705</v>
      </c>
      <c r="U1149" t="s">
        <v>1828</v>
      </c>
      <c r="V1149" t="s">
        <v>5</v>
      </c>
      <c r="W1149" t="s">
        <v>1829</v>
      </c>
      <c r="X1149" t="s">
        <v>1830</v>
      </c>
      <c r="Y1149" t="s">
        <v>6</v>
      </c>
      <c r="Z1149" t="s">
        <v>14026</v>
      </c>
    </row>
    <row r="1150" spans="1:26" x14ac:dyDescent="0.25">
      <c r="A1150" t="s">
        <v>1132</v>
      </c>
      <c r="B1150">
        <v>165</v>
      </c>
      <c r="C1150" t="s">
        <v>2995</v>
      </c>
      <c r="D1150" t="s">
        <v>1825</v>
      </c>
      <c r="E1150" t="s">
        <v>125</v>
      </c>
      <c r="F1150" s="2">
        <v>3764</v>
      </c>
      <c r="G1150" t="s">
        <v>1826</v>
      </c>
      <c r="J1150" t="s">
        <v>6</v>
      </c>
      <c r="K1150" t="s">
        <v>1827</v>
      </c>
      <c r="L1150">
        <v>5</v>
      </c>
      <c r="M1150">
        <v>3</v>
      </c>
      <c r="N1150">
        <v>60</v>
      </c>
      <c r="O1150">
        <v>30</v>
      </c>
      <c r="P1150">
        <v>1</v>
      </c>
      <c r="Q1150" s="3">
        <v>44260</v>
      </c>
      <c r="R1150" t="s">
        <v>1814</v>
      </c>
      <c r="S1150">
        <v>60</v>
      </c>
      <c r="T1150" t="s">
        <v>149</v>
      </c>
      <c r="U1150" t="s">
        <v>1828</v>
      </c>
      <c r="V1150" t="s">
        <v>5</v>
      </c>
      <c r="W1150" t="s">
        <v>1829</v>
      </c>
      <c r="X1150" t="s">
        <v>1830</v>
      </c>
      <c r="Y1150" t="s">
        <v>6</v>
      </c>
      <c r="Z1150" t="s">
        <v>14027</v>
      </c>
    </row>
    <row r="1151" spans="1:26" x14ac:dyDescent="0.25">
      <c r="A1151" t="s">
        <v>1039</v>
      </c>
      <c r="B1151">
        <v>951</v>
      </c>
      <c r="C1151" t="s">
        <v>2996</v>
      </c>
      <c r="D1151" t="s">
        <v>1825</v>
      </c>
      <c r="E1151" t="s">
        <v>125</v>
      </c>
      <c r="F1151" s="2">
        <v>4178</v>
      </c>
      <c r="G1151" t="s">
        <v>1826</v>
      </c>
      <c r="J1151" t="s">
        <v>6</v>
      </c>
      <c r="K1151" t="s">
        <v>1827</v>
      </c>
      <c r="L1151">
        <v>5</v>
      </c>
      <c r="M1151">
        <v>3</v>
      </c>
      <c r="N1151">
        <v>60</v>
      </c>
      <c r="O1151">
        <v>30</v>
      </c>
      <c r="P1151">
        <v>1</v>
      </c>
      <c r="Q1151" s="3">
        <v>44260</v>
      </c>
      <c r="R1151" t="s">
        <v>1814</v>
      </c>
      <c r="S1151">
        <v>60</v>
      </c>
      <c r="T1151" t="s">
        <v>149</v>
      </c>
      <c r="U1151" t="s">
        <v>1828</v>
      </c>
      <c r="V1151" t="s">
        <v>5</v>
      </c>
      <c r="W1151" t="s">
        <v>1829</v>
      </c>
      <c r="X1151" t="s">
        <v>1830</v>
      </c>
      <c r="Y1151" t="s">
        <v>6</v>
      </c>
      <c r="Z1151" t="s">
        <v>14028</v>
      </c>
    </row>
    <row r="1152" spans="1:26" x14ac:dyDescent="0.25">
      <c r="A1152" t="s">
        <v>798</v>
      </c>
      <c r="B1152">
        <v>356</v>
      </c>
      <c r="C1152" t="s">
        <v>2997</v>
      </c>
      <c r="D1152" t="s">
        <v>1825</v>
      </c>
      <c r="E1152" t="s">
        <v>125</v>
      </c>
      <c r="F1152" s="2">
        <v>6210</v>
      </c>
      <c r="G1152" t="s">
        <v>1826</v>
      </c>
      <c r="J1152" t="s">
        <v>6</v>
      </c>
      <c r="K1152" t="s">
        <v>1827</v>
      </c>
      <c r="L1152">
        <v>5</v>
      </c>
      <c r="M1152">
        <v>3</v>
      </c>
      <c r="N1152">
        <v>60</v>
      </c>
      <c r="O1152">
        <v>30</v>
      </c>
      <c r="P1152">
        <v>1</v>
      </c>
      <c r="Q1152" s="3">
        <v>44260</v>
      </c>
      <c r="R1152" t="s">
        <v>1814</v>
      </c>
      <c r="S1152">
        <v>60</v>
      </c>
      <c r="T1152" t="s">
        <v>149</v>
      </c>
      <c r="U1152" t="s">
        <v>1828</v>
      </c>
      <c r="V1152" t="s">
        <v>5</v>
      </c>
      <c r="W1152" t="s">
        <v>1829</v>
      </c>
      <c r="X1152" t="s">
        <v>1830</v>
      </c>
      <c r="Y1152" t="s">
        <v>6</v>
      </c>
      <c r="Z1152" t="s">
        <v>14029</v>
      </c>
    </row>
    <row r="1153" spans="1:26" x14ac:dyDescent="0.25">
      <c r="A1153" t="s">
        <v>3</v>
      </c>
      <c r="B1153">
        <v>174</v>
      </c>
      <c r="C1153" t="s">
        <v>2998</v>
      </c>
      <c r="D1153" t="s">
        <v>1825</v>
      </c>
      <c r="E1153" t="s">
        <v>125</v>
      </c>
      <c r="F1153" s="2">
        <v>283024</v>
      </c>
      <c r="G1153" t="s">
        <v>1826</v>
      </c>
      <c r="J1153" t="s">
        <v>6</v>
      </c>
      <c r="K1153" t="s">
        <v>1827</v>
      </c>
      <c r="L1153">
        <v>5</v>
      </c>
      <c r="M1153">
        <v>3</v>
      </c>
      <c r="N1153">
        <v>60</v>
      </c>
      <c r="O1153">
        <v>30</v>
      </c>
      <c r="P1153">
        <v>1</v>
      </c>
      <c r="Q1153" s="3">
        <v>44260</v>
      </c>
      <c r="R1153" t="s">
        <v>1814</v>
      </c>
      <c r="S1153">
        <v>60</v>
      </c>
      <c r="T1153" t="s">
        <v>149</v>
      </c>
      <c r="U1153" t="s">
        <v>1828</v>
      </c>
      <c r="V1153" t="s">
        <v>5</v>
      </c>
      <c r="W1153" t="s">
        <v>1829</v>
      </c>
      <c r="X1153" t="s">
        <v>1830</v>
      </c>
      <c r="Y1153" t="s">
        <v>6</v>
      </c>
      <c r="Z1153" t="s">
        <v>14030</v>
      </c>
    </row>
    <row r="1154" spans="1:26" x14ac:dyDescent="0.25">
      <c r="A1154" t="s">
        <v>921</v>
      </c>
      <c r="B1154">
        <v>326</v>
      </c>
      <c r="C1154" t="s">
        <v>2999</v>
      </c>
      <c r="D1154" t="s">
        <v>1825</v>
      </c>
      <c r="E1154" t="s">
        <v>125</v>
      </c>
      <c r="F1154" s="2">
        <v>145423</v>
      </c>
      <c r="G1154" t="s">
        <v>1826</v>
      </c>
      <c r="J1154" t="s">
        <v>6</v>
      </c>
      <c r="K1154" t="s">
        <v>1827</v>
      </c>
      <c r="L1154">
        <v>5</v>
      </c>
      <c r="M1154">
        <v>3</v>
      </c>
      <c r="N1154">
        <v>60</v>
      </c>
      <c r="O1154">
        <v>30</v>
      </c>
      <c r="P1154">
        <v>1</v>
      </c>
      <c r="Q1154" s="3">
        <v>44260</v>
      </c>
      <c r="R1154" t="s">
        <v>1814</v>
      </c>
      <c r="S1154">
        <v>60</v>
      </c>
      <c r="T1154" t="s">
        <v>149</v>
      </c>
      <c r="U1154" t="s">
        <v>1828</v>
      </c>
      <c r="V1154" t="s">
        <v>5</v>
      </c>
      <c r="W1154" t="s">
        <v>1829</v>
      </c>
      <c r="X1154" t="s">
        <v>1830</v>
      </c>
      <c r="Y1154" t="s">
        <v>6</v>
      </c>
      <c r="Z1154" t="s">
        <v>14031</v>
      </c>
    </row>
    <row r="1155" spans="1:26" x14ac:dyDescent="0.25">
      <c r="A1155" t="s">
        <v>3</v>
      </c>
      <c r="B1155">
        <v>174</v>
      </c>
      <c r="C1155" t="s">
        <v>3000</v>
      </c>
      <c r="D1155" t="s">
        <v>1825</v>
      </c>
      <c r="E1155" t="s">
        <v>125</v>
      </c>
      <c r="F1155" s="2">
        <v>550366.9</v>
      </c>
      <c r="G1155" t="s">
        <v>1826</v>
      </c>
      <c r="J1155" t="s">
        <v>6</v>
      </c>
      <c r="K1155" t="s">
        <v>1827</v>
      </c>
      <c r="L1155">
        <v>5</v>
      </c>
      <c r="M1155">
        <v>3</v>
      </c>
      <c r="N1155">
        <v>60</v>
      </c>
      <c r="O1155">
        <v>30</v>
      </c>
      <c r="P1155">
        <v>1</v>
      </c>
      <c r="Q1155" s="3">
        <v>44260</v>
      </c>
      <c r="R1155" t="s">
        <v>1814</v>
      </c>
      <c r="S1155">
        <v>60</v>
      </c>
      <c r="T1155" t="s">
        <v>149</v>
      </c>
      <c r="U1155" t="s">
        <v>1828</v>
      </c>
      <c r="V1155" t="s">
        <v>5</v>
      </c>
      <c r="W1155" t="s">
        <v>1829</v>
      </c>
      <c r="X1155" t="s">
        <v>1830</v>
      </c>
      <c r="Y1155" t="s">
        <v>6</v>
      </c>
      <c r="Z1155" t="s">
        <v>14032</v>
      </c>
    </row>
    <row r="1156" spans="1:26" x14ac:dyDescent="0.25">
      <c r="A1156" t="s">
        <v>1044</v>
      </c>
      <c r="B1156">
        <v>111</v>
      </c>
      <c r="C1156" t="s">
        <v>3001</v>
      </c>
      <c r="D1156" t="s">
        <v>1825</v>
      </c>
      <c r="E1156" t="s">
        <v>125</v>
      </c>
      <c r="F1156" s="2">
        <v>92882</v>
      </c>
      <c r="G1156" t="s">
        <v>1826</v>
      </c>
      <c r="J1156" t="s">
        <v>6</v>
      </c>
      <c r="K1156" t="s">
        <v>1827</v>
      </c>
      <c r="L1156">
        <v>5</v>
      </c>
      <c r="M1156">
        <v>3</v>
      </c>
      <c r="N1156">
        <v>60</v>
      </c>
      <c r="O1156">
        <v>30</v>
      </c>
      <c r="P1156">
        <v>1</v>
      </c>
      <c r="Q1156" s="3">
        <v>44260</v>
      </c>
      <c r="R1156" t="s">
        <v>1814</v>
      </c>
      <c r="S1156">
        <v>60</v>
      </c>
      <c r="T1156" t="s">
        <v>149</v>
      </c>
      <c r="U1156" t="s">
        <v>1828</v>
      </c>
      <c r="V1156" t="s">
        <v>5</v>
      </c>
      <c r="W1156" t="s">
        <v>1829</v>
      </c>
      <c r="X1156" t="s">
        <v>1830</v>
      </c>
      <c r="Y1156" t="s">
        <v>6</v>
      </c>
      <c r="Z1156" t="s">
        <v>14033</v>
      </c>
    </row>
    <row r="1157" spans="1:26" x14ac:dyDescent="0.25">
      <c r="A1157" t="s">
        <v>800</v>
      </c>
      <c r="B1157">
        <v>411</v>
      </c>
      <c r="C1157" t="s">
        <v>3002</v>
      </c>
      <c r="D1157" t="s">
        <v>1825</v>
      </c>
      <c r="E1157" t="s">
        <v>125</v>
      </c>
      <c r="F1157" s="2">
        <v>105101</v>
      </c>
      <c r="G1157" t="s">
        <v>1826</v>
      </c>
      <c r="J1157" t="s">
        <v>6</v>
      </c>
      <c r="K1157" t="s">
        <v>1827</v>
      </c>
      <c r="L1157">
        <v>5</v>
      </c>
      <c r="M1157">
        <v>3</v>
      </c>
      <c r="N1157">
        <v>60</v>
      </c>
      <c r="O1157">
        <v>30</v>
      </c>
      <c r="P1157">
        <v>1</v>
      </c>
      <c r="Q1157" s="3">
        <v>44260</v>
      </c>
      <c r="R1157" t="s">
        <v>1814</v>
      </c>
      <c r="S1157">
        <v>60</v>
      </c>
      <c r="T1157" t="s">
        <v>149</v>
      </c>
      <c r="U1157" t="s">
        <v>1828</v>
      </c>
      <c r="V1157" t="s">
        <v>5</v>
      </c>
      <c r="W1157" t="s">
        <v>1829</v>
      </c>
      <c r="X1157" t="s">
        <v>1830</v>
      </c>
      <c r="Y1157" t="s">
        <v>6</v>
      </c>
      <c r="Z1157" t="s">
        <v>14034</v>
      </c>
    </row>
    <row r="1158" spans="1:26" x14ac:dyDescent="0.25">
      <c r="A1158" t="s">
        <v>875</v>
      </c>
      <c r="B1158">
        <v>502</v>
      </c>
      <c r="C1158" t="s">
        <v>3003</v>
      </c>
      <c r="D1158" t="s">
        <v>1825</v>
      </c>
      <c r="E1158" t="s">
        <v>125</v>
      </c>
      <c r="F1158" s="2">
        <v>7433</v>
      </c>
      <c r="G1158" t="s">
        <v>1826</v>
      </c>
      <c r="J1158" t="s">
        <v>6</v>
      </c>
      <c r="K1158" t="s">
        <v>1827</v>
      </c>
      <c r="L1158">
        <v>5</v>
      </c>
      <c r="M1158">
        <v>3</v>
      </c>
      <c r="N1158">
        <v>60</v>
      </c>
      <c r="O1158">
        <v>30</v>
      </c>
      <c r="P1158">
        <v>1</v>
      </c>
      <c r="Q1158" s="3">
        <v>44260</v>
      </c>
      <c r="R1158" t="s">
        <v>1814</v>
      </c>
      <c r="S1158">
        <v>60</v>
      </c>
      <c r="T1158" t="s">
        <v>149</v>
      </c>
      <c r="U1158" t="s">
        <v>1828</v>
      </c>
      <c r="V1158" t="s">
        <v>5</v>
      </c>
      <c r="W1158" t="s">
        <v>1829</v>
      </c>
      <c r="X1158" t="s">
        <v>1830</v>
      </c>
      <c r="Y1158" t="s">
        <v>6</v>
      </c>
      <c r="Z1158" t="s">
        <v>14035</v>
      </c>
    </row>
    <row r="1159" spans="1:26" x14ac:dyDescent="0.25">
      <c r="A1159" t="s">
        <v>897</v>
      </c>
      <c r="B1159">
        <v>514</v>
      </c>
      <c r="C1159" t="s">
        <v>3004</v>
      </c>
      <c r="D1159" t="s">
        <v>1825</v>
      </c>
      <c r="E1159" t="s">
        <v>125</v>
      </c>
      <c r="F1159" s="2">
        <v>11197</v>
      </c>
      <c r="G1159" t="s">
        <v>1826</v>
      </c>
      <c r="J1159" t="s">
        <v>6</v>
      </c>
      <c r="K1159" t="s">
        <v>1827</v>
      </c>
      <c r="L1159">
        <v>5</v>
      </c>
      <c r="M1159">
        <v>3</v>
      </c>
      <c r="N1159">
        <v>60</v>
      </c>
      <c r="O1159">
        <v>30</v>
      </c>
      <c r="P1159">
        <v>1</v>
      </c>
      <c r="Q1159" s="3">
        <v>44260</v>
      </c>
      <c r="R1159" t="s">
        <v>1814</v>
      </c>
      <c r="S1159">
        <v>60</v>
      </c>
      <c r="T1159" t="s">
        <v>149</v>
      </c>
      <c r="U1159" t="s">
        <v>1828</v>
      </c>
      <c r="V1159" t="s">
        <v>5</v>
      </c>
      <c r="W1159" t="s">
        <v>1829</v>
      </c>
      <c r="X1159" t="s">
        <v>1830</v>
      </c>
      <c r="Y1159" t="s">
        <v>6</v>
      </c>
      <c r="Z1159" t="s">
        <v>14036</v>
      </c>
    </row>
    <row r="1160" spans="1:26" x14ac:dyDescent="0.25">
      <c r="A1160" t="s">
        <v>952</v>
      </c>
      <c r="B1160">
        <v>456</v>
      </c>
      <c r="C1160" t="s">
        <v>3005</v>
      </c>
      <c r="D1160" t="s">
        <v>1825</v>
      </c>
      <c r="E1160" t="s">
        <v>125</v>
      </c>
      <c r="F1160" s="2">
        <v>12286</v>
      </c>
      <c r="G1160" t="s">
        <v>1826</v>
      </c>
      <c r="J1160" t="s">
        <v>6</v>
      </c>
      <c r="K1160" t="s">
        <v>1827</v>
      </c>
      <c r="L1160">
        <v>5</v>
      </c>
      <c r="M1160">
        <v>3</v>
      </c>
      <c r="N1160">
        <v>60</v>
      </c>
      <c r="O1160">
        <v>30</v>
      </c>
      <c r="P1160">
        <v>1</v>
      </c>
      <c r="Q1160" s="3">
        <v>44260</v>
      </c>
      <c r="R1160" t="s">
        <v>1814</v>
      </c>
      <c r="S1160">
        <v>60</v>
      </c>
      <c r="T1160" t="s">
        <v>149</v>
      </c>
      <c r="U1160" t="s">
        <v>1828</v>
      </c>
      <c r="V1160" t="s">
        <v>5</v>
      </c>
      <c r="W1160" t="s">
        <v>1829</v>
      </c>
      <c r="X1160" t="s">
        <v>1830</v>
      </c>
      <c r="Y1160" t="s">
        <v>6</v>
      </c>
      <c r="Z1160" t="s">
        <v>14037</v>
      </c>
    </row>
    <row r="1161" spans="1:26" x14ac:dyDescent="0.25">
      <c r="A1161" t="s">
        <v>811</v>
      </c>
      <c r="B1161">
        <v>1003</v>
      </c>
      <c r="C1161" t="s">
        <v>3006</v>
      </c>
      <c r="D1161" t="s">
        <v>1825</v>
      </c>
      <c r="E1161" t="s">
        <v>125</v>
      </c>
      <c r="F1161" s="2">
        <v>47262</v>
      </c>
      <c r="G1161" t="s">
        <v>1826</v>
      </c>
      <c r="J1161" t="s">
        <v>6</v>
      </c>
      <c r="K1161" t="s">
        <v>1827</v>
      </c>
      <c r="L1161">
        <v>5</v>
      </c>
      <c r="M1161">
        <v>3</v>
      </c>
      <c r="N1161">
        <v>60</v>
      </c>
      <c r="O1161">
        <v>30</v>
      </c>
      <c r="P1161">
        <v>1</v>
      </c>
      <c r="Q1161" s="3">
        <v>44260</v>
      </c>
      <c r="R1161" t="s">
        <v>1814</v>
      </c>
      <c r="S1161">
        <v>60</v>
      </c>
      <c r="T1161" t="s">
        <v>149</v>
      </c>
      <c r="U1161" t="s">
        <v>1828</v>
      </c>
      <c r="V1161" t="s">
        <v>5</v>
      </c>
      <c r="W1161" t="s">
        <v>1829</v>
      </c>
      <c r="X1161" t="s">
        <v>1830</v>
      </c>
      <c r="Y1161" t="s">
        <v>6</v>
      </c>
      <c r="Z1161" t="s">
        <v>14038</v>
      </c>
    </row>
    <row r="1162" spans="1:26" x14ac:dyDescent="0.25">
      <c r="A1162" t="s">
        <v>984</v>
      </c>
      <c r="B1162">
        <v>1083</v>
      </c>
      <c r="C1162" t="s">
        <v>3007</v>
      </c>
      <c r="D1162" t="s">
        <v>1825</v>
      </c>
      <c r="E1162" t="s">
        <v>125</v>
      </c>
      <c r="F1162" s="2">
        <v>12515</v>
      </c>
      <c r="G1162" t="s">
        <v>1826</v>
      </c>
      <c r="J1162" t="s">
        <v>6</v>
      </c>
      <c r="K1162" t="s">
        <v>1827</v>
      </c>
      <c r="L1162">
        <v>5</v>
      </c>
      <c r="M1162">
        <v>3</v>
      </c>
      <c r="N1162">
        <v>60</v>
      </c>
      <c r="O1162">
        <v>30</v>
      </c>
      <c r="P1162">
        <v>1</v>
      </c>
      <c r="Q1162" s="3">
        <v>44260</v>
      </c>
      <c r="R1162" t="s">
        <v>1814</v>
      </c>
      <c r="S1162">
        <v>60</v>
      </c>
      <c r="T1162" t="s">
        <v>149</v>
      </c>
      <c r="U1162" t="s">
        <v>1828</v>
      </c>
      <c r="V1162" t="s">
        <v>5</v>
      </c>
      <c r="W1162" t="s">
        <v>1829</v>
      </c>
      <c r="X1162" t="s">
        <v>1830</v>
      </c>
      <c r="Y1162" t="s">
        <v>6</v>
      </c>
      <c r="Z1162" t="s">
        <v>14039</v>
      </c>
    </row>
    <row r="1163" spans="1:26" x14ac:dyDescent="0.25">
      <c r="A1163" t="s">
        <v>824</v>
      </c>
      <c r="B1163">
        <v>313</v>
      </c>
      <c r="C1163" t="s">
        <v>3008</v>
      </c>
      <c r="D1163" t="s">
        <v>1825</v>
      </c>
      <c r="E1163" t="s">
        <v>125</v>
      </c>
      <c r="F1163" s="2">
        <v>1220396</v>
      </c>
      <c r="G1163" t="s">
        <v>1826</v>
      </c>
      <c r="J1163" t="s">
        <v>6</v>
      </c>
      <c r="K1163" t="s">
        <v>1827</v>
      </c>
      <c r="L1163">
        <v>5</v>
      </c>
      <c r="M1163">
        <v>3</v>
      </c>
      <c r="N1163">
        <v>60</v>
      </c>
      <c r="O1163">
        <v>30</v>
      </c>
      <c r="P1163">
        <v>1</v>
      </c>
      <c r="Q1163" s="3">
        <v>44260</v>
      </c>
      <c r="R1163" t="s">
        <v>1814</v>
      </c>
      <c r="S1163">
        <v>60</v>
      </c>
      <c r="T1163" t="s">
        <v>149</v>
      </c>
      <c r="U1163" t="s">
        <v>1828</v>
      </c>
      <c r="V1163" t="s">
        <v>5</v>
      </c>
      <c r="W1163" t="s">
        <v>1829</v>
      </c>
      <c r="X1163" t="s">
        <v>1830</v>
      </c>
      <c r="Y1163" t="s">
        <v>6</v>
      </c>
      <c r="Z1163" t="s">
        <v>14040</v>
      </c>
    </row>
    <row r="1164" spans="1:26" x14ac:dyDescent="0.25">
      <c r="A1164" t="s">
        <v>975</v>
      </c>
      <c r="B1164">
        <v>398</v>
      </c>
      <c r="C1164" t="s">
        <v>3009</v>
      </c>
      <c r="D1164" t="s">
        <v>1825</v>
      </c>
      <c r="E1164" t="s">
        <v>125</v>
      </c>
      <c r="F1164" s="2">
        <v>50730</v>
      </c>
      <c r="G1164" t="s">
        <v>1826</v>
      </c>
      <c r="J1164" t="s">
        <v>6</v>
      </c>
      <c r="K1164" t="s">
        <v>1827</v>
      </c>
      <c r="L1164">
        <v>5</v>
      </c>
      <c r="M1164">
        <v>3</v>
      </c>
      <c r="N1164">
        <v>60</v>
      </c>
      <c r="O1164">
        <v>30</v>
      </c>
      <c r="P1164">
        <v>1</v>
      </c>
      <c r="Q1164" s="3">
        <v>44260</v>
      </c>
      <c r="R1164" t="s">
        <v>1814</v>
      </c>
      <c r="S1164">
        <v>60</v>
      </c>
      <c r="T1164" t="s">
        <v>149</v>
      </c>
      <c r="U1164" t="s">
        <v>1828</v>
      </c>
      <c r="V1164" t="s">
        <v>5</v>
      </c>
      <c r="W1164" t="s">
        <v>1829</v>
      </c>
      <c r="X1164" t="s">
        <v>1830</v>
      </c>
      <c r="Y1164" t="s">
        <v>6</v>
      </c>
      <c r="Z1164" t="s">
        <v>14041</v>
      </c>
    </row>
    <row r="1165" spans="1:26" x14ac:dyDescent="0.25">
      <c r="A1165" t="s">
        <v>796</v>
      </c>
      <c r="B1165">
        <v>2040</v>
      </c>
      <c r="C1165" t="s">
        <v>3010</v>
      </c>
      <c r="D1165" t="s">
        <v>1825</v>
      </c>
      <c r="E1165" t="s">
        <v>125</v>
      </c>
      <c r="F1165" s="2">
        <v>16212</v>
      </c>
      <c r="G1165" t="s">
        <v>1826</v>
      </c>
      <c r="J1165" t="s">
        <v>6</v>
      </c>
      <c r="K1165" t="s">
        <v>1827</v>
      </c>
      <c r="L1165">
        <v>5</v>
      </c>
      <c r="M1165">
        <v>3</v>
      </c>
      <c r="N1165">
        <v>60</v>
      </c>
      <c r="O1165">
        <v>30</v>
      </c>
      <c r="P1165">
        <v>1</v>
      </c>
      <c r="Q1165" s="3">
        <v>44260</v>
      </c>
      <c r="R1165" t="s">
        <v>1814</v>
      </c>
      <c r="S1165">
        <v>60</v>
      </c>
      <c r="T1165" t="s">
        <v>149</v>
      </c>
      <c r="U1165" t="s">
        <v>1828</v>
      </c>
      <c r="V1165" t="s">
        <v>5</v>
      </c>
      <c r="W1165" t="s">
        <v>1829</v>
      </c>
      <c r="X1165" t="s">
        <v>1830</v>
      </c>
      <c r="Y1165" t="s">
        <v>6</v>
      </c>
      <c r="Z1165" t="s">
        <v>14042</v>
      </c>
    </row>
    <row r="1166" spans="1:26" x14ac:dyDescent="0.25">
      <c r="A1166" t="s">
        <v>1131</v>
      </c>
      <c r="B1166">
        <v>400</v>
      </c>
      <c r="C1166" t="s">
        <v>3011</v>
      </c>
      <c r="D1166" t="s">
        <v>1825</v>
      </c>
      <c r="E1166" t="s">
        <v>125</v>
      </c>
      <c r="F1166" s="2">
        <v>16212</v>
      </c>
      <c r="G1166" t="s">
        <v>1826</v>
      </c>
      <c r="J1166" t="s">
        <v>6</v>
      </c>
      <c r="K1166" t="s">
        <v>1827</v>
      </c>
      <c r="L1166">
        <v>5</v>
      </c>
      <c r="M1166">
        <v>3</v>
      </c>
      <c r="N1166">
        <v>60</v>
      </c>
      <c r="O1166">
        <v>30</v>
      </c>
      <c r="P1166">
        <v>1</v>
      </c>
      <c r="Q1166" s="3">
        <v>44260</v>
      </c>
      <c r="R1166" t="s">
        <v>1814</v>
      </c>
      <c r="S1166">
        <v>60</v>
      </c>
      <c r="T1166" t="s">
        <v>149</v>
      </c>
      <c r="U1166" t="s">
        <v>1828</v>
      </c>
      <c r="V1166" t="s">
        <v>5</v>
      </c>
      <c r="W1166" t="s">
        <v>1829</v>
      </c>
      <c r="X1166" t="s">
        <v>1830</v>
      </c>
      <c r="Y1166" t="s">
        <v>6</v>
      </c>
      <c r="Z1166" t="s">
        <v>14043</v>
      </c>
    </row>
    <row r="1167" spans="1:26" x14ac:dyDescent="0.25">
      <c r="A1167" t="s">
        <v>920</v>
      </c>
      <c r="B1167">
        <v>252</v>
      </c>
      <c r="C1167" t="s">
        <v>3012</v>
      </c>
      <c r="D1167" t="s">
        <v>1825</v>
      </c>
      <c r="E1167" t="s">
        <v>125</v>
      </c>
      <c r="F1167" s="2">
        <v>1442505</v>
      </c>
      <c r="G1167" t="s">
        <v>1826</v>
      </c>
      <c r="J1167" t="s">
        <v>6</v>
      </c>
      <c r="K1167" t="s">
        <v>1827</v>
      </c>
      <c r="L1167">
        <v>5</v>
      </c>
      <c r="M1167">
        <v>3</v>
      </c>
      <c r="N1167">
        <v>60</v>
      </c>
      <c r="O1167">
        <v>30</v>
      </c>
      <c r="P1167">
        <v>1</v>
      </c>
      <c r="Q1167" s="3">
        <v>44260</v>
      </c>
      <c r="R1167" t="s">
        <v>1814</v>
      </c>
      <c r="S1167">
        <v>60</v>
      </c>
      <c r="T1167" t="s">
        <v>149</v>
      </c>
      <c r="U1167" t="s">
        <v>1828</v>
      </c>
      <c r="V1167" t="s">
        <v>5</v>
      </c>
      <c r="W1167" t="s">
        <v>1829</v>
      </c>
      <c r="X1167" t="s">
        <v>1830</v>
      </c>
      <c r="Y1167" t="s">
        <v>6</v>
      </c>
      <c r="Z1167" t="s">
        <v>14044</v>
      </c>
    </row>
    <row r="1168" spans="1:26" x14ac:dyDescent="0.25">
      <c r="A1168" t="s">
        <v>917</v>
      </c>
      <c r="B1168">
        <v>292</v>
      </c>
      <c r="C1168" t="s">
        <v>3013</v>
      </c>
      <c r="D1168" t="s">
        <v>1825</v>
      </c>
      <c r="E1168" t="s">
        <v>125</v>
      </c>
      <c r="F1168" s="2">
        <v>108195</v>
      </c>
      <c r="G1168" t="s">
        <v>1826</v>
      </c>
      <c r="J1168" t="s">
        <v>6</v>
      </c>
      <c r="K1168" t="s">
        <v>1827</v>
      </c>
      <c r="L1168">
        <v>5</v>
      </c>
      <c r="M1168">
        <v>3</v>
      </c>
      <c r="N1168">
        <v>60</v>
      </c>
      <c r="O1168">
        <v>30</v>
      </c>
      <c r="P1168">
        <v>1</v>
      </c>
      <c r="Q1168" s="3">
        <v>44260</v>
      </c>
      <c r="R1168" t="s">
        <v>1814</v>
      </c>
      <c r="S1168">
        <v>60</v>
      </c>
      <c r="T1168" t="s">
        <v>149</v>
      </c>
      <c r="U1168" t="s">
        <v>1828</v>
      </c>
      <c r="V1168" t="s">
        <v>5</v>
      </c>
      <c r="W1168" t="s">
        <v>1829</v>
      </c>
      <c r="X1168" t="s">
        <v>1830</v>
      </c>
      <c r="Y1168" t="s">
        <v>6</v>
      </c>
      <c r="Z1168" t="s">
        <v>14045</v>
      </c>
    </row>
    <row r="1169" spans="1:26" x14ac:dyDescent="0.25">
      <c r="A1169" t="s">
        <v>891</v>
      </c>
      <c r="B1169">
        <v>512</v>
      </c>
      <c r="C1169" t="s">
        <v>3014</v>
      </c>
      <c r="D1169" t="s">
        <v>1825</v>
      </c>
      <c r="E1169" t="s">
        <v>125</v>
      </c>
      <c r="F1169" s="2">
        <v>21009</v>
      </c>
      <c r="G1169" t="s">
        <v>1826</v>
      </c>
      <c r="J1169" t="s">
        <v>6</v>
      </c>
      <c r="K1169" t="s">
        <v>1827</v>
      </c>
      <c r="L1169">
        <v>5</v>
      </c>
      <c r="M1169">
        <v>3</v>
      </c>
      <c r="N1169">
        <v>60</v>
      </c>
      <c r="O1169">
        <v>30</v>
      </c>
      <c r="P1169">
        <v>1</v>
      </c>
      <c r="Q1169" s="3">
        <v>44260</v>
      </c>
      <c r="R1169" t="s">
        <v>1814</v>
      </c>
      <c r="S1169">
        <v>60</v>
      </c>
      <c r="T1169" t="s">
        <v>149</v>
      </c>
      <c r="U1169" t="s">
        <v>1828</v>
      </c>
      <c r="V1169" t="s">
        <v>5</v>
      </c>
      <c r="W1169" t="s">
        <v>1829</v>
      </c>
      <c r="X1169" t="s">
        <v>1830</v>
      </c>
      <c r="Y1169" t="s">
        <v>6</v>
      </c>
      <c r="Z1169" t="s">
        <v>14046</v>
      </c>
    </row>
    <row r="1170" spans="1:26" x14ac:dyDescent="0.25">
      <c r="A1170" t="s">
        <v>802</v>
      </c>
      <c r="B1170">
        <v>441</v>
      </c>
      <c r="C1170" t="s">
        <v>3015</v>
      </c>
      <c r="D1170" t="s">
        <v>1825</v>
      </c>
      <c r="E1170" t="s">
        <v>125</v>
      </c>
      <c r="F1170" s="2">
        <v>25862</v>
      </c>
      <c r="G1170" t="s">
        <v>1826</v>
      </c>
      <c r="J1170" t="s">
        <v>6</v>
      </c>
      <c r="K1170" t="s">
        <v>1827</v>
      </c>
      <c r="L1170">
        <v>5</v>
      </c>
      <c r="M1170">
        <v>3</v>
      </c>
      <c r="N1170">
        <v>60</v>
      </c>
      <c r="O1170">
        <v>30</v>
      </c>
      <c r="P1170">
        <v>1</v>
      </c>
      <c r="Q1170" s="3">
        <v>44260</v>
      </c>
      <c r="R1170" t="s">
        <v>1814</v>
      </c>
      <c r="S1170">
        <v>60</v>
      </c>
      <c r="T1170" t="s">
        <v>149</v>
      </c>
      <c r="U1170" t="s">
        <v>1828</v>
      </c>
      <c r="V1170" t="s">
        <v>5</v>
      </c>
      <c r="W1170" t="s">
        <v>1829</v>
      </c>
      <c r="X1170" t="s">
        <v>1830</v>
      </c>
      <c r="Y1170" t="s">
        <v>6</v>
      </c>
      <c r="Z1170" t="s">
        <v>14047</v>
      </c>
    </row>
    <row r="1171" spans="1:26" x14ac:dyDescent="0.25">
      <c r="A1171" t="s">
        <v>816</v>
      </c>
      <c r="B1171">
        <v>348</v>
      </c>
      <c r="C1171" t="s">
        <v>3016</v>
      </c>
      <c r="D1171" t="s">
        <v>1825</v>
      </c>
      <c r="E1171" t="s">
        <v>125</v>
      </c>
      <c r="F1171" s="2">
        <v>123030</v>
      </c>
      <c r="G1171" t="s">
        <v>1826</v>
      </c>
      <c r="J1171" t="s">
        <v>6</v>
      </c>
      <c r="K1171" t="s">
        <v>1827</v>
      </c>
      <c r="L1171">
        <v>5</v>
      </c>
      <c r="M1171">
        <v>3</v>
      </c>
      <c r="N1171">
        <v>60</v>
      </c>
      <c r="O1171">
        <v>30</v>
      </c>
      <c r="P1171">
        <v>1</v>
      </c>
      <c r="Q1171" s="3">
        <v>44260</v>
      </c>
      <c r="R1171" t="s">
        <v>1814</v>
      </c>
      <c r="S1171">
        <v>60</v>
      </c>
      <c r="T1171" t="s">
        <v>149</v>
      </c>
      <c r="U1171" t="s">
        <v>1828</v>
      </c>
      <c r="V1171" t="s">
        <v>5</v>
      </c>
      <c r="W1171" t="s">
        <v>1829</v>
      </c>
      <c r="X1171" t="s">
        <v>1830</v>
      </c>
      <c r="Y1171" t="s">
        <v>6</v>
      </c>
      <c r="Z1171" t="s">
        <v>14048</v>
      </c>
    </row>
    <row r="1172" spans="1:26" x14ac:dyDescent="0.25">
      <c r="A1172" t="s">
        <v>921</v>
      </c>
      <c r="B1172">
        <v>326</v>
      </c>
      <c r="C1172" t="s">
        <v>3017</v>
      </c>
      <c r="D1172" t="s">
        <v>1825</v>
      </c>
      <c r="E1172" t="s">
        <v>125</v>
      </c>
      <c r="F1172" s="2">
        <v>123246</v>
      </c>
      <c r="G1172" t="s">
        <v>1826</v>
      </c>
      <c r="J1172" t="s">
        <v>6</v>
      </c>
      <c r="K1172" t="s">
        <v>1827</v>
      </c>
      <c r="L1172">
        <v>5</v>
      </c>
      <c r="M1172">
        <v>3</v>
      </c>
      <c r="N1172">
        <v>60</v>
      </c>
      <c r="O1172">
        <v>30</v>
      </c>
      <c r="P1172">
        <v>1</v>
      </c>
      <c r="Q1172" s="3">
        <v>44260</v>
      </c>
      <c r="R1172" t="s">
        <v>1814</v>
      </c>
      <c r="S1172">
        <v>60</v>
      </c>
      <c r="T1172" t="s">
        <v>149</v>
      </c>
      <c r="U1172" t="s">
        <v>1828</v>
      </c>
      <c r="V1172" t="s">
        <v>5</v>
      </c>
      <c r="W1172" t="s">
        <v>1829</v>
      </c>
      <c r="X1172" t="s">
        <v>1830</v>
      </c>
      <c r="Y1172" t="s">
        <v>6</v>
      </c>
      <c r="Z1172" t="s">
        <v>14049</v>
      </c>
    </row>
    <row r="1173" spans="1:26" x14ac:dyDescent="0.25">
      <c r="A1173" t="s">
        <v>848</v>
      </c>
      <c r="B1173">
        <v>385</v>
      </c>
      <c r="C1173" t="s">
        <v>3018</v>
      </c>
      <c r="D1173" t="s">
        <v>1825</v>
      </c>
      <c r="E1173" t="s">
        <v>125</v>
      </c>
      <c r="F1173" s="2">
        <v>128613</v>
      </c>
      <c r="G1173" t="s">
        <v>1826</v>
      </c>
      <c r="J1173" t="s">
        <v>6</v>
      </c>
      <c r="K1173" t="s">
        <v>1827</v>
      </c>
      <c r="L1173">
        <v>5</v>
      </c>
      <c r="M1173">
        <v>3</v>
      </c>
      <c r="N1173">
        <v>60</v>
      </c>
      <c r="O1173">
        <v>30</v>
      </c>
      <c r="P1173">
        <v>1</v>
      </c>
      <c r="Q1173" s="3">
        <v>44260</v>
      </c>
      <c r="R1173" t="s">
        <v>1814</v>
      </c>
      <c r="S1173">
        <v>60</v>
      </c>
      <c r="T1173" t="s">
        <v>149</v>
      </c>
      <c r="U1173" t="s">
        <v>1828</v>
      </c>
      <c r="V1173" t="s">
        <v>5</v>
      </c>
      <c r="W1173" t="s">
        <v>1829</v>
      </c>
      <c r="X1173" t="s">
        <v>1830</v>
      </c>
      <c r="Y1173" t="s">
        <v>6</v>
      </c>
      <c r="Z1173" t="s">
        <v>14050</v>
      </c>
    </row>
    <row r="1174" spans="1:26" x14ac:dyDescent="0.25">
      <c r="A1174" t="s">
        <v>868</v>
      </c>
      <c r="B1174">
        <v>492</v>
      </c>
      <c r="C1174" t="s">
        <v>3019</v>
      </c>
      <c r="D1174" t="s">
        <v>1825</v>
      </c>
      <c r="E1174" t="s">
        <v>125</v>
      </c>
      <c r="F1174" s="2">
        <v>130383</v>
      </c>
      <c r="G1174" t="s">
        <v>1826</v>
      </c>
      <c r="J1174" t="s">
        <v>6</v>
      </c>
      <c r="K1174" t="s">
        <v>1827</v>
      </c>
      <c r="L1174">
        <v>5</v>
      </c>
      <c r="M1174">
        <v>3</v>
      </c>
      <c r="N1174">
        <v>60</v>
      </c>
      <c r="O1174">
        <v>30</v>
      </c>
      <c r="P1174">
        <v>1</v>
      </c>
      <c r="Q1174" s="3">
        <v>44260</v>
      </c>
      <c r="R1174" t="s">
        <v>1814</v>
      </c>
      <c r="S1174">
        <v>60</v>
      </c>
      <c r="T1174" t="s">
        <v>149</v>
      </c>
      <c r="U1174" t="s">
        <v>1828</v>
      </c>
      <c r="V1174" t="s">
        <v>5</v>
      </c>
      <c r="W1174" t="s">
        <v>1829</v>
      </c>
      <c r="X1174" t="s">
        <v>1830</v>
      </c>
      <c r="Y1174" t="s">
        <v>6</v>
      </c>
      <c r="Z1174" t="s">
        <v>14051</v>
      </c>
    </row>
    <row r="1175" spans="1:26" x14ac:dyDescent="0.25">
      <c r="A1175" t="s">
        <v>832</v>
      </c>
      <c r="B1175">
        <v>546</v>
      </c>
      <c r="C1175" t="s">
        <v>3020</v>
      </c>
      <c r="D1175" t="s">
        <v>1825</v>
      </c>
      <c r="E1175" t="s">
        <v>125</v>
      </c>
      <c r="F1175" s="2">
        <v>175937</v>
      </c>
      <c r="G1175" t="s">
        <v>1826</v>
      </c>
      <c r="J1175" t="s">
        <v>6</v>
      </c>
      <c r="K1175" t="s">
        <v>1827</v>
      </c>
      <c r="L1175">
        <v>5</v>
      </c>
      <c r="M1175">
        <v>3</v>
      </c>
      <c r="N1175">
        <v>60</v>
      </c>
      <c r="O1175">
        <v>30</v>
      </c>
      <c r="P1175">
        <v>1</v>
      </c>
      <c r="Q1175" s="3">
        <v>44260</v>
      </c>
      <c r="R1175" t="s">
        <v>1814</v>
      </c>
      <c r="S1175">
        <v>60</v>
      </c>
      <c r="T1175" t="s">
        <v>149</v>
      </c>
      <c r="U1175" t="s">
        <v>1828</v>
      </c>
      <c r="V1175" t="s">
        <v>5</v>
      </c>
      <c r="W1175" t="s">
        <v>1829</v>
      </c>
      <c r="X1175" t="s">
        <v>1830</v>
      </c>
      <c r="Y1175" t="s">
        <v>6</v>
      </c>
      <c r="Z1175" t="s">
        <v>14052</v>
      </c>
    </row>
    <row r="1176" spans="1:26" x14ac:dyDescent="0.25">
      <c r="A1176" t="s">
        <v>764</v>
      </c>
      <c r="B1176">
        <v>477</v>
      </c>
      <c r="C1176" t="s">
        <v>3021</v>
      </c>
      <c r="D1176" t="s">
        <v>1825</v>
      </c>
      <c r="E1176" t="s">
        <v>125</v>
      </c>
      <c r="F1176" s="2">
        <v>180358</v>
      </c>
      <c r="G1176" t="s">
        <v>1826</v>
      </c>
      <c r="J1176" t="s">
        <v>6</v>
      </c>
      <c r="K1176" t="s">
        <v>1827</v>
      </c>
      <c r="L1176">
        <v>5</v>
      </c>
      <c r="M1176">
        <v>3</v>
      </c>
      <c r="N1176">
        <v>60</v>
      </c>
      <c r="O1176">
        <v>30</v>
      </c>
      <c r="P1176">
        <v>1</v>
      </c>
      <c r="Q1176" s="3">
        <v>44260</v>
      </c>
      <c r="R1176" t="s">
        <v>1814</v>
      </c>
      <c r="S1176">
        <v>60</v>
      </c>
      <c r="T1176" t="s">
        <v>149</v>
      </c>
      <c r="U1176" t="s">
        <v>1828</v>
      </c>
      <c r="V1176" t="s">
        <v>5</v>
      </c>
      <c r="W1176" t="s">
        <v>1829</v>
      </c>
      <c r="X1176" t="s">
        <v>1830</v>
      </c>
      <c r="Y1176" t="s">
        <v>6</v>
      </c>
      <c r="Z1176" t="s">
        <v>14053</v>
      </c>
    </row>
    <row r="1177" spans="1:26" x14ac:dyDescent="0.25">
      <c r="A1177" t="s">
        <v>826</v>
      </c>
      <c r="B1177">
        <v>304</v>
      </c>
      <c r="C1177" t="s">
        <v>3022</v>
      </c>
      <c r="D1177" t="s">
        <v>1825</v>
      </c>
      <c r="E1177" t="s">
        <v>125</v>
      </c>
      <c r="F1177" s="2">
        <v>27409</v>
      </c>
      <c r="G1177" t="s">
        <v>1826</v>
      </c>
      <c r="J1177" t="s">
        <v>6</v>
      </c>
      <c r="K1177" t="s">
        <v>1827</v>
      </c>
      <c r="L1177">
        <v>5</v>
      </c>
      <c r="M1177">
        <v>3</v>
      </c>
      <c r="N1177">
        <v>60</v>
      </c>
      <c r="O1177">
        <v>30</v>
      </c>
      <c r="P1177">
        <v>1</v>
      </c>
      <c r="Q1177" s="3">
        <v>44260</v>
      </c>
      <c r="R1177" t="s">
        <v>1814</v>
      </c>
      <c r="S1177">
        <v>60</v>
      </c>
      <c r="T1177" t="s">
        <v>149</v>
      </c>
      <c r="U1177" t="s">
        <v>1828</v>
      </c>
      <c r="V1177" t="s">
        <v>5</v>
      </c>
      <c r="W1177" t="s">
        <v>1829</v>
      </c>
      <c r="X1177" t="s">
        <v>1830</v>
      </c>
      <c r="Y1177" t="s">
        <v>6</v>
      </c>
      <c r="Z1177" t="s">
        <v>14054</v>
      </c>
    </row>
    <row r="1178" spans="1:26" x14ac:dyDescent="0.25">
      <c r="A1178" t="s">
        <v>748</v>
      </c>
      <c r="B1178">
        <v>538</v>
      </c>
      <c r="C1178" t="s">
        <v>3023</v>
      </c>
      <c r="D1178" t="s">
        <v>1825</v>
      </c>
      <c r="E1178" t="s">
        <v>125</v>
      </c>
      <c r="F1178" s="2">
        <v>245245</v>
      </c>
      <c r="G1178" t="s">
        <v>1826</v>
      </c>
      <c r="J1178" t="s">
        <v>6</v>
      </c>
      <c r="K1178" t="s">
        <v>1827</v>
      </c>
      <c r="L1178">
        <v>5</v>
      </c>
      <c r="M1178">
        <v>3</v>
      </c>
      <c r="N1178">
        <v>60</v>
      </c>
      <c r="O1178">
        <v>30</v>
      </c>
      <c r="P1178">
        <v>1</v>
      </c>
      <c r="Q1178" s="3">
        <v>44260</v>
      </c>
      <c r="R1178" t="s">
        <v>1814</v>
      </c>
      <c r="S1178">
        <v>60</v>
      </c>
      <c r="T1178" t="s">
        <v>149</v>
      </c>
      <c r="U1178" t="s">
        <v>1828</v>
      </c>
      <c r="V1178" t="s">
        <v>5</v>
      </c>
      <c r="W1178" t="s">
        <v>1829</v>
      </c>
      <c r="X1178" t="s">
        <v>1830</v>
      </c>
      <c r="Y1178" t="s">
        <v>6</v>
      </c>
      <c r="Z1178" t="s">
        <v>14055</v>
      </c>
    </row>
    <row r="1179" spans="1:26" x14ac:dyDescent="0.25">
      <c r="A1179" t="s">
        <v>970</v>
      </c>
      <c r="B1179">
        <v>506</v>
      </c>
      <c r="C1179" t="s">
        <v>3024</v>
      </c>
      <c r="D1179" t="s">
        <v>1825</v>
      </c>
      <c r="E1179" t="s">
        <v>125</v>
      </c>
      <c r="F1179" s="2">
        <v>246379</v>
      </c>
      <c r="G1179" t="s">
        <v>1826</v>
      </c>
      <c r="J1179" t="s">
        <v>6</v>
      </c>
      <c r="K1179" t="s">
        <v>1827</v>
      </c>
      <c r="L1179">
        <v>5</v>
      </c>
      <c r="M1179">
        <v>3</v>
      </c>
      <c r="N1179">
        <v>60</v>
      </c>
      <c r="O1179">
        <v>30</v>
      </c>
      <c r="P1179">
        <v>1</v>
      </c>
      <c r="Q1179" s="3">
        <v>44260</v>
      </c>
      <c r="R1179" t="s">
        <v>1814</v>
      </c>
      <c r="S1179">
        <v>60</v>
      </c>
      <c r="T1179" t="s">
        <v>149</v>
      </c>
      <c r="U1179" t="s">
        <v>1828</v>
      </c>
      <c r="V1179" t="s">
        <v>5</v>
      </c>
      <c r="W1179" t="s">
        <v>1829</v>
      </c>
      <c r="X1179" t="s">
        <v>1830</v>
      </c>
      <c r="Y1179" t="s">
        <v>6</v>
      </c>
      <c r="Z1179" t="s">
        <v>14056</v>
      </c>
    </row>
    <row r="1180" spans="1:26" x14ac:dyDescent="0.25">
      <c r="A1180" t="s">
        <v>885</v>
      </c>
      <c r="B1180">
        <v>235</v>
      </c>
      <c r="C1180" t="s">
        <v>3025</v>
      </c>
      <c r="D1180" t="s">
        <v>1825</v>
      </c>
      <c r="E1180" t="s">
        <v>125</v>
      </c>
      <c r="F1180" s="2">
        <v>31011</v>
      </c>
      <c r="G1180" t="s">
        <v>1826</v>
      </c>
      <c r="J1180" t="s">
        <v>6</v>
      </c>
      <c r="K1180" t="s">
        <v>1827</v>
      </c>
      <c r="L1180">
        <v>5</v>
      </c>
      <c r="M1180">
        <v>3</v>
      </c>
      <c r="N1180">
        <v>60</v>
      </c>
      <c r="O1180">
        <v>30</v>
      </c>
      <c r="P1180">
        <v>1</v>
      </c>
      <c r="Q1180" s="3">
        <v>44260</v>
      </c>
      <c r="R1180" t="s">
        <v>1814</v>
      </c>
      <c r="S1180">
        <v>60</v>
      </c>
      <c r="T1180" t="s">
        <v>149</v>
      </c>
      <c r="U1180" t="s">
        <v>1828</v>
      </c>
      <c r="V1180" t="s">
        <v>5</v>
      </c>
      <c r="W1180" t="s">
        <v>1829</v>
      </c>
      <c r="X1180" t="s">
        <v>1830</v>
      </c>
      <c r="Y1180" t="s">
        <v>6</v>
      </c>
      <c r="Z1180" t="s">
        <v>14057</v>
      </c>
    </row>
    <row r="1181" spans="1:26" x14ac:dyDescent="0.25">
      <c r="A1181" t="s">
        <v>838</v>
      </c>
      <c r="B1181">
        <v>1128</v>
      </c>
      <c r="C1181" t="s">
        <v>3026</v>
      </c>
      <c r="D1181" t="s">
        <v>1825</v>
      </c>
      <c r="E1181" t="s">
        <v>125</v>
      </c>
      <c r="F1181" s="2">
        <v>32234</v>
      </c>
      <c r="G1181" t="s">
        <v>1826</v>
      </c>
      <c r="J1181" t="s">
        <v>6</v>
      </c>
      <c r="K1181" t="s">
        <v>1827</v>
      </c>
      <c r="L1181">
        <v>5</v>
      </c>
      <c r="M1181">
        <v>3</v>
      </c>
      <c r="N1181">
        <v>60</v>
      </c>
      <c r="O1181">
        <v>30</v>
      </c>
      <c r="P1181">
        <v>1</v>
      </c>
      <c r="Q1181" s="3">
        <v>44260</v>
      </c>
      <c r="R1181" t="s">
        <v>1814</v>
      </c>
      <c r="S1181">
        <v>60</v>
      </c>
      <c r="T1181" t="s">
        <v>149</v>
      </c>
      <c r="U1181" t="s">
        <v>1828</v>
      </c>
      <c r="V1181" t="s">
        <v>5</v>
      </c>
      <c r="W1181" t="s">
        <v>1829</v>
      </c>
      <c r="X1181" t="s">
        <v>1830</v>
      </c>
      <c r="Y1181" t="s">
        <v>6</v>
      </c>
      <c r="Z1181" t="s">
        <v>14058</v>
      </c>
    </row>
    <row r="1182" spans="1:26" x14ac:dyDescent="0.25">
      <c r="A1182" t="s">
        <v>903</v>
      </c>
      <c r="B1182">
        <v>463</v>
      </c>
      <c r="C1182" t="s">
        <v>3027</v>
      </c>
      <c r="D1182" t="s">
        <v>1825</v>
      </c>
      <c r="E1182" t="s">
        <v>125</v>
      </c>
      <c r="F1182" s="2">
        <v>75057</v>
      </c>
      <c r="G1182" t="s">
        <v>1826</v>
      </c>
      <c r="J1182" t="s">
        <v>6</v>
      </c>
      <c r="K1182" t="s">
        <v>1827</v>
      </c>
      <c r="L1182">
        <v>5</v>
      </c>
      <c r="M1182">
        <v>3</v>
      </c>
      <c r="N1182">
        <v>60</v>
      </c>
      <c r="O1182">
        <v>30</v>
      </c>
      <c r="P1182">
        <v>1</v>
      </c>
      <c r="Q1182" s="3">
        <v>44260</v>
      </c>
      <c r="R1182" t="s">
        <v>1814</v>
      </c>
      <c r="S1182">
        <v>60</v>
      </c>
      <c r="T1182" t="s">
        <v>149</v>
      </c>
      <c r="U1182" t="s">
        <v>1828</v>
      </c>
      <c r="V1182" t="s">
        <v>5</v>
      </c>
      <c r="W1182" t="s">
        <v>1829</v>
      </c>
      <c r="X1182" t="s">
        <v>1830</v>
      </c>
      <c r="Y1182" t="s">
        <v>6</v>
      </c>
      <c r="Z1182" t="s">
        <v>14059</v>
      </c>
    </row>
    <row r="1183" spans="1:26" x14ac:dyDescent="0.25">
      <c r="A1183" t="s">
        <v>1024</v>
      </c>
      <c r="B1183">
        <v>127</v>
      </c>
      <c r="C1183" t="s">
        <v>3028</v>
      </c>
      <c r="D1183" t="s">
        <v>1825</v>
      </c>
      <c r="E1183" t="s">
        <v>125</v>
      </c>
      <c r="F1183" s="2">
        <v>76556</v>
      </c>
      <c r="G1183" t="s">
        <v>1826</v>
      </c>
      <c r="J1183" t="s">
        <v>6</v>
      </c>
      <c r="K1183" t="s">
        <v>1827</v>
      </c>
      <c r="L1183">
        <v>5</v>
      </c>
      <c r="M1183">
        <v>3</v>
      </c>
      <c r="N1183">
        <v>60</v>
      </c>
      <c r="O1183">
        <v>30</v>
      </c>
      <c r="P1183">
        <v>1</v>
      </c>
      <c r="Q1183" s="3">
        <v>44260</v>
      </c>
      <c r="R1183" t="s">
        <v>1814</v>
      </c>
      <c r="S1183">
        <v>60</v>
      </c>
      <c r="T1183" t="s">
        <v>149</v>
      </c>
      <c r="U1183" t="s">
        <v>1828</v>
      </c>
      <c r="V1183" t="s">
        <v>5</v>
      </c>
      <c r="W1183" t="s">
        <v>1829</v>
      </c>
      <c r="X1183" t="s">
        <v>1830</v>
      </c>
      <c r="Y1183" t="s">
        <v>6</v>
      </c>
      <c r="Z1183" t="s">
        <v>14060</v>
      </c>
    </row>
    <row r="1184" spans="1:26" x14ac:dyDescent="0.25">
      <c r="A1184" t="s">
        <v>3</v>
      </c>
      <c r="B1184">
        <v>174</v>
      </c>
      <c r="C1184" t="s">
        <v>3029</v>
      </c>
      <c r="D1184" t="s">
        <v>1825</v>
      </c>
      <c r="E1184" t="s">
        <v>125</v>
      </c>
      <c r="F1184" s="2">
        <v>12836277</v>
      </c>
      <c r="G1184" t="s">
        <v>1826</v>
      </c>
      <c r="J1184" t="s">
        <v>6</v>
      </c>
      <c r="K1184" t="s">
        <v>1827</v>
      </c>
      <c r="L1184">
        <v>5</v>
      </c>
      <c r="M1184">
        <v>3</v>
      </c>
      <c r="N1184">
        <v>60</v>
      </c>
      <c r="O1184">
        <v>30</v>
      </c>
      <c r="P1184">
        <v>1</v>
      </c>
      <c r="Q1184" s="3">
        <v>44260</v>
      </c>
      <c r="R1184" t="s">
        <v>1814</v>
      </c>
      <c r="S1184">
        <v>60</v>
      </c>
      <c r="T1184" t="s">
        <v>149</v>
      </c>
      <c r="U1184" t="s">
        <v>1828</v>
      </c>
      <c r="V1184" t="s">
        <v>5</v>
      </c>
      <c r="W1184" t="s">
        <v>1829</v>
      </c>
      <c r="X1184" t="s">
        <v>1830</v>
      </c>
      <c r="Y1184" t="s">
        <v>6</v>
      </c>
      <c r="Z1184" t="s">
        <v>14061</v>
      </c>
    </row>
    <row r="1185" spans="1:26" x14ac:dyDescent="0.25">
      <c r="A1185" t="s">
        <v>987</v>
      </c>
      <c r="B1185">
        <v>391</v>
      </c>
      <c r="C1185" t="s">
        <v>3030</v>
      </c>
      <c r="D1185" t="s">
        <v>1825</v>
      </c>
      <c r="E1185" t="s">
        <v>125</v>
      </c>
      <c r="F1185" s="2">
        <v>86443</v>
      </c>
      <c r="G1185" t="s">
        <v>1826</v>
      </c>
      <c r="J1185" t="s">
        <v>6</v>
      </c>
      <c r="K1185" t="s">
        <v>1827</v>
      </c>
      <c r="L1185">
        <v>5</v>
      </c>
      <c r="M1185">
        <v>3</v>
      </c>
      <c r="N1185">
        <v>60</v>
      </c>
      <c r="O1185">
        <v>30</v>
      </c>
      <c r="P1185">
        <v>1</v>
      </c>
      <c r="Q1185" s="3">
        <v>44260</v>
      </c>
      <c r="R1185" t="s">
        <v>1814</v>
      </c>
      <c r="S1185">
        <v>60</v>
      </c>
      <c r="T1185" t="s">
        <v>149</v>
      </c>
      <c r="U1185" t="s">
        <v>1828</v>
      </c>
      <c r="V1185" t="s">
        <v>5</v>
      </c>
      <c r="W1185" t="s">
        <v>1829</v>
      </c>
      <c r="X1185" t="s">
        <v>1830</v>
      </c>
      <c r="Y1185" t="s">
        <v>6</v>
      </c>
      <c r="Z1185" t="s">
        <v>14062</v>
      </c>
    </row>
    <row r="1186" spans="1:26" x14ac:dyDescent="0.25">
      <c r="A1186" t="s">
        <v>659</v>
      </c>
      <c r="B1186">
        <v>509</v>
      </c>
      <c r="C1186" t="s">
        <v>3031</v>
      </c>
      <c r="D1186" t="s">
        <v>1825</v>
      </c>
      <c r="E1186" t="s">
        <v>125</v>
      </c>
      <c r="F1186" s="2">
        <v>87962</v>
      </c>
      <c r="G1186" t="s">
        <v>1826</v>
      </c>
      <c r="J1186" t="s">
        <v>6</v>
      </c>
      <c r="K1186" t="s">
        <v>1827</v>
      </c>
      <c r="L1186">
        <v>5</v>
      </c>
      <c r="M1186">
        <v>3</v>
      </c>
      <c r="N1186">
        <v>60</v>
      </c>
      <c r="O1186">
        <v>30</v>
      </c>
      <c r="P1186">
        <v>1</v>
      </c>
      <c r="Q1186" s="3">
        <v>44260</v>
      </c>
      <c r="R1186" t="s">
        <v>1814</v>
      </c>
      <c r="S1186">
        <v>60</v>
      </c>
      <c r="T1186" t="s">
        <v>149</v>
      </c>
      <c r="U1186" t="s">
        <v>1828</v>
      </c>
      <c r="V1186" t="s">
        <v>5</v>
      </c>
      <c r="W1186" t="s">
        <v>1829</v>
      </c>
      <c r="X1186" t="s">
        <v>1830</v>
      </c>
      <c r="Y1186" t="s">
        <v>6</v>
      </c>
      <c r="Z1186" t="s">
        <v>14063</v>
      </c>
    </row>
    <row r="1187" spans="1:26" x14ac:dyDescent="0.25">
      <c r="A1187" t="s">
        <v>810</v>
      </c>
      <c r="B1187">
        <v>369</v>
      </c>
      <c r="C1187" t="s">
        <v>3032</v>
      </c>
      <c r="D1187" t="s">
        <v>1825</v>
      </c>
      <c r="E1187" t="s">
        <v>125</v>
      </c>
      <c r="F1187" s="2">
        <v>90045</v>
      </c>
      <c r="G1187" t="s">
        <v>1826</v>
      </c>
      <c r="J1187" t="s">
        <v>6</v>
      </c>
      <c r="K1187" t="s">
        <v>1827</v>
      </c>
      <c r="L1187">
        <v>5</v>
      </c>
      <c r="M1187">
        <v>3</v>
      </c>
      <c r="N1187">
        <v>60</v>
      </c>
      <c r="O1187">
        <v>30</v>
      </c>
      <c r="P1187">
        <v>1</v>
      </c>
      <c r="Q1187" s="3">
        <v>44260</v>
      </c>
      <c r="R1187" t="s">
        <v>1814</v>
      </c>
      <c r="S1187">
        <v>60</v>
      </c>
      <c r="T1187" t="s">
        <v>149</v>
      </c>
      <c r="U1187" t="s">
        <v>1828</v>
      </c>
      <c r="V1187" t="s">
        <v>5</v>
      </c>
      <c r="W1187" t="s">
        <v>1829</v>
      </c>
      <c r="X1187" t="s">
        <v>1830</v>
      </c>
      <c r="Y1187" t="s">
        <v>6</v>
      </c>
      <c r="Z1187" t="s">
        <v>14064</v>
      </c>
    </row>
    <row r="1188" spans="1:26" x14ac:dyDescent="0.25">
      <c r="A1188" t="s">
        <v>764</v>
      </c>
      <c r="B1188">
        <v>477</v>
      </c>
      <c r="C1188" t="s">
        <v>3033</v>
      </c>
      <c r="D1188" t="s">
        <v>1825</v>
      </c>
      <c r="E1188" t="s">
        <v>86</v>
      </c>
      <c r="F1188" s="2">
        <v>266375.69</v>
      </c>
      <c r="G1188" t="s">
        <v>1826</v>
      </c>
      <c r="J1188" t="s">
        <v>6</v>
      </c>
      <c r="K1188" t="s">
        <v>1827</v>
      </c>
      <c r="L1188">
        <v>5</v>
      </c>
      <c r="M1188">
        <v>3</v>
      </c>
      <c r="N1188">
        <v>60</v>
      </c>
      <c r="O1188">
        <v>30</v>
      </c>
      <c r="P1188">
        <v>1</v>
      </c>
      <c r="Q1188" s="3">
        <v>44260</v>
      </c>
      <c r="R1188" t="s">
        <v>1814</v>
      </c>
      <c r="S1188">
        <v>60</v>
      </c>
      <c r="T1188" t="s">
        <v>176</v>
      </c>
      <c r="U1188" t="s">
        <v>1828</v>
      </c>
      <c r="V1188" t="s">
        <v>5</v>
      </c>
      <c r="W1188" t="s">
        <v>1829</v>
      </c>
      <c r="X1188" t="s">
        <v>1830</v>
      </c>
      <c r="Y1188" t="s">
        <v>6</v>
      </c>
      <c r="Z1188" t="s">
        <v>14065</v>
      </c>
    </row>
    <row r="1189" spans="1:26" x14ac:dyDescent="0.25">
      <c r="A1189" t="s">
        <v>921</v>
      </c>
      <c r="B1189">
        <v>326</v>
      </c>
      <c r="C1189" t="s">
        <v>3034</v>
      </c>
      <c r="D1189" t="s">
        <v>1825</v>
      </c>
      <c r="E1189" t="s">
        <v>86</v>
      </c>
      <c r="F1189" s="2">
        <v>184582</v>
      </c>
      <c r="G1189" t="s">
        <v>1826</v>
      </c>
      <c r="J1189" t="s">
        <v>6</v>
      </c>
      <c r="K1189" t="s">
        <v>1827</v>
      </c>
      <c r="L1189">
        <v>5</v>
      </c>
      <c r="M1189">
        <v>3</v>
      </c>
      <c r="N1189">
        <v>60</v>
      </c>
      <c r="O1189">
        <v>30</v>
      </c>
      <c r="P1189">
        <v>1</v>
      </c>
      <c r="Q1189" s="3">
        <v>44260</v>
      </c>
      <c r="R1189" t="s">
        <v>1814</v>
      </c>
      <c r="S1189">
        <v>60</v>
      </c>
      <c r="T1189" t="s">
        <v>176</v>
      </c>
      <c r="U1189" t="s">
        <v>1828</v>
      </c>
      <c r="V1189" t="s">
        <v>5</v>
      </c>
      <c r="W1189" t="s">
        <v>1829</v>
      </c>
      <c r="X1189" t="s">
        <v>1830</v>
      </c>
      <c r="Y1189" t="s">
        <v>6</v>
      </c>
      <c r="Z1189" t="s">
        <v>14066</v>
      </c>
    </row>
    <row r="1190" spans="1:26" x14ac:dyDescent="0.25">
      <c r="A1190" t="s">
        <v>815</v>
      </c>
      <c r="B1190">
        <v>205</v>
      </c>
      <c r="C1190" t="s">
        <v>3035</v>
      </c>
      <c r="D1190" t="s">
        <v>1825</v>
      </c>
      <c r="E1190" t="s">
        <v>125</v>
      </c>
      <c r="F1190" s="2">
        <v>1549965</v>
      </c>
      <c r="G1190" t="s">
        <v>1826</v>
      </c>
      <c r="J1190" t="s">
        <v>6</v>
      </c>
      <c r="K1190" t="s">
        <v>1827</v>
      </c>
      <c r="L1190">
        <v>5</v>
      </c>
      <c r="M1190">
        <v>3</v>
      </c>
      <c r="N1190">
        <v>60</v>
      </c>
      <c r="O1190">
        <v>30</v>
      </c>
      <c r="P1190">
        <v>1</v>
      </c>
      <c r="Q1190" s="3">
        <v>44260</v>
      </c>
      <c r="R1190" t="s">
        <v>1814</v>
      </c>
      <c r="S1190">
        <v>60</v>
      </c>
      <c r="T1190" t="s">
        <v>149</v>
      </c>
      <c r="U1190" t="s">
        <v>1828</v>
      </c>
      <c r="V1190" t="s">
        <v>5</v>
      </c>
      <c r="W1190" t="s">
        <v>1829</v>
      </c>
      <c r="X1190" t="s">
        <v>1830</v>
      </c>
      <c r="Y1190" t="s">
        <v>6</v>
      </c>
      <c r="Z1190" t="s">
        <v>14067</v>
      </c>
    </row>
    <row r="1191" spans="1:26" x14ac:dyDescent="0.25">
      <c r="A1191" t="s">
        <v>846</v>
      </c>
      <c r="B1191">
        <v>233</v>
      </c>
      <c r="C1191" t="s">
        <v>3036</v>
      </c>
      <c r="D1191" t="s">
        <v>1825</v>
      </c>
      <c r="E1191" t="s">
        <v>100</v>
      </c>
      <c r="F1191" s="2">
        <v>2140724.67</v>
      </c>
      <c r="G1191" t="s">
        <v>1826</v>
      </c>
      <c r="J1191" t="s">
        <v>6</v>
      </c>
      <c r="K1191" t="s">
        <v>1827</v>
      </c>
      <c r="L1191">
        <v>5</v>
      </c>
      <c r="M1191">
        <v>3</v>
      </c>
      <c r="N1191">
        <v>60</v>
      </c>
      <c r="O1191">
        <v>30</v>
      </c>
      <c r="P1191">
        <v>1</v>
      </c>
      <c r="Q1191" s="3">
        <v>44260</v>
      </c>
      <c r="R1191" t="s">
        <v>1814</v>
      </c>
      <c r="S1191">
        <v>60</v>
      </c>
      <c r="T1191" t="s">
        <v>1705</v>
      </c>
      <c r="U1191" t="s">
        <v>1828</v>
      </c>
      <c r="V1191" t="s">
        <v>5</v>
      </c>
      <c r="W1191" t="s">
        <v>1829</v>
      </c>
      <c r="X1191" t="s">
        <v>1830</v>
      </c>
      <c r="Y1191" t="s">
        <v>6</v>
      </c>
      <c r="Z1191" t="s">
        <v>14068</v>
      </c>
    </row>
    <row r="1192" spans="1:26" x14ac:dyDescent="0.25">
      <c r="A1192" t="s">
        <v>838</v>
      </c>
      <c r="B1192">
        <v>1128</v>
      </c>
      <c r="C1192" t="s">
        <v>3037</v>
      </c>
      <c r="D1192" t="s">
        <v>1825</v>
      </c>
      <c r="E1192" t="s">
        <v>125</v>
      </c>
      <c r="F1192" s="2">
        <v>495587.64</v>
      </c>
      <c r="G1192" t="s">
        <v>1826</v>
      </c>
      <c r="J1192" t="s">
        <v>6</v>
      </c>
      <c r="K1192" t="s">
        <v>1827</v>
      </c>
      <c r="L1192">
        <v>5</v>
      </c>
      <c r="M1192">
        <v>3</v>
      </c>
      <c r="N1192">
        <v>60</v>
      </c>
      <c r="O1192">
        <v>30</v>
      </c>
      <c r="P1192">
        <v>1</v>
      </c>
      <c r="Q1192" s="3">
        <v>44260</v>
      </c>
      <c r="R1192" t="s">
        <v>1814</v>
      </c>
      <c r="S1192">
        <v>60</v>
      </c>
      <c r="T1192" t="s">
        <v>149</v>
      </c>
      <c r="U1192" t="s">
        <v>1828</v>
      </c>
      <c r="V1192" t="s">
        <v>5</v>
      </c>
      <c r="W1192" t="s">
        <v>1829</v>
      </c>
      <c r="X1192" t="s">
        <v>1830</v>
      </c>
      <c r="Y1192" t="s">
        <v>6</v>
      </c>
      <c r="Z1192" t="s">
        <v>14069</v>
      </c>
    </row>
    <row r="1193" spans="1:26" x14ac:dyDescent="0.25">
      <c r="A1193" t="s">
        <v>987</v>
      </c>
      <c r="B1193">
        <v>391</v>
      </c>
      <c r="C1193" t="s">
        <v>3038</v>
      </c>
      <c r="D1193" t="s">
        <v>1825</v>
      </c>
      <c r="E1193" t="s">
        <v>125</v>
      </c>
      <c r="F1193" s="2">
        <v>145505</v>
      </c>
      <c r="G1193" t="s">
        <v>1826</v>
      </c>
      <c r="J1193" t="s">
        <v>6</v>
      </c>
      <c r="K1193" t="s">
        <v>1827</v>
      </c>
      <c r="L1193">
        <v>5</v>
      </c>
      <c r="M1193">
        <v>3</v>
      </c>
      <c r="N1193">
        <v>60</v>
      </c>
      <c r="O1193">
        <v>30</v>
      </c>
      <c r="P1193">
        <v>1</v>
      </c>
      <c r="Q1193" s="3">
        <v>44260</v>
      </c>
      <c r="R1193" t="s">
        <v>1814</v>
      </c>
      <c r="S1193">
        <v>60</v>
      </c>
      <c r="T1193" t="s">
        <v>149</v>
      </c>
      <c r="U1193" t="s">
        <v>1828</v>
      </c>
      <c r="V1193" t="s">
        <v>5</v>
      </c>
      <c r="W1193" t="s">
        <v>1829</v>
      </c>
      <c r="X1193" t="s">
        <v>1830</v>
      </c>
      <c r="Y1193" t="s">
        <v>6</v>
      </c>
      <c r="Z1193" t="s">
        <v>14070</v>
      </c>
    </row>
    <row r="1194" spans="1:26" x14ac:dyDescent="0.25">
      <c r="A1194" t="s">
        <v>868</v>
      </c>
      <c r="B1194">
        <v>492</v>
      </c>
      <c r="C1194" t="s">
        <v>3039</v>
      </c>
      <c r="D1194" t="s">
        <v>1825</v>
      </c>
      <c r="E1194" t="s">
        <v>125</v>
      </c>
      <c r="F1194" s="2">
        <v>163629</v>
      </c>
      <c r="G1194" t="s">
        <v>1826</v>
      </c>
      <c r="J1194" t="s">
        <v>6</v>
      </c>
      <c r="K1194" t="s">
        <v>1827</v>
      </c>
      <c r="L1194">
        <v>5</v>
      </c>
      <c r="M1194">
        <v>3</v>
      </c>
      <c r="N1194">
        <v>60</v>
      </c>
      <c r="O1194">
        <v>30</v>
      </c>
      <c r="P1194">
        <v>1</v>
      </c>
      <c r="Q1194" s="3">
        <v>44260</v>
      </c>
      <c r="R1194" t="s">
        <v>1814</v>
      </c>
      <c r="S1194">
        <v>60</v>
      </c>
      <c r="T1194" t="s">
        <v>149</v>
      </c>
      <c r="U1194" t="s">
        <v>1828</v>
      </c>
      <c r="V1194" t="s">
        <v>5</v>
      </c>
      <c r="W1194" t="s">
        <v>1829</v>
      </c>
      <c r="X1194" t="s">
        <v>1830</v>
      </c>
      <c r="Y1194" t="s">
        <v>6</v>
      </c>
      <c r="Z1194" t="s">
        <v>14071</v>
      </c>
    </row>
    <row r="1195" spans="1:26" x14ac:dyDescent="0.25">
      <c r="A1195" t="s">
        <v>925</v>
      </c>
      <c r="B1195">
        <v>448</v>
      </c>
      <c r="C1195" t="s">
        <v>3040</v>
      </c>
      <c r="D1195" t="s">
        <v>1825</v>
      </c>
      <c r="E1195" t="s">
        <v>100</v>
      </c>
      <c r="F1195" s="2">
        <v>119142</v>
      </c>
      <c r="G1195" t="s">
        <v>1826</v>
      </c>
      <c r="J1195" t="s">
        <v>6</v>
      </c>
      <c r="K1195" t="s">
        <v>1827</v>
      </c>
      <c r="L1195">
        <v>5</v>
      </c>
      <c r="M1195">
        <v>3</v>
      </c>
      <c r="N1195">
        <v>60</v>
      </c>
      <c r="O1195">
        <v>30</v>
      </c>
      <c r="P1195">
        <v>1</v>
      </c>
      <c r="Q1195" s="3">
        <v>44260</v>
      </c>
      <c r="R1195" t="s">
        <v>1814</v>
      </c>
      <c r="S1195">
        <v>60</v>
      </c>
      <c r="T1195" t="s">
        <v>1705</v>
      </c>
      <c r="U1195" t="s">
        <v>1828</v>
      </c>
      <c r="V1195" t="s">
        <v>5</v>
      </c>
      <c r="W1195" t="s">
        <v>1829</v>
      </c>
      <c r="X1195" t="s">
        <v>1830</v>
      </c>
      <c r="Y1195" t="s">
        <v>6</v>
      </c>
      <c r="Z1195" t="s">
        <v>14072</v>
      </c>
    </row>
    <row r="1196" spans="1:26" x14ac:dyDescent="0.25">
      <c r="A1196" t="s">
        <v>834</v>
      </c>
      <c r="B1196">
        <v>216</v>
      </c>
      <c r="C1196" t="s">
        <v>3041</v>
      </c>
      <c r="D1196" t="s">
        <v>1825</v>
      </c>
      <c r="E1196" t="s">
        <v>100</v>
      </c>
      <c r="F1196" s="2">
        <v>161473</v>
      </c>
      <c r="G1196" t="s">
        <v>1826</v>
      </c>
      <c r="J1196" t="s">
        <v>6</v>
      </c>
      <c r="K1196" t="s">
        <v>1827</v>
      </c>
      <c r="L1196">
        <v>5</v>
      </c>
      <c r="M1196">
        <v>3</v>
      </c>
      <c r="N1196">
        <v>60</v>
      </c>
      <c r="O1196">
        <v>30</v>
      </c>
      <c r="P1196">
        <v>1</v>
      </c>
      <c r="Q1196" s="3">
        <v>44260</v>
      </c>
      <c r="R1196" t="s">
        <v>1814</v>
      </c>
      <c r="S1196">
        <v>60</v>
      </c>
      <c r="T1196" t="s">
        <v>1705</v>
      </c>
      <c r="U1196" t="s">
        <v>1828</v>
      </c>
      <c r="V1196" t="s">
        <v>5</v>
      </c>
      <c r="W1196" t="s">
        <v>1829</v>
      </c>
      <c r="X1196" t="s">
        <v>1830</v>
      </c>
      <c r="Y1196" t="s">
        <v>6</v>
      </c>
      <c r="Z1196" t="s">
        <v>14073</v>
      </c>
    </row>
    <row r="1197" spans="1:26" x14ac:dyDescent="0.25">
      <c r="A1197" t="s">
        <v>891</v>
      </c>
      <c r="B1197">
        <v>512</v>
      </c>
      <c r="C1197" t="s">
        <v>3042</v>
      </c>
      <c r="D1197" t="s">
        <v>1825</v>
      </c>
      <c r="E1197" t="s">
        <v>86</v>
      </c>
      <c r="F1197" s="2">
        <v>165149</v>
      </c>
      <c r="G1197" t="s">
        <v>1826</v>
      </c>
      <c r="J1197" t="s">
        <v>6</v>
      </c>
      <c r="K1197" t="s">
        <v>1827</v>
      </c>
      <c r="L1197">
        <v>5</v>
      </c>
      <c r="M1197">
        <v>3</v>
      </c>
      <c r="N1197">
        <v>60</v>
      </c>
      <c r="O1197">
        <v>30</v>
      </c>
      <c r="P1197">
        <v>1</v>
      </c>
      <c r="Q1197" s="3">
        <v>44260</v>
      </c>
      <c r="R1197" t="s">
        <v>1814</v>
      </c>
      <c r="S1197">
        <v>60</v>
      </c>
      <c r="T1197" t="s">
        <v>176</v>
      </c>
      <c r="U1197" t="s">
        <v>1828</v>
      </c>
      <c r="V1197" t="s">
        <v>5</v>
      </c>
      <c r="W1197" t="s">
        <v>1829</v>
      </c>
      <c r="X1197" t="s">
        <v>1830</v>
      </c>
      <c r="Y1197" t="s">
        <v>6</v>
      </c>
      <c r="Z1197" t="s">
        <v>14074</v>
      </c>
    </row>
    <row r="1198" spans="1:26" x14ac:dyDescent="0.25">
      <c r="A1198" t="s">
        <v>920</v>
      </c>
      <c r="B1198">
        <v>252</v>
      </c>
      <c r="C1198" t="s">
        <v>3043</v>
      </c>
      <c r="D1198" t="s">
        <v>1825</v>
      </c>
      <c r="E1198" t="s">
        <v>86</v>
      </c>
      <c r="F1198" s="2">
        <v>316535</v>
      </c>
      <c r="G1198" t="s">
        <v>1826</v>
      </c>
      <c r="J1198" t="s">
        <v>6</v>
      </c>
      <c r="K1198" t="s">
        <v>1827</v>
      </c>
      <c r="L1198">
        <v>5</v>
      </c>
      <c r="M1198">
        <v>3</v>
      </c>
      <c r="N1198">
        <v>60</v>
      </c>
      <c r="O1198">
        <v>30</v>
      </c>
      <c r="P1198">
        <v>1</v>
      </c>
      <c r="Q1198" s="3">
        <v>44260</v>
      </c>
      <c r="R1198" t="s">
        <v>1814</v>
      </c>
      <c r="S1198">
        <v>60</v>
      </c>
      <c r="T1198" t="s">
        <v>176</v>
      </c>
      <c r="U1198" t="s">
        <v>1828</v>
      </c>
      <c r="V1198" t="s">
        <v>5</v>
      </c>
      <c r="W1198" t="s">
        <v>1829</v>
      </c>
      <c r="X1198" t="s">
        <v>1830</v>
      </c>
      <c r="Y1198" t="s">
        <v>6</v>
      </c>
      <c r="Z1198" t="s">
        <v>14075</v>
      </c>
    </row>
    <row r="1199" spans="1:26" x14ac:dyDescent="0.25">
      <c r="A1199" t="s">
        <v>659</v>
      </c>
      <c r="B1199">
        <v>509</v>
      </c>
      <c r="C1199" t="s">
        <v>3044</v>
      </c>
      <c r="D1199" t="s">
        <v>1825</v>
      </c>
      <c r="E1199" t="s">
        <v>86</v>
      </c>
      <c r="F1199" s="2">
        <v>240025.2</v>
      </c>
      <c r="G1199" t="s">
        <v>1826</v>
      </c>
      <c r="J1199" t="s">
        <v>6</v>
      </c>
      <c r="K1199" t="s">
        <v>1827</v>
      </c>
      <c r="L1199">
        <v>5</v>
      </c>
      <c r="M1199">
        <v>3</v>
      </c>
      <c r="N1199">
        <v>60</v>
      </c>
      <c r="O1199">
        <v>30</v>
      </c>
      <c r="P1199">
        <v>1</v>
      </c>
      <c r="Q1199" s="3">
        <v>44260</v>
      </c>
      <c r="R1199" t="s">
        <v>1814</v>
      </c>
      <c r="S1199">
        <v>60</v>
      </c>
      <c r="T1199" t="s">
        <v>176</v>
      </c>
      <c r="U1199" t="s">
        <v>1828</v>
      </c>
      <c r="V1199" t="s">
        <v>5</v>
      </c>
      <c r="W1199" t="s">
        <v>1829</v>
      </c>
      <c r="X1199" t="s">
        <v>1830</v>
      </c>
      <c r="Y1199" t="s">
        <v>6</v>
      </c>
      <c r="Z1199" t="s">
        <v>14076</v>
      </c>
    </row>
    <row r="1200" spans="1:26" x14ac:dyDescent="0.25">
      <c r="A1200" t="s">
        <v>1039</v>
      </c>
      <c r="B1200">
        <v>951</v>
      </c>
      <c r="C1200" t="s">
        <v>3045</v>
      </c>
      <c r="D1200" t="s">
        <v>1825</v>
      </c>
      <c r="E1200" t="s">
        <v>86</v>
      </c>
      <c r="F1200" s="2">
        <v>199147</v>
      </c>
      <c r="G1200" t="s">
        <v>1826</v>
      </c>
      <c r="J1200" t="s">
        <v>6</v>
      </c>
      <c r="K1200" t="s">
        <v>1827</v>
      </c>
      <c r="L1200">
        <v>5</v>
      </c>
      <c r="M1200">
        <v>3</v>
      </c>
      <c r="N1200">
        <v>60</v>
      </c>
      <c r="O1200">
        <v>30</v>
      </c>
      <c r="P1200">
        <v>1</v>
      </c>
      <c r="Q1200" s="3">
        <v>44260</v>
      </c>
      <c r="R1200" t="s">
        <v>1814</v>
      </c>
      <c r="S1200">
        <v>60</v>
      </c>
      <c r="T1200" t="s">
        <v>176</v>
      </c>
      <c r="U1200" t="s">
        <v>1828</v>
      </c>
      <c r="V1200" t="s">
        <v>5</v>
      </c>
      <c r="W1200" t="s">
        <v>1829</v>
      </c>
      <c r="X1200" t="s">
        <v>1830</v>
      </c>
      <c r="Y1200" t="s">
        <v>6</v>
      </c>
      <c r="Z1200" t="s">
        <v>14077</v>
      </c>
    </row>
    <row r="1201" spans="1:26" x14ac:dyDescent="0.25">
      <c r="A1201" t="s">
        <v>832</v>
      </c>
      <c r="B1201">
        <v>546</v>
      </c>
      <c r="C1201" t="s">
        <v>3046</v>
      </c>
      <c r="D1201" t="s">
        <v>1825</v>
      </c>
      <c r="E1201" t="s">
        <v>86</v>
      </c>
      <c r="F1201" s="2">
        <v>418320.4</v>
      </c>
      <c r="G1201" t="s">
        <v>1826</v>
      </c>
      <c r="J1201" t="s">
        <v>6</v>
      </c>
      <c r="K1201" t="s">
        <v>1827</v>
      </c>
      <c r="L1201">
        <v>5</v>
      </c>
      <c r="M1201">
        <v>3</v>
      </c>
      <c r="N1201">
        <v>60</v>
      </c>
      <c r="O1201">
        <v>30</v>
      </c>
      <c r="P1201">
        <v>1</v>
      </c>
      <c r="Q1201" s="3">
        <v>44260</v>
      </c>
      <c r="R1201" t="s">
        <v>1814</v>
      </c>
      <c r="S1201">
        <v>60</v>
      </c>
      <c r="T1201" t="s">
        <v>176</v>
      </c>
      <c r="U1201" t="s">
        <v>1828</v>
      </c>
      <c r="V1201" t="s">
        <v>5</v>
      </c>
      <c r="W1201" t="s">
        <v>1829</v>
      </c>
      <c r="X1201" t="s">
        <v>1830</v>
      </c>
      <c r="Y1201" t="s">
        <v>6</v>
      </c>
      <c r="Z1201" t="s">
        <v>14078</v>
      </c>
    </row>
    <row r="1202" spans="1:26" x14ac:dyDescent="0.25">
      <c r="A1202" t="s">
        <v>868</v>
      </c>
      <c r="B1202">
        <v>492</v>
      </c>
      <c r="C1202" t="s">
        <v>3047</v>
      </c>
      <c r="D1202" t="s">
        <v>1825</v>
      </c>
      <c r="E1202" t="s">
        <v>121</v>
      </c>
      <c r="F1202" s="2">
        <v>39677</v>
      </c>
      <c r="G1202" t="s">
        <v>1826</v>
      </c>
      <c r="J1202" t="s">
        <v>6</v>
      </c>
      <c r="K1202" t="s">
        <v>1827</v>
      </c>
      <c r="L1202">
        <v>5</v>
      </c>
      <c r="M1202">
        <v>3</v>
      </c>
      <c r="N1202">
        <v>60</v>
      </c>
      <c r="O1202">
        <v>30</v>
      </c>
      <c r="P1202">
        <v>1</v>
      </c>
      <c r="Q1202" s="3">
        <v>44260</v>
      </c>
      <c r="R1202" t="s">
        <v>1814</v>
      </c>
      <c r="S1202">
        <v>60</v>
      </c>
      <c r="T1202" t="s">
        <v>148</v>
      </c>
      <c r="U1202" t="s">
        <v>1828</v>
      </c>
      <c r="V1202" t="s">
        <v>5</v>
      </c>
      <c r="W1202" t="s">
        <v>1829</v>
      </c>
      <c r="X1202" t="s">
        <v>1830</v>
      </c>
      <c r="Y1202" t="s">
        <v>6</v>
      </c>
      <c r="Z1202" t="s">
        <v>14079</v>
      </c>
    </row>
    <row r="1203" spans="1:26" x14ac:dyDescent="0.25">
      <c r="A1203" t="s">
        <v>753</v>
      </c>
      <c r="B1203">
        <v>303</v>
      </c>
      <c r="C1203" t="s">
        <v>3048</v>
      </c>
      <c r="D1203" t="s">
        <v>1825</v>
      </c>
      <c r="E1203" t="s">
        <v>121</v>
      </c>
      <c r="F1203" s="2">
        <v>151104.88</v>
      </c>
      <c r="G1203" t="s">
        <v>1826</v>
      </c>
      <c r="J1203" t="s">
        <v>6</v>
      </c>
      <c r="K1203" t="s">
        <v>1827</v>
      </c>
      <c r="L1203">
        <v>5</v>
      </c>
      <c r="M1203">
        <v>3</v>
      </c>
      <c r="N1203">
        <v>60</v>
      </c>
      <c r="O1203">
        <v>30</v>
      </c>
      <c r="P1203">
        <v>1</v>
      </c>
      <c r="Q1203" s="3">
        <v>44260</v>
      </c>
      <c r="R1203" t="s">
        <v>1814</v>
      </c>
      <c r="S1203">
        <v>60</v>
      </c>
      <c r="T1203" t="s">
        <v>148</v>
      </c>
      <c r="U1203" t="s">
        <v>1828</v>
      </c>
      <c r="V1203" t="s">
        <v>5</v>
      </c>
      <c r="W1203" t="s">
        <v>1829</v>
      </c>
      <c r="X1203" t="s">
        <v>1830</v>
      </c>
      <c r="Y1203" t="s">
        <v>6</v>
      </c>
      <c r="Z1203" t="s">
        <v>14080</v>
      </c>
    </row>
    <row r="1204" spans="1:26" x14ac:dyDescent="0.25">
      <c r="A1204" t="s">
        <v>795</v>
      </c>
      <c r="B1204">
        <v>513</v>
      </c>
      <c r="C1204" t="s">
        <v>3049</v>
      </c>
      <c r="D1204" t="s">
        <v>1825</v>
      </c>
      <c r="E1204" t="s">
        <v>121</v>
      </c>
      <c r="F1204" s="2">
        <v>102229</v>
      </c>
      <c r="G1204" t="s">
        <v>1826</v>
      </c>
      <c r="J1204" t="s">
        <v>6</v>
      </c>
      <c r="K1204" t="s">
        <v>1827</v>
      </c>
      <c r="L1204">
        <v>5</v>
      </c>
      <c r="M1204">
        <v>3</v>
      </c>
      <c r="N1204">
        <v>60</v>
      </c>
      <c r="O1204">
        <v>30</v>
      </c>
      <c r="P1204">
        <v>1</v>
      </c>
      <c r="Q1204" s="3">
        <v>44260</v>
      </c>
      <c r="R1204" t="s">
        <v>1814</v>
      </c>
      <c r="S1204">
        <v>60</v>
      </c>
      <c r="T1204" t="s">
        <v>148</v>
      </c>
      <c r="U1204" t="s">
        <v>1828</v>
      </c>
      <c r="V1204" t="s">
        <v>5</v>
      </c>
      <c r="W1204" t="s">
        <v>1829</v>
      </c>
      <c r="X1204" t="s">
        <v>1830</v>
      </c>
      <c r="Y1204" t="s">
        <v>6</v>
      </c>
      <c r="Z1204" t="s">
        <v>14081</v>
      </c>
    </row>
    <row r="1205" spans="1:26" x14ac:dyDescent="0.25">
      <c r="A1205" t="s">
        <v>800</v>
      </c>
      <c r="B1205">
        <v>411</v>
      </c>
      <c r="C1205" t="s">
        <v>3050</v>
      </c>
      <c r="D1205" t="s">
        <v>1825</v>
      </c>
      <c r="E1205" t="s">
        <v>121</v>
      </c>
      <c r="F1205" s="2">
        <v>46624</v>
      </c>
      <c r="G1205" t="s">
        <v>1826</v>
      </c>
      <c r="J1205" t="s">
        <v>6</v>
      </c>
      <c r="K1205" t="s">
        <v>1827</v>
      </c>
      <c r="L1205">
        <v>5</v>
      </c>
      <c r="M1205">
        <v>3</v>
      </c>
      <c r="N1205">
        <v>60</v>
      </c>
      <c r="O1205">
        <v>30</v>
      </c>
      <c r="P1205">
        <v>1</v>
      </c>
      <c r="Q1205" s="3">
        <v>44260</v>
      </c>
      <c r="R1205" t="s">
        <v>1814</v>
      </c>
      <c r="S1205">
        <v>60</v>
      </c>
      <c r="T1205" t="s">
        <v>148</v>
      </c>
      <c r="U1205" t="s">
        <v>1828</v>
      </c>
      <c r="V1205" t="s">
        <v>5</v>
      </c>
      <c r="W1205" t="s">
        <v>1829</v>
      </c>
      <c r="X1205" t="s">
        <v>1830</v>
      </c>
      <c r="Y1205" t="s">
        <v>6</v>
      </c>
      <c r="Z1205" t="s">
        <v>14082</v>
      </c>
    </row>
    <row r="1206" spans="1:26" x14ac:dyDescent="0.25">
      <c r="A1206" t="s">
        <v>875</v>
      </c>
      <c r="B1206">
        <v>502</v>
      </c>
      <c r="C1206" t="s">
        <v>3051</v>
      </c>
      <c r="D1206" t="s">
        <v>1825</v>
      </c>
      <c r="E1206" t="s">
        <v>121</v>
      </c>
      <c r="F1206" s="2">
        <v>40327</v>
      </c>
      <c r="G1206" t="s">
        <v>1826</v>
      </c>
      <c r="J1206" t="s">
        <v>6</v>
      </c>
      <c r="K1206" t="s">
        <v>1827</v>
      </c>
      <c r="L1206">
        <v>5</v>
      </c>
      <c r="M1206">
        <v>3</v>
      </c>
      <c r="N1206">
        <v>60</v>
      </c>
      <c r="O1206">
        <v>30</v>
      </c>
      <c r="P1206">
        <v>1</v>
      </c>
      <c r="Q1206" s="3">
        <v>44260</v>
      </c>
      <c r="R1206" t="s">
        <v>1814</v>
      </c>
      <c r="S1206">
        <v>60</v>
      </c>
      <c r="T1206" t="s">
        <v>148</v>
      </c>
      <c r="U1206" t="s">
        <v>1828</v>
      </c>
      <c r="V1206" t="s">
        <v>5</v>
      </c>
      <c r="W1206" t="s">
        <v>1829</v>
      </c>
      <c r="X1206" t="s">
        <v>1830</v>
      </c>
      <c r="Y1206" t="s">
        <v>6</v>
      </c>
      <c r="Z1206" t="s">
        <v>14083</v>
      </c>
    </row>
    <row r="1207" spans="1:26" x14ac:dyDescent="0.25">
      <c r="A1207" t="s">
        <v>764</v>
      </c>
      <c r="B1207">
        <v>477</v>
      </c>
      <c r="C1207" t="s">
        <v>3052</v>
      </c>
      <c r="D1207" t="s">
        <v>1825</v>
      </c>
      <c r="E1207" t="s">
        <v>121</v>
      </c>
      <c r="F1207" s="2">
        <v>43170</v>
      </c>
      <c r="G1207" t="s">
        <v>1826</v>
      </c>
      <c r="J1207" t="s">
        <v>6</v>
      </c>
      <c r="K1207" t="s">
        <v>1827</v>
      </c>
      <c r="L1207">
        <v>5</v>
      </c>
      <c r="M1207">
        <v>3</v>
      </c>
      <c r="N1207">
        <v>60</v>
      </c>
      <c r="O1207">
        <v>30</v>
      </c>
      <c r="P1207">
        <v>1</v>
      </c>
      <c r="Q1207" s="3">
        <v>44260</v>
      </c>
      <c r="R1207" t="s">
        <v>1814</v>
      </c>
      <c r="S1207">
        <v>60</v>
      </c>
      <c r="T1207" t="s">
        <v>148</v>
      </c>
      <c r="U1207" t="s">
        <v>1828</v>
      </c>
      <c r="V1207" t="s">
        <v>5</v>
      </c>
      <c r="W1207" t="s">
        <v>1829</v>
      </c>
      <c r="X1207" t="s">
        <v>1830</v>
      </c>
      <c r="Y1207" t="s">
        <v>6</v>
      </c>
      <c r="Z1207" t="s">
        <v>14084</v>
      </c>
    </row>
    <row r="1208" spans="1:26" x14ac:dyDescent="0.25">
      <c r="A1208" t="s">
        <v>1024</v>
      </c>
      <c r="B1208">
        <v>127</v>
      </c>
      <c r="C1208" t="s">
        <v>3053</v>
      </c>
      <c r="D1208" t="s">
        <v>1825</v>
      </c>
      <c r="E1208" t="s">
        <v>121</v>
      </c>
      <c r="F1208" s="2">
        <v>47282</v>
      </c>
      <c r="G1208" t="s">
        <v>1826</v>
      </c>
      <c r="J1208" t="s">
        <v>6</v>
      </c>
      <c r="K1208" t="s">
        <v>1827</v>
      </c>
      <c r="L1208">
        <v>5</v>
      </c>
      <c r="M1208">
        <v>3</v>
      </c>
      <c r="N1208">
        <v>60</v>
      </c>
      <c r="O1208">
        <v>30</v>
      </c>
      <c r="P1208">
        <v>1</v>
      </c>
      <c r="Q1208" s="3">
        <v>44260</v>
      </c>
      <c r="R1208" t="s">
        <v>1814</v>
      </c>
      <c r="S1208">
        <v>60</v>
      </c>
      <c r="T1208" t="s">
        <v>148</v>
      </c>
      <c r="U1208" t="s">
        <v>1828</v>
      </c>
      <c r="V1208" t="s">
        <v>5</v>
      </c>
      <c r="W1208" t="s">
        <v>1829</v>
      </c>
      <c r="X1208" t="s">
        <v>1830</v>
      </c>
      <c r="Y1208" t="s">
        <v>6</v>
      </c>
      <c r="Z1208" t="s">
        <v>14085</v>
      </c>
    </row>
    <row r="1209" spans="1:26" x14ac:dyDescent="0.25">
      <c r="A1209" t="s">
        <v>3</v>
      </c>
      <c r="B1209">
        <v>174</v>
      </c>
      <c r="C1209" t="s">
        <v>3054</v>
      </c>
      <c r="D1209" t="s">
        <v>1825</v>
      </c>
      <c r="E1209" t="s">
        <v>121</v>
      </c>
      <c r="F1209" s="2">
        <v>396097</v>
      </c>
      <c r="G1209" t="s">
        <v>1826</v>
      </c>
      <c r="J1209" t="s">
        <v>6</v>
      </c>
      <c r="K1209" t="s">
        <v>1827</v>
      </c>
      <c r="L1209">
        <v>5</v>
      </c>
      <c r="M1209">
        <v>3</v>
      </c>
      <c r="N1209">
        <v>60</v>
      </c>
      <c r="O1209">
        <v>30</v>
      </c>
      <c r="P1209">
        <v>1</v>
      </c>
      <c r="Q1209" s="3">
        <v>44260</v>
      </c>
      <c r="R1209" t="s">
        <v>1814</v>
      </c>
      <c r="S1209">
        <v>60</v>
      </c>
      <c r="T1209" t="s">
        <v>148</v>
      </c>
      <c r="U1209" t="s">
        <v>1828</v>
      </c>
      <c r="V1209" t="s">
        <v>5</v>
      </c>
      <c r="W1209" t="s">
        <v>1829</v>
      </c>
      <c r="X1209" t="s">
        <v>1830</v>
      </c>
      <c r="Y1209" t="s">
        <v>6</v>
      </c>
      <c r="Z1209" t="s">
        <v>14086</v>
      </c>
    </row>
    <row r="1210" spans="1:26" x14ac:dyDescent="0.25">
      <c r="A1210" t="s">
        <v>1854</v>
      </c>
      <c r="B1210">
        <v>1003</v>
      </c>
      <c r="C1210" t="s">
        <v>3055</v>
      </c>
      <c r="D1210" t="s">
        <v>1825</v>
      </c>
      <c r="E1210" t="s">
        <v>125</v>
      </c>
      <c r="F1210" s="2">
        <v>135296</v>
      </c>
      <c r="G1210" t="s">
        <v>1826</v>
      </c>
      <c r="J1210" t="s">
        <v>6</v>
      </c>
      <c r="K1210" t="s">
        <v>1827</v>
      </c>
      <c r="L1210">
        <v>5</v>
      </c>
      <c r="M1210">
        <v>3</v>
      </c>
      <c r="N1210">
        <v>60</v>
      </c>
      <c r="O1210">
        <v>30</v>
      </c>
      <c r="P1210">
        <v>1</v>
      </c>
      <c r="Q1210" s="3">
        <v>44260</v>
      </c>
      <c r="R1210" t="s">
        <v>1814</v>
      </c>
      <c r="S1210">
        <v>60</v>
      </c>
      <c r="T1210" t="s">
        <v>149</v>
      </c>
      <c r="U1210" t="s">
        <v>1828</v>
      </c>
      <c r="V1210" t="s">
        <v>5</v>
      </c>
      <c r="W1210" t="s">
        <v>1829</v>
      </c>
      <c r="X1210" t="s">
        <v>1830</v>
      </c>
      <c r="Y1210" t="s">
        <v>6</v>
      </c>
      <c r="Z1210" t="s">
        <v>14087</v>
      </c>
    </row>
    <row r="1211" spans="1:26" x14ac:dyDescent="0.25">
      <c r="A1211" t="s">
        <v>846</v>
      </c>
      <c r="B1211">
        <v>233</v>
      </c>
      <c r="C1211" t="s">
        <v>3056</v>
      </c>
      <c r="D1211" t="s">
        <v>1825</v>
      </c>
      <c r="E1211" t="s">
        <v>100</v>
      </c>
      <c r="F1211" s="2">
        <v>223493</v>
      </c>
      <c r="G1211" t="s">
        <v>1826</v>
      </c>
      <c r="J1211" t="s">
        <v>6</v>
      </c>
      <c r="K1211" t="s">
        <v>1827</v>
      </c>
      <c r="L1211">
        <v>5</v>
      </c>
      <c r="M1211">
        <v>3</v>
      </c>
      <c r="N1211">
        <v>60</v>
      </c>
      <c r="O1211">
        <v>30</v>
      </c>
      <c r="P1211">
        <v>1</v>
      </c>
      <c r="Q1211" s="3">
        <v>44260</v>
      </c>
      <c r="R1211" t="s">
        <v>1814</v>
      </c>
      <c r="S1211">
        <v>60</v>
      </c>
      <c r="T1211" t="s">
        <v>1705</v>
      </c>
      <c r="U1211" t="s">
        <v>1828</v>
      </c>
      <c r="V1211" t="s">
        <v>5</v>
      </c>
      <c r="W1211" t="s">
        <v>1829</v>
      </c>
      <c r="X1211" t="s">
        <v>1830</v>
      </c>
      <c r="Y1211" t="s">
        <v>6</v>
      </c>
      <c r="Z1211" t="s">
        <v>14088</v>
      </c>
    </row>
    <row r="1212" spans="1:26" x14ac:dyDescent="0.25">
      <c r="A1212" t="s">
        <v>975</v>
      </c>
      <c r="B1212">
        <v>398</v>
      </c>
      <c r="C1212" t="s">
        <v>3057</v>
      </c>
      <c r="D1212" t="s">
        <v>1825</v>
      </c>
      <c r="E1212" t="s">
        <v>125</v>
      </c>
      <c r="F1212" s="2">
        <v>86019</v>
      </c>
      <c r="G1212" t="s">
        <v>1826</v>
      </c>
      <c r="J1212" t="s">
        <v>6</v>
      </c>
      <c r="K1212" t="s">
        <v>1827</v>
      </c>
      <c r="L1212">
        <v>5</v>
      </c>
      <c r="M1212">
        <v>3</v>
      </c>
      <c r="N1212">
        <v>60</v>
      </c>
      <c r="O1212">
        <v>30</v>
      </c>
      <c r="P1212">
        <v>1</v>
      </c>
      <c r="Q1212" s="3">
        <v>44260</v>
      </c>
      <c r="R1212" t="s">
        <v>1814</v>
      </c>
      <c r="S1212">
        <v>60</v>
      </c>
      <c r="T1212" t="s">
        <v>149</v>
      </c>
      <c r="U1212" t="s">
        <v>1828</v>
      </c>
      <c r="V1212" t="s">
        <v>5</v>
      </c>
      <c r="W1212" t="s">
        <v>1829</v>
      </c>
      <c r="X1212" t="s">
        <v>1830</v>
      </c>
      <c r="Y1212" t="s">
        <v>6</v>
      </c>
      <c r="Z1212" t="s">
        <v>14089</v>
      </c>
    </row>
    <row r="1213" spans="1:26" x14ac:dyDescent="0.25">
      <c r="A1213" t="s">
        <v>3</v>
      </c>
      <c r="B1213">
        <v>174</v>
      </c>
      <c r="C1213" t="s">
        <v>3058</v>
      </c>
      <c r="D1213" t="s">
        <v>1825</v>
      </c>
      <c r="E1213" t="s">
        <v>121</v>
      </c>
      <c r="F1213" s="2">
        <v>180979.1</v>
      </c>
      <c r="G1213" t="s">
        <v>1826</v>
      </c>
      <c r="J1213" t="s">
        <v>6</v>
      </c>
      <c r="K1213" t="s">
        <v>1827</v>
      </c>
      <c r="L1213">
        <v>5</v>
      </c>
      <c r="M1213">
        <v>3</v>
      </c>
      <c r="N1213">
        <v>60</v>
      </c>
      <c r="O1213">
        <v>30</v>
      </c>
      <c r="P1213">
        <v>1</v>
      </c>
      <c r="Q1213" s="3">
        <v>44260</v>
      </c>
      <c r="R1213" t="s">
        <v>1814</v>
      </c>
      <c r="S1213">
        <v>60</v>
      </c>
      <c r="T1213" t="s">
        <v>148</v>
      </c>
      <c r="U1213" t="s">
        <v>1828</v>
      </c>
      <c r="V1213" t="s">
        <v>5</v>
      </c>
      <c r="W1213" t="s">
        <v>1829</v>
      </c>
      <c r="X1213" t="s">
        <v>1830</v>
      </c>
      <c r="Y1213" t="s">
        <v>6</v>
      </c>
      <c r="Z1213" t="s">
        <v>14090</v>
      </c>
    </row>
    <row r="1214" spans="1:26" x14ac:dyDescent="0.25">
      <c r="A1214" t="s">
        <v>903</v>
      </c>
      <c r="B1214">
        <v>463</v>
      </c>
      <c r="C1214" t="s">
        <v>3059</v>
      </c>
      <c r="D1214" t="s">
        <v>1825</v>
      </c>
      <c r="E1214" t="s">
        <v>123</v>
      </c>
      <c r="F1214" s="2">
        <v>128832</v>
      </c>
      <c r="G1214" t="s">
        <v>1826</v>
      </c>
      <c r="J1214" t="s">
        <v>6</v>
      </c>
      <c r="K1214" t="s">
        <v>1827</v>
      </c>
      <c r="L1214">
        <v>5</v>
      </c>
      <c r="M1214">
        <v>3</v>
      </c>
      <c r="N1214">
        <v>60</v>
      </c>
      <c r="O1214">
        <v>30</v>
      </c>
      <c r="P1214">
        <v>1</v>
      </c>
      <c r="Q1214" s="3">
        <v>44260</v>
      </c>
      <c r="R1214" t="s">
        <v>1814</v>
      </c>
      <c r="S1214">
        <v>60</v>
      </c>
      <c r="T1214" t="s">
        <v>144</v>
      </c>
      <c r="U1214" t="s">
        <v>1828</v>
      </c>
      <c r="V1214" t="s">
        <v>5</v>
      </c>
      <c r="W1214" t="s">
        <v>1829</v>
      </c>
      <c r="X1214" t="s">
        <v>1830</v>
      </c>
      <c r="Y1214" t="s">
        <v>6</v>
      </c>
      <c r="Z1214" t="s">
        <v>14091</v>
      </c>
    </row>
    <row r="1215" spans="1:26" x14ac:dyDescent="0.25">
      <c r="A1215" t="s">
        <v>659</v>
      </c>
      <c r="B1215">
        <v>509</v>
      </c>
      <c r="C1215" t="s">
        <v>3060</v>
      </c>
      <c r="D1215" t="s">
        <v>1825</v>
      </c>
      <c r="E1215" t="s">
        <v>121</v>
      </c>
      <c r="F1215" s="2">
        <v>120352</v>
      </c>
      <c r="G1215" t="s">
        <v>1826</v>
      </c>
      <c r="J1215" t="s">
        <v>6</v>
      </c>
      <c r="K1215" t="s">
        <v>1827</v>
      </c>
      <c r="L1215">
        <v>5</v>
      </c>
      <c r="M1215">
        <v>3</v>
      </c>
      <c r="N1215">
        <v>60</v>
      </c>
      <c r="O1215">
        <v>30</v>
      </c>
      <c r="P1215">
        <v>1</v>
      </c>
      <c r="Q1215" s="3">
        <v>44260</v>
      </c>
      <c r="R1215" t="s">
        <v>1814</v>
      </c>
      <c r="S1215">
        <v>60</v>
      </c>
      <c r="T1215" t="s">
        <v>148</v>
      </c>
      <c r="U1215" t="s">
        <v>1828</v>
      </c>
      <c r="V1215" t="s">
        <v>5</v>
      </c>
      <c r="W1215" t="s">
        <v>1829</v>
      </c>
      <c r="X1215" t="s">
        <v>1830</v>
      </c>
      <c r="Y1215" t="s">
        <v>6</v>
      </c>
      <c r="Z1215" t="s">
        <v>14092</v>
      </c>
    </row>
    <row r="1216" spans="1:26" x14ac:dyDescent="0.25">
      <c r="A1216" t="s">
        <v>987</v>
      </c>
      <c r="B1216">
        <v>391</v>
      </c>
      <c r="C1216" t="s">
        <v>3061</v>
      </c>
      <c r="D1216" t="s">
        <v>1825</v>
      </c>
      <c r="E1216" t="s">
        <v>121</v>
      </c>
      <c r="F1216" s="2">
        <v>84542</v>
      </c>
      <c r="G1216" t="s">
        <v>1826</v>
      </c>
      <c r="J1216" t="s">
        <v>6</v>
      </c>
      <c r="K1216" t="s">
        <v>1827</v>
      </c>
      <c r="L1216">
        <v>5</v>
      </c>
      <c r="M1216">
        <v>3</v>
      </c>
      <c r="N1216">
        <v>60</v>
      </c>
      <c r="O1216">
        <v>30</v>
      </c>
      <c r="P1216">
        <v>1</v>
      </c>
      <c r="Q1216" s="3">
        <v>44260</v>
      </c>
      <c r="R1216" t="s">
        <v>1814</v>
      </c>
      <c r="S1216">
        <v>60</v>
      </c>
      <c r="T1216" t="s">
        <v>148</v>
      </c>
      <c r="U1216" t="s">
        <v>1828</v>
      </c>
      <c r="V1216" t="s">
        <v>5</v>
      </c>
      <c r="W1216" t="s">
        <v>1829</v>
      </c>
      <c r="X1216" t="s">
        <v>1830</v>
      </c>
      <c r="Y1216" t="s">
        <v>6</v>
      </c>
      <c r="Z1216" t="s">
        <v>14093</v>
      </c>
    </row>
    <row r="1217" spans="1:26" x14ac:dyDescent="0.25">
      <c r="A1217" t="s">
        <v>820</v>
      </c>
      <c r="B1217">
        <v>362</v>
      </c>
      <c r="C1217" t="s">
        <v>3062</v>
      </c>
      <c r="D1217" t="s">
        <v>1825</v>
      </c>
      <c r="E1217" t="s">
        <v>121</v>
      </c>
      <c r="F1217" s="2">
        <v>34569</v>
      </c>
      <c r="G1217" t="s">
        <v>1826</v>
      </c>
      <c r="J1217" t="s">
        <v>6</v>
      </c>
      <c r="K1217" t="s">
        <v>1827</v>
      </c>
      <c r="L1217">
        <v>5</v>
      </c>
      <c r="M1217">
        <v>3</v>
      </c>
      <c r="N1217">
        <v>60</v>
      </c>
      <c r="O1217">
        <v>30</v>
      </c>
      <c r="P1217">
        <v>1</v>
      </c>
      <c r="Q1217" s="3">
        <v>44260</v>
      </c>
      <c r="R1217" t="s">
        <v>1814</v>
      </c>
      <c r="S1217">
        <v>60</v>
      </c>
      <c r="T1217" t="s">
        <v>148</v>
      </c>
      <c r="U1217" t="s">
        <v>1828</v>
      </c>
      <c r="V1217" t="s">
        <v>5</v>
      </c>
      <c r="W1217" t="s">
        <v>1829</v>
      </c>
      <c r="X1217" t="s">
        <v>1830</v>
      </c>
      <c r="Y1217" t="s">
        <v>6</v>
      </c>
      <c r="Z1217" t="s">
        <v>14094</v>
      </c>
    </row>
    <row r="1218" spans="1:26" x14ac:dyDescent="0.25">
      <c r="A1218" t="s">
        <v>769</v>
      </c>
      <c r="B1218">
        <v>251</v>
      </c>
      <c r="C1218" t="s">
        <v>3063</v>
      </c>
      <c r="D1218" t="s">
        <v>1825</v>
      </c>
      <c r="E1218" t="s">
        <v>123</v>
      </c>
      <c r="F1218" s="2">
        <v>5018</v>
      </c>
      <c r="G1218" t="s">
        <v>1826</v>
      </c>
      <c r="J1218" t="s">
        <v>6</v>
      </c>
      <c r="K1218" t="s">
        <v>1827</v>
      </c>
      <c r="L1218">
        <v>5</v>
      </c>
      <c r="M1218">
        <v>3</v>
      </c>
      <c r="N1218">
        <v>60</v>
      </c>
      <c r="O1218">
        <v>30</v>
      </c>
      <c r="P1218">
        <v>1</v>
      </c>
      <c r="Q1218" s="3">
        <v>44260</v>
      </c>
      <c r="R1218" t="s">
        <v>1814</v>
      </c>
      <c r="S1218">
        <v>60</v>
      </c>
      <c r="T1218" t="s">
        <v>144</v>
      </c>
      <c r="U1218" t="s">
        <v>1828</v>
      </c>
      <c r="V1218" t="s">
        <v>5</v>
      </c>
      <c r="W1218" t="s">
        <v>1829</v>
      </c>
      <c r="X1218" t="s">
        <v>1830</v>
      </c>
      <c r="Y1218" t="s">
        <v>6</v>
      </c>
      <c r="Z1218" t="s">
        <v>14095</v>
      </c>
    </row>
    <row r="1219" spans="1:26" x14ac:dyDescent="0.25">
      <c r="A1219" t="s">
        <v>769</v>
      </c>
      <c r="B1219">
        <v>251</v>
      </c>
      <c r="C1219" t="s">
        <v>3064</v>
      </c>
      <c r="D1219" t="s">
        <v>1825</v>
      </c>
      <c r="E1219" t="s">
        <v>123</v>
      </c>
      <c r="F1219" s="2">
        <v>5818</v>
      </c>
      <c r="G1219" t="s">
        <v>1826</v>
      </c>
      <c r="J1219" t="s">
        <v>6</v>
      </c>
      <c r="K1219" t="s">
        <v>1827</v>
      </c>
      <c r="L1219">
        <v>5</v>
      </c>
      <c r="M1219">
        <v>3</v>
      </c>
      <c r="N1219">
        <v>60</v>
      </c>
      <c r="O1219">
        <v>30</v>
      </c>
      <c r="P1219">
        <v>1</v>
      </c>
      <c r="Q1219" s="3">
        <v>44260</v>
      </c>
      <c r="R1219" t="s">
        <v>1814</v>
      </c>
      <c r="S1219">
        <v>60</v>
      </c>
      <c r="T1219" t="s">
        <v>144</v>
      </c>
      <c r="U1219" t="s">
        <v>1828</v>
      </c>
      <c r="V1219" t="s">
        <v>5</v>
      </c>
      <c r="W1219" t="s">
        <v>1829</v>
      </c>
      <c r="X1219" t="s">
        <v>1830</v>
      </c>
      <c r="Y1219" t="s">
        <v>6</v>
      </c>
      <c r="Z1219" t="s">
        <v>14096</v>
      </c>
    </row>
    <row r="1220" spans="1:26" x14ac:dyDescent="0.25">
      <c r="A1220" t="s">
        <v>769</v>
      </c>
      <c r="B1220">
        <v>251</v>
      </c>
      <c r="C1220" t="s">
        <v>3065</v>
      </c>
      <c r="D1220" t="s">
        <v>1825</v>
      </c>
      <c r="E1220" t="s">
        <v>123</v>
      </c>
      <c r="F1220" s="2">
        <v>14801.4</v>
      </c>
      <c r="G1220" t="s">
        <v>1826</v>
      </c>
      <c r="J1220" t="s">
        <v>6</v>
      </c>
      <c r="K1220" t="s">
        <v>1827</v>
      </c>
      <c r="L1220">
        <v>5</v>
      </c>
      <c r="M1220">
        <v>3</v>
      </c>
      <c r="N1220">
        <v>60</v>
      </c>
      <c r="O1220">
        <v>30</v>
      </c>
      <c r="P1220">
        <v>1</v>
      </c>
      <c r="Q1220" s="3">
        <v>44260</v>
      </c>
      <c r="R1220" t="s">
        <v>1814</v>
      </c>
      <c r="S1220">
        <v>60</v>
      </c>
      <c r="T1220" t="s">
        <v>144</v>
      </c>
      <c r="U1220" t="s">
        <v>1828</v>
      </c>
      <c r="V1220" t="s">
        <v>5</v>
      </c>
      <c r="W1220" t="s">
        <v>1829</v>
      </c>
      <c r="X1220" t="s">
        <v>1830</v>
      </c>
      <c r="Y1220" t="s">
        <v>6</v>
      </c>
      <c r="Z1220" t="s">
        <v>14097</v>
      </c>
    </row>
    <row r="1221" spans="1:26" x14ac:dyDescent="0.25">
      <c r="A1221" t="s">
        <v>846</v>
      </c>
      <c r="B1221">
        <v>233</v>
      </c>
      <c r="C1221" t="s">
        <v>3066</v>
      </c>
      <c r="D1221" t="s">
        <v>1825</v>
      </c>
      <c r="E1221" t="s">
        <v>100</v>
      </c>
      <c r="F1221" s="2">
        <v>1314369</v>
      </c>
      <c r="G1221" t="s">
        <v>1826</v>
      </c>
      <c r="J1221" t="s">
        <v>6</v>
      </c>
      <c r="K1221" t="s">
        <v>1827</v>
      </c>
      <c r="L1221">
        <v>5</v>
      </c>
      <c r="M1221">
        <v>3</v>
      </c>
      <c r="N1221">
        <v>60</v>
      </c>
      <c r="O1221">
        <v>30</v>
      </c>
      <c r="P1221">
        <v>1</v>
      </c>
      <c r="Q1221" s="3">
        <v>44260</v>
      </c>
      <c r="R1221" t="s">
        <v>1814</v>
      </c>
      <c r="S1221">
        <v>60</v>
      </c>
      <c r="T1221" t="s">
        <v>1705</v>
      </c>
      <c r="U1221" t="s">
        <v>1828</v>
      </c>
      <c r="V1221" t="s">
        <v>5</v>
      </c>
      <c r="W1221" t="s">
        <v>1829</v>
      </c>
      <c r="X1221" t="s">
        <v>1830</v>
      </c>
      <c r="Y1221" t="s">
        <v>6</v>
      </c>
      <c r="Z1221" t="s">
        <v>14098</v>
      </c>
    </row>
    <row r="1222" spans="1:26" x14ac:dyDescent="0.25">
      <c r="A1222" t="s">
        <v>832</v>
      </c>
      <c r="B1222">
        <v>546</v>
      </c>
      <c r="C1222" t="s">
        <v>3067</v>
      </c>
      <c r="D1222" t="s">
        <v>1825</v>
      </c>
      <c r="E1222" t="s">
        <v>123</v>
      </c>
      <c r="F1222" s="2">
        <v>805315.96</v>
      </c>
      <c r="G1222" t="s">
        <v>1826</v>
      </c>
      <c r="J1222" t="s">
        <v>6</v>
      </c>
      <c r="K1222" t="s">
        <v>1827</v>
      </c>
      <c r="L1222">
        <v>5</v>
      </c>
      <c r="M1222">
        <v>3</v>
      </c>
      <c r="N1222">
        <v>60</v>
      </c>
      <c r="O1222">
        <v>30</v>
      </c>
      <c r="P1222">
        <v>1</v>
      </c>
      <c r="Q1222" s="3">
        <v>44260</v>
      </c>
      <c r="R1222" t="s">
        <v>1814</v>
      </c>
      <c r="S1222">
        <v>60</v>
      </c>
      <c r="T1222" t="s">
        <v>144</v>
      </c>
      <c r="U1222" t="s">
        <v>1828</v>
      </c>
      <c r="V1222" t="s">
        <v>5</v>
      </c>
      <c r="W1222" t="s">
        <v>1829</v>
      </c>
      <c r="X1222" t="s">
        <v>1830</v>
      </c>
      <c r="Y1222" t="s">
        <v>6</v>
      </c>
      <c r="Z1222" t="s">
        <v>14099</v>
      </c>
    </row>
    <row r="1223" spans="1:26" x14ac:dyDescent="0.25">
      <c r="A1223" t="s">
        <v>584</v>
      </c>
      <c r="B1223">
        <v>314</v>
      </c>
      <c r="C1223" t="s">
        <v>3068</v>
      </c>
      <c r="D1223" t="s">
        <v>1825</v>
      </c>
      <c r="E1223" t="s">
        <v>98</v>
      </c>
      <c r="F1223" s="2">
        <v>31823.3</v>
      </c>
      <c r="G1223" t="s">
        <v>1826</v>
      </c>
      <c r="J1223" t="s">
        <v>6</v>
      </c>
      <c r="K1223" t="s">
        <v>1827</v>
      </c>
      <c r="L1223">
        <v>5</v>
      </c>
      <c r="M1223">
        <v>3</v>
      </c>
      <c r="N1223">
        <v>60</v>
      </c>
      <c r="O1223">
        <v>30</v>
      </c>
      <c r="P1223">
        <v>1</v>
      </c>
      <c r="Q1223" s="3">
        <v>44260</v>
      </c>
      <c r="R1223" t="s">
        <v>1814</v>
      </c>
      <c r="S1223">
        <v>60</v>
      </c>
      <c r="T1223" t="s">
        <v>1751</v>
      </c>
      <c r="U1223" t="s">
        <v>1828</v>
      </c>
      <c r="V1223" t="s">
        <v>5</v>
      </c>
      <c r="W1223" t="s">
        <v>1829</v>
      </c>
      <c r="X1223" t="s">
        <v>1830</v>
      </c>
      <c r="Y1223" t="s">
        <v>6</v>
      </c>
      <c r="Z1223" t="s">
        <v>14100</v>
      </c>
    </row>
    <row r="1224" spans="1:26" x14ac:dyDescent="0.25">
      <c r="A1224" t="s">
        <v>846</v>
      </c>
      <c r="B1224">
        <v>233</v>
      </c>
      <c r="C1224" t="s">
        <v>3069</v>
      </c>
      <c r="D1224" t="s">
        <v>1825</v>
      </c>
      <c r="E1224" t="s">
        <v>100</v>
      </c>
      <c r="F1224" s="2">
        <v>770607.5</v>
      </c>
      <c r="G1224" t="s">
        <v>1826</v>
      </c>
      <c r="J1224" t="s">
        <v>6</v>
      </c>
      <c r="K1224" t="s">
        <v>1827</v>
      </c>
      <c r="L1224">
        <v>5</v>
      </c>
      <c r="M1224">
        <v>3</v>
      </c>
      <c r="N1224">
        <v>60</v>
      </c>
      <c r="O1224">
        <v>30</v>
      </c>
      <c r="P1224">
        <v>1</v>
      </c>
      <c r="Q1224" s="3">
        <v>44260</v>
      </c>
      <c r="R1224" t="s">
        <v>1814</v>
      </c>
      <c r="S1224">
        <v>60</v>
      </c>
      <c r="T1224" t="s">
        <v>1705</v>
      </c>
      <c r="U1224" t="s">
        <v>1828</v>
      </c>
      <c r="V1224" t="s">
        <v>5</v>
      </c>
      <c r="W1224" t="s">
        <v>1829</v>
      </c>
      <c r="X1224" t="s">
        <v>1830</v>
      </c>
      <c r="Y1224" t="s">
        <v>6</v>
      </c>
      <c r="Z1224" t="s">
        <v>14101</v>
      </c>
    </row>
    <row r="1225" spans="1:26" x14ac:dyDescent="0.25">
      <c r="A1225" t="s">
        <v>925</v>
      </c>
      <c r="B1225">
        <v>448</v>
      </c>
      <c r="C1225" t="s">
        <v>3070</v>
      </c>
      <c r="D1225" t="s">
        <v>1825</v>
      </c>
      <c r="E1225" t="s">
        <v>100</v>
      </c>
      <c r="F1225" s="2">
        <v>511528.26</v>
      </c>
      <c r="G1225" t="s">
        <v>1826</v>
      </c>
      <c r="J1225" t="s">
        <v>6</v>
      </c>
      <c r="K1225" t="s">
        <v>1827</v>
      </c>
      <c r="L1225">
        <v>5</v>
      </c>
      <c r="M1225">
        <v>3</v>
      </c>
      <c r="N1225">
        <v>60</v>
      </c>
      <c r="O1225">
        <v>30</v>
      </c>
      <c r="P1225">
        <v>1</v>
      </c>
      <c r="Q1225" s="3">
        <v>44260</v>
      </c>
      <c r="R1225" t="s">
        <v>1814</v>
      </c>
      <c r="S1225">
        <v>60</v>
      </c>
      <c r="T1225" t="s">
        <v>1705</v>
      </c>
      <c r="U1225" t="s">
        <v>1828</v>
      </c>
      <c r="V1225" t="s">
        <v>5</v>
      </c>
      <c r="W1225" t="s">
        <v>1829</v>
      </c>
      <c r="X1225" t="s">
        <v>1830</v>
      </c>
      <c r="Y1225" t="s">
        <v>6</v>
      </c>
      <c r="Z1225" t="s">
        <v>14102</v>
      </c>
    </row>
    <row r="1226" spans="1:26" x14ac:dyDescent="0.25">
      <c r="A1226" t="s">
        <v>753</v>
      </c>
      <c r="B1226">
        <v>303</v>
      </c>
      <c r="C1226" t="s">
        <v>3071</v>
      </c>
      <c r="D1226" t="s">
        <v>1825</v>
      </c>
      <c r="E1226" t="s">
        <v>123</v>
      </c>
      <c r="F1226" s="2">
        <v>333560.7</v>
      </c>
      <c r="G1226" t="s">
        <v>1826</v>
      </c>
      <c r="J1226" t="s">
        <v>6</v>
      </c>
      <c r="K1226" t="s">
        <v>1827</v>
      </c>
      <c r="L1226">
        <v>5</v>
      </c>
      <c r="M1226">
        <v>3</v>
      </c>
      <c r="N1226">
        <v>60</v>
      </c>
      <c r="O1226">
        <v>30</v>
      </c>
      <c r="P1226">
        <v>1</v>
      </c>
      <c r="Q1226" s="3">
        <v>44260</v>
      </c>
      <c r="R1226" t="s">
        <v>1814</v>
      </c>
      <c r="S1226">
        <v>60</v>
      </c>
      <c r="T1226" t="s">
        <v>144</v>
      </c>
      <c r="U1226" t="s">
        <v>1828</v>
      </c>
      <c r="V1226" t="s">
        <v>5</v>
      </c>
      <c r="W1226" t="s">
        <v>1829</v>
      </c>
      <c r="X1226" t="s">
        <v>1830</v>
      </c>
      <c r="Y1226" t="s">
        <v>6</v>
      </c>
      <c r="Z1226" t="s">
        <v>14103</v>
      </c>
    </row>
    <row r="1227" spans="1:26" x14ac:dyDescent="0.25">
      <c r="A1227" t="s">
        <v>1037</v>
      </c>
      <c r="B1227">
        <v>382</v>
      </c>
      <c r="C1227" t="s">
        <v>3072</v>
      </c>
      <c r="D1227" t="s">
        <v>1825</v>
      </c>
      <c r="E1227" t="s">
        <v>123</v>
      </c>
      <c r="F1227" s="2">
        <v>1255193.22</v>
      </c>
      <c r="G1227" t="s">
        <v>1826</v>
      </c>
      <c r="J1227" t="s">
        <v>6</v>
      </c>
      <c r="K1227" t="s">
        <v>1827</v>
      </c>
      <c r="L1227">
        <v>5</v>
      </c>
      <c r="M1227">
        <v>3</v>
      </c>
      <c r="N1227">
        <v>60</v>
      </c>
      <c r="O1227">
        <v>30</v>
      </c>
      <c r="P1227">
        <v>1</v>
      </c>
      <c r="Q1227" s="3">
        <v>44260</v>
      </c>
      <c r="R1227" t="s">
        <v>1814</v>
      </c>
      <c r="S1227">
        <v>60</v>
      </c>
      <c r="T1227" t="s">
        <v>144</v>
      </c>
      <c r="U1227" t="s">
        <v>1828</v>
      </c>
      <c r="V1227" t="s">
        <v>5</v>
      </c>
      <c r="W1227" t="s">
        <v>1829</v>
      </c>
      <c r="X1227" t="s">
        <v>1830</v>
      </c>
      <c r="Y1227" t="s">
        <v>6</v>
      </c>
      <c r="Z1227" t="s">
        <v>14104</v>
      </c>
    </row>
    <row r="1228" spans="1:26" x14ac:dyDescent="0.25">
      <c r="A1228" t="s">
        <v>748</v>
      </c>
      <c r="B1228">
        <v>538</v>
      </c>
      <c r="C1228" t="s">
        <v>3073</v>
      </c>
      <c r="D1228" t="s">
        <v>1825</v>
      </c>
      <c r="E1228" t="s">
        <v>123</v>
      </c>
      <c r="F1228" s="2">
        <v>81006</v>
      </c>
      <c r="G1228" t="s">
        <v>1826</v>
      </c>
      <c r="J1228" t="s">
        <v>6</v>
      </c>
      <c r="K1228" t="s">
        <v>1827</v>
      </c>
      <c r="L1228">
        <v>5</v>
      </c>
      <c r="M1228">
        <v>3</v>
      </c>
      <c r="N1228">
        <v>60</v>
      </c>
      <c r="O1228">
        <v>30</v>
      </c>
      <c r="P1228">
        <v>1</v>
      </c>
      <c r="Q1228" s="3">
        <v>44260</v>
      </c>
      <c r="R1228" t="s">
        <v>1814</v>
      </c>
      <c r="S1228">
        <v>60</v>
      </c>
      <c r="T1228" t="s">
        <v>144</v>
      </c>
      <c r="U1228" t="s">
        <v>1828</v>
      </c>
      <c r="V1228" t="s">
        <v>5</v>
      </c>
      <c r="W1228" t="s">
        <v>1829</v>
      </c>
      <c r="X1228" t="s">
        <v>1830</v>
      </c>
      <c r="Y1228" t="s">
        <v>6</v>
      </c>
      <c r="Z1228" t="s">
        <v>14105</v>
      </c>
    </row>
    <row r="1229" spans="1:26" x14ac:dyDescent="0.25">
      <c r="A1229" t="s">
        <v>779</v>
      </c>
      <c r="B1229">
        <v>507</v>
      </c>
      <c r="C1229" t="s">
        <v>3074</v>
      </c>
      <c r="D1229" t="s">
        <v>1825</v>
      </c>
      <c r="E1229" t="s">
        <v>100</v>
      </c>
      <c r="F1229" s="2">
        <v>57014</v>
      </c>
      <c r="G1229" t="s">
        <v>1826</v>
      </c>
      <c r="J1229" t="s">
        <v>6</v>
      </c>
      <c r="K1229" t="s">
        <v>1827</v>
      </c>
      <c r="L1229">
        <v>5</v>
      </c>
      <c r="M1229">
        <v>3</v>
      </c>
      <c r="N1229">
        <v>60</v>
      </c>
      <c r="O1229">
        <v>30</v>
      </c>
      <c r="P1229">
        <v>1</v>
      </c>
      <c r="Q1229" s="3">
        <v>44260</v>
      </c>
      <c r="R1229" t="s">
        <v>1814</v>
      </c>
      <c r="S1229">
        <v>60</v>
      </c>
      <c r="T1229" t="s">
        <v>1705</v>
      </c>
      <c r="U1229" t="s">
        <v>1828</v>
      </c>
      <c r="V1229" t="s">
        <v>5</v>
      </c>
      <c r="W1229" t="s">
        <v>1829</v>
      </c>
      <c r="X1229" t="s">
        <v>1830</v>
      </c>
      <c r="Y1229" t="s">
        <v>6</v>
      </c>
      <c r="Z1229" t="s">
        <v>14106</v>
      </c>
    </row>
    <row r="1230" spans="1:26" x14ac:dyDescent="0.25">
      <c r="A1230" t="s">
        <v>593</v>
      </c>
      <c r="B1230">
        <v>556</v>
      </c>
      <c r="C1230" t="s">
        <v>3075</v>
      </c>
      <c r="D1230" t="s">
        <v>1825</v>
      </c>
      <c r="E1230" t="s">
        <v>130</v>
      </c>
      <c r="F1230" s="2">
        <v>48833</v>
      </c>
      <c r="G1230" t="s">
        <v>1826</v>
      </c>
      <c r="J1230" t="s">
        <v>6</v>
      </c>
      <c r="K1230" t="s">
        <v>1827</v>
      </c>
      <c r="L1230">
        <v>5</v>
      </c>
      <c r="M1230">
        <v>3</v>
      </c>
      <c r="N1230">
        <v>60</v>
      </c>
      <c r="O1230">
        <v>30</v>
      </c>
      <c r="P1230">
        <v>1</v>
      </c>
      <c r="Q1230" s="3">
        <v>44260</v>
      </c>
      <c r="R1230" t="s">
        <v>1814</v>
      </c>
      <c r="S1230">
        <v>60</v>
      </c>
      <c r="T1230" t="s">
        <v>1118</v>
      </c>
      <c r="U1230" t="s">
        <v>1828</v>
      </c>
      <c r="V1230" t="s">
        <v>5</v>
      </c>
      <c r="W1230" t="s">
        <v>1829</v>
      </c>
      <c r="X1230" t="s">
        <v>1830</v>
      </c>
      <c r="Y1230" t="s">
        <v>6</v>
      </c>
      <c r="Z1230" t="s">
        <v>14107</v>
      </c>
    </row>
    <row r="1231" spans="1:26" x14ac:dyDescent="0.25">
      <c r="A1231" t="s">
        <v>737</v>
      </c>
      <c r="B1231">
        <v>525</v>
      </c>
      <c r="C1231" t="s">
        <v>3076</v>
      </c>
      <c r="D1231" t="s">
        <v>1825</v>
      </c>
      <c r="E1231" t="s">
        <v>98</v>
      </c>
      <c r="F1231" s="2">
        <v>76666</v>
      </c>
      <c r="G1231" t="s">
        <v>1826</v>
      </c>
      <c r="J1231" t="s">
        <v>6</v>
      </c>
      <c r="K1231" t="s">
        <v>1827</v>
      </c>
      <c r="L1231">
        <v>5</v>
      </c>
      <c r="M1231">
        <v>3</v>
      </c>
      <c r="N1231">
        <v>60</v>
      </c>
      <c r="O1231">
        <v>30</v>
      </c>
      <c r="P1231">
        <v>1</v>
      </c>
      <c r="Q1231" s="3">
        <v>44260</v>
      </c>
      <c r="R1231" t="s">
        <v>1814</v>
      </c>
      <c r="S1231">
        <v>60</v>
      </c>
      <c r="T1231" t="s">
        <v>1751</v>
      </c>
      <c r="U1231" t="s">
        <v>1828</v>
      </c>
      <c r="V1231" t="s">
        <v>5</v>
      </c>
      <c r="W1231" t="s">
        <v>1829</v>
      </c>
      <c r="X1231" t="s">
        <v>1830</v>
      </c>
      <c r="Y1231" t="s">
        <v>6</v>
      </c>
      <c r="Z1231" t="s">
        <v>14108</v>
      </c>
    </row>
    <row r="1232" spans="1:26" x14ac:dyDescent="0.25">
      <c r="A1232" t="s">
        <v>800</v>
      </c>
      <c r="B1232">
        <v>411</v>
      </c>
      <c r="C1232" t="s">
        <v>3077</v>
      </c>
      <c r="D1232" t="s">
        <v>1825</v>
      </c>
      <c r="E1232" t="s">
        <v>129</v>
      </c>
      <c r="F1232" s="2">
        <v>49923.47</v>
      </c>
      <c r="G1232" t="s">
        <v>1826</v>
      </c>
      <c r="J1232" t="s">
        <v>6</v>
      </c>
      <c r="K1232" t="s">
        <v>1827</v>
      </c>
      <c r="L1232">
        <v>5</v>
      </c>
      <c r="M1232">
        <v>3</v>
      </c>
      <c r="N1232">
        <v>60</v>
      </c>
      <c r="O1232">
        <v>30</v>
      </c>
      <c r="P1232">
        <v>1</v>
      </c>
      <c r="Q1232" s="3">
        <v>44260</v>
      </c>
      <c r="R1232" t="s">
        <v>1814</v>
      </c>
      <c r="S1232">
        <v>60</v>
      </c>
      <c r="T1232" t="s">
        <v>1795</v>
      </c>
      <c r="U1232" t="s">
        <v>1828</v>
      </c>
      <c r="V1232" t="s">
        <v>5</v>
      </c>
      <c r="W1232" t="s">
        <v>1829</v>
      </c>
      <c r="X1232" t="s">
        <v>1830</v>
      </c>
      <c r="Y1232" t="s">
        <v>6</v>
      </c>
      <c r="Z1232" t="s">
        <v>14109</v>
      </c>
    </row>
    <row r="1233" spans="1:26" x14ac:dyDescent="0.25">
      <c r="A1233" t="s">
        <v>984</v>
      </c>
      <c r="B1233">
        <v>1083</v>
      </c>
      <c r="C1233" t="s">
        <v>3078</v>
      </c>
      <c r="D1233" t="s">
        <v>1825</v>
      </c>
      <c r="E1233" t="s">
        <v>117</v>
      </c>
      <c r="F1233" s="2">
        <v>59850</v>
      </c>
      <c r="G1233" t="s">
        <v>1826</v>
      </c>
      <c r="J1233" t="s">
        <v>6</v>
      </c>
      <c r="K1233" t="s">
        <v>1827</v>
      </c>
      <c r="L1233">
        <v>5</v>
      </c>
      <c r="M1233">
        <v>3</v>
      </c>
      <c r="N1233">
        <v>60</v>
      </c>
      <c r="O1233">
        <v>30</v>
      </c>
      <c r="P1233">
        <v>1</v>
      </c>
      <c r="Q1233" s="3">
        <v>44260</v>
      </c>
      <c r="R1233" t="s">
        <v>1814</v>
      </c>
      <c r="S1233">
        <v>60</v>
      </c>
      <c r="T1233" t="s">
        <v>172</v>
      </c>
      <c r="U1233" t="s">
        <v>1828</v>
      </c>
      <c r="V1233" t="s">
        <v>5</v>
      </c>
      <c r="W1233" t="s">
        <v>1829</v>
      </c>
      <c r="X1233" t="s">
        <v>1830</v>
      </c>
      <c r="Y1233" t="s">
        <v>6</v>
      </c>
      <c r="Z1233" t="s">
        <v>14110</v>
      </c>
    </row>
    <row r="1234" spans="1:26" x14ac:dyDescent="0.25">
      <c r="A1234" t="s">
        <v>815</v>
      </c>
      <c r="B1234">
        <v>205</v>
      </c>
      <c r="C1234" t="s">
        <v>3079</v>
      </c>
      <c r="D1234" t="s">
        <v>1825</v>
      </c>
      <c r="E1234" t="s">
        <v>117</v>
      </c>
      <c r="F1234" s="2">
        <v>96901.3</v>
      </c>
      <c r="G1234" t="s">
        <v>1826</v>
      </c>
      <c r="J1234" t="s">
        <v>6</v>
      </c>
      <c r="K1234" t="s">
        <v>1827</v>
      </c>
      <c r="L1234">
        <v>5</v>
      </c>
      <c r="M1234">
        <v>3</v>
      </c>
      <c r="N1234">
        <v>60</v>
      </c>
      <c r="O1234">
        <v>30</v>
      </c>
      <c r="P1234">
        <v>1</v>
      </c>
      <c r="Q1234" s="3">
        <v>44260</v>
      </c>
      <c r="R1234" t="s">
        <v>1814</v>
      </c>
      <c r="S1234">
        <v>60</v>
      </c>
      <c r="T1234" t="s">
        <v>172</v>
      </c>
      <c r="U1234" t="s">
        <v>1828</v>
      </c>
      <c r="V1234" t="s">
        <v>5</v>
      </c>
      <c r="W1234" t="s">
        <v>1829</v>
      </c>
      <c r="X1234" t="s">
        <v>1830</v>
      </c>
      <c r="Y1234" t="s">
        <v>6</v>
      </c>
      <c r="Z1234" t="s">
        <v>14111</v>
      </c>
    </row>
    <row r="1235" spans="1:26" x14ac:dyDescent="0.25">
      <c r="A1235" t="s">
        <v>753</v>
      </c>
      <c r="B1235">
        <v>303</v>
      </c>
      <c r="C1235" t="s">
        <v>3080</v>
      </c>
      <c r="D1235" t="s">
        <v>1825</v>
      </c>
      <c r="E1235" t="s">
        <v>117</v>
      </c>
      <c r="F1235" s="2">
        <v>124993.03</v>
      </c>
      <c r="G1235" t="s">
        <v>1826</v>
      </c>
      <c r="J1235" t="s">
        <v>6</v>
      </c>
      <c r="K1235" t="s">
        <v>1827</v>
      </c>
      <c r="L1235">
        <v>5</v>
      </c>
      <c r="M1235">
        <v>3</v>
      </c>
      <c r="N1235">
        <v>60</v>
      </c>
      <c r="O1235">
        <v>30</v>
      </c>
      <c r="P1235">
        <v>1</v>
      </c>
      <c r="Q1235" s="3">
        <v>44260</v>
      </c>
      <c r="R1235" t="s">
        <v>1814</v>
      </c>
      <c r="S1235">
        <v>60</v>
      </c>
      <c r="T1235" t="s">
        <v>172</v>
      </c>
      <c r="U1235" t="s">
        <v>1828</v>
      </c>
      <c r="V1235" t="s">
        <v>5</v>
      </c>
      <c r="W1235" t="s">
        <v>1829</v>
      </c>
      <c r="X1235" t="s">
        <v>1830</v>
      </c>
      <c r="Y1235" t="s">
        <v>6</v>
      </c>
      <c r="Z1235" t="s">
        <v>14112</v>
      </c>
    </row>
    <row r="1236" spans="1:26" x14ac:dyDescent="0.25">
      <c r="A1236" t="s">
        <v>896</v>
      </c>
      <c r="B1236">
        <v>2034</v>
      </c>
      <c r="C1236" t="s">
        <v>3081</v>
      </c>
      <c r="D1236" t="s">
        <v>1825</v>
      </c>
      <c r="E1236" t="s">
        <v>133</v>
      </c>
      <c r="F1236" s="2">
        <v>28164</v>
      </c>
      <c r="G1236" t="s">
        <v>1826</v>
      </c>
      <c r="J1236" t="s">
        <v>6</v>
      </c>
      <c r="K1236" t="s">
        <v>1827</v>
      </c>
      <c r="L1236">
        <v>5</v>
      </c>
      <c r="M1236">
        <v>3</v>
      </c>
      <c r="N1236">
        <v>60</v>
      </c>
      <c r="O1236">
        <v>30</v>
      </c>
      <c r="P1236">
        <v>1</v>
      </c>
      <c r="Q1236" s="3">
        <v>44260</v>
      </c>
      <c r="R1236" t="s">
        <v>1814</v>
      </c>
      <c r="S1236">
        <v>60</v>
      </c>
      <c r="T1236" t="s">
        <v>159</v>
      </c>
      <c r="U1236" t="s">
        <v>1828</v>
      </c>
      <c r="V1236" t="s">
        <v>5</v>
      </c>
      <c r="W1236" t="s">
        <v>1829</v>
      </c>
      <c r="X1236" t="s">
        <v>1830</v>
      </c>
      <c r="Y1236" t="s">
        <v>6</v>
      </c>
      <c r="Z1236" t="s">
        <v>14113</v>
      </c>
    </row>
    <row r="1237" spans="1:26" x14ac:dyDescent="0.25">
      <c r="A1237" t="s">
        <v>766</v>
      </c>
      <c r="B1237">
        <v>479</v>
      </c>
      <c r="C1237" t="s">
        <v>3082</v>
      </c>
      <c r="D1237" t="s">
        <v>1825</v>
      </c>
      <c r="E1237" t="s">
        <v>123</v>
      </c>
      <c r="F1237" s="2">
        <v>50185</v>
      </c>
      <c r="G1237" t="s">
        <v>1826</v>
      </c>
      <c r="J1237" t="s">
        <v>6</v>
      </c>
      <c r="K1237" t="s">
        <v>1827</v>
      </c>
      <c r="L1237">
        <v>5</v>
      </c>
      <c r="M1237">
        <v>3</v>
      </c>
      <c r="N1237">
        <v>60</v>
      </c>
      <c r="O1237">
        <v>30</v>
      </c>
      <c r="P1237">
        <v>1</v>
      </c>
      <c r="Q1237" s="3">
        <v>44260</v>
      </c>
      <c r="R1237" t="s">
        <v>1814</v>
      </c>
      <c r="S1237">
        <v>60</v>
      </c>
      <c r="T1237" t="s">
        <v>144</v>
      </c>
      <c r="U1237" t="s">
        <v>1828</v>
      </c>
      <c r="V1237" t="s">
        <v>5</v>
      </c>
      <c r="W1237" t="s">
        <v>1829</v>
      </c>
      <c r="X1237" t="s">
        <v>1830</v>
      </c>
      <c r="Y1237" t="s">
        <v>6</v>
      </c>
      <c r="Z1237" t="s">
        <v>14114</v>
      </c>
    </row>
    <row r="1238" spans="1:26" x14ac:dyDescent="0.25">
      <c r="A1238" t="s">
        <v>970</v>
      </c>
      <c r="B1238">
        <v>506</v>
      </c>
      <c r="C1238" t="s">
        <v>3083</v>
      </c>
      <c r="D1238" t="s">
        <v>1825</v>
      </c>
      <c r="E1238" t="s">
        <v>123</v>
      </c>
      <c r="F1238" s="2">
        <v>68342</v>
      </c>
      <c r="G1238" t="s">
        <v>1826</v>
      </c>
      <c r="J1238" t="s">
        <v>6</v>
      </c>
      <c r="K1238" t="s">
        <v>1827</v>
      </c>
      <c r="L1238">
        <v>5</v>
      </c>
      <c r="M1238">
        <v>3</v>
      </c>
      <c r="N1238">
        <v>60</v>
      </c>
      <c r="O1238">
        <v>30</v>
      </c>
      <c r="P1238">
        <v>1</v>
      </c>
      <c r="Q1238" s="3">
        <v>44260</v>
      </c>
      <c r="R1238" t="s">
        <v>1814</v>
      </c>
      <c r="S1238">
        <v>60</v>
      </c>
      <c r="T1238" t="s">
        <v>144</v>
      </c>
      <c r="U1238" t="s">
        <v>1828</v>
      </c>
      <c r="V1238" t="s">
        <v>5</v>
      </c>
      <c r="W1238" t="s">
        <v>1829</v>
      </c>
      <c r="X1238" t="s">
        <v>1830</v>
      </c>
      <c r="Y1238" t="s">
        <v>6</v>
      </c>
      <c r="Z1238" t="s">
        <v>14115</v>
      </c>
    </row>
    <row r="1239" spans="1:26" x14ac:dyDescent="0.25">
      <c r="A1239" t="s">
        <v>903</v>
      </c>
      <c r="B1239">
        <v>463</v>
      </c>
      <c r="C1239" t="s">
        <v>3084</v>
      </c>
      <c r="D1239" t="s">
        <v>1825</v>
      </c>
      <c r="E1239" t="s">
        <v>123</v>
      </c>
      <c r="F1239" s="2">
        <v>61162</v>
      </c>
      <c r="G1239" t="s">
        <v>1826</v>
      </c>
      <c r="J1239" t="s">
        <v>6</v>
      </c>
      <c r="K1239" t="s">
        <v>1827</v>
      </c>
      <c r="L1239">
        <v>5</v>
      </c>
      <c r="M1239">
        <v>3</v>
      </c>
      <c r="N1239">
        <v>60</v>
      </c>
      <c r="O1239">
        <v>30</v>
      </c>
      <c r="P1239">
        <v>1</v>
      </c>
      <c r="Q1239" s="3">
        <v>44260</v>
      </c>
      <c r="R1239" t="s">
        <v>1814</v>
      </c>
      <c r="S1239">
        <v>60</v>
      </c>
      <c r="T1239" t="s">
        <v>144</v>
      </c>
      <c r="U1239" t="s">
        <v>1828</v>
      </c>
      <c r="V1239" t="s">
        <v>5</v>
      </c>
      <c r="W1239" t="s">
        <v>1829</v>
      </c>
      <c r="X1239" t="s">
        <v>1830</v>
      </c>
      <c r="Y1239" t="s">
        <v>6</v>
      </c>
      <c r="Z1239" t="s">
        <v>14116</v>
      </c>
    </row>
    <row r="1240" spans="1:26" x14ac:dyDescent="0.25">
      <c r="A1240" t="s">
        <v>832</v>
      </c>
      <c r="B1240">
        <v>546</v>
      </c>
      <c r="C1240" t="s">
        <v>3085</v>
      </c>
      <c r="D1240" t="s">
        <v>1825</v>
      </c>
      <c r="E1240" t="s">
        <v>123</v>
      </c>
      <c r="F1240" s="2">
        <v>42806</v>
      </c>
      <c r="G1240" t="s">
        <v>1826</v>
      </c>
      <c r="J1240" t="s">
        <v>6</v>
      </c>
      <c r="K1240" t="s">
        <v>1827</v>
      </c>
      <c r="L1240">
        <v>5</v>
      </c>
      <c r="M1240">
        <v>3</v>
      </c>
      <c r="N1240">
        <v>60</v>
      </c>
      <c r="O1240">
        <v>30</v>
      </c>
      <c r="P1240">
        <v>1</v>
      </c>
      <c r="Q1240" s="3">
        <v>44260</v>
      </c>
      <c r="R1240" t="s">
        <v>1814</v>
      </c>
      <c r="S1240">
        <v>60</v>
      </c>
      <c r="T1240" t="s">
        <v>144</v>
      </c>
      <c r="U1240" t="s">
        <v>1828</v>
      </c>
      <c r="V1240" t="s">
        <v>5</v>
      </c>
      <c r="W1240" t="s">
        <v>1829</v>
      </c>
      <c r="X1240" t="s">
        <v>1830</v>
      </c>
      <c r="Y1240" t="s">
        <v>6</v>
      </c>
      <c r="Z1240" t="s">
        <v>14117</v>
      </c>
    </row>
    <row r="1241" spans="1:26" x14ac:dyDescent="0.25">
      <c r="A1241" t="s">
        <v>594</v>
      </c>
      <c r="B1241">
        <v>648</v>
      </c>
      <c r="C1241" t="s">
        <v>3086</v>
      </c>
      <c r="D1241" t="s">
        <v>1825</v>
      </c>
      <c r="E1241" t="s">
        <v>130</v>
      </c>
      <c r="F1241" s="2">
        <v>177768.9</v>
      </c>
      <c r="G1241" t="s">
        <v>1826</v>
      </c>
      <c r="J1241" t="s">
        <v>6</v>
      </c>
      <c r="K1241" t="s">
        <v>1827</v>
      </c>
      <c r="L1241">
        <v>5</v>
      </c>
      <c r="M1241">
        <v>3</v>
      </c>
      <c r="N1241">
        <v>60</v>
      </c>
      <c r="O1241">
        <v>30</v>
      </c>
      <c r="P1241">
        <v>1</v>
      </c>
      <c r="Q1241" s="3">
        <v>44260</v>
      </c>
      <c r="R1241" t="s">
        <v>1814</v>
      </c>
      <c r="S1241">
        <v>60</v>
      </c>
      <c r="T1241" t="s">
        <v>1118</v>
      </c>
      <c r="U1241" t="s">
        <v>1828</v>
      </c>
      <c r="V1241" t="s">
        <v>5</v>
      </c>
      <c r="W1241" t="s">
        <v>1829</v>
      </c>
      <c r="X1241" t="s">
        <v>1830</v>
      </c>
      <c r="Y1241" t="s">
        <v>6</v>
      </c>
      <c r="Z1241" t="s">
        <v>14118</v>
      </c>
    </row>
    <row r="1242" spans="1:26" x14ac:dyDescent="0.25">
      <c r="A1242" t="s">
        <v>846</v>
      </c>
      <c r="B1242">
        <v>233</v>
      </c>
      <c r="C1242" t="s">
        <v>3087</v>
      </c>
      <c r="D1242" t="s">
        <v>1825</v>
      </c>
      <c r="E1242" t="s">
        <v>100</v>
      </c>
      <c r="F1242" s="2">
        <v>157611</v>
      </c>
      <c r="G1242" t="s">
        <v>1826</v>
      </c>
      <c r="J1242" t="s">
        <v>6</v>
      </c>
      <c r="K1242" t="s">
        <v>1827</v>
      </c>
      <c r="L1242">
        <v>5</v>
      </c>
      <c r="M1242">
        <v>3</v>
      </c>
      <c r="N1242">
        <v>60</v>
      </c>
      <c r="O1242">
        <v>30</v>
      </c>
      <c r="P1242">
        <v>1</v>
      </c>
      <c r="Q1242" s="3">
        <v>44260</v>
      </c>
      <c r="R1242" t="s">
        <v>1814</v>
      </c>
      <c r="S1242">
        <v>60</v>
      </c>
      <c r="T1242" t="s">
        <v>1705</v>
      </c>
      <c r="U1242" t="s">
        <v>1828</v>
      </c>
      <c r="V1242" t="s">
        <v>5</v>
      </c>
      <c r="W1242" t="s">
        <v>1829</v>
      </c>
      <c r="X1242" t="s">
        <v>1830</v>
      </c>
      <c r="Y1242" t="s">
        <v>6</v>
      </c>
      <c r="Z1242" t="s">
        <v>14119</v>
      </c>
    </row>
    <row r="1243" spans="1:26" x14ac:dyDescent="0.25">
      <c r="A1243" t="s">
        <v>1036</v>
      </c>
      <c r="B1243">
        <v>1161</v>
      </c>
      <c r="C1243" t="s">
        <v>3088</v>
      </c>
      <c r="D1243" t="s">
        <v>1825</v>
      </c>
      <c r="E1243" t="s">
        <v>117</v>
      </c>
      <c r="F1243" s="2">
        <v>2229614.94</v>
      </c>
      <c r="G1243" t="s">
        <v>1826</v>
      </c>
      <c r="J1243" t="s">
        <v>6</v>
      </c>
      <c r="K1243" t="s">
        <v>1827</v>
      </c>
      <c r="L1243">
        <v>5</v>
      </c>
      <c r="M1243">
        <v>3</v>
      </c>
      <c r="N1243">
        <v>60</v>
      </c>
      <c r="O1243">
        <v>30</v>
      </c>
      <c r="P1243">
        <v>1</v>
      </c>
      <c r="Q1243" s="3">
        <v>44260</v>
      </c>
      <c r="R1243" t="s">
        <v>1814</v>
      </c>
      <c r="S1243">
        <v>60</v>
      </c>
      <c r="T1243" t="s">
        <v>172</v>
      </c>
      <c r="U1243" t="s">
        <v>1828</v>
      </c>
      <c r="V1243" t="s">
        <v>5</v>
      </c>
      <c r="W1243" t="s">
        <v>1829</v>
      </c>
      <c r="X1243" t="s">
        <v>1830</v>
      </c>
      <c r="Y1243" t="s">
        <v>6</v>
      </c>
      <c r="Z1243" t="s">
        <v>14120</v>
      </c>
    </row>
    <row r="1244" spans="1:26" x14ac:dyDescent="0.25">
      <c r="A1244" t="s">
        <v>917</v>
      </c>
      <c r="B1244">
        <v>292</v>
      </c>
      <c r="C1244" t="s">
        <v>3089</v>
      </c>
      <c r="D1244" t="s">
        <v>1825</v>
      </c>
      <c r="E1244" t="s">
        <v>117</v>
      </c>
      <c r="F1244" s="2">
        <v>32922</v>
      </c>
      <c r="G1244" t="s">
        <v>1826</v>
      </c>
      <c r="J1244" t="s">
        <v>6</v>
      </c>
      <c r="K1244" t="s">
        <v>1827</v>
      </c>
      <c r="L1244">
        <v>5</v>
      </c>
      <c r="M1244">
        <v>3</v>
      </c>
      <c r="N1244">
        <v>60</v>
      </c>
      <c r="O1244">
        <v>30</v>
      </c>
      <c r="P1244">
        <v>1</v>
      </c>
      <c r="Q1244" s="3">
        <v>44260</v>
      </c>
      <c r="R1244" t="s">
        <v>1814</v>
      </c>
      <c r="S1244">
        <v>60</v>
      </c>
      <c r="T1244" t="s">
        <v>172</v>
      </c>
      <c r="U1244" t="s">
        <v>1828</v>
      </c>
      <c r="V1244" t="s">
        <v>5</v>
      </c>
      <c r="W1244" t="s">
        <v>1829</v>
      </c>
      <c r="X1244" t="s">
        <v>1830</v>
      </c>
      <c r="Y1244" t="s">
        <v>6</v>
      </c>
      <c r="Z1244" t="s">
        <v>14121</v>
      </c>
    </row>
    <row r="1245" spans="1:26" x14ac:dyDescent="0.25">
      <c r="A1245" t="s">
        <v>748</v>
      </c>
      <c r="B1245">
        <v>538</v>
      </c>
      <c r="C1245" t="s">
        <v>3090</v>
      </c>
      <c r="D1245" t="s">
        <v>1825</v>
      </c>
      <c r="E1245" t="s">
        <v>117</v>
      </c>
      <c r="F1245" s="2">
        <v>100455</v>
      </c>
      <c r="G1245" t="s">
        <v>1826</v>
      </c>
      <c r="J1245" t="s">
        <v>6</v>
      </c>
      <c r="K1245" t="s">
        <v>1827</v>
      </c>
      <c r="L1245">
        <v>5</v>
      </c>
      <c r="M1245">
        <v>3</v>
      </c>
      <c r="N1245">
        <v>60</v>
      </c>
      <c r="O1245">
        <v>30</v>
      </c>
      <c r="P1245">
        <v>1</v>
      </c>
      <c r="Q1245" s="3">
        <v>44260</v>
      </c>
      <c r="R1245" t="s">
        <v>1814</v>
      </c>
      <c r="S1245">
        <v>60</v>
      </c>
      <c r="T1245" t="s">
        <v>172</v>
      </c>
      <c r="U1245" t="s">
        <v>1828</v>
      </c>
      <c r="V1245" t="s">
        <v>5</v>
      </c>
      <c r="W1245" t="s">
        <v>1829</v>
      </c>
      <c r="X1245" t="s">
        <v>1830</v>
      </c>
      <c r="Y1245" t="s">
        <v>6</v>
      </c>
      <c r="Z1245" t="s">
        <v>14122</v>
      </c>
    </row>
    <row r="1246" spans="1:26" x14ac:dyDescent="0.25">
      <c r="A1246" t="s">
        <v>850</v>
      </c>
      <c r="B1246">
        <v>552</v>
      </c>
      <c r="C1246" t="s">
        <v>3091</v>
      </c>
      <c r="D1246" t="s">
        <v>1825</v>
      </c>
      <c r="E1246" t="s">
        <v>119</v>
      </c>
      <c r="F1246" s="2">
        <v>118528.75</v>
      </c>
      <c r="G1246" t="s">
        <v>1826</v>
      </c>
      <c r="J1246" t="s">
        <v>6</v>
      </c>
      <c r="K1246" t="s">
        <v>1827</v>
      </c>
      <c r="L1246">
        <v>5</v>
      </c>
      <c r="M1246">
        <v>3</v>
      </c>
      <c r="N1246">
        <v>60</v>
      </c>
      <c r="O1246">
        <v>30</v>
      </c>
      <c r="P1246">
        <v>1</v>
      </c>
      <c r="Q1246" s="3">
        <v>44260</v>
      </c>
      <c r="R1246" t="s">
        <v>1814</v>
      </c>
      <c r="S1246">
        <v>60</v>
      </c>
      <c r="T1246" t="s">
        <v>161</v>
      </c>
      <c r="U1246" t="s">
        <v>1828</v>
      </c>
      <c r="V1246" t="s">
        <v>5</v>
      </c>
      <c r="W1246" t="s">
        <v>1829</v>
      </c>
      <c r="X1246" t="s">
        <v>1830</v>
      </c>
      <c r="Y1246" t="s">
        <v>6</v>
      </c>
      <c r="Z1246" t="s">
        <v>14123</v>
      </c>
    </row>
    <row r="1247" spans="1:26" x14ac:dyDescent="0.25">
      <c r="A1247" t="s">
        <v>885</v>
      </c>
      <c r="B1247">
        <v>235</v>
      </c>
      <c r="C1247" t="s">
        <v>3092</v>
      </c>
      <c r="D1247" t="s">
        <v>1825</v>
      </c>
      <c r="E1247" t="s">
        <v>117</v>
      </c>
      <c r="F1247" s="2">
        <v>5007</v>
      </c>
      <c r="G1247" t="s">
        <v>1826</v>
      </c>
      <c r="J1247" t="s">
        <v>6</v>
      </c>
      <c r="K1247" t="s">
        <v>1827</v>
      </c>
      <c r="L1247">
        <v>5</v>
      </c>
      <c r="M1247">
        <v>3</v>
      </c>
      <c r="N1247">
        <v>60</v>
      </c>
      <c r="O1247">
        <v>30</v>
      </c>
      <c r="P1247">
        <v>1</v>
      </c>
      <c r="Q1247" s="3">
        <v>44260</v>
      </c>
      <c r="R1247" t="s">
        <v>1814</v>
      </c>
      <c r="S1247">
        <v>60</v>
      </c>
      <c r="T1247" t="s">
        <v>172</v>
      </c>
      <c r="U1247" t="s">
        <v>1828</v>
      </c>
      <c r="V1247" t="s">
        <v>5</v>
      </c>
      <c r="W1247" t="s">
        <v>1829</v>
      </c>
      <c r="X1247" t="s">
        <v>1830</v>
      </c>
      <c r="Y1247" t="s">
        <v>6</v>
      </c>
      <c r="Z1247" t="s">
        <v>14124</v>
      </c>
    </row>
    <row r="1248" spans="1:26" x14ac:dyDescent="0.25">
      <c r="A1248" t="s">
        <v>612</v>
      </c>
      <c r="B1248">
        <v>731</v>
      </c>
      <c r="C1248" t="s">
        <v>3093</v>
      </c>
      <c r="D1248" t="s">
        <v>1825</v>
      </c>
      <c r="E1248" t="s">
        <v>117</v>
      </c>
      <c r="F1248" s="2">
        <v>21425</v>
      </c>
      <c r="G1248" t="s">
        <v>1826</v>
      </c>
      <c r="J1248" t="s">
        <v>6</v>
      </c>
      <c r="K1248" t="s">
        <v>1827</v>
      </c>
      <c r="L1248">
        <v>5</v>
      </c>
      <c r="M1248">
        <v>3</v>
      </c>
      <c r="N1248">
        <v>60</v>
      </c>
      <c r="O1248">
        <v>30</v>
      </c>
      <c r="P1248">
        <v>1</v>
      </c>
      <c r="Q1248" s="3">
        <v>44260</v>
      </c>
      <c r="R1248" t="s">
        <v>1814</v>
      </c>
      <c r="S1248">
        <v>60</v>
      </c>
      <c r="T1248" t="s">
        <v>172</v>
      </c>
      <c r="U1248" t="s">
        <v>1828</v>
      </c>
      <c r="V1248" t="s">
        <v>5</v>
      </c>
      <c r="W1248" t="s">
        <v>1829</v>
      </c>
      <c r="X1248" t="s">
        <v>1830</v>
      </c>
      <c r="Y1248" t="s">
        <v>6</v>
      </c>
      <c r="Z1248" t="s">
        <v>14125</v>
      </c>
    </row>
    <row r="1249" spans="1:26" x14ac:dyDescent="0.25">
      <c r="A1249" t="s">
        <v>970</v>
      </c>
      <c r="B1249">
        <v>506</v>
      </c>
      <c r="C1249" t="s">
        <v>3094</v>
      </c>
      <c r="D1249" t="s">
        <v>1825</v>
      </c>
      <c r="E1249" t="s">
        <v>117</v>
      </c>
      <c r="F1249" s="2">
        <v>22984</v>
      </c>
      <c r="G1249" t="s">
        <v>1826</v>
      </c>
      <c r="J1249" t="s">
        <v>6</v>
      </c>
      <c r="K1249" t="s">
        <v>1827</v>
      </c>
      <c r="L1249">
        <v>5</v>
      </c>
      <c r="M1249">
        <v>3</v>
      </c>
      <c r="N1249">
        <v>60</v>
      </c>
      <c r="O1249">
        <v>30</v>
      </c>
      <c r="P1249">
        <v>1</v>
      </c>
      <c r="Q1249" s="3">
        <v>44260</v>
      </c>
      <c r="R1249" t="s">
        <v>1814</v>
      </c>
      <c r="S1249">
        <v>60</v>
      </c>
      <c r="T1249" t="s">
        <v>172</v>
      </c>
      <c r="U1249" t="s">
        <v>1828</v>
      </c>
      <c r="V1249" t="s">
        <v>5</v>
      </c>
      <c r="W1249" t="s">
        <v>1829</v>
      </c>
      <c r="X1249" t="s">
        <v>1830</v>
      </c>
      <c r="Y1249" t="s">
        <v>6</v>
      </c>
      <c r="Z1249" t="s">
        <v>14126</v>
      </c>
    </row>
    <row r="1250" spans="1:26" x14ac:dyDescent="0.25">
      <c r="A1250" t="s">
        <v>796</v>
      </c>
      <c r="B1250">
        <v>2040</v>
      </c>
      <c r="C1250" t="s">
        <v>3095</v>
      </c>
      <c r="D1250" t="s">
        <v>1825</v>
      </c>
      <c r="E1250" t="s">
        <v>117</v>
      </c>
      <c r="F1250" s="2">
        <v>26262</v>
      </c>
      <c r="G1250" t="s">
        <v>1826</v>
      </c>
      <c r="J1250" t="s">
        <v>6</v>
      </c>
      <c r="K1250" t="s">
        <v>1827</v>
      </c>
      <c r="L1250">
        <v>5</v>
      </c>
      <c r="M1250">
        <v>3</v>
      </c>
      <c r="N1250">
        <v>60</v>
      </c>
      <c r="O1250">
        <v>30</v>
      </c>
      <c r="P1250">
        <v>1</v>
      </c>
      <c r="Q1250" s="3">
        <v>44260</v>
      </c>
      <c r="R1250" t="s">
        <v>1814</v>
      </c>
      <c r="S1250">
        <v>60</v>
      </c>
      <c r="T1250" t="s">
        <v>172</v>
      </c>
      <c r="U1250" t="s">
        <v>1828</v>
      </c>
      <c r="V1250" t="s">
        <v>5</v>
      </c>
      <c r="W1250" t="s">
        <v>1829</v>
      </c>
      <c r="X1250" t="s">
        <v>1830</v>
      </c>
      <c r="Y1250" t="s">
        <v>6</v>
      </c>
      <c r="Z1250" t="s">
        <v>14127</v>
      </c>
    </row>
    <row r="1251" spans="1:26" x14ac:dyDescent="0.25">
      <c r="A1251" t="s">
        <v>811</v>
      </c>
      <c r="B1251">
        <v>1003</v>
      </c>
      <c r="C1251" t="s">
        <v>3096</v>
      </c>
      <c r="D1251" t="s">
        <v>1825</v>
      </c>
      <c r="E1251" t="s">
        <v>117</v>
      </c>
      <c r="F1251" s="2">
        <v>33404</v>
      </c>
      <c r="G1251" t="s">
        <v>1826</v>
      </c>
      <c r="J1251" t="s">
        <v>6</v>
      </c>
      <c r="K1251" t="s">
        <v>1827</v>
      </c>
      <c r="L1251">
        <v>5</v>
      </c>
      <c r="M1251">
        <v>3</v>
      </c>
      <c r="N1251">
        <v>60</v>
      </c>
      <c r="O1251">
        <v>30</v>
      </c>
      <c r="P1251">
        <v>1</v>
      </c>
      <c r="Q1251" s="3">
        <v>44260</v>
      </c>
      <c r="R1251" t="s">
        <v>1814</v>
      </c>
      <c r="S1251">
        <v>60</v>
      </c>
      <c r="T1251" t="s">
        <v>172</v>
      </c>
      <c r="U1251" t="s">
        <v>1828</v>
      </c>
      <c r="V1251" t="s">
        <v>5</v>
      </c>
      <c r="W1251" t="s">
        <v>1829</v>
      </c>
      <c r="X1251" t="s">
        <v>1830</v>
      </c>
      <c r="Y1251" t="s">
        <v>6</v>
      </c>
      <c r="Z1251" t="s">
        <v>14128</v>
      </c>
    </row>
    <row r="1252" spans="1:26" x14ac:dyDescent="0.25">
      <c r="A1252" t="s">
        <v>1033</v>
      </c>
      <c r="B1252">
        <v>367</v>
      </c>
      <c r="C1252" t="s">
        <v>3097</v>
      </c>
      <c r="D1252" t="s">
        <v>1825</v>
      </c>
      <c r="E1252" t="s">
        <v>117</v>
      </c>
      <c r="F1252" s="2">
        <v>36393</v>
      </c>
      <c r="G1252" t="s">
        <v>1826</v>
      </c>
      <c r="J1252" t="s">
        <v>6</v>
      </c>
      <c r="K1252" t="s">
        <v>1827</v>
      </c>
      <c r="L1252">
        <v>5</v>
      </c>
      <c r="M1252">
        <v>3</v>
      </c>
      <c r="N1252">
        <v>60</v>
      </c>
      <c r="O1252">
        <v>30</v>
      </c>
      <c r="P1252">
        <v>1</v>
      </c>
      <c r="Q1252" s="3">
        <v>44260</v>
      </c>
      <c r="R1252" t="s">
        <v>1814</v>
      </c>
      <c r="S1252">
        <v>60</v>
      </c>
      <c r="T1252" t="s">
        <v>172</v>
      </c>
      <c r="U1252" t="s">
        <v>1828</v>
      </c>
      <c r="V1252" t="s">
        <v>5</v>
      </c>
      <c r="W1252" t="s">
        <v>1829</v>
      </c>
      <c r="X1252" t="s">
        <v>1830</v>
      </c>
      <c r="Y1252" t="s">
        <v>6</v>
      </c>
      <c r="Z1252" t="s">
        <v>14129</v>
      </c>
    </row>
    <row r="1253" spans="1:26" x14ac:dyDescent="0.25">
      <c r="A1253" t="s">
        <v>1032</v>
      </c>
      <c r="B1253">
        <v>476</v>
      </c>
      <c r="C1253" t="s">
        <v>3098</v>
      </c>
      <c r="D1253" t="s">
        <v>1825</v>
      </c>
      <c r="E1253" t="s">
        <v>117</v>
      </c>
      <c r="F1253" s="2">
        <v>46936</v>
      </c>
      <c r="G1253" t="s">
        <v>1826</v>
      </c>
      <c r="J1253" t="s">
        <v>6</v>
      </c>
      <c r="K1253" t="s">
        <v>1827</v>
      </c>
      <c r="L1253">
        <v>5</v>
      </c>
      <c r="M1253">
        <v>3</v>
      </c>
      <c r="N1253">
        <v>60</v>
      </c>
      <c r="O1253">
        <v>30</v>
      </c>
      <c r="P1253">
        <v>1</v>
      </c>
      <c r="Q1253" s="3">
        <v>44260</v>
      </c>
      <c r="R1253" t="s">
        <v>1814</v>
      </c>
      <c r="S1253">
        <v>60</v>
      </c>
      <c r="T1253" t="s">
        <v>172</v>
      </c>
      <c r="U1253" t="s">
        <v>1828</v>
      </c>
      <c r="V1253" t="s">
        <v>5</v>
      </c>
      <c r="W1253" t="s">
        <v>1829</v>
      </c>
      <c r="X1253" t="s">
        <v>1830</v>
      </c>
      <c r="Y1253" t="s">
        <v>6</v>
      </c>
      <c r="Z1253" t="s">
        <v>14130</v>
      </c>
    </row>
    <row r="1254" spans="1:26" x14ac:dyDescent="0.25">
      <c r="A1254" t="s">
        <v>1024</v>
      </c>
      <c r="B1254">
        <v>127</v>
      </c>
      <c r="C1254" t="s">
        <v>3099</v>
      </c>
      <c r="D1254" t="s">
        <v>1825</v>
      </c>
      <c r="E1254" t="s">
        <v>117</v>
      </c>
      <c r="F1254" s="2">
        <v>62751.96</v>
      </c>
      <c r="G1254" t="s">
        <v>1826</v>
      </c>
      <c r="J1254" t="s">
        <v>6</v>
      </c>
      <c r="K1254" t="s">
        <v>1827</v>
      </c>
      <c r="L1254">
        <v>5</v>
      </c>
      <c r="M1254">
        <v>3</v>
      </c>
      <c r="N1254">
        <v>60</v>
      </c>
      <c r="O1254">
        <v>30</v>
      </c>
      <c r="P1254">
        <v>1</v>
      </c>
      <c r="Q1254" s="3">
        <v>44260</v>
      </c>
      <c r="R1254" t="s">
        <v>1814</v>
      </c>
      <c r="S1254">
        <v>60</v>
      </c>
      <c r="T1254" t="s">
        <v>172</v>
      </c>
      <c r="U1254" t="s">
        <v>1828</v>
      </c>
      <c r="V1254" t="s">
        <v>5</v>
      </c>
      <c r="W1254" t="s">
        <v>1829</v>
      </c>
      <c r="X1254" t="s">
        <v>1830</v>
      </c>
      <c r="Y1254" t="s">
        <v>6</v>
      </c>
      <c r="Z1254" t="s">
        <v>14131</v>
      </c>
    </row>
    <row r="1255" spans="1:26" x14ac:dyDescent="0.25">
      <c r="A1255" t="s">
        <v>576</v>
      </c>
      <c r="B1255">
        <v>160</v>
      </c>
      <c r="C1255" t="s">
        <v>3100</v>
      </c>
      <c r="D1255" t="s">
        <v>1825</v>
      </c>
      <c r="E1255" t="s">
        <v>151</v>
      </c>
      <c r="F1255" s="2">
        <v>5162</v>
      </c>
      <c r="G1255" t="s">
        <v>1826</v>
      </c>
      <c r="J1255" t="s">
        <v>6</v>
      </c>
      <c r="K1255" t="s">
        <v>1827</v>
      </c>
      <c r="L1255">
        <v>5</v>
      </c>
      <c r="M1255">
        <v>3</v>
      </c>
      <c r="N1255">
        <v>60</v>
      </c>
      <c r="O1255">
        <v>30</v>
      </c>
      <c r="P1255">
        <v>1</v>
      </c>
      <c r="Q1255" s="3">
        <v>44260</v>
      </c>
      <c r="R1255" t="s">
        <v>1814</v>
      </c>
      <c r="S1255">
        <v>60</v>
      </c>
      <c r="T1255" t="s">
        <v>1987</v>
      </c>
      <c r="U1255" t="s">
        <v>1828</v>
      </c>
      <c r="V1255" t="s">
        <v>5</v>
      </c>
      <c r="W1255" t="s">
        <v>1829</v>
      </c>
      <c r="X1255" t="s">
        <v>1830</v>
      </c>
      <c r="Y1255" t="s">
        <v>6</v>
      </c>
      <c r="Z1255" t="s">
        <v>14132</v>
      </c>
    </row>
    <row r="1256" spans="1:26" x14ac:dyDescent="0.25">
      <c r="A1256" t="s">
        <v>580</v>
      </c>
      <c r="B1256">
        <v>664</v>
      </c>
      <c r="C1256" t="s">
        <v>3101</v>
      </c>
      <c r="D1256" t="s">
        <v>1825</v>
      </c>
      <c r="E1256" t="s">
        <v>153</v>
      </c>
      <c r="F1256" s="2">
        <v>16955</v>
      </c>
      <c r="G1256" t="s">
        <v>1826</v>
      </c>
      <c r="J1256" t="s">
        <v>6</v>
      </c>
      <c r="K1256" t="s">
        <v>1827</v>
      </c>
      <c r="L1256">
        <v>5</v>
      </c>
      <c r="M1256">
        <v>3</v>
      </c>
      <c r="N1256">
        <v>60</v>
      </c>
      <c r="O1256">
        <v>30</v>
      </c>
      <c r="P1256">
        <v>1</v>
      </c>
      <c r="Q1256" s="3">
        <v>44260</v>
      </c>
      <c r="R1256" t="s">
        <v>1814</v>
      </c>
      <c r="S1256">
        <v>60</v>
      </c>
      <c r="T1256" t="s">
        <v>180</v>
      </c>
      <c r="U1256" t="s">
        <v>1828</v>
      </c>
      <c r="V1256" t="s">
        <v>5</v>
      </c>
      <c r="W1256" t="s">
        <v>1829</v>
      </c>
      <c r="X1256" t="s">
        <v>1830</v>
      </c>
      <c r="Y1256" t="s">
        <v>6</v>
      </c>
      <c r="Z1256" t="s">
        <v>14133</v>
      </c>
    </row>
    <row r="1257" spans="1:26" x14ac:dyDescent="0.25">
      <c r="A1257" t="s">
        <v>875</v>
      </c>
      <c r="B1257">
        <v>502</v>
      </c>
      <c r="C1257" t="s">
        <v>3102</v>
      </c>
      <c r="D1257" t="s">
        <v>1825</v>
      </c>
      <c r="E1257" t="s">
        <v>117</v>
      </c>
      <c r="F1257" s="2">
        <v>132904</v>
      </c>
      <c r="G1257" t="s">
        <v>1826</v>
      </c>
      <c r="J1257" t="s">
        <v>6</v>
      </c>
      <c r="K1257" t="s">
        <v>1827</v>
      </c>
      <c r="L1257">
        <v>5</v>
      </c>
      <c r="M1257">
        <v>3</v>
      </c>
      <c r="N1257">
        <v>60</v>
      </c>
      <c r="O1257">
        <v>30</v>
      </c>
      <c r="P1257">
        <v>1</v>
      </c>
      <c r="Q1257" s="3">
        <v>44260</v>
      </c>
      <c r="R1257" t="s">
        <v>1814</v>
      </c>
      <c r="S1257">
        <v>60</v>
      </c>
      <c r="T1257" t="s">
        <v>172</v>
      </c>
      <c r="U1257" t="s">
        <v>1828</v>
      </c>
      <c r="V1257" t="s">
        <v>5</v>
      </c>
      <c r="W1257" t="s">
        <v>1829</v>
      </c>
      <c r="X1257" t="s">
        <v>1830</v>
      </c>
      <c r="Y1257" t="s">
        <v>6</v>
      </c>
      <c r="Z1257" t="s">
        <v>14134</v>
      </c>
    </row>
    <row r="1258" spans="1:26" x14ac:dyDescent="0.25">
      <c r="A1258" t="s">
        <v>1031</v>
      </c>
      <c r="B1258">
        <v>550</v>
      </c>
      <c r="C1258" t="s">
        <v>3103</v>
      </c>
      <c r="D1258" t="s">
        <v>1825</v>
      </c>
      <c r="E1258" t="s">
        <v>117</v>
      </c>
      <c r="F1258" s="2">
        <v>1900</v>
      </c>
      <c r="G1258" t="s">
        <v>1826</v>
      </c>
      <c r="J1258" t="s">
        <v>6</v>
      </c>
      <c r="K1258" t="s">
        <v>1827</v>
      </c>
      <c r="L1258">
        <v>5</v>
      </c>
      <c r="M1258">
        <v>3</v>
      </c>
      <c r="N1258">
        <v>60</v>
      </c>
      <c r="O1258">
        <v>30</v>
      </c>
      <c r="P1258">
        <v>1</v>
      </c>
      <c r="Q1258" s="3">
        <v>44260</v>
      </c>
      <c r="R1258" t="s">
        <v>1814</v>
      </c>
      <c r="S1258">
        <v>60</v>
      </c>
      <c r="T1258" t="s">
        <v>172</v>
      </c>
      <c r="U1258" t="s">
        <v>1828</v>
      </c>
      <c r="V1258" t="s">
        <v>5</v>
      </c>
      <c r="W1258" t="s">
        <v>1829</v>
      </c>
      <c r="X1258" t="s">
        <v>1830</v>
      </c>
      <c r="Y1258" t="s">
        <v>6</v>
      </c>
      <c r="Z1258" t="s">
        <v>14135</v>
      </c>
    </row>
    <row r="1259" spans="1:26" x14ac:dyDescent="0.25">
      <c r="A1259" t="s">
        <v>796</v>
      </c>
      <c r="B1259">
        <v>2040</v>
      </c>
      <c r="C1259" t="s">
        <v>3104</v>
      </c>
      <c r="D1259" t="s">
        <v>1825</v>
      </c>
      <c r="E1259" t="s">
        <v>117</v>
      </c>
      <c r="F1259" s="2">
        <v>74274</v>
      </c>
      <c r="G1259" t="s">
        <v>1826</v>
      </c>
      <c r="J1259" t="s">
        <v>6</v>
      </c>
      <c r="K1259" t="s">
        <v>1827</v>
      </c>
      <c r="L1259">
        <v>5</v>
      </c>
      <c r="M1259">
        <v>3</v>
      </c>
      <c r="N1259">
        <v>60</v>
      </c>
      <c r="O1259">
        <v>30</v>
      </c>
      <c r="P1259">
        <v>1</v>
      </c>
      <c r="Q1259" s="3">
        <v>44260</v>
      </c>
      <c r="R1259" t="s">
        <v>1814</v>
      </c>
      <c r="S1259">
        <v>60</v>
      </c>
      <c r="T1259" t="s">
        <v>172</v>
      </c>
      <c r="U1259" t="s">
        <v>1828</v>
      </c>
      <c r="V1259" t="s">
        <v>5</v>
      </c>
      <c r="W1259" t="s">
        <v>1829</v>
      </c>
      <c r="X1259" t="s">
        <v>1830</v>
      </c>
      <c r="Y1259" t="s">
        <v>6</v>
      </c>
      <c r="Z1259" t="s">
        <v>14136</v>
      </c>
    </row>
    <row r="1260" spans="1:26" x14ac:dyDescent="0.25">
      <c r="A1260" t="s">
        <v>874</v>
      </c>
      <c r="B1260">
        <v>417</v>
      </c>
      <c r="C1260" t="s">
        <v>3105</v>
      </c>
      <c r="D1260" t="s">
        <v>1825</v>
      </c>
      <c r="E1260" t="s">
        <v>117</v>
      </c>
      <c r="F1260" s="2">
        <v>3071</v>
      </c>
      <c r="G1260" t="s">
        <v>1826</v>
      </c>
      <c r="J1260" t="s">
        <v>6</v>
      </c>
      <c r="K1260" t="s">
        <v>1827</v>
      </c>
      <c r="L1260">
        <v>5</v>
      </c>
      <c r="M1260">
        <v>3</v>
      </c>
      <c r="N1260">
        <v>60</v>
      </c>
      <c r="O1260">
        <v>30</v>
      </c>
      <c r="P1260">
        <v>1</v>
      </c>
      <c r="Q1260" s="3">
        <v>44260</v>
      </c>
      <c r="R1260" t="s">
        <v>1814</v>
      </c>
      <c r="S1260">
        <v>60</v>
      </c>
      <c r="T1260" t="s">
        <v>172</v>
      </c>
      <c r="U1260" t="s">
        <v>1828</v>
      </c>
      <c r="V1260" t="s">
        <v>5</v>
      </c>
      <c r="W1260" t="s">
        <v>1829</v>
      </c>
      <c r="X1260" t="s">
        <v>1830</v>
      </c>
      <c r="Y1260" t="s">
        <v>6</v>
      </c>
      <c r="Z1260" t="s">
        <v>14137</v>
      </c>
    </row>
    <row r="1261" spans="1:26" x14ac:dyDescent="0.25">
      <c r="A1261" t="s">
        <v>867</v>
      </c>
      <c r="B1261">
        <v>629</v>
      </c>
      <c r="C1261" t="s">
        <v>3106</v>
      </c>
      <c r="D1261" t="s">
        <v>1825</v>
      </c>
      <c r="E1261" t="s">
        <v>117</v>
      </c>
      <c r="F1261" s="2">
        <v>109375</v>
      </c>
      <c r="G1261" t="s">
        <v>1826</v>
      </c>
      <c r="J1261" t="s">
        <v>6</v>
      </c>
      <c r="K1261" t="s">
        <v>1827</v>
      </c>
      <c r="L1261">
        <v>5</v>
      </c>
      <c r="M1261">
        <v>3</v>
      </c>
      <c r="N1261">
        <v>60</v>
      </c>
      <c r="O1261">
        <v>30</v>
      </c>
      <c r="P1261">
        <v>1</v>
      </c>
      <c r="Q1261" s="3">
        <v>44260</v>
      </c>
      <c r="R1261" t="s">
        <v>1814</v>
      </c>
      <c r="S1261">
        <v>60</v>
      </c>
      <c r="T1261" t="s">
        <v>172</v>
      </c>
      <c r="U1261" t="s">
        <v>1828</v>
      </c>
      <c r="V1261" t="s">
        <v>5</v>
      </c>
      <c r="W1261" t="s">
        <v>1829</v>
      </c>
      <c r="X1261" t="s">
        <v>1830</v>
      </c>
      <c r="Y1261" t="s">
        <v>6</v>
      </c>
      <c r="Z1261" t="s">
        <v>14138</v>
      </c>
    </row>
    <row r="1262" spans="1:26" x14ac:dyDescent="0.25">
      <c r="A1262" t="s">
        <v>846</v>
      </c>
      <c r="B1262">
        <v>233</v>
      </c>
      <c r="C1262" t="s">
        <v>3107</v>
      </c>
      <c r="D1262" t="s">
        <v>1825</v>
      </c>
      <c r="E1262" t="s">
        <v>100</v>
      </c>
      <c r="F1262" s="2">
        <v>1883744.81</v>
      </c>
      <c r="G1262" t="s">
        <v>1826</v>
      </c>
      <c r="J1262" t="s">
        <v>6</v>
      </c>
      <c r="K1262" t="s">
        <v>1827</v>
      </c>
      <c r="L1262">
        <v>5</v>
      </c>
      <c r="M1262">
        <v>3</v>
      </c>
      <c r="N1262">
        <v>60</v>
      </c>
      <c r="O1262">
        <v>30</v>
      </c>
      <c r="P1262">
        <v>1</v>
      </c>
      <c r="Q1262" s="3">
        <v>44260</v>
      </c>
      <c r="R1262" t="s">
        <v>1814</v>
      </c>
      <c r="S1262">
        <v>60</v>
      </c>
      <c r="T1262" t="s">
        <v>1705</v>
      </c>
      <c r="U1262" t="s">
        <v>1828</v>
      </c>
      <c r="V1262" t="s">
        <v>5</v>
      </c>
      <c r="W1262" t="s">
        <v>1829</v>
      </c>
      <c r="X1262" t="s">
        <v>1830</v>
      </c>
      <c r="Y1262" t="s">
        <v>6</v>
      </c>
      <c r="Z1262" t="s">
        <v>14139</v>
      </c>
    </row>
    <row r="1263" spans="1:26" x14ac:dyDescent="0.25">
      <c r="A1263" t="s">
        <v>802</v>
      </c>
      <c r="B1263">
        <v>441</v>
      </c>
      <c r="C1263" t="s">
        <v>3108</v>
      </c>
      <c r="D1263" t="s">
        <v>1825</v>
      </c>
      <c r="E1263" t="s">
        <v>117</v>
      </c>
      <c r="F1263" s="2">
        <v>1900</v>
      </c>
      <c r="G1263" t="s">
        <v>1826</v>
      </c>
      <c r="J1263" t="s">
        <v>6</v>
      </c>
      <c r="K1263" t="s">
        <v>1827</v>
      </c>
      <c r="L1263">
        <v>5</v>
      </c>
      <c r="M1263">
        <v>3</v>
      </c>
      <c r="N1263">
        <v>60</v>
      </c>
      <c r="O1263">
        <v>30</v>
      </c>
      <c r="P1263">
        <v>1</v>
      </c>
      <c r="Q1263" s="3">
        <v>44260</v>
      </c>
      <c r="R1263" t="s">
        <v>1814</v>
      </c>
      <c r="S1263">
        <v>60</v>
      </c>
      <c r="T1263" t="s">
        <v>172</v>
      </c>
      <c r="U1263" t="s">
        <v>1828</v>
      </c>
      <c r="V1263" t="s">
        <v>5</v>
      </c>
      <c r="W1263" t="s">
        <v>1829</v>
      </c>
      <c r="X1263" t="s">
        <v>1830</v>
      </c>
      <c r="Y1263" t="s">
        <v>6</v>
      </c>
      <c r="Z1263" t="s">
        <v>14140</v>
      </c>
    </row>
    <row r="1264" spans="1:26" x14ac:dyDescent="0.25">
      <c r="A1264" t="s">
        <v>1029</v>
      </c>
      <c r="B1264">
        <v>673</v>
      </c>
      <c r="C1264" t="s">
        <v>3109</v>
      </c>
      <c r="D1264" t="s">
        <v>1825</v>
      </c>
      <c r="E1264" t="s">
        <v>128</v>
      </c>
      <c r="F1264" s="2">
        <v>900</v>
      </c>
      <c r="G1264" t="s">
        <v>1826</v>
      </c>
      <c r="J1264" t="s">
        <v>6</v>
      </c>
      <c r="K1264" t="s">
        <v>1827</v>
      </c>
      <c r="L1264">
        <v>5</v>
      </c>
      <c r="M1264">
        <v>3</v>
      </c>
      <c r="N1264">
        <v>60</v>
      </c>
      <c r="O1264">
        <v>30</v>
      </c>
      <c r="P1264">
        <v>1</v>
      </c>
      <c r="Q1264" s="3">
        <v>44260</v>
      </c>
      <c r="R1264" t="s">
        <v>1814</v>
      </c>
      <c r="S1264">
        <v>60</v>
      </c>
      <c r="T1264" t="s">
        <v>152</v>
      </c>
      <c r="U1264" t="s">
        <v>1828</v>
      </c>
      <c r="V1264" t="s">
        <v>5</v>
      </c>
      <c r="W1264" t="s">
        <v>1829</v>
      </c>
      <c r="X1264" t="s">
        <v>1830</v>
      </c>
      <c r="Y1264" t="s">
        <v>6</v>
      </c>
      <c r="Z1264" t="s">
        <v>14141</v>
      </c>
    </row>
    <row r="1265" spans="1:26" x14ac:dyDescent="0.25">
      <c r="A1265" t="s">
        <v>982</v>
      </c>
      <c r="B1265">
        <v>1043</v>
      </c>
      <c r="C1265" t="s">
        <v>3110</v>
      </c>
      <c r="D1265" t="s">
        <v>1825</v>
      </c>
      <c r="E1265" t="s">
        <v>130</v>
      </c>
      <c r="F1265" s="2">
        <v>12086</v>
      </c>
      <c r="G1265" t="s">
        <v>1826</v>
      </c>
      <c r="J1265" t="s">
        <v>6</v>
      </c>
      <c r="K1265" t="s">
        <v>1827</v>
      </c>
      <c r="L1265">
        <v>5</v>
      </c>
      <c r="M1265">
        <v>3</v>
      </c>
      <c r="N1265">
        <v>60</v>
      </c>
      <c r="O1265">
        <v>30</v>
      </c>
      <c r="P1265">
        <v>1</v>
      </c>
      <c r="Q1265" s="3">
        <v>44260</v>
      </c>
      <c r="R1265" t="s">
        <v>1814</v>
      </c>
      <c r="S1265">
        <v>60</v>
      </c>
      <c r="T1265" t="s">
        <v>1118</v>
      </c>
      <c r="U1265" t="s">
        <v>1828</v>
      </c>
      <c r="V1265" t="s">
        <v>5</v>
      </c>
      <c r="W1265" t="s">
        <v>1829</v>
      </c>
      <c r="X1265" t="s">
        <v>1830</v>
      </c>
      <c r="Y1265" t="s">
        <v>6</v>
      </c>
      <c r="Z1265" t="s">
        <v>14142</v>
      </c>
    </row>
    <row r="1266" spans="1:26" x14ac:dyDescent="0.25">
      <c r="A1266" t="s">
        <v>1001</v>
      </c>
      <c r="B1266">
        <v>187</v>
      </c>
      <c r="C1266" t="s">
        <v>3111</v>
      </c>
      <c r="D1266" t="s">
        <v>1825</v>
      </c>
      <c r="E1266" t="s">
        <v>133</v>
      </c>
      <c r="F1266" s="2">
        <v>63797.2</v>
      </c>
      <c r="G1266" t="s">
        <v>1826</v>
      </c>
      <c r="J1266" t="s">
        <v>6</v>
      </c>
      <c r="K1266" t="s">
        <v>1827</v>
      </c>
      <c r="L1266">
        <v>5</v>
      </c>
      <c r="M1266">
        <v>3</v>
      </c>
      <c r="N1266">
        <v>60</v>
      </c>
      <c r="O1266">
        <v>30</v>
      </c>
      <c r="P1266">
        <v>1</v>
      </c>
      <c r="Q1266" s="3">
        <v>44260</v>
      </c>
      <c r="R1266" t="s">
        <v>1814</v>
      </c>
      <c r="S1266">
        <v>60</v>
      </c>
      <c r="T1266" t="s">
        <v>159</v>
      </c>
      <c r="U1266" t="s">
        <v>1828</v>
      </c>
      <c r="V1266" t="s">
        <v>5</v>
      </c>
      <c r="W1266" t="s">
        <v>1829</v>
      </c>
      <c r="X1266" t="s">
        <v>1830</v>
      </c>
      <c r="Y1266" t="s">
        <v>6</v>
      </c>
      <c r="Z1266" t="s">
        <v>14143</v>
      </c>
    </row>
    <row r="1267" spans="1:26" x14ac:dyDescent="0.25">
      <c r="A1267" t="s">
        <v>1028</v>
      </c>
      <c r="B1267">
        <v>376</v>
      </c>
      <c r="C1267" t="s">
        <v>3112</v>
      </c>
      <c r="D1267" t="s">
        <v>1825</v>
      </c>
      <c r="E1267" t="s">
        <v>130</v>
      </c>
      <c r="F1267" s="2">
        <v>6968</v>
      </c>
      <c r="G1267" t="s">
        <v>1826</v>
      </c>
      <c r="J1267" t="s">
        <v>6</v>
      </c>
      <c r="K1267" t="s">
        <v>1827</v>
      </c>
      <c r="L1267">
        <v>5</v>
      </c>
      <c r="M1267">
        <v>3</v>
      </c>
      <c r="N1267">
        <v>60</v>
      </c>
      <c r="O1267">
        <v>30</v>
      </c>
      <c r="P1267">
        <v>1</v>
      </c>
      <c r="Q1267" s="3">
        <v>44260</v>
      </c>
      <c r="R1267" t="s">
        <v>1814</v>
      </c>
      <c r="S1267">
        <v>60</v>
      </c>
      <c r="T1267" t="s">
        <v>1118</v>
      </c>
      <c r="U1267" t="s">
        <v>1828</v>
      </c>
      <c r="V1267" t="s">
        <v>5</v>
      </c>
      <c r="W1267" t="s">
        <v>1829</v>
      </c>
      <c r="X1267" t="s">
        <v>1830</v>
      </c>
      <c r="Y1267" t="s">
        <v>6</v>
      </c>
      <c r="Z1267" t="s">
        <v>14144</v>
      </c>
    </row>
    <row r="1268" spans="1:26" x14ac:dyDescent="0.25">
      <c r="A1268" t="s">
        <v>826</v>
      </c>
      <c r="B1268">
        <v>304</v>
      </c>
      <c r="C1268" t="s">
        <v>3113</v>
      </c>
      <c r="D1268" t="s">
        <v>1825</v>
      </c>
      <c r="E1268" t="s">
        <v>113</v>
      </c>
      <c r="F1268" s="2">
        <v>61042</v>
      </c>
      <c r="G1268" t="s">
        <v>1826</v>
      </c>
      <c r="J1268" t="s">
        <v>6</v>
      </c>
      <c r="K1268" t="s">
        <v>1827</v>
      </c>
      <c r="L1268">
        <v>5</v>
      </c>
      <c r="M1268">
        <v>3</v>
      </c>
      <c r="N1268">
        <v>60</v>
      </c>
      <c r="O1268">
        <v>30</v>
      </c>
      <c r="P1268">
        <v>1</v>
      </c>
      <c r="Q1268" s="3">
        <v>44260</v>
      </c>
      <c r="R1268" t="s">
        <v>1814</v>
      </c>
      <c r="S1268">
        <v>60</v>
      </c>
      <c r="T1268" t="s">
        <v>170</v>
      </c>
      <c r="U1268" t="s">
        <v>1828</v>
      </c>
      <c r="V1268" t="s">
        <v>5</v>
      </c>
      <c r="W1268" t="s">
        <v>1829</v>
      </c>
      <c r="X1268" t="s">
        <v>1830</v>
      </c>
      <c r="Y1268" t="s">
        <v>6</v>
      </c>
      <c r="Z1268" t="s">
        <v>14145</v>
      </c>
    </row>
    <row r="1269" spans="1:26" x14ac:dyDescent="0.25">
      <c r="A1269" t="s">
        <v>975</v>
      </c>
      <c r="B1269">
        <v>398</v>
      </c>
      <c r="C1269" t="s">
        <v>3114</v>
      </c>
      <c r="D1269" t="s">
        <v>1825</v>
      </c>
      <c r="E1269" t="s">
        <v>113</v>
      </c>
      <c r="F1269" s="2">
        <v>192481</v>
      </c>
      <c r="G1269" t="s">
        <v>1826</v>
      </c>
      <c r="J1269" t="s">
        <v>6</v>
      </c>
      <c r="K1269" t="s">
        <v>1827</v>
      </c>
      <c r="L1269">
        <v>5</v>
      </c>
      <c r="M1269">
        <v>3</v>
      </c>
      <c r="N1269">
        <v>60</v>
      </c>
      <c r="O1269">
        <v>30</v>
      </c>
      <c r="P1269">
        <v>1</v>
      </c>
      <c r="Q1269" s="3">
        <v>44260</v>
      </c>
      <c r="R1269" t="s">
        <v>1814</v>
      </c>
      <c r="S1269">
        <v>60</v>
      </c>
      <c r="T1269" t="s">
        <v>170</v>
      </c>
      <c r="U1269" t="s">
        <v>1828</v>
      </c>
      <c r="V1269" t="s">
        <v>5</v>
      </c>
      <c r="W1269" t="s">
        <v>1829</v>
      </c>
      <c r="X1269" t="s">
        <v>1830</v>
      </c>
      <c r="Y1269" t="s">
        <v>6</v>
      </c>
      <c r="Z1269" t="s">
        <v>14146</v>
      </c>
    </row>
    <row r="1270" spans="1:26" x14ac:dyDescent="0.25">
      <c r="A1270" t="s">
        <v>1027</v>
      </c>
      <c r="B1270">
        <v>531</v>
      </c>
      <c r="C1270" t="s">
        <v>3115</v>
      </c>
      <c r="D1270" t="s">
        <v>1825</v>
      </c>
      <c r="E1270" t="s">
        <v>92</v>
      </c>
      <c r="F1270" s="2">
        <v>8193</v>
      </c>
      <c r="G1270" t="s">
        <v>1826</v>
      </c>
      <c r="J1270" t="s">
        <v>6</v>
      </c>
      <c r="K1270" t="s">
        <v>1827</v>
      </c>
      <c r="L1270">
        <v>5</v>
      </c>
      <c r="M1270">
        <v>3</v>
      </c>
      <c r="N1270">
        <v>60</v>
      </c>
      <c r="O1270">
        <v>30</v>
      </c>
      <c r="P1270">
        <v>1</v>
      </c>
      <c r="Q1270" s="3">
        <v>44260</v>
      </c>
      <c r="R1270" t="s">
        <v>1814</v>
      </c>
      <c r="S1270">
        <v>60</v>
      </c>
      <c r="T1270" t="s">
        <v>501</v>
      </c>
      <c r="U1270" t="s">
        <v>1828</v>
      </c>
      <c r="V1270" t="s">
        <v>5</v>
      </c>
      <c r="W1270" t="s">
        <v>1829</v>
      </c>
      <c r="X1270" t="s">
        <v>1830</v>
      </c>
      <c r="Y1270" t="s">
        <v>6</v>
      </c>
      <c r="Z1270" t="s">
        <v>14147</v>
      </c>
    </row>
    <row r="1271" spans="1:26" x14ac:dyDescent="0.25">
      <c r="A1271" t="s">
        <v>3</v>
      </c>
      <c r="B1271">
        <v>174</v>
      </c>
      <c r="C1271" t="s">
        <v>3116</v>
      </c>
      <c r="D1271" t="s">
        <v>1825</v>
      </c>
      <c r="E1271" t="s">
        <v>119</v>
      </c>
      <c r="F1271" s="2">
        <v>41172.800000000003</v>
      </c>
      <c r="G1271" t="s">
        <v>1826</v>
      </c>
      <c r="J1271" t="s">
        <v>6</v>
      </c>
      <c r="K1271" t="s">
        <v>1827</v>
      </c>
      <c r="L1271">
        <v>5</v>
      </c>
      <c r="M1271">
        <v>3</v>
      </c>
      <c r="N1271">
        <v>60</v>
      </c>
      <c r="O1271">
        <v>30</v>
      </c>
      <c r="P1271">
        <v>1</v>
      </c>
      <c r="Q1271" s="3">
        <v>44260</v>
      </c>
      <c r="R1271" t="s">
        <v>1814</v>
      </c>
      <c r="S1271">
        <v>60</v>
      </c>
      <c r="T1271" t="s">
        <v>161</v>
      </c>
      <c r="U1271" t="s">
        <v>1828</v>
      </c>
      <c r="V1271" t="s">
        <v>5</v>
      </c>
      <c r="W1271" t="s">
        <v>1829</v>
      </c>
      <c r="X1271" t="s">
        <v>1830</v>
      </c>
      <c r="Y1271" t="s">
        <v>6</v>
      </c>
      <c r="Z1271" t="s">
        <v>14148</v>
      </c>
    </row>
    <row r="1272" spans="1:26" x14ac:dyDescent="0.25">
      <c r="A1272" t="s">
        <v>3</v>
      </c>
      <c r="B1272">
        <v>174</v>
      </c>
      <c r="C1272" t="s">
        <v>3117</v>
      </c>
      <c r="D1272" t="s">
        <v>1825</v>
      </c>
      <c r="E1272" t="s">
        <v>119</v>
      </c>
      <c r="F1272" s="2">
        <v>510607.26</v>
      </c>
      <c r="G1272" t="s">
        <v>1826</v>
      </c>
      <c r="J1272" t="s">
        <v>6</v>
      </c>
      <c r="K1272" t="s">
        <v>1827</v>
      </c>
      <c r="L1272">
        <v>5</v>
      </c>
      <c r="M1272">
        <v>3</v>
      </c>
      <c r="N1272">
        <v>60</v>
      </c>
      <c r="O1272">
        <v>30</v>
      </c>
      <c r="P1272">
        <v>1</v>
      </c>
      <c r="Q1272" s="3">
        <v>44260</v>
      </c>
      <c r="R1272" t="s">
        <v>1814</v>
      </c>
      <c r="S1272">
        <v>60</v>
      </c>
      <c r="T1272" t="s">
        <v>161</v>
      </c>
      <c r="U1272" t="s">
        <v>1828</v>
      </c>
      <c r="V1272" t="s">
        <v>5</v>
      </c>
      <c r="W1272" t="s">
        <v>1829</v>
      </c>
      <c r="X1272" t="s">
        <v>1830</v>
      </c>
      <c r="Y1272" t="s">
        <v>6</v>
      </c>
      <c r="Z1272" t="s">
        <v>14149</v>
      </c>
    </row>
    <row r="1273" spans="1:26" x14ac:dyDescent="0.25">
      <c r="A1273" t="s">
        <v>3</v>
      </c>
      <c r="B1273">
        <v>174</v>
      </c>
      <c r="C1273" t="s">
        <v>3118</v>
      </c>
      <c r="D1273" t="s">
        <v>1825</v>
      </c>
      <c r="E1273" t="s">
        <v>119</v>
      </c>
      <c r="F1273" s="2">
        <v>285979.15000000002</v>
      </c>
      <c r="G1273" t="s">
        <v>1826</v>
      </c>
      <c r="J1273" t="s">
        <v>6</v>
      </c>
      <c r="K1273" t="s">
        <v>1827</v>
      </c>
      <c r="L1273">
        <v>5</v>
      </c>
      <c r="M1273">
        <v>3</v>
      </c>
      <c r="N1273">
        <v>60</v>
      </c>
      <c r="O1273">
        <v>30</v>
      </c>
      <c r="P1273">
        <v>1</v>
      </c>
      <c r="Q1273" s="3">
        <v>44260</v>
      </c>
      <c r="R1273" t="s">
        <v>1814</v>
      </c>
      <c r="S1273">
        <v>60</v>
      </c>
      <c r="T1273" t="s">
        <v>161</v>
      </c>
      <c r="U1273" t="s">
        <v>1828</v>
      </c>
      <c r="V1273" t="s">
        <v>5</v>
      </c>
      <c r="W1273" t="s">
        <v>1829</v>
      </c>
      <c r="X1273" t="s">
        <v>1830</v>
      </c>
      <c r="Y1273" t="s">
        <v>6</v>
      </c>
      <c r="Z1273" t="s">
        <v>14150</v>
      </c>
    </row>
    <row r="1274" spans="1:26" x14ac:dyDescent="0.25">
      <c r="A1274" t="s">
        <v>594</v>
      </c>
      <c r="B1274">
        <v>648</v>
      </c>
      <c r="C1274" t="s">
        <v>3119</v>
      </c>
      <c r="D1274" t="s">
        <v>1825</v>
      </c>
      <c r="E1274" t="s">
        <v>130</v>
      </c>
      <c r="F1274" s="2">
        <v>6598</v>
      </c>
      <c r="G1274" t="s">
        <v>1826</v>
      </c>
      <c r="J1274" t="s">
        <v>6</v>
      </c>
      <c r="K1274" t="s">
        <v>1827</v>
      </c>
      <c r="L1274">
        <v>5</v>
      </c>
      <c r="M1274">
        <v>3</v>
      </c>
      <c r="N1274">
        <v>60</v>
      </c>
      <c r="O1274">
        <v>30</v>
      </c>
      <c r="P1274">
        <v>1</v>
      </c>
      <c r="Q1274" s="3">
        <v>44260</v>
      </c>
      <c r="R1274" t="s">
        <v>1814</v>
      </c>
      <c r="S1274">
        <v>60</v>
      </c>
      <c r="T1274" t="s">
        <v>1118</v>
      </c>
      <c r="U1274" t="s">
        <v>1828</v>
      </c>
      <c r="V1274" t="s">
        <v>5</v>
      </c>
      <c r="W1274" t="s">
        <v>1829</v>
      </c>
      <c r="X1274" t="s">
        <v>1830</v>
      </c>
      <c r="Y1274" t="s">
        <v>6</v>
      </c>
      <c r="Z1274" t="s">
        <v>14151</v>
      </c>
    </row>
    <row r="1275" spans="1:26" x14ac:dyDescent="0.25">
      <c r="A1275" t="s">
        <v>996</v>
      </c>
      <c r="B1275">
        <v>452</v>
      </c>
      <c r="C1275" t="s">
        <v>3120</v>
      </c>
      <c r="D1275" t="s">
        <v>1825</v>
      </c>
      <c r="E1275" t="s">
        <v>102</v>
      </c>
      <c r="F1275" s="2">
        <v>13858</v>
      </c>
      <c r="G1275" t="s">
        <v>1826</v>
      </c>
      <c r="J1275" t="s">
        <v>6</v>
      </c>
      <c r="K1275" t="s">
        <v>1827</v>
      </c>
      <c r="L1275">
        <v>5</v>
      </c>
      <c r="M1275">
        <v>3</v>
      </c>
      <c r="N1275">
        <v>60</v>
      </c>
      <c r="O1275">
        <v>30</v>
      </c>
      <c r="P1275">
        <v>1</v>
      </c>
      <c r="Q1275" s="3">
        <v>44260</v>
      </c>
      <c r="R1275" t="s">
        <v>1814</v>
      </c>
      <c r="S1275">
        <v>60</v>
      </c>
      <c r="T1275" t="s">
        <v>2027</v>
      </c>
      <c r="U1275" t="s">
        <v>1828</v>
      </c>
      <c r="V1275" t="s">
        <v>5</v>
      </c>
      <c r="W1275" t="s">
        <v>1829</v>
      </c>
      <c r="X1275" t="s">
        <v>1830</v>
      </c>
      <c r="Y1275" t="s">
        <v>6</v>
      </c>
      <c r="Z1275" t="s">
        <v>14152</v>
      </c>
    </row>
    <row r="1276" spans="1:26" x14ac:dyDescent="0.25">
      <c r="A1276" t="s">
        <v>748</v>
      </c>
      <c r="B1276">
        <v>538</v>
      </c>
      <c r="C1276" t="s">
        <v>3121</v>
      </c>
      <c r="D1276" t="s">
        <v>1825</v>
      </c>
      <c r="E1276" t="s">
        <v>117</v>
      </c>
      <c r="F1276" s="2">
        <v>80573</v>
      </c>
      <c r="G1276" t="s">
        <v>1826</v>
      </c>
      <c r="J1276" t="s">
        <v>6</v>
      </c>
      <c r="K1276" t="s">
        <v>1827</v>
      </c>
      <c r="L1276">
        <v>5</v>
      </c>
      <c r="M1276">
        <v>3</v>
      </c>
      <c r="N1276">
        <v>60</v>
      </c>
      <c r="O1276">
        <v>30</v>
      </c>
      <c r="P1276">
        <v>1</v>
      </c>
      <c r="Q1276" s="3">
        <v>44260</v>
      </c>
      <c r="R1276" t="s">
        <v>1814</v>
      </c>
      <c r="S1276">
        <v>60</v>
      </c>
      <c r="T1276" t="s">
        <v>172</v>
      </c>
      <c r="U1276" t="s">
        <v>1828</v>
      </c>
      <c r="V1276" t="s">
        <v>5</v>
      </c>
      <c r="W1276" t="s">
        <v>1829</v>
      </c>
      <c r="X1276" t="s">
        <v>1830</v>
      </c>
      <c r="Y1276" t="s">
        <v>6</v>
      </c>
      <c r="Z1276" t="s">
        <v>14153</v>
      </c>
    </row>
    <row r="1277" spans="1:26" x14ac:dyDescent="0.25">
      <c r="A1277" t="s">
        <v>1026</v>
      </c>
      <c r="B1277">
        <v>633</v>
      </c>
      <c r="C1277" t="s">
        <v>3122</v>
      </c>
      <c r="D1277" t="s">
        <v>1825</v>
      </c>
      <c r="E1277" t="s">
        <v>130</v>
      </c>
      <c r="F1277" s="2">
        <v>2156</v>
      </c>
      <c r="G1277" t="s">
        <v>1826</v>
      </c>
      <c r="J1277" t="s">
        <v>6</v>
      </c>
      <c r="K1277" t="s">
        <v>1827</v>
      </c>
      <c r="L1277">
        <v>5</v>
      </c>
      <c r="M1277">
        <v>3</v>
      </c>
      <c r="N1277">
        <v>60</v>
      </c>
      <c r="O1277">
        <v>30</v>
      </c>
      <c r="P1277">
        <v>1</v>
      </c>
      <c r="Q1277" s="3">
        <v>44260</v>
      </c>
      <c r="R1277" t="s">
        <v>1814</v>
      </c>
      <c r="S1277">
        <v>60</v>
      </c>
      <c r="T1277" t="s">
        <v>1118</v>
      </c>
      <c r="U1277" t="s">
        <v>1828</v>
      </c>
      <c r="V1277" t="s">
        <v>5</v>
      </c>
      <c r="W1277" t="s">
        <v>1829</v>
      </c>
      <c r="X1277" t="s">
        <v>1830</v>
      </c>
      <c r="Y1277" t="s">
        <v>6</v>
      </c>
      <c r="Z1277" t="s">
        <v>14154</v>
      </c>
    </row>
    <row r="1278" spans="1:26" x14ac:dyDescent="0.25">
      <c r="A1278" t="s">
        <v>827</v>
      </c>
      <c r="B1278">
        <v>715</v>
      </c>
      <c r="C1278" t="s">
        <v>3123</v>
      </c>
      <c r="D1278" t="s">
        <v>1825</v>
      </c>
      <c r="E1278" t="s">
        <v>92</v>
      </c>
      <c r="F1278" s="2">
        <v>4800</v>
      </c>
      <c r="G1278" t="s">
        <v>1826</v>
      </c>
      <c r="J1278" t="s">
        <v>6</v>
      </c>
      <c r="K1278" t="s">
        <v>1827</v>
      </c>
      <c r="L1278">
        <v>5</v>
      </c>
      <c r="M1278">
        <v>3</v>
      </c>
      <c r="N1278">
        <v>60</v>
      </c>
      <c r="O1278">
        <v>30</v>
      </c>
      <c r="P1278">
        <v>1</v>
      </c>
      <c r="Q1278" s="3">
        <v>44260</v>
      </c>
      <c r="R1278" t="s">
        <v>1814</v>
      </c>
      <c r="S1278">
        <v>60</v>
      </c>
      <c r="T1278" t="s">
        <v>501</v>
      </c>
      <c r="U1278" t="s">
        <v>1828</v>
      </c>
      <c r="V1278" t="s">
        <v>5</v>
      </c>
      <c r="W1278" t="s">
        <v>1829</v>
      </c>
      <c r="X1278" t="s">
        <v>1830</v>
      </c>
      <c r="Y1278" t="s">
        <v>6</v>
      </c>
      <c r="Z1278" t="s">
        <v>14155</v>
      </c>
    </row>
    <row r="1279" spans="1:26" x14ac:dyDescent="0.25">
      <c r="A1279" t="s">
        <v>737</v>
      </c>
      <c r="B1279">
        <v>525</v>
      </c>
      <c r="C1279" t="s">
        <v>3124</v>
      </c>
      <c r="D1279" t="s">
        <v>1825</v>
      </c>
      <c r="E1279" t="s">
        <v>98</v>
      </c>
      <c r="F1279" s="2">
        <v>96369</v>
      </c>
      <c r="G1279" t="s">
        <v>1826</v>
      </c>
      <c r="J1279" t="s">
        <v>6</v>
      </c>
      <c r="K1279" t="s">
        <v>1827</v>
      </c>
      <c r="L1279">
        <v>5</v>
      </c>
      <c r="M1279">
        <v>3</v>
      </c>
      <c r="N1279">
        <v>60</v>
      </c>
      <c r="O1279">
        <v>30</v>
      </c>
      <c r="P1279">
        <v>1</v>
      </c>
      <c r="Q1279" s="3">
        <v>44260</v>
      </c>
      <c r="R1279" t="s">
        <v>1814</v>
      </c>
      <c r="S1279">
        <v>60</v>
      </c>
      <c r="T1279" t="s">
        <v>1751</v>
      </c>
      <c r="U1279" t="s">
        <v>1828</v>
      </c>
      <c r="V1279" t="s">
        <v>5</v>
      </c>
      <c r="W1279" t="s">
        <v>1829</v>
      </c>
      <c r="X1279" t="s">
        <v>1830</v>
      </c>
      <c r="Y1279" t="s">
        <v>6</v>
      </c>
      <c r="Z1279" t="s">
        <v>14156</v>
      </c>
    </row>
    <row r="1280" spans="1:26" x14ac:dyDescent="0.25">
      <c r="A1280" t="s">
        <v>999</v>
      </c>
      <c r="B1280">
        <v>397</v>
      </c>
      <c r="C1280" t="s">
        <v>3125</v>
      </c>
      <c r="D1280" t="s">
        <v>1825</v>
      </c>
      <c r="E1280" t="s">
        <v>98</v>
      </c>
      <c r="F1280" s="2">
        <v>318514.73</v>
      </c>
      <c r="G1280" t="s">
        <v>1826</v>
      </c>
      <c r="J1280" t="s">
        <v>6</v>
      </c>
      <c r="K1280" t="s">
        <v>1827</v>
      </c>
      <c r="L1280">
        <v>5</v>
      </c>
      <c r="M1280">
        <v>3</v>
      </c>
      <c r="N1280">
        <v>60</v>
      </c>
      <c r="O1280">
        <v>30</v>
      </c>
      <c r="P1280">
        <v>1</v>
      </c>
      <c r="Q1280" s="3">
        <v>44260</v>
      </c>
      <c r="R1280" t="s">
        <v>1814</v>
      </c>
      <c r="S1280">
        <v>60</v>
      </c>
      <c r="T1280" t="s">
        <v>1751</v>
      </c>
      <c r="U1280" t="s">
        <v>1828</v>
      </c>
      <c r="V1280" t="s">
        <v>5</v>
      </c>
      <c r="W1280" t="s">
        <v>1829</v>
      </c>
      <c r="X1280" t="s">
        <v>1830</v>
      </c>
      <c r="Y1280" t="s">
        <v>6</v>
      </c>
      <c r="Z1280" t="s">
        <v>14157</v>
      </c>
    </row>
    <row r="1281" spans="1:26" x14ac:dyDescent="0.25">
      <c r="A1281" t="s">
        <v>810</v>
      </c>
      <c r="B1281">
        <v>369</v>
      </c>
      <c r="C1281" t="s">
        <v>3126</v>
      </c>
      <c r="D1281" t="s">
        <v>1825</v>
      </c>
      <c r="E1281" t="s">
        <v>113</v>
      </c>
      <c r="F1281" s="2">
        <v>858080.14</v>
      </c>
      <c r="G1281" t="s">
        <v>1826</v>
      </c>
      <c r="J1281" t="s">
        <v>6</v>
      </c>
      <c r="K1281" t="s">
        <v>1827</v>
      </c>
      <c r="L1281">
        <v>5</v>
      </c>
      <c r="M1281">
        <v>3</v>
      </c>
      <c r="N1281">
        <v>60</v>
      </c>
      <c r="O1281">
        <v>30</v>
      </c>
      <c r="P1281">
        <v>1</v>
      </c>
      <c r="Q1281" s="3">
        <v>44260</v>
      </c>
      <c r="R1281" t="s">
        <v>1814</v>
      </c>
      <c r="S1281">
        <v>60</v>
      </c>
      <c r="T1281" t="s">
        <v>170</v>
      </c>
      <c r="U1281" t="s">
        <v>1828</v>
      </c>
      <c r="V1281" t="s">
        <v>5</v>
      </c>
      <c r="W1281" t="s">
        <v>1829</v>
      </c>
      <c r="X1281" t="s">
        <v>1830</v>
      </c>
      <c r="Y1281" t="s">
        <v>6</v>
      </c>
      <c r="Z1281" t="s">
        <v>14158</v>
      </c>
    </row>
    <row r="1282" spans="1:26" x14ac:dyDescent="0.25">
      <c r="A1282" t="s">
        <v>903</v>
      </c>
      <c r="B1282">
        <v>463</v>
      </c>
      <c r="C1282" t="s">
        <v>3127</v>
      </c>
      <c r="D1282" t="s">
        <v>1825</v>
      </c>
      <c r="E1282" t="s">
        <v>113</v>
      </c>
      <c r="F1282" s="2">
        <v>406226</v>
      </c>
      <c r="G1282" t="s">
        <v>1826</v>
      </c>
      <c r="J1282" t="s">
        <v>6</v>
      </c>
      <c r="K1282" t="s">
        <v>1827</v>
      </c>
      <c r="L1282">
        <v>5</v>
      </c>
      <c r="M1282">
        <v>3</v>
      </c>
      <c r="N1282">
        <v>60</v>
      </c>
      <c r="O1282">
        <v>30</v>
      </c>
      <c r="P1282">
        <v>1</v>
      </c>
      <c r="Q1282" s="3">
        <v>44260</v>
      </c>
      <c r="R1282" t="s">
        <v>1814</v>
      </c>
      <c r="S1282">
        <v>60</v>
      </c>
      <c r="T1282" t="s">
        <v>170</v>
      </c>
      <c r="U1282" t="s">
        <v>1828</v>
      </c>
      <c r="V1282" t="s">
        <v>5</v>
      </c>
      <c r="W1282" t="s">
        <v>1829</v>
      </c>
      <c r="X1282" t="s">
        <v>1830</v>
      </c>
      <c r="Y1282" t="s">
        <v>6</v>
      </c>
      <c r="Z1282" t="s">
        <v>14159</v>
      </c>
    </row>
    <row r="1283" spans="1:26" x14ac:dyDescent="0.25">
      <c r="A1283" t="s">
        <v>901</v>
      </c>
      <c r="B1283">
        <v>322</v>
      </c>
      <c r="C1283" t="s">
        <v>3128</v>
      </c>
      <c r="D1283" t="s">
        <v>1825</v>
      </c>
      <c r="E1283" t="s">
        <v>113</v>
      </c>
      <c r="F1283" s="2">
        <v>172380</v>
      </c>
      <c r="G1283" t="s">
        <v>1826</v>
      </c>
      <c r="J1283" t="s">
        <v>6</v>
      </c>
      <c r="K1283" t="s">
        <v>1827</v>
      </c>
      <c r="L1283">
        <v>5</v>
      </c>
      <c r="M1283">
        <v>3</v>
      </c>
      <c r="N1283">
        <v>60</v>
      </c>
      <c r="O1283">
        <v>30</v>
      </c>
      <c r="P1283">
        <v>1</v>
      </c>
      <c r="Q1283" s="3">
        <v>44260</v>
      </c>
      <c r="R1283" t="s">
        <v>1814</v>
      </c>
      <c r="S1283">
        <v>60</v>
      </c>
      <c r="T1283" t="s">
        <v>170</v>
      </c>
      <c r="U1283" t="s">
        <v>1828</v>
      </c>
      <c r="V1283" t="s">
        <v>5</v>
      </c>
      <c r="W1283" t="s">
        <v>1829</v>
      </c>
      <c r="X1283" t="s">
        <v>1830</v>
      </c>
      <c r="Y1283" t="s">
        <v>6</v>
      </c>
      <c r="Z1283" t="s">
        <v>14160</v>
      </c>
    </row>
    <row r="1284" spans="1:26" x14ac:dyDescent="0.25">
      <c r="A1284" t="s">
        <v>1024</v>
      </c>
      <c r="B1284">
        <v>127</v>
      </c>
      <c r="C1284" t="s">
        <v>3129</v>
      </c>
      <c r="D1284" t="s">
        <v>1825</v>
      </c>
      <c r="E1284" t="s">
        <v>113</v>
      </c>
      <c r="F1284" s="2">
        <v>43848</v>
      </c>
      <c r="G1284" t="s">
        <v>1826</v>
      </c>
      <c r="J1284" t="s">
        <v>6</v>
      </c>
      <c r="K1284" t="s">
        <v>1827</v>
      </c>
      <c r="L1284">
        <v>5</v>
      </c>
      <c r="M1284">
        <v>3</v>
      </c>
      <c r="N1284">
        <v>60</v>
      </c>
      <c r="O1284">
        <v>30</v>
      </c>
      <c r="P1284">
        <v>1</v>
      </c>
      <c r="Q1284" s="3">
        <v>44260</v>
      </c>
      <c r="R1284" t="s">
        <v>1814</v>
      </c>
      <c r="S1284">
        <v>60</v>
      </c>
      <c r="T1284" t="s">
        <v>170</v>
      </c>
      <c r="U1284" t="s">
        <v>1828</v>
      </c>
      <c r="V1284" t="s">
        <v>5</v>
      </c>
      <c r="W1284" t="s">
        <v>1829</v>
      </c>
      <c r="X1284" t="s">
        <v>1830</v>
      </c>
      <c r="Y1284" t="s">
        <v>6</v>
      </c>
      <c r="Z1284" t="s">
        <v>14161</v>
      </c>
    </row>
    <row r="1285" spans="1:26" x14ac:dyDescent="0.25">
      <c r="A1285" t="s">
        <v>1021</v>
      </c>
      <c r="B1285">
        <v>135</v>
      </c>
      <c r="C1285" t="s">
        <v>3130</v>
      </c>
      <c r="D1285" t="s">
        <v>1825</v>
      </c>
      <c r="E1285" t="s">
        <v>113</v>
      </c>
      <c r="F1285" s="2">
        <v>16143</v>
      </c>
      <c r="G1285" t="s">
        <v>1826</v>
      </c>
      <c r="J1285" t="s">
        <v>6</v>
      </c>
      <c r="K1285" t="s">
        <v>1827</v>
      </c>
      <c r="L1285">
        <v>5</v>
      </c>
      <c r="M1285">
        <v>3</v>
      </c>
      <c r="N1285">
        <v>60</v>
      </c>
      <c r="O1285">
        <v>30</v>
      </c>
      <c r="P1285">
        <v>1</v>
      </c>
      <c r="Q1285" s="3">
        <v>44260</v>
      </c>
      <c r="R1285" t="s">
        <v>1814</v>
      </c>
      <c r="S1285">
        <v>60</v>
      </c>
      <c r="T1285" t="s">
        <v>170</v>
      </c>
      <c r="U1285" t="s">
        <v>1828</v>
      </c>
      <c r="V1285" t="s">
        <v>5</v>
      </c>
      <c r="W1285" t="s">
        <v>1829</v>
      </c>
      <c r="X1285" t="s">
        <v>1830</v>
      </c>
      <c r="Y1285" t="s">
        <v>6</v>
      </c>
      <c r="Z1285" t="s">
        <v>14162</v>
      </c>
    </row>
    <row r="1286" spans="1:26" x14ac:dyDescent="0.25">
      <c r="A1286" t="s">
        <v>943</v>
      </c>
      <c r="B1286">
        <v>157</v>
      </c>
      <c r="C1286" t="s">
        <v>3131</v>
      </c>
      <c r="D1286" t="s">
        <v>1825</v>
      </c>
      <c r="E1286" t="s">
        <v>113</v>
      </c>
      <c r="F1286" s="2">
        <v>54148</v>
      </c>
      <c r="G1286" t="s">
        <v>1826</v>
      </c>
      <c r="J1286" t="s">
        <v>6</v>
      </c>
      <c r="K1286" t="s">
        <v>1827</v>
      </c>
      <c r="L1286">
        <v>5</v>
      </c>
      <c r="M1286">
        <v>3</v>
      </c>
      <c r="N1286">
        <v>60</v>
      </c>
      <c r="O1286">
        <v>30</v>
      </c>
      <c r="P1286">
        <v>1</v>
      </c>
      <c r="Q1286" s="3">
        <v>44260</v>
      </c>
      <c r="R1286" t="s">
        <v>1814</v>
      </c>
      <c r="S1286">
        <v>60</v>
      </c>
      <c r="T1286" t="s">
        <v>170</v>
      </c>
      <c r="U1286" t="s">
        <v>1828</v>
      </c>
      <c r="V1286" t="s">
        <v>5</v>
      </c>
      <c r="W1286" t="s">
        <v>1829</v>
      </c>
      <c r="X1286" t="s">
        <v>1830</v>
      </c>
      <c r="Y1286" t="s">
        <v>6</v>
      </c>
      <c r="Z1286" t="s">
        <v>14163</v>
      </c>
    </row>
    <row r="1287" spans="1:26" x14ac:dyDescent="0.25">
      <c r="A1287" t="s">
        <v>850</v>
      </c>
      <c r="B1287">
        <v>552</v>
      </c>
      <c r="C1287" t="s">
        <v>3132</v>
      </c>
      <c r="D1287" t="s">
        <v>1825</v>
      </c>
      <c r="E1287" t="s">
        <v>86</v>
      </c>
      <c r="F1287" s="2">
        <v>174911</v>
      </c>
      <c r="G1287" t="s">
        <v>1826</v>
      </c>
      <c r="J1287" t="s">
        <v>6</v>
      </c>
      <c r="K1287" t="s">
        <v>1827</v>
      </c>
      <c r="L1287">
        <v>5</v>
      </c>
      <c r="M1287">
        <v>3</v>
      </c>
      <c r="N1287">
        <v>60</v>
      </c>
      <c r="O1287">
        <v>30</v>
      </c>
      <c r="P1287">
        <v>1</v>
      </c>
      <c r="Q1287" s="3">
        <v>44260</v>
      </c>
      <c r="R1287" t="s">
        <v>1814</v>
      </c>
      <c r="S1287">
        <v>60</v>
      </c>
      <c r="T1287" t="s">
        <v>176</v>
      </c>
      <c r="U1287" t="s">
        <v>1828</v>
      </c>
      <c r="V1287" t="s">
        <v>5</v>
      </c>
      <c r="W1287" t="s">
        <v>1829</v>
      </c>
      <c r="X1287" t="s">
        <v>1830</v>
      </c>
      <c r="Y1287" t="s">
        <v>6</v>
      </c>
      <c r="Z1287" t="s">
        <v>14164</v>
      </c>
    </row>
    <row r="1288" spans="1:26" x14ac:dyDescent="0.25">
      <c r="A1288" t="s">
        <v>795</v>
      </c>
      <c r="B1288">
        <v>513</v>
      </c>
      <c r="C1288" t="s">
        <v>3133</v>
      </c>
      <c r="D1288" t="s">
        <v>1825</v>
      </c>
      <c r="E1288" t="s">
        <v>105</v>
      </c>
      <c r="F1288" s="2">
        <v>1053866</v>
      </c>
      <c r="G1288" t="s">
        <v>1826</v>
      </c>
      <c r="J1288" t="s">
        <v>6</v>
      </c>
      <c r="K1288" t="s">
        <v>1827</v>
      </c>
      <c r="L1288">
        <v>5</v>
      </c>
      <c r="M1288">
        <v>3</v>
      </c>
      <c r="N1288">
        <v>60</v>
      </c>
      <c r="O1288">
        <v>30</v>
      </c>
      <c r="P1288">
        <v>1</v>
      </c>
      <c r="Q1288" s="3">
        <v>44260</v>
      </c>
      <c r="R1288" t="s">
        <v>1814</v>
      </c>
      <c r="S1288">
        <v>60</v>
      </c>
      <c r="T1288" t="s">
        <v>143</v>
      </c>
      <c r="U1288" t="s">
        <v>1828</v>
      </c>
      <c r="V1288" t="s">
        <v>5</v>
      </c>
      <c r="W1288" t="s">
        <v>1829</v>
      </c>
      <c r="X1288" t="s">
        <v>1830</v>
      </c>
      <c r="Y1288" t="s">
        <v>6</v>
      </c>
      <c r="Z1288" t="s">
        <v>14165</v>
      </c>
    </row>
    <row r="1289" spans="1:26" x14ac:dyDescent="0.25">
      <c r="A1289" t="s">
        <v>789</v>
      </c>
      <c r="B1289">
        <v>126</v>
      </c>
      <c r="C1289" t="s">
        <v>3134</v>
      </c>
      <c r="D1289" t="s">
        <v>1825</v>
      </c>
      <c r="E1289" t="s">
        <v>113</v>
      </c>
      <c r="F1289" s="2">
        <v>31290</v>
      </c>
      <c r="G1289" t="s">
        <v>1826</v>
      </c>
      <c r="J1289" t="s">
        <v>6</v>
      </c>
      <c r="K1289" t="s">
        <v>1827</v>
      </c>
      <c r="L1289">
        <v>5</v>
      </c>
      <c r="M1289">
        <v>3</v>
      </c>
      <c r="N1289">
        <v>60</v>
      </c>
      <c r="O1289">
        <v>30</v>
      </c>
      <c r="P1289">
        <v>1</v>
      </c>
      <c r="Q1289" s="3">
        <v>44260</v>
      </c>
      <c r="R1289" t="s">
        <v>1814</v>
      </c>
      <c r="S1289">
        <v>60</v>
      </c>
      <c r="T1289" t="s">
        <v>170</v>
      </c>
      <c r="U1289" t="s">
        <v>1828</v>
      </c>
      <c r="V1289" t="s">
        <v>5</v>
      </c>
      <c r="W1289" t="s">
        <v>1829</v>
      </c>
      <c r="X1289" t="s">
        <v>1830</v>
      </c>
      <c r="Y1289" t="s">
        <v>6</v>
      </c>
      <c r="Z1289" t="s">
        <v>14166</v>
      </c>
    </row>
    <row r="1290" spans="1:26" x14ac:dyDescent="0.25">
      <c r="A1290" t="s">
        <v>764</v>
      </c>
      <c r="B1290">
        <v>477</v>
      </c>
      <c r="C1290" t="s">
        <v>3135</v>
      </c>
      <c r="D1290" t="s">
        <v>1825</v>
      </c>
      <c r="E1290" t="s">
        <v>113</v>
      </c>
      <c r="F1290" s="2">
        <v>18171</v>
      </c>
      <c r="G1290" t="s">
        <v>1826</v>
      </c>
      <c r="J1290" t="s">
        <v>6</v>
      </c>
      <c r="K1290" t="s">
        <v>1827</v>
      </c>
      <c r="L1290">
        <v>5</v>
      </c>
      <c r="M1290">
        <v>3</v>
      </c>
      <c r="N1290">
        <v>60</v>
      </c>
      <c r="O1290">
        <v>30</v>
      </c>
      <c r="P1290">
        <v>1</v>
      </c>
      <c r="Q1290" s="3">
        <v>44260</v>
      </c>
      <c r="R1290" t="s">
        <v>1814</v>
      </c>
      <c r="S1290">
        <v>60</v>
      </c>
      <c r="T1290" t="s">
        <v>170</v>
      </c>
      <c r="U1290" t="s">
        <v>1828</v>
      </c>
      <c r="V1290" t="s">
        <v>5</v>
      </c>
      <c r="W1290" t="s">
        <v>1829</v>
      </c>
      <c r="X1290" t="s">
        <v>1830</v>
      </c>
      <c r="Y1290" t="s">
        <v>6</v>
      </c>
      <c r="Z1290" t="s">
        <v>14167</v>
      </c>
    </row>
    <row r="1291" spans="1:26" x14ac:dyDescent="0.25">
      <c r="A1291" t="s">
        <v>891</v>
      </c>
      <c r="B1291">
        <v>512</v>
      </c>
      <c r="C1291" t="s">
        <v>3136</v>
      </c>
      <c r="D1291" t="s">
        <v>1825</v>
      </c>
      <c r="E1291" t="s">
        <v>113</v>
      </c>
      <c r="F1291" s="2">
        <v>16948</v>
      </c>
      <c r="G1291" t="s">
        <v>1826</v>
      </c>
      <c r="J1291" t="s">
        <v>6</v>
      </c>
      <c r="K1291" t="s">
        <v>1827</v>
      </c>
      <c r="L1291">
        <v>5</v>
      </c>
      <c r="M1291">
        <v>3</v>
      </c>
      <c r="N1291">
        <v>60</v>
      </c>
      <c r="O1291">
        <v>30</v>
      </c>
      <c r="P1291">
        <v>1</v>
      </c>
      <c r="Q1291" s="3">
        <v>44260</v>
      </c>
      <c r="R1291" t="s">
        <v>1814</v>
      </c>
      <c r="S1291">
        <v>60</v>
      </c>
      <c r="T1291" t="s">
        <v>170</v>
      </c>
      <c r="U1291" t="s">
        <v>1828</v>
      </c>
      <c r="V1291" t="s">
        <v>5</v>
      </c>
      <c r="W1291" t="s">
        <v>1829</v>
      </c>
      <c r="X1291" t="s">
        <v>1830</v>
      </c>
      <c r="Y1291" t="s">
        <v>6</v>
      </c>
      <c r="Z1291" t="s">
        <v>14168</v>
      </c>
    </row>
    <row r="1292" spans="1:26" x14ac:dyDescent="0.25">
      <c r="A1292" t="s">
        <v>1854</v>
      </c>
      <c r="B1292">
        <v>1003</v>
      </c>
      <c r="C1292" t="s">
        <v>3137</v>
      </c>
      <c r="D1292" t="s">
        <v>1825</v>
      </c>
      <c r="E1292" t="s">
        <v>105</v>
      </c>
      <c r="F1292" s="2">
        <v>106601</v>
      </c>
      <c r="G1292" t="s">
        <v>1826</v>
      </c>
      <c r="J1292" t="s">
        <v>6</v>
      </c>
      <c r="K1292" t="s">
        <v>1827</v>
      </c>
      <c r="L1292">
        <v>5</v>
      </c>
      <c r="M1292">
        <v>3</v>
      </c>
      <c r="N1292">
        <v>60</v>
      </c>
      <c r="O1292">
        <v>30</v>
      </c>
      <c r="P1292">
        <v>1</v>
      </c>
      <c r="Q1292" s="3">
        <v>44260</v>
      </c>
      <c r="R1292" t="s">
        <v>1814</v>
      </c>
      <c r="S1292">
        <v>60</v>
      </c>
      <c r="T1292" t="s">
        <v>143</v>
      </c>
      <c r="U1292" t="s">
        <v>1828</v>
      </c>
      <c r="V1292" t="s">
        <v>5</v>
      </c>
      <c r="W1292" t="s">
        <v>1829</v>
      </c>
      <c r="X1292" t="s">
        <v>1830</v>
      </c>
      <c r="Y1292" t="s">
        <v>6</v>
      </c>
      <c r="Z1292" t="s">
        <v>14169</v>
      </c>
    </row>
    <row r="1293" spans="1:26" x14ac:dyDescent="0.25">
      <c r="A1293" t="s">
        <v>1022</v>
      </c>
      <c r="B1293">
        <v>163</v>
      </c>
      <c r="C1293" t="s">
        <v>3138</v>
      </c>
      <c r="D1293" t="s">
        <v>1825</v>
      </c>
      <c r="E1293" t="s">
        <v>117</v>
      </c>
      <c r="F1293" s="2">
        <v>27306</v>
      </c>
      <c r="G1293" t="s">
        <v>1826</v>
      </c>
      <c r="J1293" t="s">
        <v>6</v>
      </c>
      <c r="K1293" t="s">
        <v>1827</v>
      </c>
      <c r="L1293">
        <v>5</v>
      </c>
      <c r="M1293">
        <v>3</v>
      </c>
      <c r="N1293">
        <v>60</v>
      </c>
      <c r="O1293">
        <v>30</v>
      </c>
      <c r="P1293">
        <v>1</v>
      </c>
      <c r="Q1293" s="3">
        <v>44260</v>
      </c>
      <c r="R1293" t="s">
        <v>1814</v>
      </c>
      <c r="S1293">
        <v>60</v>
      </c>
      <c r="T1293" t="s">
        <v>172</v>
      </c>
      <c r="U1293" t="s">
        <v>1828</v>
      </c>
      <c r="V1293" t="s">
        <v>5</v>
      </c>
      <c r="W1293" t="s">
        <v>1829</v>
      </c>
      <c r="X1293" t="s">
        <v>1830</v>
      </c>
      <c r="Y1293" t="s">
        <v>6</v>
      </c>
      <c r="Z1293" t="s">
        <v>14170</v>
      </c>
    </row>
    <row r="1294" spans="1:26" x14ac:dyDescent="0.25">
      <c r="A1294" t="s">
        <v>1024</v>
      </c>
      <c r="B1294">
        <v>127</v>
      </c>
      <c r="C1294" t="s">
        <v>3139</v>
      </c>
      <c r="D1294" t="s">
        <v>1825</v>
      </c>
      <c r="E1294" t="s">
        <v>105</v>
      </c>
      <c r="F1294" s="2">
        <v>130661</v>
      </c>
      <c r="G1294" t="s">
        <v>1826</v>
      </c>
      <c r="J1294" t="s">
        <v>6</v>
      </c>
      <c r="K1294" t="s">
        <v>1827</v>
      </c>
      <c r="L1294">
        <v>5</v>
      </c>
      <c r="M1294">
        <v>3</v>
      </c>
      <c r="N1294">
        <v>60</v>
      </c>
      <c r="O1294">
        <v>30</v>
      </c>
      <c r="P1294">
        <v>1</v>
      </c>
      <c r="Q1294" s="3">
        <v>44260</v>
      </c>
      <c r="R1294" t="s">
        <v>1814</v>
      </c>
      <c r="S1294">
        <v>60</v>
      </c>
      <c r="T1294" t="s">
        <v>143</v>
      </c>
      <c r="U1294" t="s">
        <v>1828</v>
      </c>
      <c r="V1294" t="s">
        <v>5</v>
      </c>
      <c r="W1294" t="s">
        <v>1829</v>
      </c>
      <c r="X1294" t="s">
        <v>1830</v>
      </c>
      <c r="Y1294" t="s">
        <v>6</v>
      </c>
      <c r="Z1294" t="s">
        <v>14171</v>
      </c>
    </row>
    <row r="1295" spans="1:26" x14ac:dyDescent="0.25">
      <c r="A1295" t="s">
        <v>921</v>
      </c>
      <c r="B1295">
        <v>326</v>
      </c>
      <c r="C1295" t="s">
        <v>3140</v>
      </c>
      <c r="D1295" t="s">
        <v>1825</v>
      </c>
      <c r="E1295" t="s">
        <v>113</v>
      </c>
      <c r="F1295" s="2">
        <v>80810</v>
      </c>
      <c r="G1295" t="s">
        <v>1826</v>
      </c>
      <c r="J1295" t="s">
        <v>6</v>
      </c>
      <c r="K1295" t="s">
        <v>1827</v>
      </c>
      <c r="L1295">
        <v>5</v>
      </c>
      <c r="M1295">
        <v>3</v>
      </c>
      <c r="N1295">
        <v>60</v>
      </c>
      <c r="O1295">
        <v>30</v>
      </c>
      <c r="P1295">
        <v>1</v>
      </c>
      <c r="Q1295" s="3">
        <v>44260</v>
      </c>
      <c r="R1295" t="s">
        <v>1814</v>
      </c>
      <c r="S1295">
        <v>60</v>
      </c>
      <c r="T1295" t="s">
        <v>170</v>
      </c>
      <c r="U1295" t="s">
        <v>1828</v>
      </c>
      <c r="V1295" t="s">
        <v>5</v>
      </c>
      <c r="W1295" t="s">
        <v>1829</v>
      </c>
      <c r="X1295" t="s">
        <v>1830</v>
      </c>
      <c r="Y1295" t="s">
        <v>6</v>
      </c>
      <c r="Z1295" t="s">
        <v>14172</v>
      </c>
    </row>
    <row r="1296" spans="1:26" x14ac:dyDescent="0.25">
      <c r="A1296" t="s">
        <v>870</v>
      </c>
      <c r="B1296">
        <v>265</v>
      </c>
      <c r="C1296" t="s">
        <v>3141</v>
      </c>
      <c r="D1296" t="s">
        <v>1825</v>
      </c>
      <c r="E1296" t="s">
        <v>100</v>
      </c>
      <c r="F1296" s="2">
        <v>17302</v>
      </c>
      <c r="G1296" t="s">
        <v>1826</v>
      </c>
      <c r="J1296" t="s">
        <v>6</v>
      </c>
      <c r="K1296" t="s">
        <v>1827</v>
      </c>
      <c r="L1296">
        <v>5</v>
      </c>
      <c r="M1296">
        <v>3</v>
      </c>
      <c r="N1296">
        <v>60</v>
      </c>
      <c r="O1296">
        <v>30</v>
      </c>
      <c r="P1296">
        <v>1</v>
      </c>
      <c r="Q1296" s="3">
        <v>44260</v>
      </c>
      <c r="R1296" t="s">
        <v>1814</v>
      </c>
      <c r="S1296">
        <v>60</v>
      </c>
      <c r="T1296" t="s">
        <v>1705</v>
      </c>
      <c r="U1296" t="s">
        <v>1828</v>
      </c>
      <c r="V1296" t="s">
        <v>5</v>
      </c>
      <c r="W1296" t="s">
        <v>1829</v>
      </c>
      <c r="X1296" t="s">
        <v>1830</v>
      </c>
      <c r="Y1296" t="s">
        <v>6</v>
      </c>
      <c r="Z1296" t="s">
        <v>14173</v>
      </c>
    </row>
    <row r="1297" spans="1:26" x14ac:dyDescent="0.25">
      <c r="A1297" t="s">
        <v>846</v>
      </c>
      <c r="B1297">
        <v>233</v>
      </c>
      <c r="C1297" t="s">
        <v>3142</v>
      </c>
      <c r="D1297" t="s">
        <v>1825</v>
      </c>
      <c r="E1297" t="s">
        <v>100</v>
      </c>
      <c r="F1297" s="2">
        <v>753454</v>
      </c>
      <c r="G1297" t="s">
        <v>1826</v>
      </c>
      <c r="J1297" t="s">
        <v>6</v>
      </c>
      <c r="K1297" t="s">
        <v>1827</v>
      </c>
      <c r="L1297">
        <v>5</v>
      </c>
      <c r="M1297">
        <v>3</v>
      </c>
      <c r="N1297">
        <v>60</v>
      </c>
      <c r="O1297">
        <v>30</v>
      </c>
      <c r="P1297">
        <v>1</v>
      </c>
      <c r="Q1297" s="3">
        <v>44260</v>
      </c>
      <c r="R1297" t="s">
        <v>1814</v>
      </c>
      <c r="S1297">
        <v>60</v>
      </c>
      <c r="T1297" t="s">
        <v>1705</v>
      </c>
      <c r="U1297" t="s">
        <v>1828</v>
      </c>
      <c r="V1297" t="s">
        <v>5</v>
      </c>
      <c r="W1297" t="s">
        <v>1829</v>
      </c>
      <c r="X1297" t="s">
        <v>1830</v>
      </c>
      <c r="Y1297" t="s">
        <v>6</v>
      </c>
      <c r="Z1297" t="s">
        <v>14174</v>
      </c>
    </row>
    <row r="1298" spans="1:26" x14ac:dyDescent="0.25">
      <c r="A1298" t="s">
        <v>993</v>
      </c>
      <c r="B1298">
        <v>1072</v>
      </c>
      <c r="C1298" t="s">
        <v>3143</v>
      </c>
      <c r="D1298" t="s">
        <v>1825</v>
      </c>
      <c r="E1298" t="s">
        <v>125</v>
      </c>
      <c r="F1298" s="2">
        <v>2780</v>
      </c>
      <c r="G1298" t="s">
        <v>1826</v>
      </c>
      <c r="J1298" t="s">
        <v>6</v>
      </c>
      <c r="K1298" t="s">
        <v>1827</v>
      </c>
      <c r="L1298">
        <v>5</v>
      </c>
      <c r="M1298">
        <v>3</v>
      </c>
      <c r="N1298">
        <v>60</v>
      </c>
      <c r="O1298">
        <v>30</v>
      </c>
      <c r="P1298">
        <v>1</v>
      </c>
      <c r="Q1298" s="3">
        <v>44260</v>
      </c>
      <c r="R1298" t="s">
        <v>1814</v>
      </c>
      <c r="S1298">
        <v>60</v>
      </c>
      <c r="T1298" t="s">
        <v>149</v>
      </c>
      <c r="U1298" t="s">
        <v>1828</v>
      </c>
      <c r="V1298" t="s">
        <v>5</v>
      </c>
      <c r="W1298" t="s">
        <v>1829</v>
      </c>
      <c r="X1298" t="s">
        <v>1830</v>
      </c>
      <c r="Y1298" t="s">
        <v>6</v>
      </c>
      <c r="Z1298" t="s">
        <v>14175</v>
      </c>
    </row>
    <row r="1299" spans="1:26" x14ac:dyDescent="0.25">
      <c r="A1299" t="s">
        <v>846</v>
      </c>
      <c r="B1299">
        <v>233</v>
      </c>
      <c r="C1299" t="s">
        <v>3144</v>
      </c>
      <c r="D1299" t="s">
        <v>1825</v>
      </c>
      <c r="E1299" t="s">
        <v>100</v>
      </c>
      <c r="F1299" s="2">
        <v>252920.38</v>
      </c>
      <c r="G1299" t="s">
        <v>1826</v>
      </c>
      <c r="J1299" t="s">
        <v>6</v>
      </c>
      <c r="K1299" t="s">
        <v>1827</v>
      </c>
      <c r="L1299">
        <v>5</v>
      </c>
      <c r="M1299">
        <v>3</v>
      </c>
      <c r="N1299">
        <v>60</v>
      </c>
      <c r="O1299">
        <v>30</v>
      </c>
      <c r="P1299">
        <v>1</v>
      </c>
      <c r="Q1299" s="3">
        <v>44260</v>
      </c>
      <c r="R1299" t="s">
        <v>1814</v>
      </c>
      <c r="S1299">
        <v>60</v>
      </c>
      <c r="T1299" t="s">
        <v>1705</v>
      </c>
      <c r="U1299" t="s">
        <v>1828</v>
      </c>
      <c r="V1299" t="s">
        <v>5</v>
      </c>
      <c r="W1299" t="s">
        <v>1829</v>
      </c>
      <c r="X1299" t="s">
        <v>1830</v>
      </c>
      <c r="Y1299" t="s">
        <v>6</v>
      </c>
      <c r="Z1299" t="s">
        <v>14176</v>
      </c>
    </row>
    <row r="1300" spans="1:26" x14ac:dyDescent="0.25">
      <c r="A1300" t="s">
        <v>795</v>
      </c>
      <c r="B1300">
        <v>513</v>
      </c>
      <c r="C1300" t="s">
        <v>3145</v>
      </c>
      <c r="D1300" t="s">
        <v>1825</v>
      </c>
      <c r="E1300" t="s">
        <v>115</v>
      </c>
      <c r="F1300" s="2">
        <v>185317.92</v>
      </c>
      <c r="G1300" t="s">
        <v>1826</v>
      </c>
      <c r="J1300" t="s">
        <v>6</v>
      </c>
      <c r="K1300" t="s">
        <v>1827</v>
      </c>
      <c r="L1300">
        <v>5</v>
      </c>
      <c r="M1300">
        <v>3</v>
      </c>
      <c r="N1300">
        <v>60</v>
      </c>
      <c r="O1300">
        <v>30</v>
      </c>
      <c r="P1300">
        <v>1</v>
      </c>
      <c r="Q1300" s="3">
        <v>44260</v>
      </c>
      <c r="R1300" t="s">
        <v>1814</v>
      </c>
      <c r="S1300">
        <v>60</v>
      </c>
      <c r="T1300" t="s">
        <v>142</v>
      </c>
      <c r="U1300" t="s">
        <v>1828</v>
      </c>
      <c r="V1300" t="s">
        <v>5</v>
      </c>
      <c r="W1300" t="s">
        <v>1829</v>
      </c>
      <c r="X1300" t="s">
        <v>1830</v>
      </c>
      <c r="Y1300" t="s">
        <v>6</v>
      </c>
      <c r="Z1300" t="s">
        <v>14177</v>
      </c>
    </row>
    <row r="1301" spans="1:26" x14ac:dyDescent="0.25">
      <c r="A1301" t="s">
        <v>3</v>
      </c>
      <c r="B1301">
        <v>174</v>
      </c>
      <c r="C1301" t="s">
        <v>3146</v>
      </c>
      <c r="D1301" t="s">
        <v>1825</v>
      </c>
      <c r="E1301" t="s">
        <v>115</v>
      </c>
      <c r="F1301" s="2">
        <v>328892.87</v>
      </c>
      <c r="G1301" t="s">
        <v>1826</v>
      </c>
      <c r="J1301" t="s">
        <v>6</v>
      </c>
      <c r="K1301" t="s">
        <v>1827</v>
      </c>
      <c r="L1301">
        <v>5</v>
      </c>
      <c r="M1301">
        <v>3</v>
      </c>
      <c r="N1301">
        <v>60</v>
      </c>
      <c r="O1301">
        <v>30</v>
      </c>
      <c r="P1301">
        <v>1</v>
      </c>
      <c r="Q1301" s="3">
        <v>44260</v>
      </c>
      <c r="R1301" t="s">
        <v>1814</v>
      </c>
      <c r="S1301">
        <v>60</v>
      </c>
      <c r="T1301" t="s">
        <v>142</v>
      </c>
      <c r="U1301" t="s">
        <v>1828</v>
      </c>
      <c r="V1301" t="s">
        <v>5</v>
      </c>
      <c r="W1301" t="s">
        <v>1829</v>
      </c>
      <c r="X1301" t="s">
        <v>1830</v>
      </c>
      <c r="Y1301" t="s">
        <v>6</v>
      </c>
      <c r="Z1301" t="s">
        <v>14178</v>
      </c>
    </row>
    <row r="1302" spans="1:26" x14ac:dyDescent="0.25">
      <c r="A1302" t="s">
        <v>788</v>
      </c>
      <c r="B1302">
        <v>327</v>
      </c>
      <c r="C1302" t="s">
        <v>3147</v>
      </c>
      <c r="D1302" t="s">
        <v>1825</v>
      </c>
      <c r="E1302" t="s">
        <v>115</v>
      </c>
      <c r="F1302" s="2">
        <v>305268</v>
      </c>
      <c r="G1302" t="s">
        <v>1826</v>
      </c>
      <c r="J1302" t="s">
        <v>6</v>
      </c>
      <c r="K1302" t="s">
        <v>1827</v>
      </c>
      <c r="L1302">
        <v>5</v>
      </c>
      <c r="M1302">
        <v>3</v>
      </c>
      <c r="N1302">
        <v>60</v>
      </c>
      <c r="O1302">
        <v>30</v>
      </c>
      <c r="P1302">
        <v>1</v>
      </c>
      <c r="Q1302" s="3">
        <v>44260</v>
      </c>
      <c r="R1302" t="s">
        <v>1814</v>
      </c>
      <c r="S1302">
        <v>60</v>
      </c>
      <c r="T1302" t="s">
        <v>142</v>
      </c>
      <c r="U1302" t="s">
        <v>1828</v>
      </c>
      <c r="V1302" t="s">
        <v>5</v>
      </c>
      <c r="W1302" t="s">
        <v>1829</v>
      </c>
      <c r="X1302" t="s">
        <v>1830</v>
      </c>
      <c r="Y1302" t="s">
        <v>6</v>
      </c>
      <c r="Z1302" t="s">
        <v>14179</v>
      </c>
    </row>
    <row r="1303" spans="1:26" x14ac:dyDescent="0.25">
      <c r="A1303" t="s">
        <v>846</v>
      </c>
      <c r="B1303">
        <v>233</v>
      </c>
      <c r="C1303" t="s">
        <v>3148</v>
      </c>
      <c r="D1303" t="s">
        <v>1825</v>
      </c>
      <c r="E1303" t="s">
        <v>100</v>
      </c>
      <c r="F1303" s="2">
        <v>65580</v>
      </c>
      <c r="G1303" t="s">
        <v>1826</v>
      </c>
      <c r="J1303" t="s">
        <v>6</v>
      </c>
      <c r="K1303" t="s">
        <v>1827</v>
      </c>
      <c r="L1303">
        <v>5</v>
      </c>
      <c r="M1303">
        <v>3</v>
      </c>
      <c r="N1303">
        <v>60</v>
      </c>
      <c r="O1303">
        <v>30</v>
      </c>
      <c r="P1303">
        <v>1</v>
      </c>
      <c r="Q1303" s="3">
        <v>44260</v>
      </c>
      <c r="R1303" t="s">
        <v>1814</v>
      </c>
      <c r="S1303">
        <v>60</v>
      </c>
      <c r="T1303" t="s">
        <v>1705</v>
      </c>
      <c r="U1303" t="s">
        <v>1828</v>
      </c>
      <c r="V1303" t="s">
        <v>5</v>
      </c>
      <c r="W1303" t="s">
        <v>1829</v>
      </c>
      <c r="X1303" t="s">
        <v>1830</v>
      </c>
      <c r="Y1303" t="s">
        <v>6</v>
      </c>
      <c r="Z1303" t="s">
        <v>14180</v>
      </c>
    </row>
    <row r="1304" spans="1:26" x14ac:dyDescent="0.25">
      <c r="A1304" t="s">
        <v>817</v>
      </c>
      <c r="B1304">
        <v>541</v>
      </c>
      <c r="C1304" t="s">
        <v>3149</v>
      </c>
      <c r="D1304" t="s">
        <v>1825</v>
      </c>
      <c r="E1304" t="s">
        <v>150</v>
      </c>
      <c r="F1304" s="2">
        <v>181700</v>
      </c>
      <c r="G1304" t="s">
        <v>1826</v>
      </c>
      <c r="J1304" t="s">
        <v>6</v>
      </c>
      <c r="K1304" t="s">
        <v>1827</v>
      </c>
      <c r="L1304">
        <v>5</v>
      </c>
      <c r="M1304">
        <v>3</v>
      </c>
      <c r="N1304">
        <v>60</v>
      </c>
      <c r="O1304">
        <v>30</v>
      </c>
      <c r="P1304">
        <v>1</v>
      </c>
      <c r="Q1304" s="3">
        <v>44260</v>
      </c>
      <c r="R1304" t="s">
        <v>1814</v>
      </c>
      <c r="S1304">
        <v>60</v>
      </c>
      <c r="T1304" t="s">
        <v>181</v>
      </c>
      <c r="U1304" t="s">
        <v>1828</v>
      </c>
      <c r="V1304" t="s">
        <v>5</v>
      </c>
      <c r="W1304" t="s">
        <v>1829</v>
      </c>
      <c r="X1304" t="s">
        <v>1830</v>
      </c>
      <c r="Y1304" t="s">
        <v>6</v>
      </c>
      <c r="Z1304" t="s">
        <v>14181</v>
      </c>
    </row>
    <row r="1305" spans="1:26" x14ac:dyDescent="0.25">
      <c r="A1305" t="s">
        <v>908</v>
      </c>
      <c r="B1305">
        <v>539</v>
      </c>
      <c r="C1305" t="s">
        <v>3150</v>
      </c>
      <c r="D1305" t="s">
        <v>1825</v>
      </c>
      <c r="E1305" t="s">
        <v>90</v>
      </c>
      <c r="F1305" s="2">
        <v>22014</v>
      </c>
      <c r="G1305" t="s">
        <v>1826</v>
      </c>
      <c r="J1305" t="s">
        <v>6</v>
      </c>
      <c r="K1305" t="s">
        <v>1827</v>
      </c>
      <c r="L1305">
        <v>5</v>
      </c>
      <c r="M1305">
        <v>3</v>
      </c>
      <c r="N1305">
        <v>60</v>
      </c>
      <c r="O1305">
        <v>30</v>
      </c>
      <c r="P1305">
        <v>1</v>
      </c>
      <c r="Q1305" s="3">
        <v>44260</v>
      </c>
      <c r="R1305" t="s">
        <v>1814</v>
      </c>
      <c r="S1305">
        <v>60</v>
      </c>
      <c r="T1305" t="s">
        <v>178</v>
      </c>
      <c r="U1305" t="s">
        <v>1828</v>
      </c>
      <c r="V1305" t="s">
        <v>5</v>
      </c>
      <c r="W1305" t="s">
        <v>1829</v>
      </c>
      <c r="X1305" t="s">
        <v>1830</v>
      </c>
      <c r="Y1305" t="s">
        <v>6</v>
      </c>
      <c r="Z1305" t="s">
        <v>14182</v>
      </c>
    </row>
    <row r="1306" spans="1:26" x14ac:dyDescent="0.25">
      <c r="A1306" t="s">
        <v>779</v>
      </c>
      <c r="B1306">
        <v>507</v>
      </c>
      <c r="C1306" t="s">
        <v>3151</v>
      </c>
      <c r="D1306" t="s">
        <v>1825</v>
      </c>
      <c r="E1306" t="s">
        <v>100</v>
      </c>
      <c r="F1306" s="2">
        <v>274020</v>
      </c>
      <c r="G1306" t="s">
        <v>1826</v>
      </c>
      <c r="J1306" t="s">
        <v>6</v>
      </c>
      <c r="K1306" t="s">
        <v>1827</v>
      </c>
      <c r="L1306">
        <v>5</v>
      </c>
      <c r="M1306">
        <v>3</v>
      </c>
      <c r="N1306">
        <v>60</v>
      </c>
      <c r="O1306">
        <v>30</v>
      </c>
      <c r="P1306">
        <v>1</v>
      </c>
      <c r="Q1306" s="3">
        <v>44260</v>
      </c>
      <c r="R1306" t="s">
        <v>1814</v>
      </c>
      <c r="S1306">
        <v>60</v>
      </c>
      <c r="T1306" t="s">
        <v>1705</v>
      </c>
      <c r="U1306" t="s">
        <v>1828</v>
      </c>
      <c r="V1306" t="s">
        <v>5</v>
      </c>
      <c r="W1306" t="s">
        <v>1829</v>
      </c>
      <c r="X1306" t="s">
        <v>1830</v>
      </c>
      <c r="Y1306" t="s">
        <v>6</v>
      </c>
      <c r="Z1306" t="s">
        <v>14183</v>
      </c>
    </row>
    <row r="1307" spans="1:26" x14ac:dyDescent="0.25">
      <c r="A1307" t="s">
        <v>593</v>
      </c>
      <c r="B1307">
        <v>556</v>
      </c>
      <c r="C1307" t="s">
        <v>3152</v>
      </c>
      <c r="D1307" t="s">
        <v>1825</v>
      </c>
      <c r="E1307" t="s">
        <v>130</v>
      </c>
      <c r="F1307" s="2">
        <v>90000</v>
      </c>
      <c r="G1307" t="s">
        <v>1826</v>
      </c>
      <c r="J1307" t="s">
        <v>6</v>
      </c>
      <c r="K1307" t="s">
        <v>1827</v>
      </c>
      <c r="L1307">
        <v>5</v>
      </c>
      <c r="M1307">
        <v>3</v>
      </c>
      <c r="N1307">
        <v>60</v>
      </c>
      <c r="O1307">
        <v>30</v>
      </c>
      <c r="P1307">
        <v>1</v>
      </c>
      <c r="Q1307" s="3">
        <v>44260</v>
      </c>
      <c r="R1307" t="s">
        <v>1814</v>
      </c>
      <c r="S1307">
        <v>60</v>
      </c>
      <c r="T1307" t="s">
        <v>1118</v>
      </c>
      <c r="U1307" t="s">
        <v>1828</v>
      </c>
      <c r="V1307" t="s">
        <v>5</v>
      </c>
      <c r="W1307" t="s">
        <v>1829</v>
      </c>
      <c r="X1307" t="s">
        <v>1830</v>
      </c>
      <c r="Y1307" t="s">
        <v>6</v>
      </c>
      <c r="Z1307" t="s">
        <v>14184</v>
      </c>
    </row>
    <row r="1308" spans="1:26" x14ac:dyDescent="0.25">
      <c r="A1308" t="s">
        <v>737</v>
      </c>
      <c r="B1308">
        <v>525</v>
      </c>
      <c r="C1308" t="s">
        <v>3153</v>
      </c>
      <c r="D1308" t="s">
        <v>1825</v>
      </c>
      <c r="E1308" t="s">
        <v>86</v>
      </c>
      <c r="F1308" s="2">
        <v>469120</v>
      </c>
      <c r="G1308" t="s">
        <v>1826</v>
      </c>
      <c r="J1308" t="s">
        <v>6</v>
      </c>
      <c r="K1308" t="s">
        <v>1827</v>
      </c>
      <c r="L1308">
        <v>5</v>
      </c>
      <c r="M1308">
        <v>3</v>
      </c>
      <c r="N1308">
        <v>60</v>
      </c>
      <c r="O1308">
        <v>30</v>
      </c>
      <c r="P1308">
        <v>1</v>
      </c>
      <c r="Q1308" s="3">
        <v>44260</v>
      </c>
      <c r="R1308" t="s">
        <v>1814</v>
      </c>
      <c r="S1308">
        <v>60</v>
      </c>
      <c r="T1308" t="s">
        <v>176</v>
      </c>
      <c r="U1308" t="s">
        <v>1828</v>
      </c>
      <c r="V1308" t="s">
        <v>5</v>
      </c>
      <c r="W1308" t="s">
        <v>1829</v>
      </c>
      <c r="X1308" t="s">
        <v>1830</v>
      </c>
      <c r="Y1308" t="s">
        <v>6</v>
      </c>
      <c r="Z1308" t="s">
        <v>14185</v>
      </c>
    </row>
    <row r="1309" spans="1:26" x14ac:dyDescent="0.25">
      <c r="A1309" t="s">
        <v>3</v>
      </c>
      <c r="B1309">
        <v>174</v>
      </c>
      <c r="C1309" t="s">
        <v>3154</v>
      </c>
      <c r="D1309" t="s">
        <v>1825</v>
      </c>
      <c r="E1309" t="s">
        <v>105</v>
      </c>
      <c r="F1309" s="2">
        <v>427880</v>
      </c>
      <c r="G1309" t="s">
        <v>1826</v>
      </c>
      <c r="J1309" t="s">
        <v>6</v>
      </c>
      <c r="K1309" t="s">
        <v>1827</v>
      </c>
      <c r="L1309">
        <v>5</v>
      </c>
      <c r="M1309">
        <v>3</v>
      </c>
      <c r="N1309">
        <v>60</v>
      </c>
      <c r="O1309">
        <v>30</v>
      </c>
      <c r="P1309">
        <v>1</v>
      </c>
      <c r="Q1309" s="3">
        <v>44260</v>
      </c>
      <c r="R1309" t="s">
        <v>1814</v>
      </c>
      <c r="S1309">
        <v>60</v>
      </c>
      <c r="T1309" t="s">
        <v>143</v>
      </c>
      <c r="U1309" t="s">
        <v>1828</v>
      </c>
      <c r="V1309" t="s">
        <v>5</v>
      </c>
      <c r="W1309" t="s">
        <v>1829</v>
      </c>
      <c r="X1309" t="s">
        <v>1830</v>
      </c>
      <c r="Y1309" t="s">
        <v>6</v>
      </c>
      <c r="Z1309" t="s">
        <v>14186</v>
      </c>
    </row>
    <row r="1310" spans="1:26" x14ac:dyDescent="0.25">
      <c r="A1310" t="s">
        <v>834</v>
      </c>
      <c r="B1310">
        <v>216</v>
      </c>
      <c r="C1310" t="s">
        <v>3155</v>
      </c>
      <c r="D1310" t="s">
        <v>1825</v>
      </c>
      <c r="E1310" t="s">
        <v>100</v>
      </c>
      <c r="F1310" s="2">
        <v>69500</v>
      </c>
      <c r="G1310" t="s">
        <v>1826</v>
      </c>
      <c r="J1310" t="s">
        <v>6</v>
      </c>
      <c r="K1310" t="s">
        <v>1827</v>
      </c>
      <c r="L1310">
        <v>5</v>
      </c>
      <c r="M1310">
        <v>3</v>
      </c>
      <c r="N1310">
        <v>60</v>
      </c>
      <c r="O1310">
        <v>30</v>
      </c>
      <c r="P1310">
        <v>1</v>
      </c>
      <c r="Q1310" s="3">
        <v>44260</v>
      </c>
      <c r="R1310" t="s">
        <v>1814</v>
      </c>
      <c r="S1310">
        <v>60</v>
      </c>
      <c r="T1310" t="s">
        <v>1705</v>
      </c>
      <c r="U1310" t="s">
        <v>1828</v>
      </c>
      <c r="V1310" t="s">
        <v>5</v>
      </c>
      <c r="W1310" t="s">
        <v>1829</v>
      </c>
      <c r="X1310" t="s">
        <v>1830</v>
      </c>
      <c r="Y1310" t="s">
        <v>6</v>
      </c>
      <c r="Z1310" t="s">
        <v>14187</v>
      </c>
    </row>
    <row r="1311" spans="1:26" x14ac:dyDescent="0.25">
      <c r="A1311" t="s">
        <v>848</v>
      </c>
      <c r="B1311">
        <v>385</v>
      </c>
      <c r="C1311" t="s">
        <v>3156</v>
      </c>
      <c r="D1311" t="s">
        <v>1825</v>
      </c>
      <c r="E1311" t="s">
        <v>115</v>
      </c>
      <c r="F1311" s="2">
        <v>44740</v>
      </c>
      <c r="G1311" t="s">
        <v>1826</v>
      </c>
      <c r="J1311" t="s">
        <v>6</v>
      </c>
      <c r="K1311" t="s">
        <v>1827</v>
      </c>
      <c r="L1311">
        <v>5</v>
      </c>
      <c r="M1311">
        <v>3</v>
      </c>
      <c r="N1311">
        <v>60</v>
      </c>
      <c r="O1311">
        <v>30</v>
      </c>
      <c r="P1311">
        <v>1</v>
      </c>
      <c r="Q1311" s="3">
        <v>44260</v>
      </c>
      <c r="R1311" t="s">
        <v>1814</v>
      </c>
      <c r="S1311">
        <v>60</v>
      </c>
      <c r="T1311" t="s">
        <v>142</v>
      </c>
      <c r="U1311" t="s">
        <v>1828</v>
      </c>
      <c r="V1311" t="s">
        <v>5</v>
      </c>
      <c r="W1311" t="s">
        <v>1829</v>
      </c>
      <c r="X1311" t="s">
        <v>1830</v>
      </c>
      <c r="Y1311" t="s">
        <v>6</v>
      </c>
      <c r="Z1311" t="s">
        <v>14188</v>
      </c>
    </row>
    <row r="1312" spans="1:26" x14ac:dyDescent="0.25">
      <c r="A1312" t="s">
        <v>659</v>
      </c>
      <c r="B1312">
        <v>509</v>
      </c>
      <c r="C1312" t="s">
        <v>3157</v>
      </c>
      <c r="D1312" t="s">
        <v>1825</v>
      </c>
      <c r="E1312" t="s">
        <v>115</v>
      </c>
      <c r="F1312" s="2">
        <v>2500</v>
      </c>
      <c r="G1312" t="s">
        <v>1826</v>
      </c>
      <c r="J1312" t="s">
        <v>6</v>
      </c>
      <c r="K1312" t="s">
        <v>1827</v>
      </c>
      <c r="L1312">
        <v>5</v>
      </c>
      <c r="M1312">
        <v>3</v>
      </c>
      <c r="N1312">
        <v>60</v>
      </c>
      <c r="O1312">
        <v>30</v>
      </c>
      <c r="P1312">
        <v>1</v>
      </c>
      <c r="Q1312" s="3">
        <v>44260</v>
      </c>
      <c r="R1312" t="s">
        <v>1814</v>
      </c>
      <c r="S1312">
        <v>60</v>
      </c>
      <c r="T1312" t="s">
        <v>142</v>
      </c>
      <c r="U1312" t="s">
        <v>1828</v>
      </c>
      <c r="V1312" t="s">
        <v>5</v>
      </c>
      <c r="W1312" t="s">
        <v>1829</v>
      </c>
      <c r="X1312" t="s">
        <v>1830</v>
      </c>
      <c r="Y1312" t="s">
        <v>6</v>
      </c>
      <c r="Z1312" t="s">
        <v>14189</v>
      </c>
    </row>
    <row r="1313" spans="1:26" x14ac:dyDescent="0.25">
      <c r="A1313" t="s">
        <v>987</v>
      </c>
      <c r="B1313">
        <v>391</v>
      </c>
      <c r="C1313" t="s">
        <v>3158</v>
      </c>
      <c r="D1313" t="s">
        <v>1825</v>
      </c>
      <c r="E1313" t="s">
        <v>115</v>
      </c>
      <c r="F1313" s="2">
        <v>2780</v>
      </c>
      <c r="G1313" t="s">
        <v>1826</v>
      </c>
      <c r="J1313" t="s">
        <v>6</v>
      </c>
      <c r="K1313" t="s">
        <v>1827</v>
      </c>
      <c r="L1313">
        <v>5</v>
      </c>
      <c r="M1313">
        <v>3</v>
      </c>
      <c r="N1313">
        <v>60</v>
      </c>
      <c r="O1313">
        <v>30</v>
      </c>
      <c r="P1313">
        <v>1</v>
      </c>
      <c r="Q1313" s="3">
        <v>44260</v>
      </c>
      <c r="R1313" t="s">
        <v>1814</v>
      </c>
      <c r="S1313">
        <v>60</v>
      </c>
      <c r="T1313" t="s">
        <v>142</v>
      </c>
      <c r="U1313" t="s">
        <v>1828</v>
      </c>
      <c r="V1313" t="s">
        <v>5</v>
      </c>
      <c r="W1313" t="s">
        <v>1829</v>
      </c>
      <c r="X1313" t="s">
        <v>1830</v>
      </c>
      <c r="Y1313" t="s">
        <v>6</v>
      </c>
      <c r="Z1313" t="s">
        <v>14190</v>
      </c>
    </row>
    <row r="1314" spans="1:26" x14ac:dyDescent="0.25">
      <c r="A1314" t="s">
        <v>903</v>
      </c>
      <c r="B1314">
        <v>463</v>
      </c>
      <c r="C1314" t="s">
        <v>3159</v>
      </c>
      <c r="D1314" t="s">
        <v>1825</v>
      </c>
      <c r="E1314" t="s">
        <v>115</v>
      </c>
      <c r="F1314" s="2">
        <v>5000</v>
      </c>
      <c r="G1314" t="s">
        <v>1826</v>
      </c>
      <c r="J1314" t="s">
        <v>6</v>
      </c>
      <c r="K1314" t="s">
        <v>1827</v>
      </c>
      <c r="L1314">
        <v>5</v>
      </c>
      <c r="M1314">
        <v>3</v>
      </c>
      <c r="N1314">
        <v>60</v>
      </c>
      <c r="O1314">
        <v>30</v>
      </c>
      <c r="P1314">
        <v>1</v>
      </c>
      <c r="Q1314" s="3">
        <v>44260</v>
      </c>
      <c r="R1314" t="s">
        <v>1814</v>
      </c>
      <c r="S1314">
        <v>60</v>
      </c>
      <c r="T1314" t="s">
        <v>142</v>
      </c>
      <c r="U1314" t="s">
        <v>1828</v>
      </c>
      <c r="V1314" t="s">
        <v>5</v>
      </c>
      <c r="W1314" t="s">
        <v>1829</v>
      </c>
      <c r="X1314" t="s">
        <v>1830</v>
      </c>
      <c r="Y1314" t="s">
        <v>6</v>
      </c>
      <c r="Z1314" t="s">
        <v>14191</v>
      </c>
    </row>
    <row r="1315" spans="1:26" x14ac:dyDescent="0.25">
      <c r="A1315" t="s">
        <v>1854</v>
      </c>
      <c r="B1315">
        <v>1003</v>
      </c>
      <c r="C1315" t="s">
        <v>3160</v>
      </c>
      <c r="D1315" t="s">
        <v>1825</v>
      </c>
      <c r="E1315" t="s">
        <v>115</v>
      </c>
      <c r="F1315" s="2">
        <v>5280</v>
      </c>
      <c r="G1315" t="s">
        <v>1826</v>
      </c>
      <c r="J1315" t="s">
        <v>6</v>
      </c>
      <c r="K1315" t="s">
        <v>1827</v>
      </c>
      <c r="L1315">
        <v>5</v>
      </c>
      <c r="M1315">
        <v>3</v>
      </c>
      <c r="N1315">
        <v>60</v>
      </c>
      <c r="O1315">
        <v>30</v>
      </c>
      <c r="P1315">
        <v>1</v>
      </c>
      <c r="Q1315" s="3">
        <v>44260</v>
      </c>
      <c r="R1315" t="s">
        <v>1814</v>
      </c>
      <c r="S1315">
        <v>60</v>
      </c>
      <c r="T1315" t="s">
        <v>142</v>
      </c>
      <c r="U1315" t="s">
        <v>1828</v>
      </c>
      <c r="V1315" t="s">
        <v>5</v>
      </c>
      <c r="W1315" t="s">
        <v>1829</v>
      </c>
      <c r="X1315" t="s">
        <v>1830</v>
      </c>
      <c r="Y1315" t="s">
        <v>6</v>
      </c>
      <c r="Z1315" t="s">
        <v>14192</v>
      </c>
    </row>
    <row r="1316" spans="1:26" x14ac:dyDescent="0.25">
      <c r="A1316" t="s">
        <v>869</v>
      </c>
      <c r="B1316">
        <v>1179</v>
      </c>
      <c r="C1316" t="s">
        <v>3161</v>
      </c>
      <c r="D1316" t="s">
        <v>1825</v>
      </c>
      <c r="E1316" t="s">
        <v>115</v>
      </c>
      <c r="F1316" s="2">
        <v>7780</v>
      </c>
      <c r="G1316" t="s">
        <v>1826</v>
      </c>
      <c r="J1316" t="s">
        <v>6</v>
      </c>
      <c r="K1316" t="s">
        <v>1827</v>
      </c>
      <c r="L1316">
        <v>5</v>
      </c>
      <c r="M1316">
        <v>3</v>
      </c>
      <c r="N1316">
        <v>60</v>
      </c>
      <c r="O1316">
        <v>30</v>
      </c>
      <c r="P1316">
        <v>1</v>
      </c>
      <c r="Q1316" s="3">
        <v>44260</v>
      </c>
      <c r="R1316" t="s">
        <v>1814</v>
      </c>
      <c r="S1316">
        <v>60</v>
      </c>
      <c r="T1316" t="s">
        <v>142</v>
      </c>
      <c r="U1316" t="s">
        <v>1828</v>
      </c>
      <c r="V1316" t="s">
        <v>5</v>
      </c>
      <c r="W1316" t="s">
        <v>1829</v>
      </c>
      <c r="X1316" t="s">
        <v>1830</v>
      </c>
      <c r="Y1316" t="s">
        <v>6</v>
      </c>
      <c r="Z1316" t="s">
        <v>14193</v>
      </c>
    </row>
    <row r="1317" spans="1:26" x14ac:dyDescent="0.25">
      <c r="A1317" t="s">
        <v>901</v>
      </c>
      <c r="B1317">
        <v>322</v>
      </c>
      <c r="C1317" t="s">
        <v>3162</v>
      </c>
      <c r="D1317" t="s">
        <v>1825</v>
      </c>
      <c r="E1317" t="s">
        <v>115</v>
      </c>
      <c r="F1317" s="2">
        <v>10560</v>
      </c>
      <c r="G1317" t="s">
        <v>1826</v>
      </c>
      <c r="J1317" t="s">
        <v>6</v>
      </c>
      <c r="K1317" t="s">
        <v>1827</v>
      </c>
      <c r="L1317">
        <v>5</v>
      </c>
      <c r="M1317">
        <v>3</v>
      </c>
      <c r="N1317">
        <v>60</v>
      </c>
      <c r="O1317">
        <v>30</v>
      </c>
      <c r="P1317">
        <v>1</v>
      </c>
      <c r="Q1317" s="3">
        <v>44260</v>
      </c>
      <c r="R1317" t="s">
        <v>1814</v>
      </c>
      <c r="S1317">
        <v>60</v>
      </c>
      <c r="T1317" t="s">
        <v>142</v>
      </c>
      <c r="U1317" t="s">
        <v>1828</v>
      </c>
      <c r="V1317" t="s">
        <v>5</v>
      </c>
      <c r="W1317" t="s">
        <v>1829</v>
      </c>
      <c r="X1317" t="s">
        <v>1830</v>
      </c>
      <c r="Y1317" t="s">
        <v>6</v>
      </c>
      <c r="Z1317" t="s">
        <v>14194</v>
      </c>
    </row>
    <row r="1318" spans="1:26" x14ac:dyDescent="0.25">
      <c r="A1318" t="s">
        <v>970</v>
      </c>
      <c r="B1318">
        <v>506</v>
      </c>
      <c r="C1318" t="s">
        <v>3163</v>
      </c>
      <c r="D1318" t="s">
        <v>1825</v>
      </c>
      <c r="E1318" t="s">
        <v>115</v>
      </c>
      <c r="F1318" s="2">
        <v>83360</v>
      </c>
      <c r="G1318" t="s">
        <v>1826</v>
      </c>
      <c r="J1318" t="s">
        <v>6</v>
      </c>
      <c r="K1318" t="s">
        <v>1827</v>
      </c>
      <c r="L1318">
        <v>5</v>
      </c>
      <c r="M1318">
        <v>3</v>
      </c>
      <c r="N1318">
        <v>60</v>
      </c>
      <c r="O1318">
        <v>30</v>
      </c>
      <c r="P1318">
        <v>1</v>
      </c>
      <c r="Q1318" s="3">
        <v>44260</v>
      </c>
      <c r="R1318" t="s">
        <v>1814</v>
      </c>
      <c r="S1318">
        <v>60</v>
      </c>
      <c r="T1318" t="s">
        <v>142</v>
      </c>
      <c r="U1318" t="s">
        <v>1828</v>
      </c>
      <c r="V1318" t="s">
        <v>5</v>
      </c>
      <c r="W1318" t="s">
        <v>1829</v>
      </c>
      <c r="X1318" t="s">
        <v>1830</v>
      </c>
      <c r="Y1318" t="s">
        <v>6</v>
      </c>
      <c r="Z1318" t="s">
        <v>14195</v>
      </c>
    </row>
    <row r="1319" spans="1:26" x14ac:dyDescent="0.25">
      <c r="A1319" t="s">
        <v>769</v>
      </c>
      <c r="B1319">
        <v>251</v>
      </c>
      <c r="C1319" t="s">
        <v>3164</v>
      </c>
      <c r="D1319" t="s">
        <v>1825</v>
      </c>
      <c r="E1319" t="s">
        <v>115</v>
      </c>
      <c r="F1319" s="2">
        <v>86120</v>
      </c>
      <c r="G1319" t="s">
        <v>1826</v>
      </c>
      <c r="J1319" t="s">
        <v>6</v>
      </c>
      <c r="K1319" t="s">
        <v>1827</v>
      </c>
      <c r="L1319">
        <v>5</v>
      </c>
      <c r="M1319">
        <v>3</v>
      </c>
      <c r="N1319">
        <v>60</v>
      </c>
      <c r="O1319">
        <v>30</v>
      </c>
      <c r="P1319">
        <v>1</v>
      </c>
      <c r="Q1319" s="3">
        <v>44260</v>
      </c>
      <c r="R1319" t="s">
        <v>1814</v>
      </c>
      <c r="S1319">
        <v>60</v>
      </c>
      <c r="T1319" t="s">
        <v>142</v>
      </c>
      <c r="U1319" t="s">
        <v>1828</v>
      </c>
      <c r="V1319" t="s">
        <v>5</v>
      </c>
      <c r="W1319" t="s">
        <v>1829</v>
      </c>
      <c r="X1319" t="s">
        <v>1830</v>
      </c>
      <c r="Y1319" t="s">
        <v>6</v>
      </c>
      <c r="Z1319" t="s">
        <v>14196</v>
      </c>
    </row>
    <row r="1320" spans="1:26" x14ac:dyDescent="0.25">
      <c r="A1320" t="s">
        <v>816</v>
      </c>
      <c r="B1320">
        <v>348</v>
      </c>
      <c r="C1320" t="s">
        <v>3165</v>
      </c>
      <c r="D1320" t="s">
        <v>1825</v>
      </c>
      <c r="E1320" t="s">
        <v>115</v>
      </c>
      <c r="F1320" s="2">
        <v>211720</v>
      </c>
      <c r="G1320" t="s">
        <v>1826</v>
      </c>
      <c r="J1320" t="s">
        <v>6</v>
      </c>
      <c r="K1320" t="s">
        <v>1827</v>
      </c>
      <c r="L1320">
        <v>5</v>
      </c>
      <c r="M1320">
        <v>3</v>
      </c>
      <c r="N1320">
        <v>60</v>
      </c>
      <c r="O1320">
        <v>30</v>
      </c>
      <c r="P1320">
        <v>1</v>
      </c>
      <c r="Q1320" s="3">
        <v>44260</v>
      </c>
      <c r="R1320" t="s">
        <v>1814</v>
      </c>
      <c r="S1320">
        <v>60</v>
      </c>
      <c r="T1320" t="s">
        <v>142</v>
      </c>
      <c r="U1320" t="s">
        <v>1828</v>
      </c>
      <c r="V1320" t="s">
        <v>5</v>
      </c>
      <c r="W1320" t="s">
        <v>1829</v>
      </c>
      <c r="X1320" t="s">
        <v>1830</v>
      </c>
      <c r="Y1320" t="s">
        <v>6</v>
      </c>
      <c r="Z1320" t="s">
        <v>14197</v>
      </c>
    </row>
    <row r="1321" spans="1:26" x14ac:dyDescent="0.25">
      <c r="A1321" t="s">
        <v>845</v>
      </c>
      <c r="B1321">
        <v>611</v>
      </c>
      <c r="C1321" t="s">
        <v>3166</v>
      </c>
      <c r="D1321" t="s">
        <v>1825</v>
      </c>
      <c r="E1321" t="s">
        <v>115</v>
      </c>
      <c r="F1321" s="2">
        <v>397440</v>
      </c>
      <c r="G1321" t="s">
        <v>1826</v>
      </c>
      <c r="J1321" t="s">
        <v>6</v>
      </c>
      <c r="K1321" t="s">
        <v>1827</v>
      </c>
      <c r="L1321">
        <v>5</v>
      </c>
      <c r="M1321">
        <v>3</v>
      </c>
      <c r="N1321">
        <v>60</v>
      </c>
      <c r="O1321">
        <v>30</v>
      </c>
      <c r="P1321">
        <v>1</v>
      </c>
      <c r="Q1321" s="3">
        <v>44260</v>
      </c>
      <c r="R1321" t="s">
        <v>1814</v>
      </c>
      <c r="S1321">
        <v>60</v>
      </c>
      <c r="T1321" t="s">
        <v>142</v>
      </c>
      <c r="U1321" t="s">
        <v>1828</v>
      </c>
      <c r="V1321" t="s">
        <v>5</v>
      </c>
      <c r="W1321" t="s">
        <v>1829</v>
      </c>
      <c r="X1321" t="s">
        <v>1830</v>
      </c>
      <c r="Y1321" t="s">
        <v>6</v>
      </c>
      <c r="Z1321" t="s">
        <v>14198</v>
      </c>
    </row>
    <row r="1322" spans="1:26" x14ac:dyDescent="0.25">
      <c r="A1322" t="s">
        <v>987</v>
      </c>
      <c r="B1322">
        <v>391</v>
      </c>
      <c r="C1322" t="s">
        <v>3167</v>
      </c>
      <c r="D1322" t="s">
        <v>1825</v>
      </c>
      <c r="E1322" t="s">
        <v>107</v>
      </c>
      <c r="F1322" s="2">
        <v>148844.93</v>
      </c>
      <c r="G1322" t="s">
        <v>1826</v>
      </c>
      <c r="J1322" t="s">
        <v>6</v>
      </c>
      <c r="K1322" t="s">
        <v>1827</v>
      </c>
      <c r="L1322">
        <v>5</v>
      </c>
      <c r="M1322">
        <v>3</v>
      </c>
      <c r="N1322">
        <v>60</v>
      </c>
      <c r="O1322">
        <v>30</v>
      </c>
      <c r="P1322">
        <v>1</v>
      </c>
      <c r="Q1322" s="3">
        <v>44260</v>
      </c>
      <c r="R1322" t="s">
        <v>1814</v>
      </c>
      <c r="S1322">
        <v>60</v>
      </c>
      <c r="T1322" t="s">
        <v>141</v>
      </c>
      <c r="U1322" t="s">
        <v>1828</v>
      </c>
      <c r="V1322" t="s">
        <v>5</v>
      </c>
      <c r="W1322" t="s">
        <v>1829</v>
      </c>
      <c r="X1322" t="s">
        <v>1830</v>
      </c>
      <c r="Y1322" t="s">
        <v>6</v>
      </c>
      <c r="Z1322" t="s">
        <v>14199</v>
      </c>
    </row>
    <row r="1323" spans="1:26" x14ac:dyDescent="0.25">
      <c r="A1323" t="s">
        <v>846</v>
      </c>
      <c r="B1323">
        <v>233</v>
      </c>
      <c r="C1323" t="s">
        <v>3168</v>
      </c>
      <c r="D1323" t="s">
        <v>1825</v>
      </c>
      <c r="E1323" t="s">
        <v>100</v>
      </c>
      <c r="F1323" s="2">
        <v>532101.18999999994</v>
      </c>
      <c r="G1323" t="s">
        <v>1826</v>
      </c>
      <c r="J1323" t="s">
        <v>6</v>
      </c>
      <c r="K1323" t="s">
        <v>1827</v>
      </c>
      <c r="L1323">
        <v>5</v>
      </c>
      <c r="M1323">
        <v>3</v>
      </c>
      <c r="N1323">
        <v>60</v>
      </c>
      <c r="O1323">
        <v>30</v>
      </c>
      <c r="P1323">
        <v>1</v>
      </c>
      <c r="Q1323" s="3">
        <v>44260</v>
      </c>
      <c r="R1323" t="s">
        <v>1814</v>
      </c>
      <c r="S1323">
        <v>60</v>
      </c>
      <c r="T1323" t="s">
        <v>1705</v>
      </c>
      <c r="U1323" t="s">
        <v>1828</v>
      </c>
      <c r="V1323" t="s">
        <v>5</v>
      </c>
      <c r="W1323" t="s">
        <v>1829</v>
      </c>
      <c r="X1323" t="s">
        <v>1830</v>
      </c>
      <c r="Y1323" t="s">
        <v>6</v>
      </c>
      <c r="Z1323" t="s">
        <v>14200</v>
      </c>
    </row>
    <row r="1324" spans="1:26" x14ac:dyDescent="0.25">
      <c r="A1324" t="s">
        <v>987</v>
      </c>
      <c r="B1324">
        <v>391</v>
      </c>
      <c r="C1324" t="s">
        <v>3169</v>
      </c>
      <c r="D1324" t="s">
        <v>1825</v>
      </c>
      <c r="E1324" t="s">
        <v>105</v>
      </c>
      <c r="F1324" s="2">
        <v>73683</v>
      </c>
      <c r="G1324" t="s">
        <v>1826</v>
      </c>
      <c r="J1324" t="s">
        <v>6</v>
      </c>
      <c r="K1324" t="s">
        <v>1827</v>
      </c>
      <c r="L1324">
        <v>5</v>
      </c>
      <c r="M1324">
        <v>3</v>
      </c>
      <c r="N1324">
        <v>60</v>
      </c>
      <c r="O1324">
        <v>30</v>
      </c>
      <c r="P1324">
        <v>1</v>
      </c>
      <c r="Q1324" s="3">
        <v>44260</v>
      </c>
      <c r="R1324" t="s">
        <v>1814</v>
      </c>
      <c r="S1324">
        <v>60</v>
      </c>
      <c r="T1324" t="s">
        <v>143</v>
      </c>
      <c r="U1324" t="s">
        <v>1828</v>
      </c>
      <c r="V1324" t="s">
        <v>5</v>
      </c>
      <c r="W1324" t="s">
        <v>1829</v>
      </c>
      <c r="X1324" t="s">
        <v>1830</v>
      </c>
      <c r="Y1324" t="s">
        <v>6</v>
      </c>
      <c r="Z1324" t="s">
        <v>14201</v>
      </c>
    </row>
    <row r="1325" spans="1:26" x14ac:dyDescent="0.25">
      <c r="A1325" t="s">
        <v>945</v>
      </c>
      <c r="B1325">
        <v>526</v>
      </c>
      <c r="C1325" t="s">
        <v>3170</v>
      </c>
      <c r="D1325" t="s">
        <v>1825</v>
      </c>
      <c r="E1325" t="s">
        <v>90</v>
      </c>
      <c r="F1325" s="2">
        <v>16505</v>
      </c>
      <c r="G1325" t="s">
        <v>1826</v>
      </c>
      <c r="J1325" t="s">
        <v>6</v>
      </c>
      <c r="K1325" t="s">
        <v>1827</v>
      </c>
      <c r="L1325">
        <v>5</v>
      </c>
      <c r="M1325">
        <v>3</v>
      </c>
      <c r="N1325">
        <v>60</v>
      </c>
      <c r="O1325">
        <v>30</v>
      </c>
      <c r="P1325">
        <v>1</v>
      </c>
      <c r="Q1325" s="3">
        <v>44260</v>
      </c>
      <c r="R1325" t="s">
        <v>1814</v>
      </c>
      <c r="S1325">
        <v>60</v>
      </c>
      <c r="T1325" t="s">
        <v>178</v>
      </c>
      <c r="U1325" t="s">
        <v>1828</v>
      </c>
      <c r="V1325" t="s">
        <v>5</v>
      </c>
      <c r="W1325" t="s">
        <v>1829</v>
      </c>
      <c r="X1325" t="s">
        <v>1830</v>
      </c>
      <c r="Y1325" t="s">
        <v>6</v>
      </c>
      <c r="Z1325" t="s">
        <v>14202</v>
      </c>
    </row>
    <row r="1326" spans="1:26" x14ac:dyDescent="0.25">
      <c r="A1326" t="s">
        <v>769</v>
      </c>
      <c r="B1326">
        <v>251</v>
      </c>
      <c r="C1326" t="s">
        <v>3171</v>
      </c>
      <c r="D1326" t="s">
        <v>1825</v>
      </c>
      <c r="E1326" t="s">
        <v>105</v>
      </c>
      <c r="F1326" s="2">
        <v>47957</v>
      </c>
      <c r="G1326" t="s">
        <v>1826</v>
      </c>
      <c r="J1326" t="s">
        <v>6</v>
      </c>
      <c r="K1326" t="s">
        <v>1827</v>
      </c>
      <c r="L1326">
        <v>5</v>
      </c>
      <c r="M1326">
        <v>3</v>
      </c>
      <c r="N1326">
        <v>60</v>
      </c>
      <c r="O1326">
        <v>30</v>
      </c>
      <c r="P1326">
        <v>1</v>
      </c>
      <c r="Q1326" s="3">
        <v>44260</v>
      </c>
      <c r="R1326" t="s">
        <v>1814</v>
      </c>
      <c r="S1326">
        <v>60</v>
      </c>
      <c r="T1326" t="s">
        <v>143</v>
      </c>
      <c r="U1326" t="s">
        <v>1828</v>
      </c>
      <c r="V1326" t="s">
        <v>5</v>
      </c>
      <c r="W1326" t="s">
        <v>1829</v>
      </c>
      <c r="X1326" t="s">
        <v>1830</v>
      </c>
      <c r="Y1326" t="s">
        <v>6</v>
      </c>
      <c r="Z1326" t="s">
        <v>14203</v>
      </c>
    </row>
    <row r="1327" spans="1:26" x14ac:dyDescent="0.25">
      <c r="A1327" t="s">
        <v>901</v>
      </c>
      <c r="B1327">
        <v>322</v>
      </c>
      <c r="C1327" t="s">
        <v>3172</v>
      </c>
      <c r="D1327" t="s">
        <v>1825</v>
      </c>
      <c r="E1327" t="s">
        <v>105</v>
      </c>
      <c r="F1327" s="2">
        <v>75816</v>
      </c>
      <c r="G1327" t="s">
        <v>1826</v>
      </c>
      <c r="J1327" t="s">
        <v>6</v>
      </c>
      <c r="K1327" t="s">
        <v>1827</v>
      </c>
      <c r="L1327">
        <v>5</v>
      </c>
      <c r="M1327">
        <v>3</v>
      </c>
      <c r="N1327">
        <v>60</v>
      </c>
      <c r="O1327">
        <v>30</v>
      </c>
      <c r="P1327">
        <v>1</v>
      </c>
      <c r="Q1327" s="3">
        <v>44260</v>
      </c>
      <c r="R1327" t="s">
        <v>1814</v>
      </c>
      <c r="S1327">
        <v>60</v>
      </c>
      <c r="T1327" t="s">
        <v>143</v>
      </c>
      <c r="U1327" t="s">
        <v>1828</v>
      </c>
      <c r="V1327" t="s">
        <v>5</v>
      </c>
      <c r="W1327" t="s">
        <v>1829</v>
      </c>
      <c r="X1327" t="s">
        <v>1830</v>
      </c>
      <c r="Y1327" t="s">
        <v>6</v>
      </c>
      <c r="Z1327" t="s">
        <v>14204</v>
      </c>
    </row>
    <row r="1328" spans="1:26" x14ac:dyDescent="0.25">
      <c r="A1328" t="s">
        <v>860</v>
      </c>
      <c r="B1328">
        <v>164</v>
      </c>
      <c r="C1328" t="s">
        <v>3173</v>
      </c>
      <c r="D1328" t="s">
        <v>1825</v>
      </c>
      <c r="E1328" t="s">
        <v>92</v>
      </c>
      <c r="F1328" s="2">
        <v>29084</v>
      </c>
      <c r="G1328" t="s">
        <v>1826</v>
      </c>
      <c r="J1328" t="s">
        <v>6</v>
      </c>
      <c r="K1328" t="s">
        <v>1827</v>
      </c>
      <c r="L1328">
        <v>5</v>
      </c>
      <c r="M1328">
        <v>3</v>
      </c>
      <c r="N1328">
        <v>60</v>
      </c>
      <c r="O1328">
        <v>30</v>
      </c>
      <c r="P1328">
        <v>1</v>
      </c>
      <c r="Q1328" s="3">
        <v>44260</v>
      </c>
      <c r="R1328" t="s">
        <v>1814</v>
      </c>
      <c r="S1328">
        <v>60</v>
      </c>
      <c r="T1328" t="s">
        <v>501</v>
      </c>
      <c r="U1328" t="s">
        <v>1828</v>
      </c>
      <c r="V1328" t="s">
        <v>5</v>
      </c>
      <c r="W1328" t="s">
        <v>1829</v>
      </c>
      <c r="X1328" t="s">
        <v>1830</v>
      </c>
      <c r="Y1328" t="s">
        <v>6</v>
      </c>
      <c r="Z1328" t="s">
        <v>14205</v>
      </c>
    </row>
    <row r="1329" spans="1:26" x14ac:dyDescent="0.25">
      <c r="A1329" t="s">
        <v>1018</v>
      </c>
      <c r="B1329">
        <v>520</v>
      </c>
      <c r="C1329" t="s">
        <v>3174</v>
      </c>
      <c r="D1329" t="s">
        <v>1825</v>
      </c>
      <c r="E1329" t="s">
        <v>105</v>
      </c>
      <c r="F1329" s="2">
        <v>38218</v>
      </c>
      <c r="G1329" t="s">
        <v>1826</v>
      </c>
      <c r="J1329" t="s">
        <v>6</v>
      </c>
      <c r="K1329" t="s">
        <v>1827</v>
      </c>
      <c r="L1329">
        <v>5</v>
      </c>
      <c r="M1329">
        <v>3</v>
      </c>
      <c r="N1329">
        <v>60</v>
      </c>
      <c r="O1329">
        <v>30</v>
      </c>
      <c r="P1329">
        <v>1</v>
      </c>
      <c r="Q1329" s="3">
        <v>44260</v>
      </c>
      <c r="R1329" t="s">
        <v>1814</v>
      </c>
      <c r="S1329">
        <v>60</v>
      </c>
      <c r="T1329" t="s">
        <v>143</v>
      </c>
      <c r="U1329" t="s">
        <v>1828</v>
      </c>
      <c r="V1329" t="s">
        <v>5</v>
      </c>
      <c r="W1329" t="s">
        <v>1829</v>
      </c>
      <c r="X1329" t="s">
        <v>1830</v>
      </c>
      <c r="Y1329" t="s">
        <v>6</v>
      </c>
      <c r="Z1329" t="s">
        <v>14206</v>
      </c>
    </row>
    <row r="1330" spans="1:26" x14ac:dyDescent="0.25">
      <c r="A1330" t="s">
        <v>834</v>
      </c>
      <c r="B1330">
        <v>216</v>
      </c>
      <c r="C1330" t="s">
        <v>3175</v>
      </c>
      <c r="D1330" t="s">
        <v>1825</v>
      </c>
      <c r="E1330" t="s">
        <v>100</v>
      </c>
      <c r="F1330" s="2">
        <v>29625</v>
      </c>
      <c r="G1330" t="s">
        <v>1826</v>
      </c>
      <c r="J1330" t="s">
        <v>6</v>
      </c>
      <c r="K1330" t="s">
        <v>1827</v>
      </c>
      <c r="L1330">
        <v>5</v>
      </c>
      <c r="M1330">
        <v>3</v>
      </c>
      <c r="N1330">
        <v>60</v>
      </c>
      <c r="O1330">
        <v>30</v>
      </c>
      <c r="P1330">
        <v>1</v>
      </c>
      <c r="Q1330" s="3">
        <v>44260</v>
      </c>
      <c r="R1330" t="s">
        <v>1814</v>
      </c>
      <c r="S1330">
        <v>60</v>
      </c>
      <c r="T1330" t="s">
        <v>1705</v>
      </c>
      <c r="U1330" t="s">
        <v>1828</v>
      </c>
      <c r="V1330" t="s">
        <v>5</v>
      </c>
      <c r="W1330" t="s">
        <v>1829</v>
      </c>
      <c r="X1330" t="s">
        <v>1830</v>
      </c>
      <c r="Y1330" t="s">
        <v>6</v>
      </c>
      <c r="Z1330" t="s">
        <v>14207</v>
      </c>
    </row>
    <row r="1331" spans="1:26" x14ac:dyDescent="0.25">
      <c r="A1331" t="s">
        <v>868</v>
      </c>
      <c r="B1331">
        <v>492</v>
      </c>
      <c r="C1331" t="s">
        <v>3176</v>
      </c>
      <c r="D1331" t="s">
        <v>1825</v>
      </c>
      <c r="E1331" t="s">
        <v>113</v>
      </c>
      <c r="F1331" s="2">
        <v>75782</v>
      </c>
      <c r="G1331" t="s">
        <v>1826</v>
      </c>
      <c r="J1331" t="s">
        <v>6</v>
      </c>
      <c r="K1331" t="s">
        <v>1827</v>
      </c>
      <c r="L1331">
        <v>5</v>
      </c>
      <c r="M1331">
        <v>3</v>
      </c>
      <c r="N1331">
        <v>60</v>
      </c>
      <c r="O1331">
        <v>30</v>
      </c>
      <c r="P1331">
        <v>1</v>
      </c>
      <c r="Q1331" s="3">
        <v>44260</v>
      </c>
      <c r="R1331" t="s">
        <v>1814</v>
      </c>
      <c r="S1331">
        <v>60</v>
      </c>
      <c r="T1331" t="s">
        <v>170</v>
      </c>
      <c r="U1331" t="s">
        <v>1828</v>
      </c>
      <c r="V1331" t="s">
        <v>5</v>
      </c>
      <c r="W1331" t="s">
        <v>1829</v>
      </c>
      <c r="X1331" t="s">
        <v>1830</v>
      </c>
      <c r="Y1331" t="s">
        <v>6</v>
      </c>
      <c r="Z1331" t="s">
        <v>14208</v>
      </c>
    </row>
    <row r="1332" spans="1:26" x14ac:dyDescent="0.25">
      <c r="A1332" t="s">
        <v>875</v>
      </c>
      <c r="B1332">
        <v>502</v>
      </c>
      <c r="C1332" t="s">
        <v>3177</v>
      </c>
      <c r="D1332" t="s">
        <v>1825</v>
      </c>
      <c r="E1332" t="s">
        <v>105</v>
      </c>
      <c r="F1332" s="2">
        <v>88031</v>
      </c>
      <c r="G1332" t="s">
        <v>1826</v>
      </c>
      <c r="J1332" t="s">
        <v>6</v>
      </c>
      <c r="K1332" t="s">
        <v>1827</v>
      </c>
      <c r="L1332">
        <v>5</v>
      </c>
      <c r="M1332">
        <v>3</v>
      </c>
      <c r="N1332">
        <v>60</v>
      </c>
      <c r="O1332">
        <v>30</v>
      </c>
      <c r="P1332">
        <v>1</v>
      </c>
      <c r="Q1332" s="3">
        <v>44260</v>
      </c>
      <c r="R1332" t="s">
        <v>1814</v>
      </c>
      <c r="S1332">
        <v>60</v>
      </c>
      <c r="T1332" t="s">
        <v>143</v>
      </c>
      <c r="U1332" t="s">
        <v>1828</v>
      </c>
      <c r="V1332" t="s">
        <v>5</v>
      </c>
      <c r="W1332" t="s">
        <v>1829</v>
      </c>
      <c r="X1332" t="s">
        <v>1830</v>
      </c>
      <c r="Y1332" t="s">
        <v>6</v>
      </c>
      <c r="Z1332" t="s">
        <v>14209</v>
      </c>
    </row>
    <row r="1333" spans="1:26" x14ac:dyDescent="0.25">
      <c r="A1333" t="s">
        <v>903</v>
      </c>
      <c r="B1333">
        <v>463</v>
      </c>
      <c r="C1333" t="s">
        <v>3178</v>
      </c>
      <c r="D1333" t="s">
        <v>1825</v>
      </c>
      <c r="E1333" t="s">
        <v>105</v>
      </c>
      <c r="F1333" s="2">
        <v>99677</v>
      </c>
      <c r="G1333" t="s">
        <v>1826</v>
      </c>
      <c r="J1333" t="s">
        <v>6</v>
      </c>
      <c r="K1333" t="s">
        <v>1827</v>
      </c>
      <c r="L1333">
        <v>5</v>
      </c>
      <c r="M1333">
        <v>3</v>
      </c>
      <c r="N1333">
        <v>60</v>
      </c>
      <c r="O1333">
        <v>30</v>
      </c>
      <c r="P1333">
        <v>1</v>
      </c>
      <c r="Q1333" s="3">
        <v>44260</v>
      </c>
      <c r="R1333" t="s">
        <v>1814</v>
      </c>
      <c r="S1333">
        <v>60</v>
      </c>
      <c r="T1333" t="s">
        <v>143</v>
      </c>
      <c r="U1333" t="s">
        <v>1828</v>
      </c>
      <c r="V1333" t="s">
        <v>5</v>
      </c>
      <c r="W1333" t="s">
        <v>1829</v>
      </c>
      <c r="X1333" t="s">
        <v>1830</v>
      </c>
      <c r="Y1333" t="s">
        <v>6</v>
      </c>
      <c r="Z1333" t="s">
        <v>14210</v>
      </c>
    </row>
    <row r="1334" spans="1:26" x14ac:dyDescent="0.25">
      <c r="A1334" t="s">
        <v>788</v>
      </c>
      <c r="B1334">
        <v>327</v>
      </c>
      <c r="C1334" t="s">
        <v>3179</v>
      </c>
      <c r="D1334" t="s">
        <v>1825</v>
      </c>
      <c r="E1334" t="s">
        <v>113</v>
      </c>
      <c r="F1334" s="2">
        <v>107689</v>
      </c>
      <c r="G1334" t="s">
        <v>1826</v>
      </c>
      <c r="J1334" t="s">
        <v>6</v>
      </c>
      <c r="K1334" t="s">
        <v>1827</v>
      </c>
      <c r="L1334">
        <v>5</v>
      </c>
      <c r="M1334">
        <v>3</v>
      </c>
      <c r="N1334">
        <v>60</v>
      </c>
      <c r="O1334">
        <v>30</v>
      </c>
      <c r="P1334">
        <v>1</v>
      </c>
      <c r="Q1334" s="3">
        <v>44260</v>
      </c>
      <c r="R1334" t="s">
        <v>1814</v>
      </c>
      <c r="S1334">
        <v>60</v>
      </c>
      <c r="T1334" t="s">
        <v>170</v>
      </c>
      <c r="U1334" t="s">
        <v>1828</v>
      </c>
      <c r="V1334" t="s">
        <v>5</v>
      </c>
      <c r="W1334" t="s">
        <v>1829</v>
      </c>
      <c r="X1334" t="s">
        <v>1830</v>
      </c>
      <c r="Y1334" t="s">
        <v>6</v>
      </c>
      <c r="Z1334" t="s">
        <v>14211</v>
      </c>
    </row>
    <row r="1335" spans="1:26" x14ac:dyDescent="0.25">
      <c r="A1335" t="s">
        <v>659</v>
      </c>
      <c r="B1335">
        <v>509</v>
      </c>
      <c r="C1335" t="s">
        <v>3180</v>
      </c>
      <c r="D1335" t="s">
        <v>1825</v>
      </c>
      <c r="E1335" t="s">
        <v>105</v>
      </c>
      <c r="F1335" s="2">
        <v>82969</v>
      </c>
      <c r="G1335" t="s">
        <v>1826</v>
      </c>
      <c r="J1335" t="s">
        <v>6</v>
      </c>
      <c r="K1335" t="s">
        <v>1827</v>
      </c>
      <c r="L1335">
        <v>5</v>
      </c>
      <c r="M1335">
        <v>3</v>
      </c>
      <c r="N1335">
        <v>60</v>
      </c>
      <c r="O1335">
        <v>30</v>
      </c>
      <c r="P1335">
        <v>1</v>
      </c>
      <c r="Q1335" s="3">
        <v>44260</v>
      </c>
      <c r="R1335" t="s">
        <v>1814</v>
      </c>
      <c r="S1335">
        <v>60</v>
      </c>
      <c r="T1335" t="s">
        <v>143</v>
      </c>
      <c r="U1335" t="s">
        <v>1828</v>
      </c>
      <c r="V1335" t="s">
        <v>5</v>
      </c>
      <c r="W1335" t="s">
        <v>1829</v>
      </c>
      <c r="X1335" t="s">
        <v>1830</v>
      </c>
      <c r="Y1335" t="s">
        <v>6</v>
      </c>
      <c r="Z1335" t="s">
        <v>14212</v>
      </c>
    </row>
    <row r="1336" spans="1:26" x14ac:dyDescent="0.25">
      <c r="A1336" t="s">
        <v>975</v>
      </c>
      <c r="B1336">
        <v>398</v>
      </c>
      <c r="C1336" t="s">
        <v>3181</v>
      </c>
      <c r="D1336" t="s">
        <v>1825</v>
      </c>
      <c r="E1336" t="s">
        <v>105</v>
      </c>
      <c r="F1336" s="2">
        <v>28340</v>
      </c>
      <c r="G1336" t="s">
        <v>1826</v>
      </c>
      <c r="J1336" t="s">
        <v>6</v>
      </c>
      <c r="K1336" t="s">
        <v>1827</v>
      </c>
      <c r="L1336">
        <v>5</v>
      </c>
      <c r="M1336">
        <v>3</v>
      </c>
      <c r="N1336">
        <v>60</v>
      </c>
      <c r="O1336">
        <v>30</v>
      </c>
      <c r="P1336">
        <v>1</v>
      </c>
      <c r="Q1336" s="3">
        <v>44260</v>
      </c>
      <c r="R1336" t="s">
        <v>1814</v>
      </c>
      <c r="S1336">
        <v>60</v>
      </c>
      <c r="T1336" t="s">
        <v>143</v>
      </c>
      <c r="U1336" t="s">
        <v>1828</v>
      </c>
      <c r="V1336" t="s">
        <v>5</v>
      </c>
      <c r="W1336" t="s">
        <v>1829</v>
      </c>
      <c r="X1336" t="s">
        <v>1830</v>
      </c>
      <c r="Y1336" t="s">
        <v>6</v>
      </c>
      <c r="Z1336" t="s">
        <v>14213</v>
      </c>
    </row>
    <row r="1337" spans="1:26" x14ac:dyDescent="0.25">
      <c r="A1337" t="s">
        <v>1019</v>
      </c>
      <c r="B1337">
        <v>544</v>
      </c>
      <c r="C1337" t="s">
        <v>3182</v>
      </c>
      <c r="D1337" t="s">
        <v>1825</v>
      </c>
      <c r="E1337" t="s">
        <v>105</v>
      </c>
      <c r="F1337" s="2">
        <v>66886</v>
      </c>
      <c r="G1337" t="s">
        <v>1826</v>
      </c>
      <c r="J1337" t="s">
        <v>6</v>
      </c>
      <c r="K1337" t="s">
        <v>1827</v>
      </c>
      <c r="L1337">
        <v>5</v>
      </c>
      <c r="M1337">
        <v>3</v>
      </c>
      <c r="N1337">
        <v>60</v>
      </c>
      <c r="O1337">
        <v>30</v>
      </c>
      <c r="P1337">
        <v>1</v>
      </c>
      <c r="Q1337" s="3">
        <v>44260</v>
      </c>
      <c r="R1337" t="s">
        <v>1814</v>
      </c>
      <c r="S1337">
        <v>60</v>
      </c>
      <c r="T1337" t="s">
        <v>143</v>
      </c>
      <c r="U1337" t="s">
        <v>1828</v>
      </c>
      <c r="V1337" t="s">
        <v>5</v>
      </c>
      <c r="W1337" t="s">
        <v>1829</v>
      </c>
      <c r="X1337" t="s">
        <v>1830</v>
      </c>
      <c r="Y1337" t="s">
        <v>6</v>
      </c>
      <c r="Z1337" t="s">
        <v>14214</v>
      </c>
    </row>
    <row r="1338" spans="1:26" x14ac:dyDescent="0.25">
      <c r="A1338" t="s">
        <v>925</v>
      </c>
      <c r="B1338">
        <v>448</v>
      </c>
      <c r="C1338" t="s">
        <v>3183</v>
      </c>
      <c r="D1338" t="s">
        <v>1825</v>
      </c>
      <c r="E1338" t="s">
        <v>125</v>
      </c>
      <c r="F1338" s="2">
        <v>92029</v>
      </c>
      <c r="G1338" t="s">
        <v>1826</v>
      </c>
      <c r="J1338" t="s">
        <v>6</v>
      </c>
      <c r="K1338" t="s">
        <v>1827</v>
      </c>
      <c r="L1338">
        <v>5</v>
      </c>
      <c r="M1338">
        <v>3</v>
      </c>
      <c r="N1338">
        <v>60</v>
      </c>
      <c r="O1338">
        <v>30</v>
      </c>
      <c r="P1338">
        <v>1</v>
      </c>
      <c r="Q1338" s="3">
        <v>44260</v>
      </c>
      <c r="R1338" t="s">
        <v>1814</v>
      </c>
      <c r="S1338">
        <v>60</v>
      </c>
      <c r="T1338" t="s">
        <v>149</v>
      </c>
      <c r="U1338" t="s">
        <v>1828</v>
      </c>
      <c r="V1338" t="s">
        <v>5</v>
      </c>
      <c r="W1338" t="s">
        <v>1829</v>
      </c>
      <c r="X1338" t="s">
        <v>1830</v>
      </c>
      <c r="Y1338" t="s">
        <v>6</v>
      </c>
      <c r="Z1338" t="s">
        <v>14215</v>
      </c>
    </row>
    <row r="1339" spans="1:26" x14ac:dyDescent="0.25">
      <c r="A1339" t="s">
        <v>891</v>
      </c>
      <c r="B1339">
        <v>512</v>
      </c>
      <c r="C1339" t="s">
        <v>3184</v>
      </c>
      <c r="D1339" t="s">
        <v>1825</v>
      </c>
      <c r="E1339" t="s">
        <v>105</v>
      </c>
      <c r="F1339" s="2">
        <v>23955</v>
      </c>
      <c r="G1339" t="s">
        <v>1826</v>
      </c>
      <c r="J1339" t="s">
        <v>6</v>
      </c>
      <c r="K1339" t="s">
        <v>1827</v>
      </c>
      <c r="L1339">
        <v>5</v>
      </c>
      <c r="M1339">
        <v>3</v>
      </c>
      <c r="N1339">
        <v>60</v>
      </c>
      <c r="O1339">
        <v>30</v>
      </c>
      <c r="P1339">
        <v>1</v>
      </c>
      <c r="Q1339" s="3">
        <v>44260</v>
      </c>
      <c r="R1339" t="s">
        <v>1814</v>
      </c>
      <c r="S1339">
        <v>60</v>
      </c>
      <c r="T1339" t="s">
        <v>143</v>
      </c>
      <c r="U1339" t="s">
        <v>1828</v>
      </c>
      <c r="V1339" t="s">
        <v>5</v>
      </c>
      <c r="W1339" t="s">
        <v>1829</v>
      </c>
      <c r="X1339" t="s">
        <v>1830</v>
      </c>
      <c r="Y1339" t="s">
        <v>6</v>
      </c>
      <c r="Z1339" t="s">
        <v>14216</v>
      </c>
    </row>
    <row r="1340" spans="1:26" x14ac:dyDescent="0.25">
      <c r="A1340" t="s">
        <v>800</v>
      </c>
      <c r="B1340">
        <v>411</v>
      </c>
      <c r="C1340" t="s">
        <v>3185</v>
      </c>
      <c r="D1340" t="s">
        <v>1825</v>
      </c>
      <c r="E1340" t="s">
        <v>129</v>
      </c>
      <c r="F1340" s="2">
        <v>47241</v>
      </c>
      <c r="G1340" t="s">
        <v>1826</v>
      </c>
      <c r="J1340" t="s">
        <v>6</v>
      </c>
      <c r="K1340" t="s">
        <v>1827</v>
      </c>
      <c r="L1340">
        <v>5</v>
      </c>
      <c r="M1340">
        <v>3</v>
      </c>
      <c r="N1340">
        <v>60</v>
      </c>
      <c r="O1340">
        <v>30</v>
      </c>
      <c r="P1340">
        <v>1</v>
      </c>
      <c r="Q1340" s="3">
        <v>44260</v>
      </c>
      <c r="R1340" t="s">
        <v>1814</v>
      </c>
      <c r="S1340">
        <v>60</v>
      </c>
      <c r="T1340" t="s">
        <v>1795</v>
      </c>
      <c r="U1340" t="s">
        <v>1828</v>
      </c>
      <c r="V1340" t="s">
        <v>5</v>
      </c>
      <c r="W1340" t="s">
        <v>1829</v>
      </c>
      <c r="X1340" t="s">
        <v>1830</v>
      </c>
      <c r="Y1340" t="s">
        <v>6</v>
      </c>
      <c r="Z1340" t="s">
        <v>14217</v>
      </c>
    </row>
    <row r="1341" spans="1:26" x14ac:dyDescent="0.25">
      <c r="A1341" t="s">
        <v>1001</v>
      </c>
      <c r="B1341">
        <v>187</v>
      </c>
      <c r="C1341" t="s">
        <v>3186</v>
      </c>
      <c r="D1341" t="s">
        <v>1825</v>
      </c>
      <c r="E1341" t="s">
        <v>133</v>
      </c>
      <c r="F1341" s="2">
        <v>73701</v>
      </c>
      <c r="G1341" t="s">
        <v>1826</v>
      </c>
      <c r="J1341" t="s">
        <v>6</v>
      </c>
      <c r="K1341" t="s">
        <v>1827</v>
      </c>
      <c r="L1341">
        <v>5</v>
      </c>
      <c r="M1341">
        <v>3</v>
      </c>
      <c r="N1341">
        <v>60</v>
      </c>
      <c r="O1341">
        <v>30</v>
      </c>
      <c r="P1341">
        <v>1</v>
      </c>
      <c r="Q1341" s="3">
        <v>44260</v>
      </c>
      <c r="R1341" t="s">
        <v>1814</v>
      </c>
      <c r="S1341">
        <v>60</v>
      </c>
      <c r="T1341" t="s">
        <v>159</v>
      </c>
      <c r="U1341" t="s">
        <v>1828</v>
      </c>
      <c r="V1341" t="s">
        <v>5</v>
      </c>
      <c r="W1341" t="s">
        <v>1829</v>
      </c>
      <c r="X1341" t="s">
        <v>1830</v>
      </c>
      <c r="Y1341" t="s">
        <v>6</v>
      </c>
      <c r="Z1341" t="s">
        <v>14218</v>
      </c>
    </row>
    <row r="1342" spans="1:26" x14ac:dyDescent="0.25">
      <c r="A1342" t="s">
        <v>764</v>
      </c>
      <c r="B1342">
        <v>477</v>
      </c>
      <c r="C1342" t="s">
        <v>3187</v>
      </c>
      <c r="D1342" t="s">
        <v>1825</v>
      </c>
      <c r="E1342" t="s">
        <v>105</v>
      </c>
      <c r="F1342" s="2">
        <v>92295</v>
      </c>
      <c r="G1342" t="s">
        <v>1826</v>
      </c>
      <c r="J1342" t="s">
        <v>6</v>
      </c>
      <c r="K1342" t="s">
        <v>1827</v>
      </c>
      <c r="L1342">
        <v>5</v>
      </c>
      <c r="M1342">
        <v>3</v>
      </c>
      <c r="N1342">
        <v>60</v>
      </c>
      <c r="O1342">
        <v>30</v>
      </c>
      <c r="P1342">
        <v>1</v>
      </c>
      <c r="Q1342" s="3">
        <v>44260</v>
      </c>
      <c r="R1342" t="s">
        <v>1814</v>
      </c>
      <c r="S1342">
        <v>60</v>
      </c>
      <c r="T1342" t="s">
        <v>143</v>
      </c>
      <c r="U1342" t="s">
        <v>1828</v>
      </c>
      <c r="V1342" t="s">
        <v>5</v>
      </c>
      <c r="W1342" t="s">
        <v>1829</v>
      </c>
      <c r="X1342" t="s">
        <v>1830</v>
      </c>
      <c r="Y1342" t="s">
        <v>6</v>
      </c>
      <c r="Z1342" t="s">
        <v>14219</v>
      </c>
    </row>
    <row r="1343" spans="1:26" x14ac:dyDescent="0.25">
      <c r="A1343" t="s">
        <v>870</v>
      </c>
      <c r="B1343">
        <v>265</v>
      </c>
      <c r="C1343" t="s">
        <v>3188</v>
      </c>
      <c r="D1343" t="s">
        <v>1825</v>
      </c>
      <c r="E1343" t="s">
        <v>100</v>
      </c>
      <c r="F1343" s="2">
        <v>22573</v>
      </c>
      <c r="G1343" t="s">
        <v>1826</v>
      </c>
      <c r="J1343" t="s">
        <v>6</v>
      </c>
      <c r="K1343" t="s">
        <v>1827</v>
      </c>
      <c r="L1343">
        <v>5</v>
      </c>
      <c r="M1343">
        <v>3</v>
      </c>
      <c r="N1343">
        <v>60</v>
      </c>
      <c r="O1343">
        <v>30</v>
      </c>
      <c r="P1343">
        <v>1</v>
      </c>
      <c r="Q1343" s="3">
        <v>44260</v>
      </c>
      <c r="R1343" t="s">
        <v>1814</v>
      </c>
      <c r="S1343">
        <v>60</v>
      </c>
      <c r="T1343" t="s">
        <v>1705</v>
      </c>
      <c r="U1343" t="s">
        <v>1828</v>
      </c>
      <c r="V1343" t="s">
        <v>5</v>
      </c>
      <c r="W1343" t="s">
        <v>1829</v>
      </c>
      <c r="X1343" t="s">
        <v>1830</v>
      </c>
      <c r="Y1343" t="s">
        <v>6</v>
      </c>
      <c r="Z1343" t="s">
        <v>14220</v>
      </c>
    </row>
    <row r="1344" spans="1:26" x14ac:dyDescent="0.25">
      <c r="A1344" t="s">
        <v>798</v>
      </c>
      <c r="B1344">
        <v>356</v>
      </c>
      <c r="C1344" t="s">
        <v>3189</v>
      </c>
      <c r="D1344" t="s">
        <v>1825</v>
      </c>
      <c r="E1344" t="s">
        <v>117</v>
      </c>
      <c r="F1344" s="2">
        <v>32004</v>
      </c>
      <c r="G1344" t="s">
        <v>1826</v>
      </c>
      <c r="J1344" t="s">
        <v>6</v>
      </c>
      <c r="K1344" t="s">
        <v>1827</v>
      </c>
      <c r="L1344">
        <v>5</v>
      </c>
      <c r="M1344">
        <v>3</v>
      </c>
      <c r="N1344">
        <v>60</v>
      </c>
      <c r="O1344">
        <v>30</v>
      </c>
      <c r="P1344">
        <v>1</v>
      </c>
      <c r="Q1344" s="3">
        <v>44260</v>
      </c>
      <c r="R1344" t="s">
        <v>1814</v>
      </c>
      <c r="S1344">
        <v>60</v>
      </c>
      <c r="T1344" t="s">
        <v>172</v>
      </c>
      <c r="U1344" t="s">
        <v>1828</v>
      </c>
      <c r="V1344" t="s">
        <v>5</v>
      </c>
      <c r="W1344" t="s">
        <v>1829</v>
      </c>
      <c r="X1344" t="s">
        <v>1830</v>
      </c>
      <c r="Y1344" t="s">
        <v>6</v>
      </c>
      <c r="Z1344" t="s">
        <v>14221</v>
      </c>
    </row>
    <row r="1345" spans="1:26" x14ac:dyDescent="0.25">
      <c r="A1345" t="s">
        <v>737</v>
      </c>
      <c r="B1345">
        <v>525</v>
      </c>
      <c r="C1345" t="s">
        <v>3190</v>
      </c>
      <c r="D1345" t="s">
        <v>1825</v>
      </c>
      <c r="E1345" t="s">
        <v>86</v>
      </c>
      <c r="F1345" s="2">
        <v>66288</v>
      </c>
      <c r="G1345" t="s">
        <v>1826</v>
      </c>
      <c r="J1345" t="s">
        <v>6</v>
      </c>
      <c r="K1345" t="s">
        <v>1827</v>
      </c>
      <c r="L1345">
        <v>5</v>
      </c>
      <c r="M1345">
        <v>3</v>
      </c>
      <c r="N1345">
        <v>60</v>
      </c>
      <c r="O1345">
        <v>30</v>
      </c>
      <c r="P1345">
        <v>1</v>
      </c>
      <c r="Q1345" s="3">
        <v>44260</v>
      </c>
      <c r="R1345" t="s">
        <v>1814</v>
      </c>
      <c r="S1345">
        <v>60</v>
      </c>
      <c r="T1345" t="s">
        <v>176</v>
      </c>
      <c r="U1345" t="s">
        <v>1828</v>
      </c>
      <c r="V1345" t="s">
        <v>5</v>
      </c>
      <c r="W1345" t="s">
        <v>1829</v>
      </c>
      <c r="X1345" t="s">
        <v>1830</v>
      </c>
      <c r="Y1345" t="s">
        <v>6</v>
      </c>
      <c r="Z1345" t="s">
        <v>14222</v>
      </c>
    </row>
    <row r="1346" spans="1:26" x14ac:dyDescent="0.25">
      <c r="A1346" t="s">
        <v>846</v>
      </c>
      <c r="B1346">
        <v>233</v>
      </c>
      <c r="C1346" t="s">
        <v>3191</v>
      </c>
      <c r="D1346" t="s">
        <v>1825</v>
      </c>
      <c r="E1346" t="s">
        <v>100</v>
      </c>
      <c r="F1346" s="2">
        <v>780688</v>
      </c>
      <c r="G1346" t="s">
        <v>1826</v>
      </c>
      <c r="J1346" t="s">
        <v>6</v>
      </c>
      <c r="K1346" t="s">
        <v>1827</v>
      </c>
      <c r="L1346">
        <v>5</v>
      </c>
      <c r="M1346">
        <v>3</v>
      </c>
      <c r="N1346">
        <v>60</v>
      </c>
      <c r="O1346">
        <v>30</v>
      </c>
      <c r="P1346">
        <v>1</v>
      </c>
      <c r="Q1346" s="3">
        <v>44260</v>
      </c>
      <c r="R1346" t="s">
        <v>1814</v>
      </c>
      <c r="S1346">
        <v>60</v>
      </c>
      <c r="T1346" t="s">
        <v>1705</v>
      </c>
      <c r="U1346" t="s">
        <v>1828</v>
      </c>
      <c r="V1346" t="s">
        <v>5</v>
      </c>
      <c r="W1346" t="s">
        <v>1829</v>
      </c>
      <c r="X1346" t="s">
        <v>1830</v>
      </c>
      <c r="Y1346" t="s">
        <v>6</v>
      </c>
      <c r="Z1346" t="s">
        <v>14223</v>
      </c>
    </row>
    <row r="1347" spans="1:26" x14ac:dyDescent="0.25">
      <c r="A1347" t="s">
        <v>692</v>
      </c>
      <c r="B1347">
        <v>293</v>
      </c>
      <c r="C1347" t="s">
        <v>3192</v>
      </c>
      <c r="D1347" t="s">
        <v>1825</v>
      </c>
      <c r="E1347" t="s">
        <v>107</v>
      </c>
      <c r="F1347" s="2">
        <v>945589.05</v>
      </c>
      <c r="G1347" t="s">
        <v>1826</v>
      </c>
      <c r="J1347" t="s">
        <v>6</v>
      </c>
      <c r="K1347" t="s">
        <v>1827</v>
      </c>
      <c r="L1347">
        <v>5</v>
      </c>
      <c r="M1347">
        <v>3</v>
      </c>
      <c r="N1347">
        <v>60</v>
      </c>
      <c r="O1347">
        <v>30</v>
      </c>
      <c r="P1347">
        <v>1</v>
      </c>
      <c r="Q1347" s="3">
        <v>44260</v>
      </c>
      <c r="R1347" t="s">
        <v>1814</v>
      </c>
      <c r="S1347">
        <v>60</v>
      </c>
      <c r="T1347" t="s">
        <v>141</v>
      </c>
      <c r="U1347" t="s">
        <v>1828</v>
      </c>
      <c r="V1347" t="s">
        <v>5</v>
      </c>
      <c r="W1347" t="s">
        <v>1829</v>
      </c>
      <c r="X1347" t="s">
        <v>1830</v>
      </c>
      <c r="Y1347" t="s">
        <v>6</v>
      </c>
      <c r="Z1347" t="s">
        <v>14224</v>
      </c>
    </row>
    <row r="1348" spans="1:26" x14ac:dyDescent="0.25">
      <c r="A1348" t="s">
        <v>850</v>
      </c>
      <c r="B1348">
        <v>552</v>
      </c>
      <c r="C1348" t="s">
        <v>3193</v>
      </c>
      <c r="D1348" t="s">
        <v>1825</v>
      </c>
      <c r="E1348" t="s">
        <v>119</v>
      </c>
      <c r="F1348" s="2">
        <v>203328</v>
      </c>
      <c r="G1348" t="s">
        <v>1826</v>
      </c>
      <c r="J1348" t="s">
        <v>6</v>
      </c>
      <c r="K1348" t="s">
        <v>1827</v>
      </c>
      <c r="L1348">
        <v>5</v>
      </c>
      <c r="M1348">
        <v>3</v>
      </c>
      <c r="N1348">
        <v>60</v>
      </c>
      <c r="O1348">
        <v>30</v>
      </c>
      <c r="P1348">
        <v>1</v>
      </c>
      <c r="Q1348" s="3">
        <v>44260</v>
      </c>
      <c r="R1348" t="s">
        <v>1814</v>
      </c>
      <c r="S1348">
        <v>60</v>
      </c>
      <c r="T1348" t="s">
        <v>161</v>
      </c>
      <c r="U1348" t="s">
        <v>1828</v>
      </c>
      <c r="V1348" t="s">
        <v>5</v>
      </c>
      <c r="W1348" t="s">
        <v>1829</v>
      </c>
      <c r="X1348" t="s">
        <v>1830</v>
      </c>
      <c r="Y1348" t="s">
        <v>6</v>
      </c>
      <c r="Z1348" t="s">
        <v>14225</v>
      </c>
    </row>
    <row r="1349" spans="1:26" x14ac:dyDescent="0.25">
      <c r="A1349" t="s">
        <v>795</v>
      </c>
      <c r="B1349">
        <v>513</v>
      </c>
      <c r="C1349" t="s">
        <v>3194</v>
      </c>
      <c r="D1349" t="s">
        <v>1825</v>
      </c>
      <c r="E1349" t="s">
        <v>107</v>
      </c>
      <c r="F1349" s="2">
        <v>82642</v>
      </c>
      <c r="G1349" t="s">
        <v>1826</v>
      </c>
      <c r="J1349" t="s">
        <v>6</v>
      </c>
      <c r="K1349" t="s">
        <v>1827</v>
      </c>
      <c r="L1349">
        <v>5</v>
      </c>
      <c r="M1349">
        <v>3</v>
      </c>
      <c r="N1349">
        <v>60</v>
      </c>
      <c r="O1349">
        <v>30</v>
      </c>
      <c r="P1349">
        <v>1</v>
      </c>
      <c r="Q1349" s="3">
        <v>44260</v>
      </c>
      <c r="R1349" t="s">
        <v>1814</v>
      </c>
      <c r="S1349">
        <v>60</v>
      </c>
      <c r="T1349" t="s">
        <v>141</v>
      </c>
      <c r="U1349" t="s">
        <v>1828</v>
      </c>
      <c r="V1349" t="s">
        <v>5</v>
      </c>
      <c r="W1349" t="s">
        <v>1829</v>
      </c>
      <c r="X1349" t="s">
        <v>1830</v>
      </c>
      <c r="Y1349" t="s">
        <v>6</v>
      </c>
      <c r="Z1349" t="s">
        <v>14226</v>
      </c>
    </row>
    <row r="1350" spans="1:26" x14ac:dyDescent="0.25">
      <c r="A1350" t="s">
        <v>889</v>
      </c>
      <c r="B1350">
        <v>378</v>
      </c>
      <c r="C1350" t="s">
        <v>3195</v>
      </c>
      <c r="D1350" t="s">
        <v>1825</v>
      </c>
      <c r="E1350" t="s">
        <v>103</v>
      </c>
      <c r="F1350" s="2">
        <v>100043.6</v>
      </c>
      <c r="G1350" t="s">
        <v>1826</v>
      </c>
      <c r="J1350" t="s">
        <v>6</v>
      </c>
      <c r="K1350" t="s">
        <v>1827</v>
      </c>
      <c r="L1350">
        <v>5</v>
      </c>
      <c r="M1350">
        <v>3</v>
      </c>
      <c r="N1350">
        <v>60</v>
      </c>
      <c r="O1350">
        <v>30</v>
      </c>
      <c r="P1350">
        <v>1</v>
      </c>
      <c r="Q1350" s="3">
        <v>44260</v>
      </c>
      <c r="R1350" t="s">
        <v>1814</v>
      </c>
      <c r="S1350">
        <v>60</v>
      </c>
      <c r="T1350" t="s">
        <v>164</v>
      </c>
      <c r="U1350" t="s">
        <v>1828</v>
      </c>
      <c r="V1350" t="s">
        <v>5</v>
      </c>
      <c r="W1350" t="s">
        <v>1829</v>
      </c>
      <c r="X1350" t="s">
        <v>1830</v>
      </c>
      <c r="Y1350" t="s">
        <v>6</v>
      </c>
      <c r="Z1350" t="s">
        <v>14227</v>
      </c>
    </row>
    <row r="1351" spans="1:26" x14ac:dyDescent="0.25">
      <c r="A1351" t="s">
        <v>753</v>
      </c>
      <c r="B1351">
        <v>303</v>
      </c>
      <c r="C1351" t="s">
        <v>3196</v>
      </c>
      <c r="D1351" t="s">
        <v>1825</v>
      </c>
      <c r="E1351" t="s">
        <v>103</v>
      </c>
      <c r="F1351" s="2">
        <v>158373</v>
      </c>
      <c r="G1351" t="s">
        <v>1826</v>
      </c>
      <c r="J1351" t="s">
        <v>6</v>
      </c>
      <c r="K1351" t="s">
        <v>1827</v>
      </c>
      <c r="L1351">
        <v>5</v>
      </c>
      <c r="M1351">
        <v>3</v>
      </c>
      <c r="N1351">
        <v>60</v>
      </c>
      <c r="O1351">
        <v>30</v>
      </c>
      <c r="P1351">
        <v>1</v>
      </c>
      <c r="Q1351" s="3">
        <v>44260</v>
      </c>
      <c r="R1351" t="s">
        <v>1814</v>
      </c>
      <c r="S1351">
        <v>60</v>
      </c>
      <c r="T1351" t="s">
        <v>164</v>
      </c>
      <c r="U1351" t="s">
        <v>1828</v>
      </c>
      <c r="V1351" t="s">
        <v>5</v>
      </c>
      <c r="W1351" t="s">
        <v>1829</v>
      </c>
      <c r="X1351" t="s">
        <v>1830</v>
      </c>
      <c r="Y1351" t="s">
        <v>6</v>
      </c>
      <c r="Z1351" t="s">
        <v>14228</v>
      </c>
    </row>
    <row r="1352" spans="1:26" x14ac:dyDescent="0.25">
      <c r="A1352" t="s">
        <v>815</v>
      </c>
      <c r="B1352">
        <v>205</v>
      </c>
      <c r="C1352" t="s">
        <v>3197</v>
      </c>
      <c r="D1352" t="s">
        <v>1825</v>
      </c>
      <c r="E1352" t="s">
        <v>113</v>
      </c>
      <c r="F1352" s="2">
        <v>273136</v>
      </c>
      <c r="G1352" t="s">
        <v>1826</v>
      </c>
      <c r="J1352" t="s">
        <v>6</v>
      </c>
      <c r="K1352" t="s">
        <v>1827</v>
      </c>
      <c r="L1352">
        <v>5</v>
      </c>
      <c r="M1352">
        <v>3</v>
      </c>
      <c r="N1352">
        <v>60</v>
      </c>
      <c r="O1352">
        <v>30</v>
      </c>
      <c r="P1352">
        <v>1</v>
      </c>
      <c r="Q1352" s="3">
        <v>44260</v>
      </c>
      <c r="R1352" t="s">
        <v>1814</v>
      </c>
      <c r="S1352">
        <v>60</v>
      </c>
      <c r="T1352" t="s">
        <v>170</v>
      </c>
      <c r="U1352" t="s">
        <v>1828</v>
      </c>
      <c r="V1352" t="s">
        <v>5</v>
      </c>
      <c r="W1352" t="s">
        <v>1829</v>
      </c>
      <c r="X1352" t="s">
        <v>1830</v>
      </c>
      <c r="Y1352" t="s">
        <v>6</v>
      </c>
      <c r="Z1352" t="s">
        <v>14229</v>
      </c>
    </row>
    <row r="1353" spans="1:26" x14ac:dyDescent="0.25">
      <c r="A1353" t="s">
        <v>832</v>
      </c>
      <c r="B1353">
        <v>546</v>
      </c>
      <c r="C1353" t="s">
        <v>3198</v>
      </c>
      <c r="D1353" t="s">
        <v>1825</v>
      </c>
      <c r="E1353" t="s">
        <v>113</v>
      </c>
      <c r="F1353" s="2">
        <v>101285</v>
      </c>
      <c r="G1353" t="s">
        <v>1826</v>
      </c>
      <c r="J1353" t="s">
        <v>6</v>
      </c>
      <c r="K1353" t="s">
        <v>1827</v>
      </c>
      <c r="L1353">
        <v>5</v>
      </c>
      <c r="M1353">
        <v>3</v>
      </c>
      <c r="N1353">
        <v>60</v>
      </c>
      <c r="O1353">
        <v>30</v>
      </c>
      <c r="P1353">
        <v>1</v>
      </c>
      <c r="Q1353" s="3">
        <v>44260</v>
      </c>
      <c r="R1353" t="s">
        <v>1814</v>
      </c>
      <c r="S1353">
        <v>60</v>
      </c>
      <c r="T1353" t="s">
        <v>170</v>
      </c>
      <c r="U1353" t="s">
        <v>1828</v>
      </c>
      <c r="V1353" t="s">
        <v>5</v>
      </c>
      <c r="W1353" t="s">
        <v>1829</v>
      </c>
      <c r="X1353" t="s">
        <v>1830</v>
      </c>
      <c r="Y1353" t="s">
        <v>6</v>
      </c>
      <c r="Z1353" t="s">
        <v>14230</v>
      </c>
    </row>
    <row r="1354" spans="1:26" x14ac:dyDescent="0.25">
      <c r="A1354" t="s">
        <v>984</v>
      </c>
      <c r="B1354">
        <v>1083</v>
      </c>
      <c r="C1354" t="s">
        <v>3199</v>
      </c>
      <c r="D1354" t="s">
        <v>1825</v>
      </c>
      <c r="E1354" t="s">
        <v>117</v>
      </c>
      <c r="F1354" s="2">
        <v>51179</v>
      </c>
      <c r="G1354" t="s">
        <v>1826</v>
      </c>
      <c r="J1354" t="s">
        <v>6</v>
      </c>
      <c r="K1354" t="s">
        <v>1827</v>
      </c>
      <c r="L1354">
        <v>5</v>
      </c>
      <c r="M1354">
        <v>3</v>
      </c>
      <c r="N1354">
        <v>60</v>
      </c>
      <c r="O1354">
        <v>30</v>
      </c>
      <c r="P1354">
        <v>1</v>
      </c>
      <c r="Q1354" s="3">
        <v>44260</v>
      </c>
      <c r="R1354" t="s">
        <v>1814</v>
      </c>
      <c r="S1354">
        <v>60</v>
      </c>
      <c r="T1354" t="s">
        <v>172</v>
      </c>
      <c r="U1354" t="s">
        <v>1828</v>
      </c>
      <c r="V1354" t="s">
        <v>5</v>
      </c>
      <c r="W1354" t="s">
        <v>1829</v>
      </c>
      <c r="X1354" t="s">
        <v>1830</v>
      </c>
      <c r="Y1354" t="s">
        <v>6</v>
      </c>
      <c r="Z1354" t="s">
        <v>14231</v>
      </c>
    </row>
    <row r="1355" spans="1:26" x14ac:dyDescent="0.25">
      <c r="A1355" t="s">
        <v>1013</v>
      </c>
      <c r="B1355">
        <v>701</v>
      </c>
      <c r="C1355" t="s">
        <v>3200</v>
      </c>
      <c r="D1355" t="s">
        <v>1825</v>
      </c>
      <c r="E1355" t="s">
        <v>105</v>
      </c>
      <c r="F1355" s="2">
        <v>330187</v>
      </c>
      <c r="G1355" t="s">
        <v>1826</v>
      </c>
      <c r="J1355" t="s">
        <v>6</v>
      </c>
      <c r="K1355" t="s">
        <v>1827</v>
      </c>
      <c r="L1355">
        <v>5</v>
      </c>
      <c r="M1355">
        <v>3</v>
      </c>
      <c r="N1355">
        <v>60</v>
      </c>
      <c r="O1355">
        <v>30</v>
      </c>
      <c r="P1355">
        <v>1</v>
      </c>
      <c r="Q1355" s="3">
        <v>44260</v>
      </c>
      <c r="R1355" t="s">
        <v>1814</v>
      </c>
      <c r="S1355">
        <v>60</v>
      </c>
      <c r="T1355" t="s">
        <v>143</v>
      </c>
      <c r="U1355" t="s">
        <v>1828</v>
      </c>
      <c r="V1355" t="s">
        <v>5</v>
      </c>
      <c r="W1355" t="s">
        <v>1829</v>
      </c>
      <c r="X1355" t="s">
        <v>1830</v>
      </c>
      <c r="Y1355" t="s">
        <v>6</v>
      </c>
      <c r="Z1355" t="s">
        <v>14232</v>
      </c>
    </row>
    <row r="1356" spans="1:26" x14ac:dyDescent="0.25">
      <c r="A1356" t="s">
        <v>846</v>
      </c>
      <c r="B1356">
        <v>233</v>
      </c>
      <c r="C1356" t="s">
        <v>3201</v>
      </c>
      <c r="D1356" t="s">
        <v>1825</v>
      </c>
      <c r="E1356" t="s">
        <v>100</v>
      </c>
      <c r="F1356" s="2">
        <v>665662</v>
      </c>
      <c r="G1356" t="s">
        <v>1826</v>
      </c>
      <c r="J1356" t="s">
        <v>6</v>
      </c>
      <c r="K1356" t="s">
        <v>1827</v>
      </c>
      <c r="L1356">
        <v>5</v>
      </c>
      <c r="M1356">
        <v>3</v>
      </c>
      <c r="N1356">
        <v>60</v>
      </c>
      <c r="O1356">
        <v>30</v>
      </c>
      <c r="P1356">
        <v>1</v>
      </c>
      <c r="Q1356" s="3">
        <v>44260</v>
      </c>
      <c r="R1356" t="s">
        <v>1814</v>
      </c>
      <c r="S1356">
        <v>60</v>
      </c>
      <c r="T1356" t="s">
        <v>1705</v>
      </c>
      <c r="U1356" t="s">
        <v>1828</v>
      </c>
      <c r="V1356" t="s">
        <v>5</v>
      </c>
      <c r="W1356" t="s">
        <v>1829</v>
      </c>
      <c r="X1356" t="s">
        <v>1830</v>
      </c>
      <c r="Y1356" t="s">
        <v>6</v>
      </c>
      <c r="Z1356" t="s">
        <v>14233</v>
      </c>
    </row>
    <row r="1357" spans="1:26" x14ac:dyDescent="0.25">
      <c r="A1357" t="s">
        <v>779</v>
      </c>
      <c r="B1357">
        <v>507</v>
      </c>
      <c r="C1357" t="s">
        <v>3202</v>
      </c>
      <c r="D1357" t="s">
        <v>1825</v>
      </c>
      <c r="E1357" t="s">
        <v>100</v>
      </c>
      <c r="F1357" s="2">
        <v>74243</v>
      </c>
      <c r="G1357" t="s">
        <v>1826</v>
      </c>
      <c r="J1357" t="s">
        <v>6</v>
      </c>
      <c r="K1357" t="s">
        <v>1827</v>
      </c>
      <c r="L1357">
        <v>5</v>
      </c>
      <c r="M1357">
        <v>3</v>
      </c>
      <c r="N1357">
        <v>60</v>
      </c>
      <c r="O1357">
        <v>30</v>
      </c>
      <c r="P1357">
        <v>1</v>
      </c>
      <c r="Q1357" s="3">
        <v>44260</v>
      </c>
      <c r="R1357" t="s">
        <v>1814</v>
      </c>
      <c r="S1357">
        <v>60</v>
      </c>
      <c r="T1357" t="s">
        <v>1705</v>
      </c>
      <c r="U1357" t="s">
        <v>1828</v>
      </c>
      <c r="V1357" t="s">
        <v>5</v>
      </c>
      <c r="W1357" t="s">
        <v>1829</v>
      </c>
      <c r="X1357" t="s">
        <v>1830</v>
      </c>
      <c r="Y1357" t="s">
        <v>6</v>
      </c>
      <c r="Z1357" t="s">
        <v>14234</v>
      </c>
    </row>
    <row r="1358" spans="1:26" x14ac:dyDescent="0.25">
      <c r="A1358" t="s">
        <v>764</v>
      </c>
      <c r="B1358">
        <v>477</v>
      </c>
      <c r="C1358" t="s">
        <v>3203</v>
      </c>
      <c r="D1358" t="s">
        <v>1825</v>
      </c>
      <c r="E1358" t="s">
        <v>111</v>
      </c>
      <c r="F1358" s="2">
        <v>148671</v>
      </c>
      <c r="G1358" t="s">
        <v>1826</v>
      </c>
      <c r="J1358" t="s">
        <v>6</v>
      </c>
      <c r="K1358" t="s">
        <v>1827</v>
      </c>
      <c r="L1358">
        <v>5</v>
      </c>
      <c r="M1358">
        <v>3</v>
      </c>
      <c r="N1358">
        <v>60</v>
      </c>
      <c r="O1358">
        <v>30</v>
      </c>
      <c r="P1358">
        <v>1</v>
      </c>
      <c r="Q1358" s="3">
        <v>44260</v>
      </c>
      <c r="R1358" t="s">
        <v>1814</v>
      </c>
      <c r="S1358">
        <v>60</v>
      </c>
      <c r="T1358" t="s">
        <v>162</v>
      </c>
      <c r="U1358" t="s">
        <v>1828</v>
      </c>
      <c r="V1358" t="s">
        <v>5</v>
      </c>
      <c r="W1358" t="s">
        <v>1829</v>
      </c>
      <c r="X1358" t="s">
        <v>1830</v>
      </c>
      <c r="Y1358" t="s">
        <v>6</v>
      </c>
      <c r="Z1358" t="s">
        <v>14235</v>
      </c>
    </row>
    <row r="1359" spans="1:26" x14ac:dyDescent="0.25">
      <c r="A1359" t="s">
        <v>659</v>
      </c>
      <c r="B1359">
        <v>509</v>
      </c>
      <c r="C1359" t="s">
        <v>3204</v>
      </c>
      <c r="D1359" t="s">
        <v>1825</v>
      </c>
      <c r="E1359" t="s">
        <v>111</v>
      </c>
      <c r="F1359" s="2">
        <v>167243.14000000001</v>
      </c>
      <c r="G1359" t="s">
        <v>1826</v>
      </c>
      <c r="J1359" t="s">
        <v>6</v>
      </c>
      <c r="K1359" t="s">
        <v>1827</v>
      </c>
      <c r="L1359">
        <v>5</v>
      </c>
      <c r="M1359">
        <v>3</v>
      </c>
      <c r="N1359">
        <v>60</v>
      </c>
      <c r="O1359">
        <v>30</v>
      </c>
      <c r="P1359">
        <v>1</v>
      </c>
      <c r="Q1359" s="3">
        <v>44260</v>
      </c>
      <c r="R1359" t="s">
        <v>1814</v>
      </c>
      <c r="S1359">
        <v>60</v>
      </c>
      <c r="T1359" t="s">
        <v>162</v>
      </c>
      <c r="U1359" t="s">
        <v>1828</v>
      </c>
      <c r="V1359" t="s">
        <v>5</v>
      </c>
      <c r="W1359" t="s">
        <v>1829</v>
      </c>
      <c r="X1359" t="s">
        <v>1830</v>
      </c>
      <c r="Y1359" t="s">
        <v>6</v>
      </c>
      <c r="Z1359" t="s">
        <v>14236</v>
      </c>
    </row>
    <row r="1360" spans="1:26" x14ac:dyDescent="0.25">
      <c r="A1360" t="s">
        <v>849</v>
      </c>
      <c r="B1360">
        <v>1162</v>
      </c>
      <c r="C1360" t="s">
        <v>3205</v>
      </c>
      <c r="D1360" t="s">
        <v>1825</v>
      </c>
      <c r="E1360" t="s">
        <v>86</v>
      </c>
      <c r="F1360" s="2">
        <v>12500</v>
      </c>
      <c r="G1360" t="s">
        <v>1826</v>
      </c>
      <c r="J1360" t="s">
        <v>6</v>
      </c>
      <c r="K1360" t="s">
        <v>1827</v>
      </c>
      <c r="L1360">
        <v>5</v>
      </c>
      <c r="M1360">
        <v>3</v>
      </c>
      <c r="N1360">
        <v>60</v>
      </c>
      <c r="O1360">
        <v>30</v>
      </c>
      <c r="P1360">
        <v>1</v>
      </c>
      <c r="Q1360" s="3">
        <v>44260</v>
      </c>
      <c r="R1360" t="s">
        <v>1814</v>
      </c>
      <c r="S1360">
        <v>60</v>
      </c>
      <c r="T1360" t="s">
        <v>176</v>
      </c>
      <c r="U1360" t="s">
        <v>1828</v>
      </c>
      <c r="V1360" t="s">
        <v>5</v>
      </c>
      <c r="W1360" t="s">
        <v>1829</v>
      </c>
      <c r="X1360" t="s">
        <v>1830</v>
      </c>
      <c r="Y1360" t="s">
        <v>6</v>
      </c>
      <c r="Z1360" t="s">
        <v>14237</v>
      </c>
    </row>
    <row r="1361" spans="1:26" x14ac:dyDescent="0.25">
      <c r="A1361" t="s">
        <v>1130</v>
      </c>
      <c r="B1361">
        <v>1110</v>
      </c>
      <c r="C1361" t="s">
        <v>3206</v>
      </c>
      <c r="D1361" t="s">
        <v>1825</v>
      </c>
      <c r="E1361" t="s">
        <v>125</v>
      </c>
      <c r="F1361" s="2">
        <v>12780</v>
      </c>
      <c r="G1361" t="s">
        <v>1826</v>
      </c>
      <c r="J1361" t="s">
        <v>6</v>
      </c>
      <c r="K1361" t="s">
        <v>1827</v>
      </c>
      <c r="L1361">
        <v>5</v>
      </c>
      <c r="M1361">
        <v>3</v>
      </c>
      <c r="N1361">
        <v>60</v>
      </c>
      <c r="O1361">
        <v>30</v>
      </c>
      <c r="P1361">
        <v>1</v>
      </c>
      <c r="Q1361" s="3">
        <v>44260</v>
      </c>
      <c r="R1361" t="s">
        <v>1814</v>
      </c>
      <c r="S1361">
        <v>60</v>
      </c>
      <c r="T1361" t="s">
        <v>149</v>
      </c>
      <c r="U1361" t="s">
        <v>1828</v>
      </c>
      <c r="V1361" t="s">
        <v>5</v>
      </c>
      <c r="W1361" t="s">
        <v>1829</v>
      </c>
      <c r="X1361" t="s">
        <v>1830</v>
      </c>
      <c r="Y1361" t="s">
        <v>6</v>
      </c>
      <c r="Z1361" t="s">
        <v>14238</v>
      </c>
    </row>
    <row r="1362" spans="1:26" x14ac:dyDescent="0.25">
      <c r="A1362" t="s">
        <v>809</v>
      </c>
      <c r="B1362">
        <v>543</v>
      </c>
      <c r="C1362" t="s">
        <v>3207</v>
      </c>
      <c r="D1362" t="s">
        <v>1825</v>
      </c>
      <c r="E1362" t="s">
        <v>121</v>
      </c>
      <c r="F1362" s="2">
        <v>12780</v>
      </c>
      <c r="G1362" t="s">
        <v>1826</v>
      </c>
      <c r="J1362" t="s">
        <v>6</v>
      </c>
      <c r="K1362" t="s">
        <v>1827</v>
      </c>
      <c r="L1362">
        <v>5</v>
      </c>
      <c r="M1362">
        <v>3</v>
      </c>
      <c r="N1362">
        <v>60</v>
      </c>
      <c r="O1362">
        <v>30</v>
      </c>
      <c r="P1362">
        <v>1</v>
      </c>
      <c r="Q1362" s="3">
        <v>44260</v>
      </c>
      <c r="R1362" t="s">
        <v>1814</v>
      </c>
      <c r="S1362">
        <v>60</v>
      </c>
      <c r="T1362" t="s">
        <v>148</v>
      </c>
      <c r="U1362" t="s">
        <v>1828</v>
      </c>
      <c r="V1362" t="s">
        <v>5</v>
      </c>
      <c r="W1362" t="s">
        <v>1829</v>
      </c>
      <c r="X1362" t="s">
        <v>1830</v>
      </c>
      <c r="Y1362" t="s">
        <v>6</v>
      </c>
      <c r="Z1362" t="s">
        <v>14239</v>
      </c>
    </row>
    <row r="1363" spans="1:26" x14ac:dyDescent="0.25">
      <c r="A1363" t="s">
        <v>967</v>
      </c>
      <c r="B1363">
        <v>249</v>
      </c>
      <c r="C1363" t="s">
        <v>3208</v>
      </c>
      <c r="D1363" t="s">
        <v>1825</v>
      </c>
      <c r="E1363" t="s">
        <v>125</v>
      </c>
      <c r="F1363" s="2">
        <v>13060</v>
      </c>
      <c r="G1363" t="s">
        <v>1826</v>
      </c>
      <c r="J1363" t="s">
        <v>6</v>
      </c>
      <c r="K1363" t="s">
        <v>1827</v>
      </c>
      <c r="L1363">
        <v>5</v>
      </c>
      <c r="M1363">
        <v>3</v>
      </c>
      <c r="N1363">
        <v>60</v>
      </c>
      <c r="O1363">
        <v>30</v>
      </c>
      <c r="P1363">
        <v>1</v>
      </c>
      <c r="Q1363" s="3">
        <v>44260</v>
      </c>
      <c r="R1363" t="s">
        <v>1814</v>
      </c>
      <c r="S1363">
        <v>60</v>
      </c>
      <c r="T1363" t="s">
        <v>149</v>
      </c>
      <c r="U1363" t="s">
        <v>1828</v>
      </c>
      <c r="V1363" t="s">
        <v>5</v>
      </c>
      <c r="W1363" t="s">
        <v>1829</v>
      </c>
      <c r="X1363" t="s">
        <v>1830</v>
      </c>
      <c r="Y1363" t="s">
        <v>6</v>
      </c>
      <c r="Z1363" t="s">
        <v>14240</v>
      </c>
    </row>
    <row r="1364" spans="1:26" x14ac:dyDescent="0.25">
      <c r="A1364" t="s">
        <v>1001</v>
      </c>
      <c r="B1364">
        <v>187</v>
      </c>
      <c r="C1364" t="s">
        <v>3209</v>
      </c>
      <c r="D1364" t="s">
        <v>1825</v>
      </c>
      <c r="E1364" t="s">
        <v>86</v>
      </c>
      <c r="F1364" s="2">
        <v>15000</v>
      </c>
      <c r="G1364" t="s">
        <v>1826</v>
      </c>
      <c r="J1364" t="s">
        <v>6</v>
      </c>
      <c r="K1364" t="s">
        <v>1827</v>
      </c>
      <c r="L1364">
        <v>5</v>
      </c>
      <c r="M1364">
        <v>3</v>
      </c>
      <c r="N1364">
        <v>60</v>
      </c>
      <c r="O1364">
        <v>30</v>
      </c>
      <c r="P1364">
        <v>1</v>
      </c>
      <c r="Q1364" s="3">
        <v>44260</v>
      </c>
      <c r="R1364" t="s">
        <v>1814</v>
      </c>
      <c r="S1364">
        <v>60</v>
      </c>
      <c r="T1364" t="s">
        <v>176</v>
      </c>
      <c r="U1364" t="s">
        <v>1828</v>
      </c>
      <c r="V1364" t="s">
        <v>5</v>
      </c>
      <c r="W1364" t="s">
        <v>1829</v>
      </c>
      <c r="X1364" t="s">
        <v>1830</v>
      </c>
      <c r="Y1364" t="s">
        <v>6</v>
      </c>
      <c r="Z1364" t="s">
        <v>14241</v>
      </c>
    </row>
    <row r="1365" spans="1:26" x14ac:dyDescent="0.25">
      <c r="A1365" t="s">
        <v>906</v>
      </c>
      <c r="B1365">
        <v>2048</v>
      </c>
      <c r="C1365" t="s">
        <v>3210</v>
      </c>
      <c r="D1365" t="s">
        <v>1825</v>
      </c>
      <c r="E1365" t="s">
        <v>92</v>
      </c>
      <c r="F1365" s="2">
        <v>31400</v>
      </c>
      <c r="G1365" t="s">
        <v>1826</v>
      </c>
      <c r="J1365" t="s">
        <v>6</v>
      </c>
      <c r="K1365" t="s">
        <v>1827</v>
      </c>
      <c r="L1365">
        <v>5</v>
      </c>
      <c r="M1365">
        <v>3</v>
      </c>
      <c r="N1365">
        <v>60</v>
      </c>
      <c r="O1365">
        <v>30</v>
      </c>
      <c r="P1365">
        <v>1</v>
      </c>
      <c r="Q1365" s="3">
        <v>44260</v>
      </c>
      <c r="R1365" t="s">
        <v>1814</v>
      </c>
      <c r="S1365">
        <v>60</v>
      </c>
      <c r="T1365" t="s">
        <v>501</v>
      </c>
      <c r="U1365" t="s">
        <v>1828</v>
      </c>
      <c r="V1365" t="s">
        <v>5</v>
      </c>
      <c r="W1365" t="s">
        <v>1829</v>
      </c>
      <c r="X1365" t="s">
        <v>1830</v>
      </c>
      <c r="Y1365" t="s">
        <v>6</v>
      </c>
      <c r="Z1365" t="s">
        <v>14242</v>
      </c>
    </row>
    <row r="1366" spans="1:26" x14ac:dyDescent="0.25">
      <c r="A1366" t="s">
        <v>1000</v>
      </c>
      <c r="B1366">
        <v>194</v>
      </c>
      <c r="C1366" t="s">
        <v>3211</v>
      </c>
      <c r="D1366" t="s">
        <v>1825</v>
      </c>
      <c r="E1366" t="s">
        <v>90</v>
      </c>
      <c r="F1366" s="2">
        <v>33060</v>
      </c>
      <c r="G1366" t="s">
        <v>1826</v>
      </c>
      <c r="J1366" t="s">
        <v>6</v>
      </c>
      <c r="K1366" t="s">
        <v>1827</v>
      </c>
      <c r="L1366">
        <v>5</v>
      </c>
      <c r="M1366">
        <v>3</v>
      </c>
      <c r="N1366">
        <v>60</v>
      </c>
      <c r="O1366">
        <v>30</v>
      </c>
      <c r="P1366">
        <v>1</v>
      </c>
      <c r="Q1366" s="3">
        <v>44260</v>
      </c>
      <c r="R1366" t="s">
        <v>1814</v>
      </c>
      <c r="S1366">
        <v>60</v>
      </c>
      <c r="T1366" t="s">
        <v>178</v>
      </c>
      <c r="U1366" t="s">
        <v>1828</v>
      </c>
      <c r="V1366" t="s">
        <v>5</v>
      </c>
      <c r="W1366" t="s">
        <v>1829</v>
      </c>
      <c r="X1366" t="s">
        <v>1830</v>
      </c>
      <c r="Y1366" t="s">
        <v>6</v>
      </c>
      <c r="Z1366" t="s">
        <v>14243</v>
      </c>
    </row>
    <row r="1367" spans="1:26" x14ac:dyDescent="0.25">
      <c r="A1367" t="s">
        <v>1085</v>
      </c>
      <c r="B1367">
        <v>634</v>
      </c>
      <c r="C1367" t="s">
        <v>3212</v>
      </c>
      <c r="D1367" t="s">
        <v>1825</v>
      </c>
      <c r="E1367" t="s">
        <v>125</v>
      </c>
      <c r="F1367" s="2">
        <v>41400</v>
      </c>
      <c r="G1367" t="s">
        <v>1826</v>
      </c>
      <c r="J1367" t="s">
        <v>6</v>
      </c>
      <c r="K1367" t="s">
        <v>1827</v>
      </c>
      <c r="L1367">
        <v>5</v>
      </c>
      <c r="M1367">
        <v>3</v>
      </c>
      <c r="N1367">
        <v>60</v>
      </c>
      <c r="O1367">
        <v>30</v>
      </c>
      <c r="P1367">
        <v>1</v>
      </c>
      <c r="Q1367" s="3">
        <v>44260</v>
      </c>
      <c r="R1367" t="s">
        <v>1814</v>
      </c>
      <c r="S1367">
        <v>60</v>
      </c>
      <c r="T1367" t="s">
        <v>149</v>
      </c>
      <c r="U1367" t="s">
        <v>1828</v>
      </c>
      <c r="V1367" t="s">
        <v>5</v>
      </c>
      <c r="W1367" t="s">
        <v>1829</v>
      </c>
      <c r="X1367" t="s">
        <v>1830</v>
      </c>
      <c r="Y1367" t="s">
        <v>6</v>
      </c>
      <c r="Z1367" t="s">
        <v>14244</v>
      </c>
    </row>
    <row r="1368" spans="1:26" x14ac:dyDescent="0.25">
      <c r="A1368" t="s">
        <v>817</v>
      </c>
      <c r="B1368">
        <v>541</v>
      </c>
      <c r="C1368" t="s">
        <v>3213</v>
      </c>
      <c r="D1368" t="s">
        <v>1825</v>
      </c>
      <c r="E1368" t="s">
        <v>150</v>
      </c>
      <c r="F1368" s="2">
        <v>44200</v>
      </c>
      <c r="G1368" t="s">
        <v>1826</v>
      </c>
      <c r="J1368" t="s">
        <v>6</v>
      </c>
      <c r="K1368" t="s">
        <v>1827</v>
      </c>
      <c r="L1368">
        <v>5</v>
      </c>
      <c r="M1368">
        <v>3</v>
      </c>
      <c r="N1368">
        <v>60</v>
      </c>
      <c r="O1368">
        <v>30</v>
      </c>
      <c r="P1368">
        <v>1</v>
      </c>
      <c r="Q1368" s="3">
        <v>44260</v>
      </c>
      <c r="R1368" t="s">
        <v>1814</v>
      </c>
      <c r="S1368">
        <v>60</v>
      </c>
      <c r="T1368" t="s">
        <v>181</v>
      </c>
      <c r="U1368" t="s">
        <v>1828</v>
      </c>
      <c r="V1368" t="s">
        <v>5</v>
      </c>
      <c r="W1368" t="s">
        <v>1829</v>
      </c>
      <c r="X1368" t="s">
        <v>1830</v>
      </c>
      <c r="Y1368" t="s">
        <v>6</v>
      </c>
      <c r="Z1368" t="s">
        <v>14245</v>
      </c>
    </row>
    <row r="1369" spans="1:26" x14ac:dyDescent="0.25">
      <c r="A1369" t="s">
        <v>860</v>
      </c>
      <c r="B1369">
        <v>164</v>
      </c>
      <c r="C1369" t="s">
        <v>3214</v>
      </c>
      <c r="D1369" t="s">
        <v>1825</v>
      </c>
      <c r="E1369" t="s">
        <v>121</v>
      </c>
      <c r="F1369" s="2">
        <v>15280</v>
      </c>
      <c r="G1369" t="s">
        <v>1826</v>
      </c>
      <c r="J1369" t="s">
        <v>6</v>
      </c>
      <c r="K1369" t="s">
        <v>1827</v>
      </c>
      <c r="L1369">
        <v>5</v>
      </c>
      <c r="M1369">
        <v>3</v>
      </c>
      <c r="N1369">
        <v>60</v>
      </c>
      <c r="O1369">
        <v>30</v>
      </c>
      <c r="P1369">
        <v>1</v>
      </c>
      <c r="Q1369" s="3">
        <v>44260</v>
      </c>
      <c r="R1369" t="s">
        <v>1814</v>
      </c>
      <c r="S1369">
        <v>60</v>
      </c>
      <c r="T1369" t="s">
        <v>148</v>
      </c>
      <c r="U1369" t="s">
        <v>1828</v>
      </c>
      <c r="V1369" t="s">
        <v>5</v>
      </c>
      <c r="W1369" t="s">
        <v>1829</v>
      </c>
      <c r="X1369" t="s">
        <v>1830</v>
      </c>
      <c r="Y1369" t="s">
        <v>6</v>
      </c>
      <c r="Z1369" t="s">
        <v>14246</v>
      </c>
    </row>
    <row r="1370" spans="1:26" x14ac:dyDescent="0.25">
      <c r="A1370" t="s">
        <v>694</v>
      </c>
      <c r="B1370">
        <v>2032</v>
      </c>
      <c r="C1370" t="s">
        <v>3215</v>
      </c>
      <c r="D1370" t="s">
        <v>1825</v>
      </c>
      <c r="E1370" t="s">
        <v>121</v>
      </c>
      <c r="F1370" s="2">
        <v>42623</v>
      </c>
      <c r="G1370" t="s">
        <v>1826</v>
      </c>
      <c r="J1370" t="s">
        <v>6</v>
      </c>
      <c r="K1370" t="s">
        <v>1827</v>
      </c>
      <c r="L1370">
        <v>5</v>
      </c>
      <c r="M1370">
        <v>3</v>
      </c>
      <c r="N1370">
        <v>60</v>
      </c>
      <c r="O1370">
        <v>30</v>
      </c>
      <c r="P1370">
        <v>1</v>
      </c>
      <c r="Q1370" s="3">
        <v>44260</v>
      </c>
      <c r="R1370" t="s">
        <v>1814</v>
      </c>
      <c r="S1370">
        <v>60</v>
      </c>
      <c r="T1370" t="s">
        <v>148</v>
      </c>
      <c r="U1370" t="s">
        <v>1828</v>
      </c>
      <c r="V1370" t="s">
        <v>5</v>
      </c>
      <c r="W1370" t="s">
        <v>1829</v>
      </c>
      <c r="X1370" t="s">
        <v>1830</v>
      </c>
      <c r="Y1370" t="s">
        <v>6</v>
      </c>
      <c r="Z1370" t="s">
        <v>14247</v>
      </c>
    </row>
    <row r="1371" spans="1:26" x14ac:dyDescent="0.25">
      <c r="A1371" t="s">
        <v>999</v>
      </c>
      <c r="B1371">
        <v>397</v>
      </c>
      <c r="C1371" t="s">
        <v>3216</v>
      </c>
      <c r="D1371" t="s">
        <v>1825</v>
      </c>
      <c r="E1371" t="s">
        <v>98</v>
      </c>
      <c r="F1371" s="2">
        <v>17500</v>
      </c>
      <c r="G1371" t="s">
        <v>1826</v>
      </c>
      <c r="J1371" t="s">
        <v>6</v>
      </c>
      <c r="K1371" t="s">
        <v>1827</v>
      </c>
      <c r="L1371">
        <v>5</v>
      </c>
      <c r="M1371">
        <v>3</v>
      </c>
      <c r="N1371">
        <v>60</v>
      </c>
      <c r="O1371">
        <v>30</v>
      </c>
      <c r="P1371">
        <v>1</v>
      </c>
      <c r="Q1371" s="3">
        <v>44260</v>
      </c>
      <c r="R1371" t="s">
        <v>1814</v>
      </c>
      <c r="S1371">
        <v>60</v>
      </c>
      <c r="T1371" t="s">
        <v>1751</v>
      </c>
      <c r="U1371" t="s">
        <v>1828</v>
      </c>
      <c r="V1371" t="s">
        <v>5</v>
      </c>
      <c r="W1371" t="s">
        <v>1829</v>
      </c>
      <c r="X1371" t="s">
        <v>1830</v>
      </c>
      <c r="Y1371" t="s">
        <v>6</v>
      </c>
      <c r="Z1371" t="s">
        <v>14248</v>
      </c>
    </row>
    <row r="1372" spans="1:26" x14ac:dyDescent="0.25">
      <c r="A1372" t="s">
        <v>998</v>
      </c>
      <c r="B1372">
        <v>919</v>
      </c>
      <c r="C1372" t="s">
        <v>3217</v>
      </c>
      <c r="D1372" t="s">
        <v>1825</v>
      </c>
      <c r="E1372" t="s">
        <v>92</v>
      </c>
      <c r="F1372" s="2">
        <v>18060</v>
      </c>
      <c r="G1372" t="s">
        <v>1826</v>
      </c>
      <c r="J1372" t="s">
        <v>6</v>
      </c>
      <c r="K1372" t="s">
        <v>1827</v>
      </c>
      <c r="L1372">
        <v>5</v>
      </c>
      <c r="M1372">
        <v>3</v>
      </c>
      <c r="N1372">
        <v>60</v>
      </c>
      <c r="O1372">
        <v>30</v>
      </c>
      <c r="P1372">
        <v>1</v>
      </c>
      <c r="Q1372" s="3">
        <v>44260</v>
      </c>
      <c r="R1372" t="s">
        <v>1814</v>
      </c>
      <c r="S1372">
        <v>60</v>
      </c>
      <c r="T1372" t="s">
        <v>501</v>
      </c>
      <c r="U1372" t="s">
        <v>1828</v>
      </c>
      <c r="V1372" t="s">
        <v>5</v>
      </c>
      <c r="W1372" t="s">
        <v>1829</v>
      </c>
      <c r="X1372" t="s">
        <v>1830</v>
      </c>
      <c r="Y1372" t="s">
        <v>6</v>
      </c>
      <c r="Z1372" t="s">
        <v>14249</v>
      </c>
    </row>
    <row r="1373" spans="1:26" x14ac:dyDescent="0.25">
      <c r="A1373" t="s">
        <v>812</v>
      </c>
      <c r="B1373">
        <v>427</v>
      </c>
      <c r="C1373" t="s">
        <v>3218</v>
      </c>
      <c r="D1373" t="s">
        <v>1825</v>
      </c>
      <c r="E1373" t="s">
        <v>125</v>
      </c>
      <c r="F1373" s="2">
        <v>5280</v>
      </c>
      <c r="G1373" t="s">
        <v>1826</v>
      </c>
      <c r="J1373" t="s">
        <v>6</v>
      </c>
      <c r="K1373" t="s">
        <v>1827</v>
      </c>
      <c r="L1373">
        <v>5</v>
      </c>
      <c r="M1373">
        <v>3</v>
      </c>
      <c r="N1373">
        <v>60</v>
      </c>
      <c r="O1373">
        <v>30</v>
      </c>
      <c r="P1373">
        <v>1</v>
      </c>
      <c r="Q1373" s="3">
        <v>44260</v>
      </c>
      <c r="R1373" t="s">
        <v>1814</v>
      </c>
      <c r="S1373">
        <v>60</v>
      </c>
      <c r="T1373" t="s">
        <v>149</v>
      </c>
      <c r="U1373" t="s">
        <v>1828</v>
      </c>
      <c r="V1373" t="s">
        <v>5</v>
      </c>
      <c r="W1373" t="s">
        <v>1829</v>
      </c>
      <c r="X1373" t="s">
        <v>1830</v>
      </c>
      <c r="Y1373" t="s">
        <v>6</v>
      </c>
      <c r="Z1373" t="s">
        <v>14250</v>
      </c>
    </row>
    <row r="1374" spans="1:26" x14ac:dyDescent="0.25">
      <c r="A1374" t="s">
        <v>844</v>
      </c>
      <c r="B1374">
        <v>1100</v>
      </c>
      <c r="C1374" t="s">
        <v>3219</v>
      </c>
      <c r="D1374" t="s">
        <v>1825</v>
      </c>
      <c r="E1374" t="s">
        <v>121</v>
      </c>
      <c r="F1374" s="2">
        <v>5280</v>
      </c>
      <c r="G1374" t="s">
        <v>1826</v>
      </c>
      <c r="J1374" t="s">
        <v>6</v>
      </c>
      <c r="K1374" t="s">
        <v>1827</v>
      </c>
      <c r="L1374">
        <v>5</v>
      </c>
      <c r="M1374">
        <v>3</v>
      </c>
      <c r="N1374">
        <v>60</v>
      </c>
      <c r="O1374">
        <v>30</v>
      </c>
      <c r="P1374">
        <v>1</v>
      </c>
      <c r="Q1374" s="3">
        <v>44260</v>
      </c>
      <c r="R1374" t="s">
        <v>1814</v>
      </c>
      <c r="S1374">
        <v>60</v>
      </c>
      <c r="T1374" t="s">
        <v>148</v>
      </c>
      <c r="U1374" t="s">
        <v>1828</v>
      </c>
      <c r="V1374" t="s">
        <v>5</v>
      </c>
      <c r="W1374" t="s">
        <v>1829</v>
      </c>
      <c r="X1374" t="s">
        <v>1830</v>
      </c>
      <c r="Y1374" t="s">
        <v>6</v>
      </c>
      <c r="Z1374" t="s">
        <v>14251</v>
      </c>
    </row>
    <row r="1375" spans="1:26" x14ac:dyDescent="0.25">
      <c r="A1375" t="s">
        <v>828</v>
      </c>
      <c r="B1375">
        <v>499</v>
      </c>
      <c r="C1375" t="s">
        <v>3220</v>
      </c>
      <c r="D1375" t="s">
        <v>1825</v>
      </c>
      <c r="E1375" t="s">
        <v>90</v>
      </c>
      <c r="F1375" s="2">
        <v>18340</v>
      </c>
      <c r="G1375" t="s">
        <v>1826</v>
      </c>
      <c r="J1375" t="s">
        <v>6</v>
      </c>
      <c r="K1375" t="s">
        <v>1827</v>
      </c>
      <c r="L1375">
        <v>5</v>
      </c>
      <c r="M1375">
        <v>3</v>
      </c>
      <c r="N1375">
        <v>60</v>
      </c>
      <c r="O1375">
        <v>30</v>
      </c>
      <c r="P1375">
        <v>1</v>
      </c>
      <c r="Q1375" s="3">
        <v>44260</v>
      </c>
      <c r="R1375" t="s">
        <v>1814</v>
      </c>
      <c r="S1375">
        <v>60</v>
      </c>
      <c r="T1375" t="s">
        <v>178</v>
      </c>
      <c r="U1375" t="s">
        <v>1828</v>
      </c>
      <c r="V1375" t="s">
        <v>5</v>
      </c>
      <c r="W1375" t="s">
        <v>1829</v>
      </c>
      <c r="X1375" t="s">
        <v>1830</v>
      </c>
      <c r="Y1375" t="s">
        <v>6</v>
      </c>
      <c r="Z1375" t="s">
        <v>14252</v>
      </c>
    </row>
    <row r="1376" spans="1:26" x14ac:dyDescent="0.25">
      <c r="A1376" t="s">
        <v>801</v>
      </c>
      <c r="B1376">
        <v>593</v>
      </c>
      <c r="C1376" t="s">
        <v>3221</v>
      </c>
      <c r="D1376" t="s">
        <v>1825</v>
      </c>
      <c r="E1376" t="s">
        <v>86</v>
      </c>
      <c r="F1376" s="2">
        <v>5280</v>
      </c>
      <c r="G1376" t="s">
        <v>1826</v>
      </c>
      <c r="J1376" t="s">
        <v>6</v>
      </c>
      <c r="K1376" t="s">
        <v>1827</v>
      </c>
      <c r="L1376">
        <v>5</v>
      </c>
      <c r="M1376">
        <v>3</v>
      </c>
      <c r="N1376">
        <v>60</v>
      </c>
      <c r="O1376">
        <v>30</v>
      </c>
      <c r="P1376">
        <v>1</v>
      </c>
      <c r="Q1376" s="3">
        <v>44260</v>
      </c>
      <c r="R1376" t="s">
        <v>1814</v>
      </c>
      <c r="S1376">
        <v>60</v>
      </c>
      <c r="T1376" t="s">
        <v>176</v>
      </c>
      <c r="U1376" t="s">
        <v>1828</v>
      </c>
      <c r="V1376" t="s">
        <v>5</v>
      </c>
      <c r="W1376" t="s">
        <v>1829</v>
      </c>
      <c r="X1376" t="s">
        <v>1830</v>
      </c>
      <c r="Y1376" t="s">
        <v>6</v>
      </c>
      <c r="Z1376" t="s">
        <v>14253</v>
      </c>
    </row>
    <row r="1377" spans="1:26" x14ac:dyDescent="0.25">
      <c r="A1377" t="s">
        <v>997</v>
      </c>
      <c r="B1377">
        <v>203</v>
      </c>
      <c r="C1377" t="s">
        <v>3222</v>
      </c>
      <c r="D1377" t="s">
        <v>1825</v>
      </c>
      <c r="E1377" t="s">
        <v>121</v>
      </c>
      <c r="F1377" s="2">
        <v>18340</v>
      </c>
      <c r="G1377" t="s">
        <v>1826</v>
      </c>
      <c r="J1377" t="s">
        <v>6</v>
      </c>
      <c r="K1377" t="s">
        <v>1827</v>
      </c>
      <c r="L1377">
        <v>5</v>
      </c>
      <c r="M1377">
        <v>3</v>
      </c>
      <c r="N1377">
        <v>60</v>
      </c>
      <c r="O1377">
        <v>30</v>
      </c>
      <c r="P1377">
        <v>1</v>
      </c>
      <c r="Q1377" s="3">
        <v>44260</v>
      </c>
      <c r="R1377" t="s">
        <v>1814</v>
      </c>
      <c r="S1377">
        <v>60</v>
      </c>
      <c r="T1377" t="s">
        <v>148</v>
      </c>
      <c r="U1377" t="s">
        <v>1828</v>
      </c>
      <c r="V1377" t="s">
        <v>5</v>
      </c>
      <c r="W1377" t="s">
        <v>1829</v>
      </c>
      <c r="X1377" t="s">
        <v>1830</v>
      </c>
      <c r="Y1377" t="s">
        <v>6</v>
      </c>
      <c r="Z1377" t="s">
        <v>14254</v>
      </c>
    </row>
    <row r="1378" spans="1:26" x14ac:dyDescent="0.25">
      <c r="A1378" t="s">
        <v>980</v>
      </c>
      <c r="B1378">
        <v>1190</v>
      </c>
      <c r="C1378" t="s">
        <v>3223</v>
      </c>
      <c r="D1378" t="s">
        <v>1825</v>
      </c>
      <c r="E1378" t="s">
        <v>113</v>
      </c>
      <c r="F1378" s="2">
        <v>2780</v>
      </c>
      <c r="G1378" t="s">
        <v>1826</v>
      </c>
      <c r="J1378" t="s">
        <v>6</v>
      </c>
      <c r="K1378" t="s">
        <v>1827</v>
      </c>
      <c r="L1378">
        <v>5</v>
      </c>
      <c r="M1378">
        <v>3</v>
      </c>
      <c r="N1378">
        <v>60</v>
      </c>
      <c r="O1378">
        <v>30</v>
      </c>
      <c r="P1378">
        <v>1</v>
      </c>
      <c r="Q1378" s="3">
        <v>44260</v>
      </c>
      <c r="R1378" t="s">
        <v>1814</v>
      </c>
      <c r="S1378">
        <v>60</v>
      </c>
      <c r="T1378" t="s">
        <v>170</v>
      </c>
      <c r="U1378" t="s">
        <v>1828</v>
      </c>
      <c r="V1378" t="s">
        <v>5</v>
      </c>
      <c r="W1378" t="s">
        <v>1829</v>
      </c>
      <c r="X1378" t="s">
        <v>1830</v>
      </c>
      <c r="Y1378" t="s">
        <v>6</v>
      </c>
      <c r="Z1378" t="s">
        <v>14255</v>
      </c>
    </row>
    <row r="1379" spans="1:26" x14ac:dyDescent="0.25">
      <c r="A1379" t="s">
        <v>850</v>
      </c>
      <c r="B1379">
        <v>552</v>
      </c>
      <c r="C1379" t="s">
        <v>3224</v>
      </c>
      <c r="D1379" t="s">
        <v>1825</v>
      </c>
      <c r="E1379" t="s">
        <v>86</v>
      </c>
      <c r="F1379" s="2">
        <v>18620</v>
      </c>
      <c r="G1379" t="s">
        <v>1826</v>
      </c>
      <c r="J1379" t="s">
        <v>6</v>
      </c>
      <c r="K1379" t="s">
        <v>1827</v>
      </c>
      <c r="L1379">
        <v>5</v>
      </c>
      <c r="M1379">
        <v>3</v>
      </c>
      <c r="N1379">
        <v>60</v>
      </c>
      <c r="O1379">
        <v>30</v>
      </c>
      <c r="P1379">
        <v>1</v>
      </c>
      <c r="Q1379" s="3">
        <v>44260</v>
      </c>
      <c r="R1379" t="s">
        <v>1814</v>
      </c>
      <c r="S1379">
        <v>60</v>
      </c>
      <c r="T1379" t="s">
        <v>176</v>
      </c>
      <c r="U1379" t="s">
        <v>1828</v>
      </c>
      <c r="V1379" t="s">
        <v>5</v>
      </c>
      <c r="W1379" t="s">
        <v>1829</v>
      </c>
      <c r="X1379" t="s">
        <v>1830</v>
      </c>
      <c r="Y1379" t="s">
        <v>6</v>
      </c>
      <c r="Z1379" t="s">
        <v>14256</v>
      </c>
    </row>
    <row r="1380" spans="1:26" x14ac:dyDescent="0.25">
      <c r="A1380" t="s">
        <v>870</v>
      </c>
      <c r="B1380">
        <v>265</v>
      </c>
      <c r="C1380" t="s">
        <v>3225</v>
      </c>
      <c r="D1380" t="s">
        <v>1825</v>
      </c>
      <c r="E1380" t="s">
        <v>117</v>
      </c>
      <c r="F1380" s="2">
        <v>2780</v>
      </c>
      <c r="G1380" t="s">
        <v>1826</v>
      </c>
      <c r="J1380" t="s">
        <v>6</v>
      </c>
      <c r="K1380" t="s">
        <v>1827</v>
      </c>
      <c r="L1380">
        <v>5</v>
      </c>
      <c r="M1380">
        <v>3</v>
      </c>
      <c r="N1380">
        <v>60</v>
      </c>
      <c r="O1380">
        <v>30</v>
      </c>
      <c r="P1380">
        <v>1</v>
      </c>
      <c r="Q1380" s="3">
        <v>44260</v>
      </c>
      <c r="R1380" t="s">
        <v>1814</v>
      </c>
      <c r="S1380">
        <v>60</v>
      </c>
      <c r="T1380" t="s">
        <v>172</v>
      </c>
      <c r="U1380" t="s">
        <v>1828</v>
      </c>
      <c r="V1380" t="s">
        <v>5</v>
      </c>
      <c r="W1380" t="s">
        <v>1829</v>
      </c>
      <c r="X1380" t="s">
        <v>1830</v>
      </c>
      <c r="Y1380" t="s">
        <v>6</v>
      </c>
      <c r="Z1380" t="s">
        <v>14257</v>
      </c>
    </row>
    <row r="1381" spans="1:26" x14ac:dyDescent="0.25">
      <c r="A1381" t="s">
        <v>585</v>
      </c>
      <c r="B1381">
        <v>662</v>
      </c>
      <c r="C1381" t="s">
        <v>3226</v>
      </c>
      <c r="D1381" t="s">
        <v>1825</v>
      </c>
      <c r="E1381" t="s">
        <v>128</v>
      </c>
      <c r="F1381" s="2">
        <v>7500</v>
      </c>
      <c r="G1381" t="s">
        <v>1826</v>
      </c>
      <c r="J1381" t="s">
        <v>6</v>
      </c>
      <c r="K1381" t="s">
        <v>1827</v>
      </c>
      <c r="L1381">
        <v>5</v>
      </c>
      <c r="M1381">
        <v>3</v>
      </c>
      <c r="N1381">
        <v>60</v>
      </c>
      <c r="O1381">
        <v>30</v>
      </c>
      <c r="P1381">
        <v>1</v>
      </c>
      <c r="Q1381" s="3">
        <v>44260</v>
      </c>
      <c r="R1381" t="s">
        <v>1814</v>
      </c>
      <c r="S1381">
        <v>60</v>
      </c>
      <c r="T1381" t="s">
        <v>152</v>
      </c>
      <c r="U1381" t="s">
        <v>1828</v>
      </c>
      <c r="V1381" t="s">
        <v>5</v>
      </c>
      <c r="W1381" t="s">
        <v>1829</v>
      </c>
      <c r="X1381" t="s">
        <v>1830</v>
      </c>
      <c r="Y1381" t="s">
        <v>6</v>
      </c>
      <c r="Z1381" t="s">
        <v>14258</v>
      </c>
    </row>
    <row r="1382" spans="1:26" x14ac:dyDescent="0.25">
      <c r="A1382" t="s">
        <v>996</v>
      </c>
      <c r="B1382">
        <v>452</v>
      </c>
      <c r="C1382" t="s">
        <v>3227</v>
      </c>
      <c r="D1382" t="s">
        <v>1825</v>
      </c>
      <c r="E1382" t="s">
        <v>123</v>
      </c>
      <c r="F1382" s="2">
        <v>7500</v>
      </c>
      <c r="G1382" t="s">
        <v>1826</v>
      </c>
      <c r="J1382" t="s">
        <v>6</v>
      </c>
      <c r="K1382" t="s">
        <v>1827</v>
      </c>
      <c r="L1382">
        <v>5</v>
      </c>
      <c r="M1382">
        <v>3</v>
      </c>
      <c r="N1382">
        <v>60</v>
      </c>
      <c r="O1382">
        <v>30</v>
      </c>
      <c r="P1382">
        <v>1</v>
      </c>
      <c r="Q1382" s="3">
        <v>44260</v>
      </c>
      <c r="R1382" t="s">
        <v>1814</v>
      </c>
      <c r="S1382">
        <v>60</v>
      </c>
      <c r="T1382" t="s">
        <v>144</v>
      </c>
      <c r="U1382" t="s">
        <v>1828</v>
      </c>
      <c r="V1382" t="s">
        <v>5</v>
      </c>
      <c r="W1382" t="s">
        <v>1829</v>
      </c>
      <c r="X1382" t="s">
        <v>1830</v>
      </c>
      <c r="Y1382" t="s">
        <v>6</v>
      </c>
      <c r="Z1382" t="s">
        <v>14259</v>
      </c>
    </row>
    <row r="1383" spans="1:26" x14ac:dyDescent="0.25">
      <c r="A1383" t="s">
        <v>1129</v>
      </c>
      <c r="B1383">
        <v>580</v>
      </c>
      <c r="C1383" t="s">
        <v>3228</v>
      </c>
      <c r="D1383" t="s">
        <v>1825</v>
      </c>
      <c r="E1383" t="s">
        <v>125</v>
      </c>
      <c r="F1383" s="2">
        <v>10000</v>
      </c>
      <c r="G1383" t="s">
        <v>1826</v>
      </c>
      <c r="J1383" t="s">
        <v>6</v>
      </c>
      <c r="K1383" t="s">
        <v>1827</v>
      </c>
      <c r="L1383">
        <v>5</v>
      </c>
      <c r="M1383">
        <v>3</v>
      </c>
      <c r="N1383">
        <v>60</v>
      </c>
      <c r="O1383">
        <v>30</v>
      </c>
      <c r="P1383">
        <v>1</v>
      </c>
      <c r="Q1383" s="3">
        <v>44260</v>
      </c>
      <c r="R1383" t="s">
        <v>1814</v>
      </c>
      <c r="S1383">
        <v>60</v>
      </c>
      <c r="T1383" t="s">
        <v>149</v>
      </c>
      <c r="U1383" t="s">
        <v>1828</v>
      </c>
      <c r="V1383" t="s">
        <v>5</v>
      </c>
      <c r="W1383" t="s">
        <v>1829</v>
      </c>
      <c r="X1383" t="s">
        <v>1830</v>
      </c>
      <c r="Y1383" t="s">
        <v>6</v>
      </c>
      <c r="Z1383" t="s">
        <v>14260</v>
      </c>
    </row>
    <row r="1384" spans="1:26" x14ac:dyDescent="0.25">
      <c r="A1384" t="s">
        <v>970</v>
      </c>
      <c r="B1384">
        <v>506</v>
      </c>
      <c r="C1384" t="s">
        <v>3229</v>
      </c>
      <c r="D1384" t="s">
        <v>1825</v>
      </c>
      <c r="E1384" t="s">
        <v>111</v>
      </c>
      <c r="F1384" s="2">
        <v>2780</v>
      </c>
      <c r="G1384" t="s">
        <v>1826</v>
      </c>
      <c r="J1384" t="s">
        <v>6</v>
      </c>
      <c r="K1384" t="s">
        <v>1827</v>
      </c>
      <c r="L1384">
        <v>5</v>
      </c>
      <c r="M1384">
        <v>3</v>
      </c>
      <c r="N1384">
        <v>60</v>
      </c>
      <c r="O1384">
        <v>30</v>
      </c>
      <c r="P1384">
        <v>1</v>
      </c>
      <c r="Q1384" s="3">
        <v>44260</v>
      </c>
      <c r="R1384" t="s">
        <v>1814</v>
      </c>
      <c r="S1384">
        <v>60</v>
      </c>
      <c r="T1384" t="s">
        <v>162</v>
      </c>
      <c r="U1384" t="s">
        <v>1828</v>
      </c>
      <c r="V1384" t="s">
        <v>5</v>
      </c>
      <c r="W1384" t="s">
        <v>1829</v>
      </c>
      <c r="X1384" t="s">
        <v>1830</v>
      </c>
      <c r="Y1384" t="s">
        <v>6</v>
      </c>
      <c r="Z1384" t="s">
        <v>14261</v>
      </c>
    </row>
    <row r="1385" spans="1:26" x14ac:dyDescent="0.25">
      <c r="A1385" t="s">
        <v>984</v>
      </c>
      <c r="B1385">
        <v>1083</v>
      </c>
      <c r="C1385" t="s">
        <v>3230</v>
      </c>
      <c r="D1385" t="s">
        <v>1825</v>
      </c>
      <c r="E1385" t="s">
        <v>115</v>
      </c>
      <c r="F1385" s="2">
        <v>8060</v>
      </c>
      <c r="G1385" t="s">
        <v>1826</v>
      </c>
      <c r="J1385" t="s">
        <v>6</v>
      </c>
      <c r="K1385" t="s">
        <v>1827</v>
      </c>
      <c r="L1385">
        <v>5</v>
      </c>
      <c r="M1385">
        <v>3</v>
      </c>
      <c r="N1385">
        <v>60</v>
      </c>
      <c r="O1385">
        <v>30</v>
      </c>
      <c r="P1385">
        <v>1</v>
      </c>
      <c r="Q1385" s="3">
        <v>44260</v>
      </c>
      <c r="R1385" t="s">
        <v>1814</v>
      </c>
      <c r="S1385">
        <v>60</v>
      </c>
      <c r="T1385" t="s">
        <v>142</v>
      </c>
      <c r="U1385" t="s">
        <v>1828</v>
      </c>
      <c r="V1385" t="s">
        <v>5</v>
      </c>
      <c r="W1385" t="s">
        <v>1829</v>
      </c>
      <c r="X1385" t="s">
        <v>1830</v>
      </c>
      <c r="Y1385" t="s">
        <v>6</v>
      </c>
      <c r="Z1385" t="s">
        <v>14262</v>
      </c>
    </row>
    <row r="1386" spans="1:26" x14ac:dyDescent="0.25">
      <c r="A1386" t="s">
        <v>1071</v>
      </c>
      <c r="B1386">
        <v>288</v>
      </c>
      <c r="C1386" t="s">
        <v>3231</v>
      </c>
      <c r="D1386" t="s">
        <v>1825</v>
      </c>
      <c r="E1386" t="s">
        <v>122</v>
      </c>
      <c r="F1386" s="2">
        <v>7500</v>
      </c>
      <c r="G1386" t="s">
        <v>1826</v>
      </c>
      <c r="J1386" t="s">
        <v>6</v>
      </c>
      <c r="K1386" t="s">
        <v>1827</v>
      </c>
      <c r="L1386">
        <v>5</v>
      </c>
      <c r="M1386">
        <v>3</v>
      </c>
      <c r="N1386">
        <v>60</v>
      </c>
      <c r="O1386">
        <v>30</v>
      </c>
      <c r="P1386">
        <v>1</v>
      </c>
      <c r="Q1386" s="3">
        <v>44260</v>
      </c>
      <c r="R1386" t="s">
        <v>1814</v>
      </c>
      <c r="S1386">
        <v>60</v>
      </c>
      <c r="T1386" t="s">
        <v>1704</v>
      </c>
      <c r="U1386" t="s">
        <v>1828</v>
      </c>
      <c r="V1386" t="s">
        <v>5</v>
      </c>
      <c r="W1386" t="s">
        <v>1829</v>
      </c>
      <c r="X1386" t="s">
        <v>1830</v>
      </c>
      <c r="Y1386" t="s">
        <v>6</v>
      </c>
      <c r="Z1386" t="s">
        <v>14263</v>
      </c>
    </row>
    <row r="1387" spans="1:26" x14ac:dyDescent="0.25">
      <c r="A1387" t="s">
        <v>3</v>
      </c>
      <c r="B1387">
        <v>174</v>
      </c>
      <c r="C1387" t="s">
        <v>3232</v>
      </c>
      <c r="D1387" t="s">
        <v>1825</v>
      </c>
      <c r="E1387" t="s">
        <v>111</v>
      </c>
      <c r="F1387" s="2">
        <v>31440</v>
      </c>
      <c r="G1387" t="s">
        <v>1826</v>
      </c>
      <c r="J1387" t="s">
        <v>6</v>
      </c>
      <c r="K1387" t="s">
        <v>1827</v>
      </c>
      <c r="L1387">
        <v>5</v>
      </c>
      <c r="M1387">
        <v>3</v>
      </c>
      <c r="N1387">
        <v>60</v>
      </c>
      <c r="O1387">
        <v>30</v>
      </c>
      <c r="P1387">
        <v>1</v>
      </c>
      <c r="Q1387" s="3">
        <v>44260</v>
      </c>
      <c r="R1387" t="s">
        <v>1814</v>
      </c>
      <c r="S1387">
        <v>60</v>
      </c>
      <c r="T1387" t="s">
        <v>162</v>
      </c>
      <c r="U1387" t="s">
        <v>1828</v>
      </c>
      <c r="V1387" t="s">
        <v>5</v>
      </c>
      <c r="W1387" t="s">
        <v>1829</v>
      </c>
      <c r="X1387" t="s">
        <v>1830</v>
      </c>
      <c r="Y1387" t="s">
        <v>6</v>
      </c>
      <c r="Z1387" t="s">
        <v>14264</v>
      </c>
    </row>
    <row r="1388" spans="1:26" x14ac:dyDescent="0.25">
      <c r="A1388" t="s">
        <v>1128</v>
      </c>
      <c r="B1388">
        <v>903</v>
      </c>
      <c r="C1388" t="s">
        <v>3233</v>
      </c>
      <c r="D1388" t="s">
        <v>1825</v>
      </c>
      <c r="E1388" t="s">
        <v>125</v>
      </c>
      <c r="F1388" s="2">
        <v>5000</v>
      </c>
      <c r="G1388" t="s">
        <v>1826</v>
      </c>
      <c r="J1388" t="s">
        <v>6</v>
      </c>
      <c r="K1388" t="s">
        <v>1827</v>
      </c>
      <c r="L1388">
        <v>5</v>
      </c>
      <c r="M1388">
        <v>3</v>
      </c>
      <c r="N1388">
        <v>60</v>
      </c>
      <c r="O1388">
        <v>30</v>
      </c>
      <c r="P1388">
        <v>1</v>
      </c>
      <c r="Q1388" s="3">
        <v>44260</v>
      </c>
      <c r="R1388" t="s">
        <v>1814</v>
      </c>
      <c r="S1388">
        <v>60</v>
      </c>
      <c r="T1388" t="s">
        <v>149</v>
      </c>
      <c r="U1388" t="s">
        <v>1828</v>
      </c>
      <c r="V1388" t="s">
        <v>5</v>
      </c>
      <c r="W1388" t="s">
        <v>1829</v>
      </c>
      <c r="X1388" t="s">
        <v>1830</v>
      </c>
      <c r="Y1388" t="s">
        <v>6</v>
      </c>
      <c r="Z1388" t="s">
        <v>14265</v>
      </c>
    </row>
    <row r="1389" spans="1:26" x14ac:dyDescent="0.25">
      <c r="A1389" t="s">
        <v>995</v>
      </c>
      <c r="B1389">
        <v>1131</v>
      </c>
      <c r="C1389" t="s">
        <v>3234</v>
      </c>
      <c r="D1389" t="s">
        <v>1825</v>
      </c>
      <c r="E1389" t="s">
        <v>123</v>
      </c>
      <c r="F1389" s="2">
        <v>5000</v>
      </c>
      <c r="G1389" t="s">
        <v>1826</v>
      </c>
      <c r="J1389" t="s">
        <v>6</v>
      </c>
      <c r="K1389" t="s">
        <v>1827</v>
      </c>
      <c r="L1389">
        <v>5</v>
      </c>
      <c r="M1389">
        <v>3</v>
      </c>
      <c r="N1389">
        <v>60</v>
      </c>
      <c r="O1389">
        <v>30</v>
      </c>
      <c r="P1389">
        <v>1</v>
      </c>
      <c r="Q1389" s="3">
        <v>44260</v>
      </c>
      <c r="R1389" t="s">
        <v>1814</v>
      </c>
      <c r="S1389">
        <v>60</v>
      </c>
      <c r="T1389" t="s">
        <v>144</v>
      </c>
      <c r="U1389" t="s">
        <v>1828</v>
      </c>
      <c r="V1389" t="s">
        <v>5</v>
      </c>
      <c r="W1389" t="s">
        <v>1829</v>
      </c>
      <c r="X1389" t="s">
        <v>1830</v>
      </c>
      <c r="Y1389" t="s">
        <v>6</v>
      </c>
      <c r="Z1389" t="s">
        <v>14266</v>
      </c>
    </row>
    <row r="1390" spans="1:26" x14ac:dyDescent="0.25">
      <c r="A1390" t="s">
        <v>1127</v>
      </c>
      <c r="B1390">
        <v>320</v>
      </c>
      <c r="C1390" t="s">
        <v>3235</v>
      </c>
      <c r="D1390" t="s">
        <v>1825</v>
      </c>
      <c r="E1390" t="s">
        <v>125</v>
      </c>
      <c r="F1390" s="2">
        <v>7780</v>
      </c>
      <c r="G1390" t="s">
        <v>1826</v>
      </c>
      <c r="J1390" t="s">
        <v>6</v>
      </c>
      <c r="K1390" t="s">
        <v>1827</v>
      </c>
      <c r="L1390">
        <v>5</v>
      </c>
      <c r="M1390">
        <v>3</v>
      </c>
      <c r="N1390">
        <v>60</v>
      </c>
      <c r="O1390">
        <v>30</v>
      </c>
      <c r="P1390">
        <v>1</v>
      </c>
      <c r="Q1390" s="3">
        <v>44260</v>
      </c>
      <c r="R1390" t="s">
        <v>1814</v>
      </c>
      <c r="S1390">
        <v>60</v>
      </c>
      <c r="T1390" t="s">
        <v>149</v>
      </c>
      <c r="U1390" t="s">
        <v>1828</v>
      </c>
      <c r="V1390" t="s">
        <v>5</v>
      </c>
      <c r="W1390" t="s">
        <v>1829</v>
      </c>
      <c r="X1390" t="s">
        <v>1830</v>
      </c>
      <c r="Y1390" t="s">
        <v>6</v>
      </c>
      <c r="Z1390" t="s">
        <v>14267</v>
      </c>
    </row>
    <row r="1391" spans="1:26" x14ac:dyDescent="0.25">
      <c r="A1391" t="s">
        <v>968</v>
      </c>
      <c r="B1391">
        <v>110</v>
      </c>
      <c r="C1391" t="s">
        <v>3236</v>
      </c>
      <c r="D1391" t="s">
        <v>1825</v>
      </c>
      <c r="E1391" t="s">
        <v>136</v>
      </c>
      <c r="F1391" s="2">
        <v>10000</v>
      </c>
      <c r="G1391" t="s">
        <v>1826</v>
      </c>
      <c r="J1391" t="s">
        <v>6</v>
      </c>
      <c r="K1391" t="s">
        <v>1827</v>
      </c>
      <c r="L1391">
        <v>5</v>
      </c>
      <c r="M1391">
        <v>3</v>
      </c>
      <c r="N1391">
        <v>60</v>
      </c>
      <c r="O1391">
        <v>30</v>
      </c>
      <c r="P1391">
        <v>1</v>
      </c>
      <c r="Q1391" s="3">
        <v>44260</v>
      </c>
      <c r="R1391" t="s">
        <v>1814</v>
      </c>
      <c r="S1391">
        <v>60</v>
      </c>
      <c r="T1391" t="s">
        <v>1763</v>
      </c>
      <c r="U1391" t="s">
        <v>1828</v>
      </c>
      <c r="V1391" t="s">
        <v>5</v>
      </c>
      <c r="W1391" t="s">
        <v>1829</v>
      </c>
      <c r="X1391" t="s">
        <v>1830</v>
      </c>
      <c r="Y1391" t="s">
        <v>6</v>
      </c>
      <c r="Z1391" t="s">
        <v>14268</v>
      </c>
    </row>
    <row r="1392" spans="1:26" x14ac:dyDescent="0.25">
      <c r="A1392" t="s">
        <v>563</v>
      </c>
      <c r="B1392">
        <v>120</v>
      </c>
      <c r="C1392" t="s">
        <v>3237</v>
      </c>
      <c r="D1392" t="s">
        <v>1825</v>
      </c>
      <c r="E1392" t="s">
        <v>117</v>
      </c>
      <c r="F1392" s="2">
        <v>19180</v>
      </c>
      <c r="G1392" t="s">
        <v>1826</v>
      </c>
      <c r="J1392" t="s">
        <v>6</v>
      </c>
      <c r="K1392" t="s">
        <v>1827</v>
      </c>
      <c r="L1392">
        <v>5</v>
      </c>
      <c r="M1392">
        <v>3</v>
      </c>
      <c r="N1392">
        <v>60</v>
      </c>
      <c r="O1392">
        <v>30</v>
      </c>
      <c r="P1392">
        <v>1</v>
      </c>
      <c r="Q1392" s="3">
        <v>44260</v>
      </c>
      <c r="R1392" t="s">
        <v>1814</v>
      </c>
      <c r="S1392">
        <v>60</v>
      </c>
      <c r="T1392" t="s">
        <v>172</v>
      </c>
      <c r="U1392" t="s">
        <v>1828</v>
      </c>
      <c r="V1392" t="s">
        <v>5</v>
      </c>
      <c r="W1392" t="s">
        <v>1829</v>
      </c>
      <c r="X1392" t="s">
        <v>1830</v>
      </c>
      <c r="Y1392" t="s">
        <v>6</v>
      </c>
      <c r="Z1392" t="s">
        <v>14269</v>
      </c>
    </row>
    <row r="1393" spans="1:26" x14ac:dyDescent="0.25">
      <c r="A1393" t="s">
        <v>994</v>
      </c>
      <c r="B1393">
        <v>2041</v>
      </c>
      <c r="C1393" t="s">
        <v>3238</v>
      </c>
      <c r="D1393" t="s">
        <v>1825</v>
      </c>
      <c r="E1393" t="s">
        <v>113</v>
      </c>
      <c r="F1393" s="2">
        <v>20560</v>
      </c>
      <c r="G1393" t="s">
        <v>1826</v>
      </c>
      <c r="J1393" t="s">
        <v>6</v>
      </c>
      <c r="K1393" t="s">
        <v>1827</v>
      </c>
      <c r="L1393">
        <v>5</v>
      </c>
      <c r="M1393">
        <v>3</v>
      </c>
      <c r="N1393">
        <v>60</v>
      </c>
      <c r="O1393">
        <v>30</v>
      </c>
      <c r="P1393">
        <v>1</v>
      </c>
      <c r="Q1393" s="3">
        <v>44260</v>
      </c>
      <c r="R1393" t="s">
        <v>1814</v>
      </c>
      <c r="S1393">
        <v>60</v>
      </c>
      <c r="T1393" t="s">
        <v>170</v>
      </c>
      <c r="U1393" t="s">
        <v>1828</v>
      </c>
      <c r="V1393" t="s">
        <v>5</v>
      </c>
      <c r="W1393" t="s">
        <v>1829</v>
      </c>
      <c r="X1393" t="s">
        <v>1830</v>
      </c>
      <c r="Y1393" t="s">
        <v>6</v>
      </c>
      <c r="Z1393" t="s">
        <v>14270</v>
      </c>
    </row>
    <row r="1394" spans="1:26" x14ac:dyDescent="0.25">
      <c r="A1394" t="s">
        <v>816</v>
      </c>
      <c r="B1394">
        <v>348</v>
      </c>
      <c r="C1394" t="s">
        <v>3239</v>
      </c>
      <c r="D1394" t="s">
        <v>1825</v>
      </c>
      <c r="E1394" t="s">
        <v>111</v>
      </c>
      <c r="F1394" s="2">
        <v>33360</v>
      </c>
      <c r="G1394" t="s">
        <v>1826</v>
      </c>
      <c r="J1394" t="s">
        <v>6</v>
      </c>
      <c r="K1394" t="s">
        <v>1827</v>
      </c>
      <c r="L1394">
        <v>5</v>
      </c>
      <c r="M1394">
        <v>3</v>
      </c>
      <c r="N1394">
        <v>60</v>
      </c>
      <c r="O1394">
        <v>30</v>
      </c>
      <c r="P1394">
        <v>1</v>
      </c>
      <c r="Q1394" s="3">
        <v>44260</v>
      </c>
      <c r="R1394" t="s">
        <v>1814</v>
      </c>
      <c r="S1394">
        <v>60</v>
      </c>
      <c r="T1394" t="s">
        <v>162</v>
      </c>
      <c r="U1394" t="s">
        <v>1828</v>
      </c>
      <c r="V1394" t="s">
        <v>5</v>
      </c>
      <c r="W1394" t="s">
        <v>1829</v>
      </c>
      <c r="X1394" t="s">
        <v>1830</v>
      </c>
      <c r="Y1394" t="s">
        <v>6</v>
      </c>
      <c r="Z1394" t="s">
        <v>14271</v>
      </c>
    </row>
    <row r="1395" spans="1:26" x14ac:dyDescent="0.25">
      <c r="A1395" t="s">
        <v>993</v>
      </c>
      <c r="B1395">
        <v>1072</v>
      </c>
      <c r="C1395" t="s">
        <v>3240</v>
      </c>
      <c r="D1395" t="s">
        <v>1825</v>
      </c>
      <c r="E1395" t="s">
        <v>113</v>
      </c>
      <c r="F1395" s="2">
        <v>23060</v>
      </c>
      <c r="G1395" t="s">
        <v>1826</v>
      </c>
      <c r="J1395" t="s">
        <v>6</v>
      </c>
      <c r="K1395" t="s">
        <v>1827</v>
      </c>
      <c r="L1395">
        <v>5</v>
      </c>
      <c r="M1395">
        <v>3</v>
      </c>
      <c r="N1395">
        <v>60</v>
      </c>
      <c r="O1395">
        <v>30</v>
      </c>
      <c r="P1395">
        <v>1</v>
      </c>
      <c r="Q1395" s="3">
        <v>44260</v>
      </c>
      <c r="R1395" t="s">
        <v>1814</v>
      </c>
      <c r="S1395">
        <v>60</v>
      </c>
      <c r="T1395" t="s">
        <v>170</v>
      </c>
      <c r="U1395" t="s">
        <v>1828</v>
      </c>
      <c r="V1395" t="s">
        <v>5</v>
      </c>
      <c r="W1395" t="s">
        <v>1829</v>
      </c>
      <c r="X1395" t="s">
        <v>1830</v>
      </c>
      <c r="Y1395" t="s">
        <v>6</v>
      </c>
      <c r="Z1395" t="s">
        <v>14272</v>
      </c>
    </row>
    <row r="1396" spans="1:26" x14ac:dyDescent="0.25">
      <c r="A1396" t="s">
        <v>1026</v>
      </c>
      <c r="B1396">
        <v>633</v>
      </c>
      <c r="C1396" t="s">
        <v>3241</v>
      </c>
      <c r="D1396" t="s">
        <v>1825</v>
      </c>
      <c r="E1396" t="s">
        <v>125</v>
      </c>
      <c r="F1396" s="2">
        <v>2500</v>
      </c>
      <c r="G1396" t="s">
        <v>1826</v>
      </c>
      <c r="J1396" t="s">
        <v>6</v>
      </c>
      <c r="K1396" t="s">
        <v>1827</v>
      </c>
      <c r="L1396">
        <v>5</v>
      </c>
      <c r="M1396">
        <v>3</v>
      </c>
      <c r="N1396">
        <v>60</v>
      </c>
      <c r="O1396">
        <v>30</v>
      </c>
      <c r="P1396">
        <v>1</v>
      </c>
      <c r="Q1396" s="3">
        <v>44260</v>
      </c>
      <c r="R1396" t="s">
        <v>1814</v>
      </c>
      <c r="S1396">
        <v>60</v>
      </c>
      <c r="T1396" t="s">
        <v>149</v>
      </c>
      <c r="U1396" t="s">
        <v>1828</v>
      </c>
      <c r="V1396" t="s">
        <v>5</v>
      </c>
      <c r="W1396" t="s">
        <v>1829</v>
      </c>
      <c r="X1396" t="s">
        <v>1830</v>
      </c>
      <c r="Y1396" t="s">
        <v>6</v>
      </c>
      <c r="Z1396" t="s">
        <v>14273</v>
      </c>
    </row>
    <row r="1397" spans="1:26" x14ac:dyDescent="0.25">
      <c r="A1397" t="s">
        <v>992</v>
      </c>
      <c r="B1397">
        <v>118</v>
      </c>
      <c r="C1397" t="s">
        <v>3242</v>
      </c>
      <c r="D1397" t="s">
        <v>1825</v>
      </c>
      <c r="E1397" t="s">
        <v>121</v>
      </c>
      <c r="F1397" s="2">
        <v>44460</v>
      </c>
      <c r="G1397" t="s">
        <v>1826</v>
      </c>
      <c r="J1397" t="s">
        <v>6</v>
      </c>
      <c r="K1397" t="s">
        <v>1827</v>
      </c>
      <c r="L1397">
        <v>5</v>
      </c>
      <c r="M1397">
        <v>3</v>
      </c>
      <c r="N1397">
        <v>60</v>
      </c>
      <c r="O1397">
        <v>30</v>
      </c>
      <c r="P1397">
        <v>1</v>
      </c>
      <c r="Q1397" s="3">
        <v>44260</v>
      </c>
      <c r="R1397" t="s">
        <v>1814</v>
      </c>
      <c r="S1397">
        <v>60</v>
      </c>
      <c r="T1397" t="s">
        <v>148</v>
      </c>
      <c r="U1397" t="s">
        <v>1828</v>
      </c>
      <c r="V1397" t="s">
        <v>5</v>
      </c>
      <c r="W1397" t="s">
        <v>1829</v>
      </c>
      <c r="X1397" t="s">
        <v>1830</v>
      </c>
      <c r="Y1397" t="s">
        <v>6</v>
      </c>
      <c r="Z1397" t="s">
        <v>14274</v>
      </c>
    </row>
    <row r="1398" spans="1:26" x14ac:dyDescent="0.25">
      <c r="A1398" t="s">
        <v>908</v>
      </c>
      <c r="B1398">
        <v>539</v>
      </c>
      <c r="C1398" t="s">
        <v>3243</v>
      </c>
      <c r="D1398" t="s">
        <v>1825</v>
      </c>
      <c r="E1398" t="s">
        <v>98</v>
      </c>
      <c r="F1398" s="2">
        <v>47520</v>
      </c>
      <c r="G1398" t="s">
        <v>1826</v>
      </c>
      <c r="J1398" t="s">
        <v>6</v>
      </c>
      <c r="K1398" t="s">
        <v>1827</v>
      </c>
      <c r="L1398">
        <v>5</v>
      </c>
      <c r="M1398">
        <v>3</v>
      </c>
      <c r="N1398">
        <v>60</v>
      </c>
      <c r="O1398">
        <v>30</v>
      </c>
      <c r="P1398">
        <v>1</v>
      </c>
      <c r="Q1398" s="3">
        <v>44260</v>
      </c>
      <c r="R1398" t="s">
        <v>1814</v>
      </c>
      <c r="S1398">
        <v>60</v>
      </c>
      <c r="T1398" t="s">
        <v>1751</v>
      </c>
      <c r="U1398" t="s">
        <v>1828</v>
      </c>
      <c r="V1398" t="s">
        <v>5</v>
      </c>
      <c r="W1398" t="s">
        <v>1829</v>
      </c>
      <c r="X1398" t="s">
        <v>1830</v>
      </c>
      <c r="Y1398" t="s">
        <v>6</v>
      </c>
      <c r="Z1398" t="s">
        <v>14275</v>
      </c>
    </row>
    <row r="1399" spans="1:26" x14ac:dyDescent="0.25">
      <c r="A1399" t="s">
        <v>668</v>
      </c>
      <c r="B1399">
        <v>332</v>
      </c>
      <c r="C1399" t="s">
        <v>3244</v>
      </c>
      <c r="D1399" t="s">
        <v>1825</v>
      </c>
      <c r="E1399" t="s">
        <v>121</v>
      </c>
      <c r="F1399" s="2">
        <v>11120</v>
      </c>
      <c r="G1399" t="s">
        <v>1826</v>
      </c>
      <c r="J1399" t="s">
        <v>6</v>
      </c>
      <c r="K1399" t="s">
        <v>1827</v>
      </c>
      <c r="L1399">
        <v>5</v>
      </c>
      <c r="M1399">
        <v>3</v>
      </c>
      <c r="N1399">
        <v>60</v>
      </c>
      <c r="O1399">
        <v>30</v>
      </c>
      <c r="P1399">
        <v>1</v>
      </c>
      <c r="Q1399" s="3">
        <v>44260</v>
      </c>
      <c r="R1399" t="s">
        <v>1814</v>
      </c>
      <c r="S1399">
        <v>60</v>
      </c>
      <c r="T1399" t="s">
        <v>148</v>
      </c>
      <c r="U1399" t="s">
        <v>1828</v>
      </c>
      <c r="V1399" t="s">
        <v>5</v>
      </c>
      <c r="W1399" t="s">
        <v>1829</v>
      </c>
      <c r="X1399" t="s">
        <v>1830</v>
      </c>
      <c r="Y1399" t="s">
        <v>6</v>
      </c>
      <c r="Z1399" t="s">
        <v>14276</v>
      </c>
    </row>
    <row r="1400" spans="1:26" x14ac:dyDescent="0.25">
      <c r="A1400" t="s">
        <v>991</v>
      </c>
      <c r="B1400">
        <v>1101</v>
      </c>
      <c r="C1400" t="s">
        <v>3245</v>
      </c>
      <c r="D1400" t="s">
        <v>1825</v>
      </c>
      <c r="E1400" t="s">
        <v>123</v>
      </c>
      <c r="F1400" s="2">
        <v>55246</v>
      </c>
      <c r="G1400" t="s">
        <v>1826</v>
      </c>
      <c r="J1400" t="s">
        <v>6</v>
      </c>
      <c r="K1400" t="s">
        <v>1827</v>
      </c>
      <c r="L1400">
        <v>5</v>
      </c>
      <c r="M1400">
        <v>3</v>
      </c>
      <c r="N1400">
        <v>60</v>
      </c>
      <c r="O1400">
        <v>30</v>
      </c>
      <c r="P1400">
        <v>1</v>
      </c>
      <c r="Q1400" s="3">
        <v>44260</v>
      </c>
      <c r="R1400" t="s">
        <v>1814</v>
      </c>
      <c r="S1400">
        <v>60</v>
      </c>
      <c r="T1400" t="s">
        <v>144</v>
      </c>
      <c r="U1400" t="s">
        <v>1828</v>
      </c>
      <c r="V1400" t="s">
        <v>5</v>
      </c>
      <c r="W1400" t="s">
        <v>1829</v>
      </c>
      <c r="X1400" t="s">
        <v>1830</v>
      </c>
      <c r="Y1400" t="s">
        <v>6</v>
      </c>
      <c r="Z1400" t="s">
        <v>14277</v>
      </c>
    </row>
    <row r="1401" spans="1:26" x14ac:dyDescent="0.25">
      <c r="A1401" t="s">
        <v>990</v>
      </c>
      <c r="B1401">
        <v>1091</v>
      </c>
      <c r="C1401" t="s">
        <v>3246</v>
      </c>
      <c r="D1401" t="s">
        <v>1825</v>
      </c>
      <c r="E1401" t="s">
        <v>121</v>
      </c>
      <c r="F1401" s="2">
        <v>57240</v>
      </c>
      <c r="G1401" t="s">
        <v>1826</v>
      </c>
      <c r="J1401" t="s">
        <v>6</v>
      </c>
      <c r="K1401" t="s">
        <v>1827</v>
      </c>
      <c r="L1401">
        <v>5</v>
      </c>
      <c r="M1401">
        <v>3</v>
      </c>
      <c r="N1401">
        <v>60</v>
      </c>
      <c r="O1401">
        <v>30</v>
      </c>
      <c r="P1401">
        <v>1</v>
      </c>
      <c r="Q1401" s="3">
        <v>44260</v>
      </c>
      <c r="R1401" t="s">
        <v>1814</v>
      </c>
      <c r="S1401">
        <v>60</v>
      </c>
      <c r="T1401" t="s">
        <v>148</v>
      </c>
      <c r="U1401" t="s">
        <v>1828</v>
      </c>
      <c r="V1401" t="s">
        <v>5</v>
      </c>
      <c r="W1401" t="s">
        <v>1829</v>
      </c>
      <c r="X1401" t="s">
        <v>1830</v>
      </c>
      <c r="Y1401" t="s">
        <v>6</v>
      </c>
      <c r="Z1401" t="s">
        <v>14278</v>
      </c>
    </row>
    <row r="1402" spans="1:26" x14ac:dyDescent="0.25">
      <c r="A1402" t="s">
        <v>549</v>
      </c>
      <c r="B1402">
        <v>631</v>
      </c>
      <c r="C1402" t="s">
        <v>3247</v>
      </c>
      <c r="D1402" t="s">
        <v>1825</v>
      </c>
      <c r="E1402" t="s">
        <v>128</v>
      </c>
      <c r="F1402" s="2">
        <v>65300</v>
      </c>
      <c r="G1402" t="s">
        <v>1826</v>
      </c>
      <c r="J1402" t="s">
        <v>6</v>
      </c>
      <c r="K1402" t="s">
        <v>1827</v>
      </c>
      <c r="L1402">
        <v>5</v>
      </c>
      <c r="M1402">
        <v>3</v>
      </c>
      <c r="N1402">
        <v>60</v>
      </c>
      <c r="O1402">
        <v>30</v>
      </c>
      <c r="P1402">
        <v>1</v>
      </c>
      <c r="Q1402" s="3">
        <v>44260</v>
      </c>
      <c r="R1402" t="s">
        <v>1814</v>
      </c>
      <c r="S1402">
        <v>60</v>
      </c>
      <c r="T1402" t="s">
        <v>152</v>
      </c>
      <c r="U1402" t="s">
        <v>1828</v>
      </c>
      <c r="V1402" t="s">
        <v>5</v>
      </c>
      <c r="W1402" t="s">
        <v>1829</v>
      </c>
      <c r="X1402" t="s">
        <v>1830</v>
      </c>
      <c r="Y1402" t="s">
        <v>6</v>
      </c>
      <c r="Z1402" t="s">
        <v>14279</v>
      </c>
    </row>
    <row r="1403" spans="1:26" x14ac:dyDescent="0.25">
      <c r="A1403" t="s">
        <v>1012</v>
      </c>
      <c r="B1403">
        <v>402</v>
      </c>
      <c r="C1403" t="s">
        <v>3248</v>
      </c>
      <c r="D1403" t="s">
        <v>1825</v>
      </c>
      <c r="E1403" t="s">
        <v>90</v>
      </c>
      <c r="F1403" s="2">
        <v>12500</v>
      </c>
      <c r="G1403" t="s">
        <v>1826</v>
      </c>
      <c r="J1403" t="s">
        <v>6</v>
      </c>
      <c r="K1403" t="s">
        <v>1827</v>
      </c>
      <c r="L1403">
        <v>5</v>
      </c>
      <c r="M1403">
        <v>3</v>
      </c>
      <c r="N1403">
        <v>60</v>
      </c>
      <c r="O1403">
        <v>30</v>
      </c>
      <c r="P1403">
        <v>1</v>
      </c>
      <c r="Q1403" s="3">
        <v>44260</v>
      </c>
      <c r="R1403" t="s">
        <v>1814</v>
      </c>
      <c r="S1403">
        <v>60</v>
      </c>
      <c r="T1403" t="s">
        <v>178</v>
      </c>
      <c r="U1403" t="s">
        <v>1828</v>
      </c>
      <c r="V1403" t="s">
        <v>5</v>
      </c>
      <c r="W1403" t="s">
        <v>1829</v>
      </c>
      <c r="X1403" t="s">
        <v>1830</v>
      </c>
      <c r="Y1403" t="s">
        <v>6</v>
      </c>
      <c r="Z1403" t="s">
        <v>14280</v>
      </c>
    </row>
    <row r="1404" spans="1:26" x14ac:dyDescent="0.25">
      <c r="A1404" t="s">
        <v>885</v>
      </c>
      <c r="B1404">
        <v>235</v>
      </c>
      <c r="C1404" t="s">
        <v>3249</v>
      </c>
      <c r="D1404" t="s">
        <v>1825</v>
      </c>
      <c r="E1404" t="s">
        <v>109</v>
      </c>
      <c r="F1404" s="2">
        <v>5560</v>
      </c>
      <c r="G1404" t="s">
        <v>1826</v>
      </c>
      <c r="J1404" t="s">
        <v>6</v>
      </c>
      <c r="K1404" t="s">
        <v>1827</v>
      </c>
      <c r="L1404">
        <v>5</v>
      </c>
      <c r="M1404">
        <v>3</v>
      </c>
      <c r="N1404">
        <v>60</v>
      </c>
      <c r="O1404">
        <v>30</v>
      </c>
      <c r="P1404">
        <v>1</v>
      </c>
      <c r="Q1404" s="3">
        <v>44260</v>
      </c>
      <c r="R1404" t="s">
        <v>1814</v>
      </c>
      <c r="S1404">
        <v>60</v>
      </c>
      <c r="T1404" t="s">
        <v>140</v>
      </c>
      <c r="U1404" t="s">
        <v>1828</v>
      </c>
      <c r="V1404" t="s">
        <v>5</v>
      </c>
      <c r="W1404" t="s">
        <v>1829</v>
      </c>
      <c r="X1404" t="s">
        <v>1830</v>
      </c>
      <c r="Y1404" t="s">
        <v>6</v>
      </c>
      <c r="Z1404" t="s">
        <v>14281</v>
      </c>
    </row>
    <row r="1405" spans="1:26" x14ac:dyDescent="0.25">
      <c r="A1405" t="s">
        <v>675</v>
      </c>
      <c r="B1405">
        <v>220</v>
      </c>
      <c r="C1405" t="s">
        <v>3250</v>
      </c>
      <c r="D1405" t="s">
        <v>1825</v>
      </c>
      <c r="E1405" t="s">
        <v>109</v>
      </c>
      <c r="F1405" s="2">
        <v>2500</v>
      </c>
      <c r="G1405" t="s">
        <v>1826</v>
      </c>
      <c r="J1405" t="s">
        <v>6</v>
      </c>
      <c r="K1405" t="s">
        <v>1827</v>
      </c>
      <c r="L1405">
        <v>5</v>
      </c>
      <c r="M1405">
        <v>3</v>
      </c>
      <c r="N1405">
        <v>60</v>
      </c>
      <c r="O1405">
        <v>30</v>
      </c>
      <c r="P1405">
        <v>1</v>
      </c>
      <c r="Q1405" s="3">
        <v>44260</v>
      </c>
      <c r="R1405" t="s">
        <v>1814</v>
      </c>
      <c r="S1405">
        <v>60</v>
      </c>
      <c r="T1405" t="s">
        <v>140</v>
      </c>
      <c r="U1405" t="s">
        <v>1828</v>
      </c>
      <c r="V1405" t="s">
        <v>5</v>
      </c>
      <c r="W1405" t="s">
        <v>1829</v>
      </c>
      <c r="X1405" t="s">
        <v>1830</v>
      </c>
      <c r="Y1405" t="s">
        <v>6</v>
      </c>
      <c r="Z1405" t="s">
        <v>14282</v>
      </c>
    </row>
    <row r="1406" spans="1:26" x14ac:dyDescent="0.25">
      <c r="A1406" t="s">
        <v>943</v>
      </c>
      <c r="B1406">
        <v>157</v>
      </c>
      <c r="C1406" t="s">
        <v>3251</v>
      </c>
      <c r="D1406" t="s">
        <v>1825</v>
      </c>
      <c r="E1406" t="s">
        <v>109</v>
      </c>
      <c r="F1406" s="2">
        <v>2500</v>
      </c>
      <c r="G1406" t="s">
        <v>1826</v>
      </c>
      <c r="J1406" t="s">
        <v>6</v>
      </c>
      <c r="K1406" t="s">
        <v>1827</v>
      </c>
      <c r="L1406">
        <v>5</v>
      </c>
      <c r="M1406">
        <v>3</v>
      </c>
      <c r="N1406">
        <v>60</v>
      </c>
      <c r="O1406">
        <v>30</v>
      </c>
      <c r="P1406">
        <v>1</v>
      </c>
      <c r="Q1406" s="3">
        <v>44260</v>
      </c>
      <c r="R1406" t="s">
        <v>1814</v>
      </c>
      <c r="S1406">
        <v>60</v>
      </c>
      <c r="T1406" t="s">
        <v>140</v>
      </c>
      <c r="U1406" t="s">
        <v>1828</v>
      </c>
      <c r="V1406" t="s">
        <v>5</v>
      </c>
      <c r="W1406" t="s">
        <v>1829</v>
      </c>
      <c r="X1406" t="s">
        <v>1830</v>
      </c>
      <c r="Y1406" t="s">
        <v>6</v>
      </c>
      <c r="Z1406" t="s">
        <v>14283</v>
      </c>
    </row>
    <row r="1407" spans="1:26" x14ac:dyDescent="0.25">
      <c r="A1407" t="s">
        <v>820</v>
      </c>
      <c r="B1407">
        <v>362</v>
      </c>
      <c r="C1407" t="s">
        <v>3252</v>
      </c>
      <c r="D1407" t="s">
        <v>1825</v>
      </c>
      <c r="E1407" t="s">
        <v>109</v>
      </c>
      <c r="F1407" s="2">
        <v>2780</v>
      </c>
      <c r="G1407" t="s">
        <v>1826</v>
      </c>
      <c r="J1407" t="s">
        <v>6</v>
      </c>
      <c r="K1407" t="s">
        <v>1827</v>
      </c>
      <c r="L1407">
        <v>5</v>
      </c>
      <c r="M1407">
        <v>3</v>
      </c>
      <c r="N1407">
        <v>60</v>
      </c>
      <c r="O1407">
        <v>30</v>
      </c>
      <c r="P1407">
        <v>1</v>
      </c>
      <c r="Q1407" s="3">
        <v>44260</v>
      </c>
      <c r="R1407" t="s">
        <v>1814</v>
      </c>
      <c r="S1407">
        <v>60</v>
      </c>
      <c r="T1407" t="s">
        <v>140</v>
      </c>
      <c r="U1407" t="s">
        <v>1828</v>
      </c>
      <c r="V1407" t="s">
        <v>5</v>
      </c>
      <c r="W1407" t="s">
        <v>1829</v>
      </c>
      <c r="X1407" t="s">
        <v>1830</v>
      </c>
      <c r="Y1407" t="s">
        <v>6</v>
      </c>
      <c r="Z1407" t="s">
        <v>14284</v>
      </c>
    </row>
    <row r="1408" spans="1:26" x14ac:dyDescent="0.25">
      <c r="A1408" t="s">
        <v>810</v>
      </c>
      <c r="B1408">
        <v>369</v>
      </c>
      <c r="C1408" t="s">
        <v>3253</v>
      </c>
      <c r="D1408" t="s">
        <v>1825</v>
      </c>
      <c r="E1408" t="s">
        <v>109</v>
      </c>
      <c r="F1408" s="2">
        <v>2780</v>
      </c>
      <c r="G1408" t="s">
        <v>1826</v>
      </c>
      <c r="J1408" t="s">
        <v>6</v>
      </c>
      <c r="K1408" t="s">
        <v>1827</v>
      </c>
      <c r="L1408">
        <v>5</v>
      </c>
      <c r="M1408">
        <v>3</v>
      </c>
      <c r="N1408">
        <v>60</v>
      </c>
      <c r="O1408">
        <v>30</v>
      </c>
      <c r="P1408">
        <v>1</v>
      </c>
      <c r="Q1408" s="3">
        <v>44260</v>
      </c>
      <c r="R1408" t="s">
        <v>1814</v>
      </c>
      <c r="S1408">
        <v>60</v>
      </c>
      <c r="T1408" t="s">
        <v>140</v>
      </c>
      <c r="U1408" t="s">
        <v>1828</v>
      </c>
      <c r="V1408" t="s">
        <v>5</v>
      </c>
      <c r="W1408" t="s">
        <v>1829</v>
      </c>
      <c r="X1408" t="s">
        <v>1830</v>
      </c>
      <c r="Y1408" t="s">
        <v>6</v>
      </c>
      <c r="Z1408" t="s">
        <v>14285</v>
      </c>
    </row>
    <row r="1409" spans="1:26" x14ac:dyDescent="0.25">
      <c r="A1409" t="s">
        <v>868</v>
      </c>
      <c r="B1409">
        <v>492</v>
      </c>
      <c r="C1409" t="s">
        <v>3254</v>
      </c>
      <c r="D1409" t="s">
        <v>1825</v>
      </c>
      <c r="E1409" t="s">
        <v>109</v>
      </c>
      <c r="F1409" s="2">
        <v>2780</v>
      </c>
      <c r="G1409" t="s">
        <v>1826</v>
      </c>
      <c r="J1409" t="s">
        <v>6</v>
      </c>
      <c r="K1409" t="s">
        <v>1827</v>
      </c>
      <c r="L1409">
        <v>5</v>
      </c>
      <c r="M1409">
        <v>3</v>
      </c>
      <c r="N1409">
        <v>60</v>
      </c>
      <c r="O1409">
        <v>30</v>
      </c>
      <c r="P1409">
        <v>1</v>
      </c>
      <c r="Q1409" s="3">
        <v>44260</v>
      </c>
      <c r="R1409" t="s">
        <v>1814</v>
      </c>
      <c r="S1409">
        <v>60</v>
      </c>
      <c r="T1409" t="s">
        <v>140</v>
      </c>
      <c r="U1409" t="s">
        <v>1828</v>
      </c>
      <c r="V1409" t="s">
        <v>5</v>
      </c>
      <c r="W1409" t="s">
        <v>1829</v>
      </c>
      <c r="X1409" t="s">
        <v>1830</v>
      </c>
      <c r="Y1409" t="s">
        <v>6</v>
      </c>
      <c r="Z1409" t="s">
        <v>14286</v>
      </c>
    </row>
    <row r="1410" spans="1:26" x14ac:dyDescent="0.25">
      <c r="A1410" t="s">
        <v>975</v>
      </c>
      <c r="B1410">
        <v>398</v>
      </c>
      <c r="C1410" t="s">
        <v>3255</v>
      </c>
      <c r="D1410" t="s">
        <v>1825</v>
      </c>
      <c r="E1410" t="s">
        <v>109</v>
      </c>
      <c r="F1410" s="2">
        <v>8340</v>
      </c>
      <c r="G1410" t="s">
        <v>1826</v>
      </c>
      <c r="J1410" t="s">
        <v>6</v>
      </c>
      <c r="K1410" t="s">
        <v>1827</v>
      </c>
      <c r="L1410">
        <v>5</v>
      </c>
      <c r="M1410">
        <v>3</v>
      </c>
      <c r="N1410">
        <v>60</v>
      </c>
      <c r="O1410">
        <v>30</v>
      </c>
      <c r="P1410">
        <v>1</v>
      </c>
      <c r="Q1410" s="3">
        <v>44260</v>
      </c>
      <c r="R1410" t="s">
        <v>1814</v>
      </c>
      <c r="S1410">
        <v>60</v>
      </c>
      <c r="T1410" t="s">
        <v>140</v>
      </c>
      <c r="U1410" t="s">
        <v>1828</v>
      </c>
      <c r="V1410" t="s">
        <v>5</v>
      </c>
      <c r="W1410" t="s">
        <v>1829</v>
      </c>
      <c r="X1410" t="s">
        <v>1830</v>
      </c>
      <c r="Y1410" t="s">
        <v>6</v>
      </c>
      <c r="Z1410" t="s">
        <v>14287</v>
      </c>
    </row>
    <row r="1411" spans="1:26" x14ac:dyDescent="0.25">
      <c r="A1411" t="s">
        <v>753</v>
      </c>
      <c r="B1411">
        <v>303</v>
      </c>
      <c r="C1411" t="s">
        <v>3256</v>
      </c>
      <c r="D1411" t="s">
        <v>1825</v>
      </c>
      <c r="E1411" t="s">
        <v>109</v>
      </c>
      <c r="F1411" s="2">
        <v>7500</v>
      </c>
      <c r="G1411" t="s">
        <v>1826</v>
      </c>
      <c r="J1411" t="s">
        <v>6</v>
      </c>
      <c r="K1411" t="s">
        <v>1827</v>
      </c>
      <c r="L1411">
        <v>5</v>
      </c>
      <c r="M1411">
        <v>3</v>
      </c>
      <c r="N1411">
        <v>60</v>
      </c>
      <c r="O1411">
        <v>30</v>
      </c>
      <c r="P1411">
        <v>1</v>
      </c>
      <c r="Q1411" s="3">
        <v>44260</v>
      </c>
      <c r="R1411" t="s">
        <v>1814</v>
      </c>
      <c r="S1411">
        <v>60</v>
      </c>
      <c r="T1411" t="s">
        <v>140</v>
      </c>
      <c r="U1411" t="s">
        <v>1828</v>
      </c>
      <c r="V1411" t="s">
        <v>5</v>
      </c>
      <c r="W1411" t="s">
        <v>1829</v>
      </c>
      <c r="X1411" t="s">
        <v>1830</v>
      </c>
      <c r="Y1411" t="s">
        <v>6</v>
      </c>
      <c r="Z1411" t="s">
        <v>14288</v>
      </c>
    </row>
    <row r="1412" spans="1:26" x14ac:dyDescent="0.25">
      <c r="A1412" t="s">
        <v>789</v>
      </c>
      <c r="B1412">
        <v>126</v>
      </c>
      <c r="C1412" t="s">
        <v>3257</v>
      </c>
      <c r="D1412" t="s">
        <v>1825</v>
      </c>
      <c r="E1412" t="s">
        <v>109</v>
      </c>
      <c r="F1412" s="2">
        <v>2780</v>
      </c>
      <c r="G1412" t="s">
        <v>1826</v>
      </c>
      <c r="J1412" t="s">
        <v>6</v>
      </c>
      <c r="K1412" t="s">
        <v>1827</v>
      </c>
      <c r="L1412">
        <v>5</v>
      </c>
      <c r="M1412">
        <v>3</v>
      </c>
      <c r="N1412">
        <v>60</v>
      </c>
      <c r="O1412">
        <v>30</v>
      </c>
      <c r="P1412">
        <v>1</v>
      </c>
      <c r="Q1412" s="3">
        <v>44260</v>
      </c>
      <c r="R1412" t="s">
        <v>1814</v>
      </c>
      <c r="S1412">
        <v>60</v>
      </c>
      <c r="T1412" t="s">
        <v>140</v>
      </c>
      <c r="U1412" t="s">
        <v>1828</v>
      </c>
      <c r="V1412" t="s">
        <v>5</v>
      </c>
      <c r="W1412" t="s">
        <v>1829</v>
      </c>
      <c r="X1412" t="s">
        <v>1830</v>
      </c>
      <c r="Y1412" t="s">
        <v>6</v>
      </c>
      <c r="Z1412" t="s">
        <v>14289</v>
      </c>
    </row>
    <row r="1413" spans="1:26" x14ac:dyDescent="0.25">
      <c r="A1413" t="s">
        <v>766</v>
      </c>
      <c r="B1413">
        <v>479</v>
      </c>
      <c r="C1413" t="s">
        <v>3258</v>
      </c>
      <c r="D1413" t="s">
        <v>1825</v>
      </c>
      <c r="E1413" t="s">
        <v>109</v>
      </c>
      <c r="F1413" s="2">
        <v>10560</v>
      </c>
      <c r="G1413" t="s">
        <v>1826</v>
      </c>
      <c r="J1413" t="s">
        <v>6</v>
      </c>
      <c r="K1413" t="s">
        <v>1827</v>
      </c>
      <c r="L1413">
        <v>5</v>
      </c>
      <c r="M1413">
        <v>3</v>
      </c>
      <c r="N1413">
        <v>60</v>
      </c>
      <c r="O1413">
        <v>30</v>
      </c>
      <c r="P1413">
        <v>1</v>
      </c>
      <c r="Q1413" s="3">
        <v>44260</v>
      </c>
      <c r="R1413" t="s">
        <v>1814</v>
      </c>
      <c r="S1413">
        <v>60</v>
      </c>
      <c r="T1413" t="s">
        <v>140</v>
      </c>
      <c r="U1413" t="s">
        <v>1828</v>
      </c>
      <c r="V1413" t="s">
        <v>5</v>
      </c>
      <c r="W1413" t="s">
        <v>1829</v>
      </c>
      <c r="X1413" t="s">
        <v>1830</v>
      </c>
      <c r="Y1413" t="s">
        <v>6</v>
      </c>
      <c r="Z1413" t="s">
        <v>14290</v>
      </c>
    </row>
    <row r="1414" spans="1:26" x14ac:dyDescent="0.25">
      <c r="A1414" t="s">
        <v>798</v>
      </c>
      <c r="B1414">
        <v>356</v>
      </c>
      <c r="C1414" t="s">
        <v>3259</v>
      </c>
      <c r="D1414" t="s">
        <v>1825</v>
      </c>
      <c r="E1414" t="s">
        <v>109</v>
      </c>
      <c r="F1414" s="2">
        <v>10560</v>
      </c>
      <c r="G1414" t="s">
        <v>1826</v>
      </c>
      <c r="J1414" t="s">
        <v>6</v>
      </c>
      <c r="K1414" t="s">
        <v>1827</v>
      </c>
      <c r="L1414">
        <v>5</v>
      </c>
      <c r="M1414">
        <v>3</v>
      </c>
      <c r="N1414">
        <v>60</v>
      </c>
      <c r="O1414">
        <v>30</v>
      </c>
      <c r="P1414">
        <v>1</v>
      </c>
      <c r="Q1414" s="3">
        <v>44260</v>
      </c>
      <c r="R1414" t="s">
        <v>1814</v>
      </c>
      <c r="S1414">
        <v>60</v>
      </c>
      <c r="T1414" t="s">
        <v>140</v>
      </c>
      <c r="U1414" t="s">
        <v>1828</v>
      </c>
      <c r="V1414" t="s">
        <v>5</v>
      </c>
      <c r="W1414" t="s">
        <v>1829</v>
      </c>
      <c r="X1414" t="s">
        <v>1830</v>
      </c>
      <c r="Y1414" t="s">
        <v>6</v>
      </c>
      <c r="Z1414" t="s">
        <v>14291</v>
      </c>
    </row>
    <row r="1415" spans="1:26" x14ac:dyDescent="0.25">
      <c r="A1415" t="s">
        <v>921</v>
      </c>
      <c r="B1415">
        <v>326</v>
      </c>
      <c r="C1415" t="s">
        <v>3260</v>
      </c>
      <c r="D1415" t="s">
        <v>1825</v>
      </c>
      <c r="E1415" t="s">
        <v>109</v>
      </c>
      <c r="F1415" s="2">
        <v>11120</v>
      </c>
      <c r="G1415" t="s">
        <v>1826</v>
      </c>
      <c r="J1415" t="s">
        <v>6</v>
      </c>
      <c r="K1415" t="s">
        <v>1827</v>
      </c>
      <c r="L1415">
        <v>5</v>
      </c>
      <c r="M1415">
        <v>3</v>
      </c>
      <c r="N1415">
        <v>60</v>
      </c>
      <c r="O1415">
        <v>30</v>
      </c>
      <c r="P1415">
        <v>1</v>
      </c>
      <c r="Q1415" s="3">
        <v>44260</v>
      </c>
      <c r="R1415" t="s">
        <v>1814</v>
      </c>
      <c r="S1415">
        <v>60</v>
      </c>
      <c r="T1415" t="s">
        <v>140</v>
      </c>
      <c r="U1415" t="s">
        <v>1828</v>
      </c>
      <c r="V1415" t="s">
        <v>5</v>
      </c>
      <c r="W1415" t="s">
        <v>1829</v>
      </c>
      <c r="X1415" t="s">
        <v>1830</v>
      </c>
      <c r="Y1415" t="s">
        <v>6</v>
      </c>
      <c r="Z1415" t="s">
        <v>14292</v>
      </c>
    </row>
    <row r="1416" spans="1:26" x14ac:dyDescent="0.25">
      <c r="A1416" t="s">
        <v>769</v>
      </c>
      <c r="B1416">
        <v>251</v>
      </c>
      <c r="C1416" t="s">
        <v>3261</v>
      </c>
      <c r="D1416" t="s">
        <v>1825</v>
      </c>
      <c r="E1416" t="s">
        <v>109</v>
      </c>
      <c r="F1416" s="2">
        <v>13060</v>
      </c>
      <c r="G1416" t="s">
        <v>1826</v>
      </c>
      <c r="J1416" t="s">
        <v>6</v>
      </c>
      <c r="K1416" t="s">
        <v>1827</v>
      </c>
      <c r="L1416">
        <v>5</v>
      </c>
      <c r="M1416">
        <v>3</v>
      </c>
      <c r="N1416">
        <v>60</v>
      </c>
      <c r="O1416">
        <v>30</v>
      </c>
      <c r="P1416">
        <v>1</v>
      </c>
      <c r="Q1416" s="3">
        <v>44260</v>
      </c>
      <c r="R1416" t="s">
        <v>1814</v>
      </c>
      <c r="S1416">
        <v>60</v>
      </c>
      <c r="T1416" t="s">
        <v>140</v>
      </c>
      <c r="U1416" t="s">
        <v>1828</v>
      </c>
      <c r="V1416" t="s">
        <v>5</v>
      </c>
      <c r="W1416" t="s">
        <v>1829</v>
      </c>
      <c r="X1416" t="s">
        <v>1830</v>
      </c>
      <c r="Y1416" t="s">
        <v>6</v>
      </c>
      <c r="Z1416" t="s">
        <v>14293</v>
      </c>
    </row>
    <row r="1417" spans="1:26" x14ac:dyDescent="0.25">
      <c r="A1417" t="s">
        <v>903</v>
      </c>
      <c r="B1417">
        <v>463</v>
      </c>
      <c r="C1417" t="s">
        <v>3262</v>
      </c>
      <c r="D1417" t="s">
        <v>1825</v>
      </c>
      <c r="E1417" t="s">
        <v>109</v>
      </c>
      <c r="F1417" s="2">
        <v>13620</v>
      </c>
      <c r="G1417" t="s">
        <v>1826</v>
      </c>
      <c r="J1417" t="s">
        <v>6</v>
      </c>
      <c r="K1417" t="s">
        <v>1827</v>
      </c>
      <c r="L1417">
        <v>5</v>
      </c>
      <c r="M1417">
        <v>3</v>
      </c>
      <c r="N1417">
        <v>60</v>
      </c>
      <c r="O1417">
        <v>30</v>
      </c>
      <c r="P1417">
        <v>1</v>
      </c>
      <c r="Q1417" s="3">
        <v>44260</v>
      </c>
      <c r="R1417" t="s">
        <v>1814</v>
      </c>
      <c r="S1417">
        <v>60</v>
      </c>
      <c r="T1417" t="s">
        <v>140</v>
      </c>
      <c r="U1417" t="s">
        <v>1828</v>
      </c>
      <c r="V1417" t="s">
        <v>5</v>
      </c>
      <c r="W1417" t="s">
        <v>1829</v>
      </c>
      <c r="X1417" t="s">
        <v>1830</v>
      </c>
      <c r="Y1417" t="s">
        <v>6</v>
      </c>
      <c r="Z1417" t="s">
        <v>14294</v>
      </c>
    </row>
    <row r="1418" spans="1:26" x14ac:dyDescent="0.25">
      <c r="A1418" t="s">
        <v>764</v>
      </c>
      <c r="B1418">
        <v>477</v>
      </c>
      <c r="C1418" t="s">
        <v>3263</v>
      </c>
      <c r="D1418" t="s">
        <v>1825</v>
      </c>
      <c r="E1418" t="s">
        <v>109</v>
      </c>
      <c r="F1418" s="2">
        <v>16680</v>
      </c>
      <c r="G1418" t="s">
        <v>1826</v>
      </c>
      <c r="J1418" t="s">
        <v>6</v>
      </c>
      <c r="K1418" t="s">
        <v>1827</v>
      </c>
      <c r="L1418">
        <v>5</v>
      </c>
      <c r="M1418">
        <v>3</v>
      </c>
      <c r="N1418">
        <v>60</v>
      </c>
      <c r="O1418">
        <v>30</v>
      </c>
      <c r="P1418">
        <v>1</v>
      </c>
      <c r="Q1418" s="3">
        <v>44260</v>
      </c>
      <c r="R1418" t="s">
        <v>1814</v>
      </c>
      <c r="S1418">
        <v>60</v>
      </c>
      <c r="T1418" t="s">
        <v>140</v>
      </c>
      <c r="U1418" t="s">
        <v>1828</v>
      </c>
      <c r="V1418" t="s">
        <v>5</v>
      </c>
      <c r="W1418" t="s">
        <v>1829</v>
      </c>
      <c r="X1418" t="s">
        <v>1830</v>
      </c>
      <c r="Y1418" t="s">
        <v>6</v>
      </c>
      <c r="Z1418" t="s">
        <v>14295</v>
      </c>
    </row>
    <row r="1419" spans="1:26" x14ac:dyDescent="0.25">
      <c r="A1419" t="s">
        <v>826</v>
      </c>
      <c r="B1419">
        <v>304</v>
      </c>
      <c r="C1419" t="s">
        <v>3264</v>
      </c>
      <c r="D1419" t="s">
        <v>1825</v>
      </c>
      <c r="E1419" t="s">
        <v>109</v>
      </c>
      <c r="F1419" s="2">
        <v>16680</v>
      </c>
      <c r="G1419" t="s">
        <v>1826</v>
      </c>
      <c r="J1419" t="s">
        <v>6</v>
      </c>
      <c r="K1419" t="s">
        <v>1827</v>
      </c>
      <c r="L1419">
        <v>5</v>
      </c>
      <c r="M1419">
        <v>3</v>
      </c>
      <c r="N1419">
        <v>60</v>
      </c>
      <c r="O1419">
        <v>30</v>
      </c>
      <c r="P1419">
        <v>1</v>
      </c>
      <c r="Q1419" s="3">
        <v>44260</v>
      </c>
      <c r="R1419" t="s">
        <v>1814</v>
      </c>
      <c r="S1419">
        <v>60</v>
      </c>
      <c r="T1419" t="s">
        <v>140</v>
      </c>
      <c r="U1419" t="s">
        <v>1828</v>
      </c>
      <c r="V1419" t="s">
        <v>5</v>
      </c>
      <c r="W1419" t="s">
        <v>1829</v>
      </c>
      <c r="X1419" t="s">
        <v>1830</v>
      </c>
      <c r="Y1419" t="s">
        <v>6</v>
      </c>
      <c r="Z1419" t="s">
        <v>14296</v>
      </c>
    </row>
    <row r="1420" spans="1:26" x14ac:dyDescent="0.25">
      <c r="A1420" t="s">
        <v>692</v>
      </c>
      <c r="B1420">
        <v>293</v>
      </c>
      <c r="C1420" t="s">
        <v>3265</v>
      </c>
      <c r="D1420" t="s">
        <v>1825</v>
      </c>
      <c r="E1420" t="s">
        <v>109</v>
      </c>
      <c r="F1420" s="2">
        <v>21120</v>
      </c>
      <c r="G1420" t="s">
        <v>1826</v>
      </c>
      <c r="J1420" t="s">
        <v>6</v>
      </c>
      <c r="K1420" t="s">
        <v>1827</v>
      </c>
      <c r="L1420">
        <v>5</v>
      </c>
      <c r="M1420">
        <v>3</v>
      </c>
      <c r="N1420">
        <v>60</v>
      </c>
      <c r="O1420">
        <v>30</v>
      </c>
      <c r="P1420">
        <v>1</v>
      </c>
      <c r="Q1420" s="3">
        <v>44260</v>
      </c>
      <c r="R1420" t="s">
        <v>1814</v>
      </c>
      <c r="S1420">
        <v>60</v>
      </c>
      <c r="T1420" t="s">
        <v>140</v>
      </c>
      <c r="U1420" t="s">
        <v>1828</v>
      </c>
      <c r="V1420" t="s">
        <v>5</v>
      </c>
      <c r="W1420" t="s">
        <v>1829</v>
      </c>
      <c r="X1420" t="s">
        <v>1830</v>
      </c>
      <c r="Y1420" t="s">
        <v>6</v>
      </c>
      <c r="Z1420" t="s">
        <v>14297</v>
      </c>
    </row>
    <row r="1421" spans="1:26" x14ac:dyDescent="0.25">
      <c r="A1421" t="s">
        <v>917</v>
      </c>
      <c r="B1421">
        <v>292</v>
      </c>
      <c r="C1421" t="s">
        <v>3266</v>
      </c>
      <c r="D1421" t="s">
        <v>1825</v>
      </c>
      <c r="E1421" t="s">
        <v>109</v>
      </c>
      <c r="F1421" s="2">
        <v>68640</v>
      </c>
      <c r="G1421" t="s">
        <v>1826</v>
      </c>
      <c r="J1421" t="s">
        <v>6</v>
      </c>
      <c r="K1421" t="s">
        <v>1827</v>
      </c>
      <c r="L1421">
        <v>5</v>
      </c>
      <c r="M1421">
        <v>3</v>
      </c>
      <c r="N1421">
        <v>60</v>
      </c>
      <c r="O1421">
        <v>30</v>
      </c>
      <c r="P1421">
        <v>1</v>
      </c>
      <c r="Q1421" s="3">
        <v>44260</v>
      </c>
      <c r="R1421" t="s">
        <v>1814</v>
      </c>
      <c r="S1421">
        <v>60</v>
      </c>
      <c r="T1421" t="s">
        <v>140</v>
      </c>
      <c r="U1421" t="s">
        <v>1828</v>
      </c>
      <c r="V1421" t="s">
        <v>5</v>
      </c>
      <c r="W1421" t="s">
        <v>1829</v>
      </c>
      <c r="X1421" t="s">
        <v>1830</v>
      </c>
      <c r="Y1421" t="s">
        <v>6</v>
      </c>
      <c r="Z1421" t="s">
        <v>14298</v>
      </c>
    </row>
    <row r="1422" spans="1:26" x14ac:dyDescent="0.25">
      <c r="A1422" t="s">
        <v>659</v>
      </c>
      <c r="B1422">
        <v>509</v>
      </c>
      <c r="C1422" t="s">
        <v>3267</v>
      </c>
      <c r="D1422" t="s">
        <v>1825</v>
      </c>
      <c r="E1422" t="s">
        <v>109</v>
      </c>
      <c r="F1422" s="2">
        <v>28900</v>
      </c>
      <c r="G1422" t="s">
        <v>1826</v>
      </c>
      <c r="J1422" t="s">
        <v>6</v>
      </c>
      <c r="K1422" t="s">
        <v>1827</v>
      </c>
      <c r="L1422">
        <v>5</v>
      </c>
      <c r="M1422">
        <v>3</v>
      </c>
      <c r="N1422">
        <v>60</v>
      </c>
      <c r="O1422">
        <v>30</v>
      </c>
      <c r="P1422">
        <v>1</v>
      </c>
      <c r="Q1422" s="3">
        <v>44260</v>
      </c>
      <c r="R1422" t="s">
        <v>1814</v>
      </c>
      <c r="S1422">
        <v>60</v>
      </c>
      <c r="T1422" t="s">
        <v>140</v>
      </c>
      <c r="U1422" t="s">
        <v>1828</v>
      </c>
      <c r="V1422" t="s">
        <v>5</v>
      </c>
      <c r="W1422" t="s">
        <v>1829</v>
      </c>
      <c r="X1422" t="s">
        <v>1830</v>
      </c>
      <c r="Y1422" t="s">
        <v>6</v>
      </c>
      <c r="Z1422" t="s">
        <v>14299</v>
      </c>
    </row>
    <row r="1423" spans="1:26" x14ac:dyDescent="0.25">
      <c r="A1423" t="s">
        <v>737</v>
      </c>
      <c r="B1423">
        <v>525</v>
      </c>
      <c r="C1423" t="s">
        <v>3268</v>
      </c>
      <c r="D1423" t="s">
        <v>1825</v>
      </c>
      <c r="E1423" t="s">
        <v>86</v>
      </c>
      <c r="F1423" s="2">
        <v>322920</v>
      </c>
      <c r="G1423" t="s">
        <v>1826</v>
      </c>
      <c r="J1423" t="s">
        <v>6</v>
      </c>
      <c r="K1423" t="s">
        <v>1827</v>
      </c>
      <c r="L1423">
        <v>5</v>
      </c>
      <c r="M1423">
        <v>3</v>
      </c>
      <c r="N1423">
        <v>60</v>
      </c>
      <c r="O1423">
        <v>30</v>
      </c>
      <c r="P1423">
        <v>1</v>
      </c>
      <c r="Q1423" s="3">
        <v>44260</v>
      </c>
      <c r="R1423" t="s">
        <v>1814</v>
      </c>
      <c r="S1423">
        <v>60</v>
      </c>
      <c r="T1423" t="s">
        <v>176</v>
      </c>
      <c r="U1423" t="s">
        <v>1828</v>
      </c>
      <c r="V1423" t="s">
        <v>5</v>
      </c>
      <c r="W1423" t="s">
        <v>1829</v>
      </c>
      <c r="X1423" t="s">
        <v>1830</v>
      </c>
      <c r="Y1423" t="s">
        <v>6</v>
      </c>
      <c r="Z1423" t="s">
        <v>14300</v>
      </c>
    </row>
    <row r="1424" spans="1:26" x14ac:dyDescent="0.25">
      <c r="A1424" t="s">
        <v>891</v>
      </c>
      <c r="B1424">
        <v>512</v>
      </c>
      <c r="C1424" t="s">
        <v>3269</v>
      </c>
      <c r="D1424" t="s">
        <v>1825</v>
      </c>
      <c r="E1424" t="s">
        <v>115</v>
      </c>
      <c r="F1424" s="2">
        <v>16680</v>
      </c>
      <c r="G1424" t="s">
        <v>1826</v>
      </c>
      <c r="J1424" t="s">
        <v>6</v>
      </c>
      <c r="K1424" t="s">
        <v>1827</v>
      </c>
      <c r="L1424">
        <v>5</v>
      </c>
      <c r="M1424">
        <v>3</v>
      </c>
      <c r="N1424">
        <v>60</v>
      </c>
      <c r="O1424">
        <v>30</v>
      </c>
      <c r="P1424">
        <v>1</v>
      </c>
      <c r="Q1424" s="3">
        <v>44260</v>
      </c>
      <c r="R1424" t="s">
        <v>1814</v>
      </c>
      <c r="S1424">
        <v>60</v>
      </c>
      <c r="T1424" t="s">
        <v>142</v>
      </c>
      <c r="U1424" t="s">
        <v>1828</v>
      </c>
      <c r="V1424" t="s">
        <v>5</v>
      </c>
      <c r="W1424" t="s">
        <v>1829</v>
      </c>
      <c r="X1424" t="s">
        <v>1830</v>
      </c>
      <c r="Y1424" t="s">
        <v>6</v>
      </c>
      <c r="Z1424" t="s">
        <v>14301</v>
      </c>
    </row>
    <row r="1425" spans="1:26" x14ac:dyDescent="0.25">
      <c r="A1425" t="s">
        <v>779</v>
      </c>
      <c r="B1425">
        <v>507</v>
      </c>
      <c r="C1425" t="s">
        <v>3270</v>
      </c>
      <c r="D1425" t="s">
        <v>1825</v>
      </c>
      <c r="E1425" t="s">
        <v>100</v>
      </c>
      <c r="F1425" s="2">
        <v>263760</v>
      </c>
      <c r="G1425" t="s">
        <v>1826</v>
      </c>
      <c r="J1425" t="s">
        <v>6</v>
      </c>
      <c r="K1425" t="s">
        <v>1827</v>
      </c>
      <c r="L1425">
        <v>5</v>
      </c>
      <c r="M1425">
        <v>3</v>
      </c>
      <c r="N1425">
        <v>60</v>
      </c>
      <c r="O1425">
        <v>30</v>
      </c>
      <c r="P1425">
        <v>1</v>
      </c>
      <c r="Q1425" s="3">
        <v>44260</v>
      </c>
      <c r="R1425" t="s">
        <v>1814</v>
      </c>
      <c r="S1425">
        <v>60</v>
      </c>
      <c r="T1425" t="s">
        <v>1705</v>
      </c>
      <c r="U1425" t="s">
        <v>1828</v>
      </c>
      <c r="V1425" t="s">
        <v>5</v>
      </c>
      <c r="W1425" t="s">
        <v>1829</v>
      </c>
      <c r="X1425" t="s">
        <v>1830</v>
      </c>
      <c r="Y1425" t="s">
        <v>6</v>
      </c>
      <c r="Z1425" t="s">
        <v>14302</v>
      </c>
    </row>
    <row r="1426" spans="1:26" x14ac:dyDescent="0.25">
      <c r="A1426" t="s">
        <v>845</v>
      </c>
      <c r="B1426">
        <v>611</v>
      </c>
      <c r="C1426" t="s">
        <v>3271</v>
      </c>
      <c r="D1426" t="s">
        <v>1825</v>
      </c>
      <c r="E1426" t="s">
        <v>103</v>
      </c>
      <c r="F1426" s="2">
        <v>885820</v>
      </c>
      <c r="G1426" t="s">
        <v>1826</v>
      </c>
      <c r="J1426" t="s">
        <v>6</v>
      </c>
      <c r="K1426" t="s">
        <v>1827</v>
      </c>
      <c r="L1426">
        <v>5</v>
      </c>
      <c r="M1426">
        <v>3</v>
      </c>
      <c r="N1426">
        <v>60</v>
      </c>
      <c r="O1426">
        <v>30</v>
      </c>
      <c r="P1426">
        <v>1</v>
      </c>
      <c r="Q1426" s="3">
        <v>44260</v>
      </c>
      <c r="R1426" t="s">
        <v>1814</v>
      </c>
      <c r="S1426">
        <v>60</v>
      </c>
      <c r="T1426" t="s">
        <v>164</v>
      </c>
      <c r="U1426" t="s">
        <v>1828</v>
      </c>
      <c r="V1426" t="s">
        <v>5</v>
      </c>
      <c r="W1426" t="s">
        <v>1829</v>
      </c>
      <c r="X1426" t="s">
        <v>1830</v>
      </c>
      <c r="Y1426" t="s">
        <v>6</v>
      </c>
      <c r="Z1426" t="s">
        <v>14303</v>
      </c>
    </row>
    <row r="1427" spans="1:26" x14ac:dyDescent="0.25">
      <c r="A1427" t="s">
        <v>810</v>
      </c>
      <c r="B1427">
        <v>369</v>
      </c>
      <c r="C1427" t="s">
        <v>3272</v>
      </c>
      <c r="D1427" t="s">
        <v>1825</v>
      </c>
      <c r="E1427" t="s">
        <v>115</v>
      </c>
      <c r="F1427" s="2">
        <v>72965</v>
      </c>
      <c r="G1427" t="s">
        <v>1826</v>
      </c>
      <c r="J1427" t="s">
        <v>6</v>
      </c>
      <c r="K1427" t="s">
        <v>1827</v>
      </c>
      <c r="L1427">
        <v>5</v>
      </c>
      <c r="M1427">
        <v>3</v>
      </c>
      <c r="N1427">
        <v>60</v>
      </c>
      <c r="O1427">
        <v>30</v>
      </c>
      <c r="P1427">
        <v>1</v>
      </c>
      <c r="Q1427" s="3">
        <v>44260</v>
      </c>
      <c r="R1427" t="s">
        <v>1814</v>
      </c>
      <c r="S1427">
        <v>60</v>
      </c>
      <c r="T1427" t="s">
        <v>142</v>
      </c>
      <c r="U1427" t="s">
        <v>1828</v>
      </c>
      <c r="V1427" t="s">
        <v>5</v>
      </c>
      <c r="W1427" t="s">
        <v>1829</v>
      </c>
      <c r="X1427" t="s">
        <v>1830</v>
      </c>
      <c r="Y1427" t="s">
        <v>6</v>
      </c>
      <c r="Z1427" t="s">
        <v>14304</v>
      </c>
    </row>
    <row r="1428" spans="1:26" x14ac:dyDescent="0.25">
      <c r="A1428" t="s">
        <v>832</v>
      </c>
      <c r="B1428">
        <v>546</v>
      </c>
      <c r="C1428" t="s">
        <v>3273</v>
      </c>
      <c r="D1428" t="s">
        <v>1825</v>
      </c>
      <c r="E1428" t="s">
        <v>115</v>
      </c>
      <c r="F1428" s="2">
        <v>159504</v>
      </c>
      <c r="G1428" t="s">
        <v>1826</v>
      </c>
      <c r="J1428" t="s">
        <v>6</v>
      </c>
      <c r="K1428" t="s">
        <v>1827</v>
      </c>
      <c r="L1428">
        <v>5</v>
      </c>
      <c r="M1428">
        <v>3</v>
      </c>
      <c r="N1428">
        <v>60</v>
      </c>
      <c r="O1428">
        <v>30</v>
      </c>
      <c r="P1428">
        <v>1</v>
      </c>
      <c r="Q1428" s="3">
        <v>44260</v>
      </c>
      <c r="R1428" t="s">
        <v>1814</v>
      </c>
      <c r="S1428">
        <v>60</v>
      </c>
      <c r="T1428" t="s">
        <v>142</v>
      </c>
      <c r="U1428" t="s">
        <v>1828</v>
      </c>
      <c r="V1428" t="s">
        <v>5</v>
      </c>
      <c r="W1428" t="s">
        <v>1829</v>
      </c>
      <c r="X1428" t="s">
        <v>1830</v>
      </c>
      <c r="Y1428" t="s">
        <v>6</v>
      </c>
      <c r="Z1428" t="s">
        <v>14305</v>
      </c>
    </row>
    <row r="1429" spans="1:26" x14ac:dyDescent="0.25">
      <c r="A1429" t="s">
        <v>834</v>
      </c>
      <c r="B1429">
        <v>216</v>
      </c>
      <c r="C1429" t="s">
        <v>3274</v>
      </c>
      <c r="D1429" t="s">
        <v>1825</v>
      </c>
      <c r="E1429" t="s">
        <v>100</v>
      </c>
      <c r="F1429" s="2">
        <v>324280</v>
      </c>
      <c r="G1429" t="s">
        <v>1826</v>
      </c>
      <c r="J1429" t="s">
        <v>6</v>
      </c>
      <c r="K1429" t="s">
        <v>1827</v>
      </c>
      <c r="L1429">
        <v>5</v>
      </c>
      <c r="M1429">
        <v>3</v>
      </c>
      <c r="N1429">
        <v>60</v>
      </c>
      <c r="O1429">
        <v>30</v>
      </c>
      <c r="P1429">
        <v>1</v>
      </c>
      <c r="Q1429" s="3">
        <v>44260</v>
      </c>
      <c r="R1429" t="s">
        <v>1814</v>
      </c>
      <c r="S1429">
        <v>60</v>
      </c>
      <c r="T1429" t="s">
        <v>1705</v>
      </c>
      <c r="U1429" t="s">
        <v>1828</v>
      </c>
      <c r="V1429" t="s">
        <v>5</v>
      </c>
      <c r="W1429" t="s">
        <v>1829</v>
      </c>
      <c r="X1429" t="s">
        <v>1830</v>
      </c>
      <c r="Y1429" t="s">
        <v>6</v>
      </c>
      <c r="Z1429" t="s">
        <v>14306</v>
      </c>
    </row>
    <row r="1430" spans="1:26" x14ac:dyDescent="0.25">
      <c r="A1430" t="s">
        <v>846</v>
      </c>
      <c r="B1430">
        <v>233</v>
      </c>
      <c r="C1430" t="s">
        <v>3275</v>
      </c>
      <c r="D1430" t="s">
        <v>1825</v>
      </c>
      <c r="E1430" t="s">
        <v>100</v>
      </c>
      <c r="F1430" s="2">
        <v>143400</v>
      </c>
      <c r="G1430" t="s">
        <v>1826</v>
      </c>
      <c r="J1430" t="s">
        <v>6</v>
      </c>
      <c r="K1430" t="s">
        <v>1827</v>
      </c>
      <c r="L1430">
        <v>5</v>
      </c>
      <c r="M1430">
        <v>3</v>
      </c>
      <c r="N1430">
        <v>60</v>
      </c>
      <c r="O1430">
        <v>30</v>
      </c>
      <c r="P1430">
        <v>1</v>
      </c>
      <c r="Q1430" s="3">
        <v>44260</v>
      </c>
      <c r="R1430" t="s">
        <v>1814</v>
      </c>
      <c r="S1430">
        <v>60</v>
      </c>
      <c r="T1430" t="s">
        <v>1705</v>
      </c>
      <c r="U1430" t="s">
        <v>1828</v>
      </c>
      <c r="V1430" t="s">
        <v>5</v>
      </c>
      <c r="W1430" t="s">
        <v>1829</v>
      </c>
      <c r="X1430" t="s">
        <v>1830</v>
      </c>
      <c r="Y1430" t="s">
        <v>6</v>
      </c>
      <c r="Z1430" t="s">
        <v>14307</v>
      </c>
    </row>
    <row r="1431" spans="1:26" x14ac:dyDescent="0.25">
      <c r="A1431" t="s">
        <v>3</v>
      </c>
      <c r="B1431">
        <v>174</v>
      </c>
      <c r="C1431" t="s">
        <v>3276</v>
      </c>
      <c r="D1431" t="s">
        <v>1825</v>
      </c>
      <c r="E1431" t="s">
        <v>105</v>
      </c>
      <c r="F1431" s="2">
        <v>411900</v>
      </c>
      <c r="G1431" t="s">
        <v>1826</v>
      </c>
      <c r="J1431" t="s">
        <v>6</v>
      </c>
      <c r="K1431" t="s">
        <v>1827</v>
      </c>
      <c r="L1431">
        <v>5</v>
      </c>
      <c r="M1431">
        <v>3</v>
      </c>
      <c r="N1431">
        <v>60</v>
      </c>
      <c r="O1431">
        <v>30</v>
      </c>
      <c r="P1431">
        <v>1</v>
      </c>
      <c r="Q1431" s="3">
        <v>44260</v>
      </c>
      <c r="R1431" t="s">
        <v>1814</v>
      </c>
      <c r="S1431">
        <v>60</v>
      </c>
      <c r="T1431" t="s">
        <v>143</v>
      </c>
      <c r="U1431" t="s">
        <v>1828</v>
      </c>
      <c r="V1431" t="s">
        <v>5</v>
      </c>
      <c r="W1431" t="s">
        <v>1829</v>
      </c>
      <c r="X1431" t="s">
        <v>1830</v>
      </c>
      <c r="Y1431" t="s">
        <v>6</v>
      </c>
      <c r="Z1431" t="s">
        <v>14308</v>
      </c>
    </row>
    <row r="1432" spans="1:26" x14ac:dyDescent="0.25">
      <c r="A1432" t="s">
        <v>920</v>
      </c>
      <c r="B1432">
        <v>252</v>
      </c>
      <c r="C1432" t="s">
        <v>3277</v>
      </c>
      <c r="D1432" t="s">
        <v>1825</v>
      </c>
      <c r="E1432" t="s">
        <v>107</v>
      </c>
      <c r="F1432" s="2">
        <v>459118</v>
      </c>
      <c r="G1432" t="s">
        <v>1826</v>
      </c>
      <c r="J1432" t="s">
        <v>6</v>
      </c>
      <c r="K1432" t="s">
        <v>1827</v>
      </c>
      <c r="L1432">
        <v>5</v>
      </c>
      <c r="M1432">
        <v>3</v>
      </c>
      <c r="N1432">
        <v>60</v>
      </c>
      <c r="O1432">
        <v>30</v>
      </c>
      <c r="P1432">
        <v>1</v>
      </c>
      <c r="Q1432" s="3">
        <v>44260</v>
      </c>
      <c r="R1432" t="s">
        <v>1814</v>
      </c>
      <c r="S1432">
        <v>60</v>
      </c>
      <c r="T1432" t="s">
        <v>141</v>
      </c>
      <c r="U1432" t="s">
        <v>1828</v>
      </c>
      <c r="V1432" t="s">
        <v>5</v>
      </c>
      <c r="W1432" t="s">
        <v>1829</v>
      </c>
      <c r="X1432" t="s">
        <v>1830</v>
      </c>
      <c r="Y1432" t="s">
        <v>6</v>
      </c>
      <c r="Z1432" t="s">
        <v>14309</v>
      </c>
    </row>
    <row r="1433" spans="1:26" x14ac:dyDescent="0.25">
      <c r="A1433" t="s">
        <v>748</v>
      </c>
      <c r="B1433">
        <v>538</v>
      </c>
      <c r="C1433" t="s">
        <v>3278</v>
      </c>
      <c r="D1433" t="s">
        <v>1825</v>
      </c>
      <c r="E1433" t="s">
        <v>115</v>
      </c>
      <c r="F1433" s="2">
        <v>346961</v>
      </c>
      <c r="G1433" t="s">
        <v>1826</v>
      </c>
      <c r="J1433" t="s">
        <v>6</v>
      </c>
      <c r="K1433" t="s">
        <v>1827</v>
      </c>
      <c r="L1433">
        <v>5</v>
      </c>
      <c r="M1433">
        <v>3</v>
      </c>
      <c r="N1433">
        <v>60</v>
      </c>
      <c r="O1433">
        <v>30</v>
      </c>
      <c r="P1433">
        <v>1</v>
      </c>
      <c r="Q1433" s="3">
        <v>44260</v>
      </c>
      <c r="R1433" t="s">
        <v>1814</v>
      </c>
      <c r="S1433">
        <v>60</v>
      </c>
      <c r="T1433" t="s">
        <v>142</v>
      </c>
      <c r="U1433" t="s">
        <v>1828</v>
      </c>
      <c r="V1433" t="s">
        <v>5</v>
      </c>
      <c r="W1433" t="s">
        <v>1829</v>
      </c>
      <c r="X1433" t="s">
        <v>1830</v>
      </c>
      <c r="Y1433" t="s">
        <v>6</v>
      </c>
      <c r="Z1433" t="s">
        <v>14310</v>
      </c>
    </row>
    <row r="1434" spans="1:26" x14ac:dyDescent="0.25">
      <c r="A1434" t="s">
        <v>737</v>
      </c>
      <c r="B1434">
        <v>525</v>
      </c>
      <c r="C1434" t="s">
        <v>3279</v>
      </c>
      <c r="D1434" t="s">
        <v>1825</v>
      </c>
      <c r="E1434" t="s">
        <v>86</v>
      </c>
      <c r="F1434" s="2">
        <v>89730</v>
      </c>
      <c r="G1434" t="s">
        <v>1826</v>
      </c>
      <c r="J1434" t="s">
        <v>6</v>
      </c>
      <c r="K1434" t="s">
        <v>1827</v>
      </c>
      <c r="L1434">
        <v>5</v>
      </c>
      <c r="M1434">
        <v>3</v>
      </c>
      <c r="N1434">
        <v>60</v>
      </c>
      <c r="O1434">
        <v>30</v>
      </c>
      <c r="P1434">
        <v>1</v>
      </c>
      <c r="Q1434" s="3">
        <v>44260</v>
      </c>
      <c r="R1434" t="s">
        <v>1814</v>
      </c>
      <c r="S1434">
        <v>60</v>
      </c>
      <c r="T1434" t="s">
        <v>176</v>
      </c>
      <c r="U1434" t="s">
        <v>1828</v>
      </c>
      <c r="V1434" t="s">
        <v>5</v>
      </c>
      <c r="W1434" t="s">
        <v>1829</v>
      </c>
      <c r="X1434" t="s">
        <v>1830</v>
      </c>
      <c r="Y1434" t="s">
        <v>6</v>
      </c>
      <c r="Z1434" t="s">
        <v>14311</v>
      </c>
    </row>
    <row r="1435" spans="1:26" x14ac:dyDescent="0.25">
      <c r="A1435" t="s">
        <v>921</v>
      </c>
      <c r="B1435">
        <v>326</v>
      </c>
      <c r="C1435" t="s">
        <v>3280</v>
      </c>
      <c r="D1435" t="s">
        <v>1825</v>
      </c>
      <c r="E1435" t="s">
        <v>111</v>
      </c>
      <c r="F1435" s="2">
        <v>107878</v>
      </c>
      <c r="G1435" t="s">
        <v>1826</v>
      </c>
      <c r="J1435" t="s">
        <v>6</v>
      </c>
      <c r="K1435" t="s">
        <v>1827</v>
      </c>
      <c r="L1435">
        <v>5</v>
      </c>
      <c r="M1435">
        <v>3</v>
      </c>
      <c r="N1435">
        <v>60</v>
      </c>
      <c r="O1435">
        <v>30</v>
      </c>
      <c r="P1435">
        <v>1</v>
      </c>
      <c r="Q1435" s="3">
        <v>44260</v>
      </c>
      <c r="R1435" t="s">
        <v>1814</v>
      </c>
      <c r="S1435">
        <v>60</v>
      </c>
      <c r="T1435" t="s">
        <v>162</v>
      </c>
      <c r="U1435" t="s">
        <v>1828</v>
      </c>
      <c r="V1435" t="s">
        <v>5</v>
      </c>
      <c r="W1435" t="s">
        <v>1829</v>
      </c>
      <c r="X1435" t="s">
        <v>1830</v>
      </c>
      <c r="Y1435" t="s">
        <v>6</v>
      </c>
      <c r="Z1435" t="s">
        <v>14312</v>
      </c>
    </row>
    <row r="1436" spans="1:26" x14ac:dyDescent="0.25">
      <c r="A1436" t="s">
        <v>846</v>
      </c>
      <c r="B1436">
        <v>233</v>
      </c>
      <c r="C1436" t="s">
        <v>3281</v>
      </c>
      <c r="D1436" t="s">
        <v>1825</v>
      </c>
      <c r="E1436" t="s">
        <v>100</v>
      </c>
      <c r="F1436" s="2">
        <v>412785</v>
      </c>
      <c r="G1436" t="s">
        <v>1826</v>
      </c>
      <c r="J1436" t="s">
        <v>6</v>
      </c>
      <c r="K1436" t="s">
        <v>1827</v>
      </c>
      <c r="L1436">
        <v>5</v>
      </c>
      <c r="M1436">
        <v>3</v>
      </c>
      <c r="N1436">
        <v>60</v>
      </c>
      <c r="O1436">
        <v>30</v>
      </c>
      <c r="P1436">
        <v>1</v>
      </c>
      <c r="Q1436" s="3">
        <v>44260</v>
      </c>
      <c r="R1436" t="s">
        <v>1814</v>
      </c>
      <c r="S1436">
        <v>60</v>
      </c>
      <c r="T1436" t="s">
        <v>1705</v>
      </c>
      <c r="U1436" t="s">
        <v>1828</v>
      </c>
      <c r="V1436" t="s">
        <v>5</v>
      </c>
      <c r="W1436" t="s">
        <v>1829</v>
      </c>
      <c r="X1436" t="s">
        <v>1830</v>
      </c>
      <c r="Y1436" t="s">
        <v>6</v>
      </c>
      <c r="Z1436" t="s">
        <v>14313</v>
      </c>
    </row>
    <row r="1437" spans="1:26" x14ac:dyDescent="0.25">
      <c r="A1437" t="s">
        <v>3</v>
      </c>
      <c r="B1437">
        <v>174</v>
      </c>
      <c r="C1437" t="s">
        <v>3282</v>
      </c>
      <c r="D1437" t="s">
        <v>1825</v>
      </c>
      <c r="E1437" t="s">
        <v>107</v>
      </c>
      <c r="F1437" s="2">
        <v>1712180</v>
      </c>
      <c r="G1437" t="s">
        <v>1826</v>
      </c>
      <c r="J1437" t="s">
        <v>6</v>
      </c>
      <c r="K1437" t="s">
        <v>1827</v>
      </c>
      <c r="L1437">
        <v>5</v>
      </c>
      <c r="M1437">
        <v>3</v>
      </c>
      <c r="N1437">
        <v>60</v>
      </c>
      <c r="O1437">
        <v>30</v>
      </c>
      <c r="P1437">
        <v>1</v>
      </c>
      <c r="Q1437" s="3">
        <v>44260</v>
      </c>
      <c r="R1437" t="s">
        <v>1814</v>
      </c>
      <c r="S1437">
        <v>60</v>
      </c>
      <c r="T1437" t="s">
        <v>141</v>
      </c>
      <c r="U1437" t="s">
        <v>1828</v>
      </c>
      <c r="V1437" t="s">
        <v>5</v>
      </c>
      <c r="W1437" t="s">
        <v>1829</v>
      </c>
      <c r="X1437" t="s">
        <v>1830</v>
      </c>
      <c r="Y1437" t="s">
        <v>6</v>
      </c>
      <c r="Z1437" t="s">
        <v>14314</v>
      </c>
    </row>
    <row r="1438" spans="1:26" x14ac:dyDescent="0.25">
      <c r="A1438" t="s">
        <v>874</v>
      </c>
      <c r="B1438">
        <v>417</v>
      </c>
      <c r="C1438" t="s">
        <v>3283</v>
      </c>
      <c r="D1438" t="s">
        <v>1825</v>
      </c>
      <c r="E1438" t="s">
        <v>109</v>
      </c>
      <c r="F1438" s="2">
        <v>30840</v>
      </c>
      <c r="G1438" t="s">
        <v>1826</v>
      </c>
      <c r="J1438" t="s">
        <v>6</v>
      </c>
      <c r="K1438" t="s">
        <v>1827</v>
      </c>
      <c r="L1438">
        <v>5</v>
      </c>
      <c r="M1438">
        <v>3</v>
      </c>
      <c r="N1438">
        <v>60</v>
      </c>
      <c r="O1438">
        <v>30</v>
      </c>
      <c r="P1438">
        <v>1</v>
      </c>
      <c r="Q1438" s="3">
        <v>44260</v>
      </c>
      <c r="R1438" t="s">
        <v>1814</v>
      </c>
      <c r="S1438">
        <v>60</v>
      </c>
      <c r="T1438" t="s">
        <v>140</v>
      </c>
      <c r="U1438" t="s">
        <v>1828</v>
      </c>
      <c r="V1438" t="s">
        <v>5</v>
      </c>
      <c r="W1438" t="s">
        <v>1829</v>
      </c>
      <c r="X1438" t="s">
        <v>1830</v>
      </c>
      <c r="Y1438" t="s">
        <v>6</v>
      </c>
      <c r="Z1438" t="s">
        <v>14315</v>
      </c>
    </row>
    <row r="1439" spans="1:26" x14ac:dyDescent="0.25">
      <c r="A1439" t="s">
        <v>753</v>
      </c>
      <c r="B1439">
        <v>303</v>
      </c>
      <c r="C1439" t="s">
        <v>3284</v>
      </c>
      <c r="D1439" t="s">
        <v>1825</v>
      </c>
      <c r="E1439" t="s">
        <v>109</v>
      </c>
      <c r="F1439" s="2">
        <v>704221.43</v>
      </c>
      <c r="G1439" t="s">
        <v>1826</v>
      </c>
      <c r="J1439" t="s">
        <v>6</v>
      </c>
      <c r="K1439" t="s">
        <v>1827</v>
      </c>
      <c r="L1439">
        <v>5</v>
      </c>
      <c r="M1439">
        <v>3</v>
      </c>
      <c r="N1439">
        <v>60</v>
      </c>
      <c r="O1439">
        <v>30</v>
      </c>
      <c r="P1439">
        <v>1</v>
      </c>
      <c r="Q1439" s="3">
        <v>44260</v>
      </c>
      <c r="R1439" t="s">
        <v>1814</v>
      </c>
      <c r="S1439">
        <v>60</v>
      </c>
      <c r="T1439" t="s">
        <v>140</v>
      </c>
      <c r="U1439" t="s">
        <v>1828</v>
      </c>
      <c r="V1439" t="s">
        <v>5</v>
      </c>
      <c r="W1439" t="s">
        <v>1829</v>
      </c>
      <c r="X1439" t="s">
        <v>1830</v>
      </c>
      <c r="Y1439" t="s">
        <v>6</v>
      </c>
      <c r="Z1439" t="s">
        <v>14316</v>
      </c>
    </row>
    <row r="1440" spans="1:26" x14ac:dyDescent="0.25">
      <c r="A1440" t="s">
        <v>848</v>
      </c>
      <c r="B1440">
        <v>385</v>
      </c>
      <c r="C1440" t="s">
        <v>3285</v>
      </c>
      <c r="D1440" t="s">
        <v>1825</v>
      </c>
      <c r="E1440" t="s">
        <v>105</v>
      </c>
      <c r="F1440" s="2">
        <v>18340</v>
      </c>
      <c r="G1440" t="s">
        <v>1826</v>
      </c>
      <c r="J1440" t="s">
        <v>6</v>
      </c>
      <c r="K1440" t="s">
        <v>1827</v>
      </c>
      <c r="L1440">
        <v>5</v>
      </c>
      <c r="M1440">
        <v>3</v>
      </c>
      <c r="N1440">
        <v>60</v>
      </c>
      <c r="O1440">
        <v>30</v>
      </c>
      <c r="P1440">
        <v>1</v>
      </c>
      <c r="Q1440" s="3">
        <v>44260</v>
      </c>
      <c r="R1440" t="s">
        <v>1814</v>
      </c>
      <c r="S1440">
        <v>60</v>
      </c>
      <c r="T1440" t="s">
        <v>143</v>
      </c>
      <c r="U1440" t="s">
        <v>1828</v>
      </c>
      <c r="V1440" t="s">
        <v>5</v>
      </c>
      <c r="W1440" t="s">
        <v>1829</v>
      </c>
      <c r="X1440" t="s">
        <v>1830</v>
      </c>
      <c r="Y1440" t="s">
        <v>6</v>
      </c>
      <c r="Z1440" t="s">
        <v>14317</v>
      </c>
    </row>
    <row r="1441" spans="1:26" x14ac:dyDescent="0.25">
      <c r="A1441" t="s">
        <v>903</v>
      </c>
      <c r="B1441">
        <v>463</v>
      </c>
      <c r="C1441" t="s">
        <v>3286</v>
      </c>
      <c r="D1441" t="s">
        <v>1825</v>
      </c>
      <c r="E1441" t="s">
        <v>111</v>
      </c>
      <c r="F1441" s="2">
        <v>250718</v>
      </c>
      <c r="G1441" t="s">
        <v>1826</v>
      </c>
      <c r="J1441" t="s">
        <v>6</v>
      </c>
      <c r="K1441" t="s">
        <v>1827</v>
      </c>
      <c r="L1441">
        <v>5</v>
      </c>
      <c r="M1441">
        <v>3</v>
      </c>
      <c r="N1441">
        <v>60</v>
      </c>
      <c r="O1441">
        <v>30</v>
      </c>
      <c r="P1441">
        <v>1</v>
      </c>
      <c r="Q1441" s="3">
        <v>44260</v>
      </c>
      <c r="R1441" t="s">
        <v>1814</v>
      </c>
      <c r="S1441">
        <v>60</v>
      </c>
      <c r="T1441" t="s">
        <v>162</v>
      </c>
      <c r="U1441" t="s">
        <v>1828</v>
      </c>
      <c r="V1441" t="s">
        <v>5</v>
      </c>
      <c r="W1441" t="s">
        <v>1829</v>
      </c>
      <c r="X1441" t="s">
        <v>1830</v>
      </c>
      <c r="Y1441" t="s">
        <v>6</v>
      </c>
      <c r="Z1441" t="s">
        <v>14318</v>
      </c>
    </row>
    <row r="1442" spans="1:26" x14ac:dyDescent="0.25">
      <c r="A1442" t="s">
        <v>659</v>
      </c>
      <c r="B1442">
        <v>509</v>
      </c>
      <c r="C1442" t="s">
        <v>3287</v>
      </c>
      <c r="D1442" t="s">
        <v>1825</v>
      </c>
      <c r="E1442" t="s">
        <v>105</v>
      </c>
      <c r="F1442" s="2">
        <v>226657</v>
      </c>
      <c r="G1442" t="s">
        <v>1826</v>
      </c>
      <c r="J1442" t="s">
        <v>6</v>
      </c>
      <c r="K1442" t="s">
        <v>1827</v>
      </c>
      <c r="L1442">
        <v>5</v>
      </c>
      <c r="M1442">
        <v>3</v>
      </c>
      <c r="N1442">
        <v>60</v>
      </c>
      <c r="O1442">
        <v>30</v>
      </c>
      <c r="P1442">
        <v>1</v>
      </c>
      <c r="Q1442" s="3">
        <v>44260</v>
      </c>
      <c r="R1442" t="s">
        <v>1814</v>
      </c>
      <c r="S1442">
        <v>60</v>
      </c>
      <c r="T1442" t="s">
        <v>143</v>
      </c>
      <c r="U1442" t="s">
        <v>1828</v>
      </c>
      <c r="V1442" t="s">
        <v>5</v>
      </c>
      <c r="W1442" t="s">
        <v>1829</v>
      </c>
      <c r="X1442" t="s">
        <v>1830</v>
      </c>
      <c r="Y1442" t="s">
        <v>6</v>
      </c>
      <c r="Z1442" t="s">
        <v>14319</v>
      </c>
    </row>
    <row r="1443" spans="1:26" x14ac:dyDescent="0.25">
      <c r="A1443" t="s">
        <v>987</v>
      </c>
      <c r="B1443">
        <v>391</v>
      </c>
      <c r="C1443" t="s">
        <v>3288</v>
      </c>
      <c r="D1443" t="s">
        <v>1825</v>
      </c>
      <c r="E1443" t="s">
        <v>115</v>
      </c>
      <c r="F1443" s="2">
        <v>160795</v>
      </c>
      <c r="G1443" t="s">
        <v>1826</v>
      </c>
      <c r="J1443" t="s">
        <v>6</v>
      </c>
      <c r="K1443" t="s">
        <v>1827</v>
      </c>
      <c r="L1443">
        <v>5</v>
      </c>
      <c r="M1443">
        <v>3</v>
      </c>
      <c r="N1443">
        <v>60</v>
      </c>
      <c r="O1443">
        <v>30</v>
      </c>
      <c r="P1443">
        <v>1</v>
      </c>
      <c r="Q1443" s="3">
        <v>44260</v>
      </c>
      <c r="R1443" t="s">
        <v>1814</v>
      </c>
      <c r="S1443">
        <v>60</v>
      </c>
      <c r="T1443" t="s">
        <v>142</v>
      </c>
      <c r="U1443" t="s">
        <v>1828</v>
      </c>
      <c r="V1443" t="s">
        <v>5</v>
      </c>
      <c r="W1443" t="s">
        <v>1829</v>
      </c>
      <c r="X1443" t="s">
        <v>1830</v>
      </c>
      <c r="Y1443" t="s">
        <v>6</v>
      </c>
      <c r="Z1443" t="s">
        <v>14320</v>
      </c>
    </row>
    <row r="1444" spans="1:26" x14ac:dyDescent="0.25">
      <c r="A1444" t="s">
        <v>987</v>
      </c>
      <c r="B1444">
        <v>391</v>
      </c>
      <c r="C1444" t="s">
        <v>3289</v>
      </c>
      <c r="D1444" t="s">
        <v>1825</v>
      </c>
      <c r="E1444" t="s">
        <v>105</v>
      </c>
      <c r="F1444" s="2">
        <v>23060</v>
      </c>
      <c r="G1444" t="s">
        <v>1826</v>
      </c>
      <c r="J1444" t="s">
        <v>6</v>
      </c>
      <c r="K1444" t="s">
        <v>1827</v>
      </c>
      <c r="L1444">
        <v>5</v>
      </c>
      <c r="M1444">
        <v>3</v>
      </c>
      <c r="N1444">
        <v>60</v>
      </c>
      <c r="O1444">
        <v>30</v>
      </c>
      <c r="P1444">
        <v>1</v>
      </c>
      <c r="Q1444" s="3">
        <v>44260</v>
      </c>
      <c r="R1444" t="s">
        <v>1814</v>
      </c>
      <c r="S1444">
        <v>60</v>
      </c>
      <c r="T1444" t="s">
        <v>143</v>
      </c>
      <c r="U1444" t="s">
        <v>1828</v>
      </c>
      <c r="V1444" t="s">
        <v>5</v>
      </c>
      <c r="W1444" t="s">
        <v>1829</v>
      </c>
      <c r="X1444" t="s">
        <v>1830</v>
      </c>
      <c r="Y1444" t="s">
        <v>6</v>
      </c>
      <c r="Z1444" t="s">
        <v>14321</v>
      </c>
    </row>
    <row r="1445" spans="1:26" x14ac:dyDescent="0.25">
      <c r="A1445" t="s">
        <v>970</v>
      </c>
      <c r="B1445">
        <v>506</v>
      </c>
      <c r="C1445" t="s">
        <v>3290</v>
      </c>
      <c r="D1445" t="s">
        <v>1825</v>
      </c>
      <c r="E1445" t="s">
        <v>105</v>
      </c>
      <c r="F1445" s="2">
        <v>26680</v>
      </c>
      <c r="G1445" t="s">
        <v>1826</v>
      </c>
      <c r="J1445" t="s">
        <v>6</v>
      </c>
      <c r="K1445" t="s">
        <v>1827</v>
      </c>
      <c r="L1445">
        <v>5</v>
      </c>
      <c r="M1445">
        <v>3</v>
      </c>
      <c r="N1445">
        <v>60</v>
      </c>
      <c r="O1445">
        <v>30</v>
      </c>
      <c r="P1445">
        <v>1</v>
      </c>
      <c r="Q1445" s="3">
        <v>44260</v>
      </c>
      <c r="R1445" t="s">
        <v>1814</v>
      </c>
      <c r="S1445">
        <v>60</v>
      </c>
      <c r="T1445" t="s">
        <v>143</v>
      </c>
      <c r="U1445" t="s">
        <v>1828</v>
      </c>
      <c r="V1445" t="s">
        <v>5</v>
      </c>
      <c r="W1445" t="s">
        <v>1829</v>
      </c>
      <c r="X1445" t="s">
        <v>1830</v>
      </c>
      <c r="Y1445" t="s">
        <v>6</v>
      </c>
      <c r="Z1445" t="s">
        <v>14322</v>
      </c>
    </row>
    <row r="1446" spans="1:26" x14ac:dyDescent="0.25">
      <c r="A1446" t="s">
        <v>811</v>
      </c>
      <c r="B1446">
        <v>1003</v>
      </c>
      <c r="C1446" t="s">
        <v>3291</v>
      </c>
      <c r="D1446" t="s">
        <v>1825</v>
      </c>
      <c r="E1446" t="s">
        <v>105</v>
      </c>
      <c r="F1446" s="2">
        <v>5000</v>
      </c>
      <c r="G1446" t="s">
        <v>1826</v>
      </c>
      <c r="J1446" t="s">
        <v>6</v>
      </c>
      <c r="K1446" t="s">
        <v>1827</v>
      </c>
      <c r="L1446">
        <v>5</v>
      </c>
      <c r="M1446">
        <v>3</v>
      </c>
      <c r="N1446">
        <v>60</v>
      </c>
      <c r="O1446">
        <v>30</v>
      </c>
      <c r="P1446">
        <v>1</v>
      </c>
      <c r="Q1446" s="3">
        <v>44260</v>
      </c>
      <c r="R1446" t="s">
        <v>1814</v>
      </c>
      <c r="S1446">
        <v>60</v>
      </c>
      <c r="T1446" t="s">
        <v>143</v>
      </c>
      <c r="U1446" t="s">
        <v>1828</v>
      </c>
      <c r="V1446" t="s">
        <v>5</v>
      </c>
      <c r="W1446" t="s">
        <v>1829</v>
      </c>
      <c r="X1446" t="s">
        <v>1830</v>
      </c>
      <c r="Y1446" t="s">
        <v>6</v>
      </c>
      <c r="Z1446" t="s">
        <v>14323</v>
      </c>
    </row>
    <row r="1447" spans="1:26" x14ac:dyDescent="0.25">
      <c r="A1447" t="s">
        <v>769</v>
      </c>
      <c r="B1447">
        <v>251</v>
      </c>
      <c r="C1447" t="s">
        <v>3292</v>
      </c>
      <c r="D1447" t="s">
        <v>1825</v>
      </c>
      <c r="E1447" t="s">
        <v>105</v>
      </c>
      <c r="F1447" s="2">
        <v>13900</v>
      </c>
      <c r="G1447" t="s">
        <v>1826</v>
      </c>
      <c r="J1447" t="s">
        <v>6</v>
      </c>
      <c r="K1447" t="s">
        <v>1827</v>
      </c>
      <c r="L1447">
        <v>5</v>
      </c>
      <c r="M1447">
        <v>3</v>
      </c>
      <c r="N1447">
        <v>60</v>
      </c>
      <c r="O1447">
        <v>30</v>
      </c>
      <c r="P1447">
        <v>1</v>
      </c>
      <c r="Q1447" s="3">
        <v>44260</v>
      </c>
      <c r="R1447" t="s">
        <v>1814</v>
      </c>
      <c r="S1447">
        <v>60</v>
      </c>
      <c r="T1447" t="s">
        <v>143</v>
      </c>
      <c r="U1447" t="s">
        <v>1828</v>
      </c>
      <c r="V1447" t="s">
        <v>5</v>
      </c>
      <c r="W1447" t="s">
        <v>1829</v>
      </c>
      <c r="X1447" t="s">
        <v>1830</v>
      </c>
      <c r="Y1447" t="s">
        <v>6</v>
      </c>
      <c r="Z1447" t="s">
        <v>14324</v>
      </c>
    </row>
    <row r="1448" spans="1:26" x14ac:dyDescent="0.25">
      <c r="A1448" t="s">
        <v>1854</v>
      </c>
      <c r="B1448">
        <v>1003</v>
      </c>
      <c r="C1448" t="s">
        <v>3293</v>
      </c>
      <c r="D1448" t="s">
        <v>1825</v>
      </c>
      <c r="E1448" t="s">
        <v>111</v>
      </c>
      <c r="F1448" s="2">
        <v>125023</v>
      </c>
      <c r="G1448" t="s">
        <v>1826</v>
      </c>
      <c r="J1448" t="s">
        <v>6</v>
      </c>
      <c r="K1448" t="s">
        <v>1827</v>
      </c>
      <c r="L1448">
        <v>5</v>
      </c>
      <c r="M1448">
        <v>3</v>
      </c>
      <c r="N1448">
        <v>60</v>
      </c>
      <c r="O1448">
        <v>30</v>
      </c>
      <c r="P1448">
        <v>1</v>
      </c>
      <c r="Q1448" s="3">
        <v>44260</v>
      </c>
      <c r="R1448" t="s">
        <v>1814</v>
      </c>
      <c r="S1448">
        <v>60</v>
      </c>
      <c r="T1448" t="s">
        <v>162</v>
      </c>
      <c r="U1448" t="s">
        <v>1828</v>
      </c>
      <c r="V1448" t="s">
        <v>5</v>
      </c>
      <c r="W1448" t="s">
        <v>1829</v>
      </c>
      <c r="X1448" t="s">
        <v>1830</v>
      </c>
      <c r="Y1448" t="s">
        <v>6</v>
      </c>
      <c r="Z1448" t="s">
        <v>14325</v>
      </c>
    </row>
    <row r="1449" spans="1:26" x14ac:dyDescent="0.25">
      <c r="A1449" t="s">
        <v>970</v>
      </c>
      <c r="B1449">
        <v>506</v>
      </c>
      <c r="C1449" t="s">
        <v>3294</v>
      </c>
      <c r="D1449" t="s">
        <v>1825</v>
      </c>
      <c r="E1449" t="s">
        <v>111</v>
      </c>
      <c r="F1449" s="2">
        <v>125690</v>
      </c>
      <c r="G1449" t="s">
        <v>1826</v>
      </c>
      <c r="J1449" t="s">
        <v>6</v>
      </c>
      <c r="K1449" t="s">
        <v>1827</v>
      </c>
      <c r="L1449">
        <v>5</v>
      </c>
      <c r="M1449">
        <v>3</v>
      </c>
      <c r="N1449">
        <v>60</v>
      </c>
      <c r="O1449">
        <v>30</v>
      </c>
      <c r="P1449">
        <v>1</v>
      </c>
      <c r="Q1449" s="3">
        <v>44260</v>
      </c>
      <c r="R1449" t="s">
        <v>1814</v>
      </c>
      <c r="S1449">
        <v>60</v>
      </c>
      <c r="T1449" t="s">
        <v>162</v>
      </c>
      <c r="U1449" t="s">
        <v>1828</v>
      </c>
      <c r="V1449" t="s">
        <v>5</v>
      </c>
      <c r="W1449" t="s">
        <v>1829</v>
      </c>
      <c r="X1449" t="s">
        <v>1830</v>
      </c>
      <c r="Y1449" t="s">
        <v>6</v>
      </c>
      <c r="Z1449" t="s">
        <v>14326</v>
      </c>
    </row>
    <row r="1450" spans="1:26" x14ac:dyDescent="0.25">
      <c r="A1450" t="s">
        <v>769</v>
      </c>
      <c r="B1450">
        <v>251</v>
      </c>
      <c r="C1450" t="s">
        <v>3295</v>
      </c>
      <c r="D1450" t="s">
        <v>1825</v>
      </c>
      <c r="E1450" t="s">
        <v>101</v>
      </c>
      <c r="F1450" s="2">
        <v>205242</v>
      </c>
      <c r="G1450" t="s">
        <v>1826</v>
      </c>
      <c r="J1450" t="s">
        <v>6</v>
      </c>
      <c r="K1450" t="s">
        <v>1827</v>
      </c>
      <c r="L1450">
        <v>5</v>
      </c>
      <c r="M1450">
        <v>3</v>
      </c>
      <c r="N1450">
        <v>60</v>
      </c>
      <c r="O1450">
        <v>30</v>
      </c>
      <c r="P1450">
        <v>1</v>
      </c>
      <c r="Q1450" s="3">
        <v>44260</v>
      </c>
      <c r="R1450" t="s">
        <v>1814</v>
      </c>
      <c r="S1450">
        <v>60</v>
      </c>
      <c r="T1450" t="s">
        <v>137</v>
      </c>
      <c r="U1450" t="s">
        <v>1828</v>
      </c>
      <c r="V1450" t="s">
        <v>5</v>
      </c>
      <c r="W1450" t="s">
        <v>1829</v>
      </c>
      <c r="X1450" t="s">
        <v>1830</v>
      </c>
      <c r="Y1450" t="s">
        <v>6</v>
      </c>
      <c r="Z1450" t="s">
        <v>14327</v>
      </c>
    </row>
    <row r="1451" spans="1:26" x14ac:dyDescent="0.25">
      <c r="A1451" t="s">
        <v>970</v>
      </c>
      <c r="B1451">
        <v>506</v>
      </c>
      <c r="C1451" t="s">
        <v>3296</v>
      </c>
      <c r="D1451" t="s">
        <v>1825</v>
      </c>
      <c r="E1451" t="s">
        <v>105</v>
      </c>
      <c r="F1451" s="2">
        <v>125874.44</v>
      </c>
      <c r="G1451" t="s">
        <v>1826</v>
      </c>
      <c r="J1451" t="s">
        <v>6</v>
      </c>
      <c r="K1451" t="s">
        <v>1827</v>
      </c>
      <c r="L1451">
        <v>5</v>
      </c>
      <c r="M1451">
        <v>3</v>
      </c>
      <c r="N1451">
        <v>60</v>
      </c>
      <c r="O1451">
        <v>30</v>
      </c>
      <c r="P1451">
        <v>1</v>
      </c>
      <c r="Q1451" s="3">
        <v>44260</v>
      </c>
      <c r="R1451" t="s">
        <v>1814</v>
      </c>
      <c r="S1451">
        <v>60</v>
      </c>
      <c r="T1451" t="s">
        <v>143</v>
      </c>
      <c r="U1451" t="s">
        <v>1828</v>
      </c>
      <c r="V1451" t="s">
        <v>5</v>
      </c>
      <c r="W1451" t="s">
        <v>1829</v>
      </c>
      <c r="X1451" t="s">
        <v>1830</v>
      </c>
      <c r="Y1451" t="s">
        <v>6</v>
      </c>
      <c r="Z1451" t="s">
        <v>14328</v>
      </c>
    </row>
    <row r="1452" spans="1:26" x14ac:dyDescent="0.25">
      <c r="A1452" t="s">
        <v>834</v>
      </c>
      <c r="B1452">
        <v>216</v>
      </c>
      <c r="C1452" t="s">
        <v>3297</v>
      </c>
      <c r="D1452" t="s">
        <v>1825</v>
      </c>
      <c r="E1452" t="s">
        <v>100</v>
      </c>
      <c r="F1452" s="2">
        <v>211418</v>
      </c>
      <c r="G1452" t="s">
        <v>1826</v>
      </c>
      <c r="J1452" t="s">
        <v>6</v>
      </c>
      <c r="K1452" t="s">
        <v>1827</v>
      </c>
      <c r="L1452">
        <v>5</v>
      </c>
      <c r="M1452">
        <v>3</v>
      </c>
      <c r="N1452">
        <v>60</v>
      </c>
      <c r="O1452">
        <v>30</v>
      </c>
      <c r="P1452">
        <v>1</v>
      </c>
      <c r="Q1452" s="3">
        <v>44260</v>
      </c>
      <c r="R1452" t="s">
        <v>1814</v>
      </c>
      <c r="S1452">
        <v>60</v>
      </c>
      <c r="T1452" t="s">
        <v>1705</v>
      </c>
      <c r="U1452" t="s">
        <v>1828</v>
      </c>
      <c r="V1452" t="s">
        <v>5</v>
      </c>
      <c r="W1452" t="s">
        <v>1829</v>
      </c>
      <c r="X1452" t="s">
        <v>1830</v>
      </c>
      <c r="Y1452" t="s">
        <v>6</v>
      </c>
      <c r="Z1452" t="s">
        <v>14329</v>
      </c>
    </row>
    <row r="1453" spans="1:26" x14ac:dyDescent="0.25">
      <c r="A1453" t="s">
        <v>920</v>
      </c>
      <c r="B1453">
        <v>252</v>
      </c>
      <c r="C1453" t="s">
        <v>3298</v>
      </c>
      <c r="D1453" t="s">
        <v>1825</v>
      </c>
      <c r="E1453" t="s">
        <v>111</v>
      </c>
      <c r="F1453" s="2">
        <v>119520</v>
      </c>
      <c r="G1453" t="s">
        <v>1826</v>
      </c>
      <c r="J1453" t="s">
        <v>6</v>
      </c>
      <c r="K1453" t="s">
        <v>1827</v>
      </c>
      <c r="L1453">
        <v>5</v>
      </c>
      <c r="M1453">
        <v>3</v>
      </c>
      <c r="N1453">
        <v>60</v>
      </c>
      <c r="O1453">
        <v>30</v>
      </c>
      <c r="P1453">
        <v>1</v>
      </c>
      <c r="Q1453" s="3">
        <v>44260</v>
      </c>
      <c r="R1453" t="s">
        <v>1814</v>
      </c>
      <c r="S1453">
        <v>60</v>
      </c>
      <c r="T1453" t="s">
        <v>162</v>
      </c>
      <c r="U1453" t="s">
        <v>1828</v>
      </c>
      <c r="V1453" t="s">
        <v>5</v>
      </c>
      <c r="W1453" t="s">
        <v>1829</v>
      </c>
      <c r="X1453" t="s">
        <v>1830</v>
      </c>
      <c r="Y1453" t="s">
        <v>6</v>
      </c>
      <c r="Z1453" t="s">
        <v>14330</v>
      </c>
    </row>
    <row r="1454" spans="1:26" x14ac:dyDescent="0.25">
      <c r="A1454" t="s">
        <v>748</v>
      </c>
      <c r="B1454">
        <v>538</v>
      </c>
      <c r="C1454" t="s">
        <v>3299</v>
      </c>
      <c r="D1454" t="s">
        <v>1825</v>
      </c>
      <c r="E1454" t="s">
        <v>111</v>
      </c>
      <c r="F1454" s="2">
        <v>169039</v>
      </c>
      <c r="G1454" t="s">
        <v>1826</v>
      </c>
      <c r="J1454" t="s">
        <v>6</v>
      </c>
      <c r="K1454" t="s">
        <v>1827</v>
      </c>
      <c r="L1454">
        <v>5</v>
      </c>
      <c r="M1454">
        <v>3</v>
      </c>
      <c r="N1454">
        <v>60</v>
      </c>
      <c r="O1454">
        <v>30</v>
      </c>
      <c r="P1454">
        <v>1</v>
      </c>
      <c r="Q1454" s="3">
        <v>44260</v>
      </c>
      <c r="R1454" t="s">
        <v>1814</v>
      </c>
      <c r="S1454">
        <v>60</v>
      </c>
      <c r="T1454" t="s">
        <v>162</v>
      </c>
      <c r="U1454" t="s">
        <v>1828</v>
      </c>
      <c r="V1454" t="s">
        <v>5</v>
      </c>
      <c r="W1454" t="s">
        <v>1829</v>
      </c>
      <c r="X1454" t="s">
        <v>1830</v>
      </c>
      <c r="Y1454" t="s">
        <v>6</v>
      </c>
      <c r="Z1454" t="s">
        <v>14331</v>
      </c>
    </row>
    <row r="1455" spans="1:26" x14ac:dyDescent="0.25">
      <c r="A1455" t="s">
        <v>764</v>
      </c>
      <c r="B1455">
        <v>477</v>
      </c>
      <c r="C1455" t="s">
        <v>3300</v>
      </c>
      <c r="D1455" t="s">
        <v>1825</v>
      </c>
      <c r="E1455" t="s">
        <v>101</v>
      </c>
      <c r="F1455" s="2">
        <v>130556</v>
      </c>
      <c r="G1455" t="s">
        <v>1826</v>
      </c>
      <c r="J1455" t="s">
        <v>6</v>
      </c>
      <c r="K1455" t="s">
        <v>1827</v>
      </c>
      <c r="L1455">
        <v>5</v>
      </c>
      <c r="M1455">
        <v>3</v>
      </c>
      <c r="N1455">
        <v>60</v>
      </c>
      <c r="O1455">
        <v>30</v>
      </c>
      <c r="P1455">
        <v>1</v>
      </c>
      <c r="Q1455" s="3">
        <v>44260</v>
      </c>
      <c r="R1455" t="s">
        <v>1814</v>
      </c>
      <c r="S1455">
        <v>60</v>
      </c>
      <c r="T1455" t="s">
        <v>137</v>
      </c>
      <c r="U1455" t="s">
        <v>1828</v>
      </c>
      <c r="V1455" t="s">
        <v>5</v>
      </c>
      <c r="W1455" t="s">
        <v>1829</v>
      </c>
      <c r="X1455" t="s">
        <v>1830</v>
      </c>
      <c r="Y1455" t="s">
        <v>6</v>
      </c>
      <c r="Z1455" t="s">
        <v>14332</v>
      </c>
    </row>
    <row r="1456" spans="1:26" x14ac:dyDescent="0.25">
      <c r="A1456" t="s">
        <v>885</v>
      </c>
      <c r="B1456">
        <v>235</v>
      </c>
      <c r="C1456" t="s">
        <v>3301</v>
      </c>
      <c r="D1456" t="s">
        <v>1825</v>
      </c>
      <c r="E1456" t="s">
        <v>111</v>
      </c>
      <c r="F1456" s="2">
        <v>87128</v>
      </c>
      <c r="G1456" t="s">
        <v>1826</v>
      </c>
      <c r="J1456" t="s">
        <v>6</v>
      </c>
      <c r="K1456" t="s">
        <v>1827</v>
      </c>
      <c r="L1456">
        <v>5</v>
      </c>
      <c r="M1456">
        <v>3</v>
      </c>
      <c r="N1456">
        <v>60</v>
      </c>
      <c r="O1456">
        <v>30</v>
      </c>
      <c r="P1456">
        <v>1</v>
      </c>
      <c r="Q1456" s="3">
        <v>44260</v>
      </c>
      <c r="R1456" t="s">
        <v>1814</v>
      </c>
      <c r="S1456">
        <v>60</v>
      </c>
      <c r="T1456" t="s">
        <v>162</v>
      </c>
      <c r="U1456" t="s">
        <v>1828</v>
      </c>
      <c r="V1456" t="s">
        <v>5</v>
      </c>
      <c r="W1456" t="s">
        <v>1829</v>
      </c>
      <c r="X1456" t="s">
        <v>1830</v>
      </c>
      <c r="Y1456" t="s">
        <v>6</v>
      </c>
      <c r="Z1456" t="s">
        <v>14333</v>
      </c>
    </row>
    <row r="1457" spans="1:26" x14ac:dyDescent="0.25">
      <c r="A1457" t="s">
        <v>815</v>
      </c>
      <c r="B1457">
        <v>205</v>
      </c>
      <c r="C1457" t="s">
        <v>3302</v>
      </c>
      <c r="D1457" t="s">
        <v>1825</v>
      </c>
      <c r="E1457" t="s">
        <v>101</v>
      </c>
      <c r="F1457" s="2">
        <v>55360</v>
      </c>
      <c r="G1457" t="s">
        <v>1826</v>
      </c>
      <c r="J1457" t="s">
        <v>6</v>
      </c>
      <c r="K1457" t="s">
        <v>1827</v>
      </c>
      <c r="L1457">
        <v>5</v>
      </c>
      <c r="M1457">
        <v>3</v>
      </c>
      <c r="N1457">
        <v>60</v>
      </c>
      <c r="O1457">
        <v>30</v>
      </c>
      <c r="P1457">
        <v>1</v>
      </c>
      <c r="Q1457" s="3">
        <v>44260</v>
      </c>
      <c r="R1457" t="s">
        <v>1814</v>
      </c>
      <c r="S1457">
        <v>60</v>
      </c>
      <c r="T1457" t="s">
        <v>137</v>
      </c>
      <c r="U1457" t="s">
        <v>1828</v>
      </c>
      <c r="V1457" t="s">
        <v>5</v>
      </c>
      <c r="W1457" t="s">
        <v>1829</v>
      </c>
      <c r="X1457" t="s">
        <v>1830</v>
      </c>
      <c r="Y1457" t="s">
        <v>6</v>
      </c>
      <c r="Z1457" t="s">
        <v>14334</v>
      </c>
    </row>
    <row r="1458" spans="1:26" x14ac:dyDescent="0.25">
      <c r="A1458" t="s">
        <v>868</v>
      </c>
      <c r="B1458">
        <v>492</v>
      </c>
      <c r="C1458" t="s">
        <v>3303</v>
      </c>
      <c r="D1458" t="s">
        <v>1825</v>
      </c>
      <c r="E1458" t="s">
        <v>101</v>
      </c>
      <c r="F1458" s="2">
        <v>71309.509999999995</v>
      </c>
      <c r="G1458" t="s">
        <v>1826</v>
      </c>
      <c r="J1458" t="s">
        <v>6</v>
      </c>
      <c r="K1458" t="s">
        <v>1827</v>
      </c>
      <c r="L1458">
        <v>5</v>
      </c>
      <c r="M1458">
        <v>3</v>
      </c>
      <c r="N1458">
        <v>60</v>
      </c>
      <c r="O1458">
        <v>30</v>
      </c>
      <c r="P1458">
        <v>1</v>
      </c>
      <c r="Q1458" s="3">
        <v>44260</v>
      </c>
      <c r="R1458" t="s">
        <v>1814</v>
      </c>
      <c r="S1458">
        <v>60</v>
      </c>
      <c r="T1458" t="s">
        <v>137</v>
      </c>
      <c r="U1458" t="s">
        <v>1828</v>
      </c>
      <c r="V1458" t="s">
        <v>5</v>
      </c>
      <c r="W1458" t="s">
        <v>1829</v>
      </c>
      <c r="X1458" t="s">
        <v>1830</v>
      </c>
      <c r="Y1458" t="s">
        <v>6</v>
      </c>
      <c r="Z1458" t="s">
        <v>14335</v>
      </c>
    </row>
    <row r="1459" spans="1:26" x14ac:dyDescent="0.25">
      <c r="A1459" t="s">
        <v>748</v>
      </c>
      <c r="B1459">
        <v>538</v>
      </c>
      <c r="C1459" t="s">
        <v>3304</v>
      </c>
      <c r="D1459" t="s">
        <v>1825</v>
      </c>
      <c r="E1459" t="s">
        <v>101</v>
      </c>
      <c r="F1459" s="2">
        <v>207352</v>
      </c>
      <c r="G1459" t="s">
        <v>1826</v>
      </c>
      <c r="J1459" t="s">
        <v>6</v>
      </c>
      <c r="K1459" t="s">
        <v>1827</v>
      </c>
      <c r="L1459">
        <v>5</v>
      </c>
      <c r="M1459">
        <v>3</v>
      </c>
      <c r="N1459">
        <v>60</v>
      </c>
      <c r="O1459">
        <v>30</v>
      </c>
      <c r="P1459">
        <v>1</v>
      </c>
      <c r="Q1459" s="3">
        <v>44260</v>
      </c>
      <c r="R1459" t="s">
        <v>1814</v>
      </c>
      <c r="S1459">
        <v>60</v>
      </c>
      <c r="T1459" t="s">
        <v>137</v>
      </c>
      <c r="U1459" t="s">
        <v>1828</v>
      </c>
      <c r="V1459" t="s">
        <v>5</v>
      </c>
      <c r="W1459" t="s">
        <v>1829</v>
      </c>
      <c r="X1459" t="s">
        <v>1830</v>
      </c>
      <c r="Y1459" t="s">
        <v>6</v>
      </c>
      <c r="Z1459" t="s">
        <v>14336</v>
      </c>
    </row>
    <row r="1460" spans="1:26" x14ac:dyDescent="0.25">
      <c r="A1460" t="s">
        <v>850</v>
      </c>
      <c r="B1460">
        <v>552</v>
      </c>
      <c r="C1460" t="s">
        <v>3305</v>
      </c>
      <c r="D1460" t="s">
        <v>1825</v>
      </c>
      <c r="E1460" t="s">
        <v>117</v>
      </c>
      <c r="F1460" s="2">
        <v>79187.42</v>
      </c>
      <c r="G1460" t="s">
        <v>1826</v>
      </c>
      <c r="J1460" t="s">
        <v>6</v>
      </c>
      <c r="K1460" t="s">
        <v>1827</v>
      </c>
      <c r="L1460">
        <v>5</v>
      </c>
      <c r="M1460">
        <v>3</v>
      </c>
      <c r="N1460">
        <v>60</v>
      </c>
      <c r="O1460">
        <v>30</v>
      </c>
      <c r="P1460">
        <v>1</v>
      </c>
      <c r="Q1460" s="3">
        <v>44260</v>
      </c>
      <c r="R1460" t="s">
        <v>1814</v>
      </c>
      <c r="S1460">
        <v>60</v>
      </c>
      <c r="T1460" t="s">
        <v>172</v>
      </c>
      <c r="U1460" t="s">
        <v>1828</v>
      </c>
      <c r="V1460" t="s">
        <v>5</v>
      </c>
      <c r="W1460" t="s">
        <v>1829</v>
      </c>
      <c r="X1460" t="s">
        <v>1830</v>
      </c>
      <c r="Y1460" t="s">
        <v>6</v>
      </c>
      <c r="Z1460" t="s">
        <v>14337</v>
      </c>
    </row>
    <row r="1461" spans="1:26" x14ac:dyDescent="0.25">
      <c r="A1461" t="s">
        <v>850</v>
      </c>
      <c r="B1461">
        <v>552</v>
      </c>
      <c r="C1461" t="s">
        <v>3306</v>
      </c>
      <c r="D1461" t="s">
        <v>1825</v>
      </c>
      <c r="E1461" t="s">
        <v>117</v>
      </c>
      <c r="F1461" s="2">
        <v>175456</v>
      </c>
      <c r="G1461" t="s">
        <v>1826</v>
      </c>
      <c r="J1461" t="s">
        <v>6</v>
      </c>
      <c r="K1461" t="s">
        <v>1827</v>
      </c>
      <c r="L1461">
        <v>5</v>
      </c>
      <c r="M1461">
        <v>3</v>
      </c>
      <c r="N1461">
        <v>60</v>
      </c>
      <c r="O1461">
        <v>30</v>
      </c>
      <c r="P1461">
        <v>1</v>
      </c>
      <c r="Q1461" s="3">
        <v>44260</v>
      </c>
      <c r="R1461" t="s">
        <v>1814</v>
      </c>
      <c r="S1461">
        <v>60</v>
      </c>
      <c r="T1461" t="s">
        <v>172</v>
      </c>
      <c r="U1461" t="s">
        <v>1828</v>
      </c>
      <c r="V1461" t="s">
        <v>5</v>
      </c>
      <c r="W1461" t="s">
        <v>1829</v>
      </c>
      <c r="X1461" t="s">
        <v>1830</v>
      </c>
      <c r="Y1461" t="s">
        <v>6</v>
      </c>
      <c r="Z1461" t="s">
        <v>14338</v>
      </c>
    </row>
    <row r="1462" spans="1:26" x14ac:dyDescent="0.25">
      <c r="A1462" t="s">
        <v>692</v>
      </c>
      <c r="B1462">
        <v>293</v>
      </c>
      <c r="C1462" t="s">
        <v>3307</v>
      </c>
      <c r="D1462" t="s">
        <v>1825</v>
      </c>
      <c r="E1462" t="s">
        <v>101</v>
      </c>
      <c r="F1462" s="2">
        <v>87035.88</v>
      </c>
      <c r="G1462" t="s">
        <v>1826</v>
      </c>
      <c r="J1462" t="s">
        <v>6</v>
      </c>
      <c r="K1462" t="s">
        <v>1827</v>
      </c>
      <c r="L1462">
        <v>5</v>
      </c>
      <c r="M1462">
        <v>3</v>
      </c>
      <c r="N1462">
        <v>60</v>
      </c>
      <c r="O1462">
        <v>30</v>
      </c>
      <c r="P1462">
        <v>1</v>
      </c>
      <c r="Q1462" s="3">
        <v>44260</v>
      </c>
      <c r="R1462" t="s">
        <v>1814</v>
      </c>
      <c r="S1462">
        <v>60</v>
      </c>
      <c r="T1462" t="s">
        <v>137</v>
      </c>
      <c r="U1462" t="s">
        <v>1828</v>
      </c>
      <c r="V1462" t="s">
        <v>5</v>
      </c>
      <c r="W1462" t="s">
        <v>1829</v>
      </c>
      <c r="X1462" t="s">
        <v>1830</v>
      </c>
      <c r="Y1462" t="s">
        <v>6</v>
      </c>
      <c r="Z1462" t="s">
        <v>14339</v>
      </c>
    </row>
    <row r="1463" spans="1:26" x14ac:dyDescent="0.25">
      <c r="A1463" t="s">
        <v>870</v>
      </c>
      <c r="B1463">
        <v>265</v>
      </c>
      <c r="C1463" t="s">
        <v>3308</v>
      </c>
      <c r="D1463" t="s">
        <v>1825</v>
      </c>
      <c r="E1463" t="s">
        <v>117</v>
      </c>
      <c r="F1463" s="2">
        <v>87584.1</v>
      </c>
      <c r="G1463" t="s">
        <v>1826</v>
      </c>
      <c r="J1463" t="s">
        <v>6</v>
      </c>
      <c r="K1463" t="s">
        <v>1827</v>
      </c>
      <c r="L1463">
        <v>5</v>
      </c>
      <c r="M1463">
        <v>3</v>
      </c>
      <c r="N1463">
        <v>60</v>
      </c>
      <c r="O1463">
        <v>30</v>
      </c>
      <c r="P1463">
        <v>1</v>
      </c>
      <c r="Q1463" s="3">
        <v>44260</v>
      </c>
      <c r="R1463" t="s">
        <v>1814</v>
      </c>
      <c r="S1463">
        <v>60</v>
      </c>
      <c r="T1463" t="s">
        <v>172</v>
      </c>
      <c r="U1463" t="s">
        <v>1828</v>
      </c>
      <c r="V1463" t="s">
        <v>5</v>
      </c>
      <c r="W1463" t="s">
        <v>1829</v>
      </c>
      <c r="X1463" t="s">
        <v>1830</v>
      </c>
      <c r="Y1463" t="s">
        <v>6</v>
      </c>
      <c r="Z1463" t="s">
        <v>14340</v>
      </c>
    </row>
    <row r="1464" spans="1:26" x14ac:dyDescent="0.25">
      <c r="A1464" t="s">
        <v>917</v>
      </c>
      <c r="B1464">
        <v>292</v>
      </c>
      <c r="C1464" t="s">
        <v>3309</v>
      </c>
      <c r="D1464" t="s">
        <v>1825</v>
      </c>
      <c r="E1464" t="s">
        <v>101</v>
      </c>
      <c r="F1464" s="2">
        <v>95137</v>
      </c>
      <c r="G1464" t="s">
        <v>1826</v>
      </c>
      <c r="J1464" t="s">
        <v>6</v>
      </c>
      <c r="K1464" t="s">
        <v>1827</v>
      </c>
      <c r="L1464">
        <v>5</v>
      </c>
      <c r="M1464">
        <v>3</v>
      </c>
      <c r="N1464">
        <v>60</v>
      </c>
      <c r="O1464">
        <v>30</v>
      </c>
      <c r="P1464">
        <v>1</v>
      </c>
      <c r="Q1464" s="3">
        <v>44260</v>
      </c>
      <c r="R1464" t="s">
        <v>1814</v>
      </c>
      <c r="S1464">
        <v>60</v>
      </c>
      <c r="T1464" t="s">
        <v>137</v>
      </c>
      <c r="U1464" t="s">
        <v>1828</v>
      </c>
      <c r="V1464" t="s">
        <v>5</v>
      </c>
      <c r="W1464" t="s">
        <v>1829</v>
      </c>
      <c r="X1464" t="s">
        <v>1830</v>
      </c>
      <c r="Y1464" t="s">
        <v>6</v>
      </c>
      <c r="Z1464" t="s">
        <v>14341</v>
      </c>
    </row>
    <row r="1465" spans="1:26" x14ac:dyDescent="0.25">
      <c r="A1465" t="s">
        <v>975</v>
      </c>
      <c r="B1465">
        <v>398</v>
      </c>
      <c r="C1465" t="s">
        <v>3310</v>
      </c>
      <c r="D1465" t="s">
        <v>1825</v>
      </c>
      <c r="E1465" t="s">
        <v>101</v>
      </c>
      <c r="F1465" s="2">
        <v>97946.12</v>
      </c>
      <c r="G1465" t="s">
        <v>1826</v>
      </c>
      <c r="J1465" t="s">
        <v>6</v>
      </c>
      <c r="K1465" t="s">
        <v>1827</v>
      </c>
      <c r="L1465">
        <v>5</v>
      </c>
      <c r="M1465">
        <v>3</v>
      </c>
      <c r="N1465">
        <v>60</v>
      </c>
      <c r="O1465">
        <v>30</v>
      </c>
      <c r="P1465">
        <v>1</v>
      </c>
      <c r="Q1465" s="3">
        <v>44260</v>
      </c>
      <c r="R1465" t="s">
        <v>1814</v>
      </c>
      <c r="S1465">
        <v>60</v>
      </c>
      <c r="T1465" t="s">
        <v>137</v>
      </c>
      <c r="U1465" t="s">
        <v>1828</v>
      </c>
      <c r="V1465" t="s">
        <v>5</v>
      </c>
      <c r="W1465" t="s">
        <v>1829</v>
      </c>
      <c r="X1465" t="s">
        <v>1830</v>
      </c>
      <c r="Y1465" t="s">
        <v>6</v>
      </c>
      <c r="Z1465" t="s">
        <v>14342</v>
      </c>
    </row>
    <row r="1466" spans="1:26" x14ac:dyDescent="0.25">
      <c r="A1466" t="s">
        <v>834</v>
      </c>
      <c r="B1466">
        <v>216</v>
      </c>
      <c r="C1466" t="s">
        <v>3311</v>
      </c>
      <c r="D1466" t="s">
        <v>1825</v>
      </c>
      <c r="E1466" t="s">
        <v>100</v>
      </c>
      <c r="F1466" s="2">
        <v>122529.39</v>
      </c>
      <c r="G1466" t="s">
        <v>1826</v>
      </c>
      <c r="J1466" t="s">
        <v>6</v>
      </c>
      <c r="K1466" t="s">
        <v>1827</v>
      </c>
      <c r="L1466">
        <v>5</v>
      </c>
      <c r="M1466">
        <v>3</v>
      </c>
      <c r="N1466">
        <v>60</v>
      </c>
      <c r="O1466">
        <v>30</v>
      </c>
      <c r="P1466">
        <v>1</v>
      </c>
      <c r="Q1466" s="3">
        <v>44260</v>
      </c>
      <c r="R1466" t="s">
        <v>1814</v>
      </c>
      <c r="S1466">
        <v>60</v>
      </c>
      <c r="T1466" t="s">
        <v>1705</v>
      </c>
      <c r="U1466" t="s">
        <v>1828</v>
      </c>
      <c r="V1466" t="s">
        <v>5</v>
      </c>
      <c r="W1466" t="s">
        <v>1829</v>
      </c>
      <c r="X1466" t="s">
        <v>1830</v>
      </c>
      <c r="Y1466" t="s">
        <v>6</v>
      </c>
      <c r="Z1466" t="s">
        <v>14343</v>
      </c>
    </row>
    <row r="1467" spans="1:26" x14ac:dyDescent="0.25">
      <c r="A1467" t="s">
        <v>748</v>
      </c>
      <c r="B1467">
        <v>538</v>
      </c>
      <c r="C1467" t="s">
        <v>3312</v>
      </c>
      <c r="D1467" t="s">
        <v>1825</v>
      </c>
      <c r="E1467" t="s">
        <v>101</v>
      </c>
      <c r="F1467" s="2">
        <v>140577.96</v>
      </c>
      <c r="G1467" t="s">
        <v>1826</v>
      </c>
      <c r="J1467" t="s">
        <v>6</v>
      </c>
      <c r="K1467" t="s">
        <v>1827</v>
      </c>
      <c r="L1467">
        <v>5</v>
      </c>
      <c r="M1467">
        <v>3</v>
      </c>
      <c r="N1467">
        <v>60</v>
      </c>
      <c r="O1467">
        <v>30</v>
      </c>
      <c r="P1467">
        <v>1</v>
      </c>
      <c r="Q1467" s="3">
        <v>44260</v>
      </c>
      <c r="R1467" t="s">
        <v>1814</v>
      </c>
      <c r="S1467">
        <v>60</v>
      </c>
      <c r="T1467" t="s">
        <v>137</v>
      </c>
      <c r="U1467" t="s">
        <v>1828</v>
      </c>
      <c r="V1467" t="s">
        <v>5</v>
      </c>
      <c r="W1467" t="s">
        <v>1829</v>
      </c>
      <c r="X1467" t="s">
        <v>1830</v>
      </c>
      <c r="Y1467" t="s">
        <v>6</v>
      </c>
      <c r="Z1467" t="s">
        <v>14344</v>
      </c>
    </row>
    <row r="1468" spans="1:26" x14ac:dyDescent="0.25">
      <c r="A1468" t="s">
        <v>779</v>
      </c>
      <c r="B1468">
        <v>507</v>
      </c>
      <c r="C1468" t="s">
        <v>3313</v>
      </c>
      <c r="D1468" t="s">
        <v>1825</v>
      </c>
      <c r="E1468" t="s">
        <v>100</v>
      </c>
      <c r="F1468" s="2">
        <v>142017</v>
      </c>
      <c r="G1468" t="s">
        <v>1826</v>
      </c>
      <c r="J1468" t="s">
        <v>6</v>
      </c>
      <c r="K1468" t="s">
        <v>1827</v>
      </c>
      <c r="L1468">
        <v>5</v>
      </c>
      <c r="M1468">
        <v>3</v>
      </c>
      <c r="N1468">
        <v>60</v>
      </c>
      <c r="O1468">
        <v>30</v>
      </c>
      <c r="P1468">
        <v>1</v>
      </c>
      <c r="Q1468" s="3">
        <v>44260</v>
      </c>
      <c r="R1468" t="s">
        <v>1814</v>
      </c>
      <c r="S1468">
        <v>60</v>
      </c>
      <c r="T1468" t="s">
        <v>1705</v>
      </c>
      <c r="U1468" t="s">
        <v>1828</v>
      </c>
      <c r="V1468" t="s">
        <v>5</v>
      </c>
      <c r="W1468" t="s">
        <v>1829</v>
      </c>
      <c r="X1468" t="s">
        <v>1830</v>
      </c>
      <c r="Y1468" t="s">
        <v>6</v>
      </c>
      <c r="Z1468" t="s">
        <v>14345</v>
      </c>
    </row>
    <row r="1469" spans="1:26" x14ac:dyDescent="0.25">
      <c r="A1469" t="s">
        <v>846</v>
      </c>
      <c r="B1469">
        <v>233</v>
      </c>
      <c r="C1469" t="s">
        <v>3314</v>
      </c>
      <c r="D1469" t="s">
        <v>1825</v>
      </c>
      <c r="E1469" t="s">
        <v>100</v>
      </c>
      <c r="F1469" s="2">
        <v>142857</v>
      </c>
      <c r="G1469" t="s">
        <v>1826</v>
      </c>
      <c r="J1469" t="s">
        <v>6</v>
      </c>
      <c r="K1469" t="s">
        <v>1827</v>
      </c>
      <c r="L1469">
        <v>5</v>
      </c>
      <c r="M1469">
        <v>3</v>
      </c>
      <c r="N1469">
        <v>60</v>
      </c>
      <c r="O1469">
        <v>30</v>
      </c>
      <c r="P1469">
        <v>1</v>
      </c>
      <c r="Q1469" s="3">
        <v>44260</v>
      </c>
      <c r="R1469" t="s">
        <v>1814</v>
      </c>
      <c r="S1469">
        <v>60</v>
      </c>
      <c r="T1469" t="s">
        <v>1705</v>
      </c>
      <c r="U1469" t="s">
        <v>1828</v>
      </c>
      <c r="V1469" t="s">
        <v>5</v>
      </c>
      <c r="W1469" t="s">
        <v>1829</v>
      </c>
      <c r="X1469" t="s">
        <v>1830</v>
      </c>
      <c r="Y1469" t="s">
        <v>6</v>
      </c>
      <c r="Z1469" t="s">
        <v>14346</v>
      </c>
    </row>
    <row r="1470" spans="1:26" x14ac:dyDescent="0.25">
      <c r="A1470" t="s">
        <v>764</v>
      </c>
      <c r="B1470">
        <v>477</v>
      </c>
      <c r="C1470" t="s">
        <v>3315</v>
      </c>
      <c r="D1470" t="s">
        <v>1825</v>
      </c>
      <c r="E1470" t="s">
        <v>117</v>
      </c>
      <c r="F1470" s="2">
        <v>145602.04</v>
      </c>
      <c r="G1470" t="s">
        <v>1826</v>
      </c>
      <c r="J1470" t="s">
        <v>6</v>
      </c>
      <c r="K1470" t="s">
        <v>1827</v>
      </c>
      <c r="L1470">
        <v>5</v>
      </c>
      <c r="M1470">
        <v>3</v>
      </c>
      <c r="N1470">
        <v>60</v>
      </c>
      <c r="O1470">
        <v>30</v>
      </c>
      <c r="P1470">
        <v>1</v>
      </c>
      <c r="Q1470" s="3">
        <v>44260</v>
      </c>
      <c r="R1470" t="s">
        <v>1814</v>
      </c>
      <c r="S1470">
        <v>60</v>
      </c>
      <c r="T1470" t="s">
        <v>172</v>
      </c>
      <c r="U1470" t="s">
        <v>1828</v>
      </c>
      <c r="V1470" t="s">
        <v>5</v>
      </c>
      <c r="W1470" t="s">
        <v>1829</v>
      </c>
      <c r="X1470" t="s">
        <v>1830</v>
      </c>
      <c r="Y1470" t="s">
        <v>6</v>
      </c>
      <c r="Z1470" t="s">
        <v>14347</v>
      </c>
    </row>
    <row r="1471" spans="1:26" x14ac:dyDescent="0.25">
      <c r="A1471" t="s">
        <v>850</v>
      </c>
      <c r="B1471">
        <v>552</v>
      </c>
      <c r="C1471" t="s">
        <v>3316</v>
      </c>
      <c r="D1471" t="s">
        <v>1825</v>
      </c>
      <c r="E1471" t="s">
        <v>117</v>
      </c>
      <c r="F1471" s="2">
        <v>94961</v>
      </c>
      <c r="G1471" t="s">
        <v>1826</v>
      </c>
      <c r="J1471" t="s">
        <v>6</v>
      </c>
      <c r="K1471" t="s">
        <v>1827</v>
      </c>
      <c r="L1471">
        <v>5</v>
      </c>
      <c r="M1471">
        <v>3</v>
      </c>
      <c r="N1471">
        <v>60</v>
      </c>
      <c r="O1471">
        <v>30</v>
      </c>
      <c r="P1471">
        <v>1</v>
      </c>
      <c r="Q1471" s="3">
        <v>44260</v>
      </c>
      <c r="R1471" t="s">
        <v>1814</v>
      </c>
      <c r="S1471">
        <v>60</v>
      </c>
      <c r="T1471" t="s">
        <v>172</v>
      </c>
      <c r="U1471" t="s">
        <v>1828</v>
      </c>
      <c r="V1471" t="s">
        <v>5</v>
      </c>
      <c r="W1471" t="s">
        <v>1829</v>
      </c>
      <c r="X1471" t="s">
        <v>1830</v>
      </c>
      <c r="Y1471" t="s">
        <v>6</v>
      </c>
      <c r="Z1471" t="s">
        <v>14348</v>
      </c>
    </row>
    <row r="1472" spans="1:26" x14ac:dyDescent="0.25">
      <c r="A1472" t="s">
        <v>737</v>
      </c>
      <c r="B1472">
        <v>525</v>
      </c>
      <c r="C1472" t="s">
        <v>3317</v>
      </c>
      <c r="D1472" t="s">
        <v>1825</v>
      </c>
      <c r="E1472" t="s">
        <v>113</v>
      </c>
      <c r="F1472" s="2">
        <v>174962.01</v>
      </c>
      <c r="G1472" t="s">
        <v>1826</v>
      </c>
      <c r="J1472" t="s">
        <v>6</v>
      </c>
      <c r="K1472" t="s">
        <v>1827</v>
      </c>
      <c r="L1472">
        <v>5</v>
      </c>
      <c r="M1472">
        <v>3</v>
      </c>
      <c r="N1472">
        <v>60</v>
      </c>
      <c r="O1472">
        <v>30</v>
      </c>
      <c r="P1472">
        <v>1</v>
      </c>
      <c r="Q1472" s="3">
        <v>44260</v>
      </c>
      <c r="R1472" t="s">
        <v>1814</v>
      </c>
      <c r="S1472">
        <v>60</v>
      </c>
      <c r="T1472" t="s">
        <v>170</v>
      </c>
      <c r="U1472" t="s">
        <v>1828</v>
      </c>
      <c r="V1472" t="s">
        <v>5</v>
      </c>
      <c r="W1472" t="s">
        <v>1829</v>
      </c>
      <c r="X1472" t="s">
        <v>1830</v>
      </c>
      <c r="Y1472" t="s">
        <v>6</v>
      </c>
      <c r="Z1472" t="s">
        <v>14349</v>
      </c>
    </row>
    <row r="1473" spans="1:26" x14ac:dyDescent="0.25">
      <c r="A1473" t="s">
        <v>868</v>
      </c>
      <c r="B1473">
        <v>492</v>
      </c>
      <c r="C1473" t="s">
        <v>3318</v>
      </c>
      <c r="D1473" t="s">
        <v>1825</v>
      </c>
      <c r="E1473" t="s">
        <v>111</v>
      </c>
      <c r="F1473" s="2">
        <v>217382.55</v>
      </c>
      <c r="G1473" t="s">
        <v>1826</v>
      </c>
      <c r="J1473" t="s">
        <v>6</v>
      </c>
      <c r="K1473" t="s">
        <v>1827</v>
      </c>
      <c r="L1473">
        <v>5</v>
      </c>
      <c r="M1473">
        <v>3</v>
      </c>
      <c r="N1473">
        <v>60</v>
      </c>
      <c r="O1473">
        <v>30</v>
      </c>
      <c r="P1473">
        <v>1</v>
      </c>
      <c r="Q1473" s="3">
        <v>44260</v>
      </c>
      <c r="R1473" t="s">
        <v>1814</v>
      </c>
      <c r="S1473">
        <v>60</v>
      </c>
      <c r="T1473" t="s">
        <v>162</v>
      </c>
      <c r="U1473" t="s">
        <v>1828</v>
      </c>
      <c r="V1473" t="s">
        <v>5</v>
      </c>
      <c r="W1473" t="s">
        <v>1829</v>
      </c>
      <c r="X1473" t="s">
        <v>1830</v>
      </c>
      <c r="Y1473" t="s">
        <v>6</v>
      </c>
      <c r="Z1473" t="s">
        <v>14350</v>
      </c>
    </row>
    <row r="1474" spans="1:26" x14ac:dyDescent="0.25">
      <c r="A1474" t="s">
        <v>984</v>
      </c>
      <c r="B1474">
        <v>1083</v>
      </c>
      <c r="C1474" t="s">
        <v>3319</v>
      </c>
      <c r="D1474" t="s">
        <v>1825</v>
      </c>
      <c r="E1474" t="s">
        <v>123</v>
      </c>
      <c r="F1474" s="2">
        <v>169497.16</v>
      </c>
      <c r="G1474" t="s">
        <v>1826</v>
      </c>
      <c r="J1474" t="s">
        <v>6</v>
      </c>
      <c r="K1474" t="s">
        <v>1827</v>
      </c>
      <c r="L1474">
        <v>5</v>
      </c>
      <c r="M1474">
        <v>3</v>
      </c>
      <c r="N1474">
        <v>60</v>
      </c>
      <c r="O1474">
        <v>30</v>
      </c>
      <c r="P1474">
        <v>1</v>
      </c>
      <c r="Q1474" s="3">
        <v>44260</v>
      </c>
      <c r="R1474" t="s">
        <v>1814</v>
      </c>
      <c r="S1474">
        <v>60</v>
      </c>
      <c r="T1474" t="s">
        <v>144</v>
      </c>
      <c r="U1474" t="s">
        <v>1828</v>
      </c>
      <c r="V1474" t="s">
        <v>5</v>
      </c>
      <c r="W1474" t="s">
        <v>1829</v>
      </c>
      <c r="X1474" t="s">
        <v>1830</v>
      </c>
      <c r="Y1474" t="s">
        <v>6</v>
      </c>
      <c r="Z1474" t="s">
        <v>14351</v>
      </c>
    </row>
    <row r="1475" spans="1:26" x14ac:dyDescent="0.25">
      <c r="A1475" t="s">
        <v>810</v>
      </c>
      <c r="B1475">
        <v>369</v>
      </c>
      <c r="C1475" t="s">
        <v>3320</v>
      </c>
      <c r="D1475" t="s">
        <v>1825</v>
      </c>
      <c r="E1475" t="s">
        <v>111</v>
      </c>
      <c r="F1475" s="2">
        <v>109868</v>
      </c>
      <c r="G1475" t="s">
        <v>1826</v>
      </c>
      <c r="J1475" t="s">
        <v>6</v>
      </c>
      <c r="K1475" t="s">
        <v>1827</v>
      </c>
      <c r="L1475">
        <v>5</v>
      </c>
      <c r="M1475">
        <v>3</v>
      </c>
      <c r="N1475">
        <v>60</v>
      </c>
      <c r="O1475">
        <v>30</v>
      </c>
      <c r="P1475">
        <v>1</v>
      </c>
      <c r="Q1475" s="3">
        <v>44260</v>
      </c>
      <c r="R1475" t="s">
        <v>1814</v>
      </c>
      <c r="S1475">
        <v>60</v>
      </c>
      <c r="T1475" t="s">
        <v>162</v>
      </c>
      <c r="U1475" t="s">
        <v>1828</v>
      </c>
      <c r="V1475" t="s">
        <v>5</v>
      </c>
      <c r="W1475" t="s">
        <v>1829</v>
      </c>
      <c r="X1475" t="s">
        <v>1830</v>
      </c>
      <c r="Y1475" t="s">
        <v>6</v>
      </c>
      <c r="Z1475" t="s">
        <v>14352</v>
      </c>
    </row>
    <row r="1476" spans="1:26" x14ac:dyDescent="0.25">
      <c r="A1476" t="s">
        <v>875</v>
      </c>
      <c r="B1476">
        <v>502</v>
      </c>
      <c r="C1476" t="s">
        <v>3321</v>
      </c>
      <c r="D1476" t="s">
        <v>1825</v>
      </c>
      <c r="E1476" t="s">
        <v>386</v>
      </c>
      <c r="F1476" s="2">
        <v>176767.74</v>
      </c>
      <c r="G1476" t="s">
        <v>1826</v>
      </c>
      <c r="J1476" t="s">
        <v>6</v>
      </c>
      <c r="K1476" t="s">
        <v>1827</v>
      </c>
      <c r="L1476">
        <v>5</v>
      </c>
      <c r="M1476">
        <v>3</v>
      </c>
      <c r="N1476">
        <v>60</v>
      </c>
      <c r="O1476">
        <v>30</v>
      </c>
      <c r="P1476">
        <v>1</v>
      </c>
      <c r="Q1476" s="3">
        <v>44260</v>
      </c>
      <c r="R1476" t="s">
        <v>1814</v>
      </c>
      <c r="S1476">
        <v>60</v>
      </c>
      <c r="T1476" t="s">
        <v>120</v>
      </c>
      <c r="U1476" t="s">
        <v>1828</v>
      </c>
      <c r="V1476" t="s">
        <v>5</v>
      </c>
      <c r="W1476" t="s">
        <v>1829</v>
      </c>
      <c r="X1476" t="s">
        <v>1830</v>
      </c>
      <c r="Y1476" t="s">
        <v>6</v>
      </c>
      <c r="Z1476" t="s">
        <v>14353</v>
      </c>
    </row>
    <row r="1477" spans="1:26" x14ac:dyDescent="0.25">
      <c r="A1477" t="s">
        <v>795</v>
      </c>
      <c r="B1477">
        <v>513</v>
      </c>
      <c r="C1477" t="s">
        <v>3322</v>
      </c>
      <c r="D1477" t="s">
        <v>1825</v>
      </c>
      <c r="E1477" t="s">
        <v>386</v>
      </c>
      <c r="F1477" s="2">
        <v>116214</v>
      </c>
      <c r="G1477" t="s">
        <v>1826</v>
      </c>
      <c r="J1477" t="s">
        <v>6</v>
      </c>
      <c r="K1477" t="s">
        <v>1827</v>
      </c>
      <c r="L1477">
        <v>5</v>
      </c>
      <c r="M1477">
        <v>3</v>
      </c>
      <c r="N1477">
        <v>60</v>
      </c>
      <c r="O1477">
        <v>30</v>
      </c>
      <c r="P1477">
        <v>1</v>
      </c>
      <c r="Q1477" s="3">
        <v>44260</v>
      </c>
      <c r="R1477" t="s">
        <v>1814</v>
      </c>
      <c r="S1477">
        <v>60</v>
      </c>
      <c r="T1477" t="s">
        <v>120</v>
      </c>
      <c r="U1477" t="s">
        <v>1828</v>
      </c>
      <c r="V1477" t="s">
        <v>5</v>
      </c>
      <c r="W1477" t="s">
        <v>1829</v>
      </c>
      <c r="X1477" t="s">
        <v>1830</v>
      </c>
      <c r="Y1477" t="s">
        <v>6</v>
      </c>
      <c r="Z1477" t="s">
        <v>14354</v>
      </c>
    </row>
    <row r="1478" spans="1:26" x14ac:dyDescent="0.25">
      <c r="A1478" t="s">
        <v>846</v>
      </c>
      <c r="B1478">
        <v>233</v>
      </c>
      <c r="C1478" t="s">
        <v>3323</v>
      </c>
      <c r="D1478" t="s">
        <v>1825</v>
      </c>
      <c r="E1478" t="s">
        <v>100</v>
      </c>
      <c r="F1478" s="2">
        <v>936882.5</v>
      </c>
      <c r="G1478" t="s">
        <v>1826</v>
      </c>
      <c r="J1478" t="s">
        <v>6</v>
      </c>
      <c r="K1478" t="s">
        <v>1827</v>
      </c>
      <c r="L1478">
        <v>5</v>
      </c>
      <c r="M1478">
        <v>3</v>
      </c>
      <c r="N1478">
        <v>60</v>
      </c>
      <c r="O1478">
        <v>30</v>
      </c>
      <c r="P1478">
        <v>1</v>
      </c>
      <c r="Q1478" s="3">
        <v>44260</v>
      </c>
      <c r="R1478" t="s">
        <v>1814</v>
      </c>
      <c r="S1478">
        <v>60</v>
      </c>
      <c r="T1478" t="s">
        <v>1705</v>
      </c>
      <c r="U1478" t="s">
        <v>1828</v>
      </c>
      <c r="V1478" t="s">
        <v>5</v>
      </c>
      <c r="W1478" t="s">
        <v>1829</v>
      </c>
      <c r="X1478" t="s">
        <v>1830</v>
      </c>
      <c r="Y1478" t="s">
        <v>6</v>
      </c>
      <c r="Z1478" t="s">
        <v>14355</v>
      </c>
    </row>
    <row r="1479" spans="1:26" x14ac:dyDescent="0.25">
      <c r="A1479" t="s">
        <v>832</v>
      </c>
      <c r="B1479">
        <v>546</v>
      </c>
      <c r="C1479" t="s">
        <v>3324</v>
      </c>
      <c r="D1479" t="s">
        <v>1825</v>
      </c>
      <c r="E1479" t="s">
        <v>97</v>
      </c>
      <c r="F1479" s="2">
        <v>56700</v>
      </c>
      <c r="G1479" t="s">
        <v>1826</v>
      </c>
      <c r="J1479" t="s">
        <v>6</v>
      </c>
      <c r="K1479" t="s">
        <v>1827</v>
      </c>
      <c r="L1479">
        <v>5</v>
      </c>
      <c r="M1479">
        <v>3</v>
      </c>
      <c r="N1479">
        <v>60</v>
      </c>
      <c r="O1479">
        <v>30</v>
      </c>
      <c r="P1479">
        <v>1</v>
      </c>
      <c r="Q1479" s="3">
        <v>44260</v>
      </c>
      <c r="R1479" t="s">
        <v>1814</v>
      </c>
      <c r="S1479">
        <v>60</v>
      </c>
      <c r="T1479" t="s">
        <v>132</v>
      </c>
      <c r="U1479" t="s">
        <v>1828</v>
      </c>
      <c r="V1479" t="s">
        <v>5</v>
      </c>
      <c r="W1479" t="s">
        <v>1829</v>
      </c>
      <c r="X1479" t="s">
        <v>1830</v>
      </c>
      <c r="Y1479" t="s">
        <v>6</v>
      </c>
      <c r="Z1479" t="s">
        <v>14356</v>
      </c>
    </row>
    <row r="1480" spans="1:26" x14ac:dyDescent="0.25">
      <c r="A1480" t="s">
        <v>970</v>
      </c>
      <c r="B1480">
        <v>506</v>
      </c>
      <c r="C1480" t="s">
        <v>3325</v>
      </c>
      <c r="D1480" t="s">
        <v>1825</v>
      </c>
      <c r="E1480" t="s">
        <v>97</v>
      </c>
      <c r="F1480" s="2">
        <v>69200</v>
      </c>
      <c r="G1480" t="s">
        <v>1826</v>
      </c>
      <c r="J1480" t="s">
        <v>6</v>
      </c>
      <c r="K1480" t="s">
        <v>1827</v>
      </c>
      <c r="L1480">
        <v>5</v>
      </c>
      <c r="M1480">
        <v>3</v>
      </c>
      <c r="N1480">
        <v>60</v>
      </c>
      <c r="O1480">
        <v>30</v>
      </c>
      <c r="P1480">
        <v>1</v>
      </c>
      <c r="Q1480" s="3">
        <v>44260</v>
      </c>
      <c r="R1480" t="s">
        <v>1814</v>
      </c>
      <c r="S1480">
        <v>60</v>
      </c>
      <c r="T1480" t="s">
        <v>132</v>
      </c>
      <c r="U1480" t="s">
        <v>1828</v>
      </c>
      <c r="V1480" t="s">
        <v>5</v>
      </c>
      <c r="W1480" t="s">
        <v>1829</v>
      </c>
      <c r="X1480" t="s">
        <v>1830</v>
      </c>
      <c r="Y1480" t="s">
        <v>6</v>
      </c>
      <c r="Z1480" t="s">
        <v>14357</v>
      </c>
    </row>
    <row r="1481" spans="1:26" x14ac:dyDescent="0.25">
      <c r="A1481" t="s">
        <v>896</v>
      </c>
      <c r="B1481">
        <v>2034</v>
      </c>
      <c r="C1481" t="s">
        <v>3326</v>
      </c>
      <c r="D1481" t="s">
        <v>1825</v>
      </c>
      <c r="E1481" t="s">
        <v>90</v>
      </c>
      <c r="F1481" s="2">
        <v>98060</v>
      </c>
      <c r="G1481" t="s">
        <v>1826</v>
      </c>
      <c r="J1481" t="s">
        <v>6</v>
      </c>
      <c r="K1481" t="s">
        <v>1827</v>
      </c>
      <c r="L1481">
        <v>5</v>
      </c>
      <c r="M1481">
        <v>3</v>
      </c>
      <c r="N1481">
        <v>60</v>
      </c>
      <c r="O1481">
        <v>30</v>
      </c>
      <c r="P1481">
        <v>1</v>
      </c>
      <c r="Q1481" s="3">
        <v>44260</v>
      </c>
      <c r="R1481" t="s">
        <v>1814</v>
      </c>
      <c r="S1481">
        <v>60</v>
      </c>
      <c r="T1481" t="s">
        <v>178</v>
      </c>
      <c r="U1481" t="s">
        <v>1828</v>
      </c>
      <c r="V1481" t="s">
        <v>5</v>
      </c>
      <c r="W1481" t="s">
        <v>1829</v>
      </c>
      <c r="X1481" t="s">
        <v>1830</v>
      </c>
      <c r="Y1481" t="s">
        <v>6</v>
      </c>
      <c r="Z1481" t="s">
        <v>14358</v>
      </c>
    </row>
    <row r="1482" spans="1:26" x14ac:dyDescent="0.25">
      <c r="A1482" t="s">
        <v>870</v>
      </c>
      <c r="B1482">
        <v>265</v>
      </c>
      <c r="C1482" t="s">
        <v>3327</v>
      </c>
      <c r="D1482" t="s">
        <v>1825</v>
      </c>
      <c r="E1482" t="s">
        <v>117</v>
      </c>
      <c r="F1482" s="2">
        <v>82520</v>
      </c>
      <c r="G1482" t="s">
        <v>1826</v>
      </c>
      <c r="J1482" t="s">
        <v>6</v>
      </c>
      <c r="K1482" t="s">
        <v>1827</v>
      </c>
      <c r="L1482">
        <v>5</v>
      </c>
      <c r="M1482">
        <v>3</v>
      </c>
      <c r="N1482">
        <v>60</v>
      </c>
      <c r="O1482">
        <v>30</v>
      </c>
      <c r="P1482">
        <v>1</v>
      </c>
      <c r="Q1482" s="3">
        <v>44260</v>
      </c>
      <c r="R1482" t="s">
        <v>1814</v>
      </c>
      <c r="S1482">
        <v>60</v>
      </c>
      <c r="T1482" t="s">
        <v>172</v>
      </c>
      <c r="U1482" t="s">
        <v>1828</v>
      </c>
      <c r="V1482" t="s">
        <v>5</v>
      </c>
      <c r="W1482" t="s">
        <v>1829</v>
      </c>
      <c r="X1482" t="s">
        <v>1830</v>
      </c>
      <c r="Y1482" t="s">
        <v>6</v>
      </c>
      <c r="Z1482" t="s">
        <v>14359</v>
      </c>
    </row>
    <row r="1483" spans="1:26" x14ac:dyDescent="0.25">
      <c r="A1483" t="s">
        <v>982</v>
      </c>
      <c r="B1483">
        <v>1043</v>
      </c>
      <c r="C1483" t="s">
        <v>3328</v>
      </c>
      <c r="D1483" t="s">
        <v>1825</v>
      </c>
      <c r="E1483" t="s">
        <v>113</v>
      </c>
      <c r="F1483" s="2">
        <v>88920</v>
      </c>
      <c r="G1483" t="s">
        <v>1826</v>
      </c>
      <c r="J1483" t="s">
        <v>6</v>
      </c>
      <c r="K1483" t="s">
        <v>1827</v>
      </c>
      <c r="L1483">
        <v>5</v>
      </c>
      <c r="M1483">
        <v>3</v>
      </c>
      <c r="N1483">
        <v>60</v>
      </c>
      <c r="O1483">
        <v>30</v>
      </c>
      <c r="P1483">
        <v>1</v>
      </c>
      <c r="Q1483" s="3">
        <v>44260</v>
      </c>
      <c r="R1483" t="s">
        <v>1814</v>
      </c>
      <c r="S1483">
        <v>60</v>
      </c>
      <c r="T1483" t="s">
        <v>170</v>
      </c>
      <c r="U1483" t="s">
        <v>1828</v>
      </c>
      <c r="V1483" t="s">
        <v>5</v>
      </c>
      <c r="W1483" t="s">
        <v>1829</v>
      </c>
      <c r="X1483" t="s">
        <v>1830</v>
      </c>
      <c r="Y1483" t="s">
        <v>6</v>
      </c>
      <c r="Z1483" t="s">
        <v>14360</v>
      </c>
    </row>
    <row r="1484" spans="1:26" x14ac:dyDescent="0.25">
      <c r="A1484" t="s">
        <v>983</v>
      </c>
      <c r="B1484">
        <v>884</v>
      </c>
      <c r="C1484" t="s">
        <v>3329</v>
      </c>
      <c r="D1484" t="s">
        <v>1825</v>
      </c>
      <c r="E1484" t="s">
        <v>113</v>
      </c>
      <c r="F1484" s="2">
        <v>89740</v>
      </c>
      <c r="G1484" t="s">
        <v>1826</v>
      </c>
      <c r="J1484" t="s">
        <v>6</v>
      </c>
      <c r="K1484" t="s">
        <v>1827</v>
      </c>
      <c r="L1484">
        <v>5</v>
      </c>
      <c r="M1484">
        <v>3</v>
      </c>
      <c r="N1484">
        <v>60</v>
      </c>
      <c r="O1484">
        <v>30</v>
      </c>
      <c r="P1484">
        <v>1</v>
      </c>
      <c r="Q1484" s="3">
        <v>44260</v>
      </c>
      <c r="R1484" t="s">
        <v>1814</v>
      </c>
      <c r="S1484">
        <v>60</v>
      </c>
      <c r="T1484" t="s">
        <v>170</v>
      </c>
      <c r="U1484" t="s">
        <v>1828</v>
      </c>
      <c r="V1484" t="s">
        <v>5</v>
      </c>
      <c r="W1484" t="s">
        <v>1829</v>
      </c>
      <c r="X1484" t="s">
        <v>1830</v>
      </c>
      <c r="Y1484" t="s">
        <v>6</v>
      </c>
      <c r="Z1484" t="s">
        <v>14361</v>
      </c>
    </row>
    <row r="1485" spans="1:26" x14ac:dyDescent="0.25">
      <c r="A1485" t="s">
        <v>901</v>
      </c>
      <c r="B1485">
        <v>322</v>
      </c>
      <c r="C1485" t="s">
        <v>3330</v>
      </c>
      <c r="D1485" t="s">
        <v>1825</v>
      </c>
      <c r="E1485" t="s">
        <v>97</v>
      </c>
      <c r="F1485" s="2">
        <v>92800</v>
      </c>
      <c r="G1485" t="s">
        <v>1826</v>
      </c>
      <c r="J1485" t="s">
        <v>6</v>
      </c>
      <c r="K1485" t="s">
        <v>1827</v>
      </c>
      <c r="L1485">
        <v>5</v>
      </c>
      <c r="M1485">
        <v>3</v>
      </c>
      <c r="N1485">
        <v>60</v>
      </c>
      <c r="O1485">
        <v>30</v>
      </c>
      <c r="P1485">
        <v>1</v>
      </c>
      <c r="Q1485" s="3">
        <v>44260</v>
      </c>
      <c r="R1485" t="s">
        <v>1814</v>
      </c>
      <c r="S1485">
        <v>60</v>
      </c>
      <c r="T1485" t="s">
        <v>132</v>
      </c>
      <c r="U1485" t="s">
        <v>1828</v>
      </c>
      <c r="V1485" t="s">
        <v>5</v>
      </c>
      <c r="W1485" t="s">
        <v>1829</v>
      </c>
      <c r="X1485" t="s">
        <v>1830</v>
      </c>
      <c r="Y1485" t="s">
        <v>6</v>
      </c>
      <c r="Z1485" t="s">
        <v>14362</v>
      </c>
    </row>
    <row r="1486" spans="1:26" x14ac:dyDescent="0.25">
      <c r="A1486" t="s">
        <v>816</v>
      </c>
      <c r="B1486">
        <v>348</v>
      </c>
      <c r="C1486" t="s">
        <v>3331</v>
      </c>
      <c r="D1486" t="s">
        <v>1825</v>
      </c>
      <c r="E1486" t="s">
        <v>97</v>
      </c>
      <c r="F1486" s="2">
        <v>175940</v>
      </c>
      <c r="G1486" t="s">
        <v>1826</v>
      </c>
      <c r="J1486" t="s">
        <v>6</v>
      </c>
      <c r="K1486" t="s">
        <v>1827</v>
      </c>
      <c r="L1486">
        <v>5</v>
      </c>
      <c r="M1486">
        <v>3</v>
      </c>
      <c r="N1486">
        <v>60</v>
      </c>
      <c r="O1486">
        <v>30</v>
      </c>
      <c r="P1486">
        <v>1</v>
      </c>
      <c r="Q1486" s="3">
        <v>44260</v>
      </c>
      <c r="R1486" t="s">
        <v>1814</v>
      </c>
      <c r="S1486">
        <v>60</v>
      </c>
      <c r="T1486" t="s">
        <v>132</v>
      </c>
      <c r="U1486" t="s">
        <v>1828</v>
      </c>
      <c r="V1486" t="s">
        <v>5</v>
      </c>
      <c r="W1486" t="s">
        <v>1829</v>
      </c>
      <c r="X1486" t="s">
        <v>1830</v>
      </c>
      <c r="Y1486" t="s">
        <v>6</v>
      </c>
      <c r="Z1486" t="s">
        <v>14363</v>
      </c>
    </row>
    <row r="1487" spans="1:26" x14ac:dyDescent="0.25">
      <c r="A1487" t="s">
        <v>845</v>
      </c>
      <c r="B1487">
        <v>611</v>
      </c>
      <c r="C1487" t="s">
        <v>3332</v>
      </c>
      <c r="D1487" t="s">
        <v>1825</v>
      </c>
      <c r="E1487" t="s">
        <v>97</v>
      </c>
      <c r="F1487" s="2">
        <v>440020</v>
      </c>
      <c r="G1487" t="s">
        <v>1826</v>
      </c>
      <c r="J1487" t="s">
        <v>6</v>
      </c>
      <c r="K1487" t="s">
        <v>1827</v>
      </c>
      <c r="L1487">
        <v>5</v>
      </c>
      <c r="M1487">
        <v>3</v>
      </c>
      <c r="N1487">
        <v>60</v>
      </c>
      <c r="O1487">
        <v>30</v>
      </c>
      <c r="P1487">
        <v>1</v>
      </c>
      <c r="Q1487" s="3">
        <v>44260</v>
      </c>
      <c r="R1487" t="s">
        <v>1814</v>
      </c>
      <c r="S1487">
        <v>60</v>
      </c>
      <c r="T1487" t="s">
        <v>132</v>
      </c>
      <c r="U1487" t="s">
        <v>1828</v>
      </c>
      <c r="V1487" t="s">
        <v>5</v>
      </c>
      <c r="W1487" t="s">
        <v>1829</v>
      </c>
      <c r="X1487" t="s">
        <v>1830</v>
      </c>
      <c r="Y1487" t="s">
        <v>6</v>
      </c>
      <c r="Z1487" t="s">
        <v>14364</v>
      </c>
    </row>
    <row r="1488" spans="1:26" x14ac:dyDescent="0.25">
      <c r="A1488" t="s">
        <v>850</v>
      </c>
      <c r="B1488">
        <v>552</v>
      </c>
      <c r="C1488" t="s">
        <v>3333</v>
      </c>
      <c r="D1488" t="s">
        <v>1825</v>
      </c>
      <c r="E1488" t="s">
        <v>117</v>
      </c>
      <c r="F1488" s="2">
        <v>124500</v>
      </c>
      <c r="G1488" t="s">
        <v>1826</v>
      </c>
      <c r="J1488" t="s">
        <v>6</v>
      </c>
      <c r="K1488" t="s">
        <v>1827</v>
      </c>
      <c r="L1488">
        <v>5</v>
      </c>
      <c r="M1488">
        <v>3</v>
      </c>
      <c r="N1488">
        <v>60</v>
      </c>
      <c r="O1488">
        <v>30</v>
      </c>
      <c r="P1488">
        <v>1</v>
      </c>
      <c r="Q1488" s="3">
        <v>44260</v>
      </c>
      <c r="R1488" t="s">
        <v>1814</v>
      </c>
      <c r="S1488">
        <v>60</v>
      </c>
      <c r="T1488" t="s">
        <v>172</v>
      </c>
      <c r="U1488" t="s">
        <v>1828</v>
      </c>
      <c r="V1488" t="s">
        <v>5</v>
      </c>
      <c r="W1488" t="s">
        <v>1829</v>
      </c>
      <c r="X1488" t="s">
        <v>1830</v>
      </c>
      <c r="Y1488" t="s">
        <v>6</v>
      </c>
      <c r="Z1488" t="s">
        <v>14365</v>
      </c>
    </row>
    <row r="1489" spans="1:26" x14ac:dyDescent="0.25">
      <c r="A1489" t="s">
        <v>980</v>
      </c>
      <c r="B1489">
        <v>1190</v>
      </c>
      <c r="C1489" t="s">
        <v>3334</v>
      </c>
      <c r="D1489" t="s">
        <v>1825</v>
      </c>
      <c r="E1489" t="s">
        <v>113</v>
      </c>
      <c r="F1489" s="2">
        <v>147260</v>
      </c>
      <c r="G1489" t="s">
        <v>1826</v>
      </c>
      <c r="J1489" t="s">
        <v>6</v>
      </c>
      <c r="K1489" t="s">
        <v>1827</v>
      </c>
      <c r="L1489">
        <v>5</v>
      </c>
      <c r="M1489">
        <v>3</v>
      </c>
      <c r="N1489">
        <v>60</v>
      </c>
      <c r="O1489">
        <v>30</v>
      </c>
      <c r="P1489">
        <v>1</v>
      </c>
      <c r="Q1489" s="3">
        <v>44260</v>
      </c>
      <c r="R1489" t="s">
        <v>1814</v>
      </c>
      <c r="S1489">
        <v>60</v>
      </c>
      <c r="T1489" t="s">
        <v>170</v>
      </c>
      <c r="U1489" t="s">
        <v>1828</v>
      </c>
      <c r="V1489" t="s">
        <v>5</v>
      </c>
      <c r="W1489" t="s">
        <v>1829</v>
      </c>
      <c r="X1489" t="s">
        <v>1830</v>
      </c>
      <c r="Y1489" t="s">
        <v>6</v>
      </c>
      <c r="Z1489" t="s">
        <v>14366</v>
      </c>
    </row>
    <row r="1490" spans="1:26" x14ac:dyDescent="0.25">
      <c r="A1490" t="s">
        <v>834</v>
      </c>
      <c r="B1490">
        <v>216</v>
      </c>
      <c r="C1490" t="s">
        <v>3335</v>
      </c>
      <c r="D1490" t="s">
        <v>1825</v>
      </c>
      <c r="E1490" t="s">
        <v>100</v>
      </c>
      <c r="F1490" s="2">
        <v>147880</v>
      </c>
      <c r="G1490" t="s">
        <v>1826</v>
      </c>
      <c r="J1490" t="s">
        <v>6</v>
      </c>
      <c r="K1490" t="s">
        <v>1827</v>
      </c>
      <c r="L1490">
        <v>5</v>
      </c>
      <c r="M1490">
        <v>3</v>
      </c>
      <c r="N1490">
        <v>60</v>
      </c>
      <c r="O1490">
        <v>30</v>
      </c>
      <c r="P1490">
        <v>1</v>
      </c>
      <c r="Q1490" s="3">
        <v>44260</v>
      </c>
      <c r="R1490" t="s">
        <v>1814</v>
      </c>
      <c r="S1490">
        <v>60</v>
      </c>
      <c r="T1490" t="s">
        <v>1705</v>
      </c>
      <c r="U1490" t="s">
        <v>1828</v>
      </c>
      <c r="V1490" t="s">
        <v>5</v>
      </c>
      <c r="W1490" t="s">
        <v>1829</v>
      </c>
      <c r="X1490" t="s">
        <v>1830</v>
      </c>
      <c r="Y1490" t="s">
        <v>6</v>
      </c>
      <c r="Z1490" t="s">
        <v>14367</v>
      </c>
    </row>
    <row r="1491" spans="1:26" x14ac:dyDescent="0.25">
      <c r="A1491" t="s">
        <v>737</v>
      </c>
      <c r="B1491">
        <v>525</v>
      </c>
      <c r="C1491" t="s">
        <v>3336</v>
      </c>
      <c r="D1491" t="s">
        <v>1825</v>
      </c>
      <c r="E1491" t="s">
        <v>113</v>
      </c>
      <c r="F1491" s="2">
        <v>331060</v>
      </c>
      <c r="G1491" t="s">
        <v>1826</v>
      </c>
      <c r="J1491" t="s">
        <v>6</v>
      </c>
      <c r="K1491" t="s">
        <v>1827</v>
      </c>
      <c r="L1491">
        <v>5</v>
      </c>
      <c r="M1491">
        <v>3</v>
      </c>
      <c r="N1491">
        <v>60</v>
      </c>
      <c r="O1491">
        <v>30</v>
      </c>
      <c r="P1491">
        <v>1</v>
      </c>
      <c r="Q1491" s="3">
        <v>44260</v>
      </c>
      <c r="R1491" t="s">
        <v>1814</v>
      </c>
      <c r="S1491">
        <v>60</v>
      </c>
      <c r="T1491" t="s">
        <v>170</v>
      </c>
      <c r="U1491" t="s">
        <v>1828</v>
      </c>
      <c r="V1491" t="s">
        <v>5</v>
      </c>
      <c r="W1491" t="s">
        <v>1829</v>
      </c>
      <c r="X1491" t="s">
        <v>1830</v>
      </c>
      <c r="Y1491" t="s">
        <v>6</v>
      </c>
      <c r="Z1491" t="s">
        <v>14368</v>
      </c>
    </row>
    <row r="1492" spans="1:26" x14ac:dyDescent="0.25">
      <c r="A1492" t="s">
        <v>3</v>
      </c>
      <c r="B1492">
        <v>174</v>
      </c>
      <c r="C1492" t="s">
        <v>3337</v>
      </c>
      <c r="D1492" t="s">
        <v>1825</v>
      </c>
      <c r="E1492" t="s">
        <v>97</v>
      </c>
      <c r="F1492" s="2">
        <v>2312824.41</v>
      </c>
      <c r="G1492" t="s">
        <v>1826</v>
      </c>
      <c r="J1492" t="s">
        <v>6</v>
      </c>
      <c r="K1492" t="s">
        <v>1827</v>
      </c>
      <c r="L1492">
        <v>5</v>
      </c>
      <c r="M1492">
        <v>3</v>
      </c>
      <c r="N1492">
        <v>60</v>
      </c>
      <c r="O1492">
        <v>30</v>
      </c>
      <c r="P1492">
        <v>1</v>
      </c>
      <c r="Q1492" s="3">
        <v>44260</v>
      </c>
      <c r="R1492" t="s">
        <v>1814</v>
      </c>
      <c r="S1492">
        <v>60</v>
      </c>
      <c r="T1492" t="s">
        <v>132</v>
      </c>
      <c r="U1492" t="s">
        <v>1828</v>
      </c>
      <c r="V1492" t="s">
        <v>5</v>
      </c>
      <c r="W1492" t="s">
        <v>1829</v>
      </c>
      <c r="X1492" t="s">
        <v>1830</v>
      </c>
      <c r="Y1492" t="s">
        <v>6</v>
      </c>
      <c r="Z1492" t="s">
        <v>14369</v>
      </c>
    </row>
    <row r="1493" spans="1:26" x14ac:dyDescent="0.25">
      <c r="A1493" t="s">
        <v>834</v>
      </c>
      <c r="B1493">
        <v>216</v>
      </c>
      <c r="C1493" t="s">
        <v>3338</v>
      </c>
      <c r="D1493" t="s">
        <v>1825</v>
      </c>
      <c r="E1493" t="s">
        <v>100</v>
      </c>
      <c r="F1493" s="2">
        <v>118700</v>
      </c>
      <c r="G1493" t="s">
        <v>1826</v>
      </c>
      <c r="J1493" t="s">
        <v>6</v>
      </c>
      <c r="K1493" t="s">
        <v>1827</v>
      </c>
      <c r="L1493">
        <v>5</v>
      </c>
      <c r="M1493">
        <v>3</v>
      </c>
      <c r="N1493">
        <v>60</v>
      </c>
      <c r="O1493">
        <v>30</v>
      </c>
      <c r="P1493">
        <v>1</v>
      </c>
      <c r="Q1493" s="3">
        <v>44260</v>
      </c>
      <c r="R1493" t="s">
        <v>1814</v>
      </c>
      <c r="S1493">
        <v>60</v>
      </c>
      <c r="T1493" t="s">
        <v>1705</v>
      </c>
      <c r="U1493" t="s">
        <v>1828</v>
      </c>
      <c r="V1493" t="s">
        <v>5</v>
      </c>
      <c r="W1493" t="s">
        <v>1829</v>
      </c>
      <c r="X1493" t="s">
        <v>1830</v>
      </c>
      <c r="Y1493" t="s">
        <v>6</v>
      </c>
      <c r="Z1493" t="s">
        <v>14370</v>
      </c>
    </row>
    <row r="1494" spans="1:26" x14ac:dyDescent="0.25">
      <c r="A1494" t="s">
        <v>3</v>
      </c>
      <c r="B1494">
        <v>174</v>
      </c>
      <c r="C1494" t="s">
        <v>3339</v>
      </c>
      <c r="D1494" t="s">
        <v>1825</v>
      </c>
      <c r="E1494" t="s">
        <v>99</v>
      </c>
      <c r="F1494" s="2">
        <v>19450</v>
      </c>
      <c r="G1494" t="s">
        <v>1826</v>
      </c>
      <c r="J1494" t="s">
        <v>6</v>
      </c>
      <c r="K1494" t="s">
        <v>1827</v>
      </c>
      <c r="L1494">
        <v>5</v>
      </c>
      <c r="M1494">
        <v>3</v>
      </c>
      <c r="N1494">
        <v>60</v>
      </c>
      <c r="O1494">
        <v>30</v>
      </c>
      <c r="P1494">
        <v>1</v>
      </c>
      <c r="Q1494" s="3">
        <v>44260</v>
      </c>
      <c r="R1494" t="s">
        <v>1814</v>
      </c>
      <c r="S1494">
        <v>60</v>
      </c>
      <c r="T1494" t="s">
        <v>878</v>
      </c>
      <c r="U1494" t="s">
        <v>1828</v>
      </c>
      <c r="V1494" t="s">
        <v>5</v>
      </c>
      <c r="W1494" t="s">
        <v>1829</v>
      </c>
      <c r="X1494" t="s">
        <v>1830</v>
      </c>
      <c r="Y1494" t="s">
        <v>6</v>
      </c>
      <c r="Z1494" t="s">
        <v>14371</v>
      </c>
    </row>
    <row r="1495" spans="1:26" x14ac:dyDescent="0.25">
      <c r="A1495" t="s">
        <v>920</v>
      </c>
      <c r="B1495">
        <v>252</v>
      </c>
      <c r="C1495" t="s">
        <v>3340</v>
      </c>
      <c r="D1495" t="s">
        <v>1825</v>
      </c>
      <c r="E1495" t="s">
        <v>95</v>
      </c>
      <c r="F1495" s="2">
        <v>447922</v>
      </c>
      <c r="G1495" t="s">
        <v>1826</v>
      </c>
      <c r="J1495" t="s">
        <v>6</v>
      </c>
      <c r="K1495" t="s">
        <v>1827</v>
      </c>
      <c r="L1495">
        <v>5</v>
      </c>
      <c r="M1495">
        <v>3</v>
      </c>
      <c r="N1495">
        <v>60</v>
      </c>
      <c r="O1495">
        <v>30</v>
      </c>
      <c r="P1495">
        <v>1</v>
      </c>
      <c r="Q1495" s="3">
        <v>44260</v>
      </c>
      <c r="R1495" t="s">
        <v>1814</v>
      </c>
      <c r="S1495">
        <v>60</v>
      </c>
      <c r="T1495" t="s">
        <v>155</v>
      </c>
      <c r="U1495" t="s">
        <v>1828</v>
      </c>
      <c r="V1495" t="s">
        <v>5</v>
      </c>
      <c r="W1495" t="s">
        <v>1829</v>
      </c>
      <c r="X1495" t="s">
        <v>1830</v>
      </c>
      <c r="Y1495" t="s">
        <v>6</v>
      </c>
      <c r="Z1495" t="s">
        <v>14372</v>
      </c>
    </row>
    <row r="1496" spans="1:26" x14ac:dyDescent="0.25">
      <c r="A1496" t="s">
        <v>811</v>
      </c>
      <c r="B1496">
        <v>1003</v>
      </c>
      <c r="C1496" t="s">
        <v>3341</v>
      </c>
      <c r="D1496" t="s">
        <v>1825</v>
      </c>
      <c r="E1496" t="s">
        <v>95</v>
      </c>
      <c r="F1496" s="2">
        <v>158127</v>
      </c>
      <c r="G1496" t="s">
        <v>1826</v>
      </c>
      <c r="J1496" t="s">
        <v>6</v>
      </c>
      <c r="K1496" t="s">
        <v>1827</v>
      </c>
      <c r="L1496">
        <v>5</v>
      </c>
      <c r="M1496">
        <v>3</v>
      </c>
      <c r="N1496">
        <v>60</v>
      </c>
      <c r="O1496">
        <v>30</v>
      </c>
      <c r="P1496">
        <v>1</v>
      </c>
      <c r="Q1496" s="3">
        <v>44260</v>
      </c>
      <c r="R1496" t="s">
        <v>1814</v>
      </c>
      <c r="S1496">
        <v>60</v>
      </c>
      <c r="T1496" t="s">
        <v>155</v>
      </c>
      <c r="U1496" t="s">
        <v>1828</v>
      </c>
      <c r="V1496" t="s">
        <v>5</v>
      </c>
      <c r="W1496" t="s">
        <v>1829</v>
      </c>
      <c r="X1496" t="s">
        <v>1830</v>
      </c>
      <c r="Y1496" t="s">
        <v>6</v>
      </c>
      <c r="Z1496" t="s">
        <v>14373</v>
      </c>
    </row>
    <row r="1497" spans="1:26" x14ac:dyDescent="0.25">
      <c r="A1497" t="s">
        <v>764</v>
      </c>
      <c r="B1497">
        <v>477</v>
      </c>
      <c r="C1497" t="s">
        <v>3342</v>
      </c>
      <c r="D1497" t="s">
        <v>1825</v>
      </c>
      <c r="E1497" t="s">
        <v>101</v>
      </c>
      <c r="F1497" s="2">
        <v>112157</v>
      </c>
      <c r="G1497" t="s">
        <v>1826</v>
      </c>
      <c r="J1497" t="s">
        <v>6</v>
      </c>
      <c r="K1497" t="s">
        <v>1827</v>
      </c>
      <c r="L1497">
        <v>5</v>
      </c>
      <c r="M1497">
        <v>3</v>
      </c>
      <c r="N1497">
        <v>60</v>
      </c>
      <c r="O1497">
        <v>30</v>
      </c>
      <c r="P1497">
        <v>1</v>
      </c>
      <c r="Q1497" s="3">
        <v>44260</v>
      </c>
      <c r="R1497" t="s">
        <v>1814</v>
      </c>
      <c r="S1497">
        <v>60</v>
      </c>
      <c r="T1497" t="s">
        <v>137</v>
      </c>
      <c r="U1497" t="s">
        <v>1828</v>
      </c>
      <c r="V1497" t="s">
        <v>5</v>
      </c>
      <c r="W1497" t="s">
        <v>1829</v>
      </c>
      <c r="X1497" t="s">
        <v>1830</v>
      </c>
      <c r="Y1497" t="s">
        <v>6</v>
      </c>
      <c r="Z1497" t="s">
        <v>14374</v>
      </c>
    </row>
    <row r="1498" spans="1:26" x14ac:dyDescent="0.25">
      <c r="A1498" t="s">
        <v>815</v>
      </c>
      <c r="B1498">
        <v>205</v>
      </c>
      <c r="C1498" t="s">
        <v>3343</v>
      </c>
      <c r="D1498" t="s">
        <v>1825</v>
      </c>
      <c r="E1498" t="s">
        <v>97</v>
      </c>
      <c r="F1498" s="2">
        <v>183416</v>
      </c>
      <c r="G1498" t="s">
        <v>1826</v>
      </c>
      <c r="J1498" t="s">
        <v>6</v>
      </c>
      <c r="K1498" t="s">
        <v>1827</v>
      </c>
      <c r="L1498">
        <v>5</v>
      </c>
      <c r="M1498">
        <v>3</v>
      </c>
      <c r="N1498">
        <v>60</v>
      </c>
      <c r="O1498">
        <v>30</v>
      </c>
      <c r="P1498">
        <v>1</v>
      </c>
      <c r="Q1498" s="3">
        <v>44260</v>
      </c>
      <c r="R1498" t="s">
        <v>1814</v>
      </c>
      <c r="S1498">
        <v>60</v>
      </c>
      <c r="T1498" t="s">
        <v>132</v>
      </c>
      <c r="U1498" t="s">
        <v>1828</v>
      </c>
      <c r="V1498" t="s">
        <v>5</v>
      </c>
      <c r="W1498" t="s">
        <v>1829</v>
      </c>
      <c r="X1498" t="s">
        <v>1830</v>
      </c>
      <c r="Y1498" t="s">
        <v>6</v>
      </c>
      <c r="Z1498" t="s">
        <v>14375</v>
      </c>
    </row>
    <row r="1499" spans="1:26" x14ac:dyDescent="0.25">
      <c r="A1499" t="s">
        <v>921</v>
      </c>
      <c r="B1499">
        <v>326</v>
      </c>
      <c r="C1499" t="s">
        <v>3344</v>
      </c>
      <c r="D1499" t="s">
        <v>1825</v>
      </c>
      <c r="E1499" t="s">
        <v>95</v>
      </c>
      <c r="F1499" s="2">
        <v>233072.42</v>
      </c>
      <c r="G1499" t="s">
        <v>1826</v>
      </c>
      <c r="J1499" t="s">
        <v>6</v>
      </c>
      <c r="K1499" t="s">
        <v>1827</v>
      </c>
      <c r="L1499">
        <v>5</v>
      </c>
      <c r="M1499">
        <v>3</v>
      </c>
      <c r="N1499">
        <v>60</v>
      </c>
      <c r="O1499">
        <v>30</v>
      </c>
      <c r="P1499">
        <v>1</v>
      </c>
      <c r="Q1499" s="3">
        <v>44260</v>
      </c>
      <c r="R1499" t="s">
        <v>1814</v>
      </c>
      <c r="S1499">
        <v>60</v>
      </c>
      <c r="T1499" t="s">
        <v>155</v>
      </c>
      <c r="U1499" t="s">
        <v>1828</v>
      </c>
      <c r="V1499" t="s">
        <v>5</v>
      </c>
      <c r="W1499" t="s">
        <v>1829</v>
      </c>
      <c r="X1499" t="s">
        <v>1830</v>
      </c>
      <c r="Y1499" t="s">
        <v>6</v>
      </c>
      <c r="Z1499" t="s">
        <v>14376</v>
      </c>
    </row>
    <row r="1500" spans="1:26" x14ac:dyDescent="0.25">
      <c r="A1500" t="s">
        <v>779</v>
      </c>
      <c r="B1500">
        <v>507</v>
      </c>
      <c r="C1500" t="s">
        <v>3345</v>
      </c>
      <c r="D1500" t="s">
        <v>1825</v>
      </c>
      <c r="E1500" t="s">
        <v>977</v>
      </c>
      <c r="F1500" s="2">
        <v>175374</v>
      </c>
      <c r="G1500" t="s">
        <v>1826</v>
      </c>
      <c r="J1500" t="s">
        <v>6</v>
      </c>
      <c r="K1500" t="s">
        <v>1827</v>
      </c>
      <c r="L1500">
        <v>5</v>
      </c>
      <c r="M1500">
        <v>3</v>
      </c>
      <c r="N1500">
        <v>60</v>
      </c>
      <c r="O1500">
        <v>30</v>
      </c>
      <c r="P1500">
        <v>1</v>
      </c>
      <c r="Q1500" s="3">
        <v>44260</v>
      </c>
      <c r="R1500" t="s">
        <v>1814</v>
      </c>
      <c r="S1500">
        <v>60</v>
      </c>
      <c r="T1500" t="s">
        <v>158</v>
      </c>
      <c r="U1500" t="s">
        <v>1828</v>
      </c>
      <c r="V1500" t="s">
        <v>5</v>
      </c>
      <c r="W1500" t="s">
        <v>1829</v>
      </c>
      <c r="X1500" t="s">
        <v>1830</v>
      </c>
      <c r="Y1500" t="s">
        <v>6</v>
      </c>
      <c r="Z1500" t="s">
        <v>14377</v>
      </c>
    </row>
    <row r="1501" spans="1:26" x14ac:dyDescent="0.25">
      <c r="A1501" t="s">
        <v>659</v>
      </c>
      <c r="B1501">
        <v>509</v>
      </c>
      <c r="C1501" t="s">
        <v>3346</v>
      </c>
      <c r="D1501" t="s">
        <v>1825</v>
      </c>
      <c r="E1501" t="s">
        <v>99</v>
      </c>
      <c r="F1501" s="2">
        <v>307520</v>
      </c>
      <c r="G1501" t="s">
        <v>1826</v>
      </c>
      <c r="J1501" t="s">
        <v>6</v>
      </c>
      <c r="K1501" t="s">
        <v>1827</v>
      </c>
      <c r="L1501">
        <v>5</v>
      </c>
      <c r="M1501">
        <v>3</v>
      </c>
      <c r="N1501">
        <v>60</v>
      </c>
      <c r="O1501">
        <v>30</v>
      </c>
      <c r="P1501">
        <v>1</v>
      </c>
      <c r="Q1501" s="3">
        <v>44260</v>
      </c>
      <c r="R1501" t="s">
        <v>1814</v>
      </c>
      <c r="S1501">
        <v>60</v>
      </c>
      <c r="T1501" t="s">
        <v>878</v>
      </c>
      <c r="U1501" t="s">
        <v>1828</v>
      </c>
      <c r="V1501" t="s">
        <v>5</v>
      </c>
      <c r="W1501" t="s">
        <v>1829</v>
      </c>
      <c r="X1501" t="s">
        <v>1830</v>
      </c>
      <c r="Y1501" t="s">
        <v>6</v>
      </c>
      <c r="Z1501" t="s">
        <v>14378</v>
      </c>
    </row>
    <row r="1502" spans="1:26" x14ac:dyDescent="0.25">
      <c r="A1502" t="s">
        <v>868</v>
      </c>
      <c r="B1502">
        <v>492</v>
      </c>
      <c r="C1502" t="s">
        <v>3347</v>
      </c>
      <c r="D1502" t="s">
        <v>1825</v>
      </c>
      <c r="E1502" t="s">
        <v>95</v>
      </c>
      <c r="F1502" s="2">
        <v>130539</v>
      </c>
      <c r="G1502" t="s">
        <v>1826</v>
      </c>
      <c r="J1502" t="s">
        <v>6</v>
      </c>
      <c r="K1502" t="s">
        <v>1827</v>
      </c>
      <c r="L1502">
        <v>5</v>
      </c>
      <c r="M1502">
        <v>3</v>
      </c>
      <c r="N1502">
        <v>60</v>
      </c>
      <c r="O1502">
        <v>30</v>
      </c>
      <c r="P1502">
        <v>1</v>
      </c>
      <c r="Q1502" s="3">
        <v>44260</v>
      </c>
      <c r="R1502" t="s">
        <v>1814</v>
      </c>
      <c r="S1502">
        <v>60</v>
      </c>
      <c r="T1502" t="s">
        <v>155</v>
      </c>
      <c r="U1502" t="s">
        <v>1828</v>
      </c>
      <c r="V1502" t="s">
        <v>5</v>
      </c>
      <c r="W1502" t="s">
        <v>1829</v>
      </c>
      <c r="X1502" t="s">
        <v>1830</v>
      </c>
      <c r="Y1502" t="s">
        <v>6</v>
      </c>
      <c r="Z1502" t="s">
        <v>14379</v>
      </c>
    </row>
    <row r="1503" spans="1:26" x14ac:dyDescent="0.25">
      <c r="A1503" t="s">
        <v>810</v>
      </c>
      <c r="B1503">
        <v>369</v>
      </c>
      <c r="C1503" t="s">
        <v>3348</v>
      </c>
      <c r="D1503" t="s">
        <v>1825</v>
      </c>
      <c r="E1503" t="s">
        <v>95</v>
      </c>
      <c r="F1503" s="2">
        <v>132438</v>
      </c>
      <c r="G1503" t="s">
        <v>1826</v>
      </c>
      <c r="J1503" t="s">
        <v>6</v>
      </c>
      <c r="K1503" t="s">
        <v>1827</v>
      </c>
      <c r="L1503">
        <v>5</v>
      </c>
      <c r="M1503">
        <v>3</v>
      </c>
      <c r="N1503">
        <v>60</v>
      </c>
      <c r="O1503">
        <v>30</v>
      </c>
      <c r="P1503">
        <v>1</v>
      </c>
      <c r="Q1503" s="3">
        <v>44260</v>
      </c>
      <c r="R1503" t="s">
        <v>1814</v>
      </c>
      <c r="S1503">
        <v>60</v>
      </c>
      <c r="T1503" t="s">
        <v>155</v>
      </c>
      <c r="U1503" t="s">
        <v>1828</v>
      </c>
      <c r="V1503" t="s">
        <v>5</v>
      </c>
      <c r="W1503" t="s">
        <v>1829</v>
      </c>
      <c r="X1503" t="s">
        <v>1830</v>
      </c>
      <c r="Y1503" t="s">
        <v>6</v>
      </c>
      <c r="Z1503" t="s">
        <v>14380</v>
      </c>
    </row>
    <row r="1504" spans="1:26" x14ac:dyDescent="0.25">
      <c r="A1504" t="s">
        <v>891</v>
      </c>
      <c r="B1504">
        <v>512</v>
      </c>
      <c r="C1504" t="s">
        <v>3349</v>
      </c>
      <c r="D1504" t="s">
        <v>1825</v>
      </c>
      <c r="E1504" t="s">
        <v>99</v>
      </c>
      <c r="F1504" s="2">
        <v>98432</v>
      </c>
      <c r="G1504" t="s">
        <v>1826</v>
      </c>
      <c r="J1504" t="s">
        <v>6</v>
      </c>
      <c r="K1504" t="s">
        <v>1827</v>
      </c>
      <c r="L1504">
        <v>5</v>
      </c>
      <c r="M1504">
        <v>3</v>
      </c>
      <c r="N1504">
        <v>60</v>
      </c>
      <c r="O1504">
        <v>30</v>
      </c>
      <c r="P1504">
        <v>1</v>
      </c>
      <c r="Q1504" s="3">
        <v>44260</v>
      </c>
      <c r="R1504" t="s">
        <v>1814</v>
      </c>
      <c r="S1504">
        <v>60</v>
      </c>
      <c r="T1504" t="s">
        <v>878</v>
      </c>
      <c r="U1504" t="s">
        <v>1828</v>
      </c>
      <c r="V1504" t="s">
        <v>5</v>
      </c>
      <c r="W1504" t="s">
        <v>1829</v>
      </c>
      <c r="X1504" t="s">
        <v>1830</v>
      </c>
      <c r="Y1504" t="s">
        <v>6</v>
      </c>
      <c r="Z1504" t="s">
        <v>14381</v>
      </c>
    </row>
    <row r="1505" spans="1:26" x14ac:dyDescent="0.25">
      <c r="A1505" t="s">
        <v>800</v>
      </c>
      <c r="B1505">
        <v>411</v>
      </c>
      <c r="C1505" t="s">
        <v>3350</v>
      </c>
      <c r="D1505" t="s">
        <v>1825</v>
      </c>
      <c r="E1505" t="s">
        <v>102</v>
      </c>
      <c r="F1505" s="2">
        <v>156068</v>
      </c>
      <c r="G1505" t="s">
        <v>1826</v>
      </c>
      <c r="J1505" t="s">
        <v>6</v>
      </c>
      <c r="K1505" t="s">
        <v>1827</v>
      </c>
      <c r="L1505">
        <v>5</v>
      </c>
      <c r="M1505">
        <v>3</v>
      </c>
      <c r="N1505">
        <v>60</v>
      </c>
      <c r="O1505">
        <v>30</v>
      </c>
      <c r="P1505">
        <v>1</v>
      </c>
      <c r="Q1505" s="3">
        <v>44260</v>
      </c>
      <c r="R1505" t="s">
        <v>1814</v>
      </c>
      <c r="S1505">
        <v>60</v>
      </c>
      <c r="T1505" t="s">
        <v>2027</v>
      </c>
      <c r="U1505" t="s">
        <v>1828</v>
      </c>
      <c r="V1505" t="s">
        <v>5</v>
      </c>
      <c r="W1505" t="s">
        <v>1829</v>
      </c>
      <c r="X1505" t="s">
        <v>1830</v>
      </c>
      <c r="Y1505" t="s">
        <v>6</v>
      </c>
      <c r="Z1505" t="s">
        <v>14382</v>
      </c>
    </row>
    <row r="1506" spans="1:26" x14ac:dyDescent="0.25">
      <c r="A1506" t="s">
        <v>885</v>
      </c>
      <c r="B1506">
        <v>235</v>
      </c>
      <c r="C1506" t="s">
        <v>3351</v>
      </c>
      <c r="D1506" t="s">
        <v>1825</v>
      </c>
      <c r="E1506" t="s">
        <v>99</v>
      </c>
      <c r="F1506" s="2">
        <v>95777</v>
      </c>
      <c r="G1506" t="s">
        <v>1826</v>
      </c>
      <c r="J1506" t="s">
        <v>6</v>
      </c>
      <c r="K1506" t="s">
        <v>1827</v>
      </c>
      <c r="L1506">
        <v>5</v>
      </c>
      <c r="M1506">
        <v>3</v>
      </c>
      <c r="N1506">
        <v>60</v>
      </c>
      <c r="O1506">
        <v>30</v>
      </c>
      <c r="P1506">
        <v>1</v>
      </c>
      <c r="Q1506" s="3">
        <v>44260</v>
      </c>
      <c r="R1506" t="s">
        <v>1814</v>
      </c>
      <c r="S1506">
        <v>60</v>
      </c>
      <c r="T1506" t="s">
        <v>878</v>
      </c>
      <c r="U1506" t="s">
        <v>1828</v>
      </c>
      <c r="V1506" t="s">
        <v>5</v>
      </c>
      <c r="W1506" t="s">
        <v>1829</v>
      </c>
      <c r="X1506" t="s">
        <v>1830</v>
      </c>
      <c r="Y1506" t="s">
        <v>6</v>
      </c>
      <c r="Z1506" t="s">
        <v>14383</v>
      </c>
    </row>
    <row r="1507" spans="1:26" x14ac:dyDescent="0.25">
      <c r="A1507" t="s">
        <v>563</v>
      </c>
      <c r="B1507">
        <v>120</v>
      </c>
      <c r="C1507" t="s">
        <v>3352</v>
      </c>
      <c r="D1507" t="s">
        <v>1825</v>
      </c>
      <c r="E1507" t="s">
        <v>117</v>
      </c>
      <c r="F1507" s="2">
        <v>29440</v>
      </c>
      <c r="G1507" t="s">
        <v>1826</v>
      </c>
      <c r="J1507" t="s">
        <v>6</v>
      </c>
      <c r="K1507" t="s">
        <v>1827</v>
      </c>
      <c r="L1507">
        <v>5</v>
      </c>
      <c r="M1507">
        <v>3</v>
      </c>
      <c r="N1507">
        <v>60</v>
      </c>
      <c r="O1507">
        <v>30</v>
      </c>
      <c r="P1507">
        <v>1</v>
      </c>
      <c r="Q1507" s="3">
        <v>44260</v>
      </c>
      <c r="R1507" t="s">
        <v>1814</v>
      </c>
      <c r="S1507">
        <v>60</v>
      </c>
      <c r="T1507" t="s">
        <v>172</v>
      </c>
      <c r="U1507" t="s">
        <v>1828</v>
      </c>
      <c r="V1507" t="s">
        <v>5</v>
      </c>
      <c r="W1507" t="s">
        <v>1829</v>
      </c>
      <c r="X1507" t="s">
        <v>1830</v>
      </c>
      <c r="Y1507" t="s">
        <v>6</v>
      </c>
      <c r="Z1507" t="s">
        <v>14384</v>
      </c>
    </row>
    <row r="1508" spans="1:26" x14ac:dyDescent="0.25">
      <c r="A1508" t="s">
        <v>922</v>
      </c>
      <c r="B1508">
        <v>2009</v>
      </c>
      <c r="C1508" t="s">
        <v>3353</v>
      </c>
      <c r="D1508" t="s">
        <v>1825</v>
      </c>
      <c r="E1508" t="s">
        <v>93</v>
      </c>
      <c r="F1508" s="2">
        <v>197698</v>
      </c>
      <c r="G1508" t="s">
        <v>1826</v>
      </c>
      <c r="J1508" t="s">
        <v>6</v>
      </c>
      <c r="K1508" t="s">
        <v>1827</v>
      </c>
      <c r="L1508">
        <v>5</v>
      </c>
      <c r="M1508">
        <v>3</v>
      </c>
      <c r="N1508">
        <v>60</v>
      </c>
      <c r="O1508">
        <v>30</v>
      </c>
      <c r="P1508">
        <v>1</v>
      </c>
      <c r="Q1508" s="3">
        <v>44260</v>
      </c>
      <c r="R1508" t="s">
        <v>1814</v>
      </c>
      <c r="S1508">
        <v>60</v>
      </c>
      <c r="T1508" t="s">
        <v>150</v>
      </c>
      <c r="U1508" t="s">
        <v>1828</v>
      </c>
      <c r="V1508" t="s">
        <v>5</v>
      </c>
      <c r="W1508" t="s">
        <v>1829</v>
      </c>
      <c r="X1508" t="s">
        <v>1830</v>
      </c>
      <c r="Y1508" t="s">
        <v>6</v>
      </c>
      <c r="Z1508" t="s">
        <v>14385</v>
      </c>
    </row>
    <row r="1509" spans="1:26" x14ac:dyDescent="0.25">
      <c r="A1509" t="s">
        <v>870</v>
      </c>
      <c r="B1509">
        <v>265</v>
      </c>
      <c r="C1509" t="s">
        <v>3354</v>
      </c>
      <c r="D1509" t="s">
        <v>1825</v>
      </c>
      <c r="E1509" t="s">
        <v>100</v>
      </c>
      <c r="F1509" s="2">
        <v>62911</v>
      </c>
      <c r="G1509" t="s">
        <v>1826</v>
      </c>
      <c r="J1509" t="s">
        <v>6</v>
      </c>
      <c r="K1509" t="s">
        <v>1827</v>
      </c>
      <c r="L1509">
        <v>5</v>
      </c>
      <c r="M1509">
        <v>3</v>
      </c>
      <c r="N1509">
        <v>60</v>
      </c>
      <c r="O1509">
        <v>30</v>
      </c>
      <c r="P1509">
        <v>1</v>
      </c>
      <c r="Q1509" s="3">
        <v>44260</v>
      </c>
      <c r="R1509" t="s">
        <v>1814</v>
      </c>
      <c r="S1509">
        <v>60</v>
      </c>
      <c r="T1509" t="s">
        <v>1705</v>
      </c>
      <c r="U1509" t="s">
        <v>1828</v>
      </c>
      <c r="V1509" t="s">
        <v>5</v>
      </c>
      <c r="W1509" t="s">
        <v>1829</v>
      </c>
      <c r="X1509" t="s">
        <v>1830</v>
      </c>
      <c r="Y1509" t="s">
        <v>6</v>
      </c>
      <c r="Z1509" t="s">
        <v>14386</v>
      </c>
    </row>
    <row r="1510" spans="1:26" x14ac:dyDescent="0.25">
      <c r="A1510" t="s">
        <v>912</v>
      </c>
      <c r="B1510">
        <v>510</v>
      </c>
      <c r="C1510" t="s">
        <v>3355</v>
      </c>
      <c r="D1510" t="s">
        <v>1825</v>
      </c>
      <c r="E1510" t="s">
        <v>93</v>
      </c>
      <c r="F1510" s="2">
        <v>92119</v>
      </c>
      <c r="G1510" t="s">
        <v>1826</v>
      </c>
      <c r="J1510" t="s">
        <v>6</v>
      </c>
      <c r="K1510" t="s">
        <v>1827</v>
      </c>
      <c r="L1510">
        <v>5</v>
      </c>
      <c r="M1510">
        <v>3</v>
      </c>
      <c r="N1510">
        <v>60</v>
      </c>
      <c r="O1510">
        <v>30</v>
      </c>
      <c r="P1510">
        <v>1</v>
      </c>
      <c r="Q1510" s="3">
        <v>44260</v>
      </c>
      <c r="R1510" t="s">
        <v>1814</v>
      </c>
      <c r="S1510">
        <v>60</v>
      </c>
      <c r="T1510" t="s">
        <v>150</v>
      </c>
      <c r="U1510" t="s">
        <v>1828</v>
      </c>
      <c r="V1510" t="s">
        <v>5</v>
      </c>
      <c r="W1510" t="s">
        <v>1829</v>
      </c>
      <c r="X1510" t="s">
        <v>1830</v>
      </c>
      <c r="Y1510" t="s">
        <v>6</v>
      </c>
      <c r="Z1510" t="s">
        <v>14387</v>
      </c>
    </row>
    <row r="1511" spans="1:26" x14ac:dyDescent="0.25">
      <c r="A1511" t="s">
        <v>538</v>
      </c>
      <c r="B1511">
        <v>1089</v>
      </c>
      <c r="C1511" t="s">
        <v>3356</v>
      </c>
      <c r="D1511" t="s">
        <v>1825</v>
      </c>
      <c r="E1511" t="s">
        <v>189</v>
      </c>
      <c r="F1511" s="2">
        <v>1841</v>
      </c>
      <c r="G1511" t="s">
        <v>1826</v>
      </c>
      <c r="J1511" t="s">
        <v>6</v>
      </c>
      <c r="K1511" t="s">
        <v>1827</v>
      </c>
      <c r="L1511">
        <v>5</v>
      </c>
      <c r="M1511">
        <v>3</v>
      </c>
      <c r="N1511">
        <v>60</v>
      </c>
      <c r="O1511">
        <v>30</v>
      </c>
      <c r="P1511">
        <v>1</v>
      </c>
      <c r="Q1511" s="3">
        <v>44260</v>
      </c>
      <c r="R1511" t="s">
        <v>1814</v>
      </c>
      <c r="S1511">
        <v>60</v>
      </c>
      <c r="T1511" t="s">
        <v>1539</v>
      </c>
      <c r="U1511" t="s">
        <v>1828</v>
      </c>
      <c r="V1511" t="s">
        <v>5</v>
      </c>
      <c r="W1511" t="s">
        <v>1829</v>
      </c>
      <c r="X1511" t="s">
        <v>1830</v>
      </c>
      <c r="Y1511" t="s">
        <v>6</v>
      </c>
      <c r="Z1511" t="s">
        <v>14388</v>
      </c>
    </row>
    <row r="1512" spans="1:26" x14ac:dyDescent="0.25">
      <c r="A1512" t="s">
        <v>802</v>
      </c>
      <c r="B1512">
        <v>441</v>
      </c>
      <c r="C1512" t="s">
        <v>3357</v>
      </c>
      <c r="D1512" t="s">
        <v>1825</v>
      </c>
      <c r="E1512" t="s">
        <v>93</v>
      </c>
      <c r="F1512" s="2">
        <v>24158</v>
      </c>
      <c r="G1512" t="s">
        <v>1826</v>
      </c>
      <c r="J1512" t="s">
        <v>6</v>
      </c>
      <c r="K1512" t="s">
        <v>1827</v>
      </c>
      <c r="L1512">
        <v>5</v>
      </c>
      <c r="M1512">
        <v>3</v>
      </c>
      <c r="N1512">
        <v>60</v>
      </c>
      <c r="O1512">
        <v>30</v>
      </c>
      <c r="P1512">
        <v>1</v>
      </c>
      <c r="Q1512" s="3">
        <v>44260</v>
      </c>
      <c r="R1512" t="s">
        <v>1814</v>
      </c>
      <c r="S1512">
        <v>60</v>
      </c>
      <c r="T1512" t="s">
        <v>150</v>
      </c>
      <c r="U1512" t="s">
        <v>1828</v>
      </c>
      <c r="V1512" t="s">
        <v>5</v>
      </c>
      <c r="W1512" t="s">
        <v>1829</v>
      </c>
      <c r="X1512" t="s">
        <v>1830</v>
      </c>
      <c r="Y1512" t="s">
        <v>6</v>
      </c>
      <c r="Z1512" t="s">
        <v>14389</v>
      </c>
    </row>
    <row r="1513" spans="1:26" x14ac:dyDescent="0.25">
      <c r="A1513" t="s">
        <v>826</v>
      </c>
      <c r="B1513">
        <v>304</v>
      </c>
      <c r="C1513" t="s">
        <v>3358</v>
      </c>
      <c r="D1513" t="s">
        <v>1825</v>
      </c>
      <c r="E1513" t="s">
        <v>95</v>
      </c>
      <c r="F1513" s="2">
        <v>51605</v>
      </c>
      <c r="G1513" t="s">
        <v>1826</v>
      </c>
      <c r="J1513" t="s">
        <v>6</v>
      </c>
      <c r="K1513" t="s">
        <v>1827</v>
      </c>
      <c r="L1513">
        <v>5</v>
      </c>
      <c r="M1513">
        <v>3</v>
      </c>
      <c r="N1513">
        <v>60</v>
      </c>
      <c r="O1513">
        <v>30</v>
      </c>
      <c r="P1513">
        <v>1</v>
      </c>
      <c r="Q1513" s="3">
        <v>44260</v>
      </c>
      <c r="R1513" t="s">
        <v>1814</v>
      </c>
      <c r="S1513">
        <v>60</v>
      </c>
      <c r="T1513" t="s">
        <v>155</v>
      </c>
      <c r="U1513" t="s">
        <v>1828</v>
      </c>
      <c r="V1513" t="s">
        <v>5</v>
      </c>
      <c r="W1513" t="s">
        <v>1829</v>
      </c>
      <c r="X1513" t="s">
        <v>1830</v>
      </c>
      <c r="Y1513" t="s">
        <v>6</v>
      </c>
      <c r="Z1513" t="s">
        <v>14390</v>
      </c>
    </row>
    <row r="1514" spans="1:26" x14ac:dyDescent="0.25">
      <c r="A1514" t="s">
        <v>860</v>
      </c>
      <c r="B1514">
        <v>164</v>
      </c>
      <c r="C1514" t="s">
        <v>3359</v>
      </c>
      <c r="D1514" t="s">
        <v>1825</v>
      </c>
      <c r="E1514" t="s">
        <v>115</v>
      </c>
      <c r="F1514" s="2">
        <v>44444</v>
      </c>
      <c r="G1514" t="s">
        <v>1826</v>
      </c>
      <c r="J1514" t="s">
        <v>6</v>
      </c>
      <c r="K1514" t="s">
        <v>1827</v>
      </c>
      <c r="L1514">
        <v>5</v>
      </c>
      <c r="M1514">
        <v>3</v>
      </c>
      <c r="N1514">
        <v>60</v>
      </c>
      <c r="O1514">
        <v>30</v>
      </c>
      <c r="P1514">
        <v>1</v>
      </c>
      <c r="Q1514" s="3">
        <v>44260</v>
      </c>
      <c r="R1514" t="s">
        <v>1814</v>
      </c>
      <c r="S1514">
        <v>60</v>
      </c>
      <c r="T1514" t="s">
        <v>142</v>
      </c>
      <c r="U1514" t="s">
        <v>1828</v>
      </c>
      <c r="V1514" t="s">
        <v>5</v>
      </c>
      <c r="W1514" t="s">
        <v>1829</v>
      </c>
      <c r="X1514" t="s">
        <v>1830</v>
      </c>
      <c r="Y1514" t="s">
        <v>6</v>
      </c>
      <c r="Z1514" t="s">
        <v>14391</v>
      </c>
    </row>
    <row r="1515" spans="1:26" x14ac:dyDescent="0.25">
      <c r="A1515" t="s">
        <v>810</v>
      </c>
      <c r="B1515">
        <v>369</v>
      </c>
      <c r="C1515" t="s">
        <v>3360</v>
      </c>
      <c r="D1515" t="s">
        <v>1825</v>
      </c>
      <c r="E1515" t="s">
        <v>91</v>
      </c>
      <c r="F1515" s="2">
        <v>224026.7</v>
      </c>
      <c r="G1515" t="s">
        <v>1826</v>
      </c>
      <c r="J1515" t="s">
        <v>6</v>
      </c>
      <c r="K1515" t="s">
        <v>1827</v>
      </c>
      <c r="L1515">
        <v>5</v>
      </c>
      <c r="M1515">
        <v>3</v>
      </c>
      <c r="N1515">
        <v>60</v>
      </c>
      <c r="O1515">
        <v>30</v>
      </c>
      <c r="P1515">
        <v>1</v>
      </c>
      <c r="Q1515" s="3">
        <v>44260</v>
      </c>
      <c r="R1515" t="s">
        <v>1814</v>
      </c>
      <c r="S1515">
        <v>60</v>
      </c>
      <c r="T1515" t="s">
        <v>401</v>
      </c>
      <c r="U1515" t="s">
        <v>1828</v>
      </c>
      <c r="V1515" t="s">
        <v>5</v>
      </c>
      <c r="W1515" t="s">
        <v>1829</v>
      </c>
      <c r="X1515" t="s">
        <v>1830</v>
      </c>
      <c r="Y1515" t="s">
        <v>6</v>
      </c>
      <c r="Z1515" t="s">
        <v>14392</v>
      </c>
    </row>
    <row r="1516" spans="1:26" x14ac:dyDescent="0.25">
      <c r="A1516" t="s">
        <v>824</v>
      </c>
      <c r="B1516">
        <v>313</v>
      </c>
      <c r="C1516" t="s">
        <v>3361</v>
      </c>
      <c r="D1516" t="s">
        <v>1825</v>
      </c>
      <c r="E1516" t="s">
        <v>91</v>
      </c>
      <c r="F1516" s="2">
        <v>337712.77</v>
      </c>
      <c r="G1516" t="s">
        <v>1826</v>
      </c>
      <c r="J1516" t="s">
        <v>6</v>
      </c>
      <c r="K1516" t="s">
        <v>1827</v>
      </c>
      <c r="L1516">
        <v>5</v>
      </c>
      <c r="M1516">
        <v>3</v>
      </c>
      <c r="N1516">
        <v>60</v>
      </c>
      <c r="O1516">
        <v>30</v>
      </c>
      <c r="P1516">
        <v>1</v>
      </c>
      <c r="Q1516" s="3">
        <v>44260</v>
      </c>
      <c r="R1516" t="s">
        <v>1814</v>
      </c>
      <c r="S1516">
        <v>60</v>
      </c>
      <c r="T1516" t="s">
        <v>401</v>
      </c>
      <c r="U1516" t="s">
        <v>1828</v>
      </c>
      <c r="V1516" t="s">
        <v>5</v>
      </c>
      <c r="W1516" t="s">
        <v>1829</v>
      </c>
      <c r="X1516" t="s">
        <v>1830</v>
      </c>
      <c r="Y1516" t="s">
        <v>6</v>
      </c>
      <c r="Z1516" t="s">
        <v>14393</v>
      </c>
    </row>
    <row r="1517" spans="1:26" x14ac:dyDescent="0.25">
      <c r="A1517" t="s">
        <v>800</v>
      </c>
      <c r="B1517">
        <v>411</v>
      </c>
      <c r="C1517" t="s">
        <v>3362</v>
      </c>
      <c r="D1517" t="s">
        <v>1825</v>
      </c>
      <c r="E1517" t="s">
        <v>107</v>
      </c>
      <c r="F1517" s="2">
        <v>128152</v>
      </c>
      <c r="G1517" t="s">
        <v>1826</v>
      </c>
      <c r="J1517" t="s">
        <v>6</v>
      </c>
      <c r="K1517" t="s">
        <v>1827</v>
      </c>
      <c r="L1517">
        <v>5</v>
      </c>
      <c r="M1517">
        <v>3</v>
      </c>
      <c r="N1517">
        <v>60</v>
      </c>
      <c r="O1517">
        <v>30</v>
      </c>
      <c r="P1517">
        <v>1</v>
      </c>
      <c r="Q1517" s="3">
        <v>44260</v>
      </c>
      <c r="R1517" t="s">
        <v>1814</v>
      </c>
      <c r="S1517">
        <v>60</v>
      </c>
      <c r="T1517" t="s">
        <v>141</v>
      </c>
      <c r="U1517" t="s">
        <v>1828</v>
      </c>
      <c r="V1517" t="s">
        <v>5</v>
      </c>
      <c r="W1517" t="s">
        <v>1829</v>
      </c>
      <c r="X1517" t="s">
        <v>1830</v>
      </c>
      <c r="Y1517" t="s">
        <v>6</v>
      </c>
      <c r="Z1517" t="s">
        <v>14394</v>
      </c>
    </row>
    <row r="1518" spans="1:26" x14ac:dyDescent="0.25">
      <c r="A1518" t="s">
        <v>659</v>
      </c>
      <c r="B1518">
        <v>509</v>
      </c>
      <c r="C1518" t="s">
        <v>3363</v>
      </c>
      <c r="D1518" t="s">
        <v>1825</v>
      </c>
      <c r="E1518" t="s">
        <v>91</v>
      </c>
      <c r="F1518" s="2">
        <v>344022.16</v>
      </c>
      <c r="G1518" t="s">
        <v>1826</v>
      </c>
      <c r="J1518" t="s">
        <v>6</v>
      </c>
      <c r="K1518" t="s">
        <v>1827</v>
      </c>
      <c r="L1518">
        <v>5</v>
      </c>
      <c r="M1518">
        <v>3</v>
      </c>
      <c r="N1518">
        <v>60</v>
      </c>
      <c r="O1518">
        <v>30</v>
      </c>
      <c r="P1518">
        <v>1</v>
      </c>
      <c r="Q1518" s="3">
        <v>44260</v>
      </c>
      <c r="R1518" t="s">
        <v>1814</v>
      </c>
      <c r="S1518">
        <v>60</v>
      </c>
      <c r="T1518" t="s">
        <v>401</v>
      </c>
      <c r="U1518" t="s">
        <v>1828</v>
      </c>
      <c r="V1518" t="s">
        <v>5</v>
      </c>
      <c r="W1518" t="s">
        <v>1829</v>
      </c>
      <c r="X1518" t="s">
        <v>1830</v>
      </c>
      <c r="Y1518" t="s">
        <v>6</v>
      </c>
      <c r="Z1518" t="s">
        <v>14395</v>
      </c>
    </row>
    <row r="1519" spans="1:26" x14ac:dyDescent="0.25">
      <c r="A1519" t="s">
        <v>976</v>
      </c>
      <c r="B1519">
        <v>449</v>
      </c>
      <c r="C1519" t="s">
        <v>3364</v>
      </c>
      <c r="D1519" t="s">
        <v>1825</v>
      </c>
      <c r="E1519" t="s">
        <v>109</v>
      </c>
      <c r="F1519" s="2">
        <v>480127.14</v>
      </c>
      <c r="G1519" t="s">
        <v>1826</v>
      </c>
      <c r="J1519" t="s">
        <v>6</v>
      </c>
      <c r="K1519" t="s">
        <v>1827</v>
      </c>
      <c r="L1519">
        <v>5</v>
      </c>
      <c r="M1519">
        <v>3</v>
      </c>
      <c r="N1519">
        <v>60</v>
      </c>
      <c r="O1519">
        <v>30</v>
      </c>
      <c r="P1519">
        <v>1</v>
      </c>
      <c r="Q1519" s="3">
        <v>44260</v>
      </c>
      <c r="R1519" t="s">
        <v>1814</v>
      </c>
      <c r="S1519">
        <v>60</v>
      </c>
      <c r="T1519" t="s">
        <v>140</v>
      </c>
      <c r="U1519" t="s">
        <v>1828</v>
      </c>
      <c r="V1519" t="s">
        <v>5</v>
      </c>
      <c r="W1519" t="s">
        <v>1829</v>
      </c>
      <c r="X1519" t="s">
        <v>1830</v>
      </c>
      <c r="Y1519" t="s">
        <v>6</v>
      </c>
      <c r="Z1519" t="s">
        <v>14396</v>
      </c>
    </row>
    <row r="1520" spans="1:26" x14ac:dyDescent="0.25">
      <c r="A1520" t="s">
        <v>846</v>
      </c>
      <c r="B1520">
        <v>233</v>
      </c>
      <c r="C1520" t="s">
        <v>3365</v>
      </c>
      <c r="D1520" t="s">
        <v>1825</v>
      </c>
      <c r="E1520" t="s">
        <v>95</v>
      </c>
      <c r="F1520" s="2">
        <v>177375</v>
      </c>
      <c r="G1520" t="s">
        <v>1826</v>
      </c>
      <c r="J1520" t="s">
        <v>6</v>
      </c>
      <c r="K1520" t="s">
        <v>1827</v>
      </c>
      <c r="L1520">
        <v>5</v>
      </c>
      <c r="M1520">
        <v>3</v>
      </c>
      <c r="N1520">
        <v>60</v>
      </c>
      <c r="O1520">
        <v>30</v>
      </c>
      <c r="P1520">
        <v>1</v>
      </c>
      <c r="Q1520" s="3">
        <v>44260</v>
      </c>
      <c r="R1520" t="s">
        <v>1814</v>
      </c>
      <c r="S1520">
        <v>60</v>
      </c>
      <c r="T1520" t="s">
        <v>155</v>
      </c>
      <c r="U1520" t="s">
        <v>1828</v>
      </c>
      <c r="V1520" t="s">
        <v>5</v>
      </c>
      <c r="W1520" t="s">
        <v>1829</v>
      </c>
      <c r="X1520" t="s">
        <v>1830</v>
      </c>
      <c r="Y1520" t="s">
        <v>6</v>
      </c>
      <c r="Z1520" t="s">
        <v>14397</v>
      </c>
    </row>
    <row r="1521" spans="1:26" x14ac:dyDescent="0.25">
      <c r="A1521" t="s">
        <v>901</v>
      </c>
      <c r="B1521">
        <v>322</v>
      </c>
      <c r="C1521" t="s">
        <v>3366</v>
      </c>
      <c r="D1521" t="s">
        <v>1825</v>
      </c>
      <c r="E1521" t="s">
        <v>97</v>
      </c>
      <c r="F1521" s="2">
        <v>430689.81</v>
      </c>
      <c r="G1521" t="s">
        <v>1826</v>
      </c>
      <c r="J1521" t="s">
        <v>6</v>
      </c>
      <c r="K1521" t="s">
        <v>1827</v>
      </c>
      <c r="L1521">
        <v>5</v>
      </c>
      <c r="M1521">
        <v>3</v>
      </c>
      <c r="N1521">
        <v>60</v>
      </c>
      <c r="O1521">
        <v>30</v>
      </c>
      <c r="P1521">
        <v>1</v>
      </c>
      <c r="Q1521" s="3">
        <v>44260</v>
      </c>
      <c r="R1521" t="s">
        <v>1814</v>
      </c>
      <c r="S1521">
        <v>60</v>
      </c>
      <c r="T1521" t="s">
        <v>132</v>
      </c>
      <c r="U1521" t="s">
        <v>1828</v>
      </c>
      <c r="V1521" t="s">
        <v>5</v>
      </c>
      <c r="W1521" t="s">
        <v>1829</v>
      </c>
      <c r="X1521" t="s">
        <v>1830</v>
      </c>
      <c r="Y1521" t="s">
        <v>6</v>
      </c>
      <c r="Z1521" t="s">
        <v>14398</v>
      </c>
    </row>
    <row r="1522" spans="1:26" x14ac:dyDescent="0.25">
      <c r="A1522" t="s">
        <v>779</v>
      </c>
      <c r="B1522">
        <v>507</v>
      </c>
      <c r="C1522" t="s">
        <v>3367</v>
      </c>
      <c r="D1522" t="s">
        <v>1825</v>
      </c>
      <c r="E1522" t="s">
        <v>100</v>
      </c>
      <c r="F1522" s="2">
        <v>247080</v>
      </c>
      <c r="G1522" t="s">
        <v>1826</v>
      </c>
      <c r="J1522" t="s">
        <v>6</v>
      </c>
      <c r="K1522" t="s">
        <v>1827</v>
      </c>
      <c r="L1522">
        <v>5</v>
      </c>
      <c r="M1522">
        <v>3</v>
      </c>
      <c r="N1522">
        <v>60</v>
      </c>
      <c r="O1522">
        <v>30</v>
      </c>
      <c r="P1522">
        <v>1</v>
      </c>
      <c r="Q1522" s="3">
        <v>44260</v>
      </c>
      <c r="R1522" t="s">
        <v>1814</v>
      </c>
      <c r="S1522">
        <v>60</v>
      </c>
      <c r="T1522" t="s">
        <v>1705</v>
      </c>
      <c r="U1522" t="s">
        <v>1828</v>
      </c>
      <c r="V1522" t="s">
        <v>5</v>
      </c>
      <c r="W1522" t="s">
        <v>1829</v>
      </c>
      <c r="X1522" t="s">
        <v>1830</v>
      </c>
      <c r="Y1522" t="s">
        <v>6</v>
      </c>
      <c r="Z1522" t="s">
        <v>14399</v>
      </c>
    </row>
    <row r="1523" spans="1:26" x14ac:dyDescent="0.25">
      <c r="A1523" t="s">
        <v>834</v>
      </c>
      <c r="B1523">
        <v>216</v>
      </c>
      <c r="C1523" t="s">
        <v>3368</v>
      </c>
      <c r="D1523" t="s">
        <v>1825</v>
      </c>
      <c r="E1523" t="s">
        <v>100</v>
      </c>
      <c r="F1523" s="2">
        <v>258480</v>
      </c>
      <c r="G1523" t="s">
        <v>1826</v>
      </c>
      <c r="J1523" t="s">
        <v>6</v>
      </c>
      <c r="K1523" t="s">
        <v>1827</v>
      </c>
      <c r="L1523">
        <v>5</v>
      </c>
      <c r="M1523">
        <v>3</v>
      </c>
      <c r="N1523">
        <v>60</v>
      </c>
      <c r="O1523">
        <v>30</v>
      </c>
      <c r="P1523">
        <v>1</v>
      </c>
      <c r="Q1523" s="3">
        <v>44260</v>
      </c>
      <c r="R1523" t="s">
        <v>1814</v>
      </c>
      <c r="S1523">
        <v>60</v>
      </c>
      <c r="T1523" t="s">
        <v>1705</v>
      </c>
      <c r="U1523" t="s">
        <v>1828</v>
      </c>
      <c r="V1523" t="s">
        <v>5</v>
      </c>
      <c r="W1523" t="s">
        <v>1829</v>
      </c>
      <c r="X1523" t="s">
        <v>1830</v>
      </c>
      <c r="Y1523" t="s">
        <v>6</v>
      </c>
      <c r="Z1523" t="s">
        <v>14400</v>
      </c>
    </row>
    <row r="1524" spans="1:26" x14ac:dyDescent="0.25">
      <c r="A1524" t="s">
        <v>737</v>
      </c>
      <c r="B1524">
        <v>525</v>
      </c>
      <c r="C1524" t="s">
        <v>3369</v>
      </c>
      <c r="D1524" t="s">
        <v>1825</v>
      </c>
      <c r="E1524" t="s">
        <v>95</v>
      </c>
      <c r="F1524" s="2">
        <v>768280</v>
      </c>
      <c r="G1524" t="s">
        <v>1826</v>
      </c>
      <c r="J1524" t="s">
        <v>6</v>
      </c>
      <c r="K1524" t="s">
        <v>1827</v>
      </c>
      <c r="L1524">
        <v>5</v>
      </c>
      <c r="M1524">
        <v>3</v>
      </c>
      <c r="N1524">
        <v>60</v>
      </c>
      <c r="O1524">
        <v>30</v>
      </c>
      <c r="P1524">
        <v>1</v>
      </c>
      <c r="Q1524" s="3">
        <v>44260</v>
      </c>
      <c r="R1524" t="s">
        <v>1814</v>
      </c>
      <c r="S1524">
        <v>60</v>
      </c>
      <c r="T1524" t="s">
        <v>155</v>
      </c>
      <c r="U1524" t="s">
        <v>1828</v>
      </c>
      <c r="V1524" t="s">
        <v>5</v>
      </c>
      <c r="W1524" t="s">
        <v>1829</v>
      </c>
      <c r="X1524" t="s">
        <v>1830</v>
      </c>
      <c r="Y1524" t="s">
        <v>6</v>
      </c>
      <c r="Z1524" t="s">
        <v>14401</v>
      </c>
    </row>
    <row r="1525" spans="1:26" x14ac:dyDescent="0.25">
      <c r="A1525" t="s">
        <v>769</v>
      </c>
      <c r="B1525">
        <v>251</v>
      </c>
      <c r="C1525" t="s">
        <v>3370</v>
      </c>
      <c r="D1525" t="s">
        <v>1825</v>
      </c>
      <c r="E1525" t="s">
        <v>82</v>
      </c>
      <c r="F1525" s="2">
        <v>38640</v>
      </c>
      <c r="G1525" t="s">
        <v>1826</v>
      </c>
      <c r="J1525" t="s">
        <v>6</v>
      </c>
      <c r="K1525" t="s">
        <v>1827</v>
      </c>
      <c r="L1525">
        <v>5</v>
      </c>
      <c r="M1525">
        <v>3</v>
      </c>
      <c r="N1525">
        <v>60</v>
      </c>
      <c r="O1525">
        <v>30</v>
      </c>
      <c r="P1525">
        <v>1</v>
      </c>
      <c r="Q1525" s="3">
        <v>44260</v>
      </c>
      <c r="R1525" t="s">
        <v>1814</v>
      </c>
      <c r="S1525">
        <v>60</v>
      </c>
      <c r="T1525" t="s">
        <v>153</v>
      </c>
      <c r="U1525" t="s">
        <v>1828</v>
      </c>
      <c r="V1525" t="s">
        <v>5</v>
      </c>
      <c r="W1525" t="s">
        <v>1829</v>
      </c>
      <c r="X1525" t="s">
        <v>1830</v>
      </c>
      <c r="Y1525" t="s">
        <v>6</v>
      </c>
      <c r="Z1525" t="s">
        <v>14402</v>
      </c>
    </row>
    <row r="1526" spans="1:26" x14ac:dyDescent="0.25">
      <c r="A1526" t="s">
        <v>748</v>
      </c>
      <c r="B1526">
        <v>538</v>
      </c>
      <c r="C1526" t="s">
        <v>3371</v>
      </c>
      <c r="D1526" t="s">
        <v>1825</v>
      </c>
      <c r="E1526" t="s">
        <v>82</v>
      </c>
      <c r="F1526" s="2">
        <v>38900</v>
      </c>
      <c r="G1526" t="s">
        <v>1826</v>
      </c>
      <c r="J1526" t="s">
        <v>6</v>
      </c>
      <c r="K1526" t="s">
        <v>1827</v>
      </c>
      <c r="L1526">
        <v>5</v>
      </c>
      <c r="M1526">
        <v>3</v>
      </c>
      <c r="N1526">
        <v>60</v>
      </c>
      <c r="O1526">
        <v>30</v>
      </c>
      <c r="P1526">
        <v>1</v>
      </c>
      <c r="Q1526" s="3">
        <v>44260</v>
      </c>
      <c r="R1526" t="s">
        <v>1814</v>
      </c>
      <c r="S1526">
        <v>60</v>
      </c>
      <c r="T1526" t="s">
        <v>153</v>
      </c>
      <c r="U1526" t="s">
        <v>1828</v>
      </c>
      <c r="V1526" t="s">
        <v>5</v>
      </c>
      <c r="W1526" t="s">
        <v>1829</v>
      </c>
      <c r="X1526" t="s">
        <v>1830</v>
      </c>
      <c r="Y1526" t="s">
        <v>6</v>
      </c>
      <c r="Z1526" t="s">
        <v>14403</v>
      </c>
    </row>
    <row r="1527" spans="1:26" x14ac:dyDescent="0.25">
      <c r="A1527" t="s">
        <v>845</v>
      </c>
      <c r="B1527">
        <v>611</v>
      </c>
      <c r="C1527" t="s">
        <v>3372</v>
      </c>
      <c r="D1527" t="s">
        <v>1825</v>
      </c>
      <c r="E1527" t="s">
        <v>82</v>
      </c>
      <c r="F1527" s="2">
        <v>639660</v>
      </c>
      <c r="G1527" t="s">
        <v>1826</v>
      </c>
      <c r="J1527" t="s">
        <v>6</v>
      </c>
      <c r="K1527" t="s">
        <v>1827</v>
      </c>
      <c r="L1527">
        <v>5</v>
      </c>
      <c r="M1527">
        <v>3</v>
      </c>
      <c r="N1527">
        <v>60</v>
      </c>
      <c r="O1527">
        <v>30</v>
      </c>
      <c r="P1527">
        <v>1</v>
      </c>
      <c r="Q1527" s="3">
        <v>44260</v>
      </c>
      <c r="R1527" t="s">
        <v>1814</v>
      </c>
      <c r="S1527">
        <v>60</v>
      </c>
      <c r="T1527" t="s">
        <v>153</v>
      </c>
      <c r="U1527" t="s">
        <v>1828</v>
      </c>
      <c r="V1527" t="s">
        <v>5</v>
      </c>
      <c r="W1527" t="s">
        <v>1829</v>
      </c>
      <c r="X1527" t="s">
        <v>1830</v>
      </c>
      <c r="Y1527" t="s">
        <v>6</v>
      </c>
      <c r="Z1527" t="s">
        <v>14404</v>
      </c>
    </row>
    <row r="1528" spans="1:26" x14ac:dyDescent="0.25">
      <c r="A1528" t="s">
        <v>920</v>
      </c>
      <c r="B1528">
        <v>252</v>
      </c>
      <c r="C1528" t="s">
        <v>3373</v>
      </c>
      <c r="D1528" t="s">
        <v>1825</v>
      </c>
      <c r="E1528" t="s">
        <v>89</v>
      </c>
      <c r="F1528" s="2">
        <v>368793</v>
      </c>
      <c r="G1528" t="s">
        <v>1826</v>
      </c>
      <c r="J1528" t="s">
        <v>6</v>
      </c>
      <c r="K1528" t="s">
        <v>1827</v>
      </c>
      <c r="L1528">
        <v>5</v>
      </c>
      <c r="M1528">
        <v>3</v>
      </c>
      <c r="N1528">
        <v>60</v>
      </c>
      <c r="O1528">
        <v>30</v>
      </c>
      <c r="P1528">
        <v>1</v>
      </c>
      <c r="Q1528" s="3">
        <v>44260</v>
      </c>
      <c r="R1528" t="s">
        <v>1814</v>
      </c>
      <c r="S1528">
        <v>60</v>
      </c>
      <c r="T1528" t="s">
        <v>417</v>
      </c>
      <c r="U1528" t="s">
        <v>1828</v>
      </c>
      <c r="V1528" t="s">
        <v>5</v>
      </c>
      <c r="W1528" t="s">
        <v>1829</v>
      </c>
      <c r="X1528" t="s">
        <v>1830</v>
      </c>
      <c r="Y1528" t="s">
        <v>6</v>
      </c>
      <c r="Z1528" t="s">
        <v>14405</v>
      </c>
    </row>
    <row r="1529" spans="1:26" x14ac:dyDescent="0.25">
      <c r="A1529" t="s">
        <v>832</v>
      </c>
      <c r="B1529">
        <v>546</v>
      </c>
      <c r="C1529" t="s">
        <v>3374</v>
      </c>
      <c r="D1529" t="s">
        <v>1825</v>
      </c>
      <c r="E1529" t="s">
        <v>82</v>
      </c>
      <c r="F1529" s="2">
        <v>347552.63</v>
      </c>
      <c r="G1529" t="s">
        <v>1826</v>
      </c>
      <c r="J1529" t="s">
        <v>6</v>
      </c>
      <c r="K1529" t="s">
        <v>1827</v>
      </c>
      <c r="L1529">
        <v>5</v>
      </c>
      <c r="M1529">
        <v>3</v>
      </c>
      <c r="N1529">
        <v>60</v>
      </c>
      <c r="O1529">
        <v>30</v>
      </c>
      <c r="P1529">
        <v>1</v>
      </c>
      <c r="Q1529" s="3">
        <v>44260</v>
      </c>
      <c r="R1529" t="s">
        <v>1814</v>
      </c>
      <c r="S1529">
        <v>60</v>
      </c>
      <c r="T1529" t="s">
        <v>153</v>
      </c>
      <c r="U1529" t="s">
        <v>1828</v>
      </c>
      <c r="V1529" t="s">
        <v>5</v>
      </c>
      <c r="W1529" t="s">
        <v>1829</v>
      </c>
      <c r="X1529" t="s">
        <v>1830</v>
      </c>
      <c r="Y1529" t="s">
        <v>6</v>
      </c>
      <c r="Z1529" t="s">
        <v>14406</v>
      </c>
    </row>
    <row r="1530" spans="1:26" x14ac:dyDescent="0.25">
      <c r="A1530" t="s">
        <v>846</v>
      </c>
      <c r="B1530">
        <v>233</v>
      </c>
      <c r="C1530" t="s">
        <v>3375</v>
      </c>
      <c r="D1530" t="s">
        <v>1825</v>
      </c>
      <c r="E1530" t="s">
        <v>95</v>
      </c>
      <c r="F1530" s="2">
        <v>5137002.3</v>
      </c>
      <c r="G1530" t="s">
        <v>1826</v>
      </c>
      <c r="J1530" t="s">
        <v>6</v>
      </c>
      <c r="K1530" t="s">
        <v>1827</v>
      </c>
      <c r="L1530">
        <v>5</v>
      </c>
      <c r="M1530">
        <v>3</v>
      </c>
      <c r="N1530">
        <v>60</v>
      </c>
      <c r="O1530">
        <v>30</v>
      </c>
      <c r="P1530">
        <v>1</v>
      </c>
      <c r="Q1530" s="3">
        <v>44260</v>
      </c>
      <c r="R1530" t="s">
        <v>1814</v>
      </c>
      <c r="S1530">
        <v>60</v>
      </c>
      <c r="T1530" t="s">
        <v>155</v>
      </c>
      <c r="U1530" t="s">
        <v>1828</v>
      </c>
      <c r="V1530" t="s">
        <v>5</v>
      </c>
      <c r="W1530" t="s">
        <v>1829</v>
      </c>
      <c r="X1530" t="s">
        <v>1830</v>
      </c>
      <c r="Y1530" t="s">
        <v>6</v>
      </c>
      <c r="Z1530" t="s">
        <v>14407</v>
      </c>
    </row>
    <row r="1531" spans="1:26" x14ac:dyDescent="0.25">
      <c r="A1531" t="s">
        <v>975</v>
      </c>
      <c r="B1531">
        <v>398</v>
      </c>
      <c r="C1531" t="s">
        <v>3376</v>
      </c>
      <c r="D1531" t="s">
        <v>1825</v>
      </c>
      <c r="E1531" t="s">
        <v>85</v>
      </c>
      <c r="F1531" s="2">
        <v>80737</v>
      </c>
      <c r="G1531" t="s">
        <v>1826</v>
      </c>
      <c r="J1531" t="s">
        <v>6</v>
      </c>
      <c r="K1531" t="s">
        <v>1827</v>
      </c>
      <c r="L1531">
        <v>5</v>
      </c>
      <c r="M1531">
        <v>3</v>
      </c>
      <c r="N1531">
        <v>60</v>
      </c>
      <c r="O1531">
        <v>30</v>
      </c>
      <c r="P1531">
        <v>1</v>
      </c>
      <c r="Q1531" s="3">
        <v>44260</v>
      </c>
      <c r="R1531" t="s">
        <v>1814</v>
      </c>
      <c r="S1531">
        <v>60</v>
      </c>
      <c r="T1531" t="s">
        <v>127</v>
      </c>
      <c r="U1531" t="s">
        <v>1828</v>
      </c>
      <c r="V1531" t="s">
        <v>5</v>
      </c>
      <c r="W1531" t="s">
        <v>1829</v>
      </c>
      <c r="X1531" t="s">
        <v>1830</v>
      </c>
      <c r="Y1531" t="s">
        <v>6</v>
      </c>
      <c r="Z1531" t="s">
        <v>14408</v>
      </c>
    </row>
    <row r="1532" spans="1:26" x14ac:dyDescent="0.25">
      <c r="A1532" t="s">
        <v>737</v>
      </c>
      <c r="B1532">
        <v>525</v>
      </c>
      <c r="C1532" t="s">
        <v>3377</v>
      </c>
      <c r="D1532" t="s">
        <v>1825</v>
      </c>
      <c r="E1532" t="s">
        <v>95</v>
      </c>
      <c r="F1532" s="2">
        <v>139680.54</v>
      </c>
      <c r="G1532" t="s">
        <v>1826</v>
      </c>
      <c r="J1532" t="s">
        <v>6</v>
      </c>
      <c r="K1532" t="s">
        <v>1827</v>
      </c>
      <c r="L1532">
        <v>5</v>
      </c>
      <c r="M1532">
        <v>3</v>
      </c>
      <c r="N1532">
        <v>60</v>
      </c>
      <c r="O1532">
        <v>30</v>
      </c>
      <c r="P1532">
        <v>1</v>
      </c>
      <c r="Q1532" s="3">
        <v>44260</v>
      </c>
      <c r="R1532" t="s">
        <v>1814</v>
      </c>
      <c r="S1532">
        <v>60</v>
      </c>
      <c r="T1532" t="s">
        <v>155</v>
      </c>
      <c r="U1532" t="s">
        <v>1828</v>
      </c>
      <c r="V1532" t="s">
        <v>5</v>
      </c>
      <c r="W1532" t="s">
        <v>1829</v>
      </c>
      <c r="X1532" t="s">
        <v>1830</v>
      </c>
      <c r="Y1532" t="s">
        <v>6</v>
      </c>
      <c r="Z1532" t="s">
        <v>14409</v>
      </c>
    </row>
    <row r="1533" spans="1:26" x14ac:dyDescent="0.25">
      <c r="A1533" t="s">
        <v>903</v>
      </c>
      <c r="B1533">
        <v>463</v>
      </c>
      <c r="C1533" t="s">
        <v>3378</v>
      </c>
      <c r="D1533" t="s">
        <v>1825</v>
      </c>
      <c r="E1533" t="s">
        <v>85</v>
      </c>
      <c r="F1533" s="2">
        <v>128109</v>
      </c>
      <c r="G1533" t="s">
        <v>1826</v>
      </c>
      <c r="J1533" t="s">
        <v>6</v>
      </c>
      <c r="K1533" t="s">
        <v>1827</v>
      </c>
      <c r="L1533">
        <v>5</v>
      </c>
      <c r="M1533">
        <v>3</v>
      </c>
      <c r="N1533">
        <v>60</v>
      </c>
      <c r="O1533">
        <v>30</v>
      </c>
      <c r="P1533">
        <v>1</v>
      </c>
      <c r="Q1533" s="3">
        <v>44260</v>
      </c>
      <c r="R1533" t="s">
        <v>1814</v>
      </c>
      <c r="S1533">
        <v>60</v>
      </c>
      <c r="T1533" t="s">
        <v>127</v>
      </c>
      <c r="U1533" t="s">
        <v>1828</v>
      </c>
      <c r="V1533" t="s">
        <v>5</v>
      </c>
      <c r="W1533" t="s">
        <v>1829</v>
      </c>
      <c r="X1533" t="s">
        <v>1830</v>
      </c>
      <c r="Y1533" t="s">
        <v>6</v>
      </c>
      <c r="Z1533" t="s">
        <v>14410</v>
      </c>
    </row>
    <row r="1534" spans="1:26" x14ac:dyDescent="0.25">
      <c r="A1534" t="s">
        <v>921</v>
      </c>
      <c r="B1534">
        <v>326</v>
      </c>
      <c r="C1534" t="s">
        <v>3379</v>
      </c>
      <c r="D1534" t="s">
        <v>1825</v>
      </c>
      <c r="E1534" t="s">
        <v>93</v>
      </c>
      <c r="F1534" s="2">
        <v>80396</v>
      </c>
      <c r="G1534" t="s">
        <v>1826</v>
      </c>
      <c r="J1534" t="s">
        <v>6</v>
      </c>
      <c r="K1534" t="s">
        <v>1827</v>
      </c>
      <c r="L1534">
        <v>5</v>
      </c>
      <c r="M1534">
        <v>3</v>
      </c>
      <c r="N1534">
        <v>60</v>
      </c>
      <c r="O1534">
        <v>30</v>
      </c>
      <c r="P1534">
        <v>1</v>
      </c>
      <c r="Q1534" s="3">
        <v>44260</v>
      </c>
      <c r="R1534" t="s">
        <v>1814</v>
      </c>
      <c r="S1534">
        <v>60</v>
      </c>
      <c r="T1534" t="s">
        <v>150</v>
      </c>
      <c r="U1534" t="s">
        <v>1828</v>
      </c>
      <c r="V1534" t="s">
        <v>5</v>
      </c>
      <c r="W1534" t="s">
        <v>1829</v>
      </c>
      <c r="X1534" t="s">
        <v>1830</v>
      </c>
      <c r="Y1534" t="s">
        <v>6</v>
      </c>
      <c r="Z1534" t="s">
        <v>14411</v>
      </c>
    </row>
    <row r="1535" spans="1:26" x14ac:dyDescent="0.25">
      <c r="A1535" t="s">
        <v>737</v>
      </c>
      <c r="B1535">
        <v>525</v>
      </c>
      <c r="C1535" t="s">
        <v>3380</v>
      </c>
      <c r="D1535" t="s">
        <v>1825</v>
      </c>
      <c r="E1535" t="s">
        <v>95</v>
      </c>
      <c r="F1535" s="2">
        <v>146331</v>
      </c>
      <c r="G1535" t="s">
        <v>1826</v>
      </c>
      <c r="J1535" t="s">
        <v>6</v>
      </c>
      <c r="K1535" t="s">
        <v>1827</v>
      </c>
      <c r="L1535">
        <v>5</v>
      </c>
      <c r="M1535">
        <v>3</v>
      </c>
      <c r="N1535">
        <v>60</v>
      </c>
      <c r="O1535">
        <v>30</v>
      </c>
      <c r="P1535">
        <v>1</v>
      </c>
      <c r="Q1535" s="3">
        <v>44260</v>
      </c>
      <c r="R1535" t="s">
        <v>1814</v>
      </c>
      <c r="S1535">
        <v>60</v>
      </c>
      <c r="T1535" t="s">
        <v>155</v>
      </c>
      <c r="U1535" t="s">
        <v>1828</v>
      </c>
      <c r="V1535" t="s">
        <v>5</v>
      </c>
      <c r="W1535" t="s">
        <v>1829</v>
      </c>
      <c r="X1535" t="s">
        <v>1830</v>
      </c>
      <c r="Y1535" t="s">
        <v>6</v>
      </c>
      <c r="Z1535" t="s">
        <v>14412</v>
      </c>
    </row>
    <row r="1536" spans="1:26" x14ac:dyDescent="0.25">
      <c r="A1536" t="s">
        <v>809</v>
      </c>
      <c r="B1536">
        <v>543</v>
      </c>
      <c r="C1536" t="s">
        <v>3381</v>
      </c>
      <c r="D1536" t="s">
        <v>1825</v>
      </c>
      <c r="E1536" t="s">
        <v>97</v>
      </c>
      <c r="F1536" s="2">
        <v>68822</v>
      </c>
      <c r="G1536" t="s">
        <v>1826</v>
      </c>
      <c r="J1536" t="s">
        <v>6</v>
      </c>
      <c r="K1536" t="s">
        <v>1827</v>
      </c>
      <c r="L1536">
        <v>5</v>
      </c>
      <c r="M1536">
        <v>3</v>
      </c>
      <c r="N1536">
        <v>60</v>
      </c>
      <c r="O1536">
        <v>30</v>
      </c>
      <c r="P1536">
        <v>1</v>
      </c>
      <c r="Q1536" s="3">
        <v>44260</v>
      </c>
      <c r="R1536" t="s">
        <v>1814</v>
      </c>
      <c r="S1536">
        <v>60</v>
      </c>
      <c r="T1536" t="s">
        <v>132</v>
      </c>
      <c r="U1536" t="s">
        <v>1828</v>
      </c>
      <c r="V1536" t="s">
        <v>5</v>
      </c>
      <c r="W1536" t="s">
        <v>1829</v>
      </c>
      <c r="X1536" t="s">
        <v>1830</v>
      </c>
      <c r="Y1536" t="s">
        <v>6</v>
      </c>
      <c r="Z1536" t="s">
        <v>14413</v>
      </c>
    </row>
    <row r="1537" spans="1:26" x14ac:dyDescent="0.25">
      <c r="A1537" t="s">
        <v>850</v>
      </c>
      <c r="B1537">
        <v>552</v>
      </c>
      <c r="C1537" t="s">
        <v>3382</v>
      </c>
      <c r="D1537" t="s">
        <v>1825</v>
      </c>
      <c r="E1537" t="s">
        <v>386</v>
      </c>
      <c r="F1537" s="2">
        <v>51328</v>
      </c>
      <c r="G1537" t="s">
        <v>1826</v>
      </c>
      <c r="J1537" t="s">
        <v>6</v>
      </c>
      <c r="K1537" t="s">
        <v>1827</v>
      </c>
      <c r="L1537">
        <v>5</v>
      </c>
      <c r="M1537">
        <v>3</v>
      </c>
      <c r="N1537">
        <v>60</v>
      </c>
      <c r="O1537">
        <v>30</v>
      </c>
      <c r="P1537">
        <v>1</v>
      </c>
      <c r="Q1537" s="3">
        <v>44260</v>
      </c>
      <c r="R1537" t="s">
        <v>1814</v>
      </c>
      <c r="S1537">
        <v>60</v>
      </c>
      <c r="T1537" t="s">
        <v>120</v>
      </c>
      <c r="U1537" t="s">
        <v>1828</v>
      </c>
      <c r="V1537" t="s">
        <v>5</v>
      </c>
      <c r="W1537" t="s">
        <v>1829</v>
      </c>
      <c r="X1537" t="s">
        <v>1830</v>
      </c>
      <c r="Y1537" t="s">
        <v>6</v>
      </c>
      <c r="Z1537" t="s">
        <v>14414</v>
      </c>
    </row>
    <row r="1538" spans="1:26" x14ac:dyDescent="0.25">
      <c r="A1538" t="s">
        <v>824</v>
      </c>
      <c r="B1538">
        <v>313</v>
      </c>
      <c r="C1538" t="s">
        <v>3383</v>
      </c>
      <c r="D1538" t="s">
        <v>1825</v>
      </c>
      <c r="E1538" t="s">
        <v>85</v>
      </c>
      <c r="F1538" s="2">
        <v>782021</v>
      </c>
      <c r="G1538" t="s">
        <v>1826</v>
      </c>
      <c r="J1538" t="s">
        <v>6</v>
      </c>
      <c r="K1538" t="s">
        <v>1827</v>
      </c>
      <c r="L1538">
        <v>5</v>
      </c>
      <c r="M1538">
        <v>3</v>
      </c>
      <c r="N1538">
        <v>60</v>
      </c>
      <c r="O1538">
        <v>30</v>
      </c>
      <c r="P1538">
        <v>1</v>
      </c>
      <c r="Q1538" s="3">
        <v>44260</v>
      </c>
      <c r="R1538" t="s">
        <v>1814</v>
      </c>
      <c r="S1538">
        <v>60</v>
      </c>
      <c r="T1538" t="s">
        <v>127</v>
      </c>
      <c r="U1538" t="s">
        <v>1828</v>
      </c>
      <c r="V1538" t="s">
        <v>5</v>
      </c>
      <c r="W1538" t="s">
        <v>1829</v>
      </c>
      <c r="X1538" t="s">
        <v>1830</v>
      </c>
      <c r="Y1538" t="s">
        <v>6</v>
      </c>
      <c r="Z1538" t="s">
        <v>14415</v>
      </c>
    </row>
    <row r="1539" spans="1:26" x14ac:dyDescent="0.25">
      <c r="A1539" t="s">
        <v>836</v>
      </c>
      <c r="B1539">
        <v>346</v>
      </c>
      <c r="C1539" t="s">
        <v>3384</v>
      </c>
      <c r="D1539" t="s">
        <v>1825</v>
      </c>
      <c r="E1539" t="s">
        <v>85</v>
      </c>
      <c r="F1539" s="2">
        <v>770494.9</v>
      </c>
      <c r="G1539" t="s">
        <v>1826</v>
      </c>
      <c r="J1539" t="s">
        <v>6</v>
      </c>
      <c r="K1539" t="s">
        <v>1827</v>
      </c>
      <c r="L1539">
        <v>5</v>
      </c>
      <c r="M1539">
        <v>3</v>
      </c>
      <c r="N1539">
        <v>60</v>
      </c>
      <c r="O1539">
        <v>30</v>
      </c>
      <c r="P1539">
        <v>1</v>
      </c>
      <c r="Q1539" s="3">
        <v>44260</v>
      </c>
      <c r="R1539" t="s">
        <v>1814</v>
      </c>
      <c r="S1539">
        <v>60</v>
      </c>
      <c r="T1539" t="s">
        <v>127</v>
      </c>
      <c r="U1539" t="s">
        <v>1828</v>
      </c>
      <c r="V1539" t="s">
        <v>5</v>
      </c>
      <c r="W1539" t="s">
        <v>1829</v>
      </c>
      <c r="X1539" t="s">
        <v>1830</v>
      </c>
      <c r="Y1539" t="s">
        <v>6</v>
      </c>
      <c r="Z1539" t="s">
        <v>14416</v>
      </c>
    </row>
    <row r="1540" spans="1:26" x14ac:dyDescent="0.25">
      <c r="A1540" t="s">
        <v>810</v>
      </c>
      <c r="B1540">
        <v>369</v>
      </c>
      <c r="C1540" t="s">
        <v>3385</v>
      </c>
      <c r="D1540" t="s">
        <v>1825</v>
      </c>
      <c r="E1540" t="s">
        <v>85</v>
      </c>
      <c r="F1540" s="2">
        <v>1819902</v>
      </c>
      <c r="G1540" t="s">
        <v>1826</v>
      </c>
      <c r="J1540" t="s">
        <v>6</v>
      </c>
      <c r="K1540" t="s">
        <v>1827</v>
      </c>
      <c r="L1540">
        <v>5</v>
      </c>
      <c r="M1540">
        <v>3</v>
      </c>
      <c r="N1540">
        <v>60</v>
      </c>
      <c r="O1540">
        <v>30</v>
      </c>
      <c r="P1540">
        <v>1</v>
      </c>
      <c r="Q1540" s="3">
        <v>44260</v>
      </c>
      <c r="R1540" t="s">
        <v>1814</v>
      </c>
      <c r="S1540">
        <v>60</v>
      </c>
      <c r="T1540" t="s">
        <v>127</v>
      </c>
      <c r="U1540" t="s">
        <v>1828</v>
      </c>
      <c r="V1540" t="s">
        <v>5</v>
      </c>
      <c r="W1540" t="s">
        <v>1829</v>
      </c>
      <c r="X1540" t="s">
        <v>1830</v>
      </c>
      <c r="Y1540" t="s">
        <v>6</v>
      </c>
      <c r="Z1540" t="s">
        <v>14417</v>
      </c>
    </row>
    <row r="1541" spans="1:26" x14ac:dyDescent="0.25">
      <c r="A1541" t="s">
        <v>897</v>
      </c>
      <c r="B1541">
        <v>514</v>
      </c>
      <c r="C1541" t="s">
        <v>3386</v>
      </c>
      <c r="D1541" t="s">
        <v>1825</v>
      </c>
      <c r="E1541" t="s">
        <v>85</v>
      </c>
      <c r="F1541" s="2">
        <v>25840</v>
      </c>
      <c r="G1541" t="s">
        <v>1826</v>
      </c>
      <c r="J1541" t="s">
        <v>6</v>
      </c>
      <c r="K1541" t="s">
        <v>1827</v>
      </c>
      <c r="L1541">
        <v>5</v>
      </c>
      <c r="M1541">
        <v>3</v>
      </c>
      <c r="N1541">
        <v>60</v>
      </c>
      <c r="O1541">
        <v>30</v>
      </c>
      <c r="P1541">
        <v>1</v>
      </c>
      <c r="Q1541" s="3">
        <v>44260</v>
      </c>
      <c r="R1541" t="s">
        <v>1814</v>
      </c>
      <c r="S1541">
        <v>60</v>
      </c>
      <c r="T1541" t="s">
        <v>127</v>
      </c>
      <c r="U1541" t="s">
        <v>1828</v>
      </c>
      <c r="V1541" t="s">
        <v>5</v>
      </c>
      <c r="W1541" t="s">
        <v>1829</v>
      </c>
      <c r="X1541" t="s">
        <v>1830</v>
      </c>
      <c r="Y1541" t="s">
        <v>6</v>
      </c>
      <c r="Z1541" t="s">
        <v>14418</v>
      </c>
    </row>
    <row r="1542" spans="1:26" x14ac:dyDescent="0.25">
      <c r="A1542" t="s">
        <v>891</v>
      </c>
      <c r="B1542">
        <v>512</v>
      </c>
      <c r="C1542" t="s">
        <v>3387</v>
      </c>
      <c r="D1542" t="s">
        <v>1825</v>
      </c>
      <c r="E1542" t="s">
        <v>85</v>
      </c>
      <c r="F1542" s="2">
        <v>36120</v>
      </c>
      <c r="G1542" t="s">
        <v>1826</v>
      </c>
      <c r="J1542" t="s">
        <v>6</v>
      </c>
      <c r="K1542" t="s">
        <v>1827</v>
      </c>
      <c r="L1542">
        <v>5</v>
      </c>
      <c r="M1542">
        <v>3</v>
      </c>
      <c r="N1542">
        <v>60</v>
      </c>
      <c r="O1542">
        <v>30</v>
      </c>
      <c r="P1542">
        <v>1</v>
      </c>
      <c r="Q1542" s="3">
        <v>44260</v>
      </c>
      <c r="R1542" t="s">
        <v>1814</v>
      </c>
      <c r="S1542">
        <v>60</v>
      </c>
      <c r="T1542" t="s">
        <v>127</v>
      </c>
      <c r="U1542" t="s">
        <v>1828</v>
      </c>
      <c r="V1542" t="s">
        <v>5</v>
      </c>
      <c r="W1542" t="s">
        <v>1829</v>
      </c>
      <c r="X1542" t="s">
        <v>1830</v>
      </c>
      <c r="Y1542" t="s">
        <v>6</v>
      </c>
      <c r="Z1542" t="s">
        <v>14419</v>
      </c>
    </row>
    <row r="1543" spans="1:26" x14ac:dyDescent="0.25">
      <c r="A1543" t="s">
        <v>970</v>
      </c>
      <c r="B1543">
        <v>506</v>
      </c>
      <c r="C1543" t="s">
        <v>3388</v>
      </c>
      <c r="D1543" t="s">
        <v>1825</v>
      </c>
      <c r="E1543" t="s">
        <v>85</v>
      </c>
      <c r="F1543" s="2">
        <v>98223</v>
      </c>
      <c r="G1543" t="s">
        <v>1826</v>
      </c>
      <c r="J1543" t="s">
        <v>6</v>
      </c>
      <c r="K1543" t="s">
        <v>1827</v>
      </c>
      <c r="L1543">
        <v>5</v>
      </c>
      <c r="M1543">
        <v>3</v>
      </c>
      <c r="N1543">
        <v>60</v>
      </c>
      <c r="O1543">
        <v>30</v>
      </c>
      <c r="P1543">
        <v>1</v>
      </c>
      <c r="Q1543" s="3">
        <v>44260</v>
      </c>
      <c r="R1543" t="s">
        <v>1814</v>
      </c>
      <c r="S1543">
        <v>60</v>
      </c>
      <c r="T1543" t="s">
        <v>127</v>
      </c>
      <c r="U1543" t="s">
        <v>1828</v>
      </c>
      <c r="V1543" t="s">
        <v>5</v>
      </c>
      <c r="W1543" t="s">
        <v>1829</v>
      </c>
      <c r="X1543" t="s">
        <v>1830</v>
      </c>
      <c r="Y1543" t="s">
        <v>6</v>
      </c>
      <c r="Z1543" t="s">
        <v>14420</v>
      </c>
    </row>
    <row r="1544" spans="1:26" x14ac:dyDescent="0.25">
      <c r="A1544" t="s">
        <v>834</v>
      </c>
      <c r="B1544">
        <v>216</v>
      </c>
      <c r="C1544" t="s">
        <v>3389</v>
      </c>
      <c r="D1544" t="s">
        <v>1825</v>
      </c>
      <c r="E1544" t="s">
        <v>100</v>
      </c>
      <c r="F1544" s="2">
        <v>26348</v>
      </c>
      <c r="G1544" t="s">
        <v>1826</v>
      </c>
      <c r="J1544" t="s">
        <v>6</v>
      </c>
      <c r="K1544" t="s">
        <v>1827</v>
      </c>
      <c r="L1544">
        <v>5</v>
      </c>
      <c r="M1544">
        <v>3</v>
      </c>
      <c r="N1544">
        <v>60</v>
      </c>
      <c r="O1544">
        <v>30</v>
      </c>
      <c r="P1544">
        <v>1</v>
      </c>
      <c r="Q1544" s="3">
        <v>44260</v>
      </c>
      <c r="R1544" t="s">
        <v>1814</v>
      </c>
      <c r="S1544">
        <v>60</v>
      </c>
      <c r="T1544" t="s">
        <v>1705</v>
      </c>
      <c r="U1544" t="s">
        <v>1828</v>
      </c>
      <c r="V1544" t="s">
        <v>5</v>
      </c>
      <c r="W1544" t="s">
        <v>1829</v>
      </c>
      <c r="X1544" t="s">
        <v>1830</v>
      </c>
      <c r="Y1544" t="s">
        <v>6</v>
      </c>
      <c r="Z1544" t="s">
        <v>14421</v>
      </c>
    </row>
    <row r="1545" spans="1:26" x14ac:dyDescent="0.25">
      <c r="A1545" t="s">
        <v>737</v>
      </c>
      <c r="B1545">
        <v>525</v>
      </c>
      <c r="C1545" t="s">
        <v>3390</v>
      </c>
      <c r="D1545" t="s">
        <v>1825</v>
      </c>
      <c r="E1545" t="s">
        <v>95</v>
      </c>
      <c r="F1545" s="2">
        <v>33876</v>
      </c>
      <c r="G1545" t="s">
        <v>1826</v>
      </c>
      <c r="J1545" t="s">
        <v>6</v>
      </c>
      <c r="K1545" t="s">
        <v>1827</v>
      </c>
      <c r="L1545">
        <v>5</v>
      </c>
      <c r="M1545">
        <v>3</v>
      </c>
      <c r="N1545">
        <v>60</v>
      </c>
      <c r="O1545">
        <v>30</v>
      </c>
      <c r="P1545">
        <v>1</v>
      </c>
      <c r="Q1545" s="3">
        <v>44260</v>
      </c>
      <c r="R1545" t="s">
        <v>1814</v>
      </c>
      <c r="S1545">
        <v>60</v>
      </c>
      <c r="T1545" t="s">
        <v>155</v>
      </c>
      <c r="U1545" t="s">
        <v>1828</v>
      </c>
      <c r="V1545" t="s">
        <v>5</v>
      </c>
      <c r="W1545" t="s">
        <v>1829</v>
      </c>
      <c r="X1545" t="s">
        <v>1830</v>
      </c>
      <c r="Y1545" t="s">
        <v>6</v>
      </c>
      <c r="Z1545" t="s">
        <v>14422</v>
      </c>
    </row>
    <row r="1546" spans="1:26" x14ac:dyDescent="0.25">
      <c r="A1546" t="s">
        <v>903</v>
      </c>
      <c r="B1546">
        <v>463</v>
      </c>
      <c r="C1546" t="s">
        <v>3391</v>
      </c>
      <c r="D1546" t="s">
        <v>1825</v>
      </c>
      <c r="E1546" t="s">
        <v>85</v>
      </c>
      <c r="F1546" s="2">
        <v>44460</v>
      </c>
      <c r="G1546" t="s">
        <v>1826</v>
      </c>
      <c r="J1546" t="s">
        <v>6</v>
      </c>
      <c r="K1546" t="s">
        <v>1827</v>
      </c>
      <c r="L1546">
        <v>5</v>
      </c>
      <c r="M1546">
        <v>3</v>
      </c>
      <c r="N1546">
        <v>60</v>
      </c>
      <c r="O1546">
        <v>30</v>
      </c>
      <c r="P1546">
        <v>1</v>
      </c>
      <c r="Q1546" s="3">
        <v>44260</v>
      </c>
      <c r="R1546" t="s">
        <v>1814</v>
      </c>
      <c r="S1546">
        <v>60</v>
      </c>
      <c r="T1546" t="s">
        <v>127</v>
      </c>
      <c r="U1546" t="s">
        <v>1828</v>
      </c>
      <c r="V1546" t="s">
        <v>5</v>
      </c>
      <c r="W1546" t="s">
        <v>1829</v>
      </c>
      <c r="X1546" t="s">
        <v>1830</v>
      </c>
      <c r="Y1546" t="s">
        <v>6</v>
      </c>
      <c r="Z1546" t="s">
        <v>14423</v>
      </c>
    </row>
    <row r="1547" spans="1:26" x14ac:dyDescent="0.25">
      <c r="A1547" t="s">
        <v>796</v>
      </c>
      <c r="B1547">
        <v>2040</v>
      </c>
      <c r="C1547" t="s">
        <v>3392</v>
      </c>
      <c r="D1547" t="s">
        <v>1825</v>
      </c>
      <c r="E1547" t="s">
        <v>85</v>
      </c>
      <c r="F1547" s="2">
        <v>2780</v>
      </c>
      <c r="G1547" t="s">
        <v>1826</v>
      </c>
      <c r="J1547" t="s">
        <v>6</v>
      </c>
      <c r="K1547" t="s">
        <v>1827</v>
      </c>
      <c r="L1547">
        <v>5</v>
      </c>
      <c r="M1547">
        <v>3</v>
      </c>
      <c r="N1547">
        <v>60</v>
      </c>
      <c r="O1547">
        <v>30</v>
      </c>
      <c r="P1547">
        <v>1</v>
      </c>
      <c r="Q1547" s="3">
        <v>44260</v>
      </c>
      <c r="R1547" t="s">
        <v>1814</v>
      </c>
      <c r="S1547">
        <v>60</v>
      </c>
      <c r="T1547" t="s">
        <v>127</v>
      </c>
      <c r="U1547" t="s">
        <v>1828</v>
      </c>
      <c r="V1547" t="s">
        <v>5</v>
      </c>
      <c r="W1547" t="s">
        <v>1829</v>
      </c>
      <c r="X1547" t="s">
        <v>1830</v>
      </c>
      <c r="Y1547" t="s">
        <v>6</v>
      </c>
      <c r="Z1547" t="s">
        <v>14424</v>
      </c>
    </row>
    <row r="1548" spans="1:26" x14ac:dyDescent="0.25">
      <c r="A1548" t="s">
        <v>838</v>
      </c>
      <c r="B1548">
        <v>1128</v>
      </c>
      <c r="C1548" t="s">
        <v>3393</v>
      </c>
      <c r="D1548" t="s">
        <v>1825</v>
      </c>
      <c r="E1548" t="s">
        <v>85</v>
      </c>
      <c r="F1548" s="2">
        <v>65560</v>
      </c>
      <c r="G1548" t="s">
        <v>1826</v>
      </c>
      <c r="J1548" t="s">
        <v>6</v>
      </c>
      <c r="K1548" t="s">
        <v>1827</v>
      </c>
      <c r="L1548">
        <v>5</v>
      </c>
      <c r="M1548">
        <v>3</v>
      </c>
      <c r="N1548">
        <v>60</v>
      </c>
      <c r="O1548">
        <v>30</v>
      </c>
      <c r="P1548">
        <v>1</v>
      </c>
      <c r="Q1548" s="3">
        <v>44260</v>
      </c>
      <c r="R1548" t="s">
        <v>1814</v>
      </c>
      <c r="S1548">
        <v>60</v>
      </c>
      <c r="T1548" t="s">
        <v>127</v>
      </c>
      <c r="U1548" t="s">
        <v>1828</v>
      </c>
      <c r="V1548" t="s">
        <v>5</v>
      </c>
      <c r="W1548" t="s">
        <v>1829</v>
      </c>
      <c r="X1548" t="s">
        <v>1830</v>
      </c>
      <c r="Y1548" t="s">
        <v>6</v>
      </c>
      <c r="Z1548" t="s">
        <v>14425</v>
      </c>
    </row>
    <row r="1549" spans="1:26" x14ac:dyDescent="0.25">
      <c r="A1549" t="s">
        <v>1854</v>
      </c>
      <c r="B1549">
        <v>1003</v>
      </c>
      <c r="C1549" t="s">
        <v>3394</v>
      </c>
      <c r="D1549" t="s">
        <v>1825</v>
      </c>
      <c r="E1549" t="s">
        <v>85</v>
      </c>
      <c r="F1549" s="2">
        <v>54740</v>
      </c>
      <c r="G1549" t="s">
        <v>1826</v>
      </c>
      <c r="J1549" t="s">
        <v>6</v>
      </c>
      <c r="K1549" t="s">
        <v>1827</v>
      </c>
      <c r="L1549">
        <v>5</v>
      </c>
      <c r="M1549">
        <v>3</v>
      </c>
      <c r="N1549">
        <v>60</v>
      </c>
      <c r="O1549">
        <v>30</v>
      </c>
      <c r="P1549">
        <v>1</v>
      </c>
      <c r="Q1549" s="3">
        <v>44260</v>
      </c>
      <c r="R1549" t="s">
        <v>1814</v>
      </c>
      <c r="S1549">
        <v>60</v>
      </c>
      <c r="T1549" t="s">
        <v>127</v>
      </c>
      <c r="U1549" t="s">
        <v>1828</v>
      </c>
      <c r="V1549" t="s">
        <v>5</v>
      </c>
      <c r="W1549" t="s">
        <v>1829</v>
      </c>
      <c r="X1549" t="s">
        <v>1830</v>
      </c>
      <c r="Y1549" t="s">
        <v>6</v>
      </c>
      <c r="Z1549" t="s">
        <v>14426</v>
      </c>
    </row>
    <row r="1550" spans="1:26" x14ac:dyDescent="0.25">
      <c r="A1550" t="s">
        <v>885</v>
      </c>
      <c r="B1550">
        <v>235</v>
      </c>
      <c r="C1550" t="s">
        <v>3395</v>
      </c>
      <c r="D1550" t="s">
        <v>1825</v>
      </c>
      <c r="E1550" t="s">
        <v>85</v>
      </c>
      <c r="F1550" s="2">
        <v>36680</v>
      </c>
      <c r="G1550" t="s">
        <v>1826</v>
      </c>
      <c r="J1550" t="s">
        <v>6</v>
      </c>
      <c r="K1550" t="s">
        <v>1827</v>
      </c>
      <c r="L1550">
        <v>5</v>
      </c>
      <c r="M1550">
        <v>3</v>
      </c>
      <c r="N1550">
        <v>60</v>
      </c>
      <c r="O1550">
        <v>30</v>
      </c>
      <c r="P1550">
        <v>1</v>
      </c>
      <c r="Q1550" s="3">
        <v>44260</v>
      </c>
      <c r="R1550" t="s">
        <v>1814</v>
      </c>
      <c r="S1550">
        <v>60</v>
      </c>
      <c r="T1550" t="s">
        <v>127</v>
      </c>
      <c r="U1550" t="s">
        <v>1828</v>
      </c>
      <c r="V1550" t="s">
        <v>5</v>
      </c>
      <c r="W1550" t="s">
        <v>1829</v>
      </c>
      <c r="X1550" t="s">
        <v>1830</v>
      </c>
      <c r="Y1550" t="s">
        <v>6</v>
      </c>
      <c r="Z1550" t="s">
        <v>14427</v>
      </c>
    </row>
    <row r="1551" spans="1:26" x14ac:dyDescent="0.25">
      <c r="A1551" t="s">
        <v>816</v>
      </c>
      <c r="B1551">
        <v>348</v>
      </c>
      <c r="C1551" t="s">
        <v>3396</v>
      </c>
      <c r="D1551" t="s">
        <v>1825</v>
      </c>
      <c r="E1551" t="s">
        <v>386</v>
      </c>
      <c r="F1551" s="2">
        <v>43329</v>
      </c>
      <c r="G1551" t="s">
        <v>1826</v>
      </c>
      <c r="J1551" t="s">
        <v>6</v>
      </c>
      <c r="K1551" t="s">
        <v>1827</v>
      </c>
      <c r="L1551">
        <v>5</v>
      </c>
      <c r="M1551">
        <v>3</v>
      </c>
      <c r="N1551">
        <v>60</v>
      </c>
      <c r="O1551">
        <v>30</v>
      </c>
      <c r="P1551">
        <v>1</v>
      </c>
      <c r="Q1551" s="3">
        <v>44260</v>
      </c>
      <c r="R1551" t="s">
        <v>1814</v>
      </c>
      <c r="S1551">
        <v>60</v>
      </c>
      <c r="T1551" t="s">
        <v>120</v>
      </c>
      <c r="U1551" t="s">
        <v>1828</v>
      </c>
      <c r="V1551" t="s">
        <v>5</v>
      </c>
      <c r="W1551" t="s">
        <v>1829</v>
      </c>
      <c r="X1551" t="s">
        <v>1830</v>
      </c>
      <c r="Y1551" t="s">
        <v>6</v>
      </c>
      <c r="Z1551" t="s">
        <v>14428</v>
      </c>
    </row>
    <row r="1552" spans="1:26" x14ac:dyDescent="0.25">
      <c r="A1552" t="s">
        <v>967</v>
      </c>
      <c r="B1552">
        <v>249</v>
      </c>
      <c r="C1552" t="s">
        <v>3397</v>
      </c>
      <c r="D1552" t="s">
        <v>1825</v>
      </c>
      <c r="E1552" t="s">
        <v>386</v>
      </c>
      <c r="F1552" s="2">
        <v>17963</v>
      </c>
      <c r="G1552" t="s">
        <v>1826</v>
      </c>
      <c r="J1552" t="s">
        <v>6</v>
      </c>
      <c r="K1552" t="s">
        <v>1827</v>
      </c>
      <c r="L1552">
        <v>5</v>
      </c>
      <c r="M1552">
        <v>3</v>
      </c>
      <c r="N1552">
        <v>60</v>
      </c>
      <c r="O1552">
        <v>30</v>
      </c>
      <c r="P1552">
        <v>1</v>
      </c>
      <c r="Q1552" s="3">
        <v>44260</v>
      </c>
      <c r="R1552" t="s">
        <v>1814</v>
      </c>
      <c r="S1552">
        <v>60</v>
      </c>
      <c r="T1552" t="s">
        <v>120</v>
      </c>
      <c r="U1552" t="s">
        <v>1828</v>
      </c>
      <c r="V1552" t="s">
        <v>5</v>
      </c>
      <c r="W1552" t="s">
        <v>1829</v>
      </c>
      <c r="X1552" t="s">
        <v>1830</v>
      </c>
      <c r="Y1552" t="s">
        <v>6</v>
      </c>
      <c r="Z1552" t="s">
        <v>14429</v>
      </c>
    </row>
    <row r="1553" spans="1:26" x14ac:dyDescent="0.25">
      <c r="A1553" t="s">
        <v>832</v>
      </c>
      <c r="B1553">
        <v>546</v>
      </c>
      <c r="C1553" t="s">
        <v>3398</v>
      </c>
      <c r="D1553" t="s">
        <v>1825</v>
      </c>
      <c r="E1553" t="s">
        <v>434</v>
      </c>
      <c r="F1553" s="2">
        <v>195377</v>
      </c>
      <c r="G1553" t="s">
        <v>1826</v>
      </c>
      <c r="J1553" t="s">
        <v>6</v>
      </c>
      <c r="K1553" t="s">
        <v>1827</v>
      </c>
      <c r="L1553">
        <v>5</v>
      </c>
      <c r="M1553">
        <v>3</v>
      </c>
      <c r="N1553">
        <v>60</v>
      </c>
      <c r="O1553">
        <v>30</v>
      </c>
      <c r="P1553">
        <v>1</v>
      </c>
      <c r="Q1553" s="3">
        <v>44260</v>
      </c>
      <c r="R1553" t="s">
        <v>1814</v>
      </c>
      <c r="S1553">
        <v>60</v>
      </c>
      <c r="T1553" t="s">
        <v>126</v>
      </c>
      <c r="U1553" t="s">
        <v>1828</v>
      </c>
      <c r="V1553" t="s">
        <v>5</v>
      </c>
      <c r="W1553" t="s">
        <v>1829</v>
      </c>
      <c r="X1553" t="s">
        <v>1830</v>
      </c>
      <c r="Y1553" t="s">
        <v>6</v>
      </c>
      <c r="Z1553" t="s">
        <v>14430</v>
      </c>
    </row>
    <row r="1554" spans="1:26" x14ac:dyDescent="0.25">
      <c r="A1554" t="s">
        <v>1854</v>
      </c>
      <c r="B1554">
        <v>1003</v>
      </c>
      <c r="C1554" t="s">
        <v>3399</v>
      </c>
      <c r="D1554" t="s">
        <v>1825</v>
      </c>
      <c r="E1554" t="s">
        <v>85</v>
      </c>
      <c r="F1554" s="2">
        <v>113682</v>
      </c>
      <c r="G1554" t="s">
        <v>1826</v>
      </c>
      <c r="J1554" t="s">
        <v>6</v>
      </c>
      <c r="K1554" t="s">
        <v>1827</v>
      </c>
      <c r="L1554">
        <v>5</v>
      </c>
      <c r="M1554">
        <v>3</v>
      </c>
      <c r="N1554">
        <v>60</v>
      </c>
      <c r="O1554">
        <v>30</v>
      </c>
      <c r="P1554">
        <v>1</v>
      </c>
      <c r="Q1554" s="3">
        <v>44260</v>
      </c>
      <c r="R1554" t="s">
        <v>1814</v>
      </c>
      <c r="S1554">
        <v>60</v>
      </c>
      <c r="T1554" t="s">
        <v>127</v>
      </c>
      <c r="U1554" t="s">
        <v>1828</v>
      </c>
      <c r="V1554" t="s">
        <v>5</v>
      </c>
      <c r="W1554" t="s">
        <v>1829</v>
      </c>
      <c r="X1554" t="s">
        <v>1830</v>
      </c>
      <c r="Y1554" t="s">
        <v>6</v>
      </c>
      <c r="Z1554" t="s">
        <v>14431</v>
      </c>
    </row>
    <row r="1555" spans="1:26" x14ac:dyDescent="0.25">
      <c r="A1555" t="s">
        <v>748</v>
      </c>
      <c r="B1555">
        <v>538</v>
      </c>
      <c r="C1555" t="s">
        <v>3400</v>
      </c>
      <c r="D1555" t="s">
        <v>1825</v>
      </c>
      <c r="E1555" t="s">
        <v>85</v>
      </c>
      <c r="F1555" s="2">
        <v>213939</v>
      </c>
      <c r="G1555" t="s">
        <v>1826</v>
      </c>
      <c r="J1555" t="s">
        <v>6</v>
      </c>
      <c r="K1555" t="s">
        <v>1827</v>
      </c>
      <c r="L1555">
        <v>5</v>
      </c>
      <c r="M1555">
        <v>3</v>
      </c>
      <c r="N1555">
        <v>60</v>
      </c>
      <c r="O1555">
        <v>30</v>
      </c>
      <c r="P1555">
        <v>1</v>
      </c>
      <c r="Q1555" s="3">
        <v>44260</v>
      </c>
      <c r="R1555" t="s">
        <v>1814</v>
      </c>
      <c r="S1555">
        <v>60</v>
      </c>
      <c r="T1555" t="s">
        <v>127</v>
      </c>
      <c r="U1555" t="s">
        <v>1828</v>
      </c>
      <c r="V1555" t="s">
        <v>5</v>
      </c>
      <c r="W1555" t="s">
        <v>1829</v>
      </c>
      <c r="X1555" t="s">
        <v>1830</v>
      </c>
      <c r="Y1555" t="s">
        <v>6</v>
      </c>
      <c r="Z1555" t="s">
        <v>14432</v>
      </c>
    </row>
    <row r="1556" spans="1:26" x14ac:dyDescent="0.25">
      <c r="A1556" t="s">
        <v>970</v>
      </c>
      <c r="B1556">
        <v>506</v>
      </c>
      <c r="C1556" t="s">
        <v>3401</v>
      </c>
      <c r="D1556" t="s">
        <v>1825</v>
      </c>
      <c r="E1556" t="s">
        <v>434</v>
      </c>
      <c r="F1556" s="2">
        <v>134979</v>
      </c>
      <c r="G1556" t="s">
        <v>1826</v>
      </c>
      <c r="J1556" t="s">
        <v>6</v>
      </c>
      <c r="K1556" t="s">
        <v>1827</v>
      </c>
      <c r="L1556">
        <v>5</v>
      </c>
      <c r="M1556">
        <v>3</v>
      </c>
      <c r="N1556">
        <v>60</v>
      </c>
      <c r="O1556">
        <v>30</v>
      </c>
      <c r="P1556">
        <v>1</v>
      </c>
      <c r="Q1556" s="3">
        <v>44260</v>
      </c>
      <c r="R1556" t="s">
        <v>1814</v>
      </c>
      <c r="S1556">
        <v>60</v>
      </c>
      <c r="T1556" t="s">
        <v>126</v>
      </c>
      <c r="U1556" t="s">
        <v>1828</v>
      </c>
      <c r="V1556" t="s">
        <v>5</v>
      </c>
      <c r="W1556" t="s">
        <v>1829</v>
      </c>
      <c r="X1556" t="s">
        <v>1830</v>
      </c>
      <c r="Y1556" t="s">
        <v>6</v>
      </c>
      <c r="Z1556" t="s">
        <v>14433</v>
      </c>
    </row>
    <row r="1557" spans="1:26" x14ac:dyDescent="0.25">
      <c r="A1557" t="s">
        <v>917</v>
      </c>
      <c r="B1557">
        <v>292</v>
      </c>
      <c r="C1557" t="s">
        <v>3402</v>
      </c>
      <c r="D1557" t="s">
        <v>1825</v>
      </c>
      <c r="E1557" t="s">
        <v>89</v>
      </c>
      <c r="F1557" s="2">
        <v>123340</v>
      </c>
      <c r="G1557" t="s">
        <v>1826</v>
      </c>
      <c r="J1557" t="s">
        <v>6</v>
      </c>
      <c r="K1557" t="s">
        <v>1827</v>
      </c>
      <c r="L1557">
        <v>5</v>
      </c>
      <c r="M1557">
        <v>3</v>
      </c>
      <c r="N1557">
        <v>60</v>
      </c>
      <c r="O1557">
        <v>30</v>
      </c>
      <c r="P1557">
        <v>1</v>
      </c>
      <c r="Q1557" s="3">
        <v>44260</v>
      </c>
      <c r="R1557" t="s">
        <v>1814</v>
      </c>
      <c r="S1557">
        <v>60</v>
      </c>
      <c r="T1557" t="s">
        <v>417</v>
      </c>
      <c r="U1557" t="s">
        <v>1828</v>
      </c>
      <c r="V1557" t="s">
        <v>5</v>
      </c>
      <c r="W1557" t="s">
        <v>1829</v>
      </c>
      <c r="X1557" t="s">
        <v>1830</v>
      </c>
      <c r="Y1557" t="s">
        <v>6</v>
      </c>
      <c r="Z1557" t="s">
        <v>14434</v>
      </c>
    </row>
    <row r="1558" spans="1:26" x14ac:dyDescent="0.25">
      <c r="A1558" t="s">
        <v>764</v>
      </c>
      <c r="B1558">
        <v>477</v>
      </c>
      <c r="C1558" t="s">
        <v>3403</v>
      </c>
      <c r="D1558" t="s">
        <v>1825</v>
      </c>
      <c r="E1558" t="s">
        <v>101</v>
      </c>
      <c r="F1558" s="2">
        <v>108205</v>
      </c>
      <c r="G1558" t="s">
        <v>1826</v>
      </c>
      <c r="J1558" t="s">
        <v>6</v>
      </c>
      <c r="K1558" t="s">
        <v>1827</v>
      </c>
      <c r="L1558">
        <v>5</v>
      </c>
      <c r="M1558">
        <v>3</v>
      </c>
      <c r="N1558">
        <v>60</v>
      </c>
      <c r="O1558">
        <v>30</v>
      </c>
      <c r="P1558">
        <v>1</v>
      </c>
      <c r="Q1558" s="3">
        <v>44260</v>
      </c>
      <c r="R1558" t="s">
        <v>1814</v>
      </c>
      <c r="S1558">
        <v>60</v>
      </c>
      <c r="T1558" t="s">
        <v>137</v>
      </c>
      <c r="U1558" t="s">
        <v>1828</v>
      </c>
      <c r="V1558" t="s">
        <v>5</v>
      </c>
      <c r="W1558" t="s">
        <v>1829</v>
      </c>
      <c r="X1558" t="s">
        <v>1830</v>
      </c>
      <c r="Y1558" t="s">
        <v>6</v>
      </c>
      <c r="Z1558" t="s">
        <v>14435</v>
      </c>
    </row>
    <row r="1559" spans="1:26" x14ac:dyDescent="0.25">
      <c r="A1559" t="s">
        <v>3</v>
      </c>
      <c r="B1559">
        <v>174</v>
      </c>
      <c r="C1559" t="s">
        <v>3404</v>
      </c>
      <c r="D1559" t="s">
        <v>1825</v>
      </c>
      <c r="E1559" t="s">
        <v>87</v>
      </c>
      <c r="F1559" s="2">
        <v>264706.44</v>
      </c>
      <c r="G1559" t="s">
        <v>1826</v>
      </c>
      <c r="J1559" t="s">
        <v>6</v>
      </c>
      <c r="K1559" t="s">
        <v>1827</v>
      </c>
      <c r="L1559">
        <v>5</v>
      </c>
      <c r="M1559">
        <v>3</v>
      </c>
      <c r="N1559">
        <v>60</v>
      </c>
      <c r="O1559">
        <v>30</v>
      </c>
      <c r="P1559">
        <v>1</v>
      </c>
      <c r="Q1559" s="3">
        <v>44260</v>
      </c>
      <c r="R1559" t="s">
        <v>1814</v>
      </c>
      <c r="S1559">
        <v>60</v>
      </c>
      <c r="T1559" t="s">
        <v>145</v>
      </c>
      <c r="U1559" t="s">
        <v>1828</v>
      </c>
      <c r="V1559" t="s">
        <v>5</v>
      </c>
      <c r="W1559" t="s">
        <v>1829</v>
      </c>
      <c r="X1559" t="s">
        <v>1830</v>
      </c>
      <c r="Y1559" t="s">
        <v>6</v>
      </c>
      <c r="Z1559" t="s">
        <v>14436</v>
      </c>
    </row>
    <row r="1560" spans="1:26" x14ac:dyDescent="0.25">
      <c r="A1560" t="s">
        <v>903</v>
      </c>
      <c r="B1560">
        <v>463</v>
      </c>
      <c r="C1560" t="s">
        <v>3405</v>
      </c>
      <c r="D1560" t="s">
        <v>1825</v>
      </c>
      <c r="E1560" t="s">
        <v>434</v>
      </c>
      <c r="F1560" s="2">
        <v>208189</v>
      </c>
      <c r="G1560" t="s">
        <v>1826</v>
      </c>
      <c r="J1560" t="s">
        <v>6</v>
      </c>
      <c r="K1560" t="s">
        <v>1827</v>
      </c>
      <c r="L1560">
        <v>5</v>
      </c>
      <c r="M1560">
        <v>3</v>
      </c>
      <c r="N1560">
        <v>60</v>
      </c>
      <c r="O1560">
        <v>30</v>
      </c>
      <c r="P1560">
        <v>1</v>
      </c>
      <c r="Q1560" s="3">
        <v>44260</v>
      </c>
      <c r="R1560" t="s">
        <v>1814</v>
      </c>
      <c r="S1560">
        <v>60</v>
      </c>
      <c r="T1560" t="s">
        <v>126</v>
      </c>
      <c r="U1560" t="s">
        <v>1828</v>
      </c>
      <c r="V1560" t="s">
        <v>5</v>
      </c>
      <c r="W1560" t="s">
        <v>1829</v>
      </c>
      <c r="X1560" t="s">
        <v>1830</v>
      </c>
      <c r="Y1560" t="s">
        <v>6</v>
      </c>
      <c r="Z1560" t="s">
        <v>14437</v>
      </c>
    </row>
    <row r="1561" spans="1:26" x14ac:dyDescent="0.25">
      <c r="A1561" t="s">
        <v>915</v>
      </c>
      <c r="B1561">
        <v>2058</v>
      </c>
      <c r="C1561" t="s">
        <v>3406</v>
      </c>
      <c r="D1561" t="s">
        <v>1825</v>
      </c>
      <c r="E1561" t="s">
        <v>386</v>
      </c>
      <c r="F1561" s="2">
        <v>70919</v>
      </c>
      <c r="G1561" t="s">
        <v>1826</v>
      </c>
      <c r="J1561" t="s">
        <v>6</v>
      </c>
      <c r="K1561" t="s">
        <v>1827</v>
      </c>
      <c r="L1561">
        <v>5</v>
      </c>
      <c r="M1561">
        <v>3</v>
      </c>
      <c r="N1561">
        <v>60</v>
      </c>
      <c r="O1561">
        <v>30</v>
      </c>
      <c r="P1561">
        <v>1</v>
      </c>
      <c r="Q1561" s="3">
        <v>44260</v>
      </c>
      <c r="R1561" t="s">
        <v>1814</v>
      </c>
      <c r="S1561">
        <v>60</v>
      </c>
      <c r="T1561" t="s">
        <v>120</v>
      </c>
      <c r="U1561" t="s">
        <v>1828</v>
      </c>
      <c r="V1561" t="s">
        <v>5</v>
      </c>
      <c r="W1561" t="s">
        <v>1829</v>
      </c>
      <c r="X1561" t="s">
        <v>1830</v>
      </c>
      <c r="Y1561" t="s">
        <v>6</v>
      </c>
      <c r="Z1561" t="s">
        <v>14438</v>
      </c>
    </row>
    <row r="1562" spans="1:26" x14ac:dyDescent="0.25">
      <c r="A1562" t="s">
        <v>891</v>
      </c>
      <c r="B1562">
        <v>512</v>
      </c>
      <c r="C1562" t="s">
        <v>3407</v>
      </c>
      <c r="D1562" t="s">
        <v>1825</v>
      </c>
      <c r="E1562" t="s">
        <v>434</v>
      </c>
      <c r="F1562" s="2">
        <v>137308.19</v>
      </c>
      <c r="G1562" t="s">
        <v>1826</v>
      </c>
      <c r="J1562" t="s">
        <v>6</v>
      </c>
      <c r="K1562" t="s">
        <v>1827</v>
      </c>
      <c r="L1562">
        <v>5</v>
      </c>
      <c r="M1562">
        <v>3</v>
      </c>
      <c r="N1562">
        <v>60</v>
      </c>
      <c r="O1562">
        <v>30</v>
      </c>
      <c r="P1562">
        <v>1</v>
      </c>
      <c r="Q1562" s="3">
        <v>44260</v>
      </c>
      <c r="R1562" t="s">
        <v>1814</v>
      </c>
      <c r="S1562">
        <v>60</v>
      </c>
      <c r="T1562" t="s">
        <v>126</v>
      </c>
      <c r="U1562" t="s">
        <v>1828</v>
      </c>
      <c r="V1562" t="s">
        <v>5</v>
      </c>
      <c r="W1562" t="s">
        <v>1829</v>
      </c>
      <c r="X1562" t="s">
        <v>1830</v>
      </c>
      <c r="Y1562" t="s">
        <v>6</v>
      </c>
      <c r="Z1562" t="s">
        <v>14439</v>
      </c>
    </row>
    <row r="1563" spans="1:26" x14ac:dyDescent="0.25">
      <c r="A1563" t="s">
        <v>764</v>
      </c>
      <c r="B1563">
        <v>477</v>
      </c>
      <c r="C1563" t="s">
        <v>3408</v>
      </c>
      <c r="D1563" t="s">
        <v>1825</v>
      </c>
      <c r="E1563" t="s">
        <v>101</v>
      </c>
      <c r="F1563" s="2">
        <v>103813.97</v>
      </c>
      <c r="G1563" t="s">
        <v>1826</v>
      </c>
      <c r="J1563" t="s">
        <v>6</v>
      </c>
      <c r="K1563" t="s">
        <v>1827</v>
      </c>
      <c r="L1563">
        <v>5</v>
      </c>
      <c r="M1563">
        <v>3</v>
      </c>
      <c r="N1563">
        <v>60</v>
      </c>
      <c r="O1563">
        <v>30</v>
      </c>
      <c r="P1563">
        <v>1</v>
      </c>
      <c r="Q1563" s="3">
        <v>44260</v>
      </c>
      <c r="R1563" t="s">
        <v>1814</v>
      </c>
      <c r="S1563">
        <v>60</v>
      </c>
      <c r="T1563" t="s">
        <v>137</v>
      </c>
      <c r="U1563" t="s">
        <v>1828</v>
      </c>
      <c r="V1563" t="s">
        <v>5</v>
      </c>
      <c r="W1563" t="s">
        <v>1829</v>
      </c>
      <c r="X1563" t="s">
        <v>1830</v>
      </c>
      <c r="Y1563" t="s">
        <v>6</v>
      </c>
      <c r="Z1563" t="s">
        <v>14440</v>
      </c>
    </row>
    <row r="1564" spans="1:26" x14ac:dyDescent="0.25">
      <c r="A1564" t="s">
        <v>885</v>
      </c>
      <c r="B1564">
        <v>235</v>
      </c>
      <c r="C1564" t="s">
        <v>3409</v>
      </c>
      <c r="D1564" t="s">
        <v>1825</v>
      </c>
      <c r="E1564" t="s">
        <v>87</v>
      </c>
      <c r="F1564" s="2">
        <v>59671</v>
      </c>
      <c r="G1564" t="s">
        <v>1826</v>
      </c>
      <c r="J1564" t="s">
        <v>6</v>
      </c>
      <c r="K1564" t="s">
        <v>1827</v>
      </c>
      <c r="L1564">
        <v>5</v>
      </c>
      <c r="M1564">
        <v>3</v>
      </c>
      <c r="N1564">
        <v>60</v>
      </c>
      <c r="O1564">
        <v>30</v>
      </c>
      <c r="P1564">
        <v>1</v>
      </c>
      <c r="Q1564" s="3">
        <v>44260</v>
      </c>
      <c r="R1564" t="s">
        <v>1814</v>
      </c>
      <c r="S1564">
        <v>60</v>
      </c>
      <c r="T1564" t="s">
        <v>145</v>
      </c>
      <c r="U1564" t="s">
        <v>1828</v>
      </c>
      <c r="V1564" t="s">
        <v>5</v>
      </c>
      <c r="W1564" t="s">
        <v>1829</v>
      </c>
      <c r="X1564" t="s">
        <v>1830</v>
      </c>
      <c r="Y1564" t="s">
        <v>6</v>
      </c>
      <c r="Z1564" t="s">
        <v>14441</v>
      </c>
    </row>
    <row r="1565" spans="1:26" x14ac:dyDescent="0.25">
      <c r="A1565" t="s">
        <v>869</v>
      </c>
      <c r="B1565">
        <v>1179</v>
      </c>
      <c r="C1565" t="s">
        <v>3410</v>
      </c>
      <c r="D1565" t="s">
        <v>1825</v>
      </c>
      <c r="E1565" t="s">
        <v>434</v>
      </c>
      <c r="F1565" s="2">
        <v>471427.74</v>
      </c>
      <c r="G1565" t="s">
        <v>1826</v>
      </c>
      <c r="J1565" t="s">
        <v>6</v>
      </c>
      <c r="K1565" t="s">
        <v>1827</v>
      </c>
      <c r="L1565">
        <v>5</v>
      </c>
      <c r="M1565">
        <v>3</v>
      </c>
      <c r="N1565">
        <v>60</v>
      </c>
      <c r="O1565">
        <v>30</v>
      </c>
      <c r="P1565">
        <v>1</v>
      </c>
      <c r="Q1565" s="3">
        <v>44260</v>
      </c>
      <c r="R1565" t="s">
        <v>1814</v>
      </c>
      <c r="S1565">
        <v>60</v>
      </c>
      <c r="T1565" t="s">
        <v>126</v>
      </c>
      <c r="U1565" t="s">
        <v>1828</v>
      </c>
      <c r="V1565" t="s">
        <v>5</v>
      </c>
      <c r="W1565" t="s">
        <v>1829</v>
      </c>
      <c r="X1565" t="s">
        <v>1830</v>
      </c>
      <c r="Y1565" t="s">
        <v>6</v>
      </c>
      <c r="Z1565" t="s">
        <v>14442</v>
      </c>
    </row>
    <row r="1566" spans="1:26" x14ac:dyDescent="0.25">
      <c r="A1566" t="s">
        <v>3</v>
      </c>
      <c r="B1566">
        <v>174</v>
      </c>
      <c r="C1566" t="s">
        <v>3411</v>
      </c>
      <c r="D1566" t="s">
        <v>1825</v>
      </c>
      <c r="E1566" t="s">
        <v>83</v>
      </c>
      <c r="F1566" s="2">
        <v>116612.24</v>
      </c>
      <c r="G1566" t="s">
        <v>1826</v>
      </c>
      <c r="J1566" t="s">
        <v>6</v>
      </c>
      <c r="K1566" t="s">
        <v>1827</v>
      </c>
      <c r="L1566">
        <v>5</v>
      </c>
      <c r="M1566">
        <v>3</v>
      </c>
      <c r="N1566">
        <v>60</v>
      </c>
      <c r="O1566">
        <v>30</v>
      </c>
      <c r="P1566">
        <v>1</v>
      </c>
      <c r="Q1566" s="3">
        <v>44260</v>
      </c>
      <c r="R1566" t="s">
        <v>1814</v>
      </c>
      <c r="S1566">
        <v>60</v>
      </c>
      <c r="T1566" t="s">
        <v>174</v>
      </c>
      <c r="U1566" t="s">
        <v>1828</v>
      </c>
      <c r="V1566" t="s">
        <v>5</v>
      </c>
      <c r="W1566" t="s">
        <v>1829</v>
      </c>
      <c r="X1566" t="s">
        <v>1830</v>
      </c>
      <c r="Y1566" t="s">
        <v>6</v>
      </c>
      <c r="Z1566" t="s">
        <v>14443</v>
      </c>
    </row>
    <row r="1567" spans="1:26" x14ac:dyDescent="0.25">
      <c r="A1567" t="s">
        <v>789</v>
      </c>
      <c r="B1567">
        <v>126</v>
      </c>
      <c r="C1567" t="s">
        <v>3412</v>
      </c>
      <c r="D1567" t="s">
        <v>1825</v>
      </c>
      <c r="E1567" t="s">
        <v>85</v>
      </c>
      <c r="F1567" s="2">
        <v>40922</v>
      </c>
      <c r="G1567" t="s">
        <v>1826</v>
      </c>
      <c r="J1567" t="s">
        <v>6</v>
      </c>
      <c r="K1567" t="s">
        <v>1827</v>
      </c>
      <c r="L1567">
        <v>5</v>
      </c>
      <c r="M1567">
        <v>3</v>
      </c>
      <c r="N1567">
        <v>60</v>
      </c>
      <c r="O1567">
        <v>30</v>
      </c>
      <c r="P1567">
        <v>1</v>
      </c>
      <c r="Q1567" s="3">
        <v>44260</v>
      </c>
      <c r="R1567" t="s">
        <v>1814</v>
      </c>
      <c r="S1567">
        <v>60</v>
      </c>
      <c r="T1567" t="s">
        <v>127</v>
      </c>
      <c r="U1567" t="s">
        <v>1828</v>
      </c>
      <c r="V1567" t="s">
        <v>5</v>
      </c>
      <c r="W1567" t="s">
        <v>1829</v>
      </c>
      <c r="X1567" t="s">
        <v>1830</v>
      </c>
      <c r="Y1567" t="s">
        <v>6</v>
      </c>
      <c r="Z1567" t="s">
        <v>14444</v>
      </c>
    </row>
    <row r="1568" spans="1:26" x14ac:dyDescent="0.25">
      <c r="A1568" t="s">
        <v>809</v>
      </c>
      <c r="B1568">
        <v>543</v>
      </c>
      <c r="C1568" t="s">
        <v>3413</v>
      </c>
      <c r="D1568" t="s">
        <v>1825</v>
      </c>
      <c r="E1568" t="s">
        <v>97</v>
      </c>
      <c r="F1568" s="2">
        <v>24583</v>
      </c>
      <c r="G1568" t="s">
        <v>1826</v>
      </c>
      <c r="J1568" t="s">
        <v>6</v>
      </c>
      <c r="K1568" t="s">
        <v>1827</v>
      </c>
      <c r="L1568">
        <v>5</v>
      </c>
      <c r="M1568">
        <v>3</v>
      </c>
      <c r="N1568">
        <v>60</v>
      </c>
      <c r="O1568">
        <v>30</v>
      </c>
      <c r="P1568">
        <v>1</v>
      </c>
      <c r="Q1568" s="3">
        <v>44260</v>
      </c>
      <c r="R1568" t="s">
        <v>1814</v>
      </c>
      <c r="S1568">
        <v>60</v>
      </c>
      <c r="T1568" t="s">
        <v>132</v>
      </c>
      <c r="U1568" t="s">
        <v>1828</v>
      </c>
      <c r="V1568" t="s">
        <v>5</v>
      </c>
      <c r="W1568" t="s">
        <v>1829</v>
      </c>
      <c r="X1568" t="s">
        <v>1830</v>
      </c>
      <c r="Y1568" t="s">
        <v>6</v>
      </c>
      <c r="Z1568" t="s">
        <v>14445</v>
      </c>
    </row>
    <row r="1569" spans="1:26" x14ac:dyDescent="0.25">
      <c r="A1569" t="s">
        <v>922</v>
      </c>
      <c r="B1569">
        <v>2009</v>
      </c>
      <c r="C1569" t="s">
        <v>3414</v>
      </c>
      <c r="D1569" t="s">
        <v>1825</v>
      </c>
      <c r="E1569" t="s">
        <v>87</v>
      </c>
      <c r="F1569" s="2">
        <v>56707</v>
      </c>
      <c r="G1569" t="s">
        <v>1826</v>
      </c>
      <c r="J1569" t="s">
        <v>6</v>
      </c>
      <c r="K1569" t="s">
        <v>1827</v>
      </c>
      <c r="L1569">
        <v>5</v>
      </c>
      <c r="M1569">
        <v>3</v>
      </c>
      <c r="N1569">
        <v>60</v>
      </c>
      <c r="O1569">
        <v>30</v>
      </c>
      <c r="P1569">
        <v>1</v>
      </c>
      <c r="Q1569" s="3">
        <v>44260</v>
      </c>
      <c r="R1569" t="s">
        <v>1814</v>
      </c>
      <c r="S1569">
        <v>60</v>
      </c>
      <c r="T1569" t="s">
        <v>145</v>
      </c>
      <c r="U1569" t="s">
        <v>1828</v>
      </c>
      <c r="V1569" t="s">
        <v>5</v>
      </c>
      <c r="W1569" t="s">
        <v>1829</v>
      </c>
      <c r="X1569" t="s">
        <v>1830</v>
      </c>
      <c r="Y1569" t="s">
        <v>6</v>
      </c>
      <c r="Z1569" t="s">
        <v>14446</v>
      </c>
    </row>
    <row r="1570" spans="1:26" x14ac:dyDescent="0.25">
      <c r="A1570" t="s">
        <v>811</v>
      </c>
      <c r="B1570">
        <v>1003</v>
      </c>
      <c r="C1570" t="s">
        <v>3415</v>
      </c>
      <c r="D1570" t="s">
        <v>1825</v>
      </c>
      <c r="E1570" t="s">
        <v>87</v>
      </c>
      <c r="F1570" s="2">
        <v>45360</v>
      </c>
      <c r="G1570" t="s">
        <v>1826</v>
      </c>
      <c r="J1570" t="s">
        <v>6</v>
      </c>
      <c r="K1570" t="s">
        <v>1827</v>
      </c>
      <c r="L1570">
        <v>5</v>
      </c>
      <c r="M1570">
        <v>3</v>
      </c>
      <c r="N1570">
        <v>60</v>
      </c>
      <c r="O1570">
        <v>30</v>
      </c>
      <c r="P1570">
        <v>1</v>
      </c>
      <c r="Q1570" s="3">
        <v>44260</v>
      </c>
      <c r="R1570" t="s">
        <v>1814</v>
      </c>
      <c r="S1570">
        <v>60</v>
      </c>
      <c r="T1570" t="s">
        <v>145</v>
      </c>
      <c r="U1570" t="s">
        <v>1828</v>
      </c>
      <c r="V1570" t="s">
        <v>5</v>
      </c>
      <c r="W1570" t="s">
        <v>1829</v>
      </c>
      <c r="X1570" t="s">
        <v>1830</v>
      </c>
      <c r="Y1570" t="s">
        <v>6</v>
      </c>
      <c r="Z1570" t="s">
        <v>14447</v>
      </c>
    </row>
    <row r="1571" spans="1:26" x14ac:dyDescent="0.25">
      <c r="A1571" t="s">
        <v>737</v>
      </c>
      <c r="B1571">
        <v>525</v>
      </c>
      <c r="C1571" t="s">
        <v>3416</v>
      </c>
      <c r="D1571" t="s">
        <v>1825</v>
      </c>
      <c r="E1571" t="s">
        <v>95</v>
      </c>
      <c r="F1571" s="2">
        <v>140606</v>
      </c>
      <c r="G1571" t="s">
        <v>1826</v>
      </c>
      <c r="J1571" t="s">
        <v>6</v>
      </c>
      <c r="K1571" t="s">
        <v>1827</v>
      </c>
      <c r="L1571">
        <v>5</v>
      </c>
      <c r="M1571">
        <v>3</v>
      </c>
      <c r="N1571">
        <v>60</v>
      </c>
      <c r="O1571">
        <v>30</v>
      </c>
      <c r="P1571">
        <v>1</v>
      </c>
      <c r="Q1571" s="3">
        <v>44260</v>
      </c>
      <c r="R1571" t="s">
        <v>1814</v>
      </c>
      <c r="S1571">
        <v>60</v>
      </c>
      <c r="T1571" t="s">
        <v>155</v>
      </c>
      <c r="U1571" t="s">
        <v>1828</v>
      </c>
      <c r="V1571" t="s">
        <v>5</v>
      </c>
      <c r="W1571" t="s">
        <v>1829</v>
      </c>
      <c r="X1571" t="s">
        <v>1830</v>
      </c>
      <c r="Y1571" t="s">
        <v>6</v>
      </c>
      <c r="Z1571" t="s">
        <v>14448</v>
      </c>
    </row>
    <row r="1572" spans="1:26" x14ac:dyDescent="0.25">
      <c r="A1572" t="s">
        <v>850</v>
      </c>
      <c r="B1572">
        <v>552</v>
      </c>
      <c r="C1572" t="s">
        <v>3417</v>
      </c>
      <c r="D1572" t="s">
        <v>1825</v>
      </c>
      <c r="E1572" t="s">
        <v>386</v>
      </c>
      <c r="F1572" s="2">
        <v>285671.40000000002</v>
      </c>
      <c r="G1572" t="s">
        <v>1826</v>
      </c>
      <c r="J1572" t="s">
        <v>6</v>
      </c>
      <c r="K1572" t="s">
        <v>1827</v>
      </c>
      <c r="L1572">
        <v>5</v>
      </c>
      <c r="M1572">
        <v>3</v>
      </c>
      <c r="N1572">
        <v>60</v>
      </c>
      <c r="O1572">
        <v>30</v>
      </c>
      <c r="P1572">
        <v>1</v>
      </c>
      <c r="Q1572" s="3">
        <v>44260</v>
      </c>
      <c r="R1572" t="s">
        <v>1814</v>
      </c>
      <c r="S1572">
        <v>60</v>
      </c>
      <c r="T1572" t="s">
        <v>120</v>
      </c>
      <c r="U1572" t="s">
        <v>1828</v>
      </c>
      <c r="V1572" t="s">
        <v>5</v>
      </c>
      <c r="W1572" t="s">
        <v>1829</v>
      </c>
      <c r="X1572" t="s">
        <v>1830</v>
      </c>
      <c r="Y1572" t="s">
        <v>6</v>
      </c>
      <c r="Z1572" t="s">
        <v>14449</v>
      </c>
    </row>
    <row r="1573" spans="1:26" x14ac:dyDescent="0.25">
      <c r="A1573" t="s">
        <v>968</v>
      </c>
      <c r="B1573">
        <v>110</v>
      </c>
      <c r="C1573" t="s">
        <v>3418</v>
      </c>
      <c r="D1573" t="s">
        <v>1825</v>
      </c>
      <c r="E1573" t="s">
        <v>136</v>
      </c>
      <c r="F1573" s="2">
        <v>42400</v>
      </c>
      <c r="G1573" t="s">
        <v>1826</v>
      </c>
      <c r="J1573" t="s">
        <v>6</v>
      </c>
      <c r="K1573" t="s">
        <v>1827</v>
      </c>
      <c r="L1573">
        <v>5</v>
      </c>
      <c r="M1573">
        <v>3</v>
      </c>
      <c r="N1573">
        <v>60</v>
      </c>
      <c r="O1573">
        <v>30</v>
      </c>
      <c r="P1573">
        <v>1</v>
      </c>
      <c r="Q1573" s="3">
        <v>44260</v>
      </c>
      <c r="R1573" t="s">
        <v>1814</v>
      </c>
      <c r="S1573">
        <v>60</v>
      </c>
      <c r="T1573" t="s">
        <v>1763</v>
      </c>
      <c r="U1573" t="s">
        <v>1828</v>
      </c>
      <c r="V1573" t="s">
        <v>5</v>
      </c>
      <c r="W1573" t="s">
        <v>1829</v>
      </c>
      <c r="X1573" t="s">
        <v>1830</v>
      </c>
      <c r="Y1573" t="s">
        <v>6</v>
      </c>
      <c r="Z1573" t="s">
        <v>14450</v>
      </c>
    </row>
    <row r="1574" spans="1:26" x14ac:dyDescent="0.25">
      <c r="A1574" t="s">
        <v>748</v>
      </c>
      <c r="B1574">
        <v>538</v>
      </c>
      <c r="C1574" t="s">
        <v>3419</v>
      </c>
      <c r="D1574" t="s">
        <v>1825</v>
      </c>
      <c r="E1574" t="s">
        <v>87</v>
      </c>
      <c r="F1574" s="2">
        <v>103229</v>
      </c>
      <c r="G1574" t="s">
        <v>1826</v>
      </c>
      <c r="J1574" t="s">
        <v>6</v>
      </c>
      <c r="K1574" t="s">
        <v>1827</v>
      </c>
      <c r="L1574">
        <v>5</v>
      </c>
      <c r="M1574">
        <v>3</v>
      </c>
      <c r="N1574">
        <v>60</v>
      </c>
      <c r="O1574">
        <v>30</v>
      </c>
      <c r="P1574">
        <v>1</v>
      </c>
      <c r="Q1574" s="3">
        <v>44260</v>
      </c>
      <c r="R1574" t="s">
        <v>1814</v>
      </c>
      <c r="S1574">
        <v>60</v>
      </c>
      <c r="T1574" t="s">
        <v>145</v>
      </c>
      <c r="U1574" t="s">
        <v>1828</v>
      </c>
      <c r="V1574" t="s">
        <v>5</v>
      </c>
      <c r="W1574" t="s">
        <v>1829</v>
      </c>
      <c r="X1574" t="s">
        <v>1830</v>
      </c>
      <c r="Y1574" t="s">
        <v>6</v>
      </c>
      <c r="Z1574" t="s">
        <v>14451</v>
      </c>
    </row>
    <row r="1575" spans="1:26" x14ac:dyDescent="0.25">
      <c r="A1575" t="s">
        <v>967</v>
      </c>
      <c r="B1575">
        <v>249</v>
      </c>
      <c r="C1575" t="s">
        <v>3420</v>
      </c>
      <c r="D1575" t="s">
        <v>1825</v>
      </c>
      <c r="E1575" t="s">
        <v>386</v>
      </c>
      <c r="F1575" s="2">
        <v>21006</v>
      </c>
      <c r="G1575" t="s">
        <v>1826</v>
      </c>
      <c r="J1575" t="s">
        <v>6</v>
      </c>
      <c r="K1575" t="s">
        <v>1827</v>
      </c>
      <c r="L1575">
        <v>5</v>
      </c>
      <c r="M1575">
        <v>3</v>
      </c>
      <c r="N1575">
        <v>60</v>
      </c>
      <c r="O1575">
        <v>30</v>
      </c>
      <c r="P1575">
        <v>1</v>
      </c>
      <c r="Q1575" s="3">
        <v>44260</v>
      </c>
      <c r="R1575" t="s">
        <v>1814</v>
      </c>
      <c r="S1575">
        <v>60</v>
      </c>
      <c r="T1575" t="s">
        <v>120</v>
      </c>
      <c r="U1575" t="s">
        <v>1828</v>
      </c>
      <c r="V1575" t="s">
        <v>5</v>
      </c>
      <c r="W1575" t="s">
        <v>1829</v>
      </c>
      <c r="X1575" t="s">
        <v>1830</v>
      </c>
      <c r="Y1575" t="s">
        <v>6</v>
      </c>
      <c r="Z1575" t="s">
        <v>14452</v>
      </c>
    </row>
    <row r="1576" spans="1:26" x14ac:dyDescent="0.25">
      <c r="A1576" t="s">
        <v>828</v>
      </c>
      <c r="B1576">
        <v>499</v>
      </c>
      <c r="C1576" t="s">
        <v>3421</v>
      </c>
      <c r="D1576" t="s">
        <v>1825</v>
      </c>
      <c r="E1576" t="s">
        <v>63</v>
      </c>
      <c r="F1576" s="2">
        <v>28080.37</v>
      </c>
      <c r="G1576" t="s">
        <v>1826</v>
      </c>
      <c r="J1576" t="s">
        <v>6</v>
      </c>
      <c r="K1576" t="s">
        <v>1827</v>
      </c>
      <c r="L1576">
        <v>5</v>
      </c>
      <c r="M1576">
        <v>3</v>
      </c>
      <c r="N1576">
        <v>60</v>
      </c>
      <c r="O1576">
        <v>30</v>
      </c>
      <c r="P1576">
        <v>1</v>
      </c>
      <c r="Q1576" s="3">
        <v>44260</v>
      </c>
      <c r="R1576" t="s">
        <v>1814</v>
      </c>
      <c r="S1576">
        <v>60</v>
      </c>
      <c r="T1576" t="s">
        <v>129</v>
      </c>
      <c r="U1576" t="s">
        <v>1828</v>
      </c>
      <c r="V1576" t="s">
        <v>5</v>
      </c>
      <c r="W1576" t="s">
        <v>1829</v>
      </c>
      <c r="X1576" t="s">
        <v>1830</v>
      </c>
      <c r="Y1576" t="s">
        <v>6</v>
      </c>
      <c r="Z1576" t="s">
        <v>14453</v>
      </c>
    </row>
    <row r="1577" spans="1:26" x14ac:dyDescent="0.25">
      <c r="A1577" t="s">
        <v>563</v>
      </c>
      <c r="B1577">
        <v>120</v>
      </c>
      <c r="C1577" t="s">
        <v>3422</v>
      </c>
      <c r="D1577" t="s">
        <v>1825</v>
      </c>
      <c r="E1577" t="s">
        <v>95</v>
      </c>
      <c r="F1577" s="2">
        <v>24245</v>
      </c>
      <c r="G1577" t="s">
        <v>1826</v>
      </c>
      <c r="J1577" t="s">
        <v>6</v>
      </c>
      <c r="K1577" t="s">
        <v>1827</v>
      </c>
      <c r="L1577">
        <v>5</v>
      </c>
      <c r="M1577">
        <v>3</v>
      </c>
      <c r="N1577">
        <v>60</v>
      </c>
      <c r="O1577">
        <v>30</v>
      </c>
      <c r="P1577">
        <v>1</v>
      </c>
      <c r="Q1577" s="3">
        <v>44260</v>
      </c>
      <c r="R1577" t="s">
        <v>1814</v>
      </c>
      <c r="S1577">
        <v>60</v>
      </c>
      <c r="T1577" t="s">
        <v>155</v>
      </c>
      <c r="U1577" t="s">
        <v>1828</v>
      </c>
      <c r="V1577" t="s">
        <v>5</v>
      </c>
      <c r="W1577" t="s">
        <v>1829</v>
      </c>
      <c r="X1577" t="s">
        <v>1830</v>
      </c>
      <c r="Y1577" t="s">
        <v>6</v>
      </c>
      <c r="Z1577" t="s">
        <v>14454</v>
      </c>
    </row>
    <row r="1578" spans="1:26" x14ac:dyDescent="0.25">
      <c r="A1578" t="s">
        <v>901</v>
      </c>
      <c r="B1578">
        <v>322</v>
      </c>
      <c r="C1578" t="s">
        <v>3423</v>
      </c>
      <c r="D1578" t="s">
        <v>1825</v>
      </c>
      <c r="E1578" t="s">
        <v>63</v>
      </c>
      <c r="F1578" s="2">
        <v>41573</v>
      </c>
      <c r="G1578" t="s">
        <v>1826</v>
      </c>
      <c r="J1578" t="s">
        <v>6</v>
      </c>
      <c r="K1578" t="s">
        <v>1827</v>
      </c>
      <c r="L1578">
        <v>5</v>
      </c>
      <c r="M1578">
        <v>3</v>
      </c>
      <c r="N1578">
        <v>60</v>
      </c>
      <c r="O1578">
        <v>30</v>
      </c>
      <c r="P1578">
        <v>1</v>
      </c>
      <c r="Q1578" s="3">
        <v>44260</v>
      </c>
      <c r="R1578" t="s">
        <v>1814</v>
      </c>
      <c r="S1578">
        <v>60</v>
      </c>
      <c r="T1578" t="s">
        <v>129</v>
      </c>
      <c r="U1578" t="s">
        <v>1828</v>
      </c>
      <c r="V1578" t="s">
        <v>5</v>
      </c>
      <c r="W1578" t="s">
        <v>1829</v>
      </c>
      <c r="X1578" t="s">
        <v>1830</v>
      </c>
      <c r="Y1578" t="s">
        <v>6</v>
      </c>
      <c r="Z1578" t="s">
        <v>14455</v>
      </c>
    </row>
    <row r="1579" spans="1:26" x14ac:dyDescent="0.25">
      <c r="A1579" t="s">
        <v>795</v>
      </c>
      <c r="B1579">
        <v>513</v>
      </c>
      <c r="C1579" t="s">
        <v>3424</v>
      </c>
      <c r="D1579" t="s">
        <v>1825</v>
      </c>
      <c r="E1579" t="s">
        <v>434</v>
      </c>
      <c r="F1579" s="2">
        <v>158406.32999999999</v>
      </c>
      <c r="G1579" t="s">
        <v>1826</v>
      </c>
      <c r="J1579" t="s">
        <v>6</v>
      </c>
      <c r="K1579" t="s">
        <v>1827</v>
      </c>
      <c r="L1579">
        <v>5</v>
      </c>
      <c r="M1579">
        <v>3</v>
      </c>
      <c r="N1579">
        <v>60</v>
      </c>
      <c r="O1579">
        <v>30</v>
      </c>
      <c r="P1579">
        <v>1</v>
      </c>
      <c r="Q1579" s="3">
        <v>44260</v>
      </c>
      <c r="R1579" t="s">
        <v>1814</v>
      </c>
      <c r="S1579">
        <v>60</v>
      </c>
      <c r="T1579" t="s">
        <v>126</v>
      </c>
      <c r="U1579" t="s">
        <v>1828</v>
      </c>
      <c r="V1579" t="s">
        <v>5</v>
      </c>
      <c r="W1579" t="s">
        <v>1829</v>
      </c>
      <c r="X1579" t="s">
        <v>1830</v>
      </c>
      <c r="Y1579" t="s">
        <v>6</v>
      </c>
      <c r="Z1579" t="s">
        <v>14456</v>
      </c>
    </row>
    <row r="1580" spans="1:26" x14ac:dyDescent="0.25">
      <c r="A1580" t="s">
        <v>832</v>
      </c>
      <c r="B1580">
        <v>546</v>
      </c>
      <c r="C1580" t="s">
        <v>3425</v>
      </c>
      <c r="D1580" t="s">
        <v>1825</v>
      </c>
      <c r="E1580" t="s">
        <v>434</v>
      </c>
      <c r="F1580" s="2">
        <v>537554</v>
      </c>
      <c r="G1580" t="s">
        <v>1826</v>
      </c>
      <c r="J1580" t="s">
        <v>6</v>
      </c>
      <c r="K1580" t="s">
        <v>1827</v>
      </c>
      <c r="L1580">
        <v>5</v>
      </c>
      <c r="M1580">
        <v>3</v>
      </c>
      <c r="N1580">
        <v>60</v>
      </c>
      <c r="O1580">
        <v>30</v>
      </c>
      <c r="P1580">
        <v>1</v>
      </c>
      <c r="Q1580" s="3">
        <v>44260</v>
      </c>
      <c r="R1580" t="s">
        <v>1814</v>
      </c>
      <c r="S1580">
        <v>60</v>
      </c>
      <c r="T1580" t="s">
        <v>126</v>
      </c>
      <c r="U1580" t="s">
        <v>1828</v>
      </c>
      <c r="V1580" t="s">
        <v>5</v>
      </c>
      <c r="W1580" t="s">
        <v>1829</v>
      </c>
      <c r="X1580" t="s">
        <v>1830</v>
      </c>
      <c r="Y1580" t="s">
        <v>6</v>
      </c>
      <c r="Z1580" t="s">
        <v>14457</v>
      </c>
    </row>
    <row r="1581" spans="1:26" x14ac:dyDescent="0.25">
      <c r="A1581" t="s">
        <v>795</v>
      </c>
      <c r="B1581">
        <v>513</v>
      </c>
      <c r="C1581" t="s">
        <v>3426</v>
      </c>
      <c r="D1581" t="s">
        <v>1825</v>
      </c>
      <c r="E1581" t="s">
        <v>384</v>
      </c>
      <c r="F1581" s="2">
        <v>71960</v>
      </c>
      <c r="G1581" t="s">
        <v>1826</v>
      </c>
      <c r="J1581" t="s">
        <v>6</v>
      </c>
      <c r="K1581" t="s">
        <v>1827</v>
      </c>
      <c r="L1581">
        <v>5</v>
      </c>
      <c r="M1581">
        <v>3</v>
      </c>
      <c r="N1581">
        <v>60</v>
      </c>
      <c r="O1581">
        <v>30</v>
      </c>
      <c r="P1581">
        <v>1</v>
      </c>
      <c r="Q1581" s="3">
        <v>44260</v>
      </c>
      <c r="R1581" t="s">
        <v>1814</v>
      </c>
      <c r="S1581">
        <v>60</v>
      </c>
      <c r="T1581" t="s">
        <v>83</v>
      </c>
      <c r="U1581" t="s">
        <v>1828</v>
      </c>
      <c r="V1581" t="s">
        <v>5</v>
      </c>
      <c r="W1581" t="s">
        <v>1829</v>
      </c>
      <c r="X1581" t="s">
        <v>1830</v>
      </c>
      <c r="Y1581" t="s">
        <v>6</v>
      </c>
      <c r="Z1581" t="s">
        <v>14458</v>
      </c>
    </row>
    <row r="1582" spans="1:26" x14ac:dyDescent="0.25">
      <c r="A1582" t="s">
        <v>911</v>
      </c>
      <c r="B1582">
        <v>383</v>
      </c>
      <c r="C1582" t="s">
        <v>3427</v>
      </c>
      <c r="D1582" t="s">
        <v>1825</v>
      </c>
      <c r="E1582" t="s">
        <v>384</v>
      </c>
      <c r="F1582" s="2">
        <v>73360</v>
      </c>
      <c r="G1582" t="s">
        <v>1826</v>
      </c>
      <c r="J1582" t="s">
        <v>6</v>
      </c>
      <c r="K1582" t="s">
        <v>1827</v>
      </c>
      <c r="L1582">
        <v>5</v>
      </c>
      <c r="M1582">
        <v>3</v>
      </c>
      <c r="N1582">
        <v>60</v>
      </c>
      <c r="O1582">
        <v>30</v>
      </c>
      <c r="P1582">
        <v>1</v>
      </c>
      <c r="Q1582" s="3">
        <v>44260</v>
      </c>
      <c r="R1582" t="s">
        <v>1814</v>
      </c>
      <c r="S1582">
        <v>60</v>
      </c>
      <c r="T1582" t="s">
        <v>83</v>
      </c>
      <c r="U1582" t="s">
        <v>1828</v>
      </c>
      <c r="V1582" t="s">
        <v>5</v>
      </c>
      <c r="W1582" t="s">
        <v>1829</v>
      </c>
      <c r="X1582" t="s">
        <v>1830</v>
      </c>
      <c r="Y1582" t="s">
        <v>6</v>
      </c>
      <c r="Z1582" t="s">
        <v>14459</v>
      </c>
    </row>
    <row r="1583" spans="1:26" x14ac:dyDescent="0.25">
      <c r="A1583" t="s">
        <v>917</v>
      </c>
      <c r="B1583">
        <v>292</v>
      </c>
      <c r="C1583" t="s">
        <v>3428</v>
      </c>
      <c r="D1583" t="s">
        <v>1825</v>
      </c>
      <c r="E1583" t="s">
        <v>384</v>
      </c>
      <c r="F1583" s="2">
        <v>76160</v>
      </c>
      <c r="G1583" t="s">
        <v>1826</v>
      </c>
      <c r="J1583" t="s">
        <v>6</v>
      </c>
      <c r="K1583" t="s">
        <v>1827</v>
      </c>
      <c r="L1583">
        <v>5</v>
      </c>
      <c r="M1583">
        <v>3</v>
      </c>
      <c r="N1583">
        <v>60</v>
      </c>
      <c r="O1583">
        <v>30</v>
      </c>
      <c r="P1583">
        <v>1</v>
      </c>
      <c r="Q1583" s="3">
        <v>44260</v>
      </c>
      <c r="R1583" t="s">
        <v>1814</v>
      </c>
      <c r="S1583">
        <v>60</v>
      </c>
      <c r="T1583" t="s">
        <v>83</v>
      </c>
      <c r="U1583" t="s">
        <v>1828</v>
      </c>
      <c r="V1583" t="s">
        <v>5</v>
      </c>
      <c r="W1583" t="s">
        <v>1829</v>
      </c>
      <c r="X1583" t="s">
        <v>1830</v>
      </c>
      <c r="Y1583" t="s">
        <v>6</v>
      </c>
      <c r="Z1583" t="s">
        <v>14460</v>
      </c>
    </row>
    <row r="1584" spans="1:26" x14ac:dyDescent="0.25">
      <c r="A1584" t="s">
        <v>908</v>
      </c>
      <c r="B1584">
        <v>539</v>
      </c>
      <c r="C1584" t="s">
        <v>3429</v>
      </c>
      <c r="D1584" t="s">
        <v>1825</v>
      </c>
      <c r="E1584" t="s">
        <v>82</v>
      </c>
      <c r="F1584" s="2">
        <v>80020</v>
      </c>
      <c r="G1584" t="s">
        <v>1826</v>
      </c>
      <c r="J1584" t="s">
        <v>6</v>
      </c>
      <c r="K1584" t="s">
        <v>1827</v>
      </c>
      <c r="L1584">
        <v>5</v>
      </c>
      <c r="M1584">
        <v>3</v>
      </c>
      <c r="N1584">
        <v>60</v>
      </c>
      <c r="O1584">
        <v>30</v>
      </c>
      <c r="P1584">
        <v>1</v>
      </c>
      <c r="Q1584" s="3">
        <v>44260</v>
      </c>
      <c r="R1584" t="s">
        <v>1814</v>
      </c>
      <c r="S1584">
        <v>60</v>
      </c>
      <c r="T1584" t="s">
        <v>153</v>
      </c>
      <c r="U1584" t="s">
        <v>1828</v>
      </c>
      <c r="V1584" t="s">
        <v>5</v>
      </c>
      <c r="W1584" t="s">
        <v>1829</v>
      </c>
      <c r="X1584" t="s">
        <v>1830</v>
      </c>
      <c r="Y1584" t="s">
        <v>6</v>
      </c>
      <c r="Z1584" t="s">
        <v>14461</v>
      </c>
    </row>
    <row r="1585" spans="1:26" x14ac:dyDescent="0.25">
      <c r="A1585" t="s">
        <v>826</v>
      </c>
      <c r="B1585">
        <v>304</v>
      </c>
      <c r="C1585" t="s">
        <v>3430</v>
      </c>
      <c r="D1585" t="s">
        <v>1825</v>
      </c>
      <c r="E1585" t="s">
        <v>384</v>
      </c>
      <c r="F1585" s="2">
        <v>90020</v>
      </c>
      <c r="G1585" t="s">
        <v>1826</v>
      </c>
      <c r="J1585" t="s">
        <v>6</v>
      </c>
      <c r="K1585" t="s">
        <v>1827</v>
      </c>
      <c r="L1585">
        <v>5</v>
      </c>
      <c r="M1585">
        <v>3</v>
      </c>
      <c r="N1585">
        <v>60</v>
      </c>
      <c r="O1585">
        <v>30</v>
      </c>
      <c r="P1585">
        <v>1</v>
      </c>
      <c r="Q1585" s="3">
        <v>44260</v>
      </c>
      <c r="R1585" t="s">
        <v>1814</v>
      </c>
      <c r="S1585">
        <v>60</v>
      </c>
      <c r="T1585" t="s">
        <v>83</v>
      </c>
      <c r="U1585" t="s">
        <v>1828</v>
      </c>
      <c r="V1585" t="s">
        <v>5</v>
      </c>
      <c r="W1585" t="s">
        <v>1829</v>
      </c>
      <c r="X1585" t="s">
        <v>1830</v>
      </c>
      <c r="Y1585" t="s">
        <v>6</v>
      </c>
      <c r="Z1585" t="s">
        <v>14462</v>
      </c>
    </row>
    <row r="1586" spans="1:26" x14ac:dyDescent="0.25">
      <c r="A1586" t="s">
        <v>964</v>
      </c>
      <c r="B1586">
        <v>528</v>
      </c>
      <c r="C1586" t="s">
        <v>3431</v>
      </c>
      <c r="D1586" t="s">
        <v>1825</v>
      </c>
      <c r="E1586" t="s">
        <v>384</v>
      </c>
      <c r="F1586" s="2">
        <v>38060</v>
      </c>
      <c r="G1586" t="s">
        <v>1826</v>
      </c>
      <c r="J1586" t="s">
        <v>6</v>
      </c>
      <c r="K1586" t="s">
        <v>1827</v>
      </c>
      <c r="L1586">
        <v>5</v>
      </c>
      <c r="M1586">
        <v>3</v>
      </c>
      <c r="N1586">
        <v>60</v>
      </c>
      <c r="O1586">
        <v>30</v>
      </c>
      <c r="P1586">
        <v>1</v>
      </c>
      <c r="Q1586" s="3">
        <v>44260</v>
      </c>
      <c r="R1586" t="s">
        <v>1814</v>
      </c>
      <c r="S1586">
        <v>60</v>
      </c>
      <c r="T1586" t="s">
        <v>83</v>
      </c>
      <c r="U1586" t="s">
        <v>1828</v>
      </c>
      <c r="V1586" t="s">
        <v>5</v>
      </c>
      <c r="W1586" t="s">
        <v>1829</v>
      </c>
      <c r="X1586" t="s">
        <v>1830</v>
      </c>
      <c r="Y1586" t="s">
        <v>6</v>
      </c>
      <c r="Z1586" t="s">
        <v>14463</v>
      </c>
    </row>
    <row r="1587" spans="1:26" x14ac:dyDescent="0.25">
      <c r="A1587" t="s">
        <v>869</v>
      </c>
      <c r="B1587">
        <v>1179</v>
      </c>
      <c r="C1587" t="s">
        <v>3432</v>
      </c>
      <c r="D1587" t="s">
        <v>1825</v>
      </c>
      <c r="E1587" t="s">
        <v>384</v>
      </c>
      <c r="F1587" s="2">
        <v>93080</v>
      </c>
      <c r="G1587" t="s">
        <v>1826</v>
      </c>
      <c r="J1587" t="s">
        <v>6</v>
      </c>
      <c r="K1587" t="s">
        <v>1827</v>
      </c>
      <c r="L1587">
        <v>5</v>
      </c>
      <c r="M1587">
        <v>3</v>
      </c>
      <c r="N1587">
        <v>60</v>
      </c>
      <c r="O1587">
        <v>30</v>
      </c>
      <c r="P1587">
        <v>1</v>
      </c>
      <c r="Q1587" s="3">
        <v>44260</v>
      </c>
      <c r="R1587" t="s">
        <v>1814</v>
      </c>
      <c r="S1587">
        <v>60</v>
      </c>
      <c r="T1587" t="s">
        <v>83</v>
      </c>
      <c r="U1587" t="s">
        <v>1828</v>
      </c>
      <c r="V1587" t="s">
        <v>5</v>
      </c>
      <c r="W1587" t="s">
        <v>1829</v>
      </c>
      <c r="X1587" t="s">
        <v>1830</v>
      </c>
      <c r="Y1587" t="s">
        <v>6</v>
      </c>
      <c r="Z1587" t="s">
        <v>14464</v>
      </c>
    </row>
    <row r="1588" spans="1:26" x14ac:dyDescent="0.25">
      <c r="A1588" t="s">
        <v>789</v>
      </c>
      <c r="B1588">
        <v>126</v>
      </c>
      <c r="C1588" t="s">
        <v>3433</v>
      </c>
      <c r="D1588" t="s">
        <v>1825</v>
      </c>
      <c r="E1588" t="s">
        <v>384</v>
      </c>
      <c r="F1588" s="2">
        <v>38060</v>
      </c>
      <c r="G1588" t="s">
        <v>1826</v>
      </c>
      <c r="J1588" t="s">
        <v>6</v>
      </c>
      <c r="K1588" t="s">
        <v>1827</v>
      </c>
      <c r="L1588">
        <v>5</v>
      </c>
      <c r="M1588">
        <v>3</v>
      </c>
      <c r="N1588">
        <v>60</v>
      </c>
      <c r="O1588">
        <v>30</v>
      </c>
      <c r="P1588">
        <v>1</v>
      </c>
      <c r="Q1588" s="3">
        <v>44260</v>
      </c>
      <c r="R1588" t="s">
        <v>1814</v>
      </c>
      <c r="S1588">
        <v>60</v>
      </c>
      <c r="T1588" t="s">
        <v>83</v>
      </c>
      <c r="U1588" t="s">
        <v>1828</v>
      </c>
      <c r="V1588" t="s">
        <v>5</v>
      </c>
      <c r="W1588" t="s">
        <v>1829</v>
      </c>
      <c r="X1588" t="s">
        <v>1830</v>
      </c>
      <c r="Y1588" t="s">
        <v>6</v>
      </c>
      <c r="Z1588" t="s">
        <v>14465</v>
      </c>
    </row>
    <row r="1589" spans="1:26" x14ac:dyDescent="0.25">
      <c r="A1589" t="s">
        <v>810</v>
      </c>
      <c r="B1589">
        <v>369</v>
      </c>
      <c r="C1589" t="s">
        <v>3434</v>
      </c>
      <c r="D1589" t="s">
        <v>1825</v>
      </c>
      <c r="E1589" t="s">
        <v>384</v>
      </c>
      <c r="F1589" s="2">
        <v>53900</v>
      </c>
      <c r="G1589" t="s">
        <v>1826</v>
      </c>
      <c r="J1589" t="s">
        <v>6</v>
      </c>
      <c r="K1589" t="s">
        <v>1827</v>
      </c>
      <c r="L1589">
        <v>5</v>
      </c>
      <c r="M1589">
        <v>3</v>
      </c>
      <c r="N1589">
        <v>60</v>
      </c>
      <c r="O1589">
        <v>30</v>
      </c>
      <c r="P1589">
        <v>1</v>
      </c>
      <c r="Q1589" s="3">
        <v>44260</v>
      </c>
      <c r="R1589" t="s">
        <v>1814</v>
      </c>
      <c r="S1589">
        <v>60</v>
      </c>
      <c r="T1589" t="s">
        <v>83</v>
      </c>
      <c r="U1589" t="s">
        <v>1828</v>
      </c>
      <c r="V1589" t="s">
        <v>5</v>
      </c>
      <c r="W1589" t="s">
        <v>1829</v>
      </c>
      <c r="X1589" t="s">
        <v>1830</v>
      </c>
      <c r="Y1589" t="s">
        <v>6</v>
      </c>
      <c r="Z1589" t="s">
        <v>14466</v>
      </c>
    </row>
    <row r="1590" spans="1:26" x14ac:dyDescent="0.25">
      <c r="A1590" t="s">
        <v>798</v>
      </c>
      <c r="B1590">
        <v>356</v>
      </c>
      <c r="C1590" t="s">
        <v>3435</v>
      </c>
      <c r="D1590" t="s">
        <v>1825</v>
      </c>
      <c r="E1590" t="s">
        <v>384</v>
      </c>
      <c r="F1590" s="2">
        <v>60280</v>
      </c>
      <c r="G1590" t="s">
        <v>1826</v>
      </c>
      <c r="J1590" t="s">
        <v>6</v>
      </c>
      <c r="K1590" t="s">
        <v>1827</v>
      </c>
      <c r="L1590">
        <v>5</v>
      </c>
      <c r="M1590">
        <v>3</v>
      </c>
      <c r="N1590">
        <v>60</v>
      </c>
      <c r="O1590">
        <v>30</v>
      </c>
      <c r="P1590">
        <v>1</v>
      </c>
      <c r="Q1590" s="3">
        <v>44260</v>
      </c>
      <c r="R1590" t="s">
        <v>1814</v>
      </c>
      <c r="S1590">
        <v>60</v>
      </c>
      <c r="T1590" t="s">
        <v>83</v>
      </c>
      <c r="U1590" t="s">
        <v>1828</v>
      </c>
      <c r="V1590" t="s">
        <v>5</v>
      </c>
      <c r="W1590" t="s">
        <v>1829</v>
      </c>
      <c r="X1590" t="s">
        <v>1830</v>
      </c>
      <c r="Y1590" t="s">
        <v>6</v>
      </c>
      <c r="Z1590" t="s">
        <v>14467</v>
      </c>
    </row>
    <row r="1591" spans="1:26" x14ac:dyDescent="0.25">
      <c r="A1591" t="s">
        <v>845</v>
      </c>
      <c r="B1591">
        <v>611</v>
      </c>
      <c r="C1591" t="s">
        <v>3436</v>
      </c>
      <c r="D1591" t="s">
        <v>1825</v>
      </c>
      <c r="E1591" t="s">
        <v>97</v>
      </c>
      <c r="F1591" s="2">
        <v>540980</v>
      </c>
      <c r="G1591" t="s">
        <v>1826</v>
      </c>
      <c r="J1591" t="s">
        <v>6</v>
      </c>
      <c r="K1591" t="s">
        <v>1827</v>
      </c>
      <c r="L1591">
        <v>5</v>
      </c>
      <c r="M1591">
        <v>3</v>
      </c>
      <c r="N1591">
        <v>60</v>
      </c>
      <c r="O1591">
        <v>30</v>
      </c>
      <c r="P1591">
        <v>1</v>
      </c>
      <c r="Q1591" s="3">
        <v>44260</v>
      </c>
      <c r="R1591" t="s">
        <v>1814</v>
      </c>
      <c r="S1591">
        <v>60</v>
      </c>
      <c r="T1591" t="s">
        <v>132</v>
      </c>
      <c r="U1591" t="s">
        <v>1828</v>
      </c>
      <c r="V1591" t="s">
        <v>5</v>
      </c>
      <c r="W1591" t="s">
        <v>1829</v>
      </c>
      <c r="X1591" t="s">
        <v>1830</v>
      </c>
      <c r="Y1591" t="s">
        <v>6</v>
      </c>
      <c r="Z1591" t="s">
        <v>14468</v>
      </c>
    </row>
    <row r="1592" spans="1:26" x14ac:dyDescent="0.25">
      <c r="A1592" t="s">
        <v>832</v>
      </c>
      <c r="B1592">
        <v>546</v>
      </c>
      <c r="C1592" t="s">
        <v>3437</v>
      </c>
      <c r="D1592" t="s">
        <v>1825</v>
      </c>
      <c r="E1592" t="s">
        <v>384</v>
      </c>
      <c r="F1592" s="2">
        <v>70580</v>
      </c>
      <c r="G1592" t="s">
        <v>1826</v>
      </c>
      <c r="J1592" t="s">
        <v>6</v>
      </c>
      <c r="K1592" t="s">
        <v>1827</v>
      </c>
      <c r="L1592">
        <v>5</v>
      </c>
      <c r="M1592">
        <v>3</v>
      </c>
      <c r="N1592">
        <v>60</v>
      </c>
      <c r="O1592">
        <v>30</v>
      </c>
      <c r="P1592">
        <v>1</v>
      </c>
      <c r="Q1592" s="3">
        <v>44260</v>
      </c>
      <c r="R1592" t="s">
        <v>1814</v>
      </c>
      <c r="S1592">
        <v>60</v>
      </c>
      <c r="T1592" t="s">
        <v>83</v>
      </c>
      <c r="U1592" t="s">
        <v>1828</v>
      </c>
      <c r="V1592" t="s">
        <v>5</v>
      </c>
      <c r="W1592" t="s">
        <v>1829</v>
      </c>
      <c r="X1592" t="s">
        <v>1830</v>
      </c>
      <c r="Y1592" t="s">
        <v>6</v>
      </c>
      <c r="Z1592" t="s">
        <v>14469</v>
      </c>
    </row>
    <row r="1593" spans="1:26" x14ac:dyDescent="0.25">
      <c r="A1593" t="s">
        <v>906</v>
      </c>
      <c r="B1593">
        <v>2048</v>
      </c>
      <c r="C1593" t="s">
        <v>3438</v>
      </c>
      <c r="D1593" t="s">
        <v>1825</v>
      </c>
      <c r="E1593" t="s">
        <v>116</v>
      </c>
      <c r="F1593" s="2">
        <v>102520</v>
      </c>
      <c r="G1593" t="s">
        <v>1826</v>
      </c>
      <c r="J1593" t="s">
        <v>6</v>
      </c>
      <c r="K1593" t="s">
        <v>1827</v>
      </c>
      <c r="L1593">
        <v>5</v>
      </c>
      <c r="M1593">
        <v>3</v>
      </c>
      <c r="N1593">
        <v>60</v>
      </c>
      <c r="O1593">
        <v>30</v>
      </c>
      <c r="P1593">
        <v>1</v>
      </c>
      <c r="Q1593" s="3">
        <v>44260</v>
      </c>
      <c r="R1593" t="s">
        <v>1814</v>
      </c>
      <c r="S1593">
        <v>60</v>
      </c>
      <c r="T1593" t="s">
        <v>1708</v>
      </c>
      <c r="U1593" t="s">
        <v>1828</v>
      </c>
      <c r="V1593" t="s">
        <v>5</v>
      </c>
      <c r="W1593" t="s">
        <v>1829</v>
      </c>
      <c r="X1593" t="s">
        <v>1830</v>
      </c>
      <c r="Y1593" t="s">
        <v>6</v>
      </c>
      <c r="Z1593" t="s">
        <v>14470</v>
      </c>
    </row>
    <row r="1594" spans="1:26" x14ac:dyDescent="0.25">
      <c r="A1594" t="s">
        <v>764</v>
      </c>
      <c r="B1594">
        <v>477</v>
      </c>
      <c r="C1594" t="s">
        <v>3439</v>
      </c>
      <c r="D1594" t="s">
        <v>1825</v>
      </c>
      <c r="E1594" t="s">
        <v>93</v>
      </c>
      <c r="F1594" s="2">
        <v>112800</v>
      </c>
      <c r="G1594" t="s">
        <v>1826</v>
      </c>
      <c r="J1594" t="s">
        <v>6</v>
      </c>
      <c r="K1594" t="s">
        <v>1827</v>
      </c>
      <c r="L1594">
        <v>5</v>
      </c>
      <c r="M1594">
        <v>3</v>
      </c>
      <c r="N1594">
        <v>60</v>
      </c>
      <c r="O1594">
        <v>30</v>
      </c>
      <c r="P1594">
        <v>1</v>
      </c>
      <c r="Q1594" s="3">
        <v>44260</v>
      </c>
      <c r="R1594" t="s">
        <v>1814</v>
      </c>
      <c r="S1594">
        <v>60</v>
      </c>
      <c r="T1594" t="s">
        <v>150</v>
      </c>
      <c r="U1594" t="s">
        <v>1828</v>
      </c>
      <c r="V1594" t="s">
        <v>5</v>
      </c>
      <c r="W1594" t="s">
        <v>1829</v>
      </c>
      <c r="X1594" t="s">
        <v>1830</v>
      </c>
      <c r="Y1594" t="s">
        <v>6</v>
      </c>
      <c r="Z1594" t="s">
        <v>14471</v>
      </c>
    </row>
    <row r="1595" spans="1:26" x14ac:dyDescent="0.25">
      <c r="A1595" t="s">
        <v>809</v>
      </c>
      <c r="B1595">
        <v>543</v>
      </c>
      <c r="C1595" t="s">
        <v>3440</v>
      </c>
      <c r="D1595" t="s">
        <v>1825</v>
      </c>
      <c r="E1595" t="s">
        <v>85</v>
      </c>
      <c r="F1595" s="2">
        <v>183660</v>
      </c>
      <c r="G1595" t="s">
        <v>1826</v>
      </c>
      <c r="J1595" t="s">
        <v>6</v>
      </c>
      <c r="K1595" t="s">
        <v>1827</v>
      </c>
      <c r="L1595">
        <v>5</v>
      </c>
      <c r="M1595">
        <v>3</v>
      </c>
      <c r="N1595">
        <v>60</v>
      </c>
      <c r="O1595">
        <v>30</v>
      </c>
      <c r="P1595">
        <v>1</v>
      </c>
      <c r="Q1595" s="3">
        <v>44260</v>
      </c>
      <c r="R1595" t="s">
        <v>1814</v>
      </c>
      <c r="S1595">
        <v>60</v>
      </c>
      <c r="T1595" t="s">
        <v>127</v>
      </c>
      <c r="U1595" t="s">
        <v>1828</v>
      </c>
      <c r="V1595" t="s">
        <v>5</v>
      </c>
      <c r="W1595" t="s">
        <v>1829</v>
      </c>
      <c r="X1595" t="s">
        <v>1830</v>
      </c>
      <c r="Y1595" t="s">
        <v>6</v>
      </c>
      <c r="Z1595" t="s">
        <v>14472</v>
      </c>
    </row>
    <row r="1596" spans="1:26" x14ac:dyDescent="0.25">
      <c r="A1596" t="s">
        <v>836</v>
      </c>
      <c r="B1596">
        <v>346</v>
      </c>
      <c r="C1596" t="s">
        <v>3441</v>
      </c>
      <c r="D1596" t="s">
        <v>1825</v>
      </c>
      <c r="E1596" t="s">
        <v>384</v>
      </c>
      <c r="F1596" s="2">
        <v>868341.33</v>
      </c>
      <c r="G1596" t="s">
        <v>1826</v>
      </c>
      <c r="J1596" t="s">
        <v>6</v>
      </c>
      <c r="K1596" t="s">
        <v>1827</v>
      </c>
      <c r="L1596">
        <v>5</v>
      </c>
      <c r="M1596">
        <v>3</v>
      </c>
      <c r="N1596">
        <v>60</v>
      </c>
      <c r="O1596">
        <v>30</v>
      </c>
      <c r="P1596">
        <v>1</v>
      </c>
      <c r="Q1596" s="3">
        <v>44260</v>
      </c>
      <c r="R1596" t="s">
        <v>1814</v>
      </c>
      <c r="S1596">
        <v>60</v>
      </c>
      <c r="T1596" t="s">
        <v>83</v>
      </c>
      <c r="U1596" t="s">
        <v>1828</v>
      </c>
      <c r="V1596" t="s">
        <v>5</v>
      </c>
      <c r="W1596" t="s">
        <v>1829</v>
      </c>
      <c r="X1596" t="s">
        <v>1830</v>
      </c>
      <c r="Y1596" t="s">
        <v>6</v>
      </c>
      <c r="Z1596" t="s">
        <v>14473</v>
      </c>
    </row>
    <row r="1597" spans="1:26" x14ac:dyDescent="0.25">
      <c r="A1597" t="s">
        <v>779</v>
      </c>
      <c r="B1597">
        <v>507</v>
      </c>
      <c r="C1597" t="s">
        <v>3442</v>
      </c>
      <c r="D1597" t="s">
        <v>1825</v>
      </c>
      <c r="E1597" t="s">
        <v>99</v>
      </c>
      <c r="F1597" s="2">
        <v>292920</v>
      </c>
      <c r="G1597" t="s">
        <v>1826</v>
      </c>
      <c r="J1597" t="s">
        <v>6</v>
      </c>
      <c r="K1597" t="s">
        <v>1827</v>
      </c>
      <c r="L1597">
        <v>5</v>
      </c>
      <c r="M1597">
        <v>3</v>
      </c>
      <c r="N1597">
        <v>60</v>
      </c>
      <c r="O1597">
        <v>30</v>
      </c>
      <c r="P1597">
        <v>1</v>
      </c>
      <c r="Q1597" s="3">
        <v>44260</v>
      </c>
      <c r="R1597" t="s">
        <v>1814</v>
      </c>
      <c r="S1597">
        <v>60</v>
      </c>
      <c r="T1597" t="s">
        <v>878</v>
      </c>
      <c r="U1597" t="s">
        <v>1828</v>
      </c>
      <c r="V1597" t="s">
        <v>5</v>
      </c>
      <c r="W1597" t="s">
        <v>1829</v>
      </c>
      <c r="X1597" t="s">
        <v>1830</v>
      </c>
      <c r="Y1597" t="s">
        <v>6</v>
      </c>
      <c r="Z1597" t="s">
        <v>14474</v>
      </c>
    </row>
    <row r="1598" spans="1:26" x14ac:dyDescent="0.25">
      <c r="A1598" t="s">
        <v>798</v>
      </c>
      <c r="B1598">
        <v>356</v>
      </c>
      <c r="C1598" t="s">
        <v>3443</v>
      </c>
      <c r="D1598" t="s">
        <v>1825</v>
      </c>
      <c r="E1598" t="s">
        <v>384</v>
      </c>
      <c r="F1598" s="2">
        <v>29839</v>
      </c>
      <c r="G1598" t="s">
        <v>1826</v>
      </c>
      <c r="J1598" t="s">
        <v>6</v>
      </c>
      <c r="K1598" t="s">
        <v>1827</v>
      </c>
      <c r="L1598">
        <v>5</v>
      </c>
      <c r="M1598">
        <v>3</v>
      </c>
      <c r="N1598">
        <v>60</v>
      </c>
      <c r="O1598">
        <v>30</v>
      </c>
      <c r="P1598">
        <v>1</v>
      </c>
      <c r="Q1598" s="3">
        <v>44260</v>
      </c>
      <c r="R1598" t="s">
        <v>1814</v>
      </c>
      <c r="S1598">
        <v>60</v>
      </c>
      <c r="T1598" t="s">
        <v>83</v>
      </c>
      <c r="U1598" t="s">
        <v>1828</v>
      </c>
      <c r="V1598" t="s">
        <v>5</v>
      </c>
      <c r="W1598" t="s">
        <v>1829</v>
      </c>
      <c r="X1598" t="s">
        <v>1830</v>
      </c>
      <c r="Y1598" t="s">
        <v>6</v>
      </c>
      <c r="Z1598" t="s">
        <v>14475</v>
      </c>
    </row>
    <row r="1599" spans="1:26" x14ac:dyDescent="0.25">
      <c r="A1599" t="s">
        <v>737</v>
      </c>
      <c r="B1599">
        <v>525</v>
      </c>
      <c r="C1599" t="s">
        <v>3444</v>
      </c>
      <c r="D1599" t="s">
        <v>1825</v>
      </c>
      <c r="E1599" t="s">
        <v>82</v>
      </c>
      <c r="F1599" s="2">
        <v>407060</v>
      </c>
      <c r="G1599" t="s">
        <v>1826</v>
      </c>
      <c r="J1599" t="s">
        <v>6</v>
      </c>
      <c r="K1599" t="s">
        <v>1827</v>
      </c>
      <c r="L1599">
        <v>5</v>
      </c>
      <c r="M1599">
        <v>3</v>
      </c>
      <c r="N1599">
        <v>60</v>
      </c>
      <c r="O1599">
        <v>30</v>
      </c>
      <c r="P1599">
        <v>1</v>
      </c>
      <c r="Q1599" s="3">
        <v>44260</v>
      </c>
      <c r="R1599" t="s">
        <v>1814</v>
      </c>
      <c r="S1599">
        <v>60</v>
      </c>
      <c r="T1599" t="s">
        <v>153</v>
      </c>
      <c r="U1599" t="s">
        <v>1828</v>
      </c>
      <c r="V1599" t="s">
        <v>5</v>
      </c>
      <c r="W1599" t="s">
        <v>1829</v>
      </c>
      <c r="X1599" t="s">
        <v>1830</v>
      </c>
      <c r="Y1599" t="s">
        <v>6</v>
      </c>
      <c r="Z1599" t="s">
        <v>14476</v>
      </c>
    </row>
    <row r="1600" spans="1:26" x14ac:dyDescent="0.25">
      <c r="A1600" t="s">
        <v>816</v>
      </c>
      <c r="B1600">
        <v>348</v>
      </c>
      <c r="C1600" t="s">
        <v>3445</v>
      </c>
      <c r="D1600" t="s">
        <v>1825</v>
      </c>
      <c r="E1600" t="s">
        <v>82</v>
      </c>
      <c r="F1600" s="2">
        <v>82401</v>
      </c>
      <c r="G1600" t="s">
        <v>1826</v>
      </c>
      <c r="J1600" t="s">
        <v>6</v>
      </c>
      <c r="K1600" t="s">
        <v>1827</v>
      </c>
      <c r="L1600">
        <v>5</v>
      </c>
      <c r="M1600">
        <v>3</v>
      </c>
      <c r="N1600">
        <v>60</v>
      </c>
      <c r="O1600">
        <v>30</v>
      </c>
      <c r="P1600">
        <v>1</v>
      </c>
      <c r="Q1600" s="3">
        <v>44260</v>
      </c>
      <c r="R1600" t="s">
        <v>1814</v>
      </c>
      <c r="S1600">
        <v>60</v>
      </c>
      <c r="T1600" t="s">
        <v>153</v>
      </c>
      <c r="U1600" t="s">
        <v>1828</v>
      </c>
      <c r="V1600" t="s">
        <v>5</v>
      </c>
      <c r="W1600" t="s">
        <v>1829</v>
      </c>
      <c r="X1600" t="s">
        <v>1830</v>
      </c>
      <c r="Y1600" t="s">
        <v>6</v>
      </c>
      <c r="Z1600" t="s">
        <v>14477</v>
      </c>
    </row>
    <row r="1601" spans="1:26" x14ac:dyDescent="0.25">
      <c r="A1601" t="s">
        <v>748</v>
      </c>
      <c r="B1601">
        <v>538</v>
      </c>
      <c r="C1601" t="s">
        <v>3446</v>
      </c>
      <c r="D1601" t="s">
        <v>1825</v>
      </c>
      <c r="E1601" t="s">
        <v>384</v>
      </c>
      <c r="F1601" s="2">
        <v>119480</v>
      </c>
      <c r="G1601" t="s">
        <v>1826</v>
      </c>
      <c r="J1601" t="s">
        <v>6</v>
      </c>
      <c r="K1601" t="s">
        <v>1827</v>
      </c>
      <c r="L1601">
        <v>5</v>
      </c>
      <c r="M1601">
        <v>3</v>
      </c>
      <c r="N1601">
        <v>60</v>
      </c>
      <c r="O1601">
        <v>30</v>
      </c>
      <c r="P1601">
        <v>1</v>
      </c>
      <c r="Q1601" s="3">
        <v>44260</v>
      </c>
      <c r="R1601" t="s">
        <v>1814</v>
      </c>
      <c r="S1601">
        <v>60</v>
      </c>
      <c r="T1601" t="s">
        <v>83</v>
      </c>
      <c r="U1601" t="s">
        <v>1828</v>
      </c>
      <c r="V1601" t="s">
        <v>5</v>
      </c>
      <c r="W1601" t="s">
        <v>1829</v>
      </c>
      <c r="X1601" t="s">
        <v>1830</v>
      </c>
      <c r="Y1601" t="s">
        <v>6</v>
      </c>
      <c r="Z1601" t="s">
        <v>14478</v>
      </c>
    </row>
    <row r="1602" spans="1:26" x14ac:dyDescent="0.25">
      <c r="A1602" t="s">
        <v>845</v>
      </c>
      <c r="B1602">
        <v>611</v>
      </c>
      <c r="C1602" t="s">
        <v>3447</v>
      </c>
      <c r="D1602" t="s">
        <v>1825</v>
      </c>
      <c r="E1602" t="s">
        <v>384</v>
      </c>
      <c r="F1602" s="2">
        <v>840940</v>
      </c>
      <c r="G1602" t="s">
        <v>1826</v>
      </c>
      <c r="J1602" t="s">
        <v>6</v>
      </c>
      <c r="K1602" t="s">
        <v>1827</v>
      </c>
      <c r="L1602">
        <v>5</v>
      </c>
      <c r="M1602">
        <v>3</v>
      </c>
      <c r="N1602">
        <v>60</v>
      </c>
      <c r="O1602">
        <v>30</v>
      </c>
      <c r="P1602">
        <v>1</v>
      </c>
      <c r="Q1602" s="3">
        <v>44260</v>
      </c>
      <c r="R1602" t="s">
        <v>1814</v>
      </c>
      <c r="S1602">
        <v>60</v>
      </c>
      <c r="T1602" t="s">
        <v>83</v>
      </c>
      <c r="U1602" t="s">
        <v>1828</v>
      </c>
      <c r="V1602" t="s">
        <v>5</v>
      </c>
      <c r="W1602" t="s">
        <v>1829</v>
      </c>
      <c r="X1602" t="s">
        <v>1830</v>
      </c>
      <c r="Y1602" t="s">
        <v>6</v>
      </c>
      <c r="Z1602" t="s">
        <v>14479</v>
      </c>
    </row>
    <row r="1603" spans="1:26" x14ac:dyDescent="0.25">
      <c r="A1603" t="s">
        <v>836</v>
      </c>
      <c r="B1603">
        <v>346</v>
      </c>
      <c r="C1603" t="s">
        <v>3448</v>
      </c>
      <c r="D1603" t="s">
        <v>1825</v>
      </c>
      <c r="E1603" t="s">
        <v>384</v>
      </c>
      <c r="F1603" s="2">
        <v>314379.06</v>
      </c>
      <c r="G1603" t="s">
        <v>1826</v>
      </c>
      <c r="J1603" t="s">
        <v>6</v>
      </c>
      <c r="K1603" t="s">
        <v>1827</v>
      </c>
      <c r="L1603">
        <v>5</v>
      </c>
      <c r="M1603">
        <v>3</v>
      </c>
      <c r="N1603">
        <v>60</v>
      </c>
      <c r="O1603">
        <v>30</v>
      </c>
      <c r="P1603">
        <v>1</v>
      </c>
      <c r="Q1603" s="3">
        <v>44260</v>
      </c>
      <c r="R1603" t="s">
        <v>1814</v>
      </c>
      <c r="S1603">
        <v>60</v>
      </c>
      <c r="T1603" t="s">
        <v>83</v>
      </c>
      <c r="U1603" t="s">
        <v>1828</v>
      </c>
      <c r="V1603" t="s">
        <v>5</v>
      </c>
      <c r="W1603" t="s">
        <v>1829</v>
      </c>
      <c r="X1603" t="s">
        <v>1830</v>
      </c>
      <c r="Y1603" t="s">
        <v>6</v>
      </c>
      <c r="Z1603" t="s">
        <v>14480</v>
      </c>
    </row>
    <row r="1604" spans="1:26" x14ac:dyDescent="0.25">
      <c r="A1604" t="s">
        <v>921</v>
      </c>
      <c r="B1604">
        <v>326</v>
      </c>
      <c r="C1604" t="s">
        <v>3449</v>
      </c>
      <c r="D1604" t="s">
        <v>1825</v>
      </c>
      <c r="E1604" t="s">
        <v>384</v>
      </c>
      <c r="F1604" s="2">
        <v>193077.08</v>
      </c>
      <c r="G1604" t="s">
        <v>1826</v>
      </c>
      <c r="J1604" t="s">
        <v>6</v>
      </c>
      <c r="K1604" t="s">
        <v>1827</v>
      </c>
      <c r="L1604">
        <v>5</v>
      </c>
      <c r="M1604">
        <v>3</v>
      </c>
      <c r="N1604">
        <v>60</v>
      </c>
      <c r="O1604">
        <v>30</v>
      </c>
      <c r="P1604">
        <v>1</v>
      </c>
      <c r="Q1604" s="3">
        <v>44260</v>
      </c>
      <c r="R1604" t="s">
        <v>1814</v>
      </c>
      <c r="S1604">
        <v>60</v>
      </c>
      <c r="T1604" t="s">
        <v>83</v>
      </c>
      <c r="U1604" t="s">
        <v>1828</v>
      </c>
      <c r="V1604" t="s">
        <v>5</v>
      </c>
      <c r="W1604" t="s">
        <v>1829</v>
      </c>
      <c r="X1604" t="s">
        <v>1830</v>
      </c>
      <c r="Y1604" t="s">
        <v>6</v>
      </c>
      <c r="Z1604" t="s">
        <v>14481</v>
      </c>
    </row>
    <row r="1605" spans="1:26" x14ac:dyDescent="0.25">
      <c r="A1605" t="s">
        <v>795</v>
      </c>
      <c r="B1605">
        <v>513</v>
      </c>
      <c r="C1605" t="s">
        <v>3450</v>
      </c>
      <c r="D1605" t="s">
        <v>1825</v>
      </c>
      <c r="E1605" t="s">
        <v>384</v>
      </c>
      <c r="F1605" s="2">
        <v>186092.22</v>
      </c>
      <c r="G1605" t="s">
        <v>1826</v>
      </c>
      <c r="J1605" t="s">
        <v>6</v>
      </c>
      <c r="K1605" t="s">
        <v>1827</v>
      </c>
      <c r="L1605">
        <v>5</v>
      </c>
      <c r="M1605">
        <v>3</v>
      </c>
      <c r="N1605">
        <v>60</v>
      </c>
      <c r="O1605">
        <v>30</v>
      </c>
      <c r="P1605">
        <v>1</v>
      </c>
      <c r="Q1605" s="3">
        <v>44260</v>
      </c>
      <c r="R1605" t="s">
        <v>1814</v>
      </c>
      <c r="S1605">
        <v>60</v>
      </c>
      <c r="T1605" t="s">
        <v>83</v>
      </c>
      <c r="U1605" t="s">
        <v>1828</v>
      </c>
      <c r="V1605" t="s">
        <v>5</v>
      </c>
      <c r="W1605" t="s">
        <v>1829</v>
      </c>
      <c r="X1605" t="s">
        <v>1830</v>
      </c>
      <c r="Y1605" t="s">
        <v>6</v>
      </c>
      <c r="Z1605" t="s">
        <v>14482</v>
      </c>
    </row>
    <row r="1606" spans="1:26" x14ac:dyDescent="0.25">
      <c r="A1606" t="s">
        <v>659</v>
      </c>
      <c r="B1606">
        <v>509</v>
      </c>
      <c r="C1606" t="s">
        <v>3451</v>
      </c>
      <c r="D1606" t="s">
        <v>1825</v>
      </c>
      <c r="E1606" t="s">
        <v>85</v>
      </c>
      <c r="F1606" s="2">
        <v>126768</v>
      </c>
      <c r="G1606" t="s">
        <v>1826</v>
      </c>
      <c r="J1606" t="s">
        <v>6</v>
      </c>
      <c r="K1606" t="s">
        <v>1827</v>
      </c>
      <c r="L1606">
        <v>5</v>
      </c>
      <c r="M1606">
        <v>3</v>
      </c>
      <c r="N1606">
        <v>60</v>
      </c>
      <c r="O1606">
        <v>30</v>
      </c>
      <c r="P1606">
        <v>1</v>
      </c>
      <c r="Q1606" s="3">
        <v>44260</v>
      </c>
      <c r="R1606" t="s">
        <v>1814</v>
      </c>
      <c r="S1606">
        <v>60</v>
      </c>
      <c r="T1606" t="s">
        <v>127</v>
      </c>
      <c r="U1606" t="s">
        <v>1828</v>
      </c>
      <c r="V1606" t="s">
        <v>5</v>
      </c>
      <c r="W1606" t="s">
        <v>1829</v>
      </c>
      <c r="X1606" t="s">
        <v>1830</v>
      </c>
      <c r="Y1606" t="s">
        <v>6</v>
      </c>
      <c r="Z1606" t="s">
        <v>14483</v>
      </c>
    </row>
    <row r="1607" spans="1:26" x14ac:dyDescent="0.25">
      <c r="A1607" t="s">
        <v>810</v>
      </c>
      <c r="B1607">
        <v>369</v>
      </c>
      <c r="C1607" t="s">
        <v>3452</v>
      </c>
      <c r="D1607" t="s">
        <v>1825</v>
      </c>
      <c r="E1607" t="s">
        <v>416</v>
      </c>
      <c r="F1607" s="2">
        <v>262093</v>
      </c>
      <c r="G1607" t="s">
        <v>1826</v>
      </c>
      <c r="J1607" t="s">
        <v>6</v>
      </c>
      <c r="K1607" t="s">
        <v>1827</v>
      </c>
      <c r="L1607">
        <v>5</v>
      </c>
      <c r="M1607">
        <v>3</v>
      </c>
      <c r="N1607">
        <v>60</v>
      </c>
      <c r="O1607">
        <v>30</v>
      </c>
      <c r="P1607">
        <v>1</v>
      </c>
      <c r="Q1607" s="3">
        <v>44260</v>
      </c>
      <c r="R1607" t="s">
        <v>1814</v>
      </c>
      <c r="S1607">
        <v>60</v>
      </c>
      <c r="T1607" t="s">
        <v>118</v>
      </c>
      <c r="U1607" t="s">
        <v>1828</v>
      </c>
      <c r="V1607" t="s">
        <v>5</v>
      </c>
      <c r="W1607" t="s">
        <v>1829</v>
      </c>
      <c r="X1607" t="s">
        <v>1830</v>
      </c>
      <c r="Y1607" t="s">
        <v>6</v>
      </c>
      <c r="Z1607" t="s">
        <v>14484</v>
      </c>
    </row>
    <row r="1608" spans="1:26" x14ac:dyDescent="0.25">
      <c r="A1608" t="s">
        <v>800</v>
      </c>
      <c r="B1608">
        <v>411</v>
      </c>
      <c r="C1608" t="s">
        <v>3453</v>
      </c>
      <c r="D1608" t="s">
        <v>1825</v>
      </c>
      <c r="E1608" t="s">
        <v>91</v>
      </c>
      <c r="F1608" s="2">
        <v>214027</v>
      </c>
      <c r="G1608" t="s">
        <v>1826</v>
      </c>
      <c r="J1608" t="s">
        <v>6</v>
      </c>
      <c r="K1608" t="s">
        <v>1827</v>
      </c>
      <c r="L1608">
        <v>5</v>
      </c>
      <c r="M1608">
        <v>3</v>
      </c>
      <c r="N1608">
        <v>60</v>
      </c>
      <c r="O1608">
        <v>30</v>
      </c>
      <c r="P1608">
        <v>1</v>
      </c>
      <c r="Q1608" s="3">
        <v>44260</v>
      </c>
      <c r="R1608" t="s">
        <v>1814</v>
      </c>
      <c r="S1608">
        <v>60</v>
      </c>
      <c r="T1608" t="s">
        <v>401</v>
      </c>
      <c r="U1608" t="s">
        <v>1828</v>
      </c>
      <c r="V1608" t="s">
        <v>5</v>
      </c>
      <c r="W1608" t="s">
        <v>1829</v>
      </c>
      <c r="X1608" t="s">
        <v>1830</v>
      </c>
      <c r="Y1608" t="s">
        <v>6</v>
      </c>
      <c r="Z1608" t="s">
        <v>14485</v>
      </c>
    </row>
    <row r="1609" spans="1:26" x14ac:dyDescent="0.25">
      <c r="A1609" t="s">
        <v>800</v>
      </c>
      <c r="B1609">
        <v>411</v>
      </c>
      <c r="C1609" t="s">
        <v>3454</v>
      </c>
      <c r="D1609" t="s">
        <v>1825</v>
      </c>
      <c r="E1609" t="s">
        <v>91</v>
      </c>
      <c r="F1609" s="2">
        <v>152213</v>
      </c>
      <c r="G1609" t="s">
        <v>1826</v>
      </c>
      <c r="J1609" t="s">
        <v>6</v>
      </c>
      <c r="K1609" t="s">
        <v>1827</v>
      </c>
      <c r="L1609">
        <v>5</v>
      </c>
      <c r="M1609">
        <v>3</v>
      </c>
      <c r="N1609">
        <v>60</v>
      </c>
      <c r="O1609">
        <v>30</v>
      </c>
      <c r="P1609">
        <v>1</v>
      </c>
      <c r="Q1609" s="3">
        <v>44260</v>
      </c>
      <c r="R1609" t="s">
        <v>1814</v>
      </c>
      <c r="S1609">
        <v>60</v>
      </c>
      <c r="T1609" t="s">
        <v>401</v>
      </c>
      <c r="U1609" t="s">
        <v>1828</v>
      </c>
      <c r="V1609" t="s">
        <v>5</v>
      </c>
      <c r="W1609" t="s">
        <v>1829</v>
      </c>
      <c r="X1609" t="s">
        <v>1830</v>
      </c>
      <c r="Y1609" t="s">
        <v>6</v>
      </c>
      <c r="Z1609" t="s">
        <v>14486</v>
      </c>
    </row>
    <row r="1610" spans="1:26" x14ac:dyDescent="0.25">
      <c r="A1610" t="s">
        <v>795</v>
      </c>
      <c r="B1610">
        <v>513</v>
      </c>
      <c r="C1610" t="s">
        <v>3455</v>
      </c>
      <c r="D1610" t="s">
        <v>1825</v>
      </c>
      <c r="E1610" t="s">
        <v>416</v>
      </c>
      <c r="F1610" s="2">
        <v>1212470</v>
      </c>
      <c r="G1610" t="s">
        <v>1826</v>
      </c>
      <c r="J1610" t="s">
        <v>6</v>
      </c>
      <c r="K1610" t="s">
        <v>1827</v>
      </c>
      <c r="L1610">
        <v>5</v>
      </c>
      <c r="M1610">
        <v>3</v>
      </c>
      <c r="N1610">
        <v>60</v>
      </c>
      <c r="O1610">
        <v>30</v>
      </c>
      <c r="P1610">
        <v>1</v>
      </c>
      <c r="Q1610" s="3">
        <v>44260</v>
      </c>
      <c r="R1610" t="s">
        <v>1814</v>
      </c>
      <c r="S1610">
        <v>60</v>
      </c>
      <c r="T1610" t="s">
        <v>118</v>
      </c>
      <c r="U1610" t="s">
        <v>1828</v>
      </c>
      <c r="V1610" t="s">
        <v>5</v>
      </c>
      <c r="W1610" t="s">
        <v>1829</v>
      </c>
      <c r="X1610" t="s">
        <v>1830</v>
      </c>
      <c r="Y1610" t="s">
        <v>6</v>
      </c>
      <c r="Z1610" t="s">
        <v>14487</v>
      </c>
    </row>
    <row r="1611" spans="1:26" x14ac:dyDescent="0.25">
      <c r="A1611" t="s">
        <v>836</v>
      </c>
      <c r="B1611">
        <v>346</v>
      </c>
      <c r="C1611" t="s">
        <v>3456</v>
      </c>
      <c r="D1611" t="s">
        <v>1825</v>
      </c>
      <c r="E1611" t="s">
        <v>416</v>
      </c>
      <c r="F1611" s="2">
        <v>1974402.01</v>
      </c>
      <c r="G1611" t="s">
        <v>1826</v>
      </c>
      <c r="J1611" t="s">
        <v>6</v>
      </c>
      <c r="K1611" t="s">
        <v>1827</v>
      </c>
      <c r="L1611">
        <v>5</v>
      </c>
      <c r="M1611">
        <v>3</v>
      </c>
      <c r="N1611">
        <v>60</v>
      </c>
      <c r="O1611">
        <v>30</v>
      </c>
      <c r="P1611">
        <v>1</v>
      </c>
      <c r="Q1611" s="3">
        <v>44260</v>
      </c>
      <c r="R1611" t="s">
        <v>1814</v>
      </c>
      <c r="S1611">
        <v>60</v>
      </c>
      <c r="T1611" t="s">
        <v>118</v>
      </c>
      <c r="U1611" t="s">
        <v>1828</v>
      </c>
      <c r="V1611" t="s">
        <v>5</v>
      </c>
      <c r="W1611" t="s">
        <v>1829</v>
      </c>
      <c r="X1611" t="s">
        <v>1830</v>
      </c>
      <c r="Y1611" t="s">
        <v>6</v>
      </c>
      <c r="Z1611" t="s">
        <v>14488</v>
      </c>
    </row>
    <row r="1612" spans="1:26" x14ac:dyDescent="0.25">
      <c r="A1612" t="s">
        <v>748</v>
      </c>
      <c r="B1612">
        <v>538</v>
      </c>
      <c r="C1612" t="s">
        <v>3457</v>
      </c>
      <c r="D1612" t="s">
        <v>1825</v>
      </c>
      <c r="E1612" t="s">
        <v>385</v>
      </c>
      <c r="F1612" s="2">
        <v>691797.26</v>
      </c>
      <c r="G1612" t="s">
        <v>1826</v>
      </c>
      <c r="J1612" t="s">
        <v>6</v>
      </c>
      <c r="K1612" t="s">
        <v>1827</v>
      </c>
      <c r="L1612">
        <v>5</v>
      </c>
      <c r="M1612">
        <v>3</v>
      </c>
      <c r="N1612">
        <v>60</v>
      </c>
      <c r="O1612">
        <v>30</v>
      </c>
      <c r="P1612">
        <v>1</v>
      </c>
      <c r="Q1612" s="3">
        <v>44260</v>
      </c>
      <c r="R1612" t="s">
        <v>1814</v>
      </c>
      <c r="S1612">
        <v>60</v>
      </c>
      <c r="T1612" t="s">
        <v>114</v>
      </c>
      <c r="U1612" t="s">
        <v>1828</v>
      </c>
      <c r="V1612" t="s">
        <v>5</v>
      </c>
      <c r="W1612" t="s">
        <v>1829</v>
      </c>
      <c r="X1612" t="s">
        <v>1830</v>
      </c>
      <c r="Y1612" t="s">
        <v>6</v>
      </c>
      <c r="Z1612" t="s">
        <v>14489</v>
      </c>
    </row>
    <row r="1613" spans="1:26" x14ac:dyDescent="0.25">
      <c r="A1613" t="s">
        <v>903</v>
      </c>
      <c r="B1613">
        <v>463</v>
      </c>
      <c r="C1613" t="s">
        <v>3458</v>
      </c>
      <c r="D1613" t="s">
        <v>1825</v>
      </c>
      <c r="E1613" t="s">
        <v>384</v>
      </c>
      <c r="F1613" s="2">
        <v>145164</v>
      </c>
      <c r="G1613" t="s">
        <v>1826</v>
      </c>
      <c r="J1613" t="s">
        <v>6</v>
      </c>
      <c r="K1613" t="s">
        <v>1827</v>
      </c>
      <c r="L1613">
        <v>5</v>
      </c>
      <c r="M1613">
        <v>3</v>
      </c>
      <c r="N1613">
        <v>60</v>
      </c>
      <c r="O1613">
        <v>30</v>
      </c>
      <c r="P1613">
        <v>1</v>
      </c>
      <c r="Q1613" s="3">
        <v>44260</v>
      </c>
      <c r="R1613" t="s">
        <v>1814</v>
      </c>
      <c r="S1613">
        <v>60</v>
      </c>
      <c r="T1613" t="s">
        <v>83</v>
      </c>
      <c r="U1613" t="s">
        <v>1828</v>
      </c>
      <c r="V1613" t="s">
        <v>5</v>
      </c>
      <c r="W1613" t="s">
        <v>1829</v>
      </c>
      <c r="X1613" t="s">
        <v>1830</v>
      </c>
      <c r="Y1613" t="s">
        <v>6</v>
      </c>
      <c r="Z1613" t="s">
        <v>14490</v>
      </c>
    </row>
    <row r="1614" spans="1:26" x14ac:dyDescent="0.25">
      <c r="A1614" t="s">
        <v>809</v>
      </c>
      <c r="B1614">
        <v>543</v>
      </c>
      <c r="C1614" t="s">
        <v>3459</v>
      </c>
      <c r="D1614" t="s">
        <v>1825</v>
      </c>
      <c r="E1614" t="s">
        <v>85</v>
      </c>
      <c r="F1614" s="2">
        <v>91208</v>
      </c>
      <c r="G1614" t="s">
        <v>1826</v>
      </c>
      <c r="J1614" t="s">
        <v>6</v>
      </c>
      <c r="K1614" t="s">
        <v>1827</v>
      </c>
      <c r="L1614">
        <v>5</v>
      </c>
      <c r="M1614">
        <v>3</v>
      </c>
      <c r="N1614">
        <v>60</v>
      </c>
      <c r="O1614">
        <v>30</v>
      </c>
      <c r="P1614">
        <v>1</v>
      </c>
      <c r="Q1614" s="3">
        <v>44260</v>
      </c>
      <c r="R1614" t="s">
        <v>1814</v>
      </c>
      <c r="S1614">
        <v>60</v>
      </c>
      <c r="T1614" t="s">
        <v>127</v>
      </c>
      <c r="U1614" t="s">
        <v>1828</v>
      </c>
      <c r="V1614" t="s">
        <v>5</v>
      </c>
      <c r="W1614" t="s">
        <v>1829</v>
      </c>
      <c r="X1614" t="s">
        <v>1830</v>
      </c>
      <c r="Y1614" t="s">
        <v>6</v>
      </c>
      <c r="Z1614" t="s">
        <v>14491</v>
      </c>
    </row>
    <row r="1615" spans="1:26" x14ac:dyDescent="0.25">
      <c r="A1615" t="s">
        <v>850</v>
      </c>
      <c r="B1615">
        <v>552</v>
      </c>
      <c r="C1615" t="s">
        <v>3460</v>
      </c>
      <c r="D1615" t="s">
        <v>1825</v>
      </c>
      <c r="E1615" t="s">
        <v>82</v>
      </c>
      <c r="F1615" s="2">
        <v>146388</v>
      </c>
      <c r="G1615" t="s">
        <v>1826</v>
      </c>
      <c r="J1615" t="s">
        <v>6</v>
      </c>
      <c r="K1615" t="s">
        <v>1827</v>
      </c>
      <c r="L1615">
        <v>5</v>
      </c>
      <c r="M1615">
        <v>3</v>
      </c>
      <c r="N1615">
        <v>60</v>
      </c>
      <c r="O1615">
        <v>30</v>
      </c>
      <c r="P1615">
        <v>1</v>
      </c>
      <c r="Q1615" s="3">
        <v>44260</v>
      </c>
      <c r="R1615" t="s">
        <v>1814</v>
      </c>
      <c r="S1615">
        <v>60</v>
      </c>
      <c r="T1615" t="s">
        <v>153</v>
      </c>
      <c r="U1615" t="s">
        <v>1828</v>
      </c>
      <c r="V1615" t="s">
        <v>5</v>
      </c>
      <c r="W1615" t="s">
        <v>1829</v>
      </c>
      <c r="X1615" t="s">
        <v>1830</v>
      </c>
      <c r="Y1615" t="s">
        <v>6</v>
      </c>
      <c r="Z1615" t="s">
        <v>14492</v>
      </c>
    </row>
    <row r="1616" spans="1:26" x14ac:dyDescent="0.25">
      <c r="A1616" t="s">
        <v>659</v>
      </c>
      <c r="B1616">
        <v>509</v>
      </c>
      <c r="C1616" t="s">
        <v>3461</v>
      </c>
      <c r="D1616" t="s">
        <v>1825</v>
      </c>
      <c r="E1616" t="s">
        <v>85</v>
      </c>
      <c r="F1616" s="2">
        <v>1271872.1299999999</v>
      </c>
      <c r="G1616" t="s">
        <v>1826</v>
      </c>
      <c r="J1616" t="s">
        <v>6</v>
      </c>
      <c r="K1616" t="s">
        <v>1827</v>
      </c>
      <c r="L1616">
        <v>5</v>
      </c>
      <c r="M1616">
        <v>3</v>
      </c>
      <c r="N1616">
        <v>60</v>
      </c>
      <c r="O1616">
        <v>30</v>
      </c>
      <c r="P1616">
        <v>1</v>
      </c>
      <c r="Q1616" s="3">
        <v>44260</v>
      </c>
      <c r="R1616" t="s">
        <v>1814</v>
      </c>
      <c r="S1616">
        <v>60</v>
      </c>
      <c r="T1616" t="s">
        <v>127</v>
      </c>
      <c r="U1616" t="s">
        <v>1828</v>
      </c>
      <c r="V1616" t="s">
        <v>5</v>
      </c>
      <c r="W1616" t="s">
        <v>1829</v>
      </c>
      <c r="X1616" t="s">
        <v>1830</v>
      </c>
      <c r="Y1616" t="s">
        <v>6</v>
      </c>
      <c r="Z1616" t="s">
        <v>14493</v>
      </c>
    </row>
    <row r="1617" spans="1:26" x14ac:dyDescent="0.25">
      <c r="A1617" t="s">
        <v>815</v>
      </c>
      <c r="B1617">
        <v>205</v>
      </c>
      <c r="C1617" t="s">
        <v>3462</v>
      </c>
      <c r="D1617" t="s">
        <v>1825</v>
      </c>
      <c r="E1617" t="s">
        <v>385</v>
      </c>
      <c r="F1617" s="2">
        <v>353166.28</v>
      </c>
      <c r="G1617" t="s">
        <v>1826</v>
      </c>
      <c r="J1617" t="s">
        <v>6</v>
      </c>
      <c r="K1617" t="s">
        <v>1827</v>
      </c>
      <c r="L1617">
        <v>5</v>
      </c>
      <c r="M1617">
        <v>3</v>
      </c>
      <c r="N1617">
        <v>60</v>
      </c>
      <c r="O1617">
        <v>30</v>
      </c>
      <c r="P1617">
        <v>1</v>
      </c>
      <c r="Q1617" s="3">
        <v>44260</v>
      </c>
      <c r="R1617" t="s">
        <v>1814</v>
      </c>
      <c r="S1617">
        <v>60</v>
      </c>
      <c r="T1617" t="s">
        <v>114</v>
      </c>
      <c r="U1617" t="s">
        <v>1828</v>
      </c>
      <c r="V1617" t="s">
        <v>5</v>
      </c>
      <c r="W1617" t="s">
        <v>1829</v>
      </c>
      <c r="X1617" t="s">
        <v>1830</v>
      </c>
      <c r="Y1617" t="s">
        <v>6</v>
      </c>
      <c r="Z1617" t="s">
        <v>14494</v>
      </c>
    </row>
    <row r="1618" spans="1:26" x14ac:dyDescent="0.25">
      <c r="A1618" t="s">
        <v>836</v>
      </c>
      <c r="B1618">
        <v>346</v>
      </c>
      <c r="C1618" t="s">
        <v>3463</v>
      </c>
      <c r="D1618" t="s">
        <v>1825</v>
      </c>
      <c r="E1618" t="s">
        <v>385</v>
      </c>
      <c r="F1618" s="2">
        <v>1232919.68</v>
      </c>
      <c r="G1618" t="s">
        <v>1826</v>
      </c>
      <c r="J1618" t="s">
        <v>6</v>
      </c>
      <c r="K1618" t="s">
        <v>1827</v>
      </c>
      <c r="L1618">
        <v>5</v>
      </c>
      <c r="M1618">
        <v>3</v>
      </c>
      <c r="N1618">
        <v>60</v>
      </c>
      <c r="O1618">
        <v>30</v>
      </c>
      <c r="P1618">
        <v>1</v>
      </c>
      <c r="Q1618" s="3">
        <v>44260</v>
      </c>
      <c r="R1618" t="s">
        <v>1814</v>
      </c>
      <c r="S1618">
        <v>60</v>
      </c>
      <c r="T1618" t="s">
        <v>114</v>
      </c>
      <c r="U1618" t="s">
        <v>1828</v>
      </c>
      <c r="V1618" t="s">
        <v>5</v>
      </c>
      <c r="W1618" t="s">
        <v>1829</v>
      </c>
      <c r="X1618" t="s">
        <v>1830</v>
      </c>
      <c r="Y1618" t="s">
        <v>6</v>
      </c>
      <c r="Z1618" t="s">
        <v>14495</v>
      </c>
    </row>
    <row r="1619" spans="1:26" x14ac:dyDescent="0.25">
      <c r="A1619" t="s">
        <v>836</v>
      </c>
      <c r="B1619">
        <v>346</v>
      </c>
      <c r="C1619" t="s">
        <v>3464</v>
      </c>
      <c r="D1619" t="s">
        <v>1825</v>
      </c>
      <c r="E1619" t="s">
        <v>384</v>
      </c>
      <c r="F1619" s="2">
        <v>709519.51</v>
      </c>
      <c r="G1619" t="s">
        <v>1826</v>
      </c>
      <c r="J1619" t="s">
        <v>6</v>
      </c>
      <c r="K1619" t="s">
        <v>1827</v>
      </c>
      <c r="L1619">
        <v>5</v>
      </c>
      <c r="M1619">
        <v>3</v>
      </c>
      <c r="N1619">
        <v>60</v>
      </c>
      <c r="O1619">
        <v>30</v>
      </c>
      <c r="P1619">
        <v>1</v>
      </c>
      <c r="Q1619" s="3">
        <v>44260</v>
      </c>
      <c r="R1619" t="s">
        <v>1814</v>
      </c>
      <c r="S1619">
        <v>60</v>
      </c>
      <c r="T1619" t="s">
        <v>83</v>
      </c>
      <c r="U1619" t="s">
        <v>1828</v>
      </c>
      <c r="V1619" t="s">
        <v>5</v>
      </c>
      <c r="W1619" t="s">
        <v>1829</v>
      </c>
      <c r="X1619" t="s">
        <v>1830</v>
      </c>
      <c r="Y1619" t="s">
        <v>6</v>
      </c>
      <c r="Z1619" t="s">
        <v>14496</v>
      </c>
    </row>
    <row r="1620" spans="1:26" x14ac:dyDescent="0.25">
      <c r="A1620" t="s">
        <v>832</v>
      </c>
      <c r="B1620">
        <v>546</v>
      </c>
      <c r="C1620" t="s">
        <v>3465</v>
      </c>
      <c r="D1620" t="s">
        <v>1825</v>
      </c>
      <c r="E1620" t="s">
        <v>384</v>
      </c>
      <c r="F1620" s="2">
        <v>2952433.59</v>
      </c>
      <c r="G1620" t="s">
        <v>1826</v>
      </c>
      <c r="J1620" t="s">
        <v>6</v>
      </c>
      <c r="K1620" t="s">
        <v>1827</v>
      </c>
      <c r="L1620">
        <v>5</v>
      </c>
      <c r="M1620">
        <v>3</v>
      </c>
      <c r="N1620">
        <v>60</v>
      </c>
      <c r="O1620">
        <v>30</v>
      </c>
      <c r="P1620">
        <v>1</v>
      </c>
      <c r="Q1620" s="3">
        <v>44260</v>
      </c>
      <c r="R1620" t="s">
        <v>1814</v>
      </c>
      <c r="S1620">
        <v>60</v>
      </c>
      <c r="T1620" t="s">
        <v>83</v>
      </c>
      <c r="U1620" t="s">
        <v>1828</v>
      </c>
      <c r="V1620" t="s">
        <v>5</v>
      </c>
      <c r="W1620" t="s">
        <v>1829</v>
      </c>
      <c r="X1620" t="s">
        <v>1830</v>
      </c>
      <c r="Y1620" t="s">
        <v>6</v>
      </c>
      <c r="Z1620" t="s">
        <v>14497</v>
      </c>
    </row>
    <row r="1621" spans="1:26" x14ac:dyDescent="0.25">
      <c r="A1621" t="s">
        <v>845</v>
      </c>
      <c r="B1621">
        <v>611</v>
      </c>
      <c r="C1621" t="s">
        <v>3466</v>
      </c>
      <c r="D1621" t="s">
        <v>1825</v>
      </c>
      <c r="E1621" t="s">
        <v>75</v>
      </c>
      <c r="F1621" s="2">
        <v>1178103</v>
      </c>
      <c r="G1621" t="s">
        <v>1826</v>
      </c>
      <c r="J1621" t="s">
        <v>6</v>
      </c>
      <c r="K1621" t="s">
        <v>1827</v>
      </c>
      <c r="L1621">
        <v>5</v>
      </c>
      <c r="M1621">
        <v>3</v>
      </c>
      <c r="N1621">
        <v>60</v>
      </c>
      <c r="O1621">
        <v>30</v>
      </c>
      <c r="P1621">
        <v>1</v>
      </c>
      <c r="Q1621" s="3">
        <v>44260</v>
      </c>
      <c r="R1621" t="s">
        <v>1814</v>
      </c>
      <c r="S1621">
        <v>60</v>
      </c>
      <c r="T1621" t="s">
        <v>104</v>
      </c>
      <c r="U1621" t="s">
        <v>1828</v>
      </c>
      <c r="V1621" t="s">
        <v>5</v>
      </c>
      <c r="W1621" t="s">
        <v>1829</v>
      </c>
      <c r="X1621" t="s">
        <v>1830</v>
      </c>
      <c r="Y1621" t="s">
        <v>6</v>
      </c>
      <c r="Z1621" t="s">
        <v>14498</v>
      </c>
    </row>
    <row r="1622" spans="1:26" x14ac:dyDescent="0.25">
      <c r="A1622" t="s">
        <v>737</v>
      </c>
      <c r="B1622">
        <v>525</v>
      </c>
      <c r="C1622" t="s">
        <v>3467</v>
      </c>
      <c r="D1622" t="s">
        <v>1825</v>
      </c>
      <c r="E1622" t="s">
        <v>82</v>
      </c>
      <c r="F1622" s="2">
        <v>951528</v>
      </c>
      <c r="G1622" t="s">
        <v>1826</v>
      </c>
      <c r="J1622" t="s">
        <v>6</v>
      </c>
      <c r="K1622" t="s">
        <v>1827</v>
      </c>
      <c r="L1622">
        <v>5</v>
      </c>
      <c r="M1622">
        <v>3</v>
      </c>
      <c r="N1622">
        <v>60</v>
      </c>
      <c r="O1622">
        <v>30</v>
      </c>
      <c r="P1622">
        <v>1</v>
      </c>
      <c r="Q1622" s="3">
        <v>44260</v>
      </c>
      <c r="R1622" t="s">
        <v>1814</v>
      </c>
      <c r="S1622">
        <v>60</v>
      </c>
      <c r="T1622" t="s">
        <v>153</v>
      </c>
      <c r="U1622" t="s">
        <v>1828</v>
      </c>
      <c r="V1622" t="s">
        <v>5</v>
      </c>
      <c r="W1622" t="s">
        <v>1829</v>
      </c>
      <c r="X1622" t="s">
        <v>1830</v>
      </c>
      <c r="Y1622" t="s">
        <v>6</v>
      </c>
      <c r="Z1622" t="s">
        <v>14499</v>
      </c>
    </row>
    <row r="1623" spans="1:26" x14ac:dyDescent="0.25">
      <c r="A1623" t="s">
        <v>795</v>
      </c>
      <c r="B1623">
        <v>513</v>
      </c>
      <c r="C1623" t="s">
        <v>3468</v>
      </c>
      <c r="D1623" t="s">
        <v>1825</v>
      </c>
      <c r="E1623" t="s">
        <v>385</v>
      </c>
      <c r="F1623" s="2">
        <v>145111.28</v>
      </c>
      <c r="G1623" t="s">
        <v>1826</v>
      </c>
      <c r="J1623" t="s">
        <v>6</v>
      </c>
      <c r="K1623" t="s">
        <v>1827</v>
      </c>
      <c r="L1623">
        <v>5</v>
      </c>
      <c r="M1623">
        <v>3</v>
      </c>
      <c r="N1623">
        <v>60</v>
      </c>
      <c r="O1623">
        <v>30</v>
      </c>
      <c r="P1623">
        <v>1</v>
      </c>
      <c r="Q1623" s="3">
        <v>44260</v>
      </c>
      <c r="R1623" t="s">
        <v>1814</v>
      </c>
      <c r="S1623">
        <v>60</v>
      </c>
      <c r="T1623" t="s">
        <v>114</v>
      </c>
      <c r="U1623" t="s">
        <v>1828</v>
      </c>
      <c r="V1623" t="s">
        <v>5</v>
      </c>
      <c r="W1623" t="s">
        <v>1829</v>
      </c>
      <c r="X1623" t="s">
        <v>1830</v>
      </c>
      <c r="Y1623" t="s">
        <v>6</v>
      </c>
      <c r="Z1623" t="s">
        <v>14500</v>
      </c>
    </row>
    <row r="1624" spans="1:26" x14ac:dyDescent="0.25">
      <c r="A1624" t="s">
        <v>850</v>
      </c>
      <c r="B1624">
        <v>552</v>
      </c>
      <c r="C1624" t="s">
        <v>3469</v>
      </c>
      <c r="D1624" t="s">
        <v>1825</v>
      </c>
      <c r="E1624" t="s">
        <v>107</v>
      </c>
      <c r="F1624" s="2">
        <v>446945.98</v>
      </c>
      <c r="G1624" t="s">
        <v>1826</v>
      </c>
      <c r="J1624" t="s">
        <v>6</v>
      </c>
      <c r="K1624" t="s">
        <v>1827</v>
      </c>
      <c r="L1624">
        <v>5</v>
      </c>
      <c r="M1624">
        <v>3</v>
      </c>
      <c r="N1624">
        <v>60</v>
      </c>
      <c r="O1624">
        <v>30</v>
      </c>
      <c r="P1624">
        <v>1</v>
      </c>
      <c r="Q1624" s="3">
        <v>44260</v>
      </c>
      <c r="R1624" t="s">
        <v>1814</v>
      </c>
      <c r="S1624">
        <v>60</v>
      </c>
      <c r="T1624" t="s">
        <v>141</v>
      </c>
      <c r="U1624" t="s">
        <v>1828</v>
      </c>
      <c r="V1624" t="s">
        <v>5</v>
      </c>
      <c r="W1624" t="s">
        <v>1829</v>
      </c>
      <c r="X1624" t="s">
        <v>1830</v>
      </c>
      <c r="Y1624" t="s">
        <v>6</v>
      </c>
      <c r="Z1624" t="s">
        <v>14501</v>
      </c>
    </row>
    <row r="1625" spans="1:26" x14ac:dyDescent="0.25">
      <c r="A1625" t="s">
        <v>891</v>
      </c>
      <c r="B1625">
        <v>512</v>
      </c>
      <c r="C1625" t="s">
        <v>3470</v>
      </c>
      <c r="D1625" t="s">
        <v>1825</v>
      </c>
      <c r="E1625" t="s">
        <v>385</v>
      </c>
      <c r="F1625" s="2">
        <v>175222</v>
      </c>
      <c r="G1625" t="s">
        <v>1826</v>
      </c>
      <c r="J1625" t="s">
        <v>6</v>
      </c>
      <c r="K1625" t="s">
        <v>1827</v>
      </c>
      <c r="L1625">
        <v>5</v>
      </c>
      <c r="M1625">
        <v>3</v>
      </c>
      <c r="N1625">
        <v>60</v>
      </c>
      <c r="O1625">
        <v>30</v>
      </c>
      <c r="P1625">
        <v>1</v>
      </c>
      <c r="Q1625" s="3">
        <v>44260</v>
      </c>
      <c r="R1625" t="s">
        <v>1814</v>
      </c>
      <c r="S1625">
        <v>60</v>
      </c>
      <c r="T1625" t="s">
        <v>114</v>
      </c>
      <c r="U1625" t="s">
        <v>1828</v>
      </c>
      <c r="V1625" t="s">
        <v>5</v>
      </c>
      <c r="W1625" t="s">
        <v>1829</v>
      </c>
      <c r="X1625" t="s">
        <v>1830</v>
      </c>
      <c r="Y1625" t="s">
        <v>6</v>
      </c>
      <c r="Z1625" t="s">
        <v>14502</v>
      </c>
    </row>
    <row r="1626" spans="1:26" x14ac:dyDescent="0.25">
      <c r="A1626" t="s">
        <v>903</v>
      </c>
      <c r="B1626">
        <v>463</v>
      </c>
      <c r="C1626" t="s">
        <v>3471</v>
      </c>
      <c r="D1626" t="s">
        <v>1825</v>
      </c>
      <c r="E1626" t="s">
        <v>75</v>
      </c>
      <c r="F1626" s="2">
        <v>4503445</v>
      </c>
      <c r="G1626" t="s">
        <v>1826</v>
      </c>
      <c r="J1626" t="s">
        <v>6</v>
      </c>
      <c r="K1626" t="s">
        <v>1827</v>
      </c>
      <c r="L1626">
        <v>5</v>
      </c>
      <c r="M1626">
        <v>3</v>
      </c>
      <c r="N1626">
        <v>60</v>
      </c>
      <c r="O1626">
        <v>30</v>
      </c>
      <c r="P1626">
        <v>1</v>
      </c>
      <c r="Q1626" s="3">
        <v>44260</v>
      </c>
      <c r="R1626" t="s">
        <v>1814</v>
      </c>
      <c r="S1626">
        <v>60</v>
      </c>
      <c r="T1626" t="s">
        <v>104</v>
      </c>
      <c r="U1626" t="s">
        <v>1828</v>
      </c>
      <c r="V1626" t="s">
        <v>5</v>
      </c>
      <c r="W1626" t="s">
        <v>1829</v>
      </c>
      <c r="X1626" t="s">
        <v>1830</v>
      </c>
      <c r="Y1626" t="s">
        <v>6</v>
      </c>
      <c r="Z1626" t="s">
        <v>14503</v>
      </c>
    </row>
    <row r="1627" spans="1:26" x14ac:dyDescent="0.25">
      <c r="A1627" t="s">
        <v>868</v>
      </c>
      <c r="B1627">
        <v>492</v>
      </c>
      <c r="C1627" t="s">
        <v>3472</v>
      </c>
      <c r="D1627" t="s">
        <v>1825</v>
      </c>
      <c r="E1627" t="s">
        <v>385</v>
      </c>
      <c r="F1627" s="2">
        <v>51345.9</v>
      </c>
      <c r="G1627" t="s">
        <v>1826</v>
      </c>
      <c r="J1627" t="s">
        <v>6</v>
      </c>
      <c r="K1627" t="s">
        <v>1827</v>
      </c>
      <c r="L1627">
        <v>5</v>
      </c>
      <c r="M1627">
        <v>3</v>
      </c>
      <c r="N1627">
        <v>60</v>
      </c>
      <c r="O1627">
        <v>30</v>
      </c>
      <c r="P1627">
        <v>1</v>
      </c>
      <c r="Q1627" s="3">
        <v>44260</v>
      </c>
      <c r="R1627" t="s">
        <v>1814</v>
      </c>
      <c r="S1627">
        <v>60</v>
      </c>
      <c r="T1627" t="s">
        <v>114</v>
      </c>
      <c r="U1627" t="s">
        <v>1828</v>
      </c>
      <c r="V1627" t="s">
        <v>5</v>
      </c>
      <c r="W1627" t="s">
        <v>1829</v>
      </c>
      <c r="X1627" t="s">
        <v>1830</v>
      </c>
      <c r="Y1627" t="s">
        <v>6</v>
      </c>
      <c r="Z1627" t="s">
        <v>14504</v>
      </c>
    </row>
    <row r="1628" spans="1:26" x14ac:dyDescent="0.25">
      <c r="A1628" t="s">
        <v>956</v>
      </c>
      <c r="B1628">
        <v>1058</v>
      </c>
      <c r="C1628" t="s">
        <v>3473</v>
      </c>
      <c r="D1628" t="s">
        <v>1825</v>
      </c>
      <c r="E1628" t="s">
        <v>117</v>
      </c>
      <c r="F1628" s="2">
        <v>64447</v>
      </c>
      <c r="G1628" t="s">
        <v>1826</v>
      </c>
      <c r="J1628" t="s">
        <v>6</v>
      </c>
      <c r="K1628" t="s">
        <v>1827</v>
      </c>
      <c r="L1628">
        <v>5</v>
      </c>
      <c r="M1628">
        <v>3</v>
      </c>
      <c r="N1628">
        <v>60</v>
      </c>
      <c r="O1628">
        <v>30</v>
      </c>
      <c r="P1628">
        <v>1</v>
      </c>
      <c r="Q1628" s="3">
        <v>44260</v>
      </c>
      <c r="R1628" t="s">
        <v>1814</v>
      </c>
      <c r="S1628">
        <v>60</v>
      </c>
      <c r="T1628" t="s">
        <v>172</v>
      </c>
      <c r="U1628" t="s">
        <v>1828</v>
      </c>
      <c r="V1628" t="s">
        <v>5</v>
      </c>
      <c r="W1628" t="s">
        <v>1829</v>
      </c>
      <c r="X1628" t="s">
        <v>1830</v>
      </c>
      <c r="Y1628" t="s">
        <v>6</v>
      </c>
      <c r="Z1628" t="s">
        <v>14505</v>
      </c>
    </row>
    <row r="1629" spans="1:26" x14ac:dyDescent="0.25">
      <c r="A1629" t="s">
        <v>955</v>
      </c>
      <c r="B1629">
        <v>2031</v>
      </c>
      <c r="C1629" t="s">
        <v>3474</v>
      </c>
      <c r="D1629" t="s">
        <v>1825</v>
      </c>
      <c r="E1629" t="s">
        <v>117</v>
      </c>
      <c r="F1629" s="2">
        <v>5000</v>
      </c>
      <c r="G1629" t="s">
        <v>1826</v>
      </c>
      <c r="J1629" t="s">
        <v>6</v>
      </c>
      <c r="K1629" t="s">
        <v>1827</v>
      </c>
      <c r="L1629">
        <v>5</v>
      </c>
      <c r="M1629">
        <v>3</v>
      </c>
      <c r="N1629">
        <v>60</v>
      </c>
      <c r="O1629">
        <v>30</v>
      </c>
      <c r="P1629">
        <v>1</v>
      </c>
      <c r="Q1629" s="3">
        <v>44260</v>
      </c>
      <c r="R1629" t="s">
        <v>1814</v>
      </c>
      <c r="S1629">
        <v>60</v>
      </c>
      <c r="T1629" t="s">
        <v>172</v>
      </c>
      <c r="U1629" t="s">
        <v>1828</v>
      </c>
      <c r="V1629" t="s">
        <v>5</v>
      </c>
      <c r="W1629" t="s">
        <v>1829</v>
      </c>
      <c r="X1629" t="s">
        <v>1830</v>
      </c>
      <c r="Y1629" t="s">
        <v>6</v>
      </c>
      <c r="Z1629" t="s">
        <v>14506</v>
      </c>
    </row>
    <row r="1630" spans="1:26" x14ac:dyDescent="0.25">
      <c r="A1630" t="s">
        <v>954</v>
      </c>
      <c r="B1630">
        <v>645</v>
      </c>
      <c r="C1630" t="s">
        <v>3475</v>
      </c>
      <c r="D1630" t="s">
        <v>1825</v>
      </c>
      <c r="E1630" t="s">
        <v>153</v>
      </c>
      <c r="F1630" s="2">
        <v>5000</v>
      </c>
      <c r="G1630" t="s">
        <v>1826</v>
      </c>
      <c r="J1630" t="s">
        <v>6</v>
      </c>
      <c r="K1630" t="s">
        <v>1827</v>
      </c>
      <c r="L1630">
        <v>5</v>
      </c>
      <c r="M1630">
        <v>3</v>
      </c>
      <c r="N1630">
        <v>60</v>
      </c>
      <c r="O1630">
        <v>30</v>
      </c>
      <c r="P1630">
        <v>1</v>
      </c>
      <c r="Q1630" s="3">
        <v>44260</v>
      </c>
      <c r="R1630" t="s">
        <v>1814</v>
      </c>
      <c r="S1630">
        <v>60</v>
      </c>
      <c r="T1630" t="s">
        <v>180</v>
      </c>
      <c r="U1630" t="s">
        <v>1828</v>
      </c>
      <c r="V1630" t="s">
        <v>5</v>
      </c>
      <c r="W1630" t="s">
        <v>1829</v>
      </c>
      <c r="X1630" t="s">
        <v>1830</v>
      </c>
      <c r="Y1630" t="s">
        <v>6</v>
      </c>
      <c r="Z1630" t="s">
        <v>14507</v>
      </c>
    </row>
    <row r="1631" spans="1:26" x14ac:dyDescent="0.25">
      <c r="A1631" t="s">
        <v>3</v>
      </c>
      <c r="B1631">
        <v>174</v>
      </c>
      <c r="C1631" t="s">
        <v>3476</v>
      </c>
      <c r="D1631" t="s">
        <v>1825</v>
      </c>
      <c r="E1631" t="s">
        <v>85</v>
      </c>
      <c r="F1631" s="2">
        <v>300437.36</v>
      </c>
      <c r="G1631" t="s">
        <v>1826</v>
      </c>
      <c r="J1631" t="s">
        <v>6</v>
      </c>
      <c r="K1631" t="s">
        <v>1827</v>
      </c>
      <c r="L1631">
        <v>5</v>
      </c>
      <c r="M1631">
        <v>3</v>
      </c>
      <c r="N1631">
        <v>60</v>
      </c>
      <c r="O1631">
        <v>30</v>
      </c>
      <c r="P1631">
        <v>1</v>
      </c>
      <c r="Q1631" s="3">
        <v>44260</v>
      </c>
      <c r="R1631" t="s">
        <v>1814</v>
      </c>
      <c r="S1631">
        <v>60</v>
      </c>
      <c r="T1631" t="s">
        <v>127</v>
      </c>
      <c r="U1631" t="s">
        <v>1828</v>
      </c>
      <c r="V1631" t="s">
        <v>5</v>
      </c>
      <c r="W1631" t="s">
        <v>1829</v>
      </c>
      <c r="X1631" t="s">
        <v>1830</v>
      </c>
      <c r="Y1631" t="s">
        <v>6</v>
      </c>
      <c r="Z1631" t="s">
        <v>14508</v>
      </c>
    </row>
    <row r="1632" spans="1:26" x14ac:dyDescent="0.25">
      <c r="A1632" t="s">
        <v>953</v>
      </c>
      <c r="B1632">
        <v>750</v>
      </c>
      <c r="C1632" t="s">
        <v>3477</v>
      </c>
      <c r="D1632" t="s">
        <v>1825</v>
      </c>
      <c r="E1632" t="s">
        <v>82</v>
      </c>
      <c r="F1632" s="2">
        <v>5000</v>
      </c>
      <c r="G1632" t="s">
        <v>1826</v>
      </c>
      <c r="J1632" t="s">
        <v>6</v>
      </c>
      <c r="K1632" t="s">
        <v>1827</v>
      </c>
      <c r="L1632">
        <v>5</v>
      </c>
      <c r="M1632">
        <v>3</v>
      </c>
      <c r="N1632">
        <v>60</v>
      </c>
      <c r="O1632">
        <v>30</v>
      </c>
      <c r="P1632">
        <v>1</v>
      </c>
      <c r="Q1632" s="3">
        <v>44260</v>
      </c>
      <c r="R1632" t="s">
        <v>1814</v>
      </c>
      <c r="S1632">
        <v>60</v>
      </c>
      <c r="T1632" t="s">
        <v>153</v>
      </c>
      <c r="U1632" t="s">
        <v>1828</v>
      </c>
      <c r="V1632" t="s">
        <v>5</v>
      </c>
      <c r="W1632" t="s">
        <v>1829</v>
      </c>
      <c r="X1632" t="s">
        <v>1830</v>
      </c>
      <c r="Y1632" t="s">
        <v>6</v>
      </c>
      <c r="Z1632" t="s">
        <v>14509</v>
      </c>
    </row>
    <row r="1633" spans="1:26" x14ac:dyDescent="0.25">
      <c r="A1633" t="s">
        <v>867</v>
      </c>
      <c r="B1633">
        <v>629</v>
      </c>
      <c r="C1633" t="s">
        <v>3478</v>
      </c>
      <c r="D1633" t="s">
        <v>1825</v>
      </c>
      <c r="E1633" t="s">
        <v>385</v>
      </c>
      <c r="F1633" s="2">
        <v>10280</v>
      </c>
      <c r="G1633" t="s">
        <v>1826</v>
      </c>
      <c r="J1633" t="s">
        <v>6</v>
      </c>
      <c r="K1633" t="s">
        <v>1827</v>
      </c>
      <c r="L1633">
        <v>5</v>
      </c>
      <c r="M1633">
        <v>3</v>
      </c>
      <c r="N1633">
        <v>60</v>
      </c>
      <c r="O1633">
        <v>30</v>
      </c>
      <c r="P1633">
        <v>1</v>
      </c>
      <c r="Q1633" s="3">
        <v>44260</v>
      </c>
      <c r="R1633" t="s">
        <v>1814</v>
      </c>
      <c r="S1633">
        <v>60</v>
      </c>
      <c r="T1633" t="s">
        <v>114</v>
      </c>
      <c r="U1633" t="s">
        <v>1828</v>
      </c>
      <c r="V1633" t="s">
        <v>5</v>
      </c>
      <c r="W1633" t="s">
        <v>1829</v>
      </c>
      <c r="X1633" t="s">
        <v>1830</v>
      </c>
      <c r="Y1633" t="s">
        <v>6</v>
      </c>
      <c r="Z1633" t="s">
        <v>14510</v>
      </c>
    </row>
    <row r="1634" spans="1:26" x14ac:dyDescent="0.25">
      <c r="A1634" t="s">
        <v>796</v>
      </c>
      <c r="B1634">
        <v>2040</v>
      </c>
      <c r="C1634" t="s">
        <v>3479</v>
      </c>
      <c r="D1634" t="s">
        <v>1825</v>
      </c>
      <c r="E1634" t="s">
        <v>377</v>
      </c>
      <c r="F1634" s="2">
        <v>60577.51</v>
      </c>
      <c r="G1634" t="s">
        <v>1826</v>
      </c>
      <c r="J1634" t="s">
        <v>6</v>
      </c>
      <c r="K1634" t="s">
        <v>1827</v>
      </c>
      <c r="L1634">
        <v>5</v>
      </c>
      <c r="M1634">
        <v>3</v>
      </c>
      <c r="N1634">
        <v>60</v>
      </c>
      <c r="O1634">
        <v>30</v>
      </c>
      <c r="P1634">
        <v>1</v>
      </c>
      <c r="Q1634" s="3">
        <v>44260</v>
      </c>
      <c r="R1634" t="s">
        <v>1814</v>
      </c>
      <c r="S1634">
        <v>60</v>
      </c>
      <c r="T1634" t="s">
        <v>2354</v>
      </c>
      <c r="U1634" t="s">
        <v>1828</v>
      </c>
      <c r="V1634" t="s">
        <v>5</v>
      </c>
      <c r="W1634" t="s">
        <v>1829</v>
      </c>
      <c r="X1634" t="s">
        <v>1830</v>
      </c>
      <c r="Y1634" t="s">
        <v>6</v>
      </c>
      <c r="Z1634" t="s">
        <v>14511</v>
      </c>
    </row>
    <row r="1635" spans="1:26" x14ac:dyDescent="0.25">
      <c r="A1635" t="s">
        <v>952</v>
      </c>
      <c r="B1635">
        <v>456</v>
      </c>
      <c r="C1635" t="s">
        <v>3480</v>
      </c>
      <c r="D1635" t="s">
        <v>1825</v>
      </c>
      <c r="E1635" t="s">
        <v>385</v>
      </c>
      <c r="F1635" s="2">
        <v>10000</v>
      </c>
      <c r="G1635" t="s">
        <v>1826</v>
      </c>
      <c r="J1635" t="s">
        <v>6</v>
      </c>
      <c r="K1635" t="s">
        <v>1827</v>
      </c>
      <c r="L1635">
        <v>5</v>
      </c>
      <c r="M1635">
        <v>3</v>
      </c>
      <c r="N1635">
        <v>60</v>
      </c>
      <c r="O1635">
        <v>30</v>
      </c>
      <c r="P1635">
        <v>1</v>
      </c>
      <c r="Q1635" s="3">
        <v>44260</v>
      </c>
      <c r="R1635" t="s">
        <v>1814</v>
      </c>
      <c r="S1635">
        <v>60</v>
      </c>
      <c r="T1635" t="s">
        <v>114</v>
      </c>
      <c r="U1635" t="s">
        <v>1828</v>
      </c>
      <c r="V1635" t="s">
        <v>5</v>
      </c>
      <c r="W1635" t="s">
        <v>1829</v>
      </c>
      <c r="X1635" t="s">
        <v>1830</v>
      </c>
      <c r="Y1635" t="s">
        <v>6</v>
      </c>
      <c r="Z1635" t="s">
        <v>14512</v>
      </c>
    </row>
    <row r="1636" spans="1:26" x14ac:dyDescent="0.25">
      <c r="A1636" t="s">
        <v>868</v>
      </c>
      <c r="B1636">
        <v>492</v>
      </c>
      <c r="C1636" t="s">
        <v>3481</v>
      </c>
      <c r="D1636" t="s">
        <v>1825</v>
      </c>
      <c r="E1636" t="s">
        <v>385</v>
      </c>
      <c r="F1636" s="2">
        <v>8340</v>
      </c>
      <c r="G1636" t="s">
        <v>1826</v>
      </c>
      <c r="J1636" t="s">
        <v>6</v>
      </c>
      <c r="K1636" t="s">
        <v>1827</v>
      </c>
      <c r="L1636">
        <v>5</v>
      </c>
      <c r="M1636">
        <v>3</v>
      </c>
      <c r="N1636">
        <v>60</v>
      </c>
      <c r="O1636">
        <v>30</v>
      </c>
      <c r="P1636">
        <v>1</v>
      </c>
      <c r="Q1636" s="3">
        <v>44260</v>
      </c>
      <c r="R1636" t="s">
        <v>1814</v>
      </c>
      <c r="S1636">
        <v>60</v>
      </c>
      <c r="T1636" t="s">
        <v>114</v>
      </c>
      <c r="U1636" t="s">
        <v>1828</v>
      </c>
      <c r="V1636" t="s">
        <v>5</v>
      </c>
      <c r="W1636" t="s">
        <v>1829</v>
      </c>
      <c r="X1636" t="s">
        <v>1830</v>
      </c>
      <c r="Y1636" t="s">
        <v>6</v>
      </c>
      <c r="Z1636" t="s">
        <v>14513</v>
      </c>
    </row>
    <row r="1637" spans="1:26" x14ac:dyDescent="0.25">
      <c r="A1637" t="s">
        <v>820</v>
      </c>
      <c r="B1637">
        <v>362</v>
      </c>
      <c r="C1637" t="s">
        <v>3482</v>
      </c>
      <c r="D1637" t="s">
        <v>1825</v>
      </c>
      <c r="E1637" t="s">
        <v>385</v>
      </c>
      <c r="F1637" s="2">
        <v>7780</v>
      </c>
      <c r="G1637" t="s">
        <v>1826</v>
      </c>
      <c r="J1637" t="s">
        <v>6</v>
      </c>
      <c r="K1637" t="s">
        <v>1827</v>
      </c>
      <c r="L1637">
        <v>5</v>
      </c>
      <c r="M1637">
        <v>3</v>
      </c>
      <c r="N1637">
        <v>60</v>
      </c>
      <c r="O1637">
        <v>30</v>
      </c>
      <c r="P1637">
        <v>1</v>
      </c>
      <c r="Q1637" s="3">
        <v>44260</v>
      </c>
      <c r="R1637" t="s">
        <v>1814</v>
      </c>
      <c r="S1637">
        <v>60</v>
      </c>
      <c r="T1637" t="s">
        <v>114</v>
      </c>
      <c r="U1637" t="s">
        <v>1828</v>
      </c>
      <c r="V1637" t="s">
        <v>5</v>
      </c>
      <c r="W1637" t="s">
        <v>1829</v>
      </c>
      <c r="X1637" t="s">
        <v>1830</v>
      </c>
      <c r="Y1637" t="s">
        <v>6</v>
      </c>
      <c r="Z1637" t="s">
        <v>14514</v>
      </c>
    </row>
    <row r="1638" spans="1:26" x14ac:dyDescent="0.25">
      <c r="A1638" t="s">
        <v>793</v>
      </c>
      <c r="B1638">
        <v>319</v>
      </c>
      <c r="C1638" t="s">
        <v>3483</v>
      </c>
      <c r="D1638" t="s">
        <v>1825</v>
      </c>
      <c r="E1638" t="s">
        <v>385</v>
      </c>
      <c r="F1638" s="2">
        <v>7500</v>
      </c>
      <c r="G1638" t="s">
        <v>1826</v>
      </c>
      <c r="J1638" t="s">
        <v>6</v>
      </c>
      <c r="K1638" t="s">
        <v>1827</v>
      </c>
      <c r="L1638">
        <v>5</v>
      </c>
      <c r="M1638">
        <v>3</v>
      </c>
      <c r="N1638">
        <v>60</v>
      </c>
      <c r="O1638">
        <v>30</v>
      </c>
      <c r="P1638">
        <v>1</v>
      </c>
      <c r="Q1638" s="3">
        <v>44260</v>
      </c>
      <c r="R1638" t="s">
        <v>1814</v>
      </c>
      <c r="S1638">
        <v>60</v>
      </c>
      <c r="T1638" t="s">
        <v>114</v>
      </c>
      <c r="U1638" t="s">
        <v>1828</v>
      </c>
      <c r="V1638" t="s">
        <v>5</v>
      </c>
      <c r="W1638" t="s">
        <v>1829</v>
      </c>
      <c r="X1638" t="s">
        <v>1830</v>
      </c>
      <c r="Y1638" t="s">
        <v>6</v>
      </c>
      <c r="Z1638" t="s">
        <v>14515</v>
      </c>
    </row>
    <row r="1639" spans="1:26" x14ac:dyDescent="0.25">
      <c r="A1639" t="s">
        <v>912</v>
      </c>
      <c r="B1639">
        <v>510</v>
      </c>
      <c r="C1639" t="s">
        <v>3484</v>
      </c>
      <c r="D1639" t="s">
        <v>1825</v>
      </c>
      <c r="E1639" t="s">
        <v>385</v>
      </c>
      <c r="F1639" s="2">
        <v>5560</v>
      </c>
      <c r="G1639" t="s">
        <v>1826</v>
      </c>
      <c r="J1639" t="s">
        <v>6</v>
      </c>
      <c r="K1639" t="s">
        <v>1827</v>
      </c>
      <c r="L1639">
        <v>5</v>
      </c>
      <c r="M1639">
        <v>3</v>
      </c>
      <c r="N1639">
        <v>60</v>
      </c>
      <c r="O1639">
        <v>30</v>
      </c>
      <c r="P1639">
        <v>1</v>
      </c>
      <c r="Q1639" s="3">
        <v>44260</v>
      </c>
      <c r="R1639" t="s">
        <v>1814</v>
      </c>
      <c r="S1639">
        <v>60</v>
      </c>
      <c r="T1639" t="s">
        <v>114</v>
      </c>
      <c r="U1639" t="s">
        <v>1828</v>
      </c>
      <c r="V1639" t="s">
        <v>5</v>
      </c>
      <c r="W1639" t="s">
        <v>1829</v>
      </c>
      <c r="X1639" t="s">
        <v>1830</v>
      </c>
      <c r="Y1639" t="s">
        <v>6</v>
      </c>
      <c r="Z1639" t="s">
        <v>14516</v>
      </c>
    </row>
    <row r="1640" spans="1:26" x14ac:dyDescent="0.25">
      <c r="A1640" t="s">
        <v>796</v>
      </c>
      <c r="B1640">
        <v>2040</v>
      </c>
      <c r="C1640" t="s">
        <v>3485</v>
      </c>
      <c r="D1640" t="s">
        <v>1825</v>
      </c>
      <c r="E1640" t="s">
        <v>385</v>
      </c>
      <c r="F1640" s="2">
        <v>5560</v>
      </c>
      <c r="G1640" t="s">
        <v>1826</v>
      </c>
      <c r="J1640" t="s">
        <v>6</v>
      </c>
      <c r="K1640" t="s">
        <v>1827</v>
      </c>
      <c r="L1640">
        <v>5</v>
      </c>
      <c r="M1640">
        <v>3</v>
      </c>
      <c r="N1640">
        <v>60</v>
      </c>
      <c r="O1640">
        <v>30</v>
      </c>
      <c r="P1640">
        <v>1</v>
      </c>
      <c r="Q1640" s="3">
        <v>44260</v>
      </c>
      <c r="R1640" t="s">
        <v>1814</v>
      </c>
      <c r="S1640">
        <v>60</v>
      </c>
      <c r="T1640" t="s">
        <v>114</v>
      </c>
      <c r="U1640" t="s">
        <v>1828</v>
      </c>
      <c r="V1640" t="s">
        <v>5</v>
      </c>
      <c r="W1640" t="s">
        <v>1829</v>
      </c>
      <c r="X1640" t="s">
        <v>1830</v>
      </c>
      <c r="Y1640" t="s">
        <v>6</v>
      </c>
      <c r="Z1640" t="s">
        <v>14517</v>
      </c>
    </row>
    <row r="1641" spans="1:26" x14ac:dyDescent="0.25">
      <c r="A1641" t="s">
        <v>951</v>
      </c>
      <c r="B1641">
        <v>916</v>
      </c>
      <c r="C1641" t="s">
        <v>3486</v>
      </c>
      <c r="D1641" t="s">
        <v>1825</v>
      </c>
      <c r="E1641" t="s">
        <v>121</v>
      </c>
      <c r="F1641" s="2">
        <v>2780</v>
      </c>
      <c r="G1641" t="s">
        <v>1826</v>
      </c>
      <c r="J1641" t="s">
        <v>6</v>
      </c>
      <c r="K1641" t="s">
        <v>1827</v>
      </c>
      <c r="L1641">
        <v>5</v>
      </c>
      <c r="M1641">
        <v>3</v>
      </c>
      <c r="N1641">
        <v>60</v>
      </c>
      <c r="O1641">
        <v>30</v>
      </c>
      <c r="P1641">
        <v>1</v>
      </c>
      <c r="Q1641" s="3">
        <v>44260</v>
      </c>
      <c r="R1641" t="s">
        <v>1814</v>
      </c>
      <c r="S1641">
        <v>60</v>
      </c>
      <c r="T1641" t="s">
        <v>148</v>
      </c>
      <c r="U1641" t="s">
        <v>1828</v>
      </c>
      <c r="V1641" t="s">
        <v>5</v>
      </c>
      <c r="W1641" t="s">
        <v>1829</v>
      </c>
      <c r="X1641" t="s">
        <v>1830</v>
      </c>
      <c r="Y1641" t="s">
        <v>6</v>
      </c>
      <c r="Z1641" t="s">
        <v>14518</v>
      </c>
    </row>
    <row r="1642" spans="1:26" x14ac:dyDescent="0.25">
      <c r="A1642" t="s">
        <v>949</v>
      </c>
      <c r="B1642">
        <v>255</v>
      </c>
      <c r="C1642" t="s">
        <v>3487</v>
      </c>
      <c r="D1642" t="s">
        <v>1825</v>
      </c>
      <c r="E1642" t="s">
        <v>93</v>
      </c>
      <c r="F1642" s="2">
        <v>2500</v>
      </c>
      <c r="G1642" t="s">
        <v>1826</v>
      </c>
      <c r="J1642" t="s">
        <v>6</v>
      </c>
      <c r="K1642" t="s">
        <v>1827</v>
      </c>
      <c r="L1642">
        <v>5</v>
      </c>
      <c r="M1642">
        <v>3</v>
      </c>
      <c r="N1642">
        <v>60</v>
      </c>
      <c r="O1642">
        <v>30</v>
      </c>
      <c r="P1642">
        <v>1</v>
      </c>
      <c r="Q1642" s="3">
        <v>44260</v>
      </c>
      <c r="R1642" t="s">
        <v>1814</v>
      </c>
      <c r="S1642">
        <v>60</v>
      </c>
      <c r="T1642" t="s">
        <v>150</v>
      </c>
      <c r="U1642" t="s">
        <v>1828</v>
      </c>
      <c r="V1642" t="s">
        <v>5</v>
      </c>
      <c r="W1642" t="s">
        <v>1829</v>
      </c>
      <c r="X1642" t="s">
        <v>1830</v>
      </c>
      <c r="Y1642" t="s">
        <v>6</v>
      </c>
      <c r="Z1642" t="s">
        <v>14519</v>
      </c>
    </row>
    <row r="1643" spans="1:26" x14ac:dyDescent="0.25">
      <c r="A1643" t="s">
        <v>948</v>
      </c>
      <c r="B1643">
        <v>215</v>
      </c>
      <c r="C1643" t="s">
        <v>3488</v>
      </c>
      <c r="D1643" t="s">
        <v>1825</v>
      </c>
      <c r="E1643" t="s">
        <v>413</v>
      </c>
      <c r="F1643" s="2">
        <v>2500</v>
      </c>
      <c r="G1643" t="s">
        <v>1826</v>
      </c>
      <c r="J1643" t="s">
        <v>6</v>
      </c>
      <c r="K1643" t="s">
        <v>1827</v>
      </c>
      <c r="L1643">
        <v>5</v>
      </c>
      <c r="M1643">
        <v>3</v>
      </c>
      <c r="N1643">
        <v>60</v>
      </c>
      <c r="O1643">
        <v>30</v>
      </c>
      <c r="P1643">
        <v>1</v>
      </c>
      <c r="Q1643" s="3">
        <v>44260</v>
      </c>
      <c r="R1643" t="s">
        <v>1814</v>
      </c>
      <c r="S1643">
        <v>60</v>
      </c>
      <c r="T1643" t="s">
        <v>112</v>
      </c>
      <c r="U1643" t="s">
        <v>1828</v>
      </c>
      <c r="V1643" t="s">
        <v>5</v>
      </c>
      <c r="W1643" t="s">
        <v>1829</v>
      </c>
      <c r="X1643" t="s">
        <v>1830</v>
      </c>
      <c r="Y1643" t="s">
        <v>6</v>
      </c>
      <c r="Z1643" t="s">
        <v>14520</v>
      </c>
    </row>
    <row r="1644" spans="1:26" x14ac:dyDescent="0.25">
      <c r="A1644" t="s">
        <v>945</v>
      </c>
      <c r="B1644">
        <v>526</v>
      </c>
      <c r="C1644" t="s">
        <v>3489</v>
      </c>
      <c r="D1644" t="s">
        <v>1825</v>
      </c>
      <c r="E1644" t="s">
        <v>91</v>
      </c>
      <c r="F1644" s="2">
        <v>2500</v>
      </c>
      <c r="G1644" t="s">
        <v>1826</v>
      </c>
      <c r="J1644" t="s">
        <v>6</v>
      </c>
      <c r="K1644" t="s">
        <v>1827</v>
      </c>
      <c r="L1644">
        <v>5</v>
      </c>
      <c r="M1644">
        <v>3</v>
      </c>
      <c r="N1644">
        <v>60</v>
      </c>
      <c r="O1644">
        <v>30</v>
      </c>
      <c r="P1644">
        <v>1</v>
      </c>
      <c r="Q1644" s="3">
        <v>44260</v>
      </c>
      <c r="R1644" t="s">
        <v>1814</v>
      </c>
      <c r="S1644">
        <v>60</v>
      </c>
      <c r="T1644" t="s">
        <v>401</v>
      </c>
      <c r="U1644" t="s">
        <v>1828</v>
      </c>
      <c r="V1644" t="s">
        <v>5</v>
      </c>
      <c r="W1644" t="s">
        <v>1829</v>
      </c>
      <c r="X1644" t="s">
        <v>1830</v>
      </c>
      <c r="Y1644" t="s">
        <v>6</v>
      </c>
      <c r="Z1644" t="s">
        <v>14521</v>
      </c>
    </row>
    <row r="1645" spans="1:26" x14ac:dyDescent="0.25">
      <c r="A1645" t="s">
        <v>943</v>
      </c>
      <c r="B1645">
        <v>157</v>
      </c>
      <c r="C1645" t="s">
        <v>3490</v>
      </c>
      <c r="D1645" t="s">
        <v>1825</v>
      </c>
      <c r="E1645" t="s">
        <v>385</v>
      </c>
      <c r="F1645" s="2">
        <v>2500</v>
      </c>
      <c r="G1645" t="s">
        <v>1826</v>
      </c>
      <c r="J1645" t="s">
        <v>6</v>
      </c>
      <c r="K1645" t="s">
        <v>1827</v>
      </c>
      <c r="L1645">
        <v>5</v>
      </c>
      <c r="M1645">
        <v>3</v>
      </c>
      <c r="N1645">
        <v>60</v>
      </c>
      <c r="O1645">
        <v>30</v>
      </c>
      <c r="P1645">
        <v>1</v>
      </c>
      <c r="Q1645" s="3">
        <v>44260</v>
      </c>
      <c r="R1645" t="s">
        <v>1814</v>
      </c>
      <c r="S1645">
        <v>60</v>
      </c>
      <c r="T1645" t="s">
        <v>114</v>
      </c>
      <c r="U1645" t="s">
        <v>1828</v>
      </c>
      <c r="V1645" t="s">
        <v>5</v>
      </c>
      <c r="W1645" t="s">
        <v>1829</v>
      </c>
      <c r="X1645" t="s">
        <v>1830</v>
      </c>
      <c r="Y1645" t="s">
        <v>6</v>
      </c>
      <c r="Z1645" t="s">
        <v>14522</v>
      </c>
    </row>
    <row r="1646" spans="1:26" x14ac:dyDescent="0.25">
      <c r="A1646" t="s">
        <v>3</v>
      </c>
      <c r="B1646">
        <v>174</v>
      </c>
      <c r="C1646" t="s">
        <v>3491</v>
      </c>
      <c r="D1646" t="s">
        <v>1825</v>
      </c>
      <c r="E1646" t="s">
        <v>83</v>
      </c>
      <c r="F1646" s="2">
        <v>441314.12</v>
      </c>
      <c r="G1646" t="s">
        <v>1826</v>
      </c>
      <c r="J1646" t="s">
        <v>6</v>
      </c>
      <c r="K1646" t="s">
        <v>1827</v>
      </c>
      <c r="L1646">
        <v>5</v>
      </c>
      <c r="M1646">
        <v>3</v>
      </c>
      <c r="N1646">
        <v>60</v>
      </c>
      <c r="O1646">
        <v>30</v>
      </c>
      <c r="P1646">
        <v>1</v>
      </c>
      <c r="Q1646" s="3">
        <v>44260</v>
      </c>
      <c r="R1646" t="s">
        <v>1814</v>
      </c>
      <c r="S1646">
        <v>60</v>
      </c>
      <c r="T1646" t="s">
        <v>174</v>
      </c>
      <c r="U1646" t="s">
        <v>1828</v>
      </c>
      <c r="V1646" t="s">
        <v>5</v>
      </c>
      <c r="W1646" t="s">
        <v>1829</v>
      </c>
      <c r="X1646" t="s">
        <v>1830</v>
      </c>
      <c r="Y1646" t="s">
        <v>6</v>
      </c>
      <c r="Z1646" t="s">
        <v>14523</v>
      </c>
    </row>
    <row r="1647" spans="1:26" x14ac:dyDescent="0.25">
      <c r="A1647" t="s">
        <v>940</v>
      </c>
      <c r="B1647">
        <v>1158</v>
      </c>
      <c r="C1647" t="s">
        <v>3492</v>
      </c>
      <c r="D1647" t="s">
        <v>1825</v>
      </c>
      <c r="E1647" t="s">
        <v>82</v>
      </c>
      <c r="F1647" s="2">
        <v>2500</v>
      </c>
      <c r="G1647" t="s">
        <v>1826</v>
      </c>
      <c r="J1647" t="s">
        <v>6</v>
      </c>
      <c r="K1647" t="s">
        <v>1827</v>
      </c>
      <c r="L1647">
        <v>5</v>
      </c>
      <c r="M1647">
        <v>3</v>
      </c>
      <c r="N1647">
        <v>60</v>
      </c>
      <c r="O1647">
        <v>30</v>
      </c>
      <c r="P1647">
        <v>1</v>
      </c>
      <c r="Q1647" s="3">
        <v>44260</v>
      </c>
      <c r="R1647" t="s">
        <v>1814</v>
      </c>
      <c r="S1647">
        <v>60</v>
      </c>
      <c r="T1647" t="s">
        <v>153</v>
      </c>
      <c r="U1647" t="s">
        <v>1828</v>
      </c>
      <c r="V1647" t="s">
        <v>5</v>
      </c>
      <c r="W1647" t="s">
        <v>1829</v>
      </c>
      <c r="X1647" t="s">
        <v>1830</v>
      </c>
      <c r="Y1647" t="s">
        <v>6</v>
      </c>
      <c r="Z1647" t="s">
        <v>14524</v>
      </c>
    </row>
    <row r="1648" spans="1:26" x14ac:dyDescent="0.25">
      <c r="A1648" t="s">
        <v>891</v>
      </c>
      <c r="B1648">
        <v>512</v>
      </c>
      <c r="C1648" t="s">
        <v>3493</v>
      </c>
      <c r="D1648" t="s">
        <v>1825</v>
      </c>
      <c r="E1648" t="s">
        <v>71</v>
      </c>
      <c r="F1648" s="2">
        <v>89918</v>
      </c>
      <c r="G1648" t="s">
        <v>1826</v>
      </c>
      <c r="J1648" t="s">
        <v>6</v>
      </c>
      <c r="K1648" t="s">
        <v>1827</v>
      </c>
      <c r="L1648">
        <v>5</v>
      </c>
      <c r="M1648">
        <v>3</v>
      </c>
      <c r="N1648">
        <v>60</v>
      </c>
      <c r="O1648">
        <v>30</v>
      </c>
      <c r="P1648">
        <v>1</v>
      </c>
      <c r="Q1648" s="3">
        <v>44260</v>
      </c>
      <c r="R1648" t="s">
        <v>1814</v>
      </c>
      <c r="S1648">
        <v>60</v>
      </c>
      <c r="T1648" t="s">
        <v>138</v>
      </c>
      <c r="U1648" t="s">
        <v>1828</v>
      </c>
      <c r="V1648" t="s">
        <v>5</v>
      </c>
      <c r="W1648" t="s">
        <v>1829</v>
      </c>
      <c r="X1648" t="s">
        <v>1830</v>
      </c>
      <c r="Y1648" t="s">
        <v>6</v>
      </c>
      <c r="Z1648" t="s">
        <v>14525</v>
      </c>
    </row>
    <row r="1649" spans="1:26" x14ac:dyDescent="0.25">
      <c r="A1649" t="s">
        <v>938</v>
      </c>
      <c r="B1649">
        <v>465</v>
      </c>
      <c r="C1649" t="s">
        <v>3494</v>
      </c>
      <c r="D1649" t="s">
        <v>1825</v>
      </c>
      <c r="E1649" t="s">
        <v>82</v>
      </c>
      <c r="F1649" s="2">
        <v>2500</v>
      </c>
      <c r="G1649" t="s">
        <v>1826</v>
      </c>
      <c r="J1649" t="s">
        <v>6</v>
      </c>
      <c r="K1649" t="s">
        <v>1827</v>
      </c>
      <c r="L1649">
        <v>5</v>
      </c>
      <c r="M1649">
        <v>3</v>
      </c>
      <c r="N1649">
        <v>60</v>
      </c>
      <c r="O1649">
        <v>30</v>
      </c>
      <c r="P1649">
        <v>1</v>
      </c>
      <c r="Q1649" s="3">
        <v>44260</v>
      </c>
      <c r="R1649" t="s">
        <v>1814</v>
      </c>
      <c r="S1649">
        <v>60</v>
      </c>
      <c r="T1649" t="s">
        <v>153</v>
      </c>
      <c r="U1649" t="s">
        <v>1828</v>
      </c>
      <c r="V1649" t="s">
        <v>5</v>
      </c>
      <c r="W1649" t="s">
        <v>1829</v>
      </c>
      <c r="X1649" t="s">
        <v>1830</v>
      </c>
      <c r="Y1649" t="s">
        <v>6</v>
      </c>
      <c r="Z1649" t="s">
        <v>14526</v>
      </c>
    </row>
    <row r="1650" spans="1:26" x14ac:dyDescent="0.25">
      <c r="A1650" t="s">
        <v>795</v>
      </c>
      <c r="B1650">
        <v>513</v>
      </c>
      <c r="C1650" t="s">
        <v>3495</v>
      </c>
      <c r="D1650" t="s">
        <v>1825</v>
      </c>
      <c r="E1650" t="s">
        <v>383</v>
      </c>
      <c r="F1650" s="2">
        <v>177496.02</v>
      </c>
      <c r="G1650" t="s">
        <v>1826</v>
      </c>
      <c r="J1650" t="s">
        <v>6</v>
      </c>
      <c r="K1650" t="s">
        <v>1827</v>
      </c>
      <c r="L1650">
        <v>5</v>
      </c>
      <c r="M1650">
        <v>3</v>
      </c>
      <c r="N1650">
        <v>60</v>
      </c>
      <c r="O1650">
        <v>30</v>
      </c>
      <c r="P1650">
        <v>1</v>
      </c>
      <c r="Q1650" s="3">
        <v>44260</v>
      </c>
      <c r="R1650" t="s">
        <v>1814</v>
      </c>
      <c r="S1650">
        <v>60</v>
      </c>
      <c r="T1650" t="s">
        <v>110</v>
      </c>
      <c r="U1650" t="s">
        <v>1828</v>
      </c>
      <c r="V1650" t="s">
        <v>5</v>
      </c>
      <c r="W1650" t="s">
        <v>1829</v>
      </c>
      <c r="X1650" t="s">
        <v>1830</v>
      </c>
      <c r="Y1650" t="s">
        <v>6</v>
      </c>
      <c r="Z1650" t="s">
        <v>14527</v>
      </c>
    </row>
    <row r="1651" spans="1:26" x14ac:dyDescent="0.25">
      <c r="A1651" t="s">
        <v>870</v>
      </c>
      <c r="B1651">
        <v>265</v>
      </c>
      <c r="C1651" t="s">
        <v>3496</v>
      </c>
      <c r="D1651" t="s">
        <v>1825</v>
      </c>
      <c r="E1651" t="s">
        <v>93</v>
      </c>
      <c r="F1651" s="2">
        <v>62402</v>
      </c>
      <c r="G1651" t="s">
        <v>1826</v>
      </c>
      <c r="J1651" t="s">
        <v>6</v>
      </c>
      <c r="K1651" t="s">
        <v>1827</v>
      </c>
      <c r="L1651">
        <v>5</v>
      </c>
      <c r="M1651">
        <v>3</v>
      </c>
      <c r="N1651">
        <v>60</v>
      </c>
      <c r="O1651">
        <v>30</v>
      </c>
      <c r="P1651">
        <v>1</v>
      </c>
      <c r="Q1651" s="3">
        <v>44260</v>
      </c>
      <c r="R1651" t="s">
        <v>1814</v>
      </c>
      <c r="S1651">
        <v>60</v>
      </c>
      <c r="T1651" t="s">
        <v>150</v>
      </c>
      <c r="U1651" t="s">
        <v>1828</v>
      </c>
      <c r="V1651" t="s">
        <v>5</v>
      </c>
      <c r="W1651" t="s">
        <v>1829</v>
      </c>
      <c r="X1651" t="s">
        <v>1830</v>
      </c>
      <c r="Y1651" t="s">
        <v>6</v>
      </c>
      <c r="Z1651" t="s">
        <v>14528</v>
      </c>
    </row>
    <row r="1652" spans="1:26" x14ac:dyDescent="0.25">
      <c r="A1652" t="s">
        <v>917</v>
      </c>
      <c r="B1652">
        <v>292</v>
      </c>
      <c r="C1652" t="s">
        <v>3497</v>
      </c>
      <c r="D1652" t="s">
        <v>1825</v>
      </c>
      <c r="E1652" t="s">
        <v>383</v>
      </c>
      <c r="F1652" s="2">
        <v>205938.64</v>
      </c>
      <c r="G1652" t="s">
        <v>1826</v>
      </c>
      <c r="J1652" t="s">
        <v>6</v>
      </c>
      <c r="K1652" t="s">
        <v>1827</v>
      </c>
      <c r="L1652">
        <v>5</v>
      </c>
      <c r="M1652">
        <v>3</v>
      </c>
      <c r="N1652">
        <v>60</v>
      </c>
      <c r="O1652">
        <v>30</v>
      </c>
      <c r="P1652">
        <v>1</v>
      </c>
      <c r="Q1652" s="3">
        <v>44260</v>
      </c>
      <c r="R1652" t="s">
        <v>1814</v>
      </c>
      <c r="S1652">
        <v>60</v>
      </c>
      <c r="T1652" t="s">
        <v>110</v>
      </c>
      <c r="U1652" t="s">
        <v>1828</v>
      </c>
      <c r="V1652" t="s">
        <v>5</v>
      </c>
      <c r="W1652" t="s">
        <v>1829</v>
      </c>
      <c r="X1652" t="s">
        <v>1830</v>
      </c>
      <c r="Y1652" t="s">
        <v>6</v>
      </c>
      <c r="Z1652" t="s">
        <v>14529</v>
      </c>
    </row>
    <row r="1653" spans="1:26" x14ac:dyDescent="0.25">
      <c r="A1653" t="s">
        <v>850</v>
      </c>
      <c r="B1653">
        <v>552</v>
      </c>
      <c r="C1653" t="s">
        <v>3498</v>
      </c>
      <c r="D1653" t="s">
        <v>1825</v>
      </c>
      <c r="E1653" t="s">
        <v>107</v>
      </c>
      <c r="F1653" s="2">
        <v>384647</v>
      </c>
      <c r="G1653" t="s">
        <v>1826</v>
      </c>
      <c r="J1653" t="s">
        <v>6</v>
      </c>
      <c r="K1653" t="s">
        <v>1827</v>
      </c>
      <c r="L1653">
        <v>5</v>
      </c>
      <c r="M1653">
        <v>3</v>
      </c>
      <c r="N1653">
        <v>60</v>
      </c>
      <c r="O1653">
        <v>30</v>
      </c>
      <c r="P1653">
        <v>1</v>
      </c>
      <c r="Q1653" s="3">
        <v>44260</v>
      </c>
      <c r="R1653" t="s">
        <v>1814</v>
      </c>
      <c r="S1653">
        <v>60</v>
      </c>
      <c r="T1653" t="s">
        <v>141</v>
      </c>
      <c r="U1653" t="s">
        <v>1828</v>
      </c>
      <c r="V1653" t="s">
        <v>5</v>
      </c>
      <c r="W1653" t="s">
        <v>1829</v>
      </c>
      <c r="X1653" t="s">
        <v>1830</v>
      </c>
      <c r="Y1653" t="s">
        <v>6</v>
      </c>
      <c r="Z1653" t="s">
        <v>14530</v>
      </c>
    </row>
    <row r="1654" spans="1:26" x14ac:dyDescent="0.25">
      <c r="A1654" t="s">
        <v>764</v>
      </c>
      <c r="B1654">
        <v>477</v>
      </c>
      <c r="C1654" t="s">
        <v>3499</v>
      </c>
      <c r="D1654" t="s">
        <v>1825</v>
      </c>
      <c r="E1654" t="s">
        <v>101</v>
      </c>
      <c r="F1654" s="2">
        <v>373825.01</v>
      </c>
      <c r="G1654" t="s">
        <v>1826</v>
      </c>
      <c r="J1654" t="s">
        <v>6</v>
      </c>
      <c r="K1654" t="s">
        <v>1827</v>
      </c>
      <c r="L1654">
        <v>5</v>
      </c>
      <c r="M1654">
        <v>3</v>
      </c>
      <c r="N1654">
        <v>60</v>
      </c>
      <c r="O1654">
        <v>30</v>
      </c>
      <c r="P1654">
        <v>1</v>
      </c>
      <c r="Q1654" s="3">
        <v>44260</v>
      </c>
      <c r="R1654" t="s">
        <v>1814</v>
      </c>
      <c r="S1654">
        <v>60</v>
      </c>
      <c r="T1654" t="s">
        <v>137</v>
      </c>
      <c r="U1654" t="s">
        <v>1828</v>
      </c>
      <c r="V1654" t="s">
        <v>5</v>
      </c>
      <c r="W1654" t="s">
        <v>1829</v>
      </c>
      <c r="X1654" t="s">
        <v>1830</v>
      </c>
      <c r="Y1654" t="s">
        <v>6</v>
      </c>
      <c r="Z1654" t="s">
        <v>14531</v>
      </c>
    </row>
    <row r="1655" spans="1:26" x14ac:dyDescent="0.25">
      <c r="A1655" t="s">
        <v>811</v>
      </c>
      <c r="B1655">
        <v>1003</v>
      </c>
      <c r="C1655" t="s">
        <v>3500</v>
      </c>
      <c r="D1655" t="s">
        <v>1825</v>
      </c>
      <c r="E1655" t="s">
        <v>413</v>
      </c>
      <c r="F1655" s="2">
        <v>78394.929999999993</v>
      </c>
      <c r="G1655" t="s">
        <v>1826</v>
      </c>
      <c r="J1655" t="s">
        <v>6</v>
      </c>
      <c r="K1655" t="s">
        <v>1827</v>
      </c>
      <c r="L1655">
        <v>5</v>
      </c>
      <c r="M1655">
        <v>3</v>
      </c>
      <c r="N1655">
        <v>60</v>
      </c>
      <c r="O1655">
        <v>30</v>
      </c>
      <c r="P1655">
        <v>1</v>
      </c>
      <c r="Q1655" s="3">
        <v>44260</v>
      </c>
      <c r="R1655" t="s">
        <v>1814</v>
      </c>
      <c r="S1655">
        <v>60</v>
      </c>
      <c r="T1655" t="s">
        <v>112</v>
      </c>
      <c r="U1655" t="s">
        <v>1828</v>
      </c>
      <c r="V1655" t="s">
        <v>5</v>
      </c>
      <c r="W1655" t="s">
        <v>1829</v>
      </c>
      <c r="X1655" t="s">
        <v>1830</v>
      </c>
      <c r="Y1655" t="s">
        <v>6</v>
      </c>
      <c r="Z1655" t="s">
        <v>14532</v>
      </c>
    </row>
    <row r="1656" spans="1:26" x14ac:dyDescent="0.25">
      <c r="A1656" t="s">
        <v>748</v>
      </c>
      <c r="B1656">
        <v>538</v>
      </c>
      <c r="C1656" t="s">
        <v>3501</v>
      </c>
      <c r="D1656" t="s">
        <v>1825</v>
      </c>
      <c r="E1656" t="s">
        <v>75</v>
      </c>
      <c r="F1656" s="2">
        <v>120825.24</v>
      </c>
      <c r="G1656" t="s">
        <v>1826</v>
      </c>
      <c r="J1656" t="s">
        <v>6</v>
      </c>
      <c r="K1656" t="s">
        <v>1827</v>
      </c>
      <c r="L1656">
        <v>5</v>
      </c>
      <c r="M1656">
        <v>3</v>
      </c>
      <c r="N1656">
        <v>60</v>
      </c>
      <c r="O1656">
        <v>30</v>
      </c>
      <c r="P1656">
        <v>1</v>
      </c>
      <c r="Q1656" s="3">
        <v>44260</v>
      </c>
      <c r="R1656" t="s">
        <v>1814</v>
      </c>
      <c r="S1656">
        <v>60</v>
      </c>
      <c r="T1656" t="s">
        <v>104</v>
      </c>
      <c r="U1656" t="s">
        <v>1828</v>
      </c>
      <c r="V1656" t="s">
        <v>5</v>
      </c>
      <c r="W1656" t="s">
        <v>1829</v>
      </c>
      <c r="X1656" t="s">
        <v>1830</v>
      </c>
      <c r="Y1656" t="s">
        <v>6</v>
      </c>
      <c r="Z1656" t="s">
        <v>14533</v>
      </c>
    </row>
    <row r="1657" spans="1:26" x14ac:dyDescent="0.25">
      <c r="A1657" t="s">
        <v>815</v>
      </c>
      <c r="B1657">
        <v>205</v>
      </c>
      <c r="C1657" t="s">
        <v>3502</v>
      </c>
      <c r="D1657" t="s">
        <v>1825</v>
      </c>
      <c r="E1657" t="s">
        <v>383</v>
      </c>
      <c r="F1657" s="2">
        <v>2845249</v>
      </c>
      <c r="G1657" t="s">
        <v>1826</v>
      </c>
      <c r="J1657" t="s">
        <v>6</v>
      </c>
      <c r="K1657" t="s">
        <v>1827</v>
      </c>
      <c r="L1657">
        <v>5</v>
      </c>
      <c r="M1657">
        <v>3</v>
      </c>
      <c r="N1657">
        <v>60</v>
      </c>
      <c r="O1657">
        <v>30</v>
      </c>
      <c r="P1657">
        <v>1</v>
      </c>
      <c r="Q1657" s="3">
        <v>44260</v>
      </c>
      <c r="R1657" t="s">
        <v>1814</v>
      </c>
      <c r="S1657">
        <v>60</v>
      </c>
      <c r="T1657" t="s">
        <v>110</v>
      </c>
      <c r="U1657" t="s">
        <v>1828</v>
      </c>
      <c r="V1657" t="s">
        <v>5</v>
      </c>
      <c r="W1657" t="s">
        <v>1829</v>
      </c>
      <c r="X1657" t="s">
        <v>1830</v>
      </c>
      <c r="Y1657" t="s">
        <v>6</v>
      </c>
      <c r="Z1657" t="s">
        <v>14534</v>
      </c>
    </row>
    <row r="1658" spans="1:26" x14ac:dyDescent="0.25">
      <c r="A1658" t="s">
        <v>581</v>
      </c>
      <c r="B1658">
        <v>2017</v>
      </c>
      <c r="C1658" t="s">
        <v>3503</v>
      </c>
      <c r="D1658" t="s">
        <v>1825</v>
      </c>
      <c r="E1658" t="s">
        <v>144</v>
      </c>
      <c r="F1658" s="2">
        <v>163445</v>
      </c>
      <c r="G1658" t="s">
        <v>1826</v>
      </c>
      <c r="J1658" t="s">
        <v>6</v>
      </c>
      <c r="K1658" t="s">
        <v>1827</v>
      </c>
      <c r="L1658">
        <v>5</v>
      </c>
      <c r="M1658">
        <v>3</v>
      </c>
      <c r="N1658">
        <v>60</v>
      </c>
      <c r="O1658">
        <v>30</v>
      </c>
      <c r="P1658">
        <v>1</v>
      </c>
      <c r="Q1658" s="3">
        <v>44260</v>
      </c>
      <c r="R1658" t="s">
        <v>1814</v>
      </c>
      <c r="S1658">
        <v>60</v>
      </c>
      <c r="T1658" t="s">
        <v>2082</v>
      </c>
      <c r="U1658" t="s">
        <v>1828</v>
      </c>
      <c r="V1658" t="s">
        <v>5</v>
      </c>
      <c r="W1658" t="s">
        <v>1829</v>
      </c>
      <c r="X1658" t="s">
        <v>1830</v>
      </c>
      <c r="Y1658" t="s">
        <v>6</v>
      </c>
      <c r="Z1658" t="s">
        <v>14535</v>
      </c>
    </row>
    <row r="1659" spans="1:26" x14ac:dyDescent="0.25">
      <c r="A1659" t="s">
        <v>795</v>
      </c>
      <c r="B1659">
        <v>513</v>
      </c>
      <c r="C1659" t="s">
        <v>3504</v>
      </c>
      <c r="D1659" t="s">
        <v>1825</v>
      </c>
      <c r="E1659" t="s">
        <v>413</v>
      </c>
      <c r="F1659" s="2">
        <v>184036</v>
      </c>
      <c r="G1659" t="s">
        <v>1826</v>
      </c>
      <c r="J1659" t="s">
        <v>6</v>
      </c>
      <c r="K1659" t="s">
        <v>1827</v>
      </c>
      <c r="L1659">
        <v>5</v>
      </c>
      <c r="M1659">
        <v>3</v>
      </c>
      <c r="N1659">
        <v>60</v>
      </c>
      <c r="O1659">
        <v>30</v>
      </c>
      <c r="P1659">
        <v>1</v>
      </c>
      <c r="Q1659" s="3">
        <v>44260</v>
      </c>
      <c r="R1659" t="s">
        <v>1814</v>
      </c>
      <c r="S1659">
        <v>60</v>
      </c>
      <c r="T1659" t="s">
        <v>112</v>
      </c>
      <c r="U1659" t="s">
        <v>1828</v>
      </c>
      <c r="V1659" t="s">
        <v>5</v>
      </c>
      <c r="W1659" t="s">
        <v>1829</v>
      </c>
      <c r="X1659" t="s">
        <v>1830</v>
      </c>
      <c r="Y1659" t="s">
        <v>6</v>
      </c>
      <c r="Z1659" t="s">
        <v>14536</v>
      </c>
    </row>
    <row r="1660" spans="1:26" x14ac:dyDescent="0.25">
      <c r="A1660" t="s">
        <v>810</v>
      </c>
      <c r="B1660">
        <v>369</v>
      </c>
      <c r="C1660" t="s">
        <v>3505</v>
      </c>
      <c r="D1660" t="s">
        <v>1825</v>
      </c>
      <c r="E1660" t="s">
        <v>384</v>
      </c>
      <c r="F1660" s="2">
        <v>1590705</v>
      </c>
      <c r="G1660" t="s">
        <v>1826</v>
      </c>
      <c r="J1660" t="s">
        <v>6</v>
      </c>
      <c r="K1660" t="s">
        <v>1827</v>
      </c>
      <c r="L1660">
        <v>5</v>
      </c>
      <c r="M1660">
        <v>3</v>
      </c>
      <c r="N1660">
        <v>60</v>
      </c>
      <c r="O1660">
        <v>30</v>
      </c>
      <c r="P1660">
        <v>1</v>
      </c>
      <c r="Q1660" s="3">
        <v>44260</v>
      </c>
      <c r="R1660" t="s">
        <v>1814</v>
      </c>
      <c r="S1660">
        <v>60</v>
      </c>
      <c r="T1660" t="s">
        <v>83</v>
      </c>
      <c r="U1660" t="s">
        <v>1828</v>
      </c>
      <c r="V1660" t="s">
        <v>5</v>
      </c>
      <c r="W1660" t="s">
        <v>1829</v>
      </c>
      <c r="X1660" t="s">
        <v>1830</v>
      </c>
      <c r="Y1660" t="s">
        <v>6</v>
      </c>
      <c r="Z1660" t="s">
        <v>14537</v>
      </c>
    </row>
    <row r="1661" spans="1:26" x14ac:dyDescent="0.25">
      <c r="A1661" t="s">
        <v>860</v>
      </c>
      <c r="B1661">
        <v>164</v>
      </c>
      <c r="C1661" t="s">
        <v>3506</v>
      </c>
      <c r="D1661" t="s">
        <v>1825</v>
      </c>
      <c r="E1661" t="s">
        <v>89</v>
      </c>
      <c r="F1661" s="2">
        <v>39308</v>
      </c>
      <c r="G1661" t="s">
        <v>1826</v>
      </c>
      <c r="J1661" t="s">
        <v>6</v>
      </c>
      <c r="K1661" t="s">
        <v>1827</v>
      </c>
      <c r="L1661">
        <v>5</v>
      </c>
      <c r="M1661">
        <v>3</v>
      </c>
      <c r="N1661">
        <v>60</v>
      </c>
      <c r="O1661">
        <v>30</v>
      </c>
      <c r="P1661">
        <v>1</v>
      </c>
      <c r="Q1661" s="3">
        <v>44260</v>
      </c>
      <c r="R1661" t="s">
        <v>1814</v>
      </c>
      <c r="S1661">
        <v>60</v>
      </c>
      <c r="T1661" t="s">
        <v>417</v>
      </c>
      <c r="U1661" t="s">
        <v>1828</v>
      </c>
      <c r="V1661" t="s">
        <v>5</v>
      </c>
      <c r="W1661" t="s">
        <v>1829</v>
      </c>
      <c r="X1661" t="s">
        <v>1830</v>
      </c>
      <c r="Y1661" t="s">
        <v>6</v>
      </c>
      <c r="Z1661" t="s">
        <v>14538</v>
      </c>
    </row>
    <row r="1662" spans="1:26" x14ac:dyDescent="0.25">
      <c r="A1662" t="s">
        <v>925</v>
      </c>
      <c r="B1662">
        <v>448</v>
      </c>
      <c r="C1662" t="s">
        <v>3507</v>
      </c>
      <c r="D1662" t="s">
        <v>1825</v>
      </c>
      <c r="E1662" t="s">
        <v>384</v>
      </c>
      <c r="F1662" s="2">
        <v>49010.879999999997</v>
      </c>
      <c r="G1662" t="s">
        <v>1826</v>
      </c>
      <c r="J1662" t="s">
        <v>6</v>
      </c>
      <c r="K1662" t="s">
        <v>1827</v>
      </c>
      <c r="L1662">
        <v>5</v>
      </c>
      <c r="M1662">
        <v>3</v>
      </c>
      <c r="N1662">
        <v>60</v>
      </c>
      <c r="O1662">
        <v>30</v>
      </c>
      <c r="P1662">
        <v>1</v>
      </c>
      <c r="Q1662" s="3">
        <v>44260</v>
      </c>
      <c r="R1662" t="s">
        <v>1814</v>
      </c>
      <c r="S1662">
        <v>60</v>
      </c>
      <c r="T1662" t="s">
        <v>83</v>
      </c>
      <c r="U1662" t="s">
        <v>1828</v>
      </c>
      <c r="V1662" t="s">
        <v>5</v>
      </c>
      <c r="W1662" t="s">
        <v>1829</v>
      </c>
      <c r="X1662" t="s">
        <v>1830</v>
      </c>
      <c r="Y1662" t="s">
        <v>6</v>
      </c>
      <c r="Z1662" t="s">
        <v>14539</v>
      </c>
    </row>
    <row r="1663" spans="1:26" x14ac:dyDescent="0.25">
      <c r="A1663" t="s">
        <v>836</v>
      </c>
      <c r="B1663">
        <v>346</v>
      </c>
      <c r="C1663" t="s">
        <v>3508</v>
      </c>
      <c r="D1663" t="s">
        <v>1825</v>
      </c>
      <c r="E1663" t="s">
        <v>383</v>
      </c>
      <c r="F1663" s="2">
        <v>351593.97</v>
      </c>
      <c r="G1663" t="s">
        <v>1826</v>
      </c>
      <c r="J1663" t="s">
        <v>6</v>
      </c>
      <c r="K1663" t="s">
        <v>1827</v>
      </c>
      <c r="L1663">
        <v>5</v>
      </c>
      <c r="M1663">
        <v>3</v>
      </c>
      <c r="N1663">
        <v>60</v>
      </c>
      <c r="O1663">
        <v>30</v>
      </c>
      <c r="P1663">
        <v>1</v>
      </c>
      <c r="Q1663" s="3">
        <v>44260</v>
      </c>
      <c r="R1663" t="s">
        <v>1814</v>
      </c>
      <c r="S1663">
        <v>60</v>
      </c>
      <c r="T1663" t="s">
        <v>110</v>
      </c>
      <c r="U1663" t="s">
        <v>1828</v>
      </c>
      <c r="V1663" t="s">
        <v>5</v>
      </c>
      <c r="W1663" t="s">
        <v>1829</v>
      </c>
      <c r="X1663" t="s">
        <v>1830</v>
      </c>
      <c r="Y1663" t="s">
        <v>6</v>
      </c>
      <c r="Z1663" t="s">
        <v>14540</v>
      </c>
    </row>
    <row r="1664" spans="1:26" x14ac:dyDescent="0.25">
      <c r="A1664" t="s">
        <v>868</v>
      </c>
      <c r="B1664">
        <v>492</v>
      </c>
      <c r="C1664" t="s">
        <v>3509</v>
      </c>
      <c r="D1664" t="s">
        <v>1825</v>
      </c>
      <c r="E1664" t="s">
        <v>383</v>
      </c>
      <c r="F1664" s="2">
        <v>63676</v>
      </c>
      <c r="G1664" t="s">
        <v>1826</v>
      </c>
      <c r="J1664" t="s">
        <v>6</v>
      </c>
      <c r="K1664" t="s">
        <v>1827</v>
      </c>
      <c r="L1664">
        <v>5</v>
      </c>
      <c r="M1664">
        <v>3</v>
      </c>
      <c r="N1664">
        <v>60</v>
      </c>
      <c r="O1664">
        <v>30</v>
      </c>
      <c r="P1664">
        <v>1</v>
      </c>
      <c r="Q1664" s="3">
        <v>44260</v>
      </c>
      <c r="R1664" t="s">
        <v>1814</v>
      </c>
      <c r="S1664">
        <v>60</v>
      </c>
      <c r="T1664" t="s">
        <v>110</v>
      </c>
      <c r="U1664" t="s">
        <v>1828</v>
      </c>
      <c r="V1664" t="s">
        <v>5</v>
      </c>
      <c r="W1664" t="s">
        <v>1829</v>
      </c>
      <c r="X1664" t="s">
        <v>1830</v>
      </c>
      <c r="Y1664" t="s">
        <v>6</v>
      </c>
      <c r="Z1664" t="s">
        <v>14541</v>
      </c>
    </row>
    <row r="1665" spans="1:26" x14ac:dyDescent="0.25">
      <c r="A1665" t="s">
        <v>810</v>
      </c>
      <c r="B1665">
        <v>369</v>
      </c>
      <c r="C1665" t="s">
        <v>3510</v>
      </c>
      <c r="D1665" t="s">
        <v>1825</v>
      </c>
      <c r="E1665" t="s">
        <v>384</v>
      </c>
      <c r="F1665" s="2">
        <v>72749</v>
      </c>
      <c r="G1665" t="s">
        <v>1826</v>
      </c>
      <c r="J1665" t="s">
        <v>6</v>
      </c>
      <c r="K1665" t="s">
        <v>1827</v>
      </c>
      <c r="L1665">
        <v>5</v>
      </c>
      <c r="M1665">
        <v>3</v>
      </c>
      <c r="N1665">
        <v>60</v>
      </c>
      <c r="O1665">
        <v>30</v>
      </c>
      <c r="P1665">
        <v>1</v>
      </c>
      <c r="Q1665" s="3">
        <v>44260</v>
      </c>
      <c r="R1665" t="s">
        <v>1814</v>
      </c>
      <c r="S1665">
        <v>60</v>
      </c>
      <c r="T1665" t="s">
        <v>83</v>
      </c>
      <c r="U1665" t="s">
        <v>1828</v>
      </c>
      <c r="V1665" t="s">
        <v>5</v>
      </c>
      <c r="W1665" t="s">
        <v>1829</v>
      </c>
      <c r="X1665" t="s">
        <v>1830</v>
      </c>
      <c r="Y1665" t="s">
        <v>6</v>
      </c>
      <c r="Z1665" t="s">
        <v>14542</v>
      </c>
    </row>
    <row r="1666" spans="1:26" x14ac:dyDescent="0.25">
      <c r="A1666" t="s">
        <v>811</v>
      </c>
      <c r="B1666">
        <v>1003</v>
      </c>
      <c r="C1666" t="s">
        <v>3511</v>
      </c>
      <c r="D1666" t="s">
        <v>1825</v>
      </c>
      <c r="E1666" t="s">
        <v>383</v>
      </c>
      <c r="F1666" s="2">
        <v>78246</v>
      </c>
      <c r="G1666" t="s">
        <v>1826</v>
      </c>
      <c r="J1666" t="s">
        <v>6</v>
      </c>
      <c r="K1666" t="s">
        <v>1827</v>
      </c>
      <c r="L1666">
        <v>5</v>
      </c>
      <c r="M1666">
        <v>3</v>
      </c>
      <c r="N1666">
        <v>60</v>
      </c>
      <c r="O1666">
        <v>30</v>
      </c>
      <c r="P1666">
        <v>1</v>
      </c>
      <c r="Q1666" s="3">
        <v>44260</v>
      </c>
      <c r="R1666" t="s">
        <v>1814</v>
      </c>
      <c r="S1666">
        <v>60</v>
      </c>
      <c r="T1666" t="s">
        <v>110</v>
      </c>
      <c r="U1666" t="s">
        <v>1828</v>
      </c>
      <c r="V1666" t="s">
        <v>5</v>
      </c>
      <c r="W1666" t="s">
        <v>1829</v>
      </c>
      <c r="X1666" t="s">
        <v>1830</v>
      </c>
      <c r="Y1666" t="s">
        <v>6</v>
      </c>
      <c r="Z1666" t="s">
        <v>14543</v>
      </c>
    </row>
    <row r="1667" spans="1:26" x14ac:dyDescent="0.25">
      <c r="A1667" t="s">
        <v>925</v>
      </c>
      <c r="B1667">
        <v>448</v>
      </c>
      <c r="C1667" t="s">
        <v>3512</v>
      </c>
      <c r="D1667" t="s">
        <v>1825</v>
      </c>
      <c r="E1667" t="s">
        <v>384</v>
      </c>
      <c r="F1667" s="2">
        <v>86826.2</v>
      </c>
      <c r="G1667" t="s">
        <v>1826</v>
      </c>
      <c r="J1667" t="s">
        <v>6</v>
      </c>
      <c r="K1667" t="s">
        <v>1827</v>
      </c>
      <c r="L1667">
        <v>5</v>
      </c>
      <c r="M1667">
        <v>3</v>
      </c>
      <c r="N1667">
        <v>60</v>
      </c>
      <c r="O1667">
        <v>30</v>
      </c>
      <c r="P1667">
        <v>1</v>
      </c>
      <c r="Q1667" s="3">
        <v>44260</v>
      </c>
      <c r="R1667" t="s">
        <v>1814</v>
      </c>
      <c r="S1667">
        <v>60</v>
      </c>
      <c r="T1667" t="s">
        <v>83</v>
      </c>
      <c r="U1667" t="s">
        <v>1828</v>
      </c>
      <c r="V1667" t="s">
        <v>5</v>
      </c>
      <c r="W1667" t="s">
        <v>1829</v>
      </c>
      <c r="X1667" t="s">
        <v>1830</v>
      </c>
      <c r="Y1667" t="s">
        <v>6</v>
      </c>
      <c r="Z1667" t="s">
        <v>14544</v>
      </c>
    </row>
    <row r="1668" spans="1:26" x14ac:dyDescent="0.25">
      <c r="A1668" t="s">
        <v>795</v>
      </c>
      <c r="B1668">
        <v>513</v>
      </c>
      <c r="C1668" t="s">
        <v>3513</v>
      </c>
      <c r="D1668" t="s">
        <v>1825</v>
      </c>
      <c r="E1668" t="s">
        <v>383</v>
      </c>
      <c r="F1668" s="2">
        <v>97368</v>
      </c>
      <c r="G1668" t="s">
        <v>1826</v>
      </c>
      <c r="J1668" t="s">
        <v>6</v>
      </c>
      <c r="K1668" t="s">
        <v>1827</v>
      </c>
      <c r="L1668">
        <v>5</v>
      </c>
      <c r="M1668">
        <v>3</v>
      </c>
      <c r="N1668">
        <v>60</v>
      </c>
      <c r="O1668">
        <v>30</v>
      </c>
      <c r="P1668">
        <v>1</v>
      </c>
      <c r="Q1668" s="3">
        <v>44260</v>
      </c>
      <c r="R1668" t="s">
        <v>1814</v>
      </c>
      <c r="S1668">
        <v>60</v>
      </c>
      <c r="T1668" t="s">
        <v>110</v>
      </c>
      <c r="U1668" t="s">
        <v>1828</v>
      </c>
      <c r="V1668" t="s">
        <v>5</v>
      </c>
      <c r="W1668" t="s">
        <v>1829</v>
      </c>
      <c r="X1668" t="s">
        <v>1830</v>
      </c>
      <c r="Y1668" t="s">
        <v>6</v>
      </c>
      <c r="Z1668" t="s">
        <v>14545</v>
      </c>
    </row>
    <row r="1669" spans="1:26" x14ac:dyDescent="0.25">
      <c r="A1669" t="s">
        <v>891</v>
      </c>
      <c r="B1669">
        <v>512</v>
      </c>
      <c r="C1669" t="s">
        <v>3514</v>
      </c>
      <c r="D1669" t="s">
        <v>1825</v>
      </c>
      <c r="E1669" t="s">
        <v>383</v>
      </c>
      <c r="F1669" s="2">
        <v>105148.06</v>
      </c>
      <c r="G1669" t="s">
        <v>1826</v>
      </c>
      <c r="J1669" t="s">
        <v>6</v>
      </c>
      <c r="K1669" t="s">
        <v>1827</v>
      </c>
      <c r="L1669">
        <v>5</v>
      </c>
      <c r="M1669">
        <v>3</v>
      </c>
      <c r="N1669">
        <v>60</v>
      </c>
      <c r="O1669">
        <v>30</v>
      </c>
      <c r="P1669">
        <v>1</v>
      </c>
      <c r="Q1669" s="3">
        <v>44260</v>
      </c>
      <c r="R1669" t="s">
        <v>1814</v>
      </c>
      <c r="S1669">
        <v>60</v>
      </c>
      <c r="T1669" t="s">
        <v>110</v>
      </c>
      <c r="U1669" t="s">
        <v>1828</v>
      </c>
      <c r="V1669" t="s">
        <v>5</v>
      </c>
      <c r="W1669" t="s">
        <v>1829</v>
      </c>
      <c r="X1669" t="s">
        <v>1830</v>
      </c>
      <c r="Y1669" t="s">
        <v>6</v>
      </c>
      <c r="Z1669" t="s">
        <v>14546</v>
      </c>
    </row>
    <row r="1670" spans="1:26" x14ac:dyDescent="0.25">
      <c r="A1670" t="s">
        <v>867</v>
      </c>
      <c r="B1670">
        <v>629</v>
      </c>
      <c r="C1670" t="s">
        <v>3515</v>
      </c>
      <c r="D1670" t="s">
        <v>1825</v>
      </c>
      <c r="E1670" t="s">
        <v>413</v>
      </c>
      <c r="F1670" s="2">
        <v>108637</v>
      </c>
      <c r="G1670" t="s">
        <v>1826</v>
      </c>
      <c r="J1670" t="s">
        <v>6</v>
      </c>
      <c r="K1670" t="s">
        <v>1827</v>
      </c>
      <c r="L1670">
        <v>5</v>
      </c>
      <c r="M1670">
        <v>3</v>
      </c>
      <c r="N1670">
        <v>60</v>
      </c>
      <c r="O1670">
        <v>30</v>
      </c>
      <c r="P1670">
        <v>1</v>
      </c>
      <c r="Q1670" s="3">
        <v>44260</v>
      </c>
      <c r="R1670" t="s">
        <v>1814</v>
      </c>
      <c r="S1670">
        <v>60</v>
      </c>
      <c r="T1670" t="s">
        <v>112</v>
      </c>
      <c r="U1670" t="s">
        <v>1828</v>
      </c>
      <c r="V1670" t="s">
        <v>5</v>
      </c>
      <c r="W1670" t="s">
        <v>1829</v>
      </c>
      <c r="X1670" t="s">
        <v>1830</v>
      </c>
      <c r="Y1670" t="s">
        <v>6</v>
      </c>
      <c r="Z1670" t="s">
        <v>14547</v>
      </c>
    </row>
    <row r="1671" spans="1:26" x14ac:dyDescent="0.25">
      <c r="A1671" t="s">
        <v>836</v>
      </c>
      <c r="B1671">
        <v>346</v>
      </c>
      <c r="C1671" t="s">
        <v>3516</v>
      </c>
      <c r="D1671" t="s">
        <v>1825</v>
      </c>
      <c r="E1671" t="s">
        <v>383</v>
      </c>
      <c r="F1671" s="2">
        <v>100666.24000000001</v>
      </c>
      <c r="G1671" t="s">
        <v>1826</v>
      </c>
      <c r="J1671" t="s">
        <v>6</v>
      </c>
      <c r="K1671" t="s">
        <v>1827</v>
      </c>
      <c r="L1671">
        <v>5</v>
      </c>
      <c r="M1671">
        <v>3</v>
      </c>
      <c r="N1671">
        <v>60</v>
      </c>
      <c r="O1671">
        <v>30</v>
      </c>
      <c r="P1671">
        <v>1</v>
      </c>
      <c r="Q1671" s="3">
        <v>44260</v>
      </c>
      <c r="R1671" t="s">
        <v>1814</v>
      </c>
      <c r="S1671">
        <v>60</v>
      </c>
      <c r="T1671" t="s">
        <v>110</v>
      </c>
      <c r="U1671" t="s">
        <v>1828</v>
      </c>
      <c r="V1671" t="s">
        <v>5</v>
      </c>
      <c r="W1671" t="s">
        <v>1829</v>
      </c>
      <c r="X1671" t="s">
        <v>1830</v>
      </c>
      <c r="Y1671" t="s">
        <v>6</v>
      </c>
      <c r="Z1671" t="s">
        <v>14548</v>
      </c>
    </row>
    <row r="1672" spans="1:26" x14ac:dyDescent="0.25">
      <c r="A1672" t="s">
        <v>836</v>
      </c>
      <c r="B1672">
        <v>346</v>
      </c>
      <c r="C1672" t="s">
        <v>3517</v>
      </c>
      <c r="D1672" t="s">
        <v>1825</v>
      </c>
      <c r="E1672" t="s">
        <v>377</v>
      </c>
      <c r="F1672" s="2">
        <v>800727.44</v>
      </c>
      <c r="G1672" t="s">
        <v>1826</v>
      </c>
      <c r="J1672" t="s">
        <v>6</v>
      </c>
      <c r="K1672" t="s">
        <v>1827</v>
      </c>
      <c r="L1672">
        <v>5</v>
      </c>
      <c r="M1672">
        <v>3</v>
      </c>
      <c r="N1672">
        <v>60</v>
      </c>
      <c r="O1672">
        <v>30</v>
      </c>
      <c r="P1672">
        <v>1</v>
      </c>
      <c r="Q1672" s="3">
        <v>44260</v>
      </c>
      <c r="R1672" t="s">
        <v>1814</v>
      </c>
      <c r="S1672">
        <v>60</v>
      </c>
      <c r="T1672" t="s">
        <v>2354</v>
      </c>
      <c r="U1672" t="s">
        <v>1828</v>
      </c>
      <c r="V1672" t="s">
        <v>5</v>
      </c>
      <c r="W1672" t="s">
        <v>1829</v>
      </c>
      <c r="X1672" t="s">
        <v>1830</v>
      </c>
      <c r="Y1672" t="s">
        <v>6</v>
      </c>
      <c r="Z1672" t="s">
        <v>14549</v>
      </c>
    </row>
    <row r="1673" spans="1:26" x14ac:dyDescent="0.25">
      <c r="A1673" t="s">
        <v>926</v>
      </c>
      <c r="B1673">
        <v>440</v>
      </c>
      <c r="C1673" t="s">
        <v>3518</v>
      </c>
      <c r="D1673" t="s">
        <v>1825</v>
      </c>
      <c r="E1673" t="s">
        <v>383</v>
      </c>
      <c r="F1673" s="2">
        <v>163249</v>
      </c>
      <c r="G1673" t="s">
        <v>1826</v>
      </c>
      <c r="J1673" t="s">
        <v>6</v>
      </c>
      <c r="K1673" t="s">
        <v>1827</v>
      </c>
      <c r="L1673">
        <v>5</v>
      </c>
      <c r="M1673">
        <v>3</v>
      </c>
      <c r="N1673">
        <v>60</v>
      </c>
      <c r="O1673">
        <v>30</v>
      </c>
      <c r="P1673">
        <v>1</v>
      </c>
      <c r="Q1673" s="3">
        <v>44260</v>
      </c>
      <c r="R1673" t="s">
        <v>1814</v>
      </c>
      <c r="S1673">
        <v>60</v>
      </c>
      <c r="T1673" t="s">
        <v>110</v>
      </c>
      <c r="U1673" t="s">
        <v>1828</v>
      </c>
      <c r="V1673" t="s">
        <v>5</v>
      </c>
      <c r="W1673" t="s">
        <v>1829</v>
      </c>
      <c r="X1673" t="s">
        <v>1830</v>
      </c>
      <c r="Y1673" t="s">
        <v>6</v>
      </c>
      <c r="Z1673" t="s">
        <v>14550</v>
      </c>
    </row>
    <row r="1674" spans="1:26" x14ac:dyDescent="0.25">
      <c r="A1674" t="s">
        <v>846</v>
      </c>
      <c r="B1674">
        <v>233</v>
      </c>
      <c r="C1674" t="s">
        <v>3519</v>
      </c>
      <c r="D1674" t="s">
        <v>1825</v>
      </c>
      <c r="E1674" t="s">
        <v>100</v>
      </c>
      <c r="F1674" s="2">
        <v>866214.71</v>
      </c>
      <c r="G1674" t="s">
        <v>1826</v>
      </c>
      <c r="J1674" t="s">
        <v>6</v>
      </c>
      <c r="K1674" t="s">
        <v>1827</v>
      </c>
      <c r="L1674">
        <v>5</v>
      </c>
      <c r="M1674">
        <v>3</v>
      </c>
      <c r="N1674">
        <v>60</v>
      </c>
      <c r="O1674">
        <v>30</v>
      </c>
      <c r="P1674">
        <v>1</v>
      </c>
      <c r="Q1674" s="3">
        <v>44260</v>
      </c>
      <c r="R1674" t="s">
        <v>1814</v>
      </c>
      <c r="S1674">
        <v>60</v>
      </c>
      <c r="T1674" t="s">
        <v>1705</v>
      </c>
      <c r="U1674" t="s">
        <v>1828</v>
      </c>
      <c r="V1674" t="s">
        <v>5</v>
      </c>
      <c r="W1674" t="s">
        <v>1829</v>
      </c>
      <c r="X1674" t="s">
        <v>1830</v>
      </c>
      <c r="Y1674" t="s">
        <v>6</v>
      </c>
      <c r="Z1674" t="s">
        <v>14551</v>
      </c>
    </row>
    <row r="1675" spans="1:26" x14ac:dyDescent="0.25">
      <c r="A1675" t="s">
        <v>838</v>
      </c>
      <c r="B1675">
        <v>1128</v>
      </c>
      <c r="C1675" t="s">
        <v>3520</v>
      </c>
      <c r="D1675" t="s">
        <v>1825</v>
      </c>
      <c r="E1675" t="s">
        <v>377</v>
      </c>
      <c r="F1675" s="2">
        <v>252267</v>
      </c>
      <c r="G1675" t="s">
        <v>1826</v>
      </c>
      <c r="J1675" t="s">
        <v>6</v>
      </c>
      <c r="K1675" t="s">
        <v>1827</v>
      </c>
      <c r="L1675">
        <v>5</v>
      </c>
      <c r="M1675">
        <v>3</v>
      </c>
      <c r="N1675">
        <v>60</v>
      </c>
      <c r="O1675">
        <v>30</v>
      </c>
      <c r="P1675">
        <v>1</v>
      </c>
      <c r="Q1675" s="3">
        <v>44260</v>
      </c>
      <c r="R1675" t="s">
        <v>1814</v>
      </c>
      <c r="S1675">
        <v>60</v>
      </c>
      <c r="T1675" t="s">
        <v>2354</v>
      </c>
      <c r="U1675" t="s">
        <v>1828</v>
      </c>
      <c r="V1675" t="s">
        <v>5</v>
      </c>
      <c r="W1675" t="s">
        <v>1829</v>
      </c>
      <c r="X1675" t="s">
        <v>1830</v>
      </c>
      <c r="Y1675" t="s">
        <v>6</v>
      </c>
      <c r="Z1675" t="s">
        <v>14552</v>
      </c>
    </row>
    <row r="1676" spans="1:26" x14ac:dyDescent="0.25">
      <c r="A1676" t="s">
        <v>659</v>
      </c>
      <c r="B1676">
        <v>509</v>
      </c>
      <c r="C1676" t="s">
        <v>3521</v>
      </c>
      <c r="D1676" t="s">
        <v>1825</v>
      </c>
      <c r="E1676" t="s">
        <v>111</v>
      </c>
      <c r="F1676" s="2">
        <v>118248</v>
      </c>
      <c r="G1676" t="s">
        <v>1826</v>
      </c>
      <c r="J1676" t="s">
        <v>6</v>
      </c>
      <c r="K1676" t="s">
        <v>1827</v>
      </c>
      <c r="L1676">
        <v>5</v>
      </c>
      <c r="M1676">
        <v>3</v>
      </c>
      <c r="N1676">
        <v>60</v>
      </c>
      <c r="O1676">
        <v>30</v>
      </c>
      <c r="P1676">
        <v>1</v>
      </c>
      <c r="Q1676" s="3">
        <v>44260</v>
      </c>
      <c r="R1676" t="s">
        <v>1814</v>
      </c>
      <c r="S1676">
        <v>60</v>
      </c>
      <c r="T1676" t="s">
        <v>162</v>
      </c>
      <c r="U1676" t="s">
        <v>1828</v>
      </c>
      <c r="V1676" t="s">
        <v>5</v>
      </c>
      <c r="W1676" t="s">
        <v>1829</v>
      </c>
      <c r="X1676" t="s">
        <v>1830</v>
      </c>
      <c r="Y1676" t="s">
        <v>6</v>
      </c>
      <c r="Z1676" t="s">
        <v>14553</v>
      </c>
    </row>
    <row r="1677" spans="1:26" x14ac:dyDescent="0.25">
      <c r="A1677" t="s">
        <v>903</v>
      </c>
      <c r="B1677">
        <v>463</v>
      </c>
      <c r="C1677" t="s">
        <v>3522</v>
      </c>
      <c r="D1677" t="s">
        <v>1825</v>
      </c>
      <c r="E1677" t="s">
        <v>383</v>
      </c>
      <c r="F1677" s="2">
        <v>195452</v>
      </c>
      <c r="G1677" t="s">
        <v>1826</v>
      </c>
      <c r="J1677" t="s">
        <v>6</v>
      </c>
      <c r="K1677" t="s">
        <v>1827</v>
      </c>
      <c r="L1677">
        <v>5</v>
      </c>
      <c r="M1677">
        <v>3</v>
      </c>
      <c r="N1677">
        <v>60</v>
      </c>
      <c r="O1677">
        <v>30</v>
      </c>
      <c r="P1677">
        <v>1</v>
      </c>
      <c r="Q1677" s="3">
        <v>44260</v>
      </c>
      <c r="R1677" t="s">
        <v>1814</v>
      </c>
      <c r="S1677">
        <v>60</v>
      </c>
      <c r="T1677" t="s">
        <v>110</v>
      </c>
      <c r="U1677" t="s">
        <v>1828</v>
      </c>
      <c r="V1677" t="s">
        <v>5</v>
      </c>
      <c r="W1677" t="s">
        <v>1829</v>
      </c>
      <c r="X1677" t="s">
        <v>1830</v>
      </c>
      <c r="Y1677" t="s">
        <v>6</v>
      </c>
      <c r="Z1677" t="s">
        <v>14554</v>
      </c>
    </row>
    <row r="1678" spans="1:26" x14ac:dyDescent="0.25">
      <c r="A1678" t="s">
        <v>748</v>
      </c>
      <c r="B1678">
        <v>538</v>
      </c>
      <c r="C1678" t="s">
        <v>3523</v>
      </c>
      <c r="D1678" t="s">
        <v>1825</v>
      </c>
      <c r="E1678" t="s">
        <v>377</v>
      </c>
      <c r="F1678" s="2">
        <v>213089</v>
      </c>
      <c r="G1678" t="s">
        <v>1826</v>
      </c>
      <c r="J1678" t="s">
        <v>6</v>
      </c>
      <c r="K1678" t="s">
        <v>1827</v>
      </c>
      <c r="L1678">
        <v>5</v>
      </c>
      <c r="M1678">
        <v>3</v>
      </c>
      <c r="N1678">
        <v>60</v>
      </c>
      <c r="O1678">
        <v>30</v>
      </c>
      <c r="P1678">
        <v>1</v>
      </c>
      <c r="Q1678" s="3">
        <v>44260</v>
      </c>
      <c r="R1678" t="s">
        <v>1814</v>
      </c>
      <c r="S1678">
        <v>60</v>
      </c>
      <c r="T1678" t="s">
        <v>2354</v>
      </c>
      <c r="U1678" t="s">
        <v>1828</v>
      </c>
      <c r="V1678" t="s">
        <v>5</v>
      </c>
      <c r="W1678" t="s">
        <v>1829</v>
      </c>
      <c r="X1678" t="s">
        <v>1830</v>
      </c>
      <c r="Y1678" t="s">
        <v>6</v>
      </c>
      <c r="Z1678" t="s">
        <v>14555</v>
      </c>
    </row>
    <row r="1679" spans="1:26" x14ac:dyDescent="0.25">
      <c r="A1679" t="s">
        <v>795</v>
      </c>
      <c r="B1679">
        <v>513</v>
      </c>
      <c r="C1679" t="s">
        <v>3524</v>
      </c>
      <c r="D1679" t="s">
        <v>1825</v>
      </c>
      <c r="E1679" t="s">
        <v>75</v>
      </c>
      <c r="F1679" s="2">
        <v>202967</v>
      </c>
      <c r="G1679" t="s">
        <v>1826</v>
      </c>
      <c r="J1679" t="s">
        <v>6</v>
      </c>
      <c r="K1679" t="s">
        <v>1827</v>
      </c>
      <c r="L1679">
        <v>5</v>
      </c>
      <c r="M1679">
        <v>3</v>
      </c>
      <c r="N1679">
        <v>60</v>
      </c>
      <c r="O1679">
        <v>30</v>
      </c>
      <c r="P1679">
        <v>1</v>
      </c>
      <c r="Q1679" s="3">
        <v>44260</v>
      </c>
      <c r="R1679" t="s">
        <v>1814</v>
      </c>
      <c r="S1679">
        <v>60</v>
      </c>
      <c r="T1679" t="s">
        <v>104</v>
      </c>
      <c r="U1679" t="s">
        <v>1828</v>
      </c>
      <c r="V1679" t="s">
        <v>5</v>
      </c>
      <c r="W1679" t="s">
        <v>1829</v>
      </c>
      <c r="X1679" t="s">
        <v>1830</v>
      </c>
      <c r="Y1679" t="s">
        <v>6</v>
      </c>
      <c r="Z1679" t="s">
        <v>14556</v>
      </c>
    </row>
    <row r="1680" spans="1:26" x14ac:dyDescent="0.25">
      <c r="A1680" t="s">
        <v>764</v>
      </c>
      <c r="B1680">
        <v>477</v>
      </c>
      <c r="C1680" t="s">
        <v>3525</v>
      </c>
      <c r="D1680" t="s">
        <v>1825</v>
      </c>
      <c r="E1680" t="s">
        <v>87</v>
      </c>
      <c r="F1680" s="2">
        <v>114612</v>
      </c>
      <c r="G1680" t="s">
        <v>1826</v>
      </c>
      <c r="J1680" t="s">
        <v>6</v>
      </c>
      <c r="K1680" t="s">
        <v>1827</v>
      </c>
      <c r="L1680">
        <v>5</v>
      </c>
      <c r="M1680">
        <v>3</v>
      </c>
      <c r="N1680">
        <v>60</v>
      </c>
      <c r="O1680">
        <v>30</v>
      </c>
      <c r="P1680">
        <v>1</v>
      </c>
      <c r="Q1680" s="3">
        <v>44260</v>
      </c>
      <c r="R1680" t="s">
        <v>1814</v>
      </c>
      <c r="S1680">
        <v>60</v>
      </c>
      <c r="T1680" t="s">
        <v>145</v>
      </c>
      <c r="U1680" t="s">
        <v>1828</v>
      </c>
      <c r="V1680" t="s">
        <v>5</v>
      </c>
      <c r="W1680" t="s">
        <v>1829</v>
      </c>
      <c r="X1680" t="s">
        <v>1830</v>
      </c>
      <c r="Y1680" t="s">
        <v>6</v>
      </c>
      <c r="Z1680" t="s">
        <v>14557</v>
      </c>
    </row>
    <row r="1681" spans="1:26" x14ac:dyDescent="0.25">
      <c r="A1681" t="s">
        <v>850</v>
      </c>
      <c r="B1681">
        <v>552</v>
      </c>
      <c r="C1681" t="s">
        <v>3526</v>
      </c>
      <c r="D1681" t="s">
        <v>1825</v>
      </c>
      <c r="E1681" t="s">
        <v>117</v>
      </c>
      <c r="F1681" s="2">
        <v>197459</v>
      </c>
      <c r="G1681" t="s">
        <v>1826</v>
      </c>
      <c r="J1681" t="s">
        <v>6</v>
      </c>
      <c r="K1681" t="s">
        <v>1827</v>
      </c>
      <c r="L1681">
        <v>5</v>
      </c>
      <c r="M1681">
        <v>3</v>
      </c>
      <c r="N1681">
        <v>60</v>
      </c>
      <c r="O1681">
        <v>30</v>
      </c>
      <c r="P1681">
        <v>1</v>
      </c>
      <c r="Q1681" s="3">
        <v>44260</v>
      </c>
      <c r="R1681" t="s">
        <v>1814</v>
      </c>
      <c r="S1681">
        <v>60</v>
      </c>
      <c r="T1681" t="s">
        <v>172</v>
      </c>
      <c r="U1681" t="s">
        <v>1828</v>
      </c>
      <c r="V1681" t="s">
        <v>5</v>
      </c>
      <c r="W1681" t="s">
        <v>1829</v>
      </c>
      <c r="X1681" t="s">
        <v>1830</v>
      </c>
      <c r="Y1681" t="s">
        <v>6</v>
      </c>
      <c r="Z1681" t="s">
        <v>14558</v>
      </c>
    </row>
    <row r="1682" spans="1:26" x14ac:dyDescent="0.25">
      <c r="A1682" t="s">
        <v>809</v>
      </c>
      <c r="B1682">
        <v>543</v>
      </c>
      <c r="C1682" t="s">
        <v>3527</v>
      </c>
      <c r="D1682" t="s">
        <v>1825</v>
      </c>
      <c r="E1682" t="s">
        <v>416</v>
      </c>
      <c r="F1682" s="2">
        <v>244500</v>
      </c>
      <c r="G1682" t="s">
        <v>1826</v>
      </c>
      <c r="J1682" t="s">
        <v>6</v>
      </c>
      <c r="K1682" t="s">
        <v>1827</v>
      </c>
      <c r="L1682">
        <v>5</v>
      </c>
      <c r="M1682">
        <v>3</v>
      </c>
      <c r="N1682">
        <v>60</v>
      </c>
      <c r="O1682">
        <v>30</v>
      </c>
      <c r="P1682">
        <v>1</v>
      </c>
      <c r="Q1682" s="3">
        <v>44260</v>
      </c>
      <c r="R1682" t="s">
        <v>1814</v>
      </c>
      <c r="S1682">
        <v>60</v>
      </c>
      <c r="T1682" t="s">
        <v>118</v>
      </c>
      <c r="U1682" t="s">
        <v>1828</v>
      </c>
      <c r="V1682" t="s">
        <v>5</v>
      </c>
      <c r="W1682" t="s">
        <v>1829</v>
      </c>
      <c r="X1682" t="s">
        <v>1830</v>
      </c>
      <c r="Y1682" t="s">
        <v>6</v>
      </c>
      <c r="Z1682" t="s">
        <v>14559</v>
      </c>
    </row>
    <row r="1683" spans="1:26" x14ac:dyDescent="0.25">
      <c r="A1683" t="s">
        <v>816</v>
      </c>
      <c r="B1683">
        <v>348</v>
      </c>
      <c r="C1683" t="s">
        <v>3528</v>
      </c>
      <c r="D1683" t="s">
        <v>1825</v>
      </c>
      <c r="E1683" t="s">
        <v>97</v>
      </c>
      <c r="F1683" s="2">
        <v>301580</v>
      </c>
      <c r="G1683" t="s">
        <v>1826</v>
      </c>
      <c r="J1683" t="s">
        <v>6</v>
      </c>
      <c r="K1683" t="s">
        <v>1827</v>
      </c>
      <c r="L1683">
        <v>5</v>
      </c>
      <c r="M1683">
        <v>3</v>
      </c>
      <c r="N1683">
        <v>60</v>
      </c>
      <c r="O1683">
        <v>30</v>
      </c>
      <c r="P1683">
        <v>1</v>
      </c>
      <c r="Q1683" s="3">
        <v>44260</v>
      </c>
      <c r="R1683" t="s">
        <v>1814</v>
      </c>
      <c r="S1683">
        <v>60</v>
      </c>
      <c r="T1683" t="s">
        <v>132</v>
      </c>
      <c r="U1683" t="s">
        <v>1828</v>
      </c>
      <c r="V1683" t="s">
        <v>5</v>
      </c>
      <c r="W1683" t="s">
        <v>1829</v>
      </c>
      <c r="X1683" t="s">
        <v>1830</v>
      </c>
      <c r="Y1683" t="s">
        <v>6</v>
      </c>
      <c r="Z1683" t="s">
        <v>14560</v>
      </c>
    </row>
    <row r="1684" spans="1:26" x14ac:dyDescent="0.25">
      <c r="A1684" t="s">
        <v>832</v>
      </c>
      <c r="B1684">
        <v>546</v>
      </c>
      <c r="C1684" t="s">
        <v>3529</v>
      </c>
      <c r="D1684" t="s">
        <v>1825</v>
      </c>
      <c r="E1684" t="s">
        <v>383</v>
      </c>
      <c r="F1684" s="2">
        <v>133940</v>
      </c>
      <c r="G1684" t="s">
        <v>1826</v>
      </c>
      <c r="J1684" t="s">
        <v>6</v>
      </c>
      <c r="K1684" t="s">
        <v>1827</v>
      </c>
      <c r="L1684">
        <v>5</v>
      </c>
      <c r="M1684">
        <v>3</v>
      </c>
      <c r="N1684">
        <v>60</v>
      </c>
      <c r="O1684">
        <v>30</v>
      </c>
      <c r="P1684">
        <v>1</v>
      </c>
      <c r="Q1684" s="3">
        <v>44260</v>
      </c>
      <c r="R1684" t="s">
        <v>1814</v>
      </c>
      <c r="S1684">
        <v>60</v>
      </c>
      <c r="T1684" t="s">
        <v>110</v>
      </c>
      <c r="U1684" t="s">
        <v>1828</v>
      </c>
      <c r="V1684" t="s">
        <v>5</v>
      </c>
      <c r="W1684" t="s">
        <v>1829</v>
      </c>
      <c r="X1684" t="s">
        <v>1830</v>
      </c>
      <c r="Y1684" t="s">
        <v>6</v>
      </c>
      <c r="Z1684" t="s">
        <v>14561</v>
      </c>
    </row>
    <row r="1685" spans="1:26" x14ac:dyDescent="0.25">
      <c r="A1685" t="s">
        <v>902</v>
      </c>
      <c r="B1685">
        <v>1184</v>
      </c>
      <c r="C1685" t="s">
        <v>3530</v>
      </c>
      <c r="D1685" t="s">
        <v>1825</v>
      </c>
      <c r="E1685" t="s">
        <v>414</v>
      </c>
      <c r="F1685" s="2">
        <v>990720</v>
      </c>
      <c r="G1685" t="s">
        <v>1826</v>
      </c>
      <c r="J1685" t="s">
        <v>6</v>
      </c>
      <c r="K1685" t="s">
        <v>1827</v>
      </c>
      <c r="L1685">
        <v>5</v>
      </c>
      <c r="M1685">
        <v>3</v>
      </c>
      <c r="N1685">
        <v>60</v>
      </c>
      <c r="O1685">
        <v>30</v>
      </c>
      <c r="P1685">
        <v>1</v>
      </c>
      <c r="Q1685" s="3">
        <v>44260</v>
      </c>
      <c r="R1685" t="s">
        <v>1814</v>
      </c>
      <c r="S1685">
        <v>60</v>
      </c>
      <c r="T1685" t="s">
        <v>135</v>
      </c>
      <c r="U1685" t="s">
        <v>1828</v>
      </c>
      <c r="V1685" t="s">
        <v>5</v>
      </c>
      <c r="W1685" t="s">
        <v>1829</v>
      </c>
      <c r="X1685" t="s">
        <v>1830</v>
      </c>
      <c r="Y1685" t="s">
        <v>6</v>
      </c>
      <c r="Z1685" t="s">
        <v>14562</v>
      </c>
    </row>
    <row r="1686" spans="1:26" x14ac:dyDescent="0.25">
      <c r="A1686" t="s">
        <v>779</v>
      </c>
      <c r="B1686">
        <v>507</v>
      </c>
      <c r="C1686" t="s">
        <v>3531</v>
      </c>
      <c r="D1686" t="s">
        <v>1825</v>
      </c>
      <c r="E1686" t="s">
        <v>99</v>
      </c>
      <c r="F1686" s="2">
        <v>657460</v>
      </c>
      <c r="G1686" t="s">
        <v>1826</v>
      </c>
      <c r="J1686" t="s">
        <v>6</v>
      </c>
      <c r="K1686" t="s">
        <v>1827</v>
      </c>
      <c r="L1686">
        <v>5</v>
      </c>
      <c r="M1686">
        <v>3</v>
      </c>
      <c r="N1686">
        <v>60</v>
      </c>
      <c r="O1686">
        <v>30</v>
      </c>
      <c r="P1686">
        <v>1</v>
      </c>
      <c r="Q1686" s="3">
        <v>44260</v>
      </c>
      <c r="R1686" t="s">
        <v>1814</v>
      </c>
      <c r="S1686">
        <v>60</v>
      </c>
      <c r="T1686" t="s">
        <v>878</v>
      </c>
      <c r="U1686" t="s">
        <v>1828</v>
      </c>
      <c r="V1686" t="s">
        <v>5</v>
      </c>
      <c r="W1686" t="s">
        <v>1829</v>
      </c>
      <c r="X1686" t="s">
        <v>1830</v>
      </c>
      <c r="Y1686" t="s">
        <v>6</v>
      </c>
      <c r="Z1686" t="s">
        <v>14563</v>
      </c>
    </row>
    <row r="1687" spans="1:26" x14ac:dyDescent="0.25">
      <c r="A1687" t="s">
        <v>914</v>
      </c>
      <c r="B1687">
        <v>518</v>
      </c>
      <c r="C1687" t="s">
        <v>3532</v>
      </c>
      <c r="D1687" t="s">
        <v>1825</v>
      </c>
      <c r="E1687" t="s">
        <v>87</v>
      </c>
      <c r="F1687" s="2">
        <v>102778.94</v>
      </c>
      <c r="G1687" t="s">
        <v>1826</v>
      </c>
      <c r="J1687" t="s">
        <v>6</v>
      </c>
      <c r="K1687" t="s">
        <v>1827</v>
      </c>
      <c r="L1687">
        <v>5</v>
      </c>
      <c r="M1687">
        <v>3</v>
      </c>
      <c r="N1687">
        <v>60</v>
      </c>
      <c r="O1687">
        <v>30</v>
      </c>
      <c r="P1687">
        <v>1</v>
      </c>
      <c r="Q1687" s="3">
        <v>44260</v>
      </c>
      <c r="R1687" t="s">
        <v>1814</v>
      </c>
      <c r="S1687">
        <v>60</v>
      </c>
      <c r="T1687" t="s">
        <v>145</v>
      </c>
      <c r="U1687" t="s">
        <v>1828</v>
      </c>
      <c r="V1687" t="s">
        <v>5</v>
      </c>
      <c r="W1687" t="s">
        <v>1829</v>
      </c>
      <c r="X1687" t="s">
        <v>1830</v>
      </c>
      <c r="Y1687" t="s">
        <v>6</v>
      </c>
      <c r="Z1687" t="s">
        <v>14564</v>
      </c>
    </row>
    <row r="1688" spans="1:26" x14ac:dyDescent="0.25">
      <c r="A1688" t="s">
        <v>923</v>
      </c>
      <c r="B1688">
        <v>196</v>
      </c>
      <c r="C1688" t="s">
        <v>3533</v>
      </c>
      <c r="D1688" t="s">
        <v>1825</v>
      </c>
      <c r="E1688" t="s">
        <v>113</v>
      </c>
      <c r="F1688" s="2">
        <v>125724.36</v>
      </c>
      <c r="G1688" t="s">
        <v>1826</v>
      </c>
      <c r="J1688" t="s">
        <v>6</v>
      </c>
      <c r="K1688" t="s">
        <v>1827</v>
      </c>
      <c r="L1688">
        <v>5</v>
      </c>
      <c r="M1688">
        <v>3</v>
      </c>
      <c r="N1688">
        <v>60</v>
      </c>
      <c r="O1688">
        <v>30</v>
      </c>
      <c r="P1688">
        <v>1</v>
      </c>
      <c r="Q1688" s="3">
        <v>44260</v>
      </c>
      <c r="R1688" t="s">
        <v>1814</v>
      </c>
      <c r="S1688">
        <v>60</v>
      </c>
      <c r="T1688" t="s">
        <v>170</v>
      </c>
      <c r="U1688" t="s">
        <v>1828</v>
      </c>
      <c r="V1688" t="s">
        <v>5</v>
      </c>
      <c r="W1688" t="s">
        <v>1829</v>
      </c>
      <c r="X1688" t="s">
        <v>1830</v>
      </c>
      <c r="Y1688" t="s">
        <v>6</v>
      </c>
      <c r="Z1688" t="s">
        <v>14565</v>
      </c>
    </row>
    <row r="1689" spans="1:26" x14ac:dyDescent="0.25">
      <c r="A1689" t="s">
        <v>748</v>
      </c>
      <c r="B1689">
        <v>538</v>
      </c>
      <c r="C1689" t="s">
        <v>3534</v>
      </c>
      <c r="D1689" t="s">
        <v>1825</v>
      </c>
      <c r="E1689" t="s">
        <v>71</v>
      </c>
      <c r="F1689" s="2">
        <v>241568.77</v>
      </c>
      <c r="G1689" t="s">
        <v>1826</v>
      </c>
      <c r="J1689" t="s">
        <v>6</v>
      </c>
      <c r="K1689" t="s">
        <v>1827</v>
      </c>
      <c r="L1689">
        <v>5</v>
      </c>
      <c r="M1689">
        <v>3</v>
      </c>
      <c r="N1689">
        <v>60</v>
      </c>
      <c r="O1689">
        <v>30</v>
      </c>
      <c r="P1689">
        <v>1</v>
      </c>
      <c r="Q1689" s="3">
        <v>44260</v>
      </c>
      <c r="R1689" t="s">
        <v>1814</v>
      </c>
      <c r="S1689">
        <v>60</v>
      </c>
      <c r="T1689" t="s">
        <v>138</v>
      </c>
      <c r="U1689" t="s">
        <v>1828</v>
      </c>
      <c r="V1689" t="s">
        <v>5</v>
      </c>
      <c r="W1689" t="s">
        <v>1829</v>
      </c>
      <c r="X1689" t="s">
        <v>1830</v>
      </c>
      <c r="Y1689" t="s">
        <v>6</v>
      </c>
      <c r="Z1689" t="s">
        <v>14566</v>
      </c>
    </row>
    <row r="1690" spans="1:26" x14ac:dyDescent="0.25">
      <c r="A1690" t="s">
        <v>764</v>
      </c>
      <c r="B1690">
        <v>477</v>
      </c>
      <c r="C1690" t="s">
        <v>3535</v>
      </c>
      <c r="D1690" t="s">
        <v>1825</v>
      </c>
      <c r="E1690" t="s">
        <v>71</v>
      </c>
      <c r="F1690" s="2">
        <v>339108.42</v>
      </c>
      <c r="G1690" t="s">
        <v>1826</v>
      </c>
      <c r="J1690" t="s">
        <v>6</v>
      </c>
      <c r="K1690" t="s">
        <v>1827</v>
      </c>
      <c r="L1690">
        <v>5</v>
      </c>
      <c r="M1690">
        <v>3</v>
      </c>
      <c r="N1690">
        <v>60</v>
      </c>
      <c r="O1690">
        <v>30</v>
      </c>
      <c r="P1690">
        <v>1</v>
      </c>
      <c r="Q1690" s="3">
        <v>44260</v>
      </c>
      <c r="R1690" t="s">
        <v>1814</v>
      </c>
      <c r="S1690">
        <v>60</v>
      </c>
      <c r="T1690" t="s">
        <v>138</v>
      </c>
      <c r="U1690" t="s">
        <v>1828</v>
      </c>
      <c r="V1690" t="s">
        <v>5</v>
      </c>
      <c r="W1690" t="s">
        <v>1829</v>
      </c>
      <c r="X1690" t="s">
        <v>1830</v>
      </c>
      <c r="Y1690" t="s">
        <v>6</v>
      </c>
      <c r="Z1690" t="s">
        <v>14567</v>
      </c>
    </row>
    <row r="1691" spans="1:26" x14ac:dyDescent="0.25">
      <c r="A1691" t="s">
        <v>741</v>
      </c>
      <c r="B1691">
        <v>170</v>
      </c>
      <c r="C1691" t="s">
        <v>3536</v>
      </c>
      <c r="D1691" t="s">
        <v>1825</v>
      </c>
      <c r="E1691" t="s">
        <v>386</v>
      </c>
      <c r="F1691" s="2">
        <v>1626038.8</v>
      </c>
      <c r="G1691" t="s">
        <v>1826</v>
      </c>
      <c r="J1691" t="s">
        <v>6</v>
      </c>
      <c r="K1691" t="s">
        <v>1827</v>
      </c>
      <c r="L1691">
        <v>5</v>
      </c>
      <c r="M1691">
        <v>3</v>
      </c>
      <c r="N1691">
        <v>60</v>
      </c>
      <c r="O1691">
        <v>30</v>
      </c>
      <c r="P1691">
        <v>1</v>
      </c>
      <c r="Q1691" s="3">
        <v>44260</v>
      </c>
      <c r="R1691" t="s">
        <v>1814</v>
      </c>
      <c r="S1691">
        <v>60</v>
      </c>
      <c r="T1691" t="s">
        <v>120</v>
      </c>
      <c r="U1691" t="s">
        <v>1828</v>
      </c>
      <c r="V1691" t="s">
        <v>5</v>
      </c>
      <c r="W1691" t="s">
        <v>1829</v>
      </c>
      <c r="X1691" t="s">
        <v>1830</v>
      </c>
      <c r="Y1691" t="s">
        <v>6</v>
      </c>
      <c r="Z1691" t="s">
        <v>14568</v>
      </c>
    </row>
    <row r="1692" spans="1:26" x14ac:dyDescent="0.25">
      <c r="A1692" t="s">
        <v>811</v>
      </c>
      <c r="B1692">
        <v>1003</v>
      </c>
      <c r="C1692" t="s">
        <v>3537</v>
      </c>
      <c r="D1692" t="s">
        <v>1825</v>
      </c>
      <c r="E1692" t="s">
        <v>399</v>
      </c>
      <c r="F1692" s="2">
        <v>135988.46</v>
      </c>
      <c r="G1692" t="s">
        <v>1826</v>
      </c>
      <c r="J1692" t="s">
        <v>6</v>
      </c>
      <c r="K1692" t="s">
        <v>1827</v>
      </c>
      <c r="L1692">
        <v>5</v>
      </c>
      <c r="M1692">
        <v>3</v>
      </c>
      <c r="N1692">
        <v>60</v>
      </c>
      <c r="O1692">
        <v>30</v>
      </c>
      <c r="P1692">
        <v>1</v>
      </c>
      <c r="Q1692" s="3">
        <v>44260</v>
      </c>
      <c r="R1692" t="s">
        <v>1814</v>
      </c>
      <c r="S1692">
        <v>60</v>
      </c>
      <c r="T1692" t="s">
        <v>977</v>
      </c>
      <c r="U1692" t="s">
        <v>1828</v>
      </c>
      <c r="V1692" t="s">
        <v>5</v>
      </c>
      <c r="W1692" t="s">
        <v>1829</v>
      </c>
      <c r="X1692" t="s">
        <v>1830</v>
      </c>
      <c r="Y1692" t="s">
        <v>6</v>
      </c>
      <c r="Z1692" t="s">
        <v>14569</v>
      </c>
    </row>
    <row r="1693" spans="1:26" x14ac:dyDescent="0.25">
      <c r="A1693" t="s">
        <v>900</v>
      </c>
      <c r="B1693">
        <v>279</v>
      </c>
      <c r="C1693" t="s">
        <v>3538</v>
      </c>
      <c r="D1693" t="s">
        <v>1825</v>
      </c>
      <c r="E1693" t="s">
        <v>381</v>
      </c>
      <c r="F1693" s="2">
        <v>41144</v>
      </c>
      <c r="G1693" t="s">
        <v>1826</v>
      </c>
      <c r="J1693" t="s">
        <v>6</v>
      </c>
      <c r="K1693" t="s">
        <v>1827</v>
      </c>
      <c r="L1693">
        <v>5</v>
      </c>
      <c r="M1693">
        <v>3</v>
      </c>
      <c r="N1693">
        <v>60</v>
      </c>
      <c r="O1693">
        <v>30</v>
      </c>
      <c r="P1693">
        <v>1</v>
      </c>
      <c r="Q1693" s="3">
        <v>44260</v>
      </c>
      <c r="R1693" t="s">
        <v>1814</v>
      </c>
      <c r="S1693">
        <v>60</v>
      </c>
      <c r="T1693" t="s">
        <v>96</v>
      </c>
      <c r="U1693" t="s">
        <v>1828</v>
      </c>
      <c r="V1693" t="s">
        <v>5</v>
      </c>
      <c r="W1693" t="s">
        <v>1829</v>
      </c>
      <c r="X1693" t="s">
        <v>1830</v>
      </c>
      <c r="Y1693" t="s">
        <v>6</v>
      </c>
      <c r="Z1693" t="s">
        <v>14570</v>
      </c>
    </row>
    <row r="1694" spans="1:26" x14ac:dyDescent="0.25">
      <c r="A1694" t="s">
        <v>764</v>
      </c>
      <c r="B1694">
        <v>477</v>
      </c>
      <c r="C1694" t="s">
        <v>3539</v>
      </c>
      <c r="D1694" t="s">
        <v>1825</v>
      </c>
      <c r="E1694" t="s">
        <v>87</v>
      </c>
      <c r="F1694" s="2">
        <v>59964</v>
      </c>
      <c r="G1694" t="s">
        <v>1826</v>
      </c>
      <c r="J1694" t="s">
        <v>6</v>
      </c>
      <c r="K1694" t="s">
        <v>1827</v>
      </c>
      <c r="L1694">
        <v>5</v>
      </c>
      <c r="M1694">
        <v>3</v>
      </c>
      <c r="N1694">
        <v>60</v>
      </c>
      <c r="O1694">
        <v>30</v>
      </c>
      <c r="P1694">
        <v>1</v>
      </c>
      <c r="Q1694" s="3">
        <v>44260</v>
      </c>
      <c r="R1694" t="s">
        <v>1814</v>
      </c>
      <c r="S1694">
        <v>60</v>
      </c>
      <c r="T1694" t="s">
        <v>145</v>
      </c>
      <c r="U1694" t="s">
        <v>1828</v>
      </c>
      <c r="V1694" t="s">
        <v>5</v>
      </c>
      <c r="W1694" t="s">
        <v>1829</v>
      </c>
      <c r="X1694" t="s">
        <v>1830</v>
      </c>
      <c r="Y1694" t="s">
        <v>6</v>
      </c>
      <c r="Z1694" t="s">
        <v>14571</v>
      </c>
    </row>
    <row r="1695" spans="1:26" x14ac:dyDescent="0.25">
      <c r="A1695" t="s">
        <v>1854</v>
      </c>
      <c r="B1695">
        <v>1003</v>
      </c>
      <c r="C1695" t="s">
        <v>3540</v>
      </c>
      <c r="D1695" t="s">
        <v>1825</v>
      </c>
      <c r="E1695" t="s">
        <v>413</v>
      </c>
      <c r="F1695" s="2">
        <v>35855</v>
      </c>
      <c r="G1695" t="s">
        <v>1826</v>
      </c>
      <c r="J1695" t="s">
        <v>6</v>
      </c>
      <c r="K1695" t="s">
        <v>1827</v>
      </c>
      <c r="L1695">
        <v>5</v>
      </c>
      <c r="M1695">
        <v>3</v>
      </c>
      <c r="N1695">
        <v>60</v>
      </c>
      <c r="O1695">
        <v>30</v>
      </c>
      <c r="P1695">
        <v>1</v>
      </c>
      <c r="Q1695" s="3">
        <v>44260</v>
      </c>
      <c r="R1695" t="s">
        <v>1814</v>
      </c>
      <c r="S1695">
        <v>60</v>
      </c>
      <c r="T1695" t="s">
        <v>112</v>
      </c>
      <c r="U1695" t="s">
        <v>1828</v>
      </c>
      <c r="V1695" t="s">
        <v>5</v>
      </c>
      <c r="W1695" t="s">
        <v>1829</v>
      </c>
      <c r="X1695" t="s">
        <v>1830</v>
      </c>
      <c r="Y1695" t="s">
        <v>6</v>
      </c>
      <c r="Z1695" t="s">
        <v>14572</v>
      </c>
    </row>
    <row r="1696" spans="1:26" x14ac:dyDescent="0.25">
      <c r="A1696" t="s">
        <v>659</v>
      </c>
      <c r="B1696">
        <v>509</v>
      </c>
      <c r="C1696" t="s">
        <v>3541</v>
      </c>
      <c r="D1696" t="s">
        <v>1825</v>
      </c>
      <c r="E1696" t="s">
        <v>83</v>
      </c>
      <c r="F1696" s="2">
        <v>224218</v>
      </c>
      <c r="G1696" t="s">
        <v>1826</v>
      </c>
      <c r="J1696" t="s">
        <v>6</v>
      </c>
      <c r="K1696" t="s">
        <v>1827</v>
      </c>
      <c r="L1696">
        <v>5</v>
      </c>
      <c r="M1696">
        <v>3</v>
      </c>
      <c r="N1696">
        <v>60</v>
      </c>
      <c r="O1696">
        <v>30</v>
      </c>
      <c r="P1696">
        <v>1</v>
      </c>
      <c r="Q1696" s="3">
        <v>44260</v>
      </c>
      <c r="R1696" t="s">
        <v>1814</v>
      </c>
      <c r="S1696">
        <v>60</v>
      </c>
      <c r="T1696" t="s">
        <v>174</v>
      </c>
      <c r="U1696" t="s">
        <v>1828</v>
      </c>
      <c r="V1696" t="s">
        <v>5</v>
      </c>
      <c r="W1696" t="s">
        <v>1829</v>
      </c>
      <c r="X1696" t="s">
        <v>1830</v>
      </c>
      <c r="Y1696" t="s">
        <v>6</v>
      </c>
      <c r="Z1696" t="s">
        <v>14573</v>
      </c>
    </row>
    <row r="1697" spans="1:26" x14ac:dyDescent="0.25">
      <c r="A1697" t="s">
        <v>922</v>
      </c>
      <c r="B1697">
        <v>2009</v>
      </c>
      <c r="C1697" t="s">
        <v>3542</v>
      </c>
      <c r="D1697" t="s">
        <v>1825</v>
      </c>
      <c r="E1697" t="s">
        <v>416</v>
      </c>
      <c r="F1697" s="2">
        <v>88838</v>
      </c>
      <c r="G1697" t="s">
        <v>1826</v>
      </c>
      <c r="J1697" t="s">
        <v>6</v>
      </c>
      <c r="K1697" t="s">
        <v>1827</v>
      </c>
      <c r="L1697">
        <v>5</v>
      </c>
      <c r="M1697">
        <v>3</v>
      </c>
      <c r="N1697">
        <v>60</v>
      </c>
      <c r="O1697">
        <v>30</v>
      </c>
      <c r="P1697">
        <v>1</v>
      </c>
      <c r="Q1697" s="3">
        <v>44260</v>
      </c>
      <c r="R1697" t="s">
        <v>1814</v>
      </c>
      <c r="S1697">
        <v>60</v>
      </c>
      <c r="T1697" t="s">
        <v>118</v>
      </c>
      <c r="U1697" t="s">
        <v>1828</v>
      </c>
      <c r="V1697" t="s">
        <v>5</v>
      </c>
      <c r="W1697" t="s">
        <v>1829</v>
      </c>
      <c r="X1697" t="s">
        <v>1830</v>
      </c>
      <c r="Y1697" t="s">
        <v>6</v>
      </c>
      <c r="Z1697" t="s">
        <v>14574</v>
      </c>
    </row>
    <row r="1698" spans="1:26" x14ac:dyDescent="0.25">
      <c r="A1698" t="s">
        <v>885</v>
      </c>
      <c r="B1698">
        <v>235</v>
      </c>
      <c r="C1698" t="s">
        <v>3543</v>
      </c>
      <c r="D1698" t="s">
        <v>1825</v>
      </c>
      <c r="E1698" t="s">
        <v>71</v>
      </c>
      <c r="F1698" s="2">
        <v>145157.56</v>
      </c>
      <c r="G1698" t="s">
        <v>1826</v>
      </c>
      <c r="J1698" t="s">
        <v>6</v>
      </c>
      <c r="K1698" t="s">
        <v>1827</v>
      </c>
      <c r="L1698">
        <v>5</v>
      </c>
      <c r="M1698">
        <v>3</v>
      </c>
      <c r="N1698">
        <v>60</v>
      </c>
      <c r="O1698">
        <v>30</v>
      </c>
      <c r="P1698">
        <v>1</v>
      </c>
      <c r="Q1698" s="3">
        <v>44260</v>
      </c>
      <c r="R1698" t="s">
        <v>1814</v>
      </c>
      <c r="S1698">
        <v>60</v>
      </c>
      <c r="T1698" t="s">
        <v>138</v>
      </c>
      <c r="U1698" t="s">
        <v>1828</v>
      </c>
      <c r="V1698" t="s">
        <v>5</v>
      </c>
      <c r="W1698" t="s">
        <v>1829</v>
      </c>
      <c r="X1698" t="s">
        <v>1830</v>
      </c>
      <c r="Y1698" t="s">
        <v>6</v>
      </c>
      <c r="Z1698" t="s">
        <v>14575</v>
      </c>
    </row>
    <row r="1699" spans="1:26" x14ac:dyDescent="0.25">
      <c r="A1699" t="s">
        <v>737</v>
      </c>
      <c r="B1699">
        <v>525</v>
      </c>
      <c r="C1699" t="s">
        <v>3544</v>
      </c>
      <c r="D1699" t="s">
        <v>1825</v>
      </c>
      <c r="E1699" t="s">
        <v>87</v>
      </c>
      <c r="F1699" s="2">
        <v>78401</v>
      </c>
      <c r="G1699" t="s">
        <v>1826</v>
      </c>
      <c r="J1699" t="s">
        <v>6</v>
      </c>
      <c r="K1699" t="s">
        <v>1827</v>
      </c>
      <c r="L1699">
        <v>5</v>
      </c>
      <c r="M1699">
        <v>3</v>
      </c>
      <c r="N1699">
        <v>60</v>
      </c>
      <c r="O1699">
        <v>30</v>
      </c>
      <c r="P1699">
        <v>1</v>
      </c>
      <c r="Q1699" s="3">
        <v>44260</v>
      </c>
      <c r="R1699" t="s">
        <v>1814</v>
      </c>
      <c r="S1699">
        <v>60</v>
      </c>
      <c r="T1699" t="s">
        <v>145</v>
      </c>
      <c r="U1699" t="s">
        <v>1828</v>
      </c>
      <c r="V1699" t="s">
        <v>5</v>
      </c>
      <c r="W1699" t="s">
        <v>1829</v>
      </c>
      <c r="X1699" t="s">
        <v>1830</v>
      </c>
      <c r="Y1699" t="s">
        <v>6</v>
      </c>
      <c r="Z1699" t="s">
        <v>14576</v>
      </c>
    </row>
    <row r="1700" spans="1:26" x14ac:dyDescent="0.25">
      <c r="A1700" t="s">
        <v>860</v>
      </c>
      <c r="B1700">
        <v>164</v>
      </c>
      <c r="C1700" t="s">
        <v>3545</v>
      </c>
      <c r="D1700" t="s">
        <v>1825</v>
      </c>
      <c r="E1700" t="s">
        <v>89</v>
      </c>
      <c r="F1700" s="2">
        <v>33973</v>
      </c>
      <c r="G1700" t="s">
        <v>1826</v>
      </c>
      <c r="J1700" t="s">
        <v>6</v>
      </c>
      <c r="K1700" t="s">
        <v>1827</v>
      </c>
      <c r="L1700">
        <v>5</v>
      </c>
      <c r="M1700">
        <v>3</v>
      </c>
      <c r="N1700">
        <v>60</v>
      </c>
      <c r="O1700">
        <v>30</v>
      </c>
      <c r="P1700">
        <v>1</v>
      </c>
      <c r="Q1700" s="3">
        <v>44260</v>
      </c>
      <c r="R1700" t="s">
        <v>1814</v>
      </c>
      <c r="S1700">
        <v>60</v>
      </c>
      <c r="T1700" t="s">
        <v>417</v>
      </c>
      <c r="U1700" t="s">
        <v>1828</v>
      </c>
      <c r="V1700" t="s">
        <v>5</v>
      </c>
      <c r="W1700" t="s">
        <v>1829</v>
      </c>
      <c r="X1700" t="s">
        <v>1830</v>
      </c>
      <c r="Y1700" t="s">
        <v>6</v>
      </c>
      <c r="Z1700" t="s">
        <v>14577</v>
      </c>
    </row>
    <row r="1701" spans="1:26" x14ac:dyDescent="0.25">
      <c r="A1701" t="s">
        <v>921</v>
      </c>
      <c r="B1701">
        <v>326</v>
      </c>
      <c r="C1701" t="s">
        <v>3546</v>
      </c>
      <c r="D1701" t="s">
        <v>1825</v>
      </c>
      <c r="E1701" t="s">
        <v>381</v>
      </c>
      <c r="F1701" s="2">
        <v>244556.32</v>
      </c>
      <c r="G1701" t="s">
        <v>1826</v>
      </c>
      <c r="J1701" t="s">
        <v>6</v>
      </c>
      <c r="K1701" t="s">
        <v>1827</v>
      </c>
      <c r="L1701">
        <v>5</v>
      </c>
      <c r="M1701">
        <v>3</v>
      </c>
      <c r="N1701">
        <v>60</v>
      </c>
      <c r="O1701">
        <v>30</v>
      </c>
      <c r="P1701">
        <v>1</v>
      </c>
      <c r="Q1701" s="3">
        <v>44260</v>
      </c>
      <c r="R1701" t="s">
        <v>1814</v>
      </c>
      <c r="S1701">
        <v>60</v>
      </c>
      <c r="T1701" t="s">
        <v>96</v>
      </c>
      <c r="U1701" t="s">
        <v>1828</v>
      </c>
      <c r="V1701" t="s">
        <v>5</v>
      </c>
      <c r="W1701" t="s">
        <v>1829</v>
      </c>
      <c r="X1701" t="s">
        <v>1830</v>
      </c>
      <c r="Y1701" t="s">
        <v>6</v>
      </c>
      <c r="Z1701" t="s">
        <v>14578</v>
      </c>
    </row>
    <row r="1702" spans="1:26" x14ac:dyDescent="0.25">
      <c r="A1702" t="s">
        <v>807</v>
      </c>
      <c r="B1702">
        <v>536</v>
      </c>
      <c r="C1702" t="s">
        <v>3547</v>
      </c>
      <c r="D1702" t="s">
        <v>1825</v>
      </c>
      <c r="E1702" t="s">
        <v>414</v>
      </c>
      <c r="F1702" s="2">
        <v>54529</v>
      </c>
      <c r="G1702" t="s">
        <v>1826</v>
      </c>
      <c r="J1702" t="s">
        <v>6</v>
      </c>
      <c r="K1702" t="s">
        <v>1827</v>
      </c>
      <c r="L1702">
        <v>5</v>
      </c>
      <c r="M1702">
        <v>3</v>
      </c>
      <c r="N1702">
        <v>60</v>
      </c>
      <c r="O1702">
        <v>30</v>
      </c>
      <c r="P1702">
        <v>1</v>
      </c>
      <c r="Q1702" s="3">
        <v>44260</v>
      </c>
      <c r="R1702" t="s">
        <v>1814</v>
      </c>
      <c r="S1702">
        <v>60</v>
      </c>
      <c r="T1702" t="s">
        <v>135</v>
      </c>
      <c r="U1702" t="s">
        <v>1828</v>
      </c>
      <c r="V1702" t="s">
        <v>5</v>
      </c>
      <c r="W1702" t="s">
        <v>1829</v>
      </c>
      <c r="X1702" t="s">
        <v>1830</v>
      </c>
      <c r="Y1702" t="s">
        <v>6</v>
      </c>
      <c r="Z1702" t="s">
        <v>14579</v>
      </c>
    </row>
    <row r="1703" spans="1:26" x14ac:dyDescent="0.25">
      <c r="A1703" t="s">
        <v>826</v>
      </c>
      <c r="B1703">
        <v>304</v>
      </c>
      <c r="C1703" t="s">
        <v>3548</v>
      </c>
      <c r="D1703" t="s">
        <v>1825</v>
      </c>
      <c r="E1703" t="s">
        <v>414</v>
      </c>
      <c r="F1703" s="2">
        <v>45209</v>
      </c>
      <c r="G1703" t="s">
        <v>1826</v>
      </c>
      <c r="J1703" t="s">
        <v>6</v>
      </c>
      <c r="K1703" t="s">
        <v>1827</v>
      </c>
      <c r="L1703">
        <v>5</v>
      </c>
      <c r="M1703">
        <v>3</v>
      </c>
      <c r="N1703">
        <v>60</v>
      </c>
      <c r="O1703">
        <v>30</v>
      </c>
      <c r="P1703">
        <v>1</v>
      </c>
      <c r="Q1703" s="3">
        <v>44260</v>
      </c>
      <c r="R1703" t="s">
        <v>1814</v>
      </c>
      <c r="S1703">
        <v>60</v>
      </c>
      <c r="T1703" t="s">
        <v>135</v>
      </c>
      <c r="U1703" t="s">
        <v>1828</v>
      </c>
      <c r="V1703" t="s">
        <v>5</v>
      </c>
      <c r="W1703" t="s">
        <v>1829</v>
      </c>
      <c r="X1703" t="s">
        <v>1830</v>
      </c>
      <c r="Y1703" t="s">
        <v>6</v>
      </c>
      <c r="Z1703" t="s">
        <v>14580</v>
      </c>
    </row>
    <row r="1704" spans="1:26" x14ac:dyDescent="0.25">
      <c r="A1704" t="s">
        <v>897</v>
      </c>
      <c r="B1704">
        <v>514</v>
      </c>
      <c r="C1704" t="s">
        <v>3549</v>
      </c>
      <c r="D1704" t="s">
        <v>1825</v>
      </c>
      <c r="E1704" t="s">
        <v>414</v>
      </c>
      <c r="F1704" s="2">
        <v>65167</v>
      </c>
      <c r="G1704" t="s">
        <v>1826</v>
      </c>
      <c r="J1704" t="s">
        <v>6</v>
      </c>
      <c r="K1704" t="s">
        <v>1827</v>
      </c>
      <c r="L1704">
        <v>5</v>
      </c>
      <c r="M1704">
        <v>3</v>
      </c>
      <c r="N1704">
        <v>60</v>
      </c>
      <c r="O1704">
        <v>30</v>
      </c>
      <c r="P1704">
        <v>1</v>
      </c>
      <c r="Q1704" s="3">
        <v>44260</v>
      </c>
      <c r="R1704" t="s">
        <v>1814</v>
      </c>
      <c r="S1704">
        <v>60</v>
      </c>
      <c r="T1704" t="s">
        <v>135</v>
      </c>
      <c r="U1704" t="s">
        <v>1828</v>
      </c>
      <c r="V1704" t="s">
        <v>5</v>
      </c>
      <c r="W1704" t="s">
        <v>1829</v>
      </c>
      <c r="X1704" t="s">
        <v>1830</v>
      </c>
      <c r="Y1704" t="s">
        <v>6</v>
      </c>
      <c r="Z1704" t="s">
        <v>14581</v>
      </c>
    </row>
    <row r="1705" spans="1:26" x14ac:dyDescent="0.25">
      <c r="A1705" t="s">
        <v>891</v>
      </c>
      <c r="B1705">
        <v>512</v>
      </c>
      <c r="C1705" t="s">
        <v>3550</v>
      </c>
      <c r="D1705" t="s">
        <v>1825</v>
      </c>
      <c r="E1705" t="s">
        <v>414</v>
      </c>
      <c r="F1705" s="2">
        <v>100675</v>
      </c>
      <c r="G1705" t="s">
        <v>1826</v>
      </c>
      <c r="J1705" t="s">
        <v>6</v>
      </c>
      <c r="K1705" t="s">
        <v>1827</v>
      </c>
      <c r="L1705">
        <v>5</v>
      </c>
      <c r="M1705">
        <v>3</v>
      </c>
      <c r="N1705">
        <v>60</v>
      </c>
      <c r="O1705">
        <v>30</v>
      </c>
      <c r="P1705">
        <v>1</v>
      </c>
      <c r="Q1705" s="3">
        <v>44260</v>
      </c>
      <c r="R1705" t="s">
        <v>1814</v>
      </c>
      <c r="S1705">
        <v>60</v>
      </c>
      <c r="T1705" t="s">
        <v>135</v>
      </c>
      <c r="U1705" t="s">
        <v>1828</v>
      </c>
      <c r="V1705" t="s">
        <v>5</v>
      </c>
      <c r="W1705" t="s">
        <v>1829</v>
      </c>
      <c r="X1705" t="s">
        <v>1830</v>
      </c>
      <c r="Y1705" t="s">
        <v>6</v>
      </c>
      <c r="Z1705" t="s">
        <v>14582</v>
      </c>
    </row>
    <row r="1706" spans="1:26" x14ac:dyDescent="0.25">
      <c r="A1706" t="s">
        <v>891</v>
      </c>
      <c r="B1706">
        <v>512</v>
      </c>
      <c r="C1706" t="s">
        <v>3551</v>
      </c>
      <c r="D1706" t="s">
        <v>1825</v>
      </c>
      <c r="E1706" t="s">
        <v>60</v>
      </c>
      <c r="F1706" s="2">
        <v>275200.28000000003</v>
      </c>
      <c r="G1706" t="s">
        <v>1826</v>
      </c>
      <c r="J1706" t="s">
        <v>6</v>
      </c>
      <c r="K1706" t="s">
        <v>1827</v>
      </c>
      <c r="L1706">
        <v>5</v>
      </c>
      <c r="M1706">
        <v>3</v>
      </c>
      <c r="N1706">
        <v>60</v>
      </c>
      <c r="O1706">
        <v>30</v>
      </c>
      <c r="P1706">
        <v>1</v>
      </c>
      <c r="Q1706" s="3">
        <v>44260</v>
      </c>
      <c r="R1706" t="s">
        <v>1814</v>
      </c>
      <c r="S1706">
        <v>60</v>
      </c>
      <c r="T1706" t="s">
        <v>130</v>
      </c>
      <c r="U1706" t="s">
        <v>1828</v>
      </c>
      <c r="V1706" t="s">
        <v>5</v>
      </c>
      <c r="W1706" t="s">
        <v>1829</v>
      </c>
      <c r="X1706" t="s">
        <v>1830</v>
      </c>
      <c r="Y1706" t="s">
        <v>6</v>
      </c>
      <c r="Z1706" t="s">
        <v>14583</v>
      </c>
    </row>
    <row r="1707" spans="1:26" x14ac:dyDescent="0.25">
      <c r="A1707" t="s">
        <v>836</v>
      </c>
      <c r="B1707">
        <v>346</v>
      </c>
      <c r="C1707" t="s">
        <v>3552</v>
      </c>
      <c r="D1707" t="s">
        <v>1825</v>
      </c>
      <c r="E1707" t="s">
        <v>60</v>
      </c>
      <c r="F1707" s="2">
        <v>822071.89</v>
      </c>
      <c r="G1707" t="s">
        <v>1826</v>
      </c>
      <c r="J1707" t="s">
        <v>6</v>
      </c>
      <c r="K1707" t="s">
        <v>1827</v>
      </c>
      <c r="L1707">
        <v>5</v>
      </c>
      <c r="M1707">
        <v>3</v>
      </c>
      <c r="N1707">
        <v>60</v>
      </c>
      <c r="O1707">
        <v>30</v>
      </c>
      <c r="P1707">
        <v>1</v>
      </c>
      <c r="Q1707" s="3">
        <v>44260</v>
      </c>
      <c r="R1707" t="s">
        <v>1814</v>
      </c>
      <c r="S1707">
        <v>60</v>
      </c>
      <c r="T1707" t="s">
        <v>130</v>
      </c>
      <c r="U1707" t="s">
        <v>1828</v>
      </c>
      <c r="V1707" t="s">
        <v>5</v>
      </c>
      <c r="W1707" t="s">
        <v>1829</v>
      </c>
      <c r="X1707" t="s">
        <v>1830</v>
      </c>
      <c r="Y1707" t="s">
        <v>6</v>
      </c>
      <c r="Z1707" t="s">
        <v>14584</v>
      </c>
    </row>
    <row r="1708" spans="1:26" x14ac:dyDescent="0.25">
      <c r="A1708" t="s">
        <v>869</v>
      </c>
      <c r="B1708">
        <v>1179</v>
      </c>
      <c r="C1708" t="s">
        <v>3553</v>
      </c>
      <c r="D1708" t="s">
        <v>1825</v>
      </c>
      <c r="E1708" t="s">
        <v>383</v>
      </c>
      <c r="F1708" s="2">
        <v>111236</v>
      </c>
      <c r="G1708" t="s">
        <v>1826</v>
      </c>
      <c r="J1708" t="s">
        <v>6</v>
      </c>
      <c r="K1708" t="s">
        <v>1827</v>
      </c>
      <c r="L1708">
        <v>5</v>
      </c>
      <c r="M1708">
        <v>3</v>
      </c>
      <c r="N1708">
        <v>60</v>
      </c>
      <c r="O1708">
        <v>30</v>
      </c>
      <c r="P1708">
        <v>1</v>
      </c>
      <c r="Q1708" s="3">
        <v>44260</v>
      </c>
      <c r="R1708" t="s">
        <v>1814</v>
      </c>
      <c r="S1708">
        <v>60</v>
      </c>
      <c r="T1708" t="s">
        <v>110</v>
      </c>
      <c r="U1708" t="s">
        <v>1828</v>
      </c>
      <c r="V1708" t="s">
        <v>5</v>
      </c>
      <c r="W1708" t="s">
        <v>1829</v>
      </c>
      <c r="X1708" t="s">
        <v>1830</v>
      </c>
      <c r="Y1708" t="s">
        <v>6</v>
      </c>
      <c r="Z1708" t="s">
        <v>14585</v>
      </c>
    </row>
    <row r="1709" spans="1:26" x14ac:dyDescent="0.25">
      <c r="A1709" t="s">
        <v>903</v>
      </c>
      <c r="B1709">
        <v>463</v>
      </c>
      <c r="C1709" t="s">
        <v>3554</v>
      </c>
      <c r="D1709" t="s">
        <v>1825</v>
      </c>
      <c r="E1709" t="s">
        <v>399</v>
      </c>
      <c r="F1709" s="2">
        <v>113390</v>
      </c>
      <c r="G1709" t="s">
        <v>1826</v>
      </c>
      <c r="J1709" t="s">
        <v>6</v>
      </c>
      <c r="K1709" t="s">
        <v>1827</v>
      </c>
      <c r="L1709">
        <v>5</v>
      </c>
      <c r="M1709">
        <v>3</v>
      </c>
      <c r="N1709">
        <v>60</v>
      </c>
      <c r="O1709">
        <v>30</v>
      </c>
      <c r="P1709">
        <v>1</v>
      </c>
      <c r="Q1709" s="3">
        <v>44260</v>
      </c>
      <c r="R1709" t="s">
        <v>1814</v>
      </c>
      <c r="S1709">
        <v>60</v>
      </c>
      <c r="T1709" t="s">
        <v>977</v>
      </c>
      <c r="U1709" t="s">
        <v>1828</v>
      </c>
      <c r="V1709" t="s">
        <v>5</v>
      </c>
      <c r="W1709" t="s">
        <v>1829</v>
      </c>
      <c r="X1709" t="s">
        <v>1830</v>
      </c>
      <c r="Y1709" t="s">
        <v>6</v>
      </c>
      <c r="Z1709" t="s">
        <v>14586</v>
      </c>
    </row>
    <row r="1710" spans="1:26" x14ac:dyDescent="0.25">
      <c r="A1710" t="s">
        <v>874</v>
      </c>
      <c r="B1710">
        <v>417</v>
      </c>
      <c r="C1710" t="s">
        <v>3555</v>
      </c>
      <c r="D1710" t="s">
        <v>1825</v>
      </c>
      <c r="E1710" t="s">
        <v>414</v>
      </c>
      <c r="F1710" s="2">
        <v>44477</v>
      </c>
      <c r="G1710" t="s">
        <v>1826</v>
      </c>
      <c r="J1710" t="s">
        <v>6</v>
      </c>
      <c r="K1710" t="s">
        <v>1827</v>
      </c>
      <c r="L1710">
        <v>5</v>
      </c>
      <c r="M1710">
        <v>3</v>
      </c>
      <c r="N1710">
        <v>60</v>
      </c>
      <c r="O1710">
        <v>30</v>
      </c>
      <c r="P1710">
        <v>1</v>
      </c>
      <c r="Q1710" s="3">
        <v>44260</v>
      </c>
      <c r="R1710" t="s">
        <v>1814</v>
      </c>
      <c r="S1710">
        <v>60</v>
      </c>
      <c r="T1710" t="s">
        <v>135</v>
      </c>
      <c r="U1710" t="s">
        <v>1828</v>
      </c>
      <c r="V1710" t="s">
        <v>5</v>
      </c>
      <c r="W1710" t="s">
        <v>1829</v>
      </c>
      <c r="X1710" t="s">
        <v>1830</v>
      </c>
      <c r="Y1710" t="s">
        <v>6</v>
      </c>
      <c r="Z1710" t="s">
        <v>14587</v>
      </c>
    </row>
    <row r="1711" spans="1:26" x14ac:dyDescent="0.25">
      <c r="A1711" t="s">
        <v>868</v>
      </c>
      <c r="B1711">
        <v>492</v>
      </c>
      <c r="C1711" t="s">
        <v>3556</v>
      </c>
      <c r="D1711" t="s">
        <v>1825</v>
      </c>
      <c r="E1711" t="s">
        <v>414</v>
      </c>
      <c r="F1711" s="2">
        <v>95716</v>
      </c>
      <c r="G1711" t="s">
        <v>1826</v>
      </c>
      <c r="J1711" t="s">
        <v>6</v>
      </c>
      <c r="K1711" t="s">
        <v>1827</v>
      </c>
      <c r="L1711">
        <v>5</v>
      </c>
      <c r="M1711">
        <v>3</v>
      </c>
      <c r="N1711">
        <v>60</v>
      </c>
      <c r="O1711">
        <v>30</v>
      </c>
      <c r="P1711">
        <v>1</v>
      </c>
      <c r="Q1711" s="3">
        <v>44260</v>
      </c>
      <c r="R1711" t="s">
        <v>1814</v>
      </c>
      <c r="S1711">
        <v>60</v>
      </c>
      <c r="T1711" t="s">
        <v>135</v>
      </c>
      <c r="U1711" t="s">
        <v>1828</v>
      </c>
      <c r="V1711" t="s">
        <v>5</v>
      </c>
      <c r="W1711" t="s">
        <v>1829</v>
      </c>
      <c r="X1711" t="s">
        <v>1830</v>
      </c>
      <c r="Y1711" t="s">
        <v>6</v>
      </c>
      <c r="Z1711" t="s">
        <v>14588</v>
      </c>
    </row>
    <row r="1712" spans="1:26" x14ac:dyDescent="0.25">
      <c r="A1712" t="s">
        <v>1854</v>
      </c>
      <c r="B1712">
        <v>1003</v>
      </c>
      <c r="C1712" t="s">
        <v>3557</v>
      </c>
      <c r="D1712" t="s">
        <v>1825</v>
      </c>
      <c r="E1712" t="s">
        <v>375</v>
      </c>
      <c r="F1712" s="2">
        <v>190023</v>
      </c>
      <c r="G1712" t="s">
        <v>1826</v>
      </c>
      <c r="J1712" t="s">
        <v>6</v>
      </c>
      <c r="K1712" t="s">
        <v>1827</v>
      </c>
      <c r="L1712">
        <v>5</v>
      </c>
      <c r="M1712">
        <v>3</v>
      </c>
      <c r="N1712">
        <v>60</v>
      </c>
      <c r="O1712">
        <v>30</v>
      </c>
      <c r="P1712">
        <v>1</v>
      </c>
      <c r="Q1712" s="3">
        <v>44260</v>
      </c>
      <c r="R1712" t="s">
        <v>1814</v>
      </c>
      <c r="S1712">
        <v>60</v>
      </c>
      <c r="T1712" t="s">
        <v>133</v>
      </c>
      <c r="U1712" t="s">
        <v>1828</v>
      </c>
      <c r="V1712" t="s">
        <v>5</v>
      </c>
      <c r="W1712" t="s">
        <v>1829</v>
      </c>
      <c r="X1712" t="s">
        <v>1830</v>
      </c>
      <c r="Y1712" t="s">
        <v>6</v>
      </c>
      <c r="Z1712" t="s">
        <v>14589</v>
      </c>
    </row>
    <row r="1713" spans="1:26" x14ac:dyDescent="0.25">
      <c r="A1713" t="s">
        <v>798</v>
      </c>
      <c r="B1713">
        <v>356</v>
      </c>
      <c r="C1713" t="s">
        <v>3558</v>
      </c>
      <c r="D1713" t="s">
        <v>1825</v>
      </c>
      <c r="E1713" t="s">
        <v>75</v>
      </c>
      <c r="F1713" s="2">
        <v>34576</v>
      </c>
      <c r="G1713" t="s">
        <v>1826</v>
      </c>
      <c r="J1713" t="s">
        <v>6</v>
      </c>
      <c r="K1713" t="s">
        <v>1827</v>
      </c>
      <c r="L1713">
        <v>5</v>
      </c>
      <c r="M1713">
        <v>3</v>
      </c>
      <c r="N1713">
        <v>60</v>
      </c>
      <c r="O1713">
        <v>30</v>
      </c>
      <c r="P1713">
        <v>1</v>
      </c>
      <c r="Q1713" s="3">
        <v>44260</v>
      </c>
      <c r="R1713" t="s">
        <v>1814</v>
      </c>
      <c r="S1713">
        <v>60</v>
      </c>
      <c r="T1713" t="s">
        <v>104</v>
      </c>
      <c r="U1713" t="s">
        <v>1828</v>
      </c>
      <c r="V1713" t="s">
        <v>5</v>
      </c>
      <c r="W1713" t="s">
        <v>1829</v>
      </c>
      <c r="X1713" t="s">
        <v>1830</v>
      </c>
      <c r="Y1713" t="s">
        <v>6</v>
      </c>
      <c r="Z1713" t="s">
        <v>14590</v>
      </c>
    </row>
    <row r="1714" spans="1:26" x14ac:dyDescent="0.25">
      <c r="A1714" t="s">
        <v>737</v>
      </c>
      <c r="B1714">
        <v>525</v>
      </c>
      <c r="C1714" t="s">
        <v>3559</v>
      </c>
      <c r="D1714" t="s">
        <v>1825</v>
      </c>
      <c r="E1714" t="s">
        <v>383</v>
      </c>
      <c r="F1714" s="2">
        <v>783180</v>
      </c>
      <c r="G1714" t="s">
        <v>1826</v>
      </c>
      <c r="J1714" t="s">
        <v>6</v>
      </c>
      <c r="K1714" t="s">
        <v>1827</v>
      </c>
      <c r="L1714">
        <v>5</v>
      </c>
      <c r="M1714">
        <v>3</v>
      </c>
      <c r="N1714">
        <v>60</v>
      </c>
      <c r="O1714">
        <v>30</v>
      </c>
      <c r="P1714">
        <v>1</v>
      </c>
      <c r="Q1714" s="3">
        <v>44260</v>
      </c>
      <c r="R1714" t="s">
        <v>1814</v>
      </c>
      <c r="S1714">
        <v>60</v>
      </c>
      <c r="T1714" t="s">
        <v>110</v>
      </c>
      <c r="U1714" t="s">
        <v>1828</v>
      </c>
      <c r="V1714" t="s">
        <v>5</v>
      </c>
      <c r="W1714" t="s">
        <v>1829</v>
      </c>
      <c r="X1714" t="s">
        <v>1830</v>
      </c>
      <c r="Y1714" t="s">
        <v>6</v>
      </c>
      <c r="Z1714" t="s">
        <v>14591</v>
      </c>
    </row>
    <row r="1715" spans="1:26" x14ac:dyDescent="0.25">
      <c r="A1715" t="s">
        <v>917</v>
      </c>
      <c r="B1715">
        <v>292</v>
      </c>
      <c r="C1715" t="s">
        <v>3560</v>
      </c>
      <c r="D1715" t="s">
        <v>1825</v>
      </c>
      <c r="E1715" t="s">
        <v>379</v>
      </c>
      <c r="F1715" s="2">
        <v>105320</v>
      </c>
      <c r="G1715" t="s">
        <v>1826</v>
      </c>
      <c r="J1715" t="s">
        <v>6</v>
      </c>
      <c r="K1715" t="s">
        <v>1827</v>
      </c>
      <c r="L1715">
        <v>5</v>
      </c>
      <c r="M1715">
        <v>3</v>
      </c>
      <c r="N1715">
        <v>60</v>
      </c>
      <c r="O1715">
        <v>30</v>
      </c>
      <c r="P1715">
        <v>1</v>
      </c>
      <c r="Q1715" s="3">
        <v>44260</v>
      </c>
      <c r="R1715" t="s">
        <v>1814</v>
      </c>
      <c r="S1715">
        <v>60</v>
      </c>
      <c r="T1715" t="s">
        <v>94</v>
      </c>
      <c r="U1715" t="s">
        <v>1828</v>
      </c>
      <c r="V1715" t="s">
        <v>5</v>
      </c>
      <c r="W1715" t="s">
        <v>1829</v>
      </c>
      <c r="X1715" t="s">
        <v>1830</v>
      </c>
      <c r="Y1715" t="s">
        <v>6</v>
      </c>
      <c r="Z1715" t="s">
        <v>14592</v>
      </c>
    </row>
    <row r="1716" spans="1:26" x14ac:dyDescent="0.25">
      <c r="A1716" t="s">
        <v>868</v>
      </c>
      <c r="B1716">
        <v>492</v>
      </c>
      <c r="C1716" t="s">
        <v>3561</v>
      </c>
      <c r="D1716" t="s">
        <v>1825</v>
      </c>
      <c r="E1716" t="s">
        <v>379</v>
      </c>
      <c r="F1716" s="2">
        <v>115840</v>
      </c>
      <c r="G1716" t="s">
        <v>1826</v>
      </c>
      <c r="J1716" t="s">
        <v>6</v>
      </c>
      <c r="K1716" t="s">
        <v>1827</v>
      </c>
      <c r="L1716">
        <v>5</v>
      </c>
      <c r="M1716">
        <v>3</v>
      </c>
      <c r="N1716">
        <v>60</v>
      </c>
      <c r="O1716">
        <v>30</v>
      </c>
      <c r="P1716">
        <v>1</v>
      </c>
      <c r="Q1716" s="3">
        <v>44260</v>
      </c>
      <c r="R1716" t="s">
        <v>1814</v>
      </c>
      <c r="S1716">
        <v>60</v>
      </c>
      <c r="T1716" t="s">
        <v>94</v>
      </c>
      <c r="U1716" t="s">
        <v>1828</v>
      </c>
      <c r="V1716" t="s">
        <v>5</v>
      </c>
      <c r="W1716" t="s">
        <v>1829</v>
      </c>
      <c r="X1716" t="s">
        <v>1830</v>
      </c>
      <c r="Y1716" t="s">
        <v>6</v>
      </c>
      <c r="Z1716" t="s">
        <v>14593</v>
      </c>
    </row>
    <row r="1717" spans="1:26" x14ac:dyDescent="0.25">
      <c r="A1717" t="s">
        <v>845</v>
      </c>
      <c r="B1717">
        <v>611</v>
      </c>
      <c r="C1717" t="s">
        <v>3562</v>
      </c>
      <c r="D1717" t="s">
        <v>1825</v>
      </c>
      <c r="E1717" t="s">
        <v>62</v>
      </c>
      <c r="F1717" s="2">
        <v>345920</v>
      </c>
      <c r="G1717" t="s">
        <v>1826</v>
      </c>
      <c r="J1717" t="s">
        <v>6</v>
      </c>
      <c r="K1717" t="s">
        <v>1827</v>
      </c>
      <c r="L1717">
        <v>5</v>
      </c>
      <c r="M1717">
        <v>3</v>
      </c>
      <c r="N1717">
        <v>60</v>
      </c>
      <c r="O1717">
        <v>30</v>
      </c>
      <c r="P1717">
        <v>1</v>
      </c>
      <c r="Q1717" s="3">
        <v>44260</v>
      </c>
      <c r="R1717" t="s">
        <v>1814</v>
      </c>
      <c r="S1717">
        <v>60</v>
      </c>
      <c r="T1717" t="s">
        <v>128</v>
      </c>
      <c r="U1717" t="s">
        <v>1828</v>
      </c>
      <c r="V1717" t="s">
        <v>5</v>
      </c>
      <c r="W1717" t="s">
        <v>1829</v>
      </c>
      <c r="X1717" t="s">
        <v>1830</v>
      </c>
      <c r="Y1717" t="s">
        <v>6</v>
      </c>
      <c r="Z1717" t="s">
        <v>14594</v>
      </c>
    </row>
    <row r="1718" spans="1:26" x14ac:dyDescent="0.25">
      <c r="A1718" t="s">
        <v>574</v>
      </c>
      <c r="B1718">
        <v>923</v>
      </c>
      <c r="C1718" t="s">
        <v>3563</v>
      </c>
      <c r="D1718" t="s">
        <v>1825</v>
      </c>
      <c r="E1718" t="s">
        <v>381</v>
      </c>
      <c r="F1718" s="2">
        <v>362900</v>
      </c>
      <c r="G1718" t="s">
        <v>1826</v>
      </c>
      <c r="J1718" t="s">
        <v>6</v>
      </c>
      <c r="K1718" t="s">
        <v>1827</v>
      </c>
      <c r="L1718">
        <v>5</v>
      </c>
      <c r="M1718">
        <v>3</v>
      </c>
      <c r="N1718">
        <v>60</v>
      </c>
      <c r="O1718">
        <v>30</v>
      </c>
      <c r="P1718">
        <v>1</v>
      </c>
      <c r="Q1718" s="3">
        <v>44260</v>
      </c>
      <c r="R1718" t="s">
        <v>1814</v>
      </c>
      <c r="S1718">
        <v>60</v>
      </c>
      <c r="T1718" t="s">
        <v>96</v>
      </c>
      <c r="U1718" t="s">
        <v>1828</v>
      </c>
      <c r="V1718" t="s">
        <v>5</v>
      </c>
      <c r="W1718" t="s">
        <v>1829</v>
      </c>
      <c r="X1718" t="s">
        <v>1830</v>
      </c>
      <c r="Y1718" t="s">
        <v>6</v>
      </c>
      <c r="Z1718" t="s">
        <v>14595</v>
      </c>
    </row>
    <row r="1719" spans="1:26" x14ac:dyDescent="0.25">
      <c r="A1719" t="s">
        <v>885</v>
      </c>
      <c r="B1719">
        <v>235</v>
      </c>
      <c r="C1719" t="s">
        <v>3564</v>
      </c>
      <c r="D1719" t="s">
        <v>1825</v>
      </c>
      <c r="E1719" t="s">
        <v>87</v>
      </c>
      <c r="F1719" s="2">
        <v>127626</v>
      </c>
      <c r="G1719" t="s">
        <v>1826</v>
      </c>
      <c r="J1719" t="s">
        <v>6</v>
      </c>
      <c r="K1719" t="s">
        <v>1827</v>
      </c>
      <c r="L1719">
        <v>5</v>
      </c>
      <c r="M1719">
        <v>3</v>
      </c>
      <c r="N1719">
        <v>60</v>
      </c>
      <c r="O1719">
        <v>30</v>
      </c>
      <c r="P1719">
        <v>1</v>
      </c>
      <c r="Q1719" s="3">
        <v>44260</v>
      </c>
      <c r="R1719" t="s">
        <v>1814</v>
      </c>
      <c r="S1719">
        <v>60</v>
      </c>
      <c r="T1719" t="s">
        <v>145</v>
      </c>
      <c r="U1719" t="s">
        <v>1828</v>
      </c>
      <c r="V1719" t="s">
        <v>5</v>
      </c>
      <c r="W1719" t="s">
        <v>1829</v>
      </c>
      <c r="X1719" t="s">
        <v>1830</v>
      </c>
      <c r="Y1719" t="s">
        <v>6</v>
      </c>
      <c r="Z1719" t="s">
        <v>14596</v>
      </c>
    </row>
    <row r="1720" spans="1:26" x14ac:dyDescent="0.25">
      <c r="A1720" t="s">
        <v>850</v>
      </c>
      <c r="B1720">
        <v>552</v>
      </c>
      <c r="C1720" t="s">
        <v>3565</v>
      </c>
      <c r="D1720" t="s">
        <v>1825</v>
      </c>
      <c r="E1720" t="s">
        <v>413</v>
      </c>
      <c r="F1720" s="2">
        <v>297981</v>
      </c>
      <c r="G1720" t="s">
        <v>1826</v>
      </c>
      <c r="J1720" t="s">
        <v>6</v>
      </c>
      <c r="K1720" t="s">
        <v>1827</v>
      </c>
      <c r="L1720">
        <v>5</v>
      </c>
      <c r="M1720">
        <v>3</v>
      </c>
      <c r="N1720">
        <v>60</v>
      </c>
      <c r="O1720">
        <v>30</v>
      </c>
      <c r="P1720">
        <v>1</v>
      </c>
      <c r="Q1720" s="3">
        <v>44260</v>
      </c>
      <c r="R1720" t="s">
        <v>1814</v>
      </c>
      <c r="S1720">
        <v>60</v>
      </c>
      <c r="T1720" t="s">
        <v>112</v>
      </c>
      <c r="U1720" t="s">
        <v>1828</v>
      </c>
      <c r="V1720" t="s">
        <v>5</v>
      </c>
      <c r="W1720" t="s">
        <v>1829</v>
      </c>
      <c r="X1720" t="s">
        <v>1830</v>
      </c>
      <c r="Y1720" t="s">
        <v>6</v>
      </c>
      <c r="Z1720" t="s">
        <v>14597</v>
      </c>
    </row>
    <row r="1721" spans="1:26" x14ac:dyDescent="0.25">
      <c r="A1721" t="s">
        <v>810</v>
      </c>
      <c r="B1721">
        <v>369</v>
      </c>
      <c r="C1721" t="s">
        <v>3566</v>
      </c>
      <c r="D1721" t="s">
        <v>1825</v>
      </c>
      <c r="E1721" t="s">
        <v>384</v>
      </c>
      <c r="F1721" s="2">
        <v>120114</v>
      </c>
      <c r="G1721" t="s">
        <v>1826</v>
      </c>
      <c r="J1721" t="s">
        <v>6</v>
      </c>
      <c r="K1721" t="s">
        <v>1827</v>
      </c>
      <c r="L1721">
        <v>5</v>
      </c>
      <c r="M1721">
        <v>3</v>
      </c>
      <c r="N1721">
        <v>60</v>
      </c>
      <c r="O1721">
        <v>30</v>
      </c>
      <c r="P1721">
        <v>1</v>
      </c>
      <c r="Q1721" s="3">
        <v>44260</v>
      </c>
      <c r="R1721" t="s">
        <v>1814</v>
      </c>
      <c r="S1721">
        <v>60</v>
      </c>
      <c r="T1721" t="s">
        <v>83</v>
      </c>
      <c r="U1721" t="s">
        <v>1828</v>
      </c>
      <c r="V1721" t="s">
        <v>5</v>
      </c>
      <c r="W1721" t="s">
        <v>1829</v>
      </c>
      <c r="X1721" t="s">
        <v>1830</v>
      </c>
      <c r="Y1721" t="s">
        <v>6</v>
      </c>
      <c r="Z1721" t="s">
        <v>14598</v>
      </c>
    </row>
    <row r="1722" spans="1:26" x14ac:dyDescent="0.25">
      <c r="A1722" t="s">
        <v>917</v>
      </c>
      <c r="B1722">
        <v>292</v>
      </c>
      <c r="C1722" t="s">
        <v>3567</v>
      </c>
      <c r="D1722" t="s">
        <v>1825</v>
      </c>
      <c r="E1722" t="s">
        <v>439</v>
      </c>
      <c r="F1722" s="2">
        <v>58833</v>
      </c>
      <c r="G1722" t="s">
        <v>1826</v>
      </c>
      <c r="J1722" t="s">
        <v>6</v>
      </c>
      <c r="K1722" t="s">
        <v>1827</v>
      </c>
      <c r="L1722">
        <v>5</v>
      </c>
      <c r="M1722">
        <v>3</v>
      </c>
      <c r="N1722">
        <v>60</v>
      </c>
      <c r="O1722">
        <v>30</v>
      </c>
      <c r="P1722">
        <v>1</v>
      </c>
      <c r="Q1722" s="3">
        <v>44260</v>
      </c>
      <c r="R1722" t="s">
        <v>1814</v>
      </c>
      <c r="S1722">
        <v>60</v>
      </c>
      <c r="T1722" t="s">
        <v>98</v>
      </c>
      <c r="U1722" t="s">
        <v>1828</v>
      </c>
      <c r="V1722" t="s">
        <v>5</v>
      </c>
      <c r="W1722" t="s">
        <v>1829</v>
      </c>
      <c r="X1722" t="s">
        <v>1830</v>
      </c>
      <c r="Y1722" t="s">
        <v>6</v>
      </c>
      <c r="Z1722" t="s">
        <v>14599</v>
      </c>
    </row>
    <row r="1723" spans="1:26" x14ac:dyDescent="0.25">
      <c r="A1723" t="s">
        <v>900</v>
      </c>
      <c r="B1723">
        <v>279</v>
      </c>
      <c r="C1723" t="s">
        <v>3568</v>
      </c>
      <c r="D1723" t="s">
        <v>1825</v>
      </c>
      <c r="E1723" t="s">
        <v>439</v>
      </c>
      <c r="F1723" s="2">
        <v>146724</v>
      </c>
      <c r="G1723" t="s">
        <v>1826</v>
      </c>
      <c r="J1723" t="s">
        <v>6</v>
      </c>
      <c r="K1723" t="s">
        <v>1827</v>
      </c>
      <c r="L1723">
        <v>5</v>
      </c>
      <c r="M1723">
        <v>3</v>
      </c>
      <c r="N1723">
        <v>60</v>
      </c>
      <c r="O1723">
        <v>30</v>
      </c>
      <c r="P1723">
        <v>1</v>
      </c>
      <c r="Q1723" s="3">
        <v>44260</v>
      </c>
      <c r="R1723" t="s">
        <v>1814</v>
      </c>
      <c r="S1723">
        <v>60</v>
      </c>
      <c r="T1723" t="s">
        <v>98</v>
      </c>
      <c r="U1723" t="s">
        <v>1828</v>
      </c>
      <c r="V1723" t="s">
        <v>5</v>
      </c>
      <c r="W1723" t="s">
        <v>1829</v>
      </c>
      <c r="X1723" t="s">
        <v>1830</v>
      </c>
      <c r="Y1723" t="s">
        <v>6</v>
      </c>
      <c r="Z1723" t="s">
        <v>14600</v>
      </c>
    </row>
    <row r="1724" spans="1:26" x14ac:dyDescent="0.25">
      <c r="A1724" t="s">
        <v>748</v>
      </c>
      <c r="B1724">
        <v>538</v>
      </c>
      <c r="C1724" t="s">
        <v>3569</v>
      </c>
      <c r="D1724" t="s">
        <v>1825</v>
      </c>
      <c r="E1724" t="s">
        <v>71</v>
      </c>
      <c r="F1724" s="2">
        <v>149507</v>
      </c>
      <c r="G1724" t="s">
        <v>1826</v>
      </c>
      <c r="J1724" t="s">
        <v>6</v>
      </c>
      <c r="K1724" t="s">
        <v>1827</v>
      </c>
      <c r="L1724">
        <v>5</v>
      </c>
      <c r="M1724">
        <v>3</v>
      </c>
      <c r="N1724">
        <v>60</v>
      </c>
      <c r="O1724">
        <v>30</v>
      </c>
      <c r="P1724">
        <v>1</v>
      </c>
      <c r="Q1724" s="3">
        <v>44260</v>
      </c>
      <c r="R1724" t="s">
        <v>1814</v>
      </c>
      <c r="S1724">
        <v>60</v>
      </c>
      <c r="T1724" t="s">
        <v>138</v>
      </c>
      <c r="U1724" t="s">
        <v>1828</v>
      </c>
      <c r="V1724" t="s">
        <v>5</v>
      </c>
      <c r="W1724" t="s">
        <v>1829</v>
      </c>
      <c r="X1724" t="s">
        <v>1830</v>
      </c>
      <c r="Y1724" t="s">
        <v>6</v>
      </c>
      <c r="Z1724" t="s">
        <v>14601</v>
      </c>
    </row>
    <row r="1725" spans="1:26" x14ac:dyDescent="0.25">
      <c r="A1725" t="s">
        <v>764</v>
      </c>
      <c r="B1725">
        <v>477</v>
      </c>
      <c r="C1725" t="s">
        <v>3570</v>
      </c>
      <c r="D1725" t="s">
        <v>1825</v>
      </c>
      <c r="E1725" t="s">
        <v>87</v>
      </c>
      <c r="F1725" s="2">
        <v>86475</v>
      </c>
      <c r="G1725" t="s">
        <v>1826</v>
      </c>
      <c r="J1725" t="s">
        <v>6</v>
      </c>
      <c r="K1725" t="s">
        <v>1827</v>
      </c>
      <c r="L1725">
        <v>5</v>
      </c>
      <c r="M1725">
        <v>3</v>
      </c>
      <c r="N1725">
        <v>60</v>
      </c>
      <c r="O1725">
        <v>30</v>
      </c>
      <c r="P1725">
        <v>1</v>
      </c>
      <c r="Q1725" s="3">
        <v>44260</v>
      </c>
      <c r="R1725" t="s">
        <v>1814</v>
      </c>
      <c r="S1725">
        <v>60</v>
      </c>
      <c r="T1725" t="s">
        <v>145</v>
      </c>
      <c r="U1725" t="s">
        <v>1828</v>
      </c>
      <c r="V1725" t="s">
        <v>5</v>
      </c>
      <c r="W1725" t="s">
        <v>1829</v>
      </c>
      <c r="X1725" t="s">
        <v>1830</v>
      </c>
      <c r="Y1725" t="s">
        <v>6</v>
      </c>
      <c r="Z1725" t="s">
        <v>14602</v>
      </c>
    </row>
    <row r="1726" spans="1:26" x14ac:dyDescent="0.25">
      <c r="A1726" t="s">
        <v>901</v>
      </c>
      <c r="B1726">
        <v>322</v>
      </c>
      <c r="C1726" t="s">
        <v>3571</v>
      </c>
      <c r="D1726" t="s">
        <v>1825</v>
      </c>
      <c r="E1726" t="s">
        <v>416</v>
      </c>
      <c r="F1726" s="2">
        <v>103092</v>
      </c>
      <c r="G1726" t="s">
        <v>1826</v>
      </c>
      <c r="J1726" t="s">
        <v>6</v>
      </c>
      <c r="K1726" t="s">
        <v>1827</v>
      </c>
      <c r="L1726">
        <v>5</v>
      </c>
      <c r="M1726">
        <v>3</v>
      </c>
      <c r="N1726">
        <v>60</v>
      </c>
      <c r="O1726">
        <v>30</v>
      </c>
      <c r="P1726">
        <v>1</v>
      </c>
      <c r="Q1726" s="3">
        <v>44260</v>
      </c>
      <c r="R1726" t="s">
        <v>1814</v>
      </c>
      <c r="S1726">
        <v>60</v>
      </c>
      <c r="T1726" t="s">
        <v>118</v>
      </c>
      <c r="U1726" t="s">
        <v>1828</v>
      </c>
      <c r="V1726" t="s">
        <v>5</v>
      </c>
      <c r="W1726" t="s">
        <v>1829</v>
      </c>
      <c r="X1726" t="s">
        <v>1830</v>
      </c>
      <c r="Y1726" t="s">
        <v>6</v>
      </c>
      <c r="Z1726" t="s">
        <v>14603</v>
      </c>
    </row>
    <row r="1727" spans="1:26" x14ac:dyDescent="0.25">
      <c r="A1727" t="s">
        <v>795</v>
      </c>
      <c r="B1727">
        <v>513</v>
      </c>
      <c r="C1727" t="s">
        <v>3572</v>
      </c>
      <c r="D1727" t="s">
        <v>1825</v>
      </c>
      <c r="E1727" t="s">
        <v>377</v>
      </c>
      <c r="F1727" s="2">
        <v>286587</v>
      </c>
      <c r="G1727" t="s">
        <v>1826</v>
      </c>
      <c r="J1727" t="s">
        <v>6</v>
      </c>
      <c r="K1727" t="s">
        <v>1827</v>
      </c>
      <c r="L1727">
        <v>5</v>
      </c>
      <c r="M1727">
        <v>3</v>
      </c>
      <c r="N1727">
        <v>60</v>
      </c>
      <c r="O1727">
        <v>30</v>
      </c>
      <c r="P1727">
        <v>1</v>
      </c>
      <c r="Q1727" s="3">
        <v>44260</v>
      </c>
      <c r="R1727" t="s">
        <v>1814</v>
      </c>
      <c r="S1727">
        <v>60</v>
      </c>
      <c r="T1727" t="s">
        <v>2354</v>
      </c>
      <c r="U1727" t="s">
        <v>1828</v>
      </c>
      <c r="V1727" t="s">
        <v>5</v>
      </c>
      <c r="W1727" t="s">
        <v>1829</v>
      </c>
      <c r="X1727" t="s">
        <v>1830</v>
      </c>
      <c r="Y1727" t="s">
        <v>6</v>
      </c>
      <c r="Z1727" t="s">
        <v>14604</v>
      </c>
    </row>
    <row r="1728" spans="1:26" x14ac:dyDescent="0.25">
      <c r="A1728" t="s">
        <v>659</v>
      </c>
      <c r="B1728">
        <v>509</v>
      </c>
      <c r="C1728" t="s">
        <v>3573</v>
      </c>
      <c r="D1728" t="s">
        <v>1825</v>
      </c>
      <c r="E1728" t="s">
        <v>399</v>
      </c>
      <c r="F1728" s="2">
        <v>367252</v>
      </c>
      <c r="G1728" t="s">
        <v>1826</v>
      </c>
      <c r="J1728" t="s">
        <v>6</v>
      </c>
      <c r="K1728" t="s">
        <v>1827</v>
      </c>
      <c r="L1728">
        <v>5</v>
      </c>
      <c r="M1728">
        <v>3</v>
      </c>
      <c r="N1728">
        <v>60</v>
      </c>
      <c r="O1728">
        <v>30</v>
      </c>
      <c r="P1728">
        <v>1</v>
      </c>
      <c r="Q1728" s="3">
        <v>44260</v>
      </c>
      <c r="R1728" t="s">
        <v>1814</v>
      </c>
      <c r="S1728">
        <v>60</v>
      </c>
      <c r="T1728" t="s">
        <v>977</v>
      </c>
      <c r="U1728" t="s">
        <v>1828</v>
      </c>
      <c r="V1728" t="s">
        <v>5</v>
      </c>
      <c r="W1728" t="s">
        <v>1829</v>
      </c>
      <c r="X1728" t="s">
        <v>1830</v>
      </c>
      <c r="Y1728" t="s">
        <v>6</v>
      </c>
      <c r="Z1728" t="s">
        <v>14605</v>
      </c>
    </row>
    <row r="1729" spans="1:26" x14ac:dyDescent="0.25">
      <c r="A1729" t="s">
        <v>920</v>
      </c>
      <c r="B1729">
        <v>252</v>
      </c>
      <c r="C1729" t="s">
        <v>3574</v>
      </c>
      <c r="D1729" t="s">
        <v>1825</v>
      </c>
      <c r="E1729" t="s">
        <v>60</v>
      </c>
      <c r="F1729" s="2">
        <v>633703</v>
      </c>
      <c r="G1729" t="s">
        <v>1826</v>
      </c>
      <c r="J1729" t="s">
        <v>6</v>
      </c>
      <c r="K1729" t="s">
        <v>1827</v>
      </c>
      <c r="L1729">
        <v>5</v>
      </c>
      <c r="M1729">
        <v>3</v>
      </c>
      <c r="N1729">
        <v>60</v>
      </c>
      <c r="O1729">
        <v>30</v>
      </c>
      <c r="P1729">
        <v>1</v>
      </c>
      <c r="Q1729" s="3">
        <v>44260</v>
      </c>
      <c r="R1729" t="s">
        <v>1814</v>
      </c>
      <c r="S1729">
        <v>60</v>
      </c>
      <c r="T1729" t="s">
        <v>130</v>
      </c>
      <c r="U1729" t="s">
        <v>1828</v>
      </c>
      <c r="V1729" t="s">
        <v>5</v>
      </c>
      <c r="W1729" t="s">
        <v>1829</v>
      </c>
      <c r="X1729" t="s">
        <v>1830</v>
      </c>
      <c r="Y1729" t="s">
        <v>6</v>
      </c>
      <c r="Z1729" t="s">
        <v>14606</v>
      </c>
    </row>
    <row r="1730" spans="1:26" x14ac:dyDescent="0.25">
      <c r="A1730" t="s">
        <v>836</v>
      </c>
      <c r="B1730">
        <v>346</v>
      </c>
      <c r="C1730" t="s">
        <v>3575</v>
      </c>
      <c r="D1730" t="s">
        <v>1825</v>
      </c>
      <c r="E1730" t="s">
        <v>62</v>
      </c>
      <c r="F1730" s="2">
        <v>2189922.52</v>
      </c>
      <c r="G1730" t="s">
        <v>1826</v>
      </c>
      <c r="J1730" t="s">
        <v>6</v>
      </c>
      <c r="K1730" t="s">
        <v>1827</v>
      </c>
      <c r="L1730">
        <v>5</v>
      </c>
      <c r="M1730">
        <v>3</v>
      </c>
      <c r="N1730">
        <v>60</v>
      </c>
      <c r="O1730">
        <v>30</v>
      </c>
      <c r="P1730">
        <v>1</v>
      </c>
      <c r="Q1730" s="3">
        <v>44260</v>
      </c>
      <c r="R1730" t="s">
        <v>1814</v>
      </c>
      <c r="S1730">
        <v>60</v>
      </c>
      <c r="T1730" t="s">
        <v>128</v>
      </c>
      <c r="U1730" t="s">
        <v>1828</v>
      </c>
      <c r="V1730" t="s">
        <v>5</v>
      </c>
      <c r="W1730" t="s">
        <v>1829</v>
      </c>
      <c r="X1730" t="s">
        <v>1830</v>
      </c>
      <c r="Y1730" t="s">
        <v>6</v>
      </c>
      <c r="Z1730" t="s">
        <v>14607</v>
      </c>
    </row>
    <row r="1731" spans="1:26" x14ac:dyDescent="0.25">
      <c r="A1731" t="s">
        <v>836</v>
      </c>
      <c r="B1731">
        <v>346</v>
      </c>
      <c r="C1731" t="s">
        <v>3576</v>
      </c>
      <c r="D1731" t="s">
        <v>1825</v>
      </c>
      <c r="E1731" t="s">
        <v>62</v>
      </c>
      <c r="F1731" s="2">
        <v>1653831.17</v>
      </c>
      <c r="G1731" t="s">
        <v>1826</v>
      </c>
      <c r="J1731" t="s">
        <v>6</v>
      </c>
      <c r="K1731" t="s">
        <v>1827</v>
      </c>
      <c r="L1731">
        <v>5</v>
      </c>
      <c r="M1731">
        <v>3</v>
      </c>
      <c r="N1731">
        <v>60</v>
      </c>
      <c r="O1731">
        <v>30</v>
      </c>
      <c r="P1731">
        <v>1</v>
      </c>
      <c r="Q1731" s="3">
        <v>44260</v>
      </c>
      <c r="R1731" t="s">
        <v>1814</v>
      </c>
      <c r="S1731">
        <v>60</v>
      </c>
      <c r="T1731" t="s">
        <v>128</v>
      </c>
      <c r="U1731" t="s">
        <v>1828</v>
      </c>
      <c r="V1731" t="s">
        <v>5</v>
      </c>
      <c r="W1731" t="s">
        <v>1829</v>
      </c>
      <c r="X1731" t="s">
        <v>1830</v>
      </c>
      <c r="Y1731" t="s">
        <v>6</v>
      </c>
      <c r="Z1731" t="s">
        <v>14608</v>
      </c>
    </row>
    <row r="1732" spans="1:26" x14ac:dyDescent="0.25">
      <c r="A1732" t="s">
        <v>850</v>
      </c>
      <c r="B1732">
        <v>552</v>
      </c>
      <c r="C1732" t="s">
        <v>3577</v>
      </c>
      <c r="D1732" t="s">
        <v>1825</v>
      </c>
      <c r="E1732" t="s">
        <v>413</v>
      </c>
      <c r="F1732" s="2">
        <v>166822</v>
      </c>
      <c r="G1732" t="s">
        <v>1826</v>
      </c>
      <c r="J1732" t="s">
        <v>6</v>
      </c>
      <c r="K1732" t="s">
        <v>1827</v>
      </c>
      <c r="L1732">
        <v>5</v>
      </c>
      <c r="M1732">
        <v>3</v>
      </c>
      <c r="N1732">
        <v>60</v>
      </c>
      <c r="O1732">
        <v>30</v>
      </c>
      <c r="P1732">
        <v>1</v>
      </c>
      <c r="Q1732" s="3">
        <v>44260</v>
      </c>
      <c r="R1732" t="s">
        <v>1814</v>
      </c>
      <c r="S1732">
        <v>60</v>
      </c>
      <c r="T1732" t="s">
        <v>112</v>
      </c>
      <c r="U1732" t="s">
        <v>1828</v>
      </c>
      <c r="V1732" t="s">
        <v>5</v>
      </c>
      <c r="W1732" t="s">
        <v>1829</v>
      </c>
      <c r="X1732" t="s">
        <v>1830</v>
      </c>
      <c r="Y1732" t="s">
        <v>6</v>
      </c>
      <c r="Z1732" t="s">
        <v>14609</v>
      </c>
    </row>
    <row r="1733" spans="1:26" x14ac:dyDescent="0.25">
      <c r="A1733" t="s">
        <v>576</v>
      </c>
      <c r="B1733">
        <v>160</v>
      </c>
      <c r="C1733" t="s">
        <v>3578</v>
      </c>
      <c r="D1733" t="s">
        <v>1825</v>
      </c>
      <c r="E1733" t="s">
        <v>123</v>
      </c>
      <c r="F1733" s="2">
        <v>3753539.48</v>
      </c>
      <c r="G1733" t="s">
        <v>1826</v>
      </c>
      <c r="J1733" t="s">
        <v>6</v>
      </c>
      <c r="K1733" t="s">
        <v>1827</v>
      </c>
      <c r="L1733">
        <v>5</v>
      </c>
      <c r="M1733">
        <v>3</v>
      </c>
      <c r="N1733">
        <v>60</v>
      </c>
      <c r="O1733">
        <v>30</v>
      </c>
      <c r="P1733">
        <v>1</v>
      </c>
      <c r="Q1733" s="3">
        <v>44260</v>
      </c>
      <c r="R1733" t="s">
        <v>1814</v>
      </c>
      <c r="S1733">
        <v>60</v>
      </c>
      <c r="T1733" t="s">
        <v>144</v>
      </c>
      <c r="U1733" t="s">
        <v>1828</v>
      </c>
      <c r="V1733" t="s">
        <v>5</v>
      </c>
      <c r="W1733" t="s">
        <v>1829</v>
      </c>
      <c r="X1733" t="s">
        <v>1830</v>
      </c>
      <c r="Y1733" t="s">
        <v>6</v>
      </c>
      <c r="Z1733" t="s">
        <v>14610</v>
      </c>
    </row>
    <row r="1734" spans="1:26" x14ac:dyDescent="0.25">
      <c r="A1734" t="s">
        <v>850</v>
      </c>
      <c r="B1734">
        <v>552</v>
      </c>
      <c r="C1734" t="s">
        <v>3579</v>
      </c>
      <c r="D1734" t="s">
        <v>1825</v>
      </c>
      <c r="E1734" t="s">
        <v>413</v>
      </c>
      <c r="F1734" s="2">
        <v>1019490.15</v>
      </c>
      <c r="G1734" t="s">
        <v>1826</v>
      </c>
      <c r="J1734" t="s">
        <v>6</v>
      </c>
      <c r="K1734" t="s">
        <v>1827</v>
      </c>
      <c r="L1734">
        <v>5</v>
      </c>
      <c r="M1734">
        <v>3</v>
      </c>
      <c r="N1734">
        <v>60</v>
      </c>
      <c r="O1734">
        <v>30</v>
      </c>
      <c r="P1734">
        <v>1</v>
      </c>
      <c r="Q1734" s="3">
        <v>44260</v>
      </c>
      <c r="R1734" t="s">
        <v>1814</v>
      </c>
      <c r="S1734">
        <v>60</v>
      </c>
      <c r="T1734" t="s">
        <v>112</v>
      </c>
      <c r="U1734" t="s">
        <v>1828</v>
      </c>
      <c r="V1734" t="s">
        <v>5</v>
      </c>
      <c r="W1734" t="s">
        <v>1829</v>
      </c>
      <c r="X1734" t="s">
        <v>1830</v>
      </c>
      <c r="Y1734" t="s">
        <v>6</v>
      </c>
      <c r="Z1734" t="s">
        <v>14611</v>
      </c>
    </row>
    <row r="1735" spans="1:26" x14ac:dyDescent="0.25">
      <c r="A1735" t="s">
        <v>892</v>
      </c>
      <c r="B1735">
        <v>175</v>
      </c>
      <c r="C1735" t="s">
        <v>3580</v>
      </c>
      <c r="D1735" t="s">
        <v>1825</v>
      </c>
      <c r="E1735" t="s">
        <v>81</v>
      </c>
      <c r="F1735" s="2">
        <v>1014053.72</v>
      </c>
      <c r="G1735" t="s">
        <v>1826</v>
      </c>
      <c r="J1735" t="s">
        <v>6</v>
      </c>
      <c r="K1735" t="s">
        <v>1827</v>
      </c>
      <c r="L1735">
        <v>5</v>
      </c>
      <c r="M1735">
        <v>3</v>
      </c>
      <c r="N1735">
        <v>60</v>
      </c>
      <c r="O1735">
        <v>30</v>
      </c>
      <c r="P1735">
        <v>1</v>
      </c>
      <c r="Q1735" s="3">
        <v>44260</v>
      </c>
      <c r="R1735" t="s">
        <v>1814</v>
      </c>
      <c r="S1735">
        <v>60</v>
      </c>
      <c r="T1735" t="s">
        <v>427</v>
      </c>
      <c r="U1735" t="s">
        <v>1828</v>
      </c>
      <c r="V1735" t="s">
        <v>5</v>
      </c>
      <c r="W1735" t="s">
        <v>1829</v>
      </c>
      <c r="X1735" t="s">
        <v>1830</v>
      </c>
      <c r="Y1735" t="s">
        <v>6</v>
      </c>
      <c r="Z1735" t="s">
        <v>14612</v>
      </c>
    </row>
    <row r="1736" spans="1:26" x14ac:dyDescent="0.25">
      <c r="A1736" t="s">
        <v>826</v>
      </c>
      <c r="B1736">
        <v>304</v>
      </c>
      <c r="C1736" t="s">
        <v>3581</v>
      </c>
      <c r="D1736" t="s">
        <v>1825</v>
      </c>
      <c r="E1736" t="s">
        <v>413</v>
      </c>
      <c r="F1736" s="2">
        <v>74160.2</v>
      </c>
      <c r="G1736" t="s">
        <v>1826</v>
      </c>
      <c r="J1736" t="s">
        <v>6</v>
      </c>
      <c r="K1736" t="s">
        <v>1827</v>
      </c>
      <c r="L1736">
        <v>5</v>
      </c>
      <c r="M1736">
        <v>3</v>
      </c>
      <c r="N1736">
        <v>60</v>
      </c>
      <c r="O1736">
        <v>30</v>
      </c>
      <c r="P1736">
        <v>1</v>
      </c>
      <c r="Q1736" s="3">
        <v>44260</v>
      </c>
      <c r="R1736" t="s">
        <v>1814</v>
      </c>
      <c r="S1736">
        <v>60</v>
      </c>
      <c r="T1736" t="s">
        <v>112</v>
      </c>
      <c r="U1736" t="s">
        <v>1828</v>
      </c>
      <c r="V1736" t="s">
        <v>5</v>
      </c>
      <c r="W1736" t="s">
        <v>1829</v>
      </c>
      <c r="X1736" t="s">
        <v>1830</v>
      </c>
      <c r="Y1736" t="s">
        <v>6</v>
      </c>
      <c r="Z1736" t="s">
        <v>14613</v>
      </c>
    </row>
    <row r="1737" spans="1:26" x14ac:dyDescent="0.25">
      <c r="A1737" t="s">
        <v>795</v>
      </c>
      <c r="B1737">
        <v>513</v>
      </c>
      <c r="C1737" t="s">
        <v>3582</v>
      </c>
      <c r="D1737" t="s">
        <v>1825</v>
      </c>
      <c r="E1737" t="s">
        <v>375</v>
      </c>
      <c r="F1737" s="2">
        <v>376555.09</v>
      </c>
      <c r="G1737" t="s">
        <v>1826</v>
      </c>
      <c r="J1737" t="s">
        <v>6</v>
      </c>
      <c r="K1737" t="s">
        <v>1827</v>
      </c>
      <c r="L1737">
        <v>5</v>
      </c>
      <c r="M1737">
        <v>3</v>
      </c>
      <c r="N1737">
        <v>60</v>
      </c>
      <c r="O1737">
        <v>30</v>
      </c>
      <c r="P1737">
        <v>1</v>
      </c>
      <c r="Q1737" s="3">
        <v>44260</v>
      </c>
      <c r="R1737" t="s">
        <v>1814</v>
      </c>
      <c r="S1737">
        <v>60</v>
      </c>
      <c r="T1737" t="s">
        <v>133</v>
      </c>
      <c r="U1737" t="s">
        <v>1828</v>
      </c>
      <c r="V1737" t="s">
        <v>5</v>
      </c>
      <c r="W1737" t="s">
        <v>1829</v>
      </c>
      <c r="X1737" t="s">
        <v>1830</v>
      </c>
      <c r="Y1737" t="s">
        <v>6</v>
      </c>
      <c r="Z1737" t="s">
        <v>14614</v>
      </c>
    </row>
    <row r="1738" spans="1:26" x14ac:dyDescent="0.25">
      <c r="A1738" t="s">
        <v>764</v>
      </c>
      <c r="B1738">
        <v>477</v>
      </c>
      <c r="C1738" t="s">
        <v>3583</v>
      </c>
      <c r="D1738" t="s">
        <v>1825</v>
      </c>
      <c r="E1738" t="s">
        <v>87</v>
      </c>
      <c r="F1738" s="2">
        <v>708831</v>
      </c>
      <c r="G1738" t="s">
        <v>1826</v>
      </c>
      <c r="J1738" t="s">
        <v>6</v>
      </c>
      <c r="K1738" t="s">
        <v>1827</v>
      </c>
      <c r="L1738">
        <v>5</v>
      </c>
      <c r="M1738">
        <v>3</v>
      </c>
      <c r="N1738">
        <v>60</v>
      </c>
      <c r="O1738">
        <v>30</v>
      </c>
      <c r="P1738">
        <v>1</v>
      </c>
      <c r="Q1738" s="3">
        <v>44260</v>
      </c>
      <c r="R1738" t="s">
        <v>1814</v>
      </c>
      <c r="S1738">
        <v>60</v>
      </c>
      <c r="T1738" t="s">
        <v>145</v>
      </c>
      <c r="U1738" t="s">
        <v>1828</v>
      </c>
      <c r="V1738" t="s">
        <v>5</v>
      </c>
      <c r="W1738" t="s">
        <v>1829</v>
      </c>
      <c r="X1738" t="s">
        <v>1830</v>
      </c>
      <c r="Y1738" t="s">
        <v>6</v>
      </c>
      <c r="Z1738" t="s">
        <v>14615</v>
      </c>
    </row>
    <row r="1739" spans="1:26" x14ac:dyDescent="0.25">
      <c r="A1739" t="s">
        <v>832</v>
      </c>
      <c r="B1739">
        <v>546</v>
      </c>
      <c r="C1739" t="s">
        <v>3584</v>
      </c>
      <c r="D1739" t="s">
        <v>1825</v>
      </c>
      <c r="E1739" t="s">
        <v>381</v>
      </c>
      <c r="F1739" s="2">
        <v>344310.89</v>
      </c>
      <c r="G1739" t="s">
        <v>1826</v>
      </c>
      <c r="J1739" t="s">
        <v>6</v>
      </c>
      <c r="K1739" t="s">
        <v>1827</v>
      </c>
      <c r="L1739">
        <v>5</v>
      </c>
      <c r="M1739">
        <v>3</v>
      </c>
      <c r="N1739">
        <v>60</v>
      </c>
      <c r="O1739">
        <v>30</v>
      </c>
      <c r="P1739">
        <v>1</v>
      </c>
      <c r="Q1739" s="3">
        <v>44260</v>
      </c>
      <c r="R1739" t="s">
        <v>1814</v>
      </c>
      <c r="S1739">
        <v>60</v>
      </c>
      <c r="T1739" t="s">
        <v>96</v>
      </c>
      <c r="U1739" t="s">
        <v>1828</v>
      </c>
      <c r="V1739" t="s">
        <v>5</v>
      </c>
      <c r="W1739" t="s">
        <v>1829</v>
      </c>
      <c r="X1739" t="s">
        <v>1830</v>
      </c>
      <c r="Y1739" t="s">
        <v>6</v>
      </c>
      <c r="Z1739" t="s">
        <v>14616</v>
      </c>
    </row>
    <row r="1740" spans="1:26" x14ac:dyDescent="0.25">
      <c r="A1740" t="s">
        <v>3</v>
      </c>
      <c r="B1740">
        <v>174</v>
      </c>
      <c r="C1740" t="s">
        <v>3585</v>
      </c>
      <c r="D1740" t="s">
        <v>1825</v>
      </c>
      <c r="E1740" t="s">
        <v>65</v>
      </c>
      <c r="F1740" s="2">
        <v>499429.53</v>
      </c>
      <c r="G1740" t="s">
        <v>1826</v>
      </c>
      <c r="J1740" t="s">
        <v>6</v>
      </c>
      <c r="K1740" t="s">
        <v>1827</v>
      </c>
      <c r="L1740">
        <v>5</v>
      </c>
      <c r="M1740">
        <v>3</v>
      </c>
      <c r="N1740">
        <v>60</v>
      </c>
      <c r="O1740">
        <v>30</v>
      </c>
      <c r="P1740">
        <v>1</v>
      </c>
      <c r="Q1740" s="3">
        <v>44260</v>
      </c>
      <c r="R1740" t="s">
        <v>1814</v>
      </c>
      <c r="S1740">
        <v>60</v>
      </c>
      <c r="T1740" t="s">
        <v>121</v>
      </c>
      <c r="U1740" t="s">
        <v>1828</v>
      </c>
      <c r="V1740" t="s">
        <v>5</v>
      </c>
      <c r="W1740" t="s">
        <v>1829</v>
      </c>
      <c r="X1740" t="s">
        <v>1830</v>
      </c>
      <c r="Y1740" t="s">
        <v>6</v>
      </c>
      <c r="Z1740" t="s">
        <v>14617</v>
      </c>
    </row>
    <row r="1741" spans="1:26" x14ac:dyDescent="0.25">
      <c r="A1741" t="s">
        <v>850</v>
      </c>
      <c r="B1741">
        <v>552</v>
      </c>
      <c r="C1741" t="s">
        <v>3586</v>
      </c>
      <c r="D1741" t="s">
        <v>1825</v>
      </c>
      <c r="E1741" t="s">
        <v>413</v>
      </c>
      <c r="F1741" s="2">
        <v>185105</v>
      </c>
      <c r="G1741" t="s">
        <v>1826</v>
      </c>
      <c r="J1741" t="s">
        <v>6</v>
      </c>
      <c r="K1741" t="s">
        <v>1827</v>
      </c>
      <c r="L1741">
        <v>5</v>
      </c>
      <c r="M1741">
        <v>3</v>
      </c>
      <c r="N1741">
        <v>60</v>
      </c>
      <c r="O1741">
        <v>30</v>
      </c>
      <c r="P1741">
        <v>1</v>
      </c>
      <c r="Q1741" s="3">
        <v>44260</v>
      </c>
      <c r="R1741" t="s">
        <v>1814</v>
      </c>
      <c r="S1741">
        <v>60</v>
      </c>
      <c r="T1741" t="s">
        <v>112</v>
      </c>
      <c r="U1741" t="s">
        <v>1828</v>
      </c>
      <c r="V1741" t="s">
        <v>5</v>
      </c>
      <c r="W1741" t="s">
        <v>1829</v>
      </c>
      <c r="X1741" t="s">
        <v>1830</v>
      </c>
      <c r="Y1741" t="s">
        <v>6</v>
      </c>
      <c r="Z1741" t="s">
        <v>14618</v>
      </c>
    </row>
    <row r="1742" spans="1:26" x14ac:dyDescent="0.25">
      <c r="A1742" t="s">
        <v>737</v>
      </c>
      <c r="B1742">
        <v>525</v>
      </c>
      <c r="C1742" t="s">
        <v>3587</v>
      </c>
      <c r="D1742" t="s">
        <v>1825</v>
      </c>
      <c r="E1742" t="s">
        <v>381</v>
      </c>
      <c r="F1742" s="2">
        <v>133457</v>
      </c>
      <c r="G1742" t="s">
        <v>1826</v>
      </c>
      <c r="J1742" t="s">
        <v>6</v>
      </c>
      <c r="K1742" t="s">
        <v>1827</v>
      </c>
      <c r="L1742">
        <v>5</v>
      </c>
      <c r="M1742">
        <v>3</v>
      </c>
      <c r="N1742">
        <v>60</v>
      </c>
      <c r="O1742">
        <v>30</v>
      </c>
      <c r="P1742">
        <v>1</v>
      </c>
      <c r="Q1742" s="3">
        <v>44260</v>
      </c>
      <c r="R1742" t="s">
        <v>1814</v>
      </c>
      <c r="S1742">
        <v>60</v>
      </c>
      <c r="T1742" t="s">
        <v>96</v>
      </c>
      <c r="U1742" t="s">
        <v>1828</v>
      </c>
      <c r="V1742" t="s">
        <v>5</v>
      </c>
      <c r="W1742" t="s">
        <v>1829</v>
      </c>
      <c r="X1742" t="s">
        <v>1830</v>
      </c>
      <c r="Y1742" t="s">
        <v>6</v>
      </c>
      <c r="Z1742" t="s">
        <v>14619</v>
      </c>
    </row>
    <row r="1743" spans="1:26" x14ac:dyDescent="0.25">
      <c r="A1743" t="s">
        <v>891</v>
      </c>
      <c r="B1743">
        <v>512</v>
      </c>
      <c r="C1743" t="s">
        <v>3588</v>
      </c>
      <c r="D1743" t="s">
        <v>1825</v>
      </c>
      <c r="E1743" t="s">
        <v>65</v>
      </c>
      <c r="F1743" s="2">
        <v>106742</v>
      </c>
      <c r="G1743" t="s">
        <v>1826</v>
      </c>
      <c r="J1743" t="s">
        <v>6</v>
      </c>
      <c r="K1743" t="s">
        <v>1827</v>
      </c>
      <c r="L1743">
        <v>5</v>
      </c>
      <c r="M1743">
        <v>3</v>
      </c>
      <c r="N1743">
        <v>60</v>
      </c>
      <c r="O1743">
        <v>30</v>
      </c>
      <c r="P1743">
        <v>1</v>
      </c>
      <c r="Q1743" s="3">
        <v>44260</v>
      </c>
      <c r="R1743" t="s">
        <v>1814</v>
      </c>
      <c r="S1743">
        <v>60</v>
      </c>
      <c r="T1743" t="s">
        <v>121</v>
      </c>
      <c r="U1743" t="s">
        <v>1828</v>
      </c>
      <c r="V1743" t="s">
        <v>5</v>
      </c>
      <c r="W1743" t="s">
        <v>1829</v>
      </c>
      <c r="X1743" t="s">
        <v>1830</v>
      </c>
      <c r="Y1743" t="s">
        <v>6</v>
      </c>
      <c r="Z1743" t="s">
        <v>14620</v>
      </c>
    </row>
    <row r="1744" spans="1:26" x14ac:dyDescent="0.25">
      <c r="A1744" t="s">
        <v>800</v>
      </c>
      <c r="B1744">
        <v>411</v>
      </c>
      <c r="C1744" t="s">
        <v>3589</v>
      </c>
      <c r="D1744" t="s">
        <v>1825</v>
      </c>
      <c r="E1744" t="s">
        <v>383</v>
      </c>
      <c r="F1744" s="2">
        <v>65840</v>
      </c>
      <c r="G1744" t="s">
        <v>1826</v>
      </c>
      <c r="J1744" t="s">
        <v>6</v>
      </c>
      <c r="K1744" t="s">
        <v>1827</v>
      </c>
      <c r="L1744">
        <v>5</v>
      </c>
      <c r="M1744">
        <v>3</v>
      </c>
      <c r="N1744">
        <v>60</v>
      </c>
      <c r="O1744">
        <v>30</v>
      </c>
      <c r="P1744">
        <v>1</v>
      </c>
      <c r="Q1744" s="3">
        <v>44260</v>
      </c>
      <c r="R1744" t="s">
        <v>1814</v>
      </c>
      <c r="S1744">
        <v>60</v>
      </c>
      <c r="T1744" t="s">
        <v>110</v>
      </c>
      <c r="U1744" t="s">
        <v>1828</v>
      </c>
      <c r="V1744" t="s">
        <v>5</v>
      </c>
      <c r="W1744" t="s">
        <v>1829</v>
      </c>
      <c r="X1744" t="s">
        <v>1830</v>
      </c>
      <c r="Y1744" t="s">
        <v>6</v>
      </c>
      <c r="Z1744" t="s">
        <v>14621</v>
      </c>
    </row>
    <row r="1745" spans="1:26" x14ac:dyDescent="0.25">
      <c r="A1745" t="s">
        <v>563</v>
      </c>
      <c r="B1745">
        <v>120</v>
      </c>
      <c r="C1745" t="s">
        <v>3590</v>
      </c>
      <c r="D1745" t="s">
        <v>1825</v>
      </c>
      <c r="E1745" t="s">
        <v>399</v>
      </c>
      <c r="F1745" s="2">
        <v>85280</v>
      </c>
      <c r="G1745" t="s">
        <v>1826</v>
      </c>
      <c r="J1745" t="s">
        <v>6</v>
      </c>
      <c r="K1745" t="s">
        <v>1827</v>
      </c>
      <c r="L1745">
        <v>5</v>
      </c>
      <c r="M1745">
        <v>3</v>
      </c>
      <c r="N1745">
        <v>60</v>
      </c>
      <c r="O1745">
        <v>30</v>
      </c>
      <c r="P1745">
        <v>1</v>
      </c>
      <c r="Q1745" s="3">
        <v>44260</v>
      </c>
      <c r="R1745" t="s">
        <v>1814</v>
      </c>
      <c r="S1745">
        <v>60</v>
      </c>
      <c r="T1745" t="s">
        <v>977</v>
      </c>
      <c r="U1745" t="s">
        <v>1828</v>
      </c>
      <c r="V1745" t="s">
        <v>5</v>
      </c>
      <c r="W1745" t="s">
        <v>1829</v>
      </c>
      <c r="X1745" t="s">
        <v>1830</v>
      </c>
      <c r="Y1745" t="s">
        <v>6</v>
      </c>
      <c r="Z1745" t="s">
        <v>14622</v>
      </c>
    </row>
    <row r="1746" spans="1:26" x14ac:dyDescent="0.25">
      <c r="A1746" t="s">
        <v>868</v>
      </c>
      <c r="B1746">
        <v>492</v>
      </c>
      <c r="C1746" t="s">
        <v>3591</v>
      </c>
      <c r="D1746" t="s">
        <v>1825</v>
      </c>
      <c r="E1746" t="s">
        <v>379</v>
      </c>
      <c r="F1746" s="2">
        <v>216209.55</v>
      </c>
      <c r="G1746" t="s">
        <v>1826</v>
      </c>
      <c r="J1746" t="s">
        <v>6</v>
      </c>
      <c r="K1746" t="s">
        <v>1827</v>
      </c>
      <c r="L1746">
        <v>5</v>
      </c>
      <c r="M1746">
        <v>3</v>
      </c>
      <c r="N1746">
        <v>60</v>
      </c>
      <c r="O1746">
        <v>30</v>
      </c>
      <c r="P1746">
        <v>1</v>
      </c>
      <c r="Q1746" s="3">
        <v>44260</v>
      </c>
      <c r="R1746" t="s">
        <v>1814</v>
      </c>
      <c r="S1746">
        <v>60</v>
      </c>
      <c r="T1746" t="s">
        <v>94</v>
      </c>
      <c r="U1746" t="s">
        <v>1828</v>
      </c>
      <c r="V1746" t="s">
        <v>5</v>
      </c>
      <c r="W1746" t="s">
        <v>1829</v>
      </c>
      <c r="X1746" t="s">
        <v>1830</v>
      </c>
      <c r="Y1746" t="s">
        <v>6</v>
      </c>
      <c r="Z1746" t="s">
        <v>14623</v>
      </c>
    </row>
    <row r="1747" spans="1:26" x14ac:dyDescent="0.25">
      <c r="A1747" t="s">
        <v>903</v>
      </c>
      <c r="B1747">
        <v>463</v>
      </c>
      <c r="C1747" t="s">
        <v>3592</v>
      </c>
      <c r="D1747" t="s">
        <v>1825</v>
      </c>
      <c r="E1747" t="s">
        <v>379</v>
      </c>
      <c r="F1747" s="2">
        <v>171120</v>
      </c>
      <c r="G1747" t="s">
        <v>1826</v>
      </c>
      <c r="J1747" t="s">
        <v>6</v>
      </c>
      <c r="K1747" t="s">
        <v>1827</v>
      </c>
      <c r="L1747">
        <v>5</v>
      </c>
      <c r="M1747">
        <v>3</v>
      </c>
      <c r="N1747">
        <v>60</v>
      </c>
      <c r="O1747">
        <v>30</v>
      </c>
      <c r="P1747">
        <v>1</v>
      </c>
      <c r="Q1747" s="3">
        <v>44260</v>
      </c>
      <c r="R1747" t="s">
        <v>1814</v>
      </c>
      <c r="S1747">
        <v>60</v>
      </c>
      <c r="T1747" t="s">
        <v>94</v>
      </c>
      <c r="U1747" t="s">
        <v>1828</v>
      </c>
      <c r="V1747" t="s">
        <v>5</v>
      </c>
      <c r="W1747" t="s">
        <v>1829</v>
      </c>
      <c r="X1747" t="s">
        <v>1830</v>
      </c>
      <c r="Y1747" t="s">
        <v>6</v>
      </c>
      <c r="Z1747" t="s">
        <v>14624</v>
      </c>
    </row>
    <row r="1748" spans="1:26" x14ac:dyDescent="0.25">
      <c r="A1748" t="s">
        <v>845</v>
      </c>
      <c r="B1748">
        <v>611</v>
      </c>
      <c r="C1748" t="s">
        <v>3593</v>
      </c>
      <c r="D1748" t="s">
        <v>1825</v>
      </c>
      <c r="E1748" t="s">
        <v>379</v>
      </c>
      <c r="F1748" s="2">
        <v>573340</v>
      </c>
      <c r="G1748" t="s">
        <v>1826</v>
      </c>
      <c r="J1748" t="s">
        <v>6</v>
      </c>
      <c r="K1748" t="s">
        <v>1827</v>
      </c>
      <c r="L1748">
        <v>5</v>
      </c>
      <c r="M1748">
        <v>3</v>
      </c>
      <c r="N1748">
        <v>60</v>
      </c>
      <c r="O1748">
        <v>30</v>
      </c>
      <c r="P1748">
        <v>1</v>
      </c>
      <c r="Q1748" s="3">
        <v>44260</v>
      </c>
      <c r="R1748" t="s">
        <v>1814</v>
      </c>
      <c r="S1748">
        <v>60</v>
      </c>
      <c r="T1748" t="s">
        <v>94</v>
      </c>
      <c r="U1748" t="s">
        <v>1828</v>
      </c>
      <c r="V1748" t="s">
        <v>5</v>
      </c>
      <c r="W1748" t="s">
        <v>1829</v>
      </c>
      <c r="X1748" t="s">
        <v>1830</v>
      </c>
      <c r="Y1748" t="s">
        <v>6</v>
      </c>
      <c r="Z1748" t="s">
        <v>14625</v>
      </c>
    </row>
    <row r="1749" spans="1:26" x14ac:dyDescent="0.25">
      <c r="A1749" t="s">
        <v>810</v>
      </c>
      <c r="B1749">
        <v>369</v>
      </c>
      <c r="C1749" t="s">
        <v>3594</v>
      </c>
      <c r="D1749" t="s">
        <v>1825</v>
      </c>
      <c r="E1749" t="s">
        <v>399</v>
      </c>
      <c r="F1749" s="2">
        <v>174089</v>
      </c>
      <c r="G1749" t="s">
        <v>1826</v>
      </c>
      <c r="J1749" t="s">
        <v>6</v>
      </c>
      <c r="K1749" t="s">
        <v>1827</v>
      </c>
      <c r="L1749">
        <v>5</v>
      </c>
      <c r="M1749">
        <v>3</v>
      </c>
      <c r="N1749">
        <v>60</v>
      </c>
      <c r="O1749">
        <v>30</v>
      </c>
      <c r="P1749">
        <v>1</v>
      </c>
      <c r="Q1749" s="3">
        <v>44260</v>
      </c>
      <c r="R1749" t="s">
        <v>1814</v>
      </c>
      <c r="S1749">
        <v>60</v>
      </c>
      <c r="T1749" t="s">
        <v>977</v>
      </c>
      <c r="U1749" t="s">
        <v>1828</v>
      </c>
      <c r="V1749" t="s">
        <v>5</v>
      </c>
      <c r="W1749" t="s">
        <v>1829</v>
      </c>
      <c r="X1749" t="s">
        <v>1830</v>
      </c>
      <c r="Y1749" t="s">
        <v>6</v>
      </c>
      <c r="Z1749" t="s">
        <v>14626</v>
      </c>
    </row>
    <row r="1750" spans="1:26" x14ac:dyDescent="0.25">
      <c r="A1750" t="s">
        <v>1854</v>
      </c>
      <c r="B1750">
        <v>1003</v>
      </c>
      <c r="C1750" t="s">
        <v>3595</v>
      </c>
      <c r="D1750" t="s">
        <v>1825</v>
      </c>
      <c r="E1750" t="s">
        <v>65</v>
      </c>
      <c r="F1750" s="2">
        <v>102370.34</v>
      </c>
      <c r="G1750" t="s">
        <v>1826</v>
      </c>
      <c r="J1750" t="s">
        <v>6</v>
      </c>
      <c r="K1750" t="s">
        <v>1827</v>
      </c>
      <c r="L1750">
        <v>5</v>
      </c>
      <c r="M1750">
        <v>3</v>
      </c>
      <c r="N1750">
        <v>60</v>
      </c>
      <c r="O1750">
        <v>30</v>
      </c>
      <c r="P1750">
        <v>1</v>
      </c>
      <c r="Q1750" s="3">
        <v>44260</v>
      </c>
      <c r="R1750" t="s">
        <v>1814</v>
      </c>
      <c r="S1750">
        <v>60</v>
      </c>
      <c r="T1750" t="s">
        <v>121</v>
      </c>
      <c r="U1750" t="s">
        <v>1828</v>
      </c>
      <c r="V1750" t="s">
        <v>5</v>
      </c>
      <c r="W1750" t="s">
        <v>1829</v>
      </c>
      <c r="X1750" t="s">
        <v>1830</v>
      </c>
      <c r="Y1750" t="s">
        <v>6</v>
      </c>
      <c r="Z1750" t="s">
        <v>14627</v>
      </c>
    </row>
    <row r="1751" spans="1:26" x14ac:dyDescent="0.25">
      <c r="A1751" t="s">
        <v>885</v>
      </c>
      <c r="B1751">
        <v>235</v>
      </c>
      <c r="C1751" t="s">
        <v>3596</v>
      </c>
      <c r="D1751" t="s">
        <v>1825</v>
      </c>
      <c r="E1751" t="s">
        <v>381</v>
      </c>
      <c r="F1751" s="2">
        <v>54121.69</v>
      </c>
      <c r="G1751" t="s">
        <v>1826</v>
      </c>
      <c r="J1751" t="s">
        <v>6</v>
      </c>
      <c r="K1751" t="s">
        <v>1827</v>
      </c>
      <c r="L1751">
        <v>5</v>
      </c>
      <c r="M1751">
        <v>3</v>
      </c>
      <c r="N1751">
        <v>60</v>
      </c>
      <c r="O1751">
        <v>30</v>
      </c>
      <c r="P1751">
        <v>1</v>
      </c>
      <c r="Q1751" s="3">
        <v>44260</v>
      </c>
      <c r="R1751" t="s">
        <v>1814</v>
      </c>
      <c r="S1751">
        <v>60</v>
      </c>
      <c r="T1751" t="s">
        <v>96</v>
      </c>
      <c r="U1751" t="s">
        <v>1828</v>
      </c>
      <c r="V1751" t="s">
        <v>5</v>
      </c>
      <c r="W1751" t="s">
        <v>1829</v>
      </c>
      <c r="X1751" t="s">
        <v>1830</v>
      </c>
      <c r="Y1751" t="s">
        <v>6</v>
      </c>
      <c r="Z1751" t="s">
        <v>14628</v>
      </c>
    </row>
    <row r="1752" spans="1:26" x14ac:dyDescent="0.25">
      <c r="A1752" t="s">
        <v>860</v>
      </c>
      <c r="B1752">
        <v>164</v>
      </c>
      <c r="C1752" t="s">
        <v>3597</v>
      </c>
      <c r="D1752" t="s">
        <v>1825</v>
      </c>
      <c r="E1752" t="s">
        <v>62</v>
      </c>
      <c r="F1752" s="2">
        <v>62766</v>
      </c>
      <c r="G1752" t="s">
        <v>1826</v>
      </c>
      <c r="J1752" t="s">
        <v>6</v>
      </c>
      <c r="K1752" t="s">
        <v>1827</v>
      </c>
      <c r="L1752">
        <v>5</v>
      </c>
      <c r="M1752">
        <v>3</v>
      </c>
      <c r="N1752">
        <v>60</v>
      </c>
      <c r="O1752">
        <v>30</v>
      </c>
      <c r="P1752">
        <v>1</v>
      </c>
      <c r="Q1752" s="3">
        <v>44260</v>
      </c>
      <c r="R1752" t="s">
        <v>1814</v>
      </c>
      <c r="S1752">
        <v>60</v>
      </c>
      <c r="T1752" t="s">
        <v>128</v>
      </c>
      <c r="U1752" t="s">
        <v>1828</v>
      </c>
      <c r="V1752" t="s">
        <v>5</v>
      </c>
      <c r="W1752" t="s">
        <v>1829</v>
      </c>
      <c r="X1752" t="s">
        <v>1830</v>
      </c>
      <c r="Y1752" t="s">
        <v>6</v>
      </c>
      <c r="Z1752" t="s">
        <v>14629</v>
      </c>
    </row>
    <row r="1753" spans="1:26" x14ac:dyDescent="0.25">
      <c r="A1753" t="s">
        <v>748</v>
      </c>
      <c r="B1753">
        <v>538</v>
      </c>
      <c r="C1753" t="s">
        <v>3598</v>
      </c>
      <c r="D1753" t="s">
        <v>1825</v>
      </c>
      <c r="E1753" t="s">
        <v>381</v>
      </c>
      <c r="F1753" s="2">
        <v>149418</v>
      </c>
      <c r="G1753" t="s">
        <v>1826</v>
      </c>
      <c r="J1753" t="s">
        <v>6</v>
      </c>
      <c r="K1753" t="s">
        <v>1827</v>
      </c>
      <c r="L1753">
        <v>5</v>
      </c>
      <c r="M1753">
        <v>3</v>
      </c>
      <c r="N1753">
        <v>60</v>
      </c>
      <c r="O1753">
        <v>30</v>
      </c>
      <c r="P1753">
        <v>1</v>
      </c>
      <c r="Q1753" s="3">
        <v>44260</v>
      </c>
      <c r="R1753" t="s">
        <v>1814</v>
      </c>
      <c r="S1753">
        <v>60</v>
      </c>
      <c r="T1753" t="s">
        <v>96</v>
      </c>
      <c r="U1753" t="s">
        <v>1828</v>
      </c>
      <c r="V1753" t="s">
        <v>5</v>
      </c>
      <c r="W1753" t="s">
        <v>1829</v>
      </c>
      <c r="X1753" t="s">
        <v>1830</v>
      </c>
      <c r="Y1753" t="s">
        <v>6</v>
      </c>
      <c r="Z1753" t="s">
        <v>14630</v>
      </c>
    </row>
    <row r="1754" spans="1:26" x14ac:dyDescent="0.25">
      <c r="A1754" t="s">
        <v>802</v>
      </c>
      <c r="B1754">
        <v>441</v>
      </c>
      <c r="C1754" t="s">
        <v>3599</v>
      </c>
      <c r="D1754" t="s">
        <v>1825</v>
      </c>
      <c r="E1754" t="s">
        <v>381</v>
      </c>
      <c r="F1754" s="2">
        <v>141708</v>
      </c>
      <c r="G1754" t="s">
        <v>1826</v>
      </c>
      <c r="J1754" t="s">
        <v>6</v>
      </c>
      <c r="K1754" t="s">
        <v>1827</v>
      </c>
      <c r="L1754">
        <v>5</v>
      </c>
      <c r="M1754">
        <v>3</v>
      </c>
      <c r="N1754">
        <v>60</v>
      </c>
      <c r="O1754">
        <v>30</v>
      </c>
      <c r="P1754">
        <v>1</v>
      </c>
      <c r="Q1754" s="3">
        <v>44260</v>
      </c>
      <c r="R1754" t="s">
        <v>1814</v>
      </c>
      <c r="S1754">
        <v>60</v>
      </c>
      <c r="T1754" t="s">
        <v>96</v>
      </c>
      <c r="U1754" t="s">
        <v>1828</v>
      </c>
      <c r="V1754" t="s">
        <v>5</v>
      </c>
      <c r="W1754" t="s">
        <v>1829</v>
      </c>
      <c r="X1754" t="s">
        <v>1830</v>
      </c>
      <c r="Y1754" t="s">
        <v>6</v>
      </c>
      <c r="Z1754" t="s">
        <v>14631</v>
      </c>
    </row>
    <row r="1755" spans="1:26" x14ac:dyDescent="0.25">
      <c r="A1755" t="s">
        <v>694</v>
      </c>
      <c r="B1755">
        <v>2032</v>
      </c>
      <c r="C1755" t="s">
        <v>3600</v>
      </c>
      <c r="D1755" t="s">
        <v>1825</v>
      </c>
      <c r="E1755" t="s">
        <v>381</v>
      </c>
      <c r="F1755" s="2">
        <v>33403</v>
      </c>
      <c r="G1755" t="s">
        <v>1826</v>
      </c>
      <c r="J1755" t="s">
        <v>6</v>
      </c>
      <c r="K1755" t="s">
        <v>1827</v>
      </c>
      <c r="L1755">
        <v>5</v>
      </c>
      <c r="M1755">
        <v>3</v>
      </c>
      <c r="N1755">
        <v>60</v>
      </c>
      <c r="O1755">
        <v>30</v>
      </c>
      <c r="P1755">
        <v>1</v>
      </c>
      <c r="Q1755" s="3">
        <v>44260</v>
      </c>
      <c r="R1755" t="s">
        <v>1814</v>
      </c>
      <c r="S1755">
        <v>60</v>
      </c>
      <c r="T1755" t="s">
        <v>96</v>
      </c>
      <c r="U1755" t="s">
        <v>1828</v>
      </c>
      <c r="V1755" t="s">
        <v>5</v>
      </c>
      <c r="W1755" t="s">
        <v>1829</v>
      </c>
      <c r="X1755" t="s">
        <v>1830</v>
      </c>
      <c r="Y1755" t="s">
        <v>6</v>
      </c>
      <c r="Z1755" t="s">
        <v>14632</v>
      </c>
    </row>
    <row r="1756" spans="1:26" x14ac:dyDescent="0.25">
      <c r="A1756" t="s">
        <v>919</v>
      </c>
      <c r="B1756">
        <v>192</v>
      </c>
      <c r="C1756" t="s">
        <v>3601</v>
      </c>
      <c r="D1756" t="s">
        <v>1825</v>
      </c>
      <c r="E1756" t="s">
        <v>62</v>
      </c>
      <c r="F1756" s="2">
        <v>313095</v>
      </c>
      <c r="G1756" t="s">
        <v>1826</v>
      </c>
      <c r="J1756" t="s">
        <v>6</v>
      </c>
      <c r="K1756" t="s">
        <v>1827</v>
      </c>
      <c r="L1756">
        <v>5</v>
      </c>
      <c r="M1756">
        <v>3</v>
      </c>
      <c r="N1756">
        <v>60</v>
      </c>
      <c r="O1756">
        <v>30</v>
      </c>
      <c r="P1756">
        <v>1</v>
      </c>
      <c r="Q1756" s="3">
        <v>44260</v>
      </c>
      <c r="R1756" t="s">
        <v>1814</v>
      </c>
      <c r="S1756">
        <v>60</v>
      </c>
      <c r="T1756" t="s">
        <v>128</v>
      </c>
      <c r="U1756" t="s">
        <v>1828</v>
      </c>
      <c r="V1756" t="s">
        <v>5</v>
      </c>
      <c r="W1756" t="s">
        <v>1829</v>
      </c>
      <c r="X1756" t="s">
        <v>1830</v>
      </c>
      <c r="Y1756" t="s">
        <v>6</v>
      </c>
      <c r="Z1756" t="s">
        <v>14633</v>
      </c>
    </row>
    <row r="1757" spans="1:26" x14ac:dyDescent="0.25">
      <c r="A1757" t="s">
        <v>917</v>
      </c>
      <c r="B1757">
        <v>292</v>
      </c>
      <c r="C1757" t="s">
        <v>3602</v>
      </c>
      <c r="D1757" t="s">
        <v>1825</v>
      </c>
      <c r="E1757" t="s">
        <v>76</v>
      </c>
      <c r="F1757" s="2">
        <v>65364</v>
      </c>
      <c r="G1757" t="s">
        <v>1826</v>
      </c>
      <c r="J1757" t="s">
        <v>6</v>
      </c>
      <c r="K1757" t="s">
        <v>1827</v>
      </c>
      <c r="L1757">
        <v>5</v>
      </c>
      <c r="M1757">
        <v>3</v>
      </c>
      <c r="N1757">
        <v>60</v>
      </c>
      <c r="O1757">
        <v>30</v>
      </c>
      <c r="P1757">
        <v>1</v>
      </c>
      <c r="Q1757" s="3">
        <v>44260</v>
      </c>
      <c r="R1757" t="s">
        <v>1814</v>
      </c>
      <c r="S1757">
        <v>60</v>
      </c>
      <c r="T1757" t="s">
        <v>123</v>
      </c>
      <c r="U1757" t="s">
        <v>1828</v>
      </c>
      <c r="V1757" t="s">
        <v>5</v>
      </c>
      <c r="W1757" t="s">
        <v>1829</v>
      </c>
      <c r="X1757" t="s">
        <v>1830</v>
      </c>
      <c r="Y1757" t="s">
        <v>6</v>
      </c>
      <c r="Z1757" t="s">
        <v>14634</v>
      </c>
    </row>
    <row r="1758" spans="1:26" x14ac:dyDescent="0.25">
      <c r="A1758" t="s">
        <v>850</v>
      </c>
      <c r="B1758">
        <v>552</v>
      </c>
      <c r="C1758" t="s">
        <v>3603</v>
      </c>
      <c r="D1758" t="s">
        <v>1825</v>
      </c>
      <c r="E1758" t="s">
        <v>439</v>
      </c>
      <c r="F1758" s="2">
        <v>370608.14</v>
      </c>
      <c r="G1758" t="s">
        <v>1826</v>
      </c>
      <c r="J1758" t="s">
        <v>6</v>
      </c>
      <c r="K1758" t="s">
        <v>1827</v>
      </c>
      <c r="L1758">
        <v>5</v>
      </c>
      <c r="M1758">
        <v>3</v>
      </c>
      <c r="N1758">
        <v>60</v>
      </c>
      <c r="O1758">
        <v>30</v>
      </c>
      <c r="P1758">
        <v>1</v>
      </c>
      <c r="Q1758" s="3">
        <v>44260</v>
      </c>
      <c r="R1758" t="s">
        <v>1814</v>
      </c>
      <c r="S1758">
        <v>60</v>
      </c>
      <c r="T1758" t="s">
        <v>98</v>
      </c>
      <c r="U1758" t="s">
        <v>1828</v>
      </c>
      <c r="V1758" t="s">
        <v>5</v>
      </c>
      <c r="W1758" t="s">
        <v>1829</v>
      </c>
      <c r="X1758" t="s">
        <v>1830</v>
      </c>
      <c r="Y1758" t="s">
        <v>6</v>
      </c>
      <c r="Z1758" t="s">
        <v>14635</v>
      </c>
    </row>
    <row r="1759" spans="1:26" x14ac:dyDescent="0.25">
      <c r="A1759" t="s">
        <v>836</v>
      </c>
      <c r="B1759">
        <v>346</v>
      </c>
      <c r="C1759" t="s">
        <v>3604</v>
      </c>
      <c r="D1759" t="s">
        <v>1825</v>
      </c>
      <c r="E1759" t="s">
        <v>76</v>
      </c>
      <c r="F1759" s="2">
        <v>1184673.8</v>
      </c>
      <c r="G1759" t="s">
        <v>1826</v>
      </c>
      <c r="J1759" t="s">
        <v>6</v>
      </c>
      <c r="K1759" t="s">
        <v>1827</v>
      </c>
      <c r="L1759">
        <v>5</v>
      </c>
      <c r="M1759">
        <v>3</v>
      </c>
      <c r="N1759">
        <v>60</v>
      </c>
      <c r="O1759">
        <v>30</v>
      </c>
      <c r="P1759">
        <v>1</v>
      </c>
      <c r="Q1759" s="3">
        <v>44260</v>
      </c>
      <c r="R1759" t="s">
        <v>1814</v>
      </c>
      <c r="S1759">
        <v>60</v>
      </c>
      <c r="T1759" t="s">
        <v>123</v>
      </c>
      <c r="U1759" t="s">
        <v>1828</v>
      </c>
      <c r="V1759" t="s">
        <v>5</v>
      </c>
      <c r="W1759" t="s">
        <v>1829</v>
      </c>
      <c r="X1759" t="s">
        <v>1830</v>
      </c>
      <c r="Y1759" t="s">
        <v>6</v>
      </c>
      <c r="Z1759" t="s">
        <v>14636</v>
      </c>
    </row>
    <row r="1760" spans="1:26" x14ac:dyDescent="0.25">
      <c r="A1760" t="s">
        <v>807</v>
      </c>
      <c r="B1760">
        <v>536</v>
      </c>
      <c r="C1760" t="s">
        <v>3605</v>
      </c>
      <c r="D1760" t="s">
        <v>1825</v>
      </c>
      <c r="E1760" t="s">
        <v>399</v>
      </c>
      <c r="F1760" s="2">
        <v>75482.039999999994</v>
      </c>
      <c r="G1760" t="s">
        <v>1826</v>
      </c>
      <c r="J1760" t="s">
        <v>6</v>
      </c>
      <c r="K1760" t="s">
        <v>1827</v>
      </c>
      <c r="L1760">
        <v>5</v>
      </c>
      <c r="M1760">
        <v>3</v>
      </c>
      <c r="N1760">
        <v>60</v>
      </c>
      <c r="O1760">
        <v>30</v>
      </c>
      <c r="P1760">
        <v>1</v>
      </c>
      <c r="Q1760" s="3">
        <v>44260</v>
      </c>
      <c r="R1760" t="s">
        <v>1814</v>
      </c>
      <c r="S1760">
        <v>60</v>
      </c>
      <c r="T1760" t="s">
        <v>977</v>
      </c>
      <c r="U1760" t="s">
        <v>1828</v>
      </c>
      <c r="V1760" t="s">
        <v>5</v>
      </c>
      <c r="W1760" t="s">
        <v>1829</v>
      </c>
      <c r="X1760" t="s">
        <v>1830</v>
      </c>
      <c r="Y1760" t="s">
        <v>6</v>
      </c>
      <c r="Z1760" t="s">
        <v>14637</v>
      </c>
    </row>
    <row r="1761" spans="1:26" x14ac:dyDescent="0.25">
      <c r="A1761" t="s">
        <v>795</v>
      </c>
      <c r="B1761">
        <v>513</v>
      </c>
      <c r="C1761" t="s">
        <v>3606</v>
      </c>
      <c r="D1761" t="s">
        <v>1825</v>
      </c>
      <c r="E1761" t="s">
        <v>62</v>
      </c>
      <c r="F1761" s="2">
        <v>81677</v>
      </c>
      <c r="G1761" t="s">
        <v>1826</v>
      </c>
      <c r="J1761" t="s">
        <v>6</v>
      </c>
      <c r="K1761" t="s">
        <v>1827</v>
      </c>
      <c r="L1761">
        <v>5</v>
      </c>
      <c r="M1761">
        <v>3</v>
      </c>
      <c r="N1761">
        <v>60</v>
      </c>
      <c r="O1761">
        <v>30</v>
      </c>
      <c r="P1761">
        <v>1</v>
      </c>
      <c r="Q1761" s="3">
        <v>44260</v>
      </c>
      <c r="R1761" t="s">
        <v>1814</v>
      </c>
      <c r="S1761">
        <v>60</v>
      </c>
      <c r="T1761" t="s">
        <v>128</v>
      </c>
      <c r="U1761" t="s">
        <v>1828</v>
      </c>
      <c r="V1761" t="s">
        <v>5</v>
      </c>
      <c r="W1761" t="s">
        <v>1829</v>
      </c>
      <c r="X1761" t="s">
        <v>1830</v>
      </c>
      <c r="Y1761" t="s">
        <v>6</v>
      </c>
      <c r="Z1761" t="s">
        <v>14638</v>
      </c>
    </row>
    <row r="1762" spans="1:26" x14ac:dyDescent="0.25">
      <c r="A1762" t="s">
        <v>786</v>
      </c>
      <c r="B1762">
        <v>466</v>
      </c>
      <c r="C1762" t="s">
        <v>3607</v>
      </c>
      <c r="D1762" t="s">
        <v>1825</v>
      </c>
      <c r="E1762" t="s">
        <v>381</v>
      </c>
      <c r="F1762" s="2">
        <v>84703</v>
      </c>
      <c r="G1762" t="s">
        <v>1826</v>
      </c>
      <c r="J1762" t="s">
        <v>6</v>
      </c>
      <c r="K1762" t="s">
        <v>1827</v>
      </c>
      <c r="L1762">
        <v>5</v>
      </c>
      <c r="M1762">
        <v>3</v>
      </c>
      <c r="N1762">
        <v>60</v>
      </c>
      <c r="O1762">
        <v>30</v>
      </c>
      <c r="P1762">
        <v>1</v>
      </c>
      <c r="Q1762" s="3">
        <v>44260</v>
      </c>
      <c r="R1762" t="s">
        <v>1814</v>
      </c>
      <c r="S1762">
        <v>60</v>
      </c>
      <c r="T1762" t="s">
        <v>96</v>
      </c>
      <c r="U1762" t="s">
        <v>1828</v>
      </c>
      <c r="V1762" t="s">
        <v>5</v>
      </c>
      <c r="W1762" t="s">
        <v>1829</v>
      </c>
      <c r="X1762" t="s">
        <v>1830</v>
      </c>
      <c r="Y1762" t="s">
        <v>6</v>
      </c>
      <c r="Z1762" t="s">
        <v>14639</v>
      </c>
    </row>
    <row r="1763" spans="1:26" x14ac:dyDescent="0.25">
      <c r="A1763" t="s">
        <v>766</v>
      </c>
      <c r="B1763">
        <v>479</v>
      </c>
      <c r="C1763" t="s">
        <v>3608</v>
      </c>
      <c r="D1763" t="s">
        <v>1825</v>
      </c>
      <c r="E1763" t="s">
        <v>76</v>
      </c>
      <c r="F1763" s="2">
        <v>122804.72</v>
      </c>
      <c r="G1763" t="s">
        <v>1826</v>
      </c>
      <c r="J1763" t="s">
        <v>6</v>
      </c>
      <c r="K1763" t="s">
        <v>1827</v>
      </c>
      <c r="L1763">
        <v>5</v>
      </c>
      <c r="M1763">
        <v>3</v>
      </c>
      <c r="N1763">
        <v>60</v>
      </c>
      <c r="O1763">
        <v>30</v>
      </c>
      <c r="P1763">
        <v>1</v>
      </c>
      <c r="Q1763" s="3">
        <v>44260</v>
      </c>
      <c r="R1763" t="s">
        <v>1814</v>
      </c>
      <c r="S1763">
        <v>60</v>
      </c>
      <c r="T1763" t="s">
        <v>123</v>
      </c>
      <c r="U1763" t="s">
        <v>1828</v>
      </c>
      <c r="V1763" t="s">
        <v>5</v>
      </c>
      <c r="W1763" t="s">
        <v>1829</v>
      </c>
      <c r="X1763" t="s">
        <v>1830</v>
      </c>
      <c r="Y1763" t="s">
        <v>6</v>
      </c>
      <c r="Z1763" t="s">
        <v>14640</v>
      </c>
    </row>
    <row r="1764" spans="1:26" x14ac:dyDescent="0.25">
      <c r="A1764" t="s">
        <v>870</v>
      </c>
      <c r="B1764">
        <v>265</v>
      </c>
      <c r="C1764" t="s">
        <v>3609</v>
      </c>
      <c r="D1764" t="s">
        <v>1825</v>
      </c>
      <c r="E1764" t="s">
        <v>381</v>
      </c>
      <c r="F1764" s="2">
        <v>198492</v>
      </c>
      <c r="G1764" t="s">
        <v>1826</v>
      </c>
      <c r="J1764" t="s">
        <v>6</v>
      </c>
      <c r="K1764" t="s">
        <v>1827</v>
      </c>
      <c r="L1764">
        <v>5</v>
      </c>
      <c r="M1764">
        <v>3</v>
      </c>
      <c r="N1764">
        <v>60</v>
      </c>
      <c r="O1764">
        <v>30</v>
      </c>
      <c r="P1764">
        <v>1</v>
      </c>
      <c r="Q1764" s="3">
        <v>44260</v>
      </c>
      <c r="R1764" t="s">
        <v>1814</v>
      </c>
      <c r="S1764">
        <v>60</v>
      </c>
      <c r="T1764" t="s">
        <v>96</v>
      </c>
      <c r="U1764" t="s">
        <v>1828</v>
      </c>
      <c r="V1764" t="s">
        <v>5</v>
      </c>
      <c r="W1764" t="s">
        <v>1829</v>
      </c>
      <c r="X1764" t="s">
        <v>1830</v>
      </c>
      <c r="Y1764" t="s">
        <v>6</v>
      </c>
      <c r="Z1764" t="s">
        <v>14641</v>
      </c>
    </row>
    <row r="1765" spans="1:26" x14ac:dyDescent="0.25">
      <c r="A1765" t="s">
        <v>795</v>
      </c>
      <c r="B1765">
        <v>513</v>
      </c>
      <c r="C1765" t="s">
        <v>3610</v>
      </c>
      <c r="D1765" t="s">
        <v>1825</v>
      </c>
      <c r="E1765" t="s">
        <v>399</v>
      </c>
      <c r="F1765" s="2">
        <v>461619.25</v>
      </c>
      <c r="G1765" t="s">
        <v>1826</v>
      </c>
      <c r="J1765" t="s">
        <v>6</v>
      </c>
      <c r="K1765" t="s">
        <v>1827</v>
      </c>
      <c r="L1765">
        <v>5</v>
      </c>
      <c r="M1765">
        <v>3</v>
      </c>
      <c r="N1765">
        <v>60</v>
      </c>
      <c r="O1765">
        <v>30</v>
      </c>
      <c r="P1765">
        <v>1</v>
      </c>
      <c r="Q1765" s="3">
        <v>44260</v>
      </c>
      <c r="R1765" t="s">
        <v>1814</v>
      </c>
      <c r="S1765">
        <v>60</v>
      </c>
      <c r="T1765" t="s">
        <v>977</v>
      </c>
      <c r="U1765" t="s">
        <v>1828</v>
      </c>
      <c r="V1765" t="s">
        <v>5</v>
      </c>
      <c r="W1765" t="s">
        <v>1829</v>
      </c>
      <c r="X1765" t="s">
        <v>1830</v>
      </c>
      <c r="Y1765" t="s">
        <v>6</v>
      </c>
      <c r="Z1765" t="s">
        <v>14642</v>
      </c>
    </row>
    <row r="1766" spans="1:26" x14ac:dyDescent="0.25">
      <c r="A1766" t="s">
        <v>836</v>
      </c>
      <c r="B1766">
        <v>346</v>
      </c>
      <c r="C1766" t="s">
        <v>3611</v>
      </c>
      <c r="D1766" t="s">
        <v>1825</v>
      </c>
      <c r="E1766" t="s">
        <v>81</v>
      </c>
      <c r="F1766" s="2">
        <v>3812440.08</v>
      </c>
      <c r="G1766" t="s">
        <v>1826</v>
      </c>
      <c r="J1766" t="s">
        <v>6</v>
      </c>
      <c r="K1766" t="s">
        <v>1827</v>
      </c>
      <c r="L1766">
        <v>5</v>
      </c>
      <c r="M1766">
        <v>3</v>
      </c>
      <c r="N1766">
        <v>60</v>
      </c>
      <c r="O1766">
        <v>30</v>
      </c>
      <c r="P1766">
        <v>1</v>
      </c>
      <c r="Q1766" s="3">
        <v>44260</v>
      </c>
      <c r="R1766" t="s">
        <v>1814</v>
      </c>
      <c r="S1766">
        <v>60</v>
      </c>
      <c r="T1766" t="s">
        <v>427</v>
      </c>
      <c r="U1766" t="s">
        <v>1828</v>
      </c>
      <c r="V1766" t="s">
        <v>5</v>
      </c>
      <c r="W1766" t="s">
        <v>1829</v>
      </c>
      <c r="X1766" t="s">
        <v>1830</v>
      </c>
      <c r="Y1766" t="s">
        <v>6</v>
      </c>
      <c r="Z1766" t="s">
        <v>14643</v>
      </c>
    </row>
    <row r="1767" spans="1:26" x14ac:dyDescent="0.25">
      <c r="A1767" t="s">
        <v>764</v>
      </c>
      <c r="B1767">
        <v>477</v>
      </c>
      <c r="C1767" t="s">
        <v>3612</v>
      </c>
      <c r="D1767" t="s">
        <v>1825</v>
      </c>
      <c r="E1767" t="s">
        <v>381</v>
      </c>
      <c r="F1767" s="2">
        <v>229304.51</v>
      </c>
      <c r="G1767" t="s">
        <v>1826</v>
      </c>
      <c r="J1767" t="s">
        <v>6</v>
      </c>
      <c r="K1767" t="s">
        <v>1827</v>
      </c>
      <c r="L1767">
        <v>5</v>
      </c>
      <c r="M1767">
        <v>3</v>
      </c>
      <c r="N1767">
        <v>60</v>
      </c>
      <c r="O1767">
        <v>30</v>
      </c>
      <c r="P1767">
        <v>1</v>
      </c>
      <c r="Q1767" s="3">
        <v>44260</v>
      </c>
      <c r="R1767" t="s">
        <v>1814</v>
      </c>
      <c r="S1767">
        <v>60</v>
      </c>
      <c r="T1767" t="s">
        <v>96</v>
      </c>
      <c r="U1767" t="s">
        <v>1828</v>
      </c>
      <c r="V1767" t="s">
        <v>5</v>
      </c>
      <c r="W1767" t="s">
        <v>1829</v>
      </c>
      <c r="X1767" t="s">
        <v>1830</v>
      </c>
      <c r="Y1767" t="s">
        <v>6</v>
      </c>
      <c r="Z1767" t="s">
        <v>14644</v>
      </c>
    </row>
    <row r="1768" spans="1:26" x14ac:dyDescent="0.25">
      <c r="A1768" t="s">
        <v>584</v>
      </c>
      <c r="B1768">
        <v>314</v>
      </c>
      <c r="C1768" t="s">
        <v>3613</v>
      </c>
      <c r="D1768" t="s">
        <v>1825</v>
      </c>
      <c r="E1768" t="s">
        <v>384</v>
      </c>
      <c r="F1768" s="2">
        <v>455443.8</v>
      </c>
      <c r="G1768" t="s">
        <v>1826</v>
      </c>
      <c r="J1768" t="s">
        <v>6</v>
      </c>
      <c r="K1768" t="s">
        <v>1827</v>
      </c>
      <c r="L1768">
        <v>5</v>
      </c>
      <c r="M1768">
        <v>3</v>
      </c>
      <c r="N1768">
        <v>60</v>
      </c>
      <c r="O1768">
        <v>30</v>
      </c>
      <c r="P1768">
        <v>1</v>
      </c>
      <c r="Q1768" s="3">
        <v>44260</v>
      </c>
      <c r="R1768" t="s">
        <v>1814</v>
      </c>
      <c r="S1768">
        <v>60</v>
      </c>
      <c r="T1768" t="s">
        <v>83</v>
      </c>
      <c r="U1768" t="s">
        <v>1828</v>
      </c>
      <c r="V1768" t="s">
        <v>5</v>
      </c>
      <c r="W1768" t="s">
        <v>1829</v>
      </c>
      <c r="X1768" t="s">
        <v>1830</v>
      </c>
      <c r="Y1768" t="s">
        <v>6</v>
      </c>
      <c r="Z1768" t="s">
        <v>14645</v>
      </c>
    </row>
    <row r="1769" spans="1:26" x14ac:dyDescent="0.25">
      <c r="A1769" t="s">
        <v>836</v>
      </c>
      <c r="B1769">
        <v>346</v>
      </c>
      <c r="C1769" t="s">
        <v>3614</v>
      </c>
      <c r="D1769" t="s">
        <v>1825</v>
      </c>
      <c r="E1769" t="s">
        <v>76</v>
      </c>
      <c r="F1769" s="2">
        <v>1011419.06</v>
      </c>
      <c r="G1769" t="s">
        <v>1826</v>
      </c>
      <c r="J1769" t="s">
        <v>6</v>
      </c>
      <c r="K1769" t="s">
        <v>1827</v>
      </c>
      <c r="L1769">
        <v>5</v>
      </c>
      <c r="M1769">
        <v>3</v>
      </c>
      <c r="N1769">
        <v>60</v>
      </c>
      <c r="O1769">
        <v>30</v>
      </c>
      <c r="P1769">
        <v>1</v>
      </c>
      <c r="Q1769" s="3">
        <v>44260</v>
      </c>
      <c r="R1769" t="s">
        <v>1814</v>
      </c>
      <c r="S1769">
        <v>60</v>
      </c>
      <c r="T1769" t="s">
        <v>123</v>
      </c>
      <c r="U1769" t="s">
        <v>1828</v>
      </c>
      <c r="V1769" t="s">
        <v>5</v>
      </c>
      <c r="W1769" t="s">
        <v>1829</v>
      </c>
      <c r="X1769" t="s">
        <v>1830</v>
      </c>
      <c r="Y1769" t="s">
        <v>6</v>
      </c>
      <c r="Z1769" t="s">
        <v>14646</v>
      </c>
    </row>
    <row r="1770" spans="1:26" x14ac:dyDescent="0.25">
      <c r="A1770" t="s">
        <v>659</v>
      </c>
      <c r="B1770">
        <v>509</v>
      </c>
      <c r="C1770" t="s">
        <v>3615</v>
      </c>
      <c r="D1770" t="s">
        <v>1825</v>
      </c>
      <c r="E1770" t="s">
        <v>399</v>
      </c>
      <c r="F1770" s="2">
        <v>151892</v>
      </c>
      <c r="G1770" t="s">
        <v>1826</v>
      </c>
      <c r="J1770" t="s">
        <v>6</v>
      </c>
      <c r="K1770" t="s">
        <v>1827</v>
      </c>
      <c r="L1770">
        <v>5</v>
      </c>
      <c r="M1770">
        <v>3</v>
      </c>
      <c r="N1770">
        <v>60</v>
      </c>
      <c r="O1770">
        <v>30</v>
      </c>
      <c r="P1770">
        <v>1</v>
      </c>
      <c r="Q1770" s="3">
        <v>44260</v>
      </c>
      <c r="R1770" t="s">
        <v>1814</v>
      </c>
      <c r="S1770">
        <v>60</v>
      </c>
      <c r="T1770" t="s">
        <v>977</v>
      </c>
      <c r="U1770" t="s">
        <v>1828</v>
      </c>
      <c r="V1770" t="s">
        <v>5</v>
      </c>
      <c r="W1770" t="s">
        <v>1829</v>
      </c>
      <c r="X1770" t="s">
        <v>1830</v>
      </c>
      <c r="Y1770" t="s">
        <v>6</v>
      </c>
      <c r="Z1770" t="s">
        <v>14647</v>
      </c>
    </row>
    <row r="1771" spans="1:26" x14ac:dyDescent="0.25">
      <c r="A1771" t="s">
        <v>809</v>
      </c>
      <c r="B1771">
        <v>543</v>
      </c>
      <c r="C1771" t="s">
        <v>3616</v>
      </c>
      <c r="D1771" t="s">
        <v>1825</v>
      </c>
      <c r="E1771" t="s">
        <v>399</v>
      </c>
      <c r="F1771" s="2">
        <v>196420</v>
      </c>
      <c r="G1771" t="s">
        <v>1826</v>
      </c>
      <c r="J1771" t="s">
        <v>6</v>
      </c>
      <c r="K1771" t="s">
        <v>1827</v>
      </c>
      <c r="L1771">
        <v>5</v>
      </c>
      <c r="M1771">
        <v>3</v>
      </c>
      <c r="N1771">
        <v>60</v>
      </c>
      <c r="O1771">
        <v>30</v>
      </c>
      <c r="P1771">
        <v>1</v>
      </c>
      <c r="Q1771" s="3">
        <v>44260</v>
      </c>
      <c r="R1771" t="s">
        <v>1814</v>
      </c>
      <c r="S1771">
        <v>60</v>
      </c>
      <c r="T1771" t="s">
        <v>977</v>
      </c>
      <c r="U1771" t="s">
        <v>1828</v>
      </c>
      <c r="V1771" t="s">
        <v>5</v>
      </c>
      <c r="W1771" t="s">
        <v>1829</v>
      </c>
      <c r="X1771" t="s">
        <v>1830</v>
      </c>
      <c r="Y1771" t="s">
        <v>6</v>
      </c>
      <c r="Z1771" t="s">
        <v>14648</v>
      </c>
    </row>
    <row r="1772" spans="1:26" x14ac:dyDescent="0.25">
      <c r="A1772" t="s">
        <v>900</v>
      </c>
      <c r="B1772">
        <v>279</v>
      </c>
      <c r="C1772" t="s">
        <v>3617</v>
      </c>
      <c r="D1772" t="s">
        <v>1825</v>
      </c>
      <c r="E1772" t="s">
        <v>72</v>
      </c>
      <c r="F1772" s="2">
        <v>160320</v>
      </c>
      <c r="G1772" t="s">
        <v>1826</v>
      </c>
      <c r="J1772" t="s">
        <v>6</v>
      </c>
      <c r="K1772" t="s">
        <v>1827</v>
      </c>
      <c r="L1772">
        <v>5</v>
      </c>
      <c r="M1772">
        <v>3</v>
      </c>
      <c r="N1772">
        <v>60</v>
      </c>
      <c r="O1772">
        <v>30</v>
      </c>
      <c r="P1772">
        <v>1</v>
      </c>
      <c r="Q1772" s="3">
        <v>44260</v>
      </c>
      <c r="R1772" t="s">
        <v>1814</v>
      </c>
      <c r="S1772">
        <v>60</v>
      </c>
      <c r="T1772" t="s">
        <v>115</v>
      </c>
      <c r="U1772" t="s">
        <v>1828</v>
      </c>
      <c r="V1772" t="s">
        <v>5</v>
      </c>
      <c r="W1772" t="s">
        <v>1829</v>
      </c>
      <c r="X1772" t="s">
        <v>1830</v>
      </c>
      <c r="Y1772" t="s">
        <v>6</v>
      </c>
      <c r="Z1772" t="s">
        <v>14649</v>
      </c>
    </row>
    <row r="1773" spans="1:26" x14ac:dyDescent="0.25">
      <c r="A1773" t="s">
        <v>816</v>
      </c>
      <c r="B1773">
        <v>348</v>
      </c>
      <c r="C1773" t="s">
        <v>3618</v>
      </c>
      <c r="D1773" t="s">
        <v>1825</v>
      </c>
      <c r="E1773" t="s">
        <v>381</v>
      </c>
      <c r="F1773" s="2">
        <v>251720</v>
      </c>
      <c r="G1773" t="s">
        <v>1826</v>
      </c>
      <c r="J1773" t="s">
        <v>6</v>
      </c>
      <c r="K1773" t="s">
        <v>1827</v>
      </c>
      <c r="L1773">
        <v>5</v>
      </c>
      <c r="M1773">
        <v>3</v>
      </c>
      <c r="N1773">
        <v>60</v>
      </c>
      <c r="O1773">
        <v>30</v>
      </c>
      <c r="P1773">
        <v>1</v>
      </c>
      <c r="Q1773" s="3">
        <v>44260</v>
      </c>
      <c r="R1773" t="s">
        <v>1814</v>
      </c>
      <c r="S1773">
        <v>60</v>
      </c>
      <c r="T1773" t="s">
        <v>96</v>
      </c>
      <c r="U1773" t="s">
        <v>1828</v>
      </c>
      <c r="V1773" t="s">
        <v>5</v>
      </c>
      <c r="W1773" t="s">
        <v>1829</v>
      </c>
      <c r="X1773" t="s">
        <v>1830</v>
      </c>
      <c r="Y1773" t="s">
        <v>6</v>
      </c>
      <c r="Z1773" t="s">
        <v>14650</v>
      </c>
    </row>
    <row r="1774" spans="1:26" x14ac:dyDescent="0.25">
      <c r="A1774" t="s">
        <v>779</v>
      </c>
      <c r="B1774">
        <v>507</v>
      </c>
      <c r="C1774" t="s">
        <v>3619</v>
      </c>
      <c r="D1774" t="s">
        <v>1825</v>
      </c>
      <c r="E1774" t="s">
        <v>145</v>
      </c>
      <c r="F1774" s="2">
        <v>252520</v>
      </c>
      <c r="G1774" t="s">
        <v>1826</v>
      </c>
      <c r="J1774" t="s">
        <v>6</v>
      </c>
      <c r="K1774" t="s">
        <v>1827</v>
      </c>
      <c r="L1774">
        <v>5</v>
      </c>
      <c r="M1774">
        <v>3</v>
      </c>
      <c r="N1774">
        <v>60</v>
      </c>
      <c r="O1774">
        <v>30</v>
      </c>
      <c r="P1774">
        <v>1</v>
      </c>
      <c r="Q1774" s="3">
        <v>44260</v>
      </c>
      <c r="R1774" t="s">
        <v>1814</v>
      </c>
      <c r="S1774">
        <v>60</v>
      </c>
      <c r="T1774" t="s">
        <v>147</v>
      </c>
      <c r="U1774" t="s">
        <v>1828</v>
      </c>
      <c r="V1774" t="s">
        <v>5</v>
      </c>
      <c r="W1774" t="s">
        <v>1829</v>
      </c>
      <c r="X1774" t="s">
        <v>1830</v>
      </c>
      <c r="Y1774" t="s">
        <v>6</v>
      </c>
      <c r="Z1774" t="s">
        <v>14651</v>
      </c>
    </row>
    <row r="1775" spans="1:26" x14ac:dyDescent="0.25">
      <c r="A1775" t="s">
        <v>737</v>
      </c>
      <c r="B1775">
        <v>525</v>
      </c>
      <c r="C1775" t="s">
        <v>3620</v>
      </c>
      <c r="D1775" t="s">
        <v>1825</v>
      </c>
      <c r="E1775" t="s">
        <v>381</v>
      </c>
      <c r="F1775" s="2">
        <v>810120</v>
      </c>
      <c r="G1775" t="s">
        <v>1826</v>
      </c>
      <c r="J1775" t="s">
        <v>6</v>
      </c>
      <c r="K1775" t="s">
        <v>1827</v>
      </c>
      <c r="L1775">
        <v>5</v>
      </c>
      <c r="M1775">
        <v>3</v>
      </c>
      <c r="N1775">
        <v>60</v>
      </c>
      <c r="O1775">
        <v>30</v>
      </c>
      <c r="P1775">
        <v>1</v>
      </c>
      <c r="Q1775" s="3">
        <v>44260</v>
      </c>
      <c r="R1775" t="s">
        <v>1814</v>
      </c>
      <c r="S1775">
        <v>60</v>
      </c>
      <c r="T1775" t="s">
        <v>96</v>
      </c>
      <c r="U1775" t="s">
        <v>1828</v>
      </c>
      <c r="V1775" t="s">
        <v>5</v>
      </c>
      <c r="W1775" t="s">
        <v>1829</v>
      </c>
      <c r="X1775" t="s">
        <v>1830</v>
      </c>
      <c r="Y1775" t="s">
        <v>6</v>
      </c>
      <c r="Z1775" t="s">
        <v>14652</v>
      </c>
    </row>
    <row r="1776" spans="1:26" x14ac:dyDescent="0.25">
      <c r="A1776" t="s">
        <v>845</v>
      </c>
      <c r="B1776">
        <v>611</v>
      </c>
      <c r="C1776" t="s">
        <v>3621</v>
      </c>
      <c r="D1776" t="s">
        <v>1825</v>
      </c>
      <c r="E1776" t="s">
        <v>78</v>
      </c>
      <c r="F1776" s="2">
        <v>1950400</v>
      </c>
      <c r="G1776" t="s">
        <v>1826</v>
      </c>
      <c r="J1776" t="s">
        <v>6</v>
      </c>
      <c r="K1776" t="s">
        <v>1827</v>
      </c>
      <c r="L1776">
        <v>5</v>
      </c>
      <c r="M1776">
        <v>3</v>
      </c>
      <c r="N1776">
        <v>60</v>
      </c>
      <c r="O1776">
        <v>30</v>
      </c>
      <c r="P1776">
        <v>1</v>
      </c>
      <c r="Q1776" s="3">
        <v>44260</v>
      </c>
      <c r="R1776" t="s">
        <v>1814</v>
      </c>
      <c r="S1776">
        <v>60</v>
      </c>
      <c r="T1776" t="s">
        <v>107</v>
      </c>
      <c r="U1776" t="s">
        <v>1828</v>
      </c>
      <c r="V1776" t="s">
        <v>5</v>
      </c>
      <c r="W1776" t="s">
        <v>1829</v>
      </c>
      <c r="X1776" t="s">
        <v>1830</v>
      </c>
      <c r="Y1776" t="s">
        <v>6</v>
      </c>
      <c r="Z1776" t="s">
        <v>14653</v>
      </c>
    </row>
    <row r="1777" spans="1:26" x14ac:dyDescent="0.25">
      <c r="A1777" t="s">
        <v>764</v>
      </c>
      <c r="B1777">
        <v>477</v>
      </c>
      <c r="C1777" t="s">
        <v>3622</v>
      </c>
      <c r="D1777" t="s">
        <v>1825</v>
      </c>
      <c r="E1777" t="s">
        <v>381</v>
      </c>
      <c r="F1777" s="2">
        <v>150781</v>
      </c>
      <c r="G1777" t="s">
        <v>1826</v>
      </c>
      <c r="J1777" t="s">
        <v>6</v>
      </c>
      <c r="K1777" t="s">
        <v>1827</v>
      </c>
      <c r="L1777">
        <v>5</v>
      </c>
      <c r="M1777">
        <v>3</v>
      </c>
      <c r="N1777">
        <v>60</v>
      </c>
      <c r="O1777">
        <v>30</v>
      </c>
      <c r="P1777">
        <v>1</v>
      </c>
      <c r="Q1777" s="3">
        <v>44260</v>
      </c>
      <c r="R1777" t="s">
        <v>1814</v>
      </c>
      <c r="S1777">
        <v>60</v>
      </c>
      <c r="T1777" t="s">
        <v>96</v>
      </c>
      <c r="U1777" t="s">
        <v>1828</v>
      </c>
      <c r="V1777" t="s">
        <v>5</v>
      </c>
      <c r="W1777" t="s">
        <v>1829</v>
      </c>
      <c r="X1777" t="s">
        <v>1830</v>
      </c>
      <c r="Y1777" t="s">
        <v>6</v>
      </c>
      <c r="Z1777" t="s">
        <v>14654</v>
      </c>
    </row>
    <row r="1778" spans="1:26" x14ac:dyDescent="0.25">
      <c r="A1778" t="s">
        <v>748</v>
      </c>
      <c r="B1778">
        <v>538</v>
      </c>
      <c r="C1778" t="s">
        <v>3623</v>
      </c>
      <c r="D1778" t="s">
        <v>1825</v>
      </c>
      <c r="E1778" t="s">
        <v>381</v>
      </c>
      <c r="F1778" s="2">
        <v>155384</v>
      </c>
      <c r="G1778" t="s">
        <v>1826</v>
      </c>
      <c r="J1778" t="s">
        <v>6</v>
      </c>
      <c r="K1778" t="s">
        <v>1827</v>
      </c>
      <c r="L1778">
        <v>5</v>
      </c>
      <c r="M1778">
        <v>3</v>
      </c>
      <c r="N1778">
        <v>60</v>
      </c>
      <c r="O1778">
        <v>30</v>
      </c>
      <c r="P1778">
        <v>1</v>
      </c>
      <c r="Q1778" s="3">
        <v>44260</v>
      </c>
      <c r="R1778" t="s">
        <v>1814</v>
      </c>
      <c r="S1778">
        <v>60</v>
      </c>
      <c r="T1778" t="s">
        <v>96</v>
      </c>
      <c r="U1778" t="s">
        <v>1828</v>
      </c>
      <c r="V1778" t="s">
        <v>5</v>
      </c>
      <c r="W1778" t="s">
        <v>1829</v>
      </c>
      <c r="X1778" t="s">
        <v>1830</v>
      </c>
      <c r="Y1778" t="s">
        <v>6</v>
      </c>
      <c r="Z1778" t="s">
        <v>14655</v>
      </c>
    </row>
    <row r="1779" spans="1:26" x14ac:dyDescent="0.25">
      <c r="A1779" t="s">
        <v>737</v>
      </c>
      <c r="B1779">
        <v>525</v>
      </c>
      <c r="C1779" t="s">
        <v>3624</v>
      </c>
      <c r="D1779" t="s">
        <v>1825</v>
      </c>
      <c r="E1779" t="s">
        <v>381</v>
      </c>
      <c r="F1779" s="2">
        <v>109932</v>
      </c>
      <c r="G1779" t="s">
        <v>1826</v>
      </c>
      <c r="J1779" t="s">
        <v>6</v>
      </c>
      <c r="K1779" t="s">
        <v>1827</v>
      </c>
      <c r="L1779">
        <v>5</v>
      </c>
      <c r="M1779">
        <v>3</v>
      </c>
      <c r="N1779">
        <v>60</v>
      </c>
      <c r="O1779">
        <v>30</v>
      </c>
      <c r="P1779">
        <v>1</v>
      </c>
      <c r="Q1779" s="3">
        <v>44260</v>
      </c>
      <c r="R1779" t="s">
        <v>1814</v>
      </c>
      <c r="S1779">
        <v>60</v>
      </c>
      <c r="T1779" t="s">
        <v>96</v>
      </c>
      <c r="U1779" t="s">
        <v>1828</v>
      </c>
      <c r="V1779" t="s">
        <v>5</v>
      </c>
      <c r="W1779" t="s">
        <v>1829</v>
      </c>
      <c r="X1779" t="s">
        <v>1830</v>
      </c>
      <c r="Y1779" t="s">
        <v>6</v>
      </c>
      <c r="Z1779" t="s">
        <v>14656</v>
      </c>
    </row>
    <row r="1780" spans="1:26" x14ac:dyDescent="0.25">
      <c r="A1780" t="s">
        <v>659</v>
      </c>
      <c r="B1780">
        <v>509</v>
      </c>
      <c r="C1780" t="s">
        <v>3625</v>
      </c>
      <c r="D1780" t="s">
        <v>1825</v>
      </c>
      <c r="E1780" t="s">
        <v>399</v>
      </c>
      <c r="F1780" s="2">
        <v>258146.08</v>
      </c>
      <c r="G1780" t="s">
        <v>1826</v>
      </c>
      <c r="J1780" t="s">
        <v>6</v>
      </c>
      <c r="K1780" t="s">
        <v>1827</v>
      </c>
      <c r="L1780">
        <v>5</v>
      </c>
      <c r="M1780">
        <v>3</v>
      </c>
      <c r="N1780">
        <v>60</v>
      </c>
      <c r="O1780">
        <v>30</v>
      </c>
      <c r="P1780">
        <v>1</v>
      </c>
      <c r="Q1780" s="3">
        <v>44260</v>
      </c>
      <c r="R1780" t="s">
        <v>1814</v>
      </c>
      <c r="S1780">
        <v>60</v>
      </c>
      <c r="T1780" t="s">
        <v>977</v>
      </c>
      <c r="U1780" t="s">
        <v>1828</v>
      </c>
      <c r="V1780" t="s">
        <v>5</v>
      </c>
      <c r="W1780" t="s">
        <v>1829</v>
      </c>
      <c r="X1780" t="s">
        <v>1830</v>
      </c>
      <c r="Y1780" t="s">
        <v>6</v>
      </c>
      <c r="Z1780" t="s">
        <v>14657</v>
      </c>
    </row>
    <row r="1781" spans="1:26" x14ac:dyDescent="0.25">
      <c r="A1781" t="s">
        <v>779</v>
      </c>
      <c r="B1781">
        <v>507</v>
      </c>
      <c r="C1781" t="s">
        <v>3626</v>
      </c>
      <c r="D1781" t="s">
        <v>1825</v>
      </c>
      <c r="E1781" t="s">
        <v>381</v>
      </c>
      <c r="F1781" s="2">
        <v>56181</v>
      </c>
      <c r="G1781" t="s">
        <v>1826</v>
      </c>
      <c r="J1781" t="s">
        <v>6</v>
      </c>
      <c r="K1781" t="s">
        <v>1827</v>
      </c>
      <c r="L1781">
        <v>5</v>
      </c>
      <c r="M1781">
        <v>3</v>
      </c>
      <c r="N1781">
        <v>60</v>
      </c>
      <c r="O1781">
        <v>30</v>
      </c>
      <c r="P1781">
        <v>1</v>
      </c>
      <c r="Q1781" s="3">
        <v>44260</v>
      </c>
      <c r="R1781" t="s">
        <v>1814</v>
      </c>
      <c r="S1781">
        <v>60</v>
      </c>
      <c r="T1781" t="s">
        <v>96</v>
      </c>
      <c r="U1781" t="s">
        <v>1828</v>
      </c>
      <c r="V1781" t="s">
        <v>5</v>
      </c>
      <c r="W1781" t="s">
        <v>1829</v>
      </c>
      <c r="X1781" t="s">
        <v>1830</v>
      </c>
      <c r="Y1781" t="s">
        <v>6</v>
      </c>
      <c r="Z1781" t="s">
        <v>14658</v>
      </c>
    </row>
    <row r="1782" spans="1:26" x14ac:dyDescent="0.25">
      <c r="A1782" t="s">
        <v>832</v>
      </c>
      <c r="B1782">
        <v>546</v>
      </c>
      <c r="C1782" t="s">
        <v>3627</v>
      </c>
      <c r="D1782" t="s">
        <v>1825</v>
      </c>
      <c r="E1782" t="s">
        <v>399</v>
      </c>
      <c r="F1782" s="2">
        <v>126650.64</v>
      </c>
      <c r="G1782" t="s">
        <v>1826</v>
      </c>
      <c r="J1782" t="s">
        <v>6</v>
      </c>
      <c r="K1782" t="s">
        <v>1827</v>
      </c>
      <c r="L1782">
        <v>5</v>
      </c>
      <c r="M1782">
        <v>3</v>
      </c>
      <c r="N1782">
        <v>60</v>
      </c>
      <c r="O1782">
        <v>30</v>
      </c>
      <c r="P1782">
        <v>1</v>
      </c>
      <c r="Q1782" s="3">
        <v>44260</v>
      </c>
      <c r="R1782" t="s">
        <v>1814</v>
      </c>
      <c r="S1782">
        <v>60</v>
      </c>
      <c r="T1782" t="s">
        <v>977</v>
      </c>
      <c r="U1782" t="s">
        <v>1828</v>
      </c>
      <c r="V1782" t="s">
        <v>5</v>
      </c>
      <c r="W1782" t="s">
        <v>1829</v>
      </c>
      <c r="X1782" t="s">
        <v>1830</v>
      </c>
      <c r="Y1782" t="s">
        <v>6</v>
      </c>
      <c r="Z1782" t="s">
        <v>14659</v>
      </c>
    </row>
    <row r="1783" spans="1:26" x14ac:dyDescent="0.25">
      <c r="A1783" t="s">
        <v>850</v>
      </c>
      <c r="B1783">
        <v>552</v>
      </c>
      <c r="C1783" t="s">
        <v>3628</v>
      </c>
      <c r="D1783" t="s">
        <v>1825</v>
      </c>
      <c r="E1783" t="s">
        <v>378</v>
      </c>
      <c r="F1783" s="2">
        <v>223988.39</v>
      </c>
      <c r="G1783" t="s">
        <v>1826</v>
      </c>
      <c r="J1783" t="s">
        <v>6</v>
      </c>
      <c r="K1783" t="s">
        <v>1827</v>
      </c>
      <c r="L1783">
        <v>5</v>
      </c>
      <c r="M1783">
        <v>3</v>
      </c>
      <c r="N1783">
        <v>60</v>
      </c>
      <c r="O1783">
        <v>30</v>
      </c>
      <c r="P1783">
        <v>1</v>
      </c>
      <c r="Q1783" s="3">
        <v>44260</v>
      </c>
      <c r="R1783" t="s">
        <v>1814</v>
      </c>
      <c r="S1783">
        <v>60</v>
      </c>
      <c r="T1783" t="s">
        <v>90</v>
      </c>
      <c r="U1783" t="s">
        <v>1828</v>
      </c>
      <c r="V1783" t="s">
        <v>5</v>
      </c>
      <c r="W1783" t="s">
        <v>1829</v>
      </c>
      <c r="X1783" t="s">
        <v>1830</v>
      </c>
      <c r="Y1783" t="s">
        <v>6</v>
      </c>
      <c r="Z1783" t="s">
        <v>14660</v>
      </c>
    </row>
    <row r="1784" spans="1:26" x14ac:dyDescent="0.25">
      <c r="A1784" t="s">
        <v>737</v>
      </c>
      <c r="B1784">
        <v>525</v>
      </c>
      <c r="C1784" t="s">
        <v>3629</v>
      </c>
      <c r="D1784" t="s">
        <v>1825</v>
      </c>
      <c r="E1784" t="s">
        <v>95</v>
      </c>
      <c r="F1784" s="2">
        <v>202470.58</v>
      </c>
      <c r="G1784" t="s">
        <v>1826</v>
      </c>
      <c r="J1784" t="s">
        <v>6</v>
      </c>
      <c r="K1784" t="s">
        <v>1827</v>
      </c>
      <c r="L1784">
        <v>5</v>
      </c>
      <c r="M1784">
        <v>3</v>
      </c>
      <c r="N1784">
        <v>60</v>
      </c>
      <c r="O1784">
        <v>30</v>
      </c>
      <c r="P1784">
        <v>1</v>
      </c>
      <c r="Q1784" s="3">
        <v>44260</v>
      </c>
      <c r="R1784" t="s">
        <v>1814</v>
      </c>
      <c r="S1784">
        <v>60</v>
      </c>
      <c r="T1784" t="s">
        <v>155</v>
      </c>
      <c r="U1784" t="s">
        <v>1828</v>
      </c>
      <c r="V1784" t="s">
        <v>5</v>
      </c>
      <c r="W1784" t="s">
        <v>1829</v>
      </c>
      <c r="X1784" t="s">
        <v>1830</v>
      </c>
      <c r="Y1784" t="s">
        <v>6</v>
      </c>
      <c r="Z1784" t="s">
        <v>14661</v>
      </c>
    </row>
    <row r="1785" spans="1:26" x14ac:dyDescent="0.25">
      <c r="A1785" t="s">
        <v>748</v>
      </c>
      <c r="B1785">
        <v>538</v>
      </c>
      <c r="C1785" t="s">
        <v>3630</v>
      </c>
      <c r="D1785" t="s">
        <v>1825</v>
      </c>
      <c r="E1785" t="s">
        <v>381</v>
      </c>
      <c r="F1785" s="2">
        <v>156489.63</v>
      </c>
      <c r="G1785" t="s">
        <v>1826</v>
      </c>
      <c r="J1785" t="s">
        <v>6</v>
      </c>
      <c r="K1785" t="s">
        <v>1827</v>
      </c>
      <c r="L1785">
        <v>5</v>
      </c>
      <c r="M1785">
        <v>3</v>
      </c>
      <c r="N1785">
        <v>60</v>
      </c>
      <c r="O1785">
        <v>30</v>
      </c>
      <c r="P1785">
        <v>1</v>
      </c>
      <c r="Q1785" s="3">
        <v>44260</v>
      </c>
      <c r="R1785" t="s">
        <v>1814</v>
      </c>
      <c r="S1785">
        <v>60</v>
      </c>
      <c r="T1785" t="s">
        <v>96</v>
      </c>
      <c r="U1785" t="s">
        <v>1828</v>
      </c>
      <c r="V1785" t="s">
        <v>5</v>
      </c>
      <c r="W1785" t="s">
        <v>1829</v>
      </c>
      <c r="X1785" t="s">
        <v>1830</v>
      </c>
      <c r="Y1785" t="s">
        <v>6</v>
      </c>
      <c r="Z1785" t="s">
        <v>14662</v>
      </c>
    </row>
    <row r="1786" spans="1:26" x14ac:dyDescent="0.25">
      <c r="A1786" t="s">
        <v>891</v>
      </c>
      <c r="B1786">
        <v>512</v>
      </c>
      <c r="C1786" t="s">
        <v>3631</v>
      </c>
      <c r="D1786" t="s">
        <v>1825</v>
      </c>
      <c r="E1786" t="s">
        <v>72</v>
      </c>
      <c r="F1786" s="2">
        <v>111532</v>
      </c>
      <c r="G1786" t="s">
        <v>1826</v>
      </c>
      <c r="J1786" t="s">
        <v>6</v>
      </c>
      <c r="K1786" t="s">
        <v>1827</v>
      </c>
      <c r="L1786">
        <v>5</v>
      </c>
      <c r="M1786">
        <v>3</v>
      </c>
      <c r="N1786">
        <v>60</v>
      </c>
      <c r="O1786">
        <v>30</v>
      </c>
      <c r="P1786">
        <v>1</v>
      </c>
      <c r="Q1786" s="3">
        <v>44260</v>
      </c>
      <c r="R1786" t="s">
        <v>1814</v>
      </c>
      <c r="S1786">
        <v>60</v>
      </c>
      <c r="T1786" t="s">
        <v>115</v>
      </c>
      <c r="U1786" t="s">
        <v>1828</v>
      </c>
      <c r="V1786" t="s">
        <v>5</v>
      </c>
      <c r="W1786" t="s">
        <v>1829</v>
      </c>
      <c r="X1786" t="s">
        <v>1830</v>
      </c>
      <c r="Y1786" t="s">
        <v>6</v>
      </c>
      <c r="Z1786" t="s">
        <v>14663</v>
      </c>
    </row>
    <row r="1787" spans="1:26" x14ac:dyDescent="0.25">
      <c r="A1787" t="s">
        <v>915</v>
      </c>
      <c r="B1787">
        <v>2058</v>
      </c>
      <c r="C1787" t="s">
        <v>3632</v>
      </c>
      <c r="D1787" t="s">
        <v>1825</v>
      </c>
      <c r="E1787" t="s">
        <v>399</v>
      </c>
      <c r="F1787" s="2">
        <v>796870</v>
      </c>
      <c r="G1787" t="s">
        <v>1826</v>
      </c>
      <c r="J1787" t="s">
        <v>6</v>
      </c>
      <c r="K1787" t="s">
        <v>1827</v>
      </c>
      <c r="L1787">
        <v>5</v>
      </c>
      <c r="M1787">
        <v>3</v>
      </c>
      <c r="N1787">
        <v>60</v>
      </c>
      <c r="O1787">
        <v>30</v>
      </c>
      <c r="P1787">
        <v>1</v>
      </c>
      <c r="Q1787" s="3">
        <v>44260</v>
      </c>
      <c r="R1787" t="s">
        <v>1814</v>
      </c>
      <c r="S1787">
        <v>60</v>
      </c>
      <c r="T1787" t="s">
        <v>977</v>
      </c>
      <c r="U1787" t="s">
        <v>1828</v>
      </c>
      <c r="V1787" t="s">
        <v>5</v>
      </c>
      <c r="W1787" t="s">
        <v>1829</v>
      </c>
      <c r="X1787" t="s">
        <v>1830</v>
      </c>
      <c r="Y1787" t="s">
        <v>6</v>
      </c>
      <c r="Z1787" t="s">
        <v>14664</v>
      </c>
    </row>
    <row r="1788" spans="1:26" x14ac:dyDescent="0.25">
      <c r="A1788" t="s">
        <v>764</v>
      </c>
      <c r="B1788">
        <v>477</v>
      </c>
      <c r="C1788" t="s">
        <v>3633</v>
      </c>
      <c r="D1788" t="s">
        <v>1825</v>
      </c>
      <c r="E1788" t="s">
        <v>381</v>
      </c>
      <c r="F1788" s="2">
        <v>100816.31</v>
      </c>
      <c r="G1788" t="s">
        <v>1826</v>
      </c>
      <c r="J1788" t="s">
        <v>6</v>
      </c>
      <c r="K1788" t="s">
        <v>1827</v>
      </c>
      <c r="L1788">
        <v>5</v>
      </c>
      <c r="M1788">
        <v>3</v>
      </c>
      <c r="N1788">
        <v>60</v>
      </c>
      <c r="O1788">
        <v>30</v>
      </c>
      <c r="P1788">
        <v>1</v>
      </c>
      <c r="Q1788" s="3">
        <v>44260</v>
      </c>
      <c r="R1788" t="s">
        <v>1814</v>
      </c>
      <c r="S1788">
        <v>60</v>
      </c>
      <c r="T1788" t="s">
        <v>96</v>
      </c>
      <c r="U1788" t="s">
        <v>1828</v>
      </c>
      <c r="V1788" t="s">
        <v>5</v>
      </c>
      <c r="W1788" t="s">
        <v>1829</v>
      </c>
      <c r="X1788" t="s">
        <v>1830</v>
      </c>
      <c r="Y1788" t="s">
        <v>6</v>
      </c>
      <c r="Z1788" t="s">
        <v>14665</v>
      </c>
    </row>
    <row r="1789" spans="1:26" x14ac:dyDescent="0.25">
      <c r="A1789" t="s">
        <v>896</v>
      </c>
      <c r="B1789">
        <v>2034</v>
      </c>
      <c r="C1789" t="s">
        <v>3634</v>
      </c>
      <c r="D1789" t="s">
        <v>1825</v>
      </c>
      <c r="E1789" t="s">
        <v>379</v>
      </c>
      <c r="F1789" s="2">
        <v>687337</v>
      </c>
      <c r="G1789" t="s">
        <v>1826</v>
      </c>
      <c r="J1789" t="s">
        <v>6</v>
      </c>
      <c r="K1789" t="s">
        <v>1827</v>
      </c>
      <c r="L1789">
        <v>5</v>
      </c>
      <c r="M1789">
        <v>3</v>
      </c>
      <c r="N1789">
        <v>60</v>
      </c>
      <c r="O1789">
        <v>30</v>
      </c>
      <c r="P1789">
        <v>1</v>
      </c>
      <c r="Q1789" s="3">
        <v>44260</v>
      </c>
      <c r="R1789" t="s">
        <v>1814</v>
      </c>
      <c r="S1789">
        <v>60</v>
      </c>
      <c r="T1789" t="s">
        <v>94</v>
      </c>
      <c r="U1789" t="s">
        <v>1828</v>
      </c>
      <c r="V1789" t="s">
        <v>5</v>
      </c>
      <c r="W1789" t="s">
        <v>1829</v>
      </c>
      <c r="X1789" t="s">
        <v>1830</v>
      </c>
      <c r="Y1789" t="s">
        <v>6</v>
      </c>
      <c r="Z1789" t="s">
        <v>14666</v>
      </c>
    </row>
    <row r="1790" spans="1:26" x14ac:dyDescent="0.25">
      <c r="A1790" t="s">
        <v>891</v>
      </c>
      <c r="B1790">
        <v>512</v>
      </c>
      <c r="C1790" t="s">
        <v>3635</v>
      </c>
      <c r="D1790" t="s">
        <v>1825</v>
      </c>
      <c r="E1790" t="s">
        <v>411</v>
      </c>
      <c r="F1790" s="2">
        <v>1324746.68</v>
      </c>
      <c r="G1790" t="s">
        <v>1826</v>
      </c>
      <c r="J1790" t="s">
        <v>6</v>
      </c>
      <c r="K1790" t="s">
        <v>1827</v>
      </c>
      <c r="L1790">
        <v>5</v>
      </c>
      <c r="M1790">
        <v>3</v>
      </c>
      <c r="N1790">
        <v>60</v>
      </c>
      <c r="O1790">
        <v>30</v>
      </c>
      <c r="P1790">
        <v>1</v>
      </c>
      <c r="Q1790" s="3">
        <v>44260</v>
      </c>
      <c r="R1790" t="s">
        <v>1814</v>
      </c>
      <c r="S1790">
        <v>60</v>
      </c>
      <c r="T1790" t="s">
        <v>101</v>
      </c>
      <c r="U1790" t="s">
        <v>1828</v>
      </c>
      <c r="V1790" t="s">
        <v>5</v>
      </c>
      <c r="W1790" t="s">
        <v>1829</v>
      </c>
      <c r="X1790" t="s">
        <v>1830</v>
      </c>
      <c r="Y1790" t="s">
        <v>6</v>
      </c>
      <c r="Z1790" t="s">
        <v>14667</v>
      </c>
    </row>
    <row r="1791" spans="1:26" x14ac:dyDescent="0.25">
      <c r="A1791" t="s">
        <v>748</v>
      </c>
      <c r="B1791">
        <v>538</v>
      </c>
      <c r="C1791" t="s">
        <v>3636</v>
      </c>
      <c r="D1791" t="s">
        <v>1825</v>
      </c>
      <c r="E1791" t="s">
        <v>81</v>
      </c>
      <c r="F1791" s="2">
        <v>169180</v>
      </c>
      <c r="G1791" t="s">
        <v>1826</v>
      </c>
      <c r="J1791" t="s">
        <v>6</v>
      </c>
      <c r="K1791" t="s">
        <v>1827</v>
      </c>
      <c r="L1791">
        <v>5</v>
      </c>
      <c r="M1791">
        <v>3</v>
      </c>
      <c r="N1791">
        <v>60</v>
      </c>
      <c r="O1791">
        <v>30</v>
      </c>
      <c r="P1791">
        <v>1</v>
      </c>
      <c r="Q1791" s="3">
        <v>44260</v>
      </c>
      <c r="R1791" t="s">
        <v>1814</v>
      </c>
      <c r="S1791">
        <v>60</v>
      </c>
      <c r="T1791" t="s">
        <v>427</v>
      </c>
      <c r="U1791" t="s">
        <v>1828</v>
      </c>
      <c r="V1791" t="s">
        <v>5</v>
      </c>
      <c r="W1791" t="s">
        <v>1829</v>
      </c>
      <c r="X1791" t="s">
        <v>1830</v>
      </c>
      <c r="Y1791" t="s">
        <v>6</v>
      </c>
      <c r="Z1791" t="s">
        <v>14668</v>
      </c>
    </row>
    <row r="1792" spans="1:26" x14ac:dyDescent="0.25">
      <c r="A1792" t="s">
        <v>850</v>
      </c>
      <c r="B1792">
        <v>552</v>
      </c>
      <c r="C1792" t="s">
        <v>3637</v>
      </c>
      <c r="D1792" t="s">
        <v>1825</v>
      </c>
      <c r="E1792" t="s">
        <v>378</v>
      </c>
      <c r="F1792" s="2">
        <v>182800</v>
      </c>
      <c r="G1792" t="s">
        <v>1826</v>
      </c>
      <c r="J1792" t="s">
        <v>6</v>
      </c>
      <c r="K1792" t="s">
        <v>1827</v>
      </c>
      <c r="L1792">
        <v>5</v>
      </c>
      <c r="M1792">
        <v>3</v>
      </c>
      <c r="N1792">
        <v>60</v>
      </c>
      <c r="O1792">
        <v>30</v>
      </c>
      <c r="P1792">
        <v>1</v>
      </c>
      <c r="Q1792" s="3">
        <v>44260</v>
      </c>
      <c r="R1792" t="s">
        <v>1814</v>
      </c>
      <c r="S1792">
        <v>60</v>
      </c>
      <c r="T1792" t="s">
        <v>90</v>
      </c>
      <c r="U1792" t="s">
        <v>1828</v>
      </c>
      <c r="V1792" t="s">
        <v>5</v>
      </c>
      <c r="W1792" t="s">
        <v>1829</v>
      </c>
      <c r="X1792" t="s">
        <v>1830</v>
      </c>
      <c r="Y1792" t="s">
        <v>6</v>
      </c>
      <c r="Z1792" t="s">
        <v>14669</v>
      </c>
    </row>
    <row r="1793" spans="1:26" x14ac:dyDescent="0.25">
      <c r="A1793" t="s">
        <v>906</v>
      </c>
      <c r="B1793">
        <v>2048</v>
      </c>
      <c r="C1793" t="s">
        <v>3638</v>
      </c>
      <c r="D1793" t="s">
        <v>1825</v>
      </c>
      <c r="E1793" t="s">
        <v>116</v>
      </c>
      <c r="F1793" s="2">
        <v>197780</v>
      </c>
      <c r="G1793" t="s">
        <v>1826</v>
      </c>
      <c r="J1793" t="s">
        <v>6</v>
      </c>
      <c r="K1793" t="s">
        <v>1827</v>
      </c>
      <c r="L1793">
        <v>5</v>
      </c>
      <c r="M1793">
        <v>3</v>
      </c>
      <c r="N1793">
        <v>60</v>
      </c>
      <c r="O1793">
        <v>30</v>
      </c>
      <c r="P1793">
        <v>1</v>
      </c>
      <c r="Q1793" s="3">
        <v>44260</v>
      </c>
      <c r="R1793" t="s">
        <v>1814</v>
      </c>
      <c r="S1793">
        <v>60</v>
      </c>
      <c r="T1793" t="s">
        <v>1708</v>
      </c>
      <c r="U1793" t="s">
        <v>1828</v>
      </c>
      <c r="V1793" t="s">
        <v>5</v>
      </c>
      <c r="W1793" t="s">
        <v>1829</v>
      </c>
      <c r="X1793" t="s">
        <v>1830</v>
      </c>
      <c r="Y1793" t="s">
        <v>6</v>
      </c>
      <c r="Z1793" t="s">
        <v>14670</v>
      </c>
    </row>
    <row r="1794" spans="1:26" x14ac:dyDescent="0.25">
      <c r="A1794" t="s">
        <v>908</v>
      </c>
      <c r="B1794">
        <v>539</v>
      </c>
      <c r="C1794" t="s">
        <v>3639</v>
      </c>
      <c r="D1794" t="s">
        <v>1825</v>
      </c>
      <c r="E1794" t="s">
        <v>379</v>
      </c>
      <c r="F1794" s="2">
        <v>227520</v>
      </c>
      <c r="G1794" t="s">
        <v>1826</v>
      </c>
      <c r="J1794" t="s">
        <v>6</v>
      </c>
      <c r="K1794" t="s">
        <v>1827</v>
      </c>
      <c r="L1794">
        <v>5</v>
      </c>
      <c r="M1794">
        <v>3</v>
      </c>
      <c r="N1794">
        <v>60</v>
      </c>
      <c r="O1794">
        <v>30</v>
      </c>
      <c r="P1794">
        <v>1</v>
      </c>
      <c r="Q1794" s="3">
        <v>44260</v>
      </c>
      <c r="R1794" t="s">
        <v>1814</v>
      </c>
      <c r="S1794">
        <v>60</v>
      </c>
      <c r="T1794" t="s">
        <v>94</v>
      </c>
      <c r="U1794" t="s">
        <v>1828</v>
      </c>
      <c r="V1794" t="s">
        <v>5</v>
      </c>
      <c r="W1794" t="s">
        <v>1829</v>
      </c>
      <c r="X1794" t="s">
        <v>1830</v>
      </c>
      <c r="Y1794" t="s">
        <v>6</v>
      </c>
      <c r="Z1794" t="s">
        <v>14671</v>
      </c>
    </row>
    <row r="1795" spans="1:26" x14ac:dyDescent="0.25">
      <c r="A1795" t="s">
        <v>779</v>
      </c>
      <c r="B1795">
        <v>507</v>
      </c>
      <c r="C1795" t="s">
        <v>3640</v>
      </c>
      <c r="D1795" t="s">
        <v>1825</v>
      </c>
      <c r="E1795" t="s">
        <v>138</v>
      </c>
      <c r="F1795" s="2">
        <v>280680</v>
      </c>
      <c r="G1795" t="s">
        <v>1826</v>
      </c>
      <c r="J1795" t="s">
        <v>6</v>
      </c>
      <c r="K1795" t="s">
        <v>1827</v>
      </c>
      <c r="L1795">
        <v>5</v>
      </c>
      <c r="M1795">
        <v>3</v>
      </c>
      <c r="N1795">
        <v>60</v>
      </c>
      <c r="O1795">
        <v>30</v>
      </c>
      <c r="P1795">
        <v>1</v>
      </c>
      <c r="Q1795" s="3">
        <v>44260</v>
      </c>
      <c r="R1795" t="s">
        <v>1814</v>
      </c>
      <c r="S1795">
        <v>60</v>
      </c>
      <c r="T1795" t="s">
        <v>166</v>
      </c>
      <c r="U1795" t="s">
        <v>1828</v>
      </c>
      <c r="V1795" t="s">
        <v>5</v>
      </c>
      <c r="W1795" t="s">
        <v>1829</v>
      </c>
      <c r="X1795" t="s">
        <v>1830</v>
      </c>
      <c r="Y1795" t="s">
        <v>6</v>
      </c>
      <c r="Z1795" t="s">
        <v>14672</v>
      </c>
    </row>
    <row r="1796" spans="1:26" x14ac:dyDescent="0.25">
      <c r="A1796" t="s">
        <v>911</v>
      </c>
      <c r="B1796">
        <v>383</v>
      </c>
      <c r="C1796" t="s">
        <v>3641</v>
      </c>
      <c r="D1796" t="s">
        <v>1825</v>
      </c>
      <c r="E1796" t="s">
        <v>72</v>
      </c>
      <c r="F1796" s="2">
        <v>193960</v>
      </c>
      <c r="G1796" t="s">
        <v>1826</v>
      </c>
      <c r="J1796" t="s">
        <v>6</v>
      </c>
      <c r="K1796" t="s">
        <v>1827</v>
      </c>
      <c r="L1796">
        <v>5</v>
      </c>
      <c r="M1796">
        <v>3</v>
      </c>
      <c r="N1796">
        <v>60</v>
      </c>
      <c r="O1796">
        <v>30</v>
      </c>
      <c r="P1796">
        <v>1</v>
      </c>
      <c r="Q1796" s="3">
        <v>44260</v>
      </c>
      <c r="R1796" t="s">
        <v>1814</v>
      </c>
      <c r="S1796">
        <v>60</v>
      </c>
      <c r="T1796" t="s">
        <v>115</v>
      </c>
      <c r="U1796" t="s">
        <v>1828</v>
      </c>
      <c r="V1796" t="s">
        <v>5</v>
      </c>
      <c r="W1796" t="s">
        <v>1829</v>
      </c>
      <c r="X1796" t="s">
        <v>1830</v>
      </c>
      <c r="Y1796" t="s">
        <v>6</v>
      </c>
      <c r="Z1796" t="s">
        <v>14673</v>
      </c>
    </row>
    <row r="1797" spans="1:26" x14ac:dyDescent="0.25">
      <c r="A1797" t="s">
        <v>795</v>
      </c>
      <c r="B1797">
        <v>513</v>
      </c>
      <c r="C1797" t="s">
        <v>3642</v>
      </c>
      <c r="D1797" t="s">
        <v>1825</v>
      </c>
      <c r="E1797" t="s">
        <v>62</v>
      </c>
      <c r="F1797" s="2">
        <v>146680</v>
      </c>
      <c r="G1797" t="s">
        <v>1826</v>
      </c>
      <c r="J1797" t="s">
        <v>6</v>
      </c>
      <c r="K1797" t="s">
        <v>1827</v>
      </c>
      <c r="L1797">
        <v>5</v>
      </c>
      <c r="M1797">
        <v>3</v>
      </c>
      <c r="N1797">
        <v>60</v>
      </c>
      <c r="O1797">
        <v>30</v>
      </c>
      <c r="P1797">
        <v>1</v>
      </c>
      <c r="Q1797" s="3">
        <v>44260</v>
      </c>
      <c r="R1797" t="s">
        <v>1814</v>
      </c>
      <c r="S1797">
        <v>60</v>
      </c>
      <c r="T1797" t="s">
        <v>128</v>
      </c>
      <c r="U1797" t="s">
        <v>1828</v>
      </c>
      <c r="V1797" t="s">
        <v>5</v>
      </c>
      <c r="W1797" t="s">
        <v>1829</v>
      </c>
      <c r="X1797" t="s">
        <v>1830</v>
      </c>
      <c r="Y1797" t="s">
        <v>6</v>
      </c>
      <c r="Z1797" t="s">
        <v>14674</v>
      </c>
    </row>
    <row r="1798" spans="1:26" x14ac:dyDescent="0.25">
      <c r="A1798" t="s">
        <v>912</v>
      </c>
      <c r="B1798">
        <v>510</v>
      </c>
      <c r="C1798" t="s">
        <v>3643</v>
      </c>
      <c r="D1798" t="s">
        <v>1825</v>
      </c>
      <c r="E1798" t="s">
        <v>71</v>
      </c>
      <c r="F1798" s="2">
        <v>75560</v>
      </c>
      <c r="G1798" t="s">
        <v>1826</v>
      </c>
      <c r="J1798" t="s">
        <v>6</v>
      </c>
      <c r="K1798" t="s">
        <v>1827</v>
      </c>
      <c r="L1798">
        <v>5</v>
      </c>
      <c r="M1798">
        <v>3</v>
      </c>
      <c r="N1798">
        <v>60</v>
      </c>
      <c r="O1798">
        <v>30</v>
      </c>
      <c r="P1798">
        <v>1</v>
      </c>
      <c r="Q1798" s="3">
        <v>44260</v>
      </c>
      <c r="R1798" t="s">
        <v>1814</v>
      </c>
      <c r="S1798">
        <v>60</v>
      </c>
      <c r="T1798" t="s">
        <v>138</v>
      </c>
      <c r="U1798" t="s">
        <v>1828</v>
      </c>
      <c r="V1798" t="s">
        <v>5</v>
      </c>
      <c r="W1798" t="s">
        <v>1829</v>
      </c>
      <c r="X1798" t="s">
        <v>1830</v>
      </c>
      <c r="Y1798" t="s">
        <v>6</v>
      </c>
      <c r="Z1798" t="s">
        <v>14675</v>
      </c>
    </row>
    <row r="1799" spans="1:26" x14ac:dyDescent="0.25">
      <c r="A1799" t="s">
        <v>809</v>
      </c>
      <c r="B1799">
        <v>543</v>
      </c>
      <c r="C1799" t="s">
        <v>3644</v>
      </c>
      <c r="D1799" t="s">
        <v>1825</v>
      </c>
      <c r="E1799" t="s">
        <v>72</v>
      </c>
      <c r="F1799" s="2">
        <v>274520</v>
      </c>
      <c r="G1799" t="s">
        <v>1826</v>
      </c>
      <c r="J1799" t="s">
        <v>6</v>
      </c>
      <c r="K1799" t="s">
        <v>1827</v>
      </c>
      <c r="L1799">
        <v>5</v>
      </c>
      <c r="M1799">
        <v>3</v>
      </c>
      <c r="N1799">
        <v>60</v>
      </c>
      <c r="O1799">
        <v>30</v>
      </c>
      <c r="P1799">
        <v>1</v>
      </c>
      <c r="Q1799" s="3">
        <v>44260</v>
      </c>
      <c r="R1799" t="s">
        <v>1814</v>
      </c>
      <c r="S1799">
        <v>60</v>
      </c>
      <c r="T1799" t="s">
        <v>115</v>
      </c>
      <c r="U1799" t="s">
        <v>1828</v>
      </c>
      <c r="V1799" t="s">
        <v>5</v>
      </c>
      <c r="W1799" t="s">
        <v>1829</v>
      </c>
      <c r="X1799" t="s">
        <v>1830</v>
      </c>
      <c r="Y1799" t="s">
        <v>6</v>
      </c>
      <c r="Z1799" t="s">
        <v>14676</v>
      </c>
    </row>
    <row r="1800" spans="1:26" x14ac:dyDescent="0.25">
      <c r="A1800" t="s">
        <v>737</v>
      </c>
      <c r="B1800">
        <v>525</v>
      </c>
      <c r="C1800" t="s">
        <v>3645</v>
      </c>
      <c r="D1800" t="s">
        <v>1825</v>
      </c>
      <c r="E1800" t="s">
        <v>95</v>
      </c>
      <c r="F1800" s="2">
        <v>576280</v>
      </c>
      <c r="G1800" t="s">
        <v>1826</v>
      </c>
      <c r="J1800" t="s">
        <v>6</v>
      </c>
      <c r="K1800" t="s">
        <v>1827</v>
      </c>
      <c r="L1800">
        <v>5</v>
      </c>
      <c r="M1800">
        <v>3</v>
      </c>
      <c r="N1800">
        <v>60</v>
      </c>
      <c r="O1800">
        <v>30</v>
      </c>
      <c r="P1800">
        <v>1</v>
      </c>
      <c r="Q1800" s="3">
        <v>44260</v>
      </c>
      <c r="R1800" t="s">
        <v>1814</v>
      </c>
      <c r="S1800">
        <v>60</v>
      </c>
      <c r="T1800" t="s">
        <v>155</v>
      </c>
      <c r="U1800" t="s">
        <v>1828</v>
      </c>
      <c r="V1800" t="s">
        <v>5</v>
      </c>
      <c r="W1800" t="s">
        <v>1829</v>
      </c>
      <c r="X1800" t="s">
        <v>1830</v>
      </c>
      <c r="Y1800" t="s">
        <v>6</v>
      </c>
      <c r="Z1800" t="s">
        <v>14677</v>
      </c>
    </row>
    <row r="1801" spans="1:26" x14ac:dyDescent="0.25">
      <c r="A1801" t="s">
        <v>810</v>
      </c>
      <c r="B1801">
        <v>369</v>
      </c>
      <c r="C1801" t="s">
        <v>3646</v>
      </c>
      <c r="D1801" t="s">
        <v>1825</v>
      </c>
      <c r="E1801" t="s">
        <v>399</v>
      </c>
      <c r="F1801" s="2">
        <v>63079</v>
      </c>
      <c r="G1801" t="s">
        <v>1826</v>
      </c>
      <c r="J1801" t="s">
        <v>6</v>
      </c>
      <c r="K1801" t="s">
        <v>1827</v>
      </c>
      <c r="L1801">
        <v>5</v>
      </c>
      <c r="M1801">
        <v>3</v>
      </c>
      <c r="N1801">
        <v>60</v>
      </c>
      <c r="O1801">
        <v>30</v>
      </c>
      <c r="P1801">
        <v>1</v>
      </c>
      <c r="Q1801" s="3">
        <v>44260</v>
      </c>
      <c r="R1801" t="s">
        <v>1814</v>
      </c>
      <c r="S1801">
        <v>60</v>
      </c>
      <c r="T1801" t="s">
        <v>977</v>
      </c>
      <c r="U1801" t="s">
        <v>1828</v>
      </c>
      <c r="V1801" t="s">
        <v>5</v>
      </c>
      <c r="W1801" t="s">
        <v>1829</v>
      </c>
      <c r="X1801" t="s">
        <v>1830</v>
      </c>
      <c r="Y1801" t="s">
        <v>6</v>
      </c>
      <c r="Z1801" t="s">
        <v>14678</v>
      </c>
    </row>
    <row r="1802" spans="1:26" x14ac:dyDescent="0.25">
      <c r="A1802" t="s">
        <v>891</v>
      </c>
      <c r="B1802">
        <v>512</v>
      </c>
      <c r="C1802" t="s">
        <v>3647</v>
      </c>
      <c r="D1802" t="s">
        <v>1825</v>
      </c>
      <c r="E1802" t="s">
        <v>70</v>
      </c>
      <c r="F1802" s="2">
        <v>87838</v>
      </c>
      <c r="G1802" t="s">
        <v>1826</v>
      </c>
      <c r="J1802" t="s">
        <v>6</v>
      </c>
      <c r="K1802" t="s">
        <v>1827</v>
      </c>
      <c r="L1802">
        <v>5</v>
      </c>
      <c r="M1802">
        <v>3</v>
      </c>
      <c r="N1802">
        <v>60</v>
      </c>
      <c r="O1802">
        <v>30</v>
      </c>
      <c r="P1802">
        <v>1</v>
      </c>
      <c r="Q1802" s="3">
        <v>44260</v>
      </c>
      <c r="R1802" t="s">
        <v>1814</v>
      </c>
      <c r="S1802">
        <v>60</v>
      </c>
      <c r="T1802" t="s">
        <v>913</v>
      </c>
      <c r="U1802" t="s">
        <v>1828</v>
      </c>
      <c r="V1802" t="s">
        <v>5</v>
      </c>
      <c r="W1802" t="s">
        <v>1829</v>
      </c>
      <c r="X1802" t="s">
        <v>1830</v>
      </c>
      <c r="Y1802" t="s">
        <v>6</v>
      </c>
      <c r="Z1802" t="s">
        <v>14679</v>
      </c>
    </row>
    <row r="1803" spans="1:26" x14ac:dyDescent="0.25">
      <c r="A1803" t="s">
        <v>795</v>
      </c>
      <c r="B1803">
        <v>513</v>
      </c>
      <c r="C1803" t="s">
        <v>3648</v>
      </c>
      <c r="D1803" t="s">
        <v>1825</v>
      </c>
      <c r="E1803" t="s">
        <v>70</v>
      </c>
      <c r="F1803" s="2">
        <v>265814.08</v>
      </c>
      <c r="G1803" t="s">
        <v>1826</v>
      </c>
      <c r="J1803" t="s">
        <v>6</v>
      </c>
      <c r="K1803" t="s">
        <v>1827</v>
      </c>
      <c r="L1803">
        <v>5</v>
      </c>
      <c r="M1803">
        <v>3</v>
      </c>
      <c r="N1803">
        <v>60</v>
      </c>
      <c r="O1803">
        <v>30</v>
      </c>
      <c r="P1803">
        <v>1</v>
      </c>
      <c r="Q1803" s="3">
        <v>44260</v>
      </c>
      <c r="R1803" t="s">
        <v>1814</v>
      </c>
      <c r="S1803">
        <v>60</v>
      </c>
      <c r="T1803" t="s">
        <v>913</v>
      </c>
      <c r="U1803" t="s">
        <v>1828</v>
      </c>
      <c r="V1803" t="s">
        <v>5</v>
      </c>
      <c r="W1803" t="s">
        <v>1829</v>
      </c>
      <c r="X1803" t="s">
        <v>1830</v>
      </c>
      <c r="Y1803" t="s">
        <v>6</v>
      </c>
      <c r="Z1803" t="s">
        <v>14680</v>
      </c>
    </row>
    <row r="1804" spans="1:26" x14ac:dyDescent="0.25">
      <c r="A1804" t="s">
        <v>764</v>
      </c>
      <c r="B1804">
        <v>477</v>
      </c>
      <c r="C1804" t="s">
        <v>3649</v>
      </c>
      <c r="D1804" t="s">
        <v>1825</v>
      </c>
      <c r="E1804" t="s">
        <v>376</v>
      </c>
      <c r="F1804" s="2">
        <v>382334.64</v>
      </c>
      <c r="G1804" t="s">
        <v>1826</v>
      </c>
      <c r="J1804" t="s">
        <v>6</v>
      </c>
      <c r="K1804" t="s">
        <v>1827</v>
      </c>
      <c r="L1804">
        <v>5</v>
      </c>
      <c r="M1804">
        <v>3</v>
      </c>
      <c r="N1804">
        <v>60</v>
      </c>
      <c r="O1804">
        <v>30</v>
      </c>
      <c r="P1804">
        <v>1</v>
      </c>
      <c r="Q1804" s="3">
        <v>44260</v>
      </c>
      <c r="R1804" t="s">
        <v>1814</v>
      </c>
      <c r="S1804">
        <v>60</v>
      </c>
      <c r="T1804" t="s">
        <v>382</v>
      </c>
      <c r="U1804" t="s">
        <v>1828</v>
      </c>
      <c r="V1804" t="s">
        <v>5</v>
      </c>
      <c r="W1804" t="s">
        <v>1829</v>
      </c>
      <c r="X1804" t="s">
        <v>1830</v>
      </c>
      <c r="Y1804" t="s">
        <v>6</v>
      </c>
      <c r="Z1804" t="s">
        <v>14681</v>
      </c>
    </row>
    <row r="1805" spans="1:26" x14ac:dyDescent="0.25">
      <c r="A1805" t="s">
        <v>796</v>
      </c>
      <c r="B1805">
        <v>2040</v>
      </c>
      <c r="C1805" t="s">
        <v>3650</v>
      </c>
      <c r="D1805" t="s">
        <v>1825</v>
      </c>
      <c r="E1805" t="s">
        <v>374</v>
      </c>
      <c r="F1805" s="2">
        <v>432232.41</v>
      </c>
      <c r="G1805" t="s">
        <v>1826</v>
      </c>
      <c r="J1805" t="s">
        <v>6</v>
      </c>
      <c r="K1805" t="s">
        <v>1827</v>
      </c>
      <c r="L1805">
        <v>5</v>
      </c>
      <c r="M1805">
        <v>3</v>
      </c>
      <c r="N1805">
        <v>60</v>
      </c>
      <c r="O1805">
        <v>30</v>
      </c>
      <c r="P1805">
        <v>1</v>
      </c>
      <c r="Q1805" s="3">
        <v>44260</v>
      </c>
      <c r="R1805" t="s">
        <v>1814</v>
      </c>
      <c r="S1805">
        <v>60</v>
      </c>
      <c r="T1805" t="s">
        <v>426</v>
      </c>
      <c r="U1805" t="s">
        <v>1828</v>
      </c>
      <c r="V1805" t="s">
        <v>5</v>
      </c>
      <c r="W1805" t="s">
        <v>1829</v>
      </c>
      <c r="X1805" t="s">
        <v>1830</v>
      </c>
      <c r="Y1805" t="s">
        <v>6</v>
      </c>
      <c r="Z1805" t="s">
        <v>14682</v>
      </c>
    </row>
    <row r="1806" spans="1:26" x14ac:dyDescent="0.25">
      <c r="A1806" t="s">
        <v>737</v>
      </c>
      <c r="B1806">
        <v>525</v>
      </c>
      <c r="C1806" t="s">
        <v>3651</v>
      </c>
      <c r="D1806" t="s">
        <v>1825</v>
      </c>
      <c r="E1806" t="s">
        <v>95</v>
      </c>
      <c r="F1806" s="2">
        <v>166330</v>
      </c>
      <c r="G1806" t="s">
        <v>1826</v>
      </c>
      <c r="J1806" t="s">
        <v>6</v>
      </c>
      <c r="K1806" t="s">
        <v>1827</v>
      </c>
      <c r="L1806">
        <v>5</v>
      </c>
      <c r="M1806">
        <v>3</v>
      </c>
      <c r="N1806">
        <v>60</v>
      </c>
      <c r="O1806">
        <v>30</v>
      </c>
      <c r="P1806">
        <v>1</v>
      </c>
      <c r="Q1806" s="3">
        <v>44260</v>
      </c>
      <c r="R1806" t="s">
        <v>1814</v>
      </c>
      <c r="S1806">
        <v>60</v>
      </c>
      <c r="T1806" t="s">
        <v>155</v>
      </c>
      <c r="U1806" t="s">
        <v>1828</v>
      </c>
      <c r="V1806" t="s">
        <v>5</v>
      </c>
      <c r="W1806" t="s">
        <v>1829</v>
      </c>
      <c r="X1806" t="s">
        <v>1830</v>
      </c>
      <c r="Y1806" t="s">
        <v>6</v>
      </c>
      <c r="Z1806" t="s">
        <v>14683</v>
      </c>
    </row>
    <row r="1807" spans="1:26" x14ac:dyDescent="0.25">
      <c r="A1807" t="s">
        <v>795</v>
      </c>
      <c r="B1807">
        <v>513</v>
      </c>
      <c r="C1807" t="s">
        <v>3652</v>
      </c>
      <c r="D1807" t="s">
        <v>1825</v>
      </c>
      <c r="E1807" t="s">
        <v>65</v>
      </c>
      <c r="F1807" s="2">
        <v>207811</v>
      </c>
      <c r="G1807" t="s">
        <v>1826</v>
      </c>
      <c r="J1807" t="s">
        <v>6</v>
      </c>
      <c r="K1807" t="s">
        <v>1827</v>
      </c>
      <c r="L1807">
        <v>5</v>
      </c>
      <c r="M1807">
        <v>3</v>
      </c>
      <c r="N1807">
        <v>60</v>
      </c>
      <c r="O1807">
        <v>30</v>
      </c>
      <c r="P1807">
        <v>1</v>
      </c>
      <c r="Q1807" s="3">
        <v>44260</v>
      </c>
      <c r="R1807" t="s">
        <v>1814</v>
      </c>
      <c r="S1807">
        <v>60</v>
      </c>
      <c r="T1807" t="s">
        <v>121</v>
      </c>
      <c r="U1807" t="s">
        <v>1828</v>
      </c>
      <c r="V1807" t="s">
        <v>5</v>
      </c>
      <c r="W1807" t="s">
        <v>1829</v>
      </c>
      <c r="X1807" t="s">
        <v>1830</v>
      </c>
      <c r="Y1807" t="s">
        <v>6</v>
      </c>
      <c r="Z1807" t="s">
        <v>14684</v>
      </c>
    </row>
    <row r="1808" spans="1:26" x14ac:dyDescent="0.25">
      <c r="A1808" t="s">
        <v>811</v>
      </c>
      <c r="B1808">
        <v>1003</v>
      </c>
      <c r="C1808" t="s">
        <v>3653</v>
      </c>
      <c r="D1808" t="s">
        <v>1825</v>
      </c>
      <c r="E1808" t="s">
        <v>68</v>
      </c>
      <c r="F1808" s="2">
        <v>128499</v>
      </c>
      <c r="G1808" t="s">
        <v>1826</v>
      </c>
      <c r="J1808" t="s">
        <v>6</v>
      </c>
      <c r="K1808" t="s">
        <v>1827</v>
      </c>
      <c r="L1808">
        <v>5</v>
      </c>
      <c r="M1808">
        <v>3</v>
      </c>
      <c r="N1808">
        <v>60</v>
      </c>
      <c r="O1808">
        <v>30</v>
      </c>
      <c r="P1808">
        <v>1</v>
      </c>
      <c r="Q1808" s="3">
        <v>44260</v>
      </c>
      <c r="R1808" t="s">
        <v>1814</v>
      </c>
      <c r="S1808">
        <v>60</v>
      </c>
      <c r="T1808" t="s">
        <v>386</v>
      </c>
      <c r="U1808" t="s">
        <v>1828</v>
      </c>
      <c r="V1808" t="s">
        <v>5</v>
      </c>
      <c r="W1808" t="s">
        <v>1829</v>
      </c>
      <c r="X1808" t="s">
        <v>1830</v>
      </c>
      <c r="Y1808" t="s">
        <v>6</v>
      </c>
      <c r="Z1808" t="s">
        <v>14685</v>
      </c>
    </row>
    <row r="1809" spans="1:26" x14ac:dyDescent="0.25">
      <c r="A1809" t="s">
        <v>836</v>
      </c>
      <c r="B1809">
        <v>346</v>
      </c>
      <c r="C1809" t="s">
        <v>3654</v>
      </c>
      <c r="D1809" t="s">
        <v>1825</v>
      </c>
      <c r="E1809" t="s">
        <v>374</v>
      </c>
      <c r="F1809" s="2">
        <v>4788245.87</v>
      </c>
      <c r="G1809" t="s">
        <v>1826</v>
      </c>
      <c r="J1809" t="s">
        <v>6</v>
      </c>
      <c r="K1809" t="s">
        <v>1827</v>
      </c>
      <c r="L1809">
        <v>5</v>
      </c>
      <c r="M1809">
        <v>3</v>
      </c>
      <c r="N1809">
        <v>60</v>
      </c>
      <c r="O1809">
        <v>30</v>
      </c>
      <c r="P1809">
        <v>1</v>
      </c>
      <c r="Q1809" s="3">
        <v>44260</v>
      </c>
      <c r="R1809" t="s">
        <v>1814</v>
      </c>
      <c r="S1809">
        <v>60</v>
      </c>
      <c r="T1809" t="s">
        <v>426</v>
      </c>
      <c r="U1809" t="s">
        <v>1828</v>
      </c>
      <c r="V1809" t="s">
        <v>5</v>
      </c>
      <c r="W1809" t="s">
        <v>1829</v>
      </c>
      <c r="X1809" t="s">
        <v>1830</v>
      </c>
      <c r="Y1809" t="s">
        <v>6</v>
      </c>
      <c r="Z1809" t="s">
        <v>14686</v>
      </c>
    </row>
    <row r="1810" spans="1:26" x14ac:dyDescent="0.25">
      <c r="A1810" t="s">
        <v>766</v>
      </c>
      <c r="B1810">
        <v>479</v>
      </c>
      <c r="C1810" t="s">
        <v>3655</v>
      </c>
      <c r="D1810" t="s">
        <v>1825</v>
      </c>
      <c r="E1810" t="s">
        <v>425</v>
      </c>
      <c r="F1810" s="2">
        <v>130884</v>
      </c>
      <c r="G1810" t="s">
        <v>1826</v>
      </c>
      <c r="J1810" t="s">
        <v>6</v>
      </c>
      <c r="K1810" t="s">
        <v>1827</v>
      </c>
      <c r="L1810">
        <v>5</v>
      </c>
      <c r="M1810">
        <v>3</v>
      </c>
      <c r="N1810">
        <v>60</v>
      </c>
      <c r="O1810">
        <v>30</v>
      </c>
      <c r="P1810">
        <v>1</v>
      </c>
      <c r="Q1810" s="3">
        <v>44260</v>
      </c>
      <c r="R1810" t="s">
        <v>1814</v>
      </c>
      <c r="S1810">
        <v>60</v>
      </c>
      <c r="T1810" t="s">
        <v>415</v>
      </c>
      <c r="U1810" t="s">
        <v>1828</v>
      </c>
      <c r="V1810" t="s">
        <v>5</v>
      </c>
      <c r="W1810" t="s">
        <v>1829</v>
      </c>
      <c r="X1810" t="s">
        <v>1830</v>
      </c>
      <c r="Y1810" t="s">
        <v>6</v>
      </c>
      <c r="Z1810" t="s">
        <v>14687</v>
      </c>
    </row>
    <row r="1811" spans="1:26" x14ac:dyDescent="0.25">
      <c r="A1811" t="s">
        <v>659</v>
      </c>
      <c r="B1811">
        <v>509</v>
      </c>
      <c r="C1811" t="s">
        <v>3656</v>
      </c>
      <c r="D1811" t="s">
        <v>1825</v>
      </c>
      <c r="E1811" t="s">
        <v>70</v>
      </c>
      <c r="F1811" s="2">
        <v>112667</v>
      </c>
      <c r="G1811" t="s">
        <v>1826</v>
      </c>
      <c r="J1811" t="s">
        <v>6</v>
      </c>
      <c r="K1811" t="s">
        <v>1827</v>
      </c>
      <c r="L1811">
        <v>5</v>
      </c>
      <c r="M1811">
        <v>3</v>
      </c>
      <c r="N1811">
        <v>60</v>
      </c>
      <c r="O1811">
        <v>30</v>
      </c>
      <c r="P1811">
        <v>1</v>
      </c>
      <c r="Q1811" s="3">
        <v>44260</v>
      </c>
      <c r="R1811" t="s">
        <v>1814</v>
      </c>
      <c r="S1811">
        <v>60</v>
      </c>
      <c r="T1811" t="s">
        <v>913</v>
      </c>
      <c r="U1811" t="s">
        <v>1828</v>
      </c>
      <c r="V1811" t="s">
        <v>5</v>
      </c>
      <c r="W1811" t="s">
        <v>1829</v>
      </c>
      <c r="X1811" t="s">
        <v>1830</v>
      </c>
      <c r="Y1811" t="s">
        <v>6</v>
      </c>
      <c r="Z1811" t="s">
        <v>14688</v>
      </c>
    </row>
    <row r="1812" spans="1:26" x14ac:dyDescent="0.25">
      <c r="A1812" t="s">
        <v>764</v>
      </c>
      <c r="B1812">
        <v>477</v>
      </c>
      <c r="C1812" t="s">
        <v>3657</v>
      </c>
      <c r="D1812" t="s">
        <v>1825</v>
      </c>
      <c r="E1812" t="s">
        <v>376</v>
      </c>
      <c r="F1812" s="2">
        <v>96773</v>
      </c>
      <c r="G1812" t="s">
        <v>1826</v>
      </c>
      <c r="J1812" t="s">
        <v>6</v>
      </c>
      <c r="K1812" t="s">
        <v>1827</v>
      </c>
      <c r="L1812">
        <v>5</v>
      </c>
      <c r="M1812">
        <v>3</v>
      </c>
      <c r="N1812">
        <v>60</v>
      </c>
      <c r="O1812">
        <v>30</v>
      </c>
      <c r="P1812">
        <v>1</v>
      </c>
      <c r="Q1812" s="3">
        <v>44260</v>
      </c>
      <c r="R1812" t="s">
        <v>1814</v>
      </c>
      <c r="S1812">
        <v>60</v>
      </c>
      <c r="T1812" t="s">
        <v>382</v>
      </c>
      <c r="U1812" t="s">
        <v>1828</v>
      </c>
      <c r="V1812" t="s">
        <v>5</v>
      </c>
      <c r="W1812" t="s">
        <v>1829</v>
      </c>
      <c r="X1812" t="s">
        <v>1830</v>
      </c>
      <c r="Y1812" t="s">
        <v>6</v>
      </c>
      <c r="Z1812" t="s">
        <v>14689</v>
      </c>
    </row>
    <row r="1813" spans="1:26" x14ac:dyDescent="0.25">
      <c r="A1813" t="s">
        <v>850</v>
      </c>
      <c r="B1813">
        <v>552</v>
      </c>
      <c r="C1813" t="s">
        <v>3658</v>
      </c>
      <c r="D1813" t="s">
        <v>1825</v>
      </c>
      <c r="E1813" t="s">
        <v>70</v>
      </c>
      <c r="F1813" s="2">
        <v>169054</v>
      </c>
      <c r="G1813" t="s">
        <v>1826</v>
      </c>
      <c r="J1813" t="s">
        <v>6</v>
      </c>
      <c r="K1813" t="s">
        <v>1827</v>
      </c>
      <c r="L1813">
        <v>5</v>
      </c>
      <c r="M1813">
        <v>3</v>
      </c>
      <c r="N1813">
        <v>60</v>
      </c>
      <c r="O1813">
        <v>30</v>
      </c>
      <c r="P1813">
        <v>1</v>
      </c>
      <c r="Q1813" s="3">
        <v>44260</v>
      </c>
      <c r="R1813" t="s">
        <v>1814</v>
      </c>
      <c r="S1813">
        <v>60</v>
      </c>
      <c r="T1813" t="s">
        <v>913</v>
      </c>
      <c r="U1813" t="s">
        <v>1828</v>
      </c>
      <c r="V1813" t="s">
        <v>5</v>
      </c>
      <c r="W1813" t="s">
        <v>1829</v>
      </c>
      <c r="X1813" t="s">
        <v>1830</v>
      </c>
      <c r="Y1813" t="s">
        <v>6</v>
      </c>
      <c r="Z1813" t="s">
        <v>14690</v>
      </c>
    </row>
    <row r="1814" spans="1:26" x14ac:dyDescent="0.25">
      <c r="A1814" t="s">
        <v>779</v>
      </c>
      <c r="B1814">
        <v>507</v>
      </c>
      <c r="C1814" t="s">
        <v>3659</v>
      </c>
      <c r="D1814" t="s">
        <v>1825</v>
      </c>
      <c r="E1814" t="s">
        <v>138</v>
      </c>
      <c r="F1814" s="2">
        <v>16378</v>
      </c>
      <c r="G1814" t="s">
        <v>1826</v>
      </c>
      <c r="J1814" t="s">
        <v>6</v>
      </c>
      <c r="K1814" t="s">
        <v>1827</v>
      </c>
      <c r="L1814">
        <v>5</v>
      </c>
      <c r="M1814">
        <v>3</v>
      </c>
      <c r="N1814">
        <v>60</v>
      </c>
      <c r="O1814">
        <v>30</v>
      </c>
      <c r="P1814">
        <v>1</v>
      </c>
      <c r="Q1814" s="3">
        <v>44260</v>
      </c>
      <c r="R1814" t="s">
        <v>1814</v>
      </c>
      <c r="S1814">
        <v>60</v>
      </c>
      <c r="T1814" t="s">
        <v>166</v>
      </c>
      <c r="U1814" t="s">
        <v>1828</v>
      </c>
      <c r="V1814" t="s">
        <v>5</v>
      </c>
      <c r="W1814" t="s">
        <v>1829</v>
      </c>
      <c r="X1814" t="s">
        <v>1830</v>
      </c>
      <c r="Y1814" t="s">
        <v>6</v>
      </c>
      <c r="Z1814" t="s">
        <v>14691</v>
      </c>
    </row>
    <row r="1815" spans="1:26" x14ac:dyDescent="0.25">
      <c r="A1815" t="s">
        <v>901</v>
      </c>
      <c r="B1815">
        <v>322</v>
      </c>
      <c r="C1815" t="s">
        <v>3660</v>
      </c>
      <c r="D1815" t="s">
        <v>1825</v>
      </c>
      <c r="E1815" t="s">
        <v>65</v>
      </c>
      <c r="F1815" s="2">
        <v>67675.009999999995</v>
      </c>
      <c r="G1815" t="s">
        <v>1826</v>
      </c>
      <c r="J1815" t="s">
        <v>6</v>
      </c>
      <c r="K1815" t="s">
        <v>1827</v>
      </c>
      <c r="L1815">
        <v>5</v>
      </c>
      <c r="M1815">
        <v>3</v>
      </c>
      <c r="N1815">
        <v>60</v>
      </c>
      <c r="O1815">
        <v>30</v>
      </c>
      <c r="P1815">
        <v>1</v>
      </c>
      <c r="Q1815" s="3">
        <v>44260</v>
      </c>
      <c r="R1815" t="s">
        <v>1814</v>
      </c>
      <c r="S1815">
        <v>60</v>
      </c>
      <c r="T1815" t="s">
        <v>121</v>
      </c>
      <c r="U1815" t="s">
        <v>1828</v>
      </c>
      <c r="V1815" t="s">
        <v>5</v>
      </c>
      <c r="W1815" t="s">
        <v>1829</v>
      </c>
      <c r="X1815" t="s">
        <v>1830</v>
      </c>
      <c r="Y1815" t="s">
        <v>6</v>
      </c>
      <c r="Z1815" t="s">
        <v>14692</v>
      </c>
    </row>
    <row r="1816" spans="1:26" x14ac:dyDescent="0.25">
      <c r="A1816" t="s">
        <v>810</v>
      </c>
      <c r="B1816">
        <v>369</v>
      </c>
      <c r="C1816" t="s">
        <v>3661</v>
      </c>
      <c r="D1816" t="s">
        <v>1825</v>
      </c>
      <c r="E1816" t="s">
        <v>68</v>
      </c>
      <c r="F1816" s="2">
        <v>142123</v>
      </c>
      <c r="G1816" t="s">
        <v>1826</v>
      </c>
      <c r="J1816" t="s">
        <v>6</v>
      </c>
      <c r="K1816" t="s">
        <v>1827</v>
      </c>
      <c r="L1816">
        <v>5</v>
      </c>
      <c r="M1816">
        <v>3</v>
      </c>
      <c r="N1816">
        <v>60</v>
      </c>
      <c r="O1816">
        <v>30</v>
      </c>
      <c r="P1816">
        <v>1</v>
      </c>
      <c r="Q1816" s="3">
        <v>44260</v>
      </c>
      <c r="R1816" t="s">
        <v>1814</v>
      </c>
      <c r="S1816">
        <v>60</v>
      </c>
      <c r="T1816" t="s">
        <v>386</v>
      </c>
      <c r="U1816" t="s">
        <v>1828</v>
      </c>
      <c r="V1816" t="s">
        <v>5</v>
      </c>
      <c r="W1816" t="s">
        <v>1829</v>
      </c>
      <c r="X1816" t="s">
        <v>1830</v>
      </c>
      <c r="Y1816" t="s">
        <v>6</v>
      </c>
      <c r="Z1816" t="s">
        <v>14693</v>
      </c>
    </row>
    <row r="1817" spans="1:26" x14ac:dyDescent="0.25">
      <c r="A1817" t="s">
        <v>902</v>
      </c>
      <c r="B1817">
        <v>1184</v>
      </c>
      <c r="C1817" t="s">
        <v>3662</v>
      </c>
      <c r="D1817" t="s">
        <v>1825</v>
      </c>
      <c r="E1817" t="s">
        <v>371</v>
      </c>
      <c r="F1817" s="2">
        <v>469290.55</v>
      </c>
      <c r="G1817" t="s">
        <v>1826</v>
      </c>
      <c r="J1817" t="s">
        <v>6</v>
      </c>
      <c r="K1817" t="s">
        <v>1827</v>
      </c>
      <c r="L1817">
        <v>5</v>
      </c>
      <c r="M1817">
        <v>3</v>
      </c>
      <c r="N1817">
        <v>60</v>
      </c>
      <c r="O1817">
        <v>30</v>
      </c>
      <c r="P1817">
        <v>1</v>
      </c>
      <c r="Q1817" s="3">
        <v>44260</v>
      </c>
      <c r="R1817" t="s">
        <v>1814</v>
      </c>
      <c r="S1817">
        <v>60</v>
      </c>
      <c r="T1817" t="s">
        <v>99</v>
      </c>
      <c r="U1817" t="s">
        <v>1828</v>
      </c>
      <c r="V1817" t="s">
        <v>5</v>
      </c>
      <c r="W1817" t="s">
        <v>1829</v>
      </c>
      <c r="X1817" t="s">
        <v>1830</v>
      </c>
      <c r="Y1817" t="s">
        <v>6</v>
      </c>
      <c r="Z1817" t="s">
        <v>14694</v>
      </c>
    </row>
    <row r="1818" spans="1:26" x14ac:dyDescent="0.25">
      <c r="A1818" t="s">
        <v>737</v>
      </c>
      <c r="B1818">
        <v>525</v>
      </c>
      <c r="C1818" t="s">
        <v>3663</v>
      </c>
      <c r="D1818" t="s">
        <v>1825</v>
      </c>
      <c r="E1818" t="s">
        <v>411</v>
      </c>
      <c r="F1818" s="2">
        <v>275180</v>
      </c>
      <c r="G1818" t="s">
        <v>1826</v>
      </c>
      <c r="J1818" t="s">
        <v>6</v>
      </c>
      <c r="K1818" t="s">
        <v>1827</v>
      </c>
      <c r="L1818">
        <v>5</v>
      </c>
      <c r="M1818">
        <v>3</v>
      </c>
      <c r="N1818">
        <v>60</v>
      </c>
      <c r="O1818">
        <v>30</v>
      </c>
      <c r="P1818">
        <v>1</v>
      </c>
      <c r="Q1818" s="3">
        <v>44260</v>
      </c>
      <c r="R1818" t="s">
        <v>1814</v>
      </c>
      <c r="S1818">
        <v>60</v>
      </c>
      <c r="T1818" t="s">
        <v>101</v>
      </c>
      <c r="U1818" t="s">
        <v>1828</v>
      </c>
      <c r="V1818" t="s">
        <v>5</v>
      </c>
      <c r="W1818" t="s">
        <v>1829</v>
      </c>
      <c r="X1818" t="s">
        <v>1830</v>
      </c>
      <c r="Y1818" t="s">
        <v>6</v>
      </c>
      <c r="Z1818" t="s">
        <v>14695</v>
      </c>
    </row>
    <row r="1819" spans="1:26" x14ac:dyDescent="0.25">
      <c r="A1819" t="s">
        <v>834</v>
      </c>
      <c r="B1819">
        <v>216</v>
      </c>
      <c r="C1819" t="s">
        <v>3664</v>
      </c>
      <c r="D1819" t="s">
        <v>1825</v>
      </c>
      <c r="E1819" t="s">
        <v>138</v>
      </c>
      <c r="F1819" s="2">
        <v>313980</v>
      </c>
      <c r="G1819" t="s">
        <v>1826</v>
      </c>
      <c r="J1819" t="s">
        <v>6</v>
      </c>
      <c r="K1819" t="s">
        <v>1827</v>
      </c>
      <c r="L1819">
        <v>5</v>
      </c>
      <c r="M1819">
        <v>3</v>
      </c>
      <c r="N1819">
        <v>60</v>
      </c>
      <c r="O1819">
        <v>30</v>
      </c>
      <c r="P1819">
        <v>1</v>
      </c>
      <c r="Q1819" s="3">
        <v>44260</v>
      </c>
      <c r="R1819" t="s">
        <v>1814</v>
      </c>
      <c r="S1819">
        <v>60</v>
      </c>
      <c r="T1819" t="s">
        <v>166</v>
      </c>
      <c r="U1819" t="s">
        <v>1828</v>
      </c>
      <c r="V1819" t="s">
        <v>5</v>
      </c>
      <c r="W1819" t="s">
        <v>1829</v>
      </c>
      <c r="X1819" t="s">
        <v>1830</v>
      </c>
      <c r="Y1819" t="s">
        <v>6</v>
      </c>
      <c r="Z1819" t="s">
        <v>14696</v>
      </c>
    </row>
    <row r="1820" spans="1:26" x14ac:dyDescent="0.25">
      <c r="A1820" t="s">
        <v>779</v>
      </c>
      <c r="B1820">
        <v>507</v>
      </c>
      <c r="C1820" t="s">
        <v>3665</v>
      </c>
      <c r="D1820" t="s">
        <v>1825</v>
      </c>
      <c r="E1820" t="s">
        <v>138</v>
      </c>
      <c r="F1820" s="2">
        <v>334540</v>
      </c>
      <c r="G1820" t="s">
        <v>1826</v>
      </c>
      <c r="J1820" t="s">
        <v>6</v>
      </c>
      <c r="K1820" t="s">
        <v>1827</v>
      </c>
      <c r="L1820">
        <v>5</v>
      </c>
      <c r="M1820">
        <v>3</v>
      </c>
      <c r="N1820">
        <v>60</v>
      </c>
      <c r="O1820">
        <v>30</v>
      </c>
      <c r="P1820">
        <v>1</v>
      </c>
      <c r="Q1820" s="3">
        <v>44260</v>
      </c>
      <c r="R1820" t="s">
        <v>1814</v>
      </c>
      <c r="S1820">
        <v>60</v>
      </c>
      <c r="T1820" t="s">
        <v>166</v>
      </c>
      <c r="U1820" t="s">
        <v>1828</v>
      </c>
      <c r="V1820" t="s">
        <v>5</v>
      </c>
      <c r="W1820" t="s">
        <v>1829</v>
      </c>
      <c r="X1820" t="s">
        <v>1830</v>
      </c>
      <c r="Y1820" t="s">
        <v>6</v>
      </c>
      <c r="Z1820" t="s">
        <v>14697</v>
      </c>
    </row>
    <row r="1821" spans="1:26" x14ac:dyDescent="0.25">
      <c r="A1821" t="s">
        <v>816</v>
      </c>
      <c r="B1821">
        <v>348</v>
      </c>
      <c r="C1821" t="s">
        <v>3666</v>
      </c>
      <c r="D1821" t="s">
        <v>1825</v>
      </c>
      <c r="E1821" t="s">
        <v>374</v>
      </c>
      <c r="F1821" s="2">
        <v>369620</v>
      </c>
      <c r="G1821" t="s">
        <v>1826</v>
      </c>
      <c r="J1821" t="s">
        <v>6</v>
      </c>
      <c r="K1821" t="s">
        <v>1827</v>
      </c>
      <c r="L1821">
        <v>5</v>
      </c>
      <c r="M1821">
        <v>3</v>
      </c>
      <c r="N1821">
        <v>60</v>
      </c>
      <c r="O1821">
        <v>30</v>
      </c>
      <c r="P1821">
        <v>1</v>
      </c>
      <c r="Q1821" s="3">
        <v>44260</v>
      </c>
      <c r="R1821" t="s">
        <v>1814</v>
      </c>
      <c r="S1821">
        <v>60</v>
      </c>
      <c r="T1821" t="s">
        <v>426</v>
      </c>
      <c r="U1821" t="s">
        <v>1828</v>
      </c>
      <c r="V1821" t="s">
        <v>5</v>
      </c>
      <c r="W1821" t="s">
        <v>1829</v>
      </c>
      <c r="X1821" t="s">
        <v>1830</v>
      </c>
      <c r="Y1821" t="s">
        <v>6</v>
      </c>
      <c r="Z1821" t="s">
        <v>14698</v>
      </c>
    </row>
    <row r="1822" spans="1:26" x14ac:dyDescent="0.25">
      <c r="A1822" t="s">
        <v>845</v>
      </c>
      <c r="B1822">
        <v>611</v>
      </c>
      <c r="C1822" t="s">
        <v>3667</v>
      </c>
      <c r="D1822" t="s">
        <v>1825</v>
      </c>
      <c r="E1822" t="s">
        <v>397</v>
      </c>
      <c r="F1822" s="2">
        <v>1044120</v>
      </c>
      <c r="G1822" t="s">
        <v>1826</v>
      </c>
      <c r="J1822" t="s">
        <v>6</v>
      </c>
      <c r="K1822" t="s">
        <v>1827</v>
      </c>
      <c r="L1822">
        <v>5</v>
      </c>
      <c r="M1822">
        <v>3</v>
      </c>
      <c r="N1822">
        <v>60</v>
      </c>
      <c r="O1822">
        <v>30</v>
      </c>
      <c r="P1822">
        <v>1</v>
      </c>
      <c r="Q1822" s="3">
        <v>44260</v>
      </c>
      <c r="R1822" t="s">
        <v>1814</v>
      </c>
      <c r="S1822">
        <v>60</v>
      </c>
      <c r="T1822" t="s">
        <v>91</v>
      </c>
      <c r="U1822" t="s">
        <v>1828</v>
      </c>
      <c r="V1822" t="s">
        <v>5</v>
      </c>
      <c r="W1822" t="s">
        <v>1829</v>
      </c>
      <c r="X1822" t="s">
        <v>1830</v>
      </c>
      <c r="Y1822" t="s">
        <v>6</v>
      </c>
      <c r="Z1822" t="s">
        <v>14699</v>
      </c>
    </row>
    <row r="1823" spans="1:26" x14ac:dyDescent="0.25">
      <c r="A1823" t="s">
        <v>1797</v>
      </c>
      <c r="B1823">
        <v>1069</v>
      </c>
      <c r="C1823" t="s">
        <v>3668</v>
      </c>
      <c r="D1823" t="s">
        <v>1825</v>
      </c>
      <c r="E1823" t="s">
        <v>119</v>
      </c>
      <c r="F1823" s="2">
        <v>22710541.530000001</v>
      </c>
      <c r="G1823" t="s">
        <v>1826</v>
      </c>
      <c r="J1823" t="s">
        <v>6</v>
      </c>
      <c r="K1823" t="s">
        <v>1827</v>
      </c>
      <c r="L1823">
        <v>5</v>
      </c>
      <c r="M1823">
        <v>3</v>
      </c>
      <c r="N1823">
        <v>60</v>
      </c>
      <c r="O1823">
        <v>30</v>
      </c>
      <c r="P1823">
        <v>1</v>
      </c>
      <c r="Q1823" s="3">
        <v>44260</v>
      </c>
      <c r="R1823" t="s">
        <v>1814</v>
      </c>
      <c r="S1823">
        <v>60</v>
      </c>
      <c r="T1823" t="s">
        <v>161</v>
      </c>
      <c r="U1823" t="s">
        <v>1828</v>
      </c>
      <c r="V1823" t="s">
        <v>5</v>
      </c>
      <c r="W1823" t="s">
        <v>1829</v>
      </c>
      <c r="X1823" t="s">
        <v>1830</v>
      </c>
      <c r="Y1823" t="s">
        <v>6</v>
      </c>
      <c r="Z1823" t="s">
        <v>14700</v>
      </c>
    </row>
    <row r="1824" spans="1:26" x14ac:dyDescent="0.25">
      <c r="A1824" t="s">
        <v>900</v>
      </c>
      <c r="B1824">
        <v>279</v>
      </c>
      <c r="C1824" t="s">
        <v>3669</v>
      </c>
      <c r="D1824" t="s">
        <v>1825</v>
      </c>
      <c r="E1824" t="s">
        <v>61</v>
      </c>
      <c r="F1824" s="2">
        <v>608044.65</v>
      </c>
      <c r="G1824" t="s">
        <v>1826</v>
      </c>
      <c r="J1824" t="s">
        <v>6</v>
      </c>
      <c r="K1824" t="s">
        <v>1827</v>
      </c>
      <c r="L1824">
        <v>5</v>
      </c>
      <c r="M1824">
        <v>3</v>
      </c>
      <c r="N1824">
        <v>60</v>
      </c>
      <c r="O1824">
        <v>30</v>
      </c>
      <c r="P1824">
        <v>1</v>
      </c>
      <c r="Q1824" s="3">
        <v>44260</v>
      </c>
      <c r="R1824" t="s">
        <v>1814</v>
      </c>
      <c r="S1824">
        <v>60</v>
      </c>
      <c r="T1824" t="s">
        <v>63</v>
      </c>
      <c r="U1824" t="s">
        <v>1828</v>
      </c>
      <c r="V1824" t="s">
        <v>5</v>
      </c>
      <c r="W1824" t="s">
        <v>1829</v>
      </c>
      <c r="X1824" t="s">
        <v>1830</v>
      </c>
      <c r="Y1824" t="s">
        <v>6</v>
      </c>
      <c r="Z1824" t="s">
        <v>14701</v>
      </c>
    </row>
    <row r="1825" spans="1:26" x14ac:dyDescent="0.25">
      <c r="A1825" t="s">
        <v>876</v>
      </c>
      <c r="B1825">
        <v>150</v>
      </c>
      <c r="C1825" t="s">
        <v>3670</v>
      </c>
      <c r="D1825" t="s">
        <v>1825</v>
      </c>
      <c r="E1825" t="s">
        <v>66</v>
      </c>
      <c r="F1825" s="2">
        <v>167479.37</v>
      </c>
      <c r="G1825" t="s">
        <v>1826</v>
      </c>
      <c r="J1825" t="s">
        <v>6</v>
      </c>
      <c r="K1825" t="s">
        <v>1827</v>
      </c>
      <c r="L1825">
        <v>5</v>
      </c>
      <c r="M1825">
        <v>3</v>
      </c>
      <c r="N1825">
        <v>60</v>
      </c>
      <c r="O1825">
        <v>30</v>
      </c>
      <c r="P1825">
        <v>1</v>
      </c>
      <c r="Q1825" s="3">
        <v>44260</v>
      </c>
      <c r="R1825" t="s">
        <v>1814</v>
      </c>
      <c r="S1825">
        <v>60</v>
      </c>
      <c r="T1825" t="s">
        <v>85</v>
      </c>
      <c r="U1825" t="s">
        <v>1828</v>
      </c>
      <c r="V1825" t="s">
        <v>5</v>
      </c>
      <c r="W1825" t="s">
        <v>1829</v>
      </c>
      <c r="X1825" t="s">
        <v>1830</v>
      </c>
      <c r="Y1825" t="s">
        <v>6</v>
      </c>
      <c r="Z1825" t="s">
        <v>14702</v>
      </c>
    </row>
    <row r="1826" spans="1:26" x14ac:dyDescent="0.25">
      <c r="A1826" t="s">
        <v>737</v>
      </c>
      <c r="B1826">
        <v>525</v>
      </c>
      <c r="C1826" t="s">
        <v>3671</v>
      </c>
      <c r="D1826" t="s">
        <v>1825</v>
      </c>
      <c r="E1826" t="s">
        <v>411</v>
      </c>
      <c r="F1826" s="2">
        <v>1169563.6200000001</v>
      </c>
      <c r="G1826" t="s">
        <v>1826</v>
      </c>
      <c r="J1826" t="s">
        <v>6</v>
      </c>
      <c r="K1826" t="s">
        <v>1827</v>
      </c>
      <c r="L1826">
        <v>5</v>
      </c>
      <c r="M1826">
        <v>3</v>
      </c>
      <c r="N1826">
        <v>60</v>
      </c>
      <c r="O1826">
        <v>30</v>
      </c>
      <c r="P1826">
        <v>1</v>
      </c>
      <c r="Q1826" s="3">
        <v>44260</v>
      </c>
      <c r="R1826" t="s">
        <v>1814</v>
      </c>
      <c r="S1826">
        <v>60</v>
      </c>
      <c r="T1826" t="s">
        <v>101</v>
      </c>
      <c r="U1826" t="s">
        <v>1828</v>
      </c>
      <c r="V1826" t="s">
        <v>5</v>
      </c>
      <c r="W1826" t="s">
        <v>1829</v>
      </c>
      <c r="X1826" t="s">
        <v>1830</v>
      </c>
      <c r="Y1826" t="s">
        <v>6</v>
      </c>
      <c r="Z1826" t="s">
        <v>14703</v>
      </c>
    </row>
    <row r="1827" spans="1:26" x14ac:dyDescent="0.25">
      <c r="A1827" t="s">
        <v>836</v>
      </c>
      <c r="B1827">
        <v>346</v>
      </c>
      <c r="C1827" t="s">
        <v>3672</v>
      </c>
      <c r="D1827" t="s">
        <v>1825</v>
      </c>
      <c r="E1827" t="s">
        <v>397</v>
      </c>
      <c r="F1827" s="2">
        <v>8651597.4199999999</v>
      </c>
      <c r="G1827" t="s">
        <v>1826</v>
      </c>
      <c r="J1827" t="s">
        <v>6</v>
      </c>
      <c r="K1827" t="s">
        <v>1827</v>
      </c>
      <c r="L1827">
        <v>5</v>
      </c>
      <c r="M1827">
        <v>3</v>
      </c>
      <c r="N1827">
        <v>60</v>
      </c>
      <c r="O1827">
        <v>30</v>
      </c>
      <c r="P1827">
        <v>1</v>
      </c>
      <c r="Q1827" s="3">
        <v>44260</v>
      </c>
      <c r="R1827" t="s">
        <v>1814</v>
      </c>
      <c r="S1827">
        <v>60</v>
      </c>
      <c r="T1827" t="s">
        <v>91</v>
      </c>
      <c r="U1827" t="s">
        <v>1828</v>
      </c>
      <c r="V1827" t="s">
        <v>5</v>
      </c>
      <c r="W1827" t="s">
        <v>1829</v>
      </c>
      <c r="X1827" t="s">
        <v>1830</v>
      </c>
      <c r="Y1827" t="s">
        <v>6</v>
      </c>
      <c r="Z1827" t="s">
        <v>14704</v>
      </c>
    </row>
    <row r="1828" spans="1:26" x14ac:dyDescent="0.25">
      <c r="A1828" t="s">
        <v>811</v>
      </c>
      <c r="B1828">
        <v>1003</v>
      </c>
      <c r="C1828" t="s">
        <v>3673</v>
      </c>
      <c r="D1828" t="s">
        <v>1825</v>
      </c>
      <c r="E1828" t="s">
        <v>371</v>
      </c>
      <c r="F1828" s="2">
        <v>166242</v>
      </c>
      <c r="G1828" t="s">
        <v>1826</v>
      </c>
      <c r="J1828" t="s">
        <v>6</v>
      </c>
      <c r="K1828" t="s">
        <v>1827</v>
      </c>
      <c r="L1828">
        <v>5</v>
      </c>
      <c r="M1828">
        <v>3</v>
      </c>
      <c r="N1828">
        <v>60</v>
      </c>
      <c r="O1828">
        <v>30</v>
      </c>
      <c r="P1828">
        <v>1</v>
      </c>
      <c r="Q1828" s="3">
        <v>44260</v>
      </c>
      <c r="R1828" t="s">
        <v>1814</v>
      </c>
      <c r="S1828">
        <v>60</v>
      </c>
      <c r="T1828" t="s">
        <v>99</v>
      </c>
      <c r="U1828" t="s">
        <v>1828</v>
      </c>
      <c r="V1828" t="s">
        <v>5</v>
      </c>
      <c r="W1828" t="s">
        <v>1829</v>
      </c>
      <c r="X1828" t="s">
        <v>1830</v>
      </c>
      <c r="Y1828" t="s">
        <v>6</v>
      </c>
      <c r="Z1828" t="s">
        <v>14705</v>
      </c>
    </row>
    <row r="1829" spans="1:26" x14ac:dyDescent="0.25">
      <c r="A1829" t="s">
        <v>885</v>
      </c>
      <c r="B1829">
        <v>235</v>
      </c>
      <c r="C1829" t="s">
        <v>3674</v>
      </c>
      <c r="D1829" t="s">
        <v>1825</v>
      </c>
      <c r="E1829" t="s">
        <v>376</v>
      </c>
      <c r="F1829" s="2">
        <v>77583</v>
      </c>
      <c r="G1829" t="s">
        <v>1826</v>
      </c>
      <c r="J1829" t="s">
        <v>6</v>
      </c>
      <c r="K1829" t="s">
        <v>1827</v>
      </c>
      <c r="L1829">
        <v>5</v>
      </c>
      <c r="M1829">
        <v>3</v>
      </c>
      <c r="N1829">
        <v>60</v>
      </c>
      <c r="O1829">
        <v>30</v>
      </c>
      <c r="P1829">
        <v>1</v>
      </c>
      <c r="Q1829" s="3">
        <v>44260</v>
      </c>
      <c r="R1829" t="s">
        <v>1814</v>
      </c>
      <c r="S1829">
        <v>60</v>
      </c>
      <c r="T1829" t="s">
        <v>382</v>
      </c>
      <c r="U1829" t="s">
        <v>1828</v>
      </c>
      <c r="V1829" t="s">
        <v>5</v>
      </c>
      <c r="W1829" t="s">
        <v>1829</v>
      </c>
      <c r="X1829" t="s">
        <v>1830</v>
      </c>
      <c r="Y1829" t="s">
        <v>6</v>
      </c>
      <c r="Z1829" t="s">
        <v>14706</v>
      </c>
    </row>
    <row r="1830" spans="1:26" x14ac:dyDescent="0.25">
      <c r="A1830" t="s">
        <v>795</v>
      </c>
      <c r="B1830">
        <v>513</v>
      </c>
      <c r="C1830" t="s">
        <v>3675</v>
      </c>
      <c r="D1830" t="s">
        <v>1825</v>
      </c>
      <c r="E1830" t="s">
        <v>68</v>
      </c>
      <c r="F1830" s="2">
        <v>431215</v>
      </c>
      <c r="G1830" t="s">
        <v>1826</v>
      </c>
      <c r="J1830" t="s">
        <v>6</v>
      </c>
      <c r="K1830" t="s">
        <v>1827</v>
      </c>
      <c r="L1830">
        <v>5</v>
      </c>
      <c r="M1830">
        <v>3</v>
      </c>
      <c r="N1830">
        <v>60</v>
      </c>
      <c r="O1830">
        <v>30</v>
      </c>
      <c r="P1830">
        <v>1</v>
      </c>
      <c r="Q1830" s="3">
        <v>44260</v>
      </c>
      <c r="R1830" t="s">
        <v>1814</v>
      </c>
      <c r="S1830">
        <v>60</v>
      </c>
      <c r="T1830" t="s">
        <v>386</v>
      </c>
      <c r="U1830" t="s">
        <v>1828</v>
      </c>
      <c r="V1830" t="s">
        <v>5</v>
      </c>
      <c r="W1830" t="s">
        <v>1829</v>
      </c>
      <c r="X1830" t="s">
        <v>1830</v>
      </c>
      <c r="Y1830" t="s">
        <v>6</v>
      </c>
      <c r="Z1830" t="s">
        <v>14707</v>
      </c>
    </row>
    <row r="1831" spans="1:26" x14ac:dyDescent="0.25">
      <c r="A1831" t="s">
        <v>850</v>
      </c>
      <c r="B1831">
        <v>552</v>
      </c>
      <c r="C1831" t="s">
        <v>3676</v>
      </c>
      <c r="D1831" t="s">
        <v>1825</v>
      </c>
      <c r="E1831" t="s">
        <v>425</v>
      </c>
      <c r="F1831" s="2">
        <v>397023.5</v>
      </c>
      <c r="G1831" t="s">
        <v>1826</v>
      </c>
      <c r="J1831" t="s">
        <v>6</v>
      </c>
      <c r="K1831" t="s">
        <v>1827</v>
      </c>
      <c r="L1831">
        <v>5</v>
      </c>
      <c r="M1831">
        <v>3</v>
      </c>
      <c r="N1831">
        <v>60</v>
      </c>
      <c r="O1831">
        <v>30</v>
      </c>
      <c r="P1831">
        <v>1</v>
      </c>
      <c r="Q1831" s="3">
        <v>44260</v>
      </c>
      <c r="R1831" t="s">
        <v>1814</v>
      </c>
      <c r="S1831">
        <v>60</v>
      </c>
      <c r="T1831" t="s">
        <v>415</v>
      </c>
      <c r="U1831" t="s">
        <v>1828</v>
      </c>
      <c r="V1831" t="s">
        <v>5</v>
      </c>
      <c r="W1831" t="s">
        <v>1829</v>
      </c>
      <c r="X1831" t="s">
        <v>1830</v>
      </c>
      <c r="Y1831" t="s">
        <v>6</v>
      </c>
      <c r="Z1831" t="s">
        <v>14708</v>
      </c>
    </row>
    <row r="1832" spans="1:26" x14ac:dyDescent="0.25">
      <c r="A1832" t="s">
        <v>1854</v>
      </c>
      <c r="B1832">
        <v>1003</v>
      </c>
      <c r="C1832" t="s">
        <v>3677</v>
      </c>
      <c r="D1832" t="s">
        <v>1825</v>
      </c>
      <c r="E1832" t="s">
        <v>61</v>
      </c>
      <c r="F1832" s="2">
        <v>72500</v>
      </c>
      <c r="G1832" t="s">
        <v>1826</v>
      </c>
      <c r="J1832" t="s">
        <v>6</v>
      </c>
      <c r="K1832" t="s">
        <v>1827</v>
      </c>
      <c r="L1832">
        <v>5</v>
      </c>
      <c r="M1832">
        <v>3</v>
      </c>
      <c r="N1832">
        <v>60</v>
      </c>
      <c r="O1832">
        <v>30</v>
      </c>
      <c r="P1832">
        <v>1</v>
      </c>
      <c r="Q1832" s="3">
        <v>44260</v>
      </c>
      <c r="R1832" t="s">
        <v>1814</v>
      </c>
      <c r="S1832">
        <v>60</v>
      </c>
      <c r="T1832" t="s">
        <v>63</v>
      </c>
      <c r="U1832" t="s">
        <v>1828</v>
      </c>
      <c r="V1832" t="s">
        <v>5</v>
      </c>
      <c r="W1832" t="s">
        <v>1829</v>
      </c>
      <c r="X1832" t="s">
        <v>1830</v>
      </c>
      <c r="Y1832" t="s">
        <v>6</v>
      </c>
      <c r="Z1832" t="s">
        <v>14709</v>
      </c>
    </row>
    <row r="1833" spans="1:26" x14ac:dyDescent="0.25">
      <c r="A1833" t="s">
        <v>897</v>
      </c>
      <c r="B1833">
        <v>514</v>
      </c>
      <c r="C1833" t="s">
        <v>3678</v>
      </c>
      <c r="D1833" t="s">
        <v>1825</v>
      </c>
      <c r="E1833" t="s">
        <v>361</v>
      </c>
      <c r="F1833" s="2">
        <v>57500</v>
      </c>
      <c r="G1833" t="s">
        <v>1826</v>
      </c>
      <c r="J1833" t="s">
        <v>6</v>
      </c>
      <c r="K1833" t="s">
        <v>1827</v>
      </c>
      <c r="L1833">
        <v>5</v>
      </c>
      <c r="M1833">
        <v>3</v>
      </c>
      <c r="N1833">
        <v>60</v>
      </c>
      <c r="O1833">
        <v>30</v>
      </c>
      <c r="P1833">
        <v>1</v>
      </c>
      <c r="Q1833" s="3">
        <v>44260</v>
      </c>
      <c r="R1833" t="s">
        <v>1814</v>
      </c>
      <c r="S1833">
        <v>60</v>
      </c>
      <c r="T1833" t="s">
        <v>434</v>
      </c>
      <c r="U1833" t="s">
        <v>1828</v>
      </c>
      <c r="V1833" t="s">
        <v>5</v>
      </c>
      <c r="W1833" t="s">
        <v>1829</v>
      </c>
      <c r="X1833" t="s">
        <v>1830</v>
      </c>
      <c r="Y1833" t="s">
        <v>6</v>
      </c>
      <c r="Z1833" t="s">
        <v>14710</v>
      </c>
    </row>
    <row r="1834" spans="1:26" x14ac:dyDescent="0.25">
      <c r="A1834" t="s">
        <v>518</v>
      </c>
      <c r="B1834">
        <v>703</v>
      </c>
      <c r="C1834" t="s">
        <v>3679</v>
      </c>
      <c r="D1834" t="s">
        <v>1825</v>
      </c>
      <c r="E1834" t="s">
        <v>379</v>
      </c>
      <c r="F1834" s="2">
        <v>38023.71</v>
      </c>
      <c r="G1834" t="s">
        <v>1826</v>
      </c>
      <c r="J1834" t="s">
        <v>6</v>
      </c>
      <c r="K1834" t="s">
        <v>1827</v>
      </c>
      <c r="L1834">
        <v>5</v>
      </c>
      <c r="M1834">
        <v>3</v>
      </c>
      <c r="N1834">
        <v>60</v>
      </c>
      <c r="O1834">
        <v>30</v>
      </c>
      <c r="P1834">
        <v>1</v>
      </c>
      <c r="Q1834" s="3">
        <v>44260</v>
      </c>
      <c r="R1834" t="s">
        <v>1814</v>
      </c>
      <c r="S1834">
        <v>60</v>
      </c>
      <c r="T1834" t="s">
        <v>94</v>
      </c>
      <c r="U1834" t="s">
        <v>1828</v>
      </c>
      <c r="V1834" t="s">
        <v>5</v>
      </c>
      <c r="W1834" t="s">
        <v>1829</v>
      </c>
      <c r="X1834" t="s">
        <v>1830</v>
      </c>
      <c r="Y1834" t="s">
        <v>6</v>
      </c>
      <c r="Z1834" t="s">
        <v>14711</v>
      </c>
    </row>
    <row r="1835" spans="1:26" x14ac:dyDescent="0.25">
      <c r="A1835" t="s">
        <v>738</v>
      </c>
      <c r="B1835">
        <v>1102</v>
      </c>
      <c r="C1835" t="s">
        <v>3680</v>
      </c>
      <c r="D1835" t="s">
        <v>1825</v>
      </c>
      <c r="E1835" t="s">
        <v>361</v>
      </c>
      <c r="F1835" s="2">
        <v>260732</v>
      </c>
      <c r="G1835" t="s">
        <v>1826</v>
      </c>
      <c r="J1835" t="s">
        <v>6</v>
      </c>
      <c r="K1835" t="s">
        <v>1827</v>
      </c>
      <c r="L1835">
        <v>5</v>
      </c>
      <c r="M1835">
        <v>3</v>
      </c>
      <c r="N1835">
        <v>60</v>
      </c>
      <c r="O1835">
        <v>30</v>
      </c>
      <c r="P1835">
        <v>1</v>
      </c>
      <c r="Q1835" s="3">
        <v>44260</v>
      </c>
      <c r="R1835" t="s">
        <v>1814</v>
      </c>
      <c r="S1835">
        <v>60</v>
      </c>
      <c r="T1835" t="s">
        <v>434</v>
      </c>
      <c r="U1835" t="s">
        <v>1828</v>
      </c>
      <c r="V1835" t="s">
        <v>5</v>
      </c>
      <c r="W1835" t="s">
        <v>1829</v>
      </c>
      <c r="X1835" t="s">
        <v>1830</v>
      </c>
      <c r="Y1835" t="s">
        <v>6</v>
      </c>
      <c r="Z1835" t="s">
        <v>14712</v>
      </c>
    </row>
    <row r="1836" spans="1:26" x14ac:dyDescent="0.25">
      <c r="A1836" t="s">
        <v>779</v>
      </c>
      <c r="B1836">
        <v>507</v>
      </c>
      <c r="C1836" t="s">
        <v>3681</v>
      </c>
      <c r="D1836" t="s">
        <v>1825</v>
      </c>
      <c r="E1836" t="s">
        <v>138</v>
      </c>
      <c r="F1836" s="2">
        <v>587760</v>
      </c>
      <c r="G1836" t="s">
        <v>1826</v>
      </c>
      <c r="J1836" t="s">
        <v>6</v>
      </c>
      <c r="K1836" t="s">
        <v>1827</v>
      </c>
      <c r="L1836">
        <v>5</v>
      </c>
      <c r="M1836">
        <v>3</v>
      </c>
      <c r="N1836">
        <v>60</v>
      </c>
      <c r="O1836">
        <v>30</v>
      </c>
      <c r="P1836">
        <v>1</v>
      </c>
      <c r="Q1836" s="3">
        <v>44260</v>
      </c>
      <c r="R1836" t="s">
        <v>1814</v>
      </c>
      <c r="S1836">
        <v>60</v>
      </c>
      <c r="T1836" t="s">
        <v>166</v>
      </c>
      <c r="U1836" t="s">
        <v>1828</v>
      </c>
      <c r="V1836" t="s">
        <v>5</v>
      </c>
      <c r="W1836" t="s">
        <v>1829</v>
      </c>
      <c r="X1836" t="s">
        <v>1830</v>
      </c>
      <c r="Y1836" t="s">
        <v>6</v>
      </c>
      <c r="Z1836" t="s">
        <v>14713</v>
      </c>
    </row>
    <row r="1837" spans="1:26" x14ac:dyDescent="0.25">
      <c r="A1837" t="s">
        <v>809</v>
      </c>
      <c r="B1837">
        <v>543</v>
      </c>
      <c r="C1837" t="s">
        <v>3682</v>
      </c>
      <c r="D1837" t="s">
        <v>1825</v>
      </c>
      <c r="E1837" t="s">
        <v>68</v>
      </c>
      <c r="F1837" s="2">
        <v>804500</v>
      </c>
      <c r="G1837" t="s">
        <v>1826</v>
      </c>
      <c r="J1837" t="s">
        <v>6</v>
      </c>
      <c r="K1837" t="s">
        <v>1827</v>
      </c>
      <c r="L1837">
        <v>5</v>
      </c>
      <c r="M1837">
        <v>3</v>
      </c>
      <c r="N1837">
        <v>60</v>
      </c>
      <c r="O1837">
        <v>30</v>
      </c>
      <c r="P1837">
        <v>1</v>
      </c>
      <c r="Q1837" s="3">
        <v>44260</v>
      </c>
      <c r="R1837" t="s">
        <v>1814</v>
      </c>
      <c r="S1837">
        <v>60</v>
      </c>
      <c r="T1837" t="s">
        <v>386</v>
      </c>
      <c r="U1837" t="s">
        <v>1828</v>
      </c>
      <c r="V1837" t="s">
        <v>5</v>
      </c>
      <c r="W1837" t="s">
        <v>1829</v>
      </c>
      <c r="X1837" t="s">
        <v>1830</v>
      </c>
      <c r="Y1837" t="s">
        <v>6</v>
      </c>
      <c r="Z1837" t="s">
        <v>14714</v>
      </c>
    </row>
    <row r="1838" spans="1:26" x14ac:dyDescent="0.25">
      <c r="A1838" t="s">
        <v>659</v>
      </c>
      <c r="B1838">
        <v>509</v>
      </c>
      <c r="C1838" t="s">
        <v>3683</v>
      </c>
      <c r="D1838" t="s">
        <v>1825</v>
      </c>
      <c r="E1838" t="s">
        <v>895</v>
      </c>
      <c r="F1838" s="2">
        <v>701335.72</v>
      </c>
      <c r="G1838" t="s">
        <v>1826</v>
      </c>
      <c r="J1838" t="s">
        <v>6</v>
      </c>
      <c r="K1838" t="s">
        <v>1827</v>
      </c>
      <c r="L1838">
        <v>5</v>
      </c>
      <c r="M1838">
        <v>3</v>
      </c>
      <c r="N1838">
        <v>60</v>
      </c>
      <c r="O1838">
        <v>30</v>
      </c>
      <c r="P1838">
        <v>1</v>
      </c>
      <c r="Q1838" s="3">
        <v>44260</v>
      </c>
      <c r="R1838" t="s">
        <v>1814</v>
      </c>
      <c r="S1838">
        <v>60</v>
      </c>
      <c r="T1838" t="s">
        <v>89</v>
      </c>
      <c r="U1838" t="s">
        <v>1828</v>
      </c>
      <c r="V1838" t="s">
        <v>5</v>
      </c>
      <c r="W1838" t="s">
        <v>1829</v>
      </c>
      <c r="X1838" t="s">
        <v>1830</v>
      </c>
      <c r="Y1838" t="s">
        <v>6</v>
      </c>
      <c r="Z1838" t="s">
        <v>14715</v>
      </c>
    </row>
    <row r="1839" spans="1:26" x14ac:dyDescent="0.25">
      <c r="A1839" t="s">
        <v>737</v>
      </c>
      <c r="B1839">
        <v>525</v>
      </c>
      <c r="C1839" t="s">
        <v>3684</v>
      </c>
      <c r="D1839" t="s">
        <v>1825</v>
      </c>
      <c r="E1839" t="s">
        <v>397</v>
      </c>
      <c r="F1839" s="2">
        <v>1535480</v>
      </c>
      <c r="G1839" t="s">
        <v>1826</v>
      </c>
      <c r="J1839" t="s">
        <v>6</v>
      </c>
      <c r="K1839" t="s">
        <v>1827</v>
      </c>
      <c r="L1839">
        <v>5</v>
      </c>
      <c r="M1839">
        <v>3</v>
      </c>
      <c r="N1839">
        <v>60</v>
      </c>
      <c r="O1839">
        <v>30</v>
      </c>
      <c r="P1839">
        <v>1</v>
      </c>
      <c r="Q1839" s="3">
        <v>44260</v>
      </c>
      <c r="R1839" t="s">
        <v>1814</v>
      </c>
      <c r="S1839">
        <v>60</v>
      </c>
      <c r="T1839" t="s">
        <v>91</v>
      </c>
      <c r="U1839" t="s">
        <v>1828</v>
      </c>
      <c r="V1839" t="s">
        <v>5</v>
      </c>
      <c r="W1839" t="s">
        <v>1829</v>
      </c>
      <c r="X1839" t="s">
        <v>1830</v>
      </c>
      <c r="Y1839" t="s">
        <v>6</v>
      </c>
      <c r="Z1839" t="s">
        <v>14716</v>
      </c>
    </row>
    <row r="1840" spans="1:26" x14ac:dyDescent="0.25">
      <c r="A1840" t="s">
        <v>834</v>
      </c>
      <c r="B1840">
        <v>216</v>
      </c>
      <c r="C1840" t="s">
        <v>3685</v>
      </c>
      <c r="D1840" t="s">
        <v>1825</v>
      </c>
      <c r="E1840" t="s">
        <v>138</v>
      </c>
      <c r="F1840" s="2">
        <v>1379880</v>
      </c>
      <c r="G1840" t="s">
        <v>1826</v>
      </c>
      <c r="J1840" t="s">
        <v>6</v>
      </c>
      <c r="K1840" t="s">
        <v>1827</v>
      </c>
      <c r="L1840">
        <v>5</v>
      </c>
      <c r="M1840">
        <v>3</v>
      </c>
      <c r="N1840">
        <v>60</v>
      </c>
      <c r="O1840">
        <v>30</v>
      </c>
      <c r="P1840">
        <v>1</v>
      </c>
      <c r="Q1840" s="3">
        <v>44260</v>
      </c>
      <c r="R1840" t="s">
        <v>1814</v>
      </c>
      <c r="S1840">
        <v>60</v>
      </c>
      <c r="T1840" t="s">
        <v>166</v>
      </c>
      <c r="U1840" t="s">
        <v>1828</v>
      </c>
      <c r="V1840" t="s">
        <v>5</v>
      </c>
      <c r="W1840" t="s">
        <v>1829</v>
      </c>
      <c r="X1840" t="s">
        <v>1830</v>
      </c>
      <c r="Y1840" t="s">
        <v>6</v>
      </c>
      <c r="Z1840" t="s">
        <v>14717</v>
      </c>
    </row>
    <row r="1841" spans="1:26" x14ac:dyDescent="0.25">
      <c r="A1841" t="s">
        <v>845</v>
      </c>
      <c r="B1841">
        <v>611</v>
      </c>
      <c r="C1841" t="s">
        <v>3686</v>
      </c>
      <c r="D1841" t="s">
        <v>1825</v>
      </c>
      <c r="E1841" t="s">
        <v>62</v>
      </c>
      <c r="F1841" s="2">
        <v>1267680</v>
      </c>
      <c r="G1841" t="s">
        <v>1826</v>
      </c>
      <c r="J1841" t="s">
        <v>6</v>
      </c>
      <c r="K1841" t="s">
        <v>1827</v>
      </c>
      <c r="L1841">
        <v>5</v>
      </c>
      <c r="M1841">
        <v>3</v>
      </c>
      <c r="N1841">
        <v>60</v>
      </c>
      <c r="O1841">
        <v>30</v>
      </c>
      <c r="P1841">
        <v>1</v>
      </c>
      <c r="Q1841" s="3">
        <v>44260</v>
      </c>
      <c r="R1841" t="s">
        <v>1814</v>
      </c>
      <c r="S1841">
        <v>60</v>
      </c>
      <c r="T1841" t="s">
        <v>128</v>
      </c>
      <c r="U1841" t="s">
        <v>1828</v>
      </c>
      <c r="V1841" t="s">
        <v>5</v>
      </c>
      <c r="W1841" t="s">
        <v>1829</v>
      </c>
      <c r="X1841" t="s">
        <v>1830</v>
      </c>
      <c r="Y1841" t="s">
        <v>6</v>
      </c>
      <c r="Z1841" t="s">
        <v>14718</v>
      </c>
    </row>
    <row r="1842" spans="1:26" x14ac:dyDescent="0.25">
      <c r="A1842" t="s">
        <v>892</v>
      </c>
      <c r="B1842">
        <v>175</v>
      </c>
      <c r="C1842" t="s">
        <v>3687</v>
      </c>
      <c r="D1842" t="s">
        <v>1825</v>
      </c>
      <c r="E1842" t="s">
        <v>64</v>
      </c>
      <c r="F1842" s="2">
        <v>630058.80000000005</v>
      </c>
      <c r="G1842" t="s">
        <v>1826</v>
      </c>
      <c r="J1842" t="s">
        <v>6</v>
      </c>
      <c r="K1842" t="s">
        <v>1827</v>
      </c>
      <c r="L1842">
        <v>5</v>
      </c>
      <c r="M1842">
        <v>3</v>
      </c>
      <c r="N1842">
        <v>60</v>
      </c>
      <c r="O1842">
        <v>30</v>
      </c>
      <c r="P1842">
        <v>1</v>
      </c>
      <c r="Q1842" s="3">
        <v>44260</v>
      </c>
      <c r="R1842" t="s">
        <v>1814</v>
      </c>
      <c r="S1842">
        <v>60</v>
      </c>
      <c r="T1842" t="s">
        <v>80</v>
      </c>
      <c r="U1842" t="s">
        <v>1828</v>
      </c>
      <c r="V1842" t="s">
        <v>5</v>
      </c>
      <c r="W1842" t="s">
        <v>1829</v>
      </c>
      <c r="X1842" t="s">
        <v>1830</v>
      </c>
      <c r="Y1842" t="s">
        <v>6</v>
      </c>
      <c r="Z1842" t="s">
        <v>14719</v>
      </c>
    </row>
    <row r="1843" spans="1:26" x14ac:dyDescent="0.25">
      <c r="A1843" t="s">
        <v>826</v>
      </c>
      <c r="B1843">
        <v>304</v>
      </c>
      <c r="C1843" t="s">
        <v>3688</v>
      </c>
      <c r="D1843" t="s">
        <v>1825</v>
      </c>
      <c r="E1843" t="s">
        <v>411</v>
      </c>
      <c r="F1843" s="2">
        <v>41056</v>
      </c>
      <c r="G1843" t="s">
        <v>1826</v>
      </c>
      <c r="J1843" t="s">
        <v>6</v>
      </c>
      <c r="K1843" t="s">
        <v>1827</v>
      </c>
      <c r="L1843">
        <v>5</v>
      </c>
      <c r="M1843">
        <v>3</v>
      </c>
      <c r="N1843">
        <v>60</v>
      </c>
      <c r="O1843">
        <v>30</v>
      </c>
      <c r="P1843">
        <v>1</v>
      </c>
      <c r="Q1843" s="3">
        <v>44260</v>
      </c>
      <c r="R1843" t="s">
        <v>1814</v>
      </c>
      <c r="S1843">
        <v>60</v>
      </c>
      <c r="T1843" t="s">
        <v>101</v>
      </c>
      <c r="U1843" t="s">
        <v>1828</v>
      </c>
      <c r="V1843" t="s">
        <v>5</v>
      </c>
      <c r="W1843" t="s">
        <v>1829</v>
      </c>
      <c r="X1843" t="s">
        <v>1830</v>
      </c>
      <c r="Y1843" t="s">
        <v>6</v>
      </c>
      <c r="Z1843" t="s">
        <v>14720</v>
      </c>
    </row>
    <row r="1844" spans="1:26" x14ac:dyDescent="0.25">
      <c r="A1844" t="s">
        <v>764</v>
      </c>
      <c r="B1844">
        <v>477</v>
      </c>
      <c r="C1844" t="s">
        <v>3689</v>
      </c>
      <c r="D1844" t="s">
        <v>1825</v>
      </c>
      <c r="E1844" t="s">
        <v>376</v>
      </c>
      <c r="F1844" s="2">
        <v>174971.86</v>
      </c>
      <c r="G1844" t="s">
        <v>1826</v>
      </c>
      <c r="J1844" t="s">
        <v>6</v>
      </c>
      <c r="K1844" t="s">
        <v>1827</v>
      </c>
      <c r="L1844">
        <v>5</v>
      </c>
      <c r="M1844">
        <v>3</v>
      </c>
      <c r="N1844">
        <v>60</v>
      </c>
      <c r="O1844">
        <v>30</v>
      </c>
      <c r="P1844">
        <v>1</v>
      </c>
      <c r="Q1844" s="3">
        <v>44260</v>
      </c>
      <c r="R1844" t="s">
        <v>1814</v>
      </c>
      <c r="S1844">
        <v>60</v>
      </c>
      <c r="T1844" t="s">
        <v>382</v>
      </c>
      <c r="U1844" t="s">
        <v>1828</v>
      </c>
      <c r="V1844" t="s">
        <v>5</v>
      </c>
      <c r="W1844" t="s">
        <v>1829</v>
      </c>
      <c r="X1844" t="s">
        <v>1830</v>
      </c>
      <c r="Y1844" t="s">
        <v>6</v>
      </c>
      <c r="Z1844" t="s">
        <v>14721</v>
      </c>
    </row>
    <row r="1845" spans="1:26" x14ac:dyDescent="0.25">
      <c r="A1845" t="s">
        <v>850</v>
      </c>
      <c r="B1845">
        <v>552</v>
      </c>
      <c r="C1845" t="s">
        <v>3690</v>
      </c>
      <c r="D1845" t="s">
        <v>1825</v>
      </c>
      <c r="E1845" t="s">
        <v>425</v>
      </c>
      <c r="F1845" s="2">
        <v>723605</v>
      </c>
      <c r="G1845" t="s">
        <v>1826</v>
      </c>
      <c r="J1845" t="s">
        <v>6</v>
      </c>
      <c r="K1845" t="s">
        <v>1827</v>
      </c>
      <c r="L1845">
        <v>5</v>
      </c>
      <c r="M1845">
        <v>3</v>
      </c>
      <c r="N1845">
        <v>60</v>
      </c>
      <c r="O1845">
        <v>30</v>
      </c>
      <c r="P1845">
        <v>1</v>
      </c>
      <c r="Q1845" s="3">
        <v>44260</v>
      </c>
      <c r="R1845" t="s">
        <v>1814</v>
      </c>
      <c r="S1845">
        <v>60</v>
      </c>
      <c r="T1845" t="s">
        <v>415</v>
      </c>
      <c r="U1845" t="s">
        <v>1828</v>
      </c>
      <c r="V1845" t="s">
        <v>5</v>
      </c>
      <c r="W1845" t="s">
        <v>1829</v>
      </c>
      <c r="X1845" t="s">
        <v>1830</v>
      </c>
      <c r="Y1845" t="s">
        <v>6</v>
      </c>
      <c r="Z1845" t="s">
        <v>14722</v>
      </c>
    </row>
    <row r="1846" spans="1:26" x14ac:dyDescent="0.25">
      <c r="A1846" t="s">
        <v>891</v>
      </c>
      <c r="B1846">
        <v>512</v>
      </c>
      <c r="C1846" t="s">
        <v>3691</v>
      </c>
      <c r="D1846" t="s">
        <v>1825</v>
      </c>
      <c r="E1846" t="s">
        <v>361</v>
      </c>
      <c r="F1846" s="2">
        <v>100535</v>
      </c>
      <c r="G1846" t="s">
        <v>1826</v>
      </c>
      <c r="J1846" t="s">
        <v>6</v>
      </c>
      <c r="K1846" t="s">
        <v>1827</v>
      </c>
      <c r="L1846">
        <v>5</v>
      </c>
      <c r="M1846">
        <v>3</v>
      </c>
      <c r="N1846">
        <v>60</v>
      </c>
      <c r="O1846">
        <v>30</v>
      </c>
      <c r="P1846">
        <v>1</v>
      </c>
      <c r="Q1846" s="3">
        <v>44260</v>
      </c>
      <c r="R1846" t="s">
        <v>1814</v>
      </c>
      <c r="S1846">
        <v>60</v>
      </c>
      <c r="T1846" t="s">
        <v>434</v>
      </c>
      <c r="U1846" t="s">
        <v>1828</v>
      </c>
      <c r="V1846" t="s">
        <v>5</v>
      </c>
      <c r="W1846" t="s">
        <v>1829</v>
      </c>
      <c r="X1846" t="s">
        <v>1830</v>
      </c>
      <c r="Y1846" t="s">
        <v>6</v>
      </c>
      <c r="Z1846" t="s">
        <v>14723</v>
      </c>
    </row>
    <row r="1847" spans="1:26" x14ac:dyDescent="0.25">
      <c r="A1847" t="s">
        <v>868</v>
      </c>
      <c r="B1847">
        <v>492</v>
      </c>
      <c r="C1847" t="s">
        <v>3692</v>
      </c>
      <c r="D1847" t="s">
        <v>1825</v>
      </c>
      <c r="E1847" t="s">
        <v>361</v>
      </c>
      <c r="F1847" s="2">
        <v>102295</v>
      </c>
      <c r="G1847" t="s">
        <v>1826</v>
      </c>
      <c r="J1847" t="s">
        <v>6</v>
      </c>
      <c r="K1847" t="s">
        <v>1827</v>
      </c>
      <c r="L1847">
        <v>5</v>
      </c>
      <c r="M1847">
        <v>3</v>
      </c>
      <c r="N1847">
        <v>60</v>
      </c>
      <c r="O1847">
        <v>30</v>
      </c>
      <c r="P1847">
        <v>1</v>
      </c>
      <c r="Q1847" s="3">
        <v>44260</v>
      </c>
      <c r="R1847" t="s">
        <v>1814</v>
      </c>
      <c r="S1847">
        <v>60</v>
      </c>
      <c r="T1847" t="s">
        <v>434</v>
      </c>
      <c r="U1847" t="s">
        <v>1828</v>
      </c>
      <c r="V1847" t="s">
        <v>5</v>
      </c>
      <c r="W1847" t="s">
        <v>1829</v>
      </c>
      <c r="X1847" t="s">
        <v>1830</v>
      </c>
      <c r="Y1847" t="s">
        <v>6</v>
      </c>
      <c r="Z1847" t="s">
        <v>14724</v>
      </c>
    </row>
    <row r="1848" spans="1:26" x14ac:dyDescent="0.25">
      <c r="A1848" t="s">
        <v>810</v>
      </c>
      <c r="B1848">
        <v>369</v>
      </c>
      <c r="C1848" t="s">
        <v>3693</v>
      </c>
      <c r="D1848" t="s">
        <v>1825</v>
      </c>
      <c r="E1848" t="s">
        <v>503</v>
      </c>
      <c r="F1848" s="2">
        <v>119757</v>
      </c>
      <c r="G1848" t="s">
        <v>1826</v>
      </c>
      <c r="J1848" t="s">
        <v>6</v>
      </c>
      <c r="K1848" t="s">
        <v>1827</v>
      </c>
      <c r="L1848">
        <v>5</v>
      </c>
      <c r="M1848">
        <v>3</v>
      </c>
      <c r="N1848">
        <v>60</v>
      </c>
      <c r="O1848">
        <v>30</v>
      </c>
      <c r="P1848">
        <v>1</v>
      </c>
      <c r="Q1848" s="3">
        <v>44260</v>
      </c>
      <c r="R1848" t="s">
        <v>1814</v>
      </c>
      <c r="S1848">
        <v>60</v>
      </c>
      <c r="T1848" t="s">
        <v>400</v>
      </c>
      <c r="U1848" t="s">
        <v>1828</v>
      </c>
      <c r="V1848" t="s">
        <v>5</v>
      </c>
      <c r="W1848" t="s">
        <v>1829</v>
      </c>
      <c r="X1848" t="s">
        <v>1830</v>
      </c>
      <c r="Y1848" t="s">
        <v>6</v>
      </c>
      <c r="Z1848" t="s">
        <v>14725</v>
      </c>
    </row>
    <row r="1849" spans="1:26" x14ac:dyDescent="0.25">
      <c r="A1849" t="s">
        <v>896</v>
      </c>
      <c r="B1849">
        <v>2034</v>
      </c>
      <c r="C1849" t="s">
        <v>3694</v>
      </c>
      <c r="D1849" t="s">
        <v>1825</v>
      </c>
      <c r="E1849" t="s">
        <v>425</v>
      </c>
      <c r="F1849" s="2">
        <v>1226728</v>
      </c>
      <c r="G1849" t="s">
        <v>1826</v>
      </c>
      <c r="J1849" t="s">
        <v>6</v>
      </c>
      <c r="K1849" t="s">
        <v>1827</v>
      </c>
      <c r="L1849">
        <v>5</v>
      </c>
      <c r="M1849">
        <v>3</v>
      </c>
      <c r="N1849">
        <v>60</v>
      </c>
      <c r="O1849">
        <v>30</v>
      </c>
      <c r="P1849">
        <v>1</v>
      </c>
      <c r="Q1849" s="3">
        <v>44260</v>
      </c>
      <c r="R1849" t="s">
        <v>1814</v>
      </c>
      <c r="S1849">
        <v>60</v>
      </c>
      <c r="T1849" t="s">
        <v>415</v>
      </c>
      <c r="U1849" t="s">
        <v>1828</v>
      </c>
      <c r="V1849" t="s">
        <v>5</v>
      </c>
      <c r="W1849" t="s">
        <v>1829</v>
      </c>
      <c r="X1849" t="s">
        <v>1830</v>
      </c>
      <c r="Y1849" t="s">
        <v>6</v>
      </c>
      <c r="Z1849" t="s">
        <v>14726</v>
      </c>
    </row>
    <row r="1850" spans="1:26" x14ac:dyDescent="0.25">
      <c r="A1850" t="s">
        <v>659</v>
      </c>
      <c r="B1850">
        <v>509</v>
      </c>
      <c r="C1850" t="s">
        <v>3695</v>
      </c>
      <c r="D1850" t="s">
        <v>1825</v>
      </c>
      <c r="E1850" t="s">
        <v>895</v>
      </c>
      <c r="F1850" s="2">
        <v>109433</v>
      </c>
      <c r="G1850" t="s">
        <v>1826</v>
      </c>
      <c r="J1850" t="s">
        <v>6</v>
      </c>
      <c r="K1850" t="s">
        <v>1827</v>
      </c>
      <c r="L1850">
        <v>5</v>
      </c>
      <c r="M1850">
        <v>3</v>
      </c>
      <c r="N1850">
        <v>60</v>
      </c>
      <c r="O1850">
        <v>30</v>
      </c>
      <c r="P1850">
        <v>1</v>
      </c>
      <c r="Q1850" s="3">
        <v>44260</v>
      </c>
      <c r="R1850" t="s">
        <v>1814</v>
      </c>
      <c r="S1850">
        <v>60</v>
      </c>
      <c r="T1850" t="s">
        <v>89</v>
      </c>
      <c r="U1850" t="s">
        <v>1828</v>
      </c>
      <c r="V1850" t="s">
        <v>5</v>
      </c>
      <c r="W1850" t="s">
        <v>1829</v>
      </c>
      <c r="X1850" t="s">
        <v>1830</v>
      </c>
      <c r="Y1850" t="s">
        <v>6</v>
      </c>
      <c r="Z1850" t="s">
        <v>14727</v>
      </c>
    </row>
    <row r="1851" spans="1:26" x14ac:dyDescent="0.25">
      <c r="A1851" t="s">
        <v>834</v>
      </c>
      <c r="B1851">
        <v>216</v>
      </c>
      <c r="C1851" t="s">
        <v>3696</v>
      </c>
      <c r="D1851" t="s">
        <v>1825</v>
      </c>
      <c r="E1851" t="s">
        <v>138</v>
      </c>
      <c r="F1851" s="2">
        <v>87931</v>
      </c>
      <c r="G1851" t="s">
        <v>1826</v>
      </c>
      <c r="J1851" t="s">
        <v>6</v>
      </c>
      <c r="K1851" t="s">
        <v>1827</v>
      </c>
      <c r="L1851">
        <v>5</v>
      </c>
      <c r="M1851">
        <v>3</v>
      </c>
      <c r="N1851">
        <v>60</v>
      </c>
      <c r="O1851">
        <v>30</v>
      </c>
      <c r="P1851">
        <v>1</v>
      </c>
      <c r="Q1851" s="3">
        <v>44260</v>
      </c>
      <c r="R1851" t="s">
        <v>1814</v>
      </c>
      <c r="S1851">
        <v>60</v>
      </c>
      <c r="T1851" t="s">
        <v>166</v>
      </c>
      <c r="U1851" t="s">
        <v>1828</v>
      </c>
      <c r="V1851" t="s">
        <v>5</v>
      </c>
      <c r="W1851" t="s">
        <v>1829</v>
      </c>
      <c r="X1851" t="s">
        <v>1830</v>
      </c>
      <c r="Y1851" t="s">
        <v>6</v>
      </c>
      <c r="Z1851" t="s">
        <v>14728</v>
      </c>
    </row>
    <row r="1852" spans="1:26" x14ac:dyDescent="0.25">
      <c r="A1852" t="s">
        <v>779</v>
      </c>
      <c r="B1852">
        <v>507</v>
      </c>
      <c r="C1852" t="s">
        <v>3697</v>
      </c>
      <c r="D1852" t="s">
        <v>1825</v>
      </c>
      <c r="E1852" t="s">
        <v>138</v>
      </c>
      <c r="F1852" s="2">
        <v>13336</v>
      </c>
      <c r="G1852" t="s">
        <v>1826</v>
      </c>
      <c r="J1852" t="s">
        <v>6</v>
      </c>
      <c r="K1852" t="s">
        <v>1827</v>
      </c>
      <c r="L1852">
        <v>5</v>
      </c>
      <c r="M1852">
        <v>3</v>
      </c>
      <c r="N1852">
        <v>60</v>
      </c>
      <c r="O1852">
        <v>30</v>
      </c>
      <c r="P1852">
        <v>1</v>
      </c>
      <c r="Q1852" s="3">
        <v>44260</v>
      </c>
      <c r="R1852" t="s">
        <v>1814</v>
      </c>
      <c r="S1852">
        <v>60</v>
      </c>
      <c r="T1852" t="s">
        <v>166</v>
      </c>
      <c r="U1852" t="s">
        <v>1828</v>
      </c>
      <c r="V1852" t="s">
        <v>5</v>
      </c>
      <c r="W1852" t="s">
        <v>1829</v>
      </c>
      <c r="X1852" t="s">
        <v>1830</v>
      </c>
      <c r="Y1852" t="s">
        <v>6</v>
      </c>
      <c r="Z1852" t="s">
        <v>14729</v>
      </c>
    </row>
    <row r="1853" spans="1:26" x14ac:dyDescent="0.25">
      <c r="A1853" t="s">
        <v>1854</v>
      </c>
      <c r="B1853">
        <v>1003</v>
      </c>
      <c r="C1853" t="s">
        <v>3698</v>
      </c>
      <c r="D1853" t="s">
        <v>1825</v>
      </c>
      <c r="E1853" t="s">
        <v>59</v>
      </c>
      <c r="F1853" s="2">
        <v>18393</v>
      </c>
      <c r="G1853" t="s">
        <v>1826</v>
      </c>
      <c r="J1853" t="s">
        <v>6</v>
      </c>
      <c r="K1853" t="s">
        <v>1827</v>
      </c>
      <c r="L1853">
        <v>5</v>
      </c>
      <c r="M1853">
        <v>3</v>
      </c>
      <c r="N1853">
        <v>60</v>
      </c>
      <c r="O1853">
        <v>30</v>
      </c>
      <c r="P1853">
        <v>1</v>
      </c>
      <c r="Q1853" s="3">
        <v>44260</v>
      </c>
      <c r="R1853" t="s">
        <v>1814</v>
      </c>
      <c r="S1853">
        <v>60</v>
      </c>
      <c r="T1853" t="s">
        <v>380</v>
      </c>
      <c r="U1853" t="s">
        <v>1828</v>
      </c>
      <c r="V1853" t="s">
        <v>5</v>
      </c>
      <c r="W1853" t="s">
        <v>1829</v>
      </c>
      <c r="X1853" t="s">
        <v>1830</v>
      </c>
      <c r="Y1853" t="s">
        <v>6</v>
      </c>
      <c r="Z1853" t="s">
        <v>14730</v>
      </c>
    </row>
    <row r="1854" spans="1:26" x14ac:dyDescent="0.25">
      <c r="A1854" t="s">
        <v>659</v>
      </c>
      <c r="B1854">
        <v>509</v>
      </c>
      <c r="C1854" t="s">
        <v>3699</v>
      </c>
      <c r="D1854" t="s">
        <v>1825</v>
      </c>
      <c r="E1854" t="s">
        <v>894</v>
      </c>
      <c r="F1854" s="2">
        <v>68138</v>
      </c>
      <c r="G1854" t="s">
        <v>1826</v>
      </c>
      <c r="J1854" t="s">
        <v>6</v>
      </c>
      <c r="K1854" t="s">
        <v>1827</v>
      </c>
      <c r="L1854">
        <v>5</v>
      </c>
      <c r="M1854">
        <v>3</v>
      </c>
      <c r="N1854">
        <v>60</v>
      </c>
      <c r="O1854">
        <v>30</v>
      </c>
      <c r="P1854">
        <v>1</v>
      </c>
      <c r="Q1854" s="3">
        <v>44260</v>
      </c>
      <c r="R1854" t="s">
        <v>1814</v>
      </c>
      <c r="S1854">
        <v>60</v>
      </c>
      <c r="T1854" t="s">
        <v>82</v>
      </c>
      <c r="U1854" t="s">
        <v>1828</v>
      </c>
      <c r="V1854" t="s">
        <v>5</v>
      </c>
      <c r="W1854" t="s">
        <v>1829</v>
      </c>
      <c r="X1854" t="s">
        <v>1830</v>
      </c>
      <c r="Y1854" t="s">
        <v>6</v>
      </c>
      <c r="Z1854" t="s">
        <v>14731</v>
      </c>
    </row>
    <row r="1855" spans="1:26" x14ac:dyDescent="0.25">
      <c r="A1855" t="s">
        <v>674</v>
      </c>
      <c r="B1855">
        <v>635</v>
      </c>
      <c r="C1855" t="s">
        <v>3700</v>
      </c>
      <c r="D1855" t="s">
        <v>1825</v>
      </c>
      <c r="E1855" t="s">
        <v>374</v>
      </c>
      <c r="F1855" s="2">
        <v>23271</v>
      </c>
      <c r="G1855" t="s">
        <v>1826</v>
      </c>
      <c r="J1855" t="s">
        <v>6</v>
      </c>
      <c r="K1855" t="s">
        <v>1827</v>
      </c>
      <c r="L1855">
        <v>5</v>
      </c>
      <c r="M1855">
        <v>3</v>
      </c>
      <c r="N1855">
        <v>60</v>
      </c>
      <c r="O1855">
        <v>30</v>
      </c>
      <c r="P1855">
        <v>1</v>
      </c>
      <c r="Q1855" s="3">
        <v>44260</v>
      </c>
      <c r="R1855" t="s">
        <v>1814</v>
      </c>
      <c r="S1855">
        <v>60</v>
      </c>
      <c r="T1855" t="s">
        <v>426</v>
      </c>
      <c r="U1855" t="s">
        <v>1828</v>
      </c>
      <c r="V1855" t="s">
        <v>5</v>
      </c>
      <c r="W1855" t="s">
        <v>1829</v>
      </c>
      <c r="X1855" t="s">
        <v>1830</v>
      </c>
      <c r="Y1855" t="s">
        <v>6</v>
      </c>
      <c r="Z1855" t="s">
        <v>14732</v>
      </c>
    </row>
    <row r="1856" spans="1:26" x14ac:dyDescent="0.25">
      <c r="A1856" t="s">
        <v>3</v>
      </c>
      <c r="B1856">
        <v>174</v>
      </c>
      <c r="C1856" t="s">
        <v>3701</v>
      </c>
      <c r="D1856" t="s">
        <v>1825</v>
      </c>
      <c r="E1856" t="s">
        <v>62</v>
      </c>
      <c r="F1856" s="2">
        <v>954276.25</v>
      </c>
      <c r="G1856" t="s">
        <v>1826</v>
      </c>
      <c r="J1856" t="s">
        <v>6</v>
      </c>
      <c r="K1856" t="s">
        <v>1827</v>
      </c>
      <c r="L1856">
        <v>5</v>
      </c>
      <c r="M1856">
        <v>3</v>
      </c>
      <c r="N1856">
        <v>60</v>
      </c>
      <c r="O1856">
        <v>30</v>
      </c>
      <c r="P1856">
        <v>1</v>
      </c>
      <c r="Q1856" s="3">
        <v>44260</v>
      </c>
      <c r="R1856" t="s">
        <v>1814</v>
      </c>
      <c r="S1856">
        <v>60</v>
      </c>
      <c r="T1856" t="s">
        <v>128</v>
      </c>
      <c r="U1856" t="s">
        <v>1828</v>
      </c>
      <c r="V1856" t="s">
        <v>5</v>
      </c>
      <c r="W1856" t="s">
        <v>1829</v>
      </c>
      <c r="X1856" t="s">
        <v>1830</v>
      </c>
      <c r="Y1856" t="s">
        <v>6</v>
      </c>
      <c r="Z1856" t="s">
        <v>14733</v>
      </c>
    </row>
    <row r="1857" spans="1:26" x14ac:dyDescent="0.25">
      <c r="A1857" t="s">
        <v>860</v>
      </c>
      <c r="B1857">
        <v>164</v>
      </c>
      <c r="C1857" t="s">
        <v>3702</v>
      </c>
      <c r="D1857" t="s">
        <v>1825</v>
      </c>
      <c r="E1857" t="s">
        <v>61</v>
      </c>
      <c r="F1857" s="2">
        <v>16819</v>
      </c>
      <c r="G1857" t="s">
        <v>1826</v>
      </c>
      <c r="J1857" t="s">
        <v>6</v>
      </c>
      <c r="K1857" t="s">
        <v>1827</v>
      </c>
      <c r="L1857">
        <v>5</v>
      </c>
      <c r="M1857">
        <v>3</v>
      </c>
      <c r="N1857">
        <v>60</v>
      </c>
      <c r="O1857">
        <v>30</v>
      </c>
      <c r="P1857">
        <v>1</v>
      </c>
      <c r="Q1857" s="3">
        <v>44260</v>
      </c>
      <c r="R1857" t="s">
        <v>1814</v>
      </c>
      <c r="S1857">
        <v>60</v>
      </c>
      <c r="T1857" t="s">
        <v>63</v>
      </c>
      <c r="U1857" t="s">
        <v>1828</v>
      </c>
      <c r="V1857" t="s">
        <v>5</v>
      </c>
      <c r="W1857" t="s">
        <v>1829</v>
      </c>
      <c r="X1857" t="s">
        <v>1830</v>
      </c>
      <c r="Y1857" t="s">
        <v>6</v>
      </c>
      <c r="Z1857" t="s">
        <v>14734</v>
      </c>
    </row>
    <row r="1858" spans="1:26" x14ac:dyDescent="0.25">
      <c r="A1858" t="s">
        <v>889</v>
      </c>
      <c r="B1858">
        <v>378</v>
      </c>
      <c r="C1858" t="s">
        <v>3703</v>
      </c>
      <c r="D1858" t="s">
        <v>1825</v>
      </c>
      <c r="E1858" t="s">
        <v>64</v>
      </c>
      <c r="F1858" s="2">
        <v>22628</v>
      </c>
      <c r="G1858" t="s">
        <v>1826</v>
      </c>
      <c r="J1858" t="s">
        <v>6</v>
      </c>
      <c r="K1858" t="s">
        <v>1827</v>
      </c>
      <c r="L1858">
        <v>5</v>
      </c>
      <c r="M1858">
        <v>3</v>
      </c>
      <c r="N1858">
        <v>60</v>
      </c>
      <c r="O1858">
        <v>30</v>
      </c>
      <c r="P1858">
        <v>1</v>
      </c>
      <c r="Q1858" s="3">
        <v>44260</v>
      </c>
      <c r="R1858" t="s">
        <v>1814</v>
      </c>
      <c r="S1858">
        <v>60</v>
      </c>
      <c r="T1858" t="s">
        <v>80</v>
      </c>
      <c r="U1858" t="s">
        <v>1828</v>
      </c>
      <c r="V1858" t="s">
        <v>5</v>
      </c>
      <c r="W1858" t="s">
        <v>1829</v>
      </c>
      <c r="X1858" t="s">
        <v>1830</v>
      </c>
      <c r="Y1858" t="s">
        <v>6</v>
      </c>
      <c r="Z1858" t="s">
        <v>14735</v>
      </c>
    </row>
    <row r="1859" spans="1:26" x14ac:dyDescent="0.25">
      <c r="A1859" t="s">
        <v>810</v>
      </c>
      <c r="B1859">
        <v>369</v>
      </c>
      <c r="C1859" t="s">
        <v>3704</v>
      </c>
      <c r="D1859" t="s">
        <v>1825</v>
      </c>
      <c r="E1859" t="s">
        <v>503</v>
      </c>
      <c r="F1859" s="2">
        <v>30760</v>
      </c>
      <c r="G1859" t="s">
        <v>1826</v>
      </c>
      <c r="J1859" t="s">
        <v>6</v>
      </c>
      <c r="K1859" t="s">
        <v>1827</v>
      </c>
      <c r="L1859">
        <v>5</v>
      </c>
      <c r="M1859">
        <v>3</v>
      </c>
      <c r="N1859">
        <v>60</v>
      </c>
      <c r="O1859">
        <v>30</v>
      </c>
      <c r="P1859">
        <v>1</v>
      </c>
      <c r="Q1859" s="3">
        <v>44260</v>
      </c>
      <c r="R1859" t="s">
        <v>1814</v>
      </c>
      <c r="S1859">
        <v>60</v>
      </c>
      <c r="T1859" t="s">
        <v>400</v>
      </c>
      <c r="U1859" t="s">
        <v>1828</v>
      </c>
      <c r="V1859" t="s">
        <v>5</v>
      </c>
      <c r="W1859" t="s">
        <v>1829</v>
      </c>
      <c r="X1859" t="s">
        <v>1830</v>
      </c>
      <c r="Y1859" t="s">
        <v>6</v>
      </c>
      <c r="Z1859" t="s">
        <v>14736</v>
      </c>
    </row>
    <row r="1860" spans="1:26" x14ac:dyDescent="0.25">
      <c r="A1860" t="s">
        <v>795</v>
      </c>
      <c r="B1860">
        <v>513</v>
      </c>
      <c r="C1860" t="s">
        <v>3705</v>
      </c>
      <c r="D1860" t="s">
        <v>1825</v>
      </c>
      <c r="E1860" t="s">
        <v>61</v>
      </c>
      <c r="F1860" s="2">
        <v>75128</v>
      </c>
      <c r="G1860" t="s">
        <v>1826</v>
      </c>
      <c r="J1860" t="s">
        <v>6</v>
      </c>
      <c r="K1860" t="s">
        <v>1827</v>
      </c>
      <c r="L1860">
        <v>5</v>
      </c>
      <c r="M1860">
        <v>3</v>
      </c>
      <c r="N1860">
        <v>60</v>
      </c>
      <c r="O1860">
        <v>30</v>
      </c>
      <c r="P1860">
        <v>1</v>
      </c>
      <c r="Q1860" s="3">
        <v>44260</v>
      </c>
      <c r="R1860" t="s">
        <v>1814</v>
      </c>
      <c r="S1860">
        <v>60</v>
      </c>
      <c r="T1860" t="s">
        <v>63</v>
      </c>
      <c r="U1860" t="s">
        <v>1828</v>
      </c>
      <c r="V1860" t="s">
        <v>5</v>
      </c>
      <c r="W1860" t="s">
        <v>1829</v>
      </c>
      <c r="X1860" t="s">
        <v>1830</v>
      </c>
      <c r="Y1860" t="s">
        <v>6</v>
      </c>
      <c r="Z1860" t="s">
        <v>14737</v>
      </c>
    </row>
    <row r="1861" spans="1:26" x14ac:dyDescent="0.25">
      <c r="A1861" t="s">
        <v>748</v>
      </c>
      <c r="B1861">
        <v>538</v>
      </c>
      <c r="C1861" t="s">
        <v>3706</v>
      </c>
      <c r="D1861" t="s">
        <v>1825</v>
      </c>
      <c r="E1861" t="s">
        <v>397</v>
      </c>
      <c r="F1861" s="2">
        <v>40758</v>
      </c>
      <c r="G1861" t="s">
        <v>1826</v>
      </c>
      <c r="J1861" t="s">
        <v>6</v>
      </c>
      <c r="K1861" t="s">
        <v>1827</v>
      </c>
      <c r="L1861">
        <v>5</v>
      </c>
      <c r="M1861">
        <v>3</v>
      </c>
      <c r="N1861">
        <v>60</v>
      </c>
      <c r="O1861">
        <v>30</v>
      </c>
      <c r="P1861">
        <v>1</v>
      </c>
      <c r="Q1861" s="3">
        <v>44260</v>
      </c>
      <c r="R1861" t="s">
        <v>1814</v>
      </c>
      <c r="S1861">
        <v>60</v>
      </c>
      <c r="T1861" t="s">
        <v>91</v>
      </c>
      <c r="U1861" t="s">
        <v>1828</v>
      </c>
      <c r="V1861" t="s">
        <v>5</v>
      </c>
      <c r="W1861" t="s">
        <v>1829</v>
      </c>
      <c r="X1861" t="s">
        <v>1830</v>
      </c>
      <c r="Y1861" t="s">
        <v>6</v>
      </c>
      <c r="Z1861" t="s">
        <v>14738</v>
      </c>
    </row>
    <row r="1862" spans="1:26" x14ac:dyDescent="0.25">
      <c r="A1862" t="s">
        <v>816</v>
      </c>
      <c r="B1862">
        <v>348</v>
      </c>
      <c r="C1862" t="s">
        <v>3707</v>
      </c>
      <c r="D1862" t="s">
        <v>1825</v>
      </c>
      <c r="E1862" t="s">
        <v>68</v>
      </c>
      <c r="F1862" s="2">
        <v>47287</v>
      </c>
      <c r="G1862" t="s">
        <v>1826</v>
      </c>
      <c r="J1862" t="s">
        <v>6</v>
      </c>
      <c r="K1862" t="s">
        <v>1827</v>
      </c>
      <c r="L1862">
        <v>5</v>
      </c>
      <c r="M1862">
        <v>3</v>
      </c>
      <c r="N1862">
        <v>60</v>
      </c>
      <c r="O1862">
        <v>30</v>
      </c>
      <c r="P1862">
        <v>1</v>
      </c>
      <c r="Q1862" s="3">
        <v>44260</v>
      </c>
      <c r="R1862" t="s">
        <v>1814</v>
      </c>
      <c r="S1862">
        <v>60</v>
      </c>
      <c r="T1862" t="s">
        <v>386</v>
      </c>
      <c r="U1862" t="s">
        <v>1828</v>
      </c>
      <c r="V1862" t="s">
        <v>5</v>
      </c>
      <c r="W1862" t="s">
        <v>1829</v>
      </c>
      <c r="X1862" t="s">
        <v>1830</v>
      </c>
      <c r="Y1862" t="s">
        <v>6</v>
      </c>
      <c r="Z1862" t="s">
        <v>14739</v>
      </c>
    </row>
    <row r="1863" spans="1:26" x14ac:dyDescent="0.25">
      <c r="A1863" t="s">
        <v>886</v>
      </c>
      <c r="B1863">
        <v>368</v>
      </c>
      <c r="C1863" t="s">
        <v>3708</v>
      </c>
      <c r="D1863" t="s">
        <v>1825</v>
      </c>
      <c r="E1863" t="s">
        <v>370</v>
      </c>
      <c r="F1863" s="2">
        <v>326733</v>
      </c>
      <c r="G1863" t="s">
        <v>1826</v>
      </c>
      <c r="J1863" t="s">
        <v>6</v>
      </c>
      <c r="K1863" t="s">
        <v>1827</v>
      </c>
      <c r="L1863">
        <v>5</v>
      </c>
      <c r="M1863">
        <v>3</v>
      </c>
      <c r="N1863">
        <v>60</v>
      </c>
      <c r="O1863">
        <v>30</v>
      </c>
      <c r="P1863">
        <v>1</v>
      </c>
      <c r="Q1863" s="3">
        <v>44260</v>
      </c>
      <c r="R1863" t="s">
        <v>1814</v>
      </c>
      <c r="S1863">
        <v>60</v>
      </c>
      <c r="T1863" t="s">
        <v>77</v>
      </c>
      <c r="U1863" t="s">
        <v>1828</v>
      </c>
      <c r="V1863" t="s">
        <v>5</v>
      </c>
      <c r="W1863" t="s">
        <v>1829</v>
      </c>
      <c r="X1863" t="s">
        <v>1830</v>
      </c>
      <c r="Y1863" t="s">
        <v>6</v>
      </c>
      <c r="Z1863" t="s">
        <v>14740</v>
      </c>
    </row>
    <row r="1864" spans="1:26" x14ac:dyDescent="0.25">
      <c r="A1864" t="s">
        <v>887</v>
      </c>
      <c r="B1864">
        <v>195</v>
      </c>
      <c r="C1864" t="s">
        <v>3709</v>
      </c>
      <c r="D1864" t="s">
        <v>1825</v>
      </c>
      <c r="E1864" t="s">
        <v>61</v>
      </c>
      <c r="F1864" s="2">
        <v>68476</v>
      </c>
      <c r="G1864" t="s">
        <v>1826</v>
      </c>
      <c r="J1864" t="s">
        <v>6</v>
      </c>
      <c r="K1864" t="s">
        <v>1827</v>
      </c>
      <c r="L1864">
        <v>5</v>
      </c>
      <c r="M1864">
        <v>3</v>
      </c>
      <c r="N1864">
        <v>60</v>
      </c>
      <c r="O1864">
        <v>30</v>
      </c>
      <c r="P1864">
        <v>1</v>
      </c>
      <c r="Q1864" s="3">
        <v>44260</v>
      </c>
      <c r="R1864" t="s">
        <v>1814</v>
      </c>
      <c r="S1864">
        <v>60</v>
      </c>
      <c r="T1864" t="s">
        <v>63</v>
      </c>
      <c r="U1864" t="s">
        <v>1828</v>
      </c>
      <c r="V1864" t="s">
        <v>5</v>
      </c>
      <c r="W1864" t="s">
        <v>1829</v>
      </c>
      <c r="X1864" t="s">
        <v>1830</v>
      </c>
      <c r="Y1864" t="s">
        <v>6</v>
      </c>
      <c r="Z1864" t="s">
        <v>14741</v>
      </c>
    </row>
    <row r="1865" spans="1:26" x14ac:dyDescent="0.25">
      <c r="A1865" t="s">
        <v>748</v>
      </c>
      <c r="B1865">
        <v>538</v>
      </c>
      <c r="C1865" t="s">
        <v>3710</v>
      </c>
      <c r="D1865" t="s">
        <v>1825</v>
      </c>
      <c r="E1865" t="s">
        <v>397</v>
      </c>
      <c r="F1865" s="2">
        <v>251015.43</v>
      </c>
      <c r="G1865" t="s">
        <v>1826</v>
      </c>
      <c r="J1865" t="s">
        <v>6</v>
      </c>
      <c r="K1865" t="s">
        <v>1827</v>
      </c>
      <c r="L1865">
        <v>5</v>
      </c>
      <c r="M1865">
        <v>3</v>
      </c>
      <c r="N1865">
        <v>60</v>
      </c>
      <c r="O1865">
        <v>30</v>
      </c>
      <c r="P1865">
        <v>1</v>
      </c>
      <c r="Q1865" s="3">
        <v>44260</v>
      </c>
      <c r="R1865" t="s">
        <v>1814</v>
      </c>
      <c r="S1865">
        <v>60</v>
      </c>
      <c r="T1865" t="s">
        <v>91</v>
      </c>
      <c r="U1865" t="s">
        <v>1828</v>
      </c>
      <c r="V1865" t="s">
        <v>5</v>
      </c>
      <c r="W1865" t="s">
        <v>1829</v>
      </c>
      <c r="X1865" t="s">
        <v>1830</v>
      </c>
      <c r="Y1865" t="s">
        <v>6</v>
      </c>
      <c r="Z1865" t="s">
        <v>14742</v>
      </c>
    </row>
    <row r="1866" spans="1:26" x14ac:dyDescent="0.25">
      <c r="A1866" t="s">
        <v>764</v>
      </c>
      <c r="B1866">
        <v>477</v>
      </c>
      <c r="C1866" t="s">
        <v>3711</v>
      </c>
      <c r="D1866" t="s">
        <v>1825</v>
      </c>
      <c r="E1866" t="s">
        <v>83</v>
      </c>
      <c r="F1866" s="2">
        <v>119632</v>
      </c>
      <c r="G1866" t="s">
        <v>1826</v>
      </c>
      <c r="J1866" t="s">
        <v>6</v>
      </c>
      <c r="K1866" t="s">
        <v>1827</v>
      </c>
      <c r="L1866">
        <v>5</v>
      </c>
      <c r="M1866">
        <v>3</v>
      </c>
      <c r="N1866">
        <v>60</v>
      </c>
      <c r="O1866">
        <v>30</v>
      </c>
      <c r="P1866">
        <v>1</v>
      </c>
      <c r="Q1866" s="3">
        <v>44260</v>
      </c>
      <c r="R1866" t="s">
        <v>1814</v>
      </c>
      <c r="S1866">
        <v>60</v>
      </c>
      <c r="T1866" t="s">
        <v>174</v>
      </c>
      <c r="U1866" t="s">
        <v>1828</v>
      </c>
      <c r="V1866" t="s">
        <v>5</v>
      </c>
      <c r="W1866" t="s">
        <v>1829</v>
      </c>
      <c r="X1866" t="s">
        <v>1830</v>
      </c>
      <c r="Y1866" t="s">
        <v>6</v>
      </c>
      <c r="Z1866" t="s">
        <v>14743</v>
      </c>
    </row>
    <row r="1867" spans="1:26" x14ac:dyDescent="0.25">
      <c r="A1867" t="s">
        <v>789</v>
      </c>
      <c r="B1867">
        <v>126</v>
      </c>
      <c r="C1867" t="s">
        <v>3712</v>
      </c>
      <c r="D1867" t="s">
        <v>1825</v>
      </c>
      <c r="E1867" t="s">
        <v>361</v>
      </c>
      <c r="F1867" s="2">
        <v>2176502.11</v>
      </c>
      <c r="G1867" t="s">
        <v>1826</v>
      </c>
      <c r="J1867" t="s">
        <v>6</v>
      </c>
      <c r="K1867" t="s">
        <v>1827</v>
      </c>
      <c r="L1867">
        <v>5</v>
      </c>
      <c r="M1867">
        <v>3</v>
      </c>
      <c r="N1867">
        <v>60</v>
      </c>
      <c r="O1867">
        <v>30</v>
      </c>
      <c r="P1867">
        <v>1</v>
      </c>
      <c r="Q1867" s="3">
        <v>44260</v>
      </c>
      <c r="R1867" t="s">
        <v>1814</v>
      </c>
      <c r="S1867">
        <v>60</v>
      </c>
      <c r="T1867" t="s">
        <v>434</v>
      </c>
      <c r="U1867" t="s">
        <v>1828</v>
      </c>
      <c r="V1867" t="s">
        <v>5</v>
      </c>
      <c r="W1867" t="s">
        <v>1829</v>
      </c>
      <c r="X1867" t="s">
        <v>1830</v>
      </c>
      <c r="Y1867" t="s">
        <v>6</v>
      </c>
      <c r="Z1867" t="s">
        <v>14744</v>
      </c>
    </row>
    <row r="1868" spans="1:26" x14ac:dyDescent="0.25">
      <c r="A1868" t="s">
        <v>764</v>
      </c>
      <c r="B1868">
        <v>477</v>
      </c>
      <c r="C1868" t="s">
        <v>3713</v>
      </c>
      <c r="D1868" t="s">
        <v>1825</v>
      </c>
      <c r="E1868" t="s">
        <v>397</v>
      </c>
      <c r="F1868" s="2">
        <v>203728.72</v>
      </c>
      <c r="G1868" t="s">
        <v>1826</v>
      </c>
      <c r="J1868" t="s">
        <v>6</v>
      </c>
      <c r="K1868" t="s">
        <v>1827</v>
      </c>
      <c r="L1868">
        <v>5</v>
      </c>
      <c r="M1868">
        <v>3</v>
      </c>
      <c r="N1868">
        <v>60</v>
      </c>
      <c r="O1868">
        <v>30</v>
      </c>
      <c r="P1868">
        <v>1</v>
      </c>
      <c r="Q1868" s="3">
        <v>44260</v>
      </c>
      <c r="R1868" t="s">
        <v>1814</v>
      </c>
      <c r="S1868">
        <v>60</v>
      </c>
      <c r="T1868" t="s">
        <v>91</v>
      </c>
      <c r="U1868" t="s">
        <v>1828</v>
      </c>
      <c r="V1868" t="s">
        <v>5</v>
      </c>
      <c r="W1868" t="s">
        <v>1829</v>
      </c>
      <c r="X1868" t="s">
        <v>1830</v>
      </c>
      <c r="Y1868" t="s">
        <v>6</v>
      </c>
      <c r="Z1868" t="s">
        <v>14745</v>
      </c>
    </row>
    <row r="1869" spans="1:26" x14ac:dyDescent="0.25">
      <c r="A1869" t="s">
        <v>885</v>
      </c>
      <c r="B1869">
        <v>235</v>
      </c>
      <c r="C1869" t="s">
        <v>3714</v>
      </c>
      <c r="D1869" t="s">
        <v>1825</v>
      </c>
      <c r="E1869" t="s">
        <v>397</v>
      </c>
      <c r="F1869" s="2">
        <v>255139.41</v>
      </c>
      <c r="G1869" t="s">
        <v>1826</v>
      </c>
      <c r="J1869" t="s">
        <v>6</v>
      </c>
      <c r="K1869" t="s">
        <v>1827</v>
      </c>
      <c r="L1869">
        <v>5</v>
      </c>
      <c r="M1869">
        <v>3</v>
      </c>
      <c r="N1869">
        <v>60</v>
      </c>
      <c r="O1869">
        <v>30</v>
      </c>
      <c r="P1869">
        <v>1</v>
      </c>
      <c r="Q1869" s="3">
        <v>44260</v>
      </c>
      <c r="R1869" t="s">
        <v>1814</v>
      </c>
      <c r="S1869">
        <v>60</v>
      </c>
      <c r="T1869" t="s">
        <v>91</v>
      </c>
      <c r="U1869" t="s">
        <v>1828</v>
      </c>
      <c r="V1869" t="s">
        <v>5</v>
      </c>
      <c r="W1869" t="s">
        <v>1829</v>
      </c>
      <c r="X1869" t="s">
        <v>1830</v>
      </c>
      <c r="Y1869" t="s">
        <v>6</v>
      </c>
      <c r="Z1869" t="s">
        <v>14746</v>
      </c>
    </row>
    <row r="1870" spans="1:26" x14ac:dyDescent="0.25">
      <c r="A1870" t="s">
        <v>737</v>
      </c>
      <c r="B1870">
        <v>525</v>
      </c>
      <c r="C1870" t="s">
        <v>3715</v>
      </c>
      <c r="D1870" t="s">
        <v>1825</v>
      </c>
      <c r="E1870" t="s">
        <v>397</v>
      </c>
      <c r="F1870" s="2">
        <v>217980</v>
      </c>
      <c r="G1870" t="s">
        <v>1826</v>
      </c>
      <c r="J1870" t="s">
        <v>6</v>
      </c>
      <c r="K1870" t="s">
        <v>1827</v>
      </c>
      <c r="L1870">
        <v>5</v>
      </c>
      <c r="M1870">
        <v>3</v>
      </c>
      <c r="N1870">
        <v>60</v>
      </c>
      <c r="O1870">
        <v>30</v>
      </c>
      <c r="P1870">
        <v>1</v>
      </c>
      <c r="Q1870" s="3">
        <v>44260</v>
      </c>
      <c r="R1870" t="s">
        <v>1814</v>
      </c>
      <c r="S1870">
        <v>60</v>
      </c>
      <c r="T1870" t="s">
        <v>91</v>
      </c>
      <c r="U1870" t="s">
        <v>1828</v>
      </c>
      <c r="V1870" t="s">
        <v>5</v>
      </c>
      <c r="W1870" t="s">
        <v>1829</v>
      </c>
      <c r="X1870" t="s">
        <v>1830</v>
      </c>
      <c r="Y1870" t="s">
        <v>6</v>
      </c>
      <c r="Z1870" t="s">
        <v>14747</v>
      </c>
    </row>
    <row r="1871" spans="1:26" x14ac:dyDescent="0.25">
      <c r="A1871" t="s">
        <v>850</v>
      </c>
      <c r="B1871">
        <v>552</v>
      </c>
      <c r="C1871" t="s">
        <v>3716</v>
      </c>
      <c r="D1871" t="s">
        <v>1825</v>
      </c>
      <c r="E1871" t="s">
        <v>425</v>
      </c>
      <c r="F1871" s="2">
        <v>274153.02</v>
      </c>
      <c r="G1871" t="s">
        <v>1826</v>
      </c>
      <c r="J1871" t="s">
        <v>6</v>
      </c>
      <c r="K1871" t="s">
        <v>1827</v>
      </c>
      <c r="L1871">
        <v>5</v>
      </c>
      <c r="M1871">
        <v>3</v>
      </c>
      <c r="N1871">
        <v>60</v>
      </c>
      <c r="O1871">
        <v>30</v>
      </c>
      <c r="P1871">
        <v>1</v>
      </c>
      <c r="Q1871" s="3">
        <v>44260</v>
      </c>
      <c r="R1871" t="s">
        <v>1814</v>
      </c>
      <c r="S1871">
        <v>60</v>
      </c>
      <c r="T1871" t="s">
        <v>415</v>
      </c>
      <c r="U1871" t="s">
        <v>1828</v>
      </c>
      <c r="V1871" t="s">
        <v>5</v>
      </c>
      <c r="W1871" t="s">
        <v>1829</v>
      </c>
      <c r="X1871" t="s">
        <v>1830</v>
      </c>
      <c r="Y1871" t="s">
        <v>6</v>
      </c>
      <c r="Z1871" t="s">
        <v>14748</v>
      </c>
    </row>
    <row r="1872" spans="1:26" x14ac:dyDescent="0.25">
      <c r="A1872" t="s">
        <v>845</v>
      </c>
      <c r="B1872">
        <v>611</v>
      </c>
      <c r="C1872" t="s">
        <v>3717</v>
      </c>
      <c r="D1872" t="s">
        <v>1825</v>
      </c>
      <c r="E1872" t="s">
        <v>366</v>
      </c>
      <c r="F1872" s="2">
        <v>1370280</v>
      </c>
      <c r="G1872" t="s">
        <v>1826</v>
      </c>
      <c r="J1872" t="s">
        <v>6</v>
      </c>
      <c r="K1872" t="s">
        <v>1827</v>
      </c>
      <c r="L1872">
        <v>5</v>
      </c>
      <c r="M1872">
        <v>3</v>
      </c>
      <c r="N1872">
        <v>60</v>
      </c>
      <c r="O1872">
        <v>30</v>
      </c>
      <c r="P1872">
        <v>1</v>
      </c>
      <c r="Q1872" s="3">
        <v>44260</v>
      </c>
      <c r="R1872" t="s">
        <v>1814</v>
      </c>
      <c r="S1872">
        <v>60</v>
      </c>
      <c r="T1872" t="s">
        <v>2275</v>
      </c>
      <c r="U1872" t="s">
        <v>1828</v>
      </c>
      <c r="V1872" t="s">
        <v>5</v>
      </c>
      <c r="W1872" t="s">
        <v>1829</v>
      </c>
      <c r="X1872" t="s">
        <v>1830</v>
      </c>
      <c r="Y1872" t="s">
        <v>6</v>
      </c>
      <c r="Z1872" t="s">
        <v>14749</v>
      </c>
    </row>
    <row r="1873" spans="1:26" x14ac:dyDescent="0.25">
      <c r="A1873" t="s">
        <v>795</v>
      </c>
      <c r="B1873">
        <v>513</v>
      </c>
      <c r="C1873" t="s">
        <v>3718</v>
      </c>
      <c r="D1873" t="s">
        <v>1825</v>
      </c>
      <c r="E1873" t="s">
        <v>61</v>
      </c>
      <c r="F1873" s="2">
        <v>101837</v>
      </c>
      <c r="G1873" t="s">
        <v>1826</v>
      </c>
      <c r="J1873" t="s">
        <v>6</v>
      </c>
      <c r="K1873" t="s">
        <v>1827</v>
      </c>
      <c r="L1873">
        <v>5</v>
      </c>
      <c r="M1873">
        <v>3</v>
      </c>
      <c r="N1873">
        <v>60</v>
      </c>
      <c r="O1873">
        <v>30</v>
      </c>
      <c r="P1873">
        <v>1</v>
      </c>
      <c r="Q1873" s="3">
        <v>44260</v>
      </c>
      <c r="R1873" t="s">
        <v>1814</v>
      </c>
      <c r="S1873">
        <v>60</v>
      </c>
      <c r="T1873" t="s">
        <v>63</v>
      </c>
      <c r="U1873" t="s">
        <v>1828</v>
      </c>
      <c r="V1873" t="s">
        <v>5</v>
      </c>
      <c r="W1873" t="s">
        <v>1829</v>
      </c>
      <c r="X1873" t="s">
        <v>1830</v>
      </c>
      <c r="Y1873" t="s">
        <v>6</v>
      </c>
      <c r="Z1873" t="s">
        <v>14750</v>
      </c>
    </row>
    <row r="1874" spans="1:26" x14ac:dyDescent="0.25">
      <c r="A1874" t="s">
        <v>860</v>
      </c>
      <c r="B1874">
        <v>164</v>
      </c>
      <c r="C1874" t="s">
        <v>3719</v>
      </c>
      <c r="D1874" t="s">
        <v>1825</v>
      </c>
      <c r="E1874" t="s">
        <v>61</v>
      </c>
      <c r="F1874" s="2">
        <v>670922.6</v>
      </c>
      <c r="G1874" t="s">
        <v>1826</v>
      </c>
      <c r="J1874" t="s">
        <v>6</v>
      </c>
      <c r="K1874" t="s">
        <v>1827</v>
      </c>
      <c r="L1874">
        <v>5</v>
      </c>
      <c r="M1874">
        <v>3</v>
      </c>
      <c r="N1874">
        <v>60</v>
      </c>
      <c r="O1874">
        <v>30</v>
      </c>
      <c r="P1874">
        <v>1</v>
      </c>
      <c r="Q1874" s="3">
        <v>44260</v>
      </c>
      <c r="R1874" t="s">
        <v>1814</v>
      </c>
      <c r="S1874">
        <v>60</v>
      </c>
      <c r="T1874" t="s">
        <v>63</v>
      </c>
      <c r="U1874" t="s">
        <v>1828</v>
      </c>
      <c r="V1874" t="s">
        <v>5</v>
      </c>
      <c r="W1874" t="s">
        <v>1829</v>
      </c>
      <c r="X1874" t="s">
        <v>1830</v>
      </c>
      <c r="Y1874" t="s">
        <v>6</v>
      </c>
      <c r="Z1874" t="s">
        <v>14751</v>
      </c>
    </row>
    <row r="1875" spans="1:26" x14ac:dyDescent="0.25">
      <c r="A1875" t="s">
        <v>737</v>
      </c>
      <c r="B1875">
        <v>525</v>
      </c>
      <c r="C1875" t="s">
        <v>3720</v>
      </c>
      <c r="D1875" t="s">
        <v>1825</v>
      </c>
      <c r="E1875" t="s">
        <v>397</v>
      </c>
      <c r="F1875" s="2">
        <v>109214</v>
      </c>
      <c r="G1875" t="s">
        <v>1826</v>
      </c>
      <c r="J1875" t="s">
        <v>6</v>
      </c>
      <c r="K1875" t="s">
        <v>1827</v>
      </c>
      <c r="L1875">
        <v>5</v>
      </c>
      <c r="M1875">
        <v>3</v>
      </c>
      <c r="N1875">
        <v>60</v>
      </c>
      <c r="O1875">
        <v>30</v>
      </c>
      <c r="P1875">
        <v>1</v>
      </c>
      <c r="Q1875" s="3">
        <v>44260</v>
      </c>
      <c r="R1875" t="s">
        <v>1814</v>
      </c>
      <c r="S1875">
        <v>60</v>
      </c>
      <c r="T1875" t="s">
        <v>91</v>
      </c>
      <c r="U1875" t="s">
        <v>1828</v>
      </c>
      <c r="V1875" t="s">
        <v>5</v>
      </c>
      <c r="W1875" t="s">
        <v>1829</v>
      </c>
      <c r="X1875" t="s">
        <v>1830</v>
      </c>
      <c r="Y1875" t="s">
        <v>6</v>
      </c>
      <c r="Z1875" t="s">
        <v>14752</v>
      </c>
    </row>
    <row r="1876" spans="1:26" x14ac:dyDescent="0.25">
      <c r="A1876" t="s">
        <v>850</v>
      </c>
      <c r="B1876">
        <v>552</v>
      </c>
      <c r="C1876" t="s">
        <v>3721</v>
      </c>
      <c r="D1876" t="s">
        <v>1825</v>
      </c>
      <c r="E1876" t="s">
        <v>59</v>
      </c>
      <c r="F1876" s="2">
        <v>138654</v>
      </c>
      <c r="G1876" t="s">
        <v>1826</v>
      </c>
      <c r="J1876" t="s">
        <v>6</v>
      </c>
      <c r="K1876" t="s">
        <v>1827</v>
      </c>
      <c r="L1876">
        <v>5</v>
      </c>
      <c r="M1876">
        <v>3</v>
      </c>
      <c r="N1876">
        <v>60</v>
      </c>
      <c r="O1876">
        <v>30</v>
      </c>
      <c r="P1876">
        <v>1</v>
      </c>
      <c r="Q1876" s="3">
        <v>44260</v>
      </c>
      <c r="R1876" t="s">
        <v>1814</v>
      </c>
      <c r="S1876">
        <v>60</v>
      </c>
      <c r="T1876" t="s">
        <v>380</v>
      </c>
      <c r="U1876" t="s">
        <v>1828</v>
      </c>
      <c r="V1876" t="s">
        <v>5</v>
      </c>
      <c r="W1876" t="s">
        <v>1829</v>
      </c>
      <c r="X1876" t="s">
        <v>1830</v>
      </c>
      <c r="Y1876" t="s">
        <v>6</v>
      </c>
      <c r="Z1876" t="s">
        <v>14753</v>
      </c>
    </row>
    <row r="1877" spans="1:26" x14ac:dyDescent="0.25">
      <c r="A1877" t="s">
        <v>884</v>
      </c>
      <c r="B1877">
        <v>243</v>
      </c>
      <c r="C1877" t="s">
        <v>3722</v>
      </c>
      <c r="D1877" t="s">
        <v>1825</v>
      </c>
      <c r="E1877" t="s">
        <v>374</v>
      </c>
      <c r="F1877" s="2">
        <v>2066876</v>
      </c>
      <c r="G1877" t="s">
        <v>1826</v>
      </c>
      <c r="J1877" t="s">
        <v>6</v>
      </c>
      <c r="K1877" t="s">
        <v>1827</v>
      </c>
      <c r="L1877">
        <v>5</v>
      </c>
      <c r="M1877">
        <v>3</v>
      </c>
      <c r="N1877">
        <v>60</v>
      </c>
      <c r="O1877">
        <v>30</v>
      </c>
      <c r="P1877">
        <v>1</v>
      </c>
      <c r="Q1877" s="3">
        <v>44260</v>
      </c>
      <c r="R1877" t="s">
        <v>1814</v>
      </c>
      <c r="S1877">
        <v>60</v>
      </c>
      <c r="T1877" t="s">
        <v>426</v>
      </c>
      <c r="U1877" t="s">
        <v>1828</v>
      </c>
      <c r="V1877" t="s">
        <v>5</v>
      </c>
      <c r="W1877" t="s">
        <v>1829</v>
      </c>
      <c r="X1877" t="s">
        <v>1830</v>
      </c>
      <c r="Y1877" t="s">
        <v>6</v>
      </c>
      <c r="Z1877" t="s">
        <v>14754</v>
      </c>
    </row>
    <row r="1878" spans="1:26" x14ac:dyDescent="0.25">
      <c r="A1878" t="s">
        <v>748</v>
      </c>
      <c r="B1878">
        <v>538</v>
      </c>
      <c r="C1878" t="s">
        <v>3723</v>
      </c>
      <c r="D1878" t="s">
        <v>1825</v>
      </c>
      <c r="E1878" t="s">
        <v>370</v>
      </c>
      <c r="F1878" s="2">
        <v>245442</v>
      </c>
      <c r="G1878" t="s">
        <v>1826</v>
      </c>
      <c r="J1878" t="s">
        <v>6</v>
      </c>
      <c r="K1878" t="s">
        <v>1827</v>
      </c>
      <c r="L1878">
        <v>5</v>
      </c>
      <c r="M1878">
        <v>3</v>
      </c>
      <c r="N1878">
        <v>60</v>
      </c>
      <c r="O1878">
        <v>30</v>
      </c>
      <c r="P1878">
        <v>1</v>
      </c>
      <c r="Q1878" s="3">
        <v>44260</v>
      </c>
      <c r="R1878" t="s">
        <v>1814</v>
      </c>
      <c r="S1878">
        <v>60</v>
      </c>
      <c r="T1878" t="s">
        <v>77</v>
      </c>
      <c r="U1878" t="s">
        <v>1828</v>
      </c>
      <c r="V1878" t="s">
        <v>5</v>
      </c>
      <c r="W1878" t="s">
        <v>1829</v>
      </c>
      <c r="X1878" t="s">
        <v>1830</v>
      </c>
      <c r="Y1878" t="s">
        <v>6</v>
      </c>
      <c r="Z1878" t="s">
        <v>14755</v>
      </c>
    </row>
    <row r="1879" spans="1:26" x14ac:dyDescent="0.25">
      <c r="A1879" t="s">
        <v>1854</v>
      </c>
      <c r="B1879">
        <v>1003</v>
      </c>
      <c r="C1879" t="s">
        <v>3724</v>
      </c>
      <c r="D1879" t="s">
        <v>1825</v>
      </c>
      <c r="E1879" t="s">
        <v>59</v>
      </c>
      <c r="F1879" s="2">
        <v>170047</v>
      </c>
      <c r="G1879" t="s">
        <v>1826</v>
      </c>
      <c r="J1879" t="s">
        <v>6</v>
      </c>
      <c r="K1879" t="s">
        <v>1827</v>
      </c>
      <c r="L1879">
        <v>5</v>
      </c>
      <c r="M1879">
        <v>3</v>
      </c>
      <c r="N1879">
        <v>60</v>
      </c>
      <c r="O1879">
        <v>30</v>
      </c>
      <c r="P1879">
        <v>1</v>
      </c>
      <c r="Q1879" s="3">
        <v>44260</v>
      </c>
      <c r="R1879" t="s">
        <v>1814</v>
      </c>
      <c r="S1879">
        <v>60</v>
      </c>
      <c r="T1879" t="s">
        <v>380</v>
      </c>
      <c r="U1879" t="s">
        <v>1828</v>
      </c>
      <c r="V1879" t="s">
        <v>5</v>
      </c>
      <c r="W1879" t="s">
        <v>1829</v>
      </c>
      <c r="X1879" t="s">
        <v>1830</v>
      </c>
      <c r="Y1879" t="s">
        <v>6</v>
      </c>
      <c r="Z1879" t="s">
        <v>14756</v>
      </c>
    </row>
    <row r="1880" spans="1:26" x14ac:dyDescent="0.25">
      <c r="A1880" t="s">
        <v>795</v>
      </c>
      <c r="B1880">
        <v>513</v>
      </c>
      <c r="C1880" t="s">
        <v>3725</v>
      </c>
      <c r="D1880" t="s">
        <v>1825</v>
      </c>
      <c r="E1880" t="s">
        <v>370</v>
      </c>
      <c r="F1880" s="2">
        <v>163739</v>
      </c>
      <c r="G1880" t="s">
        <v>1826</v>
      </c>
      <c r="J1880" t="s">
        <v>6</v>
      </c>
      <c r="K1880" t="s">
        <v>1827</v>
      </c>
      <c r="L1880">
        <v>5</v>
      </c>
      <c r="M1880">
        <v>3</v>
      </c>
      <c r="N1880">
        <v>60</v>
      </c>
      <c r="O1880">
        <v>30</v>
      </c>
      <c r="P1880">
        <v>1</v>
      </c>
      <c r="Q1880" s="3">
        <v>44260</v>
      </c>
      <c r="R1880" t="s">
        <v>1814</v>
      </c>
      <c r="S1880">
        <v>60</v>
      </c>
      <c r="T1880" t="s">
        <v>77</v>
      </c>
      <c r="U1880" t="s">
        <v>1828</v>
      </c>
      <c r="V1880" t="s">
        <v>5</v>
      </c>
      <c r="W1880" t="s">
        <v>1829</v>
      </c>
      <c r="X1880" t="s">
        <v>1830</v>
      </c>
      <c r="Y1880" t="s">
        <v>6</v>
      </c>
      <c r="Z1880" t="s">
        <v>14757</v>
      </c>
    </row>
    <row r="1881" spans="1:26" x14ac:dyDescent="0.25">
      <c r="A1881" t="s">
        <v>828</v>
      </c>
      <c r="B1881">
        <v>499</v>
      </c>
      <c r="C1881" t="s">
        <v>3726</v>
      </c>
      <c r="D1881" t="s">
        <v>1825</v>
      </c>
      <c r="E1881" t="s">
        <v>66</v>
      </c>
      <c r="F1881" s="2">
        <v>211220</v>
      </c>
      <c r="G1881" t="s">
        <v>1826</v>
      </c>
      <c r="J1881" t="s">
        <v>6</v>
      </c>
      <c r="K1881" t="s">
        <v>1827</v>
      </c>
      <c r="L1881">
        <v>5</v>
      </c>
      <c r="M1881">
        <v>3</v>
      </c>
      <c r="N1881">
        <v>60</v>
      </c>
      <c r="O1881">
        <v>30</v>
      </c>
      <c r="P1881">
        <v>1</v>
      </c>
      <c r="Q1881" s="3">
        <v>44260</v>
      </c>
      <c r="R1881" t="s">
        <v>1814</v>
      </c>
      <c r="S1881">
        <v>60</v>
      </c>
      <c r="T1881" t="s">
        <v>85</v>
      </c>
      <c r="U1881" t="s">
        <v>1828</v>
      </c>
      <c r="V1881" t="s">
        <v>5</v>
      </c>
      <c r="W1881" t="s">
        <v>1829</v>
      </c>
      <c r="X1881" t="s">
        <v>1830</v>
      </c>
      <c r="Y1881" t="s">
        <v>6</v>
      </c>
      <c r="Z1881" t="s">
        <v>14758</v>
      </c>
    </row>
    <row r="1882" spans="1:26" x14ac:dyDescent="0.25">
      <c r="A1882" t="s">
        <v>795</v>
      </c>
      <c r="B1882">
        <v>513</v>
      </c>
      <c r="C1882" t="s">
        <v>3727</v>
      </c>
      <c r="D1882" t="s">
        <v>1825</v>
      </c>
      <c r="E1882" t="s">
        <v>66</v>
      </c>
      <c r="F1882" s="2">
        <v>272487.88</v>
      </c>
      <c r="G1882" t="s">
        <v>1826</v>
      </c>
      <c r="J1882" t="s">
        <v>6</v>
      </c>
      <c r="K1882" t="s">
        <v>1827</v>
      </c>
      <c r="L1882">
        <v>5</v>
      </c>
      <c r="M1882">
        <v>3</v>
      </c>
      <c r="N1882">
        <v>60</v>
      </c>
      <c r="O1882">
        <v>30</v>
      </c>
      <c r="P1882">
        <v>1</v>
      </c>
      <c r="Q1882" s="3">
        <v>44260</v>
      </c>
      <c r="R1882" t="s">
        <v>1814</v>
      </c>
      <c r="S1882">
        <v>60</v>
      </c>
      <c r="T1882" t="s">
        <v>85</v>
      </c>
      <c r="U1882" t="s">
        <v>1828</v>
      </c>
      <c r="V1882" t="s">
        <v>5</v>
      </c>
      <c r="W1882" t="s">
        <v>1829</v>
      </c>
      <c r="X1882" t="s">
        <v>1830</v>
      </c>
      <c r="Y1882" t="s">
        <v>6</v>
      </c>
      <c r="Z1882" t="s">
        <v>14759</v>
      </c>
    </row>
    <row r="1883" spans="1:26" x14ac:dyDescent="0.25">
      <c r="A1883" t="s">
        <v>868</v>
      </c>
      <c r="B1883">
        <v>492</v>
      </c>
      <c r="C1883" t="s">
        <v>3728</v>
      </c>
      <c r="D1883" t="s">
        <v>1825</v>
      </c>
      <c r="E1883" t="s">
        <v>59</v>
      </c>
      <c r="F1883" s="2">
        <v>135225</v>
      </c>
      <c r="G1883" t="s">
        <v>1826</v>
      </c>
      <c r="J1883" t="s">
        <v>6</v>
      </c>
      <c r="K1883" t="s">
        <v>1827</v>
      </c>
      <c r="L1883">
        <v>5</v>
      </c>
      <c r="M1883">
        <v>3</v>
      </c>
      <c r="N1883">
        <v>60</v>
      </c>
      <c r="O1883">
        <v>30</v>
      </c>
      <c r="P1883">
        <v>1</v>
      </c>
      <c r="Q1883" s="3">
        <v>44260</v>
      </c>
      <c r="R1883" t="s">
        <v>1814</v>
      </c>
      <c r="S1883">
        <v>60</v>
      </c>
      <c r="T1883" t="s">
        <v>380</v>
      </c>
      <c r="U1883" t="s">
        <v>1828</v>
      </c>
      <c r="V1883" t="s">
        <v>5</v>
      </c>
      <c r="W1883" t="s">
        <v>1829</v>
      </c>
      <c r="X1883" t="s">
        <v>1830</v>
      </c>
      <c r="Y1883" t="s">
        <v>6</v>
      </c>
      <c r="Z1883" t="s">
        <v>14760</v>
      </c>
    </row>
    <row r="1884" spans="1:26" x14ac:dyDescent="0.25">
      <c r="A1884" t="s">
        <v>860</v>
      </c>
      <c r="B1884">
        <v>164</v>
      </c>
      <c r="C1884" t="s">
        <v>3729</v>
      </c>
      <c r="D1884" t="s">
        <v>1825</v>
      </c>
      <c r="E1884" t="s">
        <v>361</v>
      </c>
      <c r="F1884" s="2">
        <v>725237</v>
      </c>
      <c r="G1884" t="s">
        <v>1826</v>
      </c>
      <c r="J1884" t="s">
        <v>6</v>
      </c>
      <c r="K1884" t="s">
        <v>1827</v>
      </c>
      <c r="L1884">
        <v>5</v>
      </c>
      <c r="M1884">
        <v>3</v>
      </c>
      <c r="N1884">
        <v>60</v>
      </c>
      <c r="O1884">
        <v>30</v>
      </c>
      <c r="P1884">
        <v>1</v>
      </c>
      <c r="Q1884" s="3">
        <v>44260</v>
      </c>
      <c r="R1884" t="s">
        <v>1814</v>
      </c>
      <c r="S1884">
        <v>60</v>
      </c>
      <c r="T1884" t="s">
        <v>434</v>
      </c>
      <c r="U1884" t="s">
        <v>1828</v>
      </c>
      <c r="V1884" t="s">
        <v>5</v>
      </c>
      <c r="W1884" t="s">
        <v>1829</v>
      </c>
      <c r="X1884" t="s">
        <v>1830</v>
      </c>
      <c r="Y1884" t="s">
        <v>6</v>
      </c>
      <c r="Z1884" t="s">
        <v>14761</v>
      </c>
    </row>
    <row r="1885" spans="1:26" x14ac:dyDescent="0.25">
      <c r="A1885" t="s">
        <v>850</v>
      </c>
      <c r="B1885">
        <v>552</v>
      </c>
      <c r="C1885" t="s">
        <v>3730</v>
      </c>
      <c r="D1885" t="s">
        <v>1825</v>
      </c>
      <c r="E1885" t="s">
        <v>425</v>
      </c>
      <c r="F1885" s="2">
        <v>234199</v>
      </c>
      <c r="G1885" t="s">
        <v>1826</v>
      </c>
      <c r="J1885" t="s">
        <v>6</v>
      </c>
      <c r="K1885" t="s">
        <v>1827</v>
      </c>
      <c r="L1885">
        <v>5</v>
      </c>
      <c r="M1885">
        <v>3</v>
      </c>
      <c r="N1885">
        <v>60</v>
      </c>
      <c r="O1885">
        <v>30</v>
      </c>
      <c r="P1885">
        <v>1</v>
      </c>
      <c r="Q1885" s="3">
        <v>44260</v>
      </c>
      <c r="R1885" t="s">
        <v>1814</v>
      </c>
      <c r="S1885">
        <v>60</v>
      </c>
      <c r="T1885" t="s">
        <v>415</v>
      </c>
      <c r="U1885" t="s">
        <v>1828</v>
      </c>
      <c r="V1885" t="s">
        <v>5</v>
      </c>
      <c r="W1885" t="s">
        <v>1829</v>
      </c>
      <c r="X1885" t="s">
        <v>1830</v>
      </c>
      <c r="Y1885" t="s">
        <v>6</v>
      </c>
      <c r="Z1885" t="s">
        <v>14762</v>
      </c>
    </row>
    <row r="1886" spans="1:26" x14ac:dyDescent="0.25">
      <c r="A1886" t="s">
        <v>868</v>
      </c>
      <c r="B1886">
        <v>492</v>
      </c>
      <c r="C1886" t="s">
        <v>3731</v>
      </c>
      <c r="D1886" t="s">
        <v>1825</v>
      </c>
      <c r="E1886" t="s">
        <v>368</v>
      </c>
      <c r="F1886" s="2">
        <v>56547</v>
      </c>
      <c r="G1886" t="s">
        <v>1826</v>
      </c>
      <c r="J1886" t="s">
        <v>6</v>
      </c>
      <c r="K1886" t="s">
        <v>1827</v>
      </c>
      <c r="L1886">
        <v>5</v>
      </c>
      <c r="M1886">
        <v>3</v>
      </c>
      <c r="N1886">
        <v>60</v>
      </c>
      <c r="O1886">
        <v>30</v>
      </c>
      <c r="P1886">
        <v>1</v>
      </c>
      <c r="Q1886" s="3">
        <v>44260</v>
      </c>
      <c r="R1886" t="s">
        <v>1814</v>
      </c>
      <c r="S1886">
        <v>60</v>
      </c>
      <c r="T1886" t="s">
        <v>79</v>
      </c>
      <c r="U1886" t="s">
        <v>1828</v>
      </c>
      <c r="V1886" t="s">
        <v>5</v>
      </c>
      <c r="W1886" t="s">
        <v>1829</v>
      </c>
      <c r="X1886" t="s">
        <v>1830</v>
      </c>
      <c r="Y1886" t="s">
        <v>6</v>
      </c>
      <c r="Z1886" t="s">
        <v>14763</v>
      </c>
    </row>
    <row r="1887" spans="1:26" x14ac:dyDescent="0.25">
      <c r="A1887" t="s">
        <v>834</v>
      </c>
      <c r="B1887">
        <v>216</v>
      </c>
      <c r="C1887" t="s">
        <v>3732</v>
      </c>
      <c r="D1887" t="s">
        <v>1825</v>
      </c>
      <c r="E1887" t="s">
        <v>145</v>
      </c>
      <c r="F1887" s="2">
        <v>173932</v>
      </c>
      <c r="G1887" t="s">
        <v>1826</v>
      </c>
      <c r="J1887" t="s">
        <v>6</v>
      </c>
      <c r="K1887" t="s">
        <v>1827</v>
      </c>
      <c r="L1887">
        <v>5</v>
      </c>
      <c r="M1887">
        <v>3</v>
      </c>
      <c r="N1887">
        <v>60</v>
      </c>
      <c r="O1887">
        <v>30</v>
      </c>
      <c r="P1887">
        <v>1</v>
      </c>
      <c r="Q1887" s="3">
        <v>44260</v>
      </c>
      <c r="R1887" t="s">
        <v>1814</v>
      </c>
      <c r="S1887">
        <v>60</v>
      </c>
      <c r="T1887" t="s">
        <v>147</v>
      </c>
      <c r="U1887" t="s">
        <v>1828</v>
      </c>
      <c r="V1887" t="s">
        <v>5</v>
      </c>
      <c r="W1887" t="s">
        <v>1829</v>
      </c>
      <c r="X1887" t="s">
        <v>1830</v>
      </c>
      <c r="Y1887" t="s">
        <v>6</v>
      </c>
      <c r="Z1887" t="s">
        <v>14764</v>
      </c>
    </row>
    <row r="1888" spans="1:26" x14ac:dyDescent="0.25">
      <c r="A1888" t="s">
        <v>810</v>
      </c>
      <c r="B1888">
        <v>369</v>
      </c>
      <c r="C1888" t="s">
        <v>3733</v>
      </c>
      <c r="D1888" t="s">
        <v>1825</v>
      </c>
      <c r="E1888" t="s">
        <v>66</v>
      </c>
      <c r="F1888" s="2">
        <v>510168</v>
      </c>
      <c r="G1888" t="s">
        <v>1826</v>
      </c>
      <c r="J1888" t="s">
        <v>6</v>
      </c>
      <c r="K1888" t="s">
        <v>1827</v>
      </c>
      <c r="L1888">
        <v>5</v>
      </c>
      <c r="M1888">
        <v>3</v>
      </c>
      <c r="N1888">
        <v>60</v>
      </c>
      <c r="O1888">
        <v>30</v>
      </c>
      <c r="P1888">
        <v>1</v>
      </c>
      <c r="Q1888" s="3">
        <v>44260</v>
      </c>
      <c r="R1888" t="s">
        <v>1814</v>
      </c>
      <c r="S1888">
        <v>60</v>
      </c>
      <c r="T1888" t="s">
        <v>85</v>
      </c>
      <c r="U1888" t="s">
        <v>1828</v>
      </c>
      <c r="V1888" t="s">
        <v>5</v>
      </c>
      <c r="W1888" t="s">
        <v>1829</v>
      </c>
      <c r="X1888" t="s">
        <v>1830</v>
      </c>
      <c r="Y1888" t="s">
        <v>6</v>
      </c>
      <c r="Z1888" t="s">
        <v>14765</v>
      </c>
    </row>
    <row r="1889" spans="1:26" x14ac:dyDescent="0.25">
      <c r="A1889" t="s">
        <v>764</v>
      </c>
      <c r="B1889">
        <v>477</v>
      </c>
      <c r="C1889" t="s">
        <v>3734</v>
      </c>
      <c r="D1889" t="s">
        <v>1825</v>
      </c>
      <c r="E1889" t="s">
        <v>370</v>
      </c>
      <c r="F1889" s="2">
        <v>1697912.9</v>
      </c>
      <c r="G1889" t="s">
        <v>1826</v>
      </c>
      <c r="J1889" t="s">
        <v>6</v>
      </c>
      <c r="K1889" t="s">
        <v>1827</v>
      </c>
      <c r="L1889">
        <v>5</v>
      </c>
      <c r="M1889">
        <v>3</v>
      </c>
      <c r="N1889">
        <v>60</v>
      </c>
      <c r="O1889">
        <v>30</v>
      </c>
      <c r="P1889">
        <v>1</v>
      </c>
      <c r="Q1889" s="3">
        <v>44260</v>
      </c>
      <c r="R1889" t="s">
        <v>1814</v>
      </c>
      <c r="S1889">
        <v>60</v>
      </c>
      <c r="T1889" t="s">
        <v>77</v>
      </c>
      <c r="U1889" t="s">
        <v>1828</v>
      </c>
      <c r="V1889" t="s">
        <v>5</v>
      </c>
      <c r="W1889" t="s">
        <v>1829</v>
      </c>
      <c r="X1889" t="s">
        <v>1830</v>
      </c>
      <c r="Y1889" t="s">
        <v>6</v>
      </c>
      <c r="Z1889" t="s">
        <v>14766</v>
      </c>
    </row>
    <row r="1890" spans="1:26" x14ac:dyDescent="0.25">
      <c r="A1890" t="s">
        <v>795</v>
      </c>
      <c r="B1890">
        <v>513</v>
      </c>
      <c r="C1890" t="s">
        <v>3735</v>
      </c>
      <c r="D1890" t="s">
        <v>1825</v>
      </c>
      <c r="E1890" t="s">
        <v>366</v>
      </c>
      <c r="F1890" s="2">
        <v>354189</v>
      </c>
      <c r="G1890" t="s">
        <v>1826</v>
      </c>
      <c r="J1890" t="s">
        <v>6</v>
      </c>
      <c r="K1890" t="s">
        <v>1827</v>
      </c>
      <c r="L1890">
        <v>5</v>
      </c>
      <c r="M1890">
        <v>3</v>
      </c>
      <c r="N1890">
        <v>60</v>
      </c>
      <c r="O1890">
        <v>30</v>
      </c>
      <c r="P1890">
        <v>1</v>
      </c>
      <c r="Q1890" s="3">
        <v>44260</v>
      </c>
      <c r="R1890" t="s">
        <v>1814</v>
      </c>
      <c r="S1890">
        <v>60</v>
      </c>
      <c r="T1890" t="s">
        <v>2275</v>
      </c>
      <c r="U1890" t="s">
        <v>1828</v>
      </c>
      <c r="V1890" t="s">
        <v>5</v>
      </c>
      <c r="W1890" t="s">
        <v>1829</v>
      </c>
      <c r="X1890" t="s">
        <v>1830</v>
      </c>
      <c r="Y1890" t="s">
        <v>6</v>
      </c>
      <c r="Z1890" t="s">
        <v>14767</v>
      </c>
    </row>
    <row r="1891" spans="1:26" x14ac:dyDescent="0.25">
      <c r="A1891" t="s">
        <v>737</v>
      </c>
      <c r="B1891">
        <v>525</v>
      </c>
      <c r="C1891" t="s">
        <v>3736</v>
      </c>
      <c r="D1891" t="s">
        <v>1825</v>
      </c>
      <c r="E1891" t="s">
        <v>368</v>
      </c>
      <c r="F1891" s="2">
        <v>269850</v>
      </c>
      <c r="G1891" t="s">
        <v>1826</v>
      </c>
      <c r="J1891" t="s">
        <v>6</v>
      </c>
      <c r="K1891" t="s">
        <v>1827</v>
      </c>
      <c r="L1891">
        <v>5</v>
      </c>
      <c r="M1891">
        <v>3</v>
      </c>
      <c r="N1891">
        <v>60</v>
      </c>
      <c r="O1891">
        <v>30</v>
      </c>
      <c r="P1891">
        <v>1</v>
      </c>
      <c r="Q1891" s="3">
        <v>44260</v>
      </c>
      <c r="R1891" t="s">
        <v>1814</v>
      </c>
      <c r="S1891">
        <v>60</v>
      </c>
      <c r="T1891" t="s">
        <v>79</v>
      </c>
      <c r="U1891" t="s">
        <v>1828</v>
      </c>
      <c r="V1891" t="s">
        <v>5</v>
      </c>
      <c r="W1891" t="s">
        <v>1829</v>
      </c>
      <c r="X1891" t="s">
        <v>1830</v>
      </c>
      <c r="Y1891" t="s">
        <v>6</v>
      </c>
      <c r="Z1891" t="s">
        <v>14768</v>
      </c>
    </row>
    <row r="1892" spans="1:26" x14ac:dyDescent="0.25">
      <c r="A1892" t="s">
        <v>748</v>
      </c>
      <c r="B1892">
        <v>538</v>
      </c>
      <c r="C1892" t="s">
        <v>3737</v>
      </c>
      <c r="D1892" t="s">
        <v>1825</v>
      </c>
      <c r="E1892" t="s">
        <v>376</v>
      </c>
      <c r="F1892" s="2">
        <v>881233</v>
      </c>
      <c r="G1892" t="s">
        <v>1826</v>
      </c>
      <c r="J1892" t="s">
        <v>6</v>
      </c>
      <c r="K1892" t="s">
        <v>1827</v>
      </c>
      <c r="L1892">
        <v>5</v>
      </c>
      <c r="M1892">
        <v>3</v>
      </c>
      <c r="N1892">
        <v>60</v>
      </c>
      <c r="O1892">
        <v>30</v>
      </c>
      <c r="P1892">
        <v>1</v>
      </c>
      <c r="Q1892" s="3">
        <v>44260</v>
      </c>
      <c r="R1892" t="s">
        <v>1814</v>
      </c>
      <c r="S1892">
        <v>60</v>
      </c>
      <c r="T1892" t="s">
        <v>382</v>
      </c>
      <c r="U1892" t="s">
        <v>1828</v>
      </c>
      <c r="V1892" t="s">
        <v>5</v>
      </c>
      <c r="W1892" t="s">
        <v>1829</v>
      </c>
      <c r="X1892" t="s">
        <v>1830</v>
      </c>
      <c r="Y1892" t="s">
        <v>6</v>
      </c>
      <c r="Z1892" t="s">
        <v>14769</v>
      </c>
    </row>
    <row r="1893" spans="1:26" x14ac:dyDescent="0.25">
      <c r="A1893" t="s">
        <v>880</v>
      </c>
      <c r="B1893">
        <v>121</v>
      </c>
      <c r="C1893" t="s">
        <v>3738</v>
      </c>
      <c r="D1893" t="s">
        <v>1825</v>
      </c>
      <c r="E1893" t="s">
        <v>871</v>
      </c>
      <c r="F1893" s="2">
        <v>112305</v>
      </c>
      <c r="G1893" t="s">
        <v>1826</v>
      </c>
      <c r="J1893" t="s">
        <v>6</v>
      </c>
      <c r="K1893" t="s">
        <v>1827</v>
      </c>
      <c r="L1893">
        <v>5</v>
      </c>
      <c r="M1893">
        <v>3</v>
      </c>
      <c r="N1893">
        <v>60</v>
      </c>
      <c r="O1893">
        <v>30</v>
      </c>
      <c r="P1893">
        <v>1</v>
      </c>
      <c r="Q1893" s="3">
        <v>44260</v>
      </c>
      <c r="R1893" t="s">
        <v>1814</v>
      </c>
      <c r="S1893">
        <v>60</v>
      </c>
      <c r="T1893" t="s">
        <v>87</v>
      </c>
      <c r="U1893" t="s">
        <v>1828</v>
      </c>
      <c r="V1893" t="s">
        <v>5</v>
      </c>
      <c r="W1893" t="s">
        <v>1829</v>
      </c>
      <c r="X1893" t="s">
        <v>1830</v>
      </c>
      <c r="Y1893" t="s">
        <v>6</v>
      </c>
      <c r="Z1893" t="s">
        <v>14770</v>
      </c>
    </row>
    <row r="1894" spans="1:26" x14ac:dyDescent="0.25">
      <c r="A1894" t="s">
        <v>779</v>
      </c>
      <c r="B1894">
        <v>507</v>
      </c>
      <c r="C1894" t="s">
        <v>3739</v>
      </c>
      <c r="D1894" t="s">
        <v>1825</v>
      </c>
      <c r="E1894" t="s">
        <v>397</v>
      </c>
      <c r="F1894" s="2">
        <v>461140</v>
      </c>
      <c r="G1894" t="s">
        <v>1826</v>
      </c>
      <c r="J1894" t="s">
        <v>6</v>
      </c>
      <c r="K1894" t="s">
        <v>1827</v>
      </c>
      <c r="L1894">
        <v>5</v>
      </c>
      <c r="M1894">
        <v>3</v>
      </c>
      <c r="N1894">
        <v>60</v>
      </c>
      <c r="O1894">
        <v>30</v>
      </c>
      <c r="P1894">
        <v>1</v>
      </c>
      <c r="Q1894" s="3">
        <v>44260</v>
      </c>
      <c r="R1894" t="s">
        <v>1814</v>
      </c>
      <c r="S1894">
        <v>60</v>
      </c>
      <c r="T1894" t="s">
        <v>91</v>
      </c>
      <c r="U1894" t="s">
        <v>1828</v>
      </c>
      <c r="V1894" t="s">
        <v>5</v>
      </c>
      <c r="W1894" t="s">
        <v>1829</v>
      </c>
      <c r="X1894" t="s">
        <v>1830</v>
      </c>
      <c r="Y1894" t="s">
        <v>6</v>
      </c>
      <c r="Z1894" t="s">
        <v>14771</v>
      </c>
    </row>
    <row r="1895" spans="1:26" x14ac:dyDescent="0.25">
      <c r="A1895" t="s">
        <v>834</v>
      </c>
      <c r="B1895">
        <v>216</v>
      </c>
      <c r="C1895" t="s">
        <v>3740</v>
      </c>
      <c r="D1895" t="s">
        <v>1825</v>
      </c>
      <c r="E1895" t="s">
        <v>100</v>
      </c>
      <c r="F1895" s="2">
        <v>2004820</v>
      </c>
      <c r="G1895" t="s">
        <v>1826</v>
      </c>
      <c r="J1895" t="s">
        <v>6</v>
      </c>
      <c r="K1895" t="s">
        <v>1827</v>
      </c>
      <c r="L1895">
        <v>5</v>
      </c>
      <c r="M1895">
        <v>3</v>
      </c>
      <c r="N1895">
        <v>60</v>
      </c>
      <c r="O1895">
        <v>30</v>
      </c>
      <c r="P1895">
        <v>1</v>
      </c>
      <c r="Q1895" s="3">
        <v>44260</v>
      </c>
      <c r="R1895" t="s">
        <v>1814</v>
      </c>
      <c r="S1895">
        <v>60</v>
      </c>
      <c r="T1895" t="s">
        <v>1705</v>
      </c>
      <c r="U1895" t="s">
        <v>1828</v>
      </c>
      <c r="V1895" t="s">
        <v>5</v>
      </c>
      <c r="W1895" t="s">
        <v>1829</v>
      </c>
      <c r="X1895" t="s">
        <v>1830</v>
      </c>
      <c r="Y1895" t="s">
        <v>6</v>
      </c>
      <c r="Z1895" t="s">
        <v>14772</v>
      </c>
    </row>
    <row r="1896" spans="1:26" x14ac:dyDescent="0.25">
      <c r="A1896" t="s">
        <v>845</v>
      </c>
      <c r="B1896">
        <v>611</v>
      </c>
      <c r="C1896" t="s">
        <v>3741</v>
      </c>
      <c r="D1896" t="s">
        <v>1825</v>
      </c>
      <c r="E1896" t="s">
        <v>64</v>
      </c>
      <c r="F1896" s="2">
        <v>637080</v>
      </c>
      <c r="G1896" t="s">
        <v>1826</v>
      </c>
      <c r="J1896" t="s">
        <v>6</v>
      </c>
      <c r="K1896" t="s">
        <v>1827</v>
      </c>
      <c r="L1896">
        <v>5</v>
      </c>
      <c r="M1896">
        <v>3</v>
      </c>
      <c r="N1896">
        <v>60</v>
      </c>
      <c r="O1896">
        <v>30</v>
      </c>
      <c r="P1896">
        <v>1</v>
      </c>
      <c r="Q1896" s="3">
        <v>44260</v>
      </c>
      <c r="R1896" t="s">
        <v>1814</v>
      </c>
      <c r="S1896">
        <v>60</v>
      </c>
      <c r="T1896" t="s">
        <v>80</v>
      </c>
      <c r="U1896" t="s">
        <v>1828</v>
      </c>
      <c r="V1896" t="s">
        <v>5</v>
      </c>
      <c r="W1896" t="s">
        <v>1829</v>
      </c>
      <c r="X1896" t="s">
        <v>1830</v>
      </c>
      <c r="Y1896" t="s">
        <v>6</v>
      </c>
      <c r="Z1896" t="s">
        <v>14773</v>
      </c>
    </row>
    <row r="1897" spans="1:26" x14ac:dyDescent="0.25">
      <c r="A1897" t="s">
        <v>737</v>
      </c>
      <c r="B1897">
        <v>525</v>
      </c>
      <c r="C1897" t="s">
        <v>3742</v>
      </c>
      <c r="D1897" t="s">
        <v>1825</v>
      </c>
      <c r="E1897" t="s">
        <v>368</v>
      </c>
      <c r="F1897" s="2">
        <v>623440</v>
      </c>
      <c r="G1897" t="s">
        <v>1826</v>
      </c>
      <c r="J1897" t="s">
        <v>6</v>
      </c>
      <c r="K1897" t="s">
        <v>1827</v>
      </c>
      <c r="L1897">
        <v>5</v>
      </c>
      <c r="M1897">
        <v>3</v>
      </c>
      <c r="N1897">
        <v>60</v>
      </c>
      <c r="O1897">
        <v>30</v>
      </c>
      <c r="P1897">
        <v>1</v>
      </c>
      <c r="Q1897" s="3">
        <v>44260</v>
      </c>
      <c r="R1897" t="s">
        <v>1814</v>
      </c>
      <c r="S1897">
        <v>60</v>
      </c>
      <c r="T1897" t="s">
        <v>79</v>
      </c>
      <c r="U1897" t="s">
        <v>1828</v>
      </c>
      <c r="V1897" t="s">
        <v>5</v>
      </c>
      <c r="W1897" t="s">
        <v>1829</v>
      </c>
      <c r="X1897" t="s">
        <v>1830</v>
      </c>
      <c r="Y1897" t="s">
        <v>6</v>
      </c>
      <c r="Z1897" t="s">
        <v>14774</v>
      </c>
    </row>
    <row r="1898" spans="1:26" x14ac:dyDescent="0.25">
      <c r="A1898" t="s">
        <v>879</v>
      </c>
      <c r="B1898">
        <v>677</v>
      </c>
      <c r="C1898" t="s">
        <v>3743</v>
      </c>
      <c r="D1898" t="s">
        <v>1825</v>
      </c>
      <c r="E1898" t="s">
        <v>153</v>
      </c>
      <c r="F1898" s="2">
        <v>2115624.7200000002</v>
      </c>
      <c r="G1898" t="s">
        <v>1826</v>
      </c>
      <c r="J1898" t="s">
        <v>6</v>
      </c>
      <c r="K1898" t="s">
        <v>1827</v>
      </c>
      <c r="L1898">
        <v>5</v>
      </c>
      <c r="M1898">
        <v>3</v>
      </c>
      <c r="N1898">
        <v>60</v>
      </c>
      <c r="O1898">
        <v>30</v>
      </c>
      <c r="P1898">
        <v>1</v>
      </c>
      <c r="Q1898" s="3">
        <v>44260</v>
      </c>
      <c r="R1898" t="s">
        <v>1814</v>
      </c>
      <c r="S1898">
        <v>60</v>
      </c>
      <c r="T1898" t="s">
        <v>180</v>
      </c>
      <c r="U1898" t="s">
        <v>1828</v>
      </c>
      <c r="V1898" t="s">
        <v>5</v>
      </c>
      <c r="W1898" t="s">
        <v>1829</v>
      </c>
      <c r="X1898" t="s">
        <v>1830</v>
      </c>
      <c r="Y1898" t="s">
        <v>6</v>
      </c>
      <c r="Z1898" t="s">
        <v>14775</v>
      </c>
    </row>
    <row r="1899" spans="1:26" x14ac:dyDescent="0.25">
      <c r="A1899" t="s">
        <v>795</v>
      </c>
      <c r="B1899">
        <v>513</v>
      </c>
      <c r="C1899" t="s">
        <v>3744</v>
      </c>
      <c r="D1899" t="s">
        <v>1825</v>
      </c>
      <c r="E1899" t="s">
        <v>366</v>
      </c>
      <c r="F1899" s="2">
        <v>92723</v>
      </c>
      <c r="G1899" t="s">
        <v>1826</v>
      </c>
      <c r="J1899" t="s">
        <v>6</v>
      </c>
      <c r="K1899" t="s">
        <v>1827</v>
      </c>
      <c r="L1899">
        <v>5</v>
      </c>
      <c r="M1899">
        <v>3</v>
      </c>
      <c r="N1899">
        <v>60</v>
      </c>
      <c r="O1899">
        <v>30</v>
      </c>
      <c r="P1899">
        <v>1</v>
      </c>
      <c r="Q1899" s="3">
        <v>44260</v>
      </c>
      <c r="R1899" t="s">
        <v>1814</v>
      </c>
      <c r="S1899">
        <v>60</v>
      </c>
      <c r="T1899" t="s">
        <v>2275</v>
      </c>
      <c r="U1899" t="s">
        <v>1828</v>
      </c>
      <c r="V1899" t="s">
        <v>5</v>
      </c>
      <c r="W1899" t="s">
        <v>1829</v>
      </c>
      <c r="X1899" t="s">
        <v>1830</v>
      </c>
      <c r="Y1899" t="s">
        <v>6</v>
      </c>
      <c r="Z1899" t="s">
        <v>14776</v>
      </c>
    </row>
    <row r="1900" spans="1:26" x14ac:dyDescent="0.25">
      <c r="A1900" t="s">
        <v>875</v>
      </c>
      <c r="B1900">
        <v>502</v>
      </c>
      <c r="C1900" t="s">
        <v>3745</v>
      </c>
      <c r="D1900" t="s">
        <v>1825</v>
      </c>
      <c r="E1900" t="s">
        <v>363</v>
      </c>
      <c r="F1900" s="2">
        <v>60310</v>
      </c>
      <c r="G1900" t="s">
        <v>1826</v>
      </c>
      <c r="J1900" t="s">
        <v>6</v>
      </c>
      <c r="K1900" t="s">
        <v>1827</v>
      </c>
      <c r="L1900">
        <v>5</v>
      </c>
      <c r="M1900">
        <v>3</v>
      </c>
      <c r="N1900">
        <v>60</v>
      </c>
      <c r="O1900">
        <v>30</v>
      </c>
      <c r="P1900">
        <v>1</v>
      </c>
      <c r="Q1900" s="3">
        <v>44260</v>
      </c>
      <c r="R1900" t="s">
        <v>1814</v>
      </c>
      <c r="S1900">
        <v>60</v>
      </c>
      <c r="T1900" t="s">
        <v>69</v>
      </c>
      <c r="U1900" t="s">
        <v>1828</v>
      </c>
      <c r="V1900" t="s">
        <v>5</v>
      </c>
      <c r="W1900" t="s">
        <v>1829</v>
      </c>
      <c r="X1900" t="s">
        <v>1830</v>
      </c>
      <c r="Y1900" t="s">
        <v>6</v>
      </c>
      <c r="Z1900" t="s">
        <v>14777</v>
      </c>
    </row>
    <row r="1901" spans="1:26" x14ac:dyDescent="0.25">
      <c r="A1901" t="s">
        <v>850</v>
      </c>
      <c r="B1901">
        <v>552</v>
      </c>
      <c r="C1901" t="s">
        <v>3746</v>
      </c>
      <c r="D1901" t="s">
        <v>1825</v>
      </c>
      <c r="E1901" t="s">
        <v>366</v>
      </c>
      <c r="F1901" s="2">
        <v>89416</v>
      </c>
      <c r="G1901" t="s">
        <v>1826</v>
      </c>
      <c r="J1901" t="s">
        <v>6</v>
      </c>
      <c r="K1901" t="s">
        <v>1827</v>
      </c>
      <c r="L1901">
        <v>5</v>
      </c>
      <c r="M1901">
        <v>3</v>
      </c>
      <c r="N1901">
        <v>60</v>
      </c>
      <c r="O1901">
        <v>30</v>
      </c>
      <c r="P1901">
        <v>1</v>
      </c>
      <c r="Q1901" s="3">
        <v>44260</v>
      </c>
      <c r="R1901" t="s">
        <v>1814</v>
      </c>
      <c r="S1901">
        <v>60</v>
      </c>
      <c r="T1901" t="s">
        <v>2275</v>
      </c>
      <c r="U1901" t="s">
        <v>1828</v>
      </c>
      <c r="V1901" t="s">
        <v>5</v>
      </c>
      <c r="W1901" t="s">
        <v>1829</v>
      </c>
      <c r="X1901" t="s">
        <v>1830</v>
      </c>
      <c r="Y1901" t="s">
        <v>6</v>
      </c>
      <c r="Z1901" t="s">
        <v>14778</v>
      </c>
    </row>
    <row r="1902" spans="1:26" x14ac:dyDescent="0.25">
      <c r="A1902" t="s">
        <v>810</v>
      </c>
      <c r="B1902">
        <v>369</v>
      </c>
      <c r="C1902" t="s">
        <v>3747</v>
      </c>
      <c r="D1902" t="s">
        <v>1825</v>
      </c>
      <c r="E1902" t="s">
        <v>66</v>
      </c>
      <c r="F1902" s="2">
        <v>235265</v>
      </c>
      <c r="G1902" t="s">
        <v>1826</v>
      </c>
      <c r="J1902" t="s">
        <v>6</v>
      </c>
      <c r="K1902" t="s">
        <v>1827</v>
      </c>
      <c r="L1902">
        <v>5</v>
      </c>
      <c r="M1902">
        <v>3</v>
      </c>
      <c r="N1902">
        <v>60</v>
      </c>
      <c r="O1902">
        <v>30</v>
      </c>
      <c r="P1902">
        <v>1</v>
      </c>
      <c r="Q1902" s="3">
        <v>44260</v>
      </c>
      <c r="R1902" t="s">
        <v>1814</v>
      </c>
      <c r="S1902">
        <v>60</v>
      </c>
      <c r="T1902" t="s">
        <v>85</v>
      </c>
      <c r="U1902" t="s">
        <v>1828</v>
      </c>
      <c r="V1902" t="s">
        <v>5</v>
      </c>
      <c r="W1902" t="s">
        <v>1829</v>
      </c>
      <c r="X1902" t="s">
        <v>1830</v>
      </c>
      <c r="Y1902" t="s">
        <v>6</v>
      </c>
      <c r="Z1902" t="s">
        <v>14779</v>
      </c>
    </row>
    <row r="1903" spans="1:26" x14ac:dyDescent="0.25">
      <c r="A1903" t="s">
        <v>795</v>
      </c>
      <c r="B1903">
        <v>513</v>
      </c>
      <c r="C1903" t="s">
        <v>3748</v>
      </c>
      <c r="D1903" t="s">
        <v>1825</v>
      </c>
      <c r="E1903" t="s">
        <v>438</v>
      </c>
      <c r="F1903" s="2">
        <v>271077.7</v>
      </c>
      <c r="G1903" t="s">
        <v>1826</v>
      </c>
      <c r="J1903" t="s">
        <v>6</v>
      </c>
      <c r="K1903" t="s">
        <v>1827</v>
      </c>
      <c r="L1903">
        <v>5</v>
      </c>
      <c r="M1903">
        <v>3</v>
      </c>
      <c r="N1903">
        <v>60</v>
      </c>
      <c r="O1903">
        <v>30</v>
      </c>
      <c r="P1903">
        <v>1</v>
      </c>
      <c r="Q1903" s="3">
        <v>44260</v>
      </c>
      <c r="R1903" t="s">
        <v>1814</v>
      </c>
      <c r="S1903">
        <v>60</v>
      </c>
      <c r="T1903" t="s">
        <v>414</v>
      </c>
      <c r="U1903" t="s">
        <v>1828</v>
      </c>
      <c r="V1903" t="s">
        <v>5</v>
      </c>
      <c r="W1903" t="s">
        <v>1829</v>
      </c>
      <c r="X1903" t="s">
        <v>1830</v>
      </c>
      <c r="Y1903" t="s">
        <v>6</v>
      </c>
      <c r="Z1903" t="s">
        <v>14780</v>
      </c>
    </row>
    <row r="1904" spans="1:26" x14ac:dyDescent="0.25">
      <c r="A1904" t="s">
        <v>867</v>
      </c>
      <c r="B1904">
        <v>629</v>
      </c>
      <c r="C1904" t="s">
        <v>3749</v>
      </c>
      <c r="D1904" t="s">
        <v>1825</v>
      </c>
      <c r="E1904" t="s">
        <v>373</v>
      </c>
      <c r="F1904" s="2">
        <v>47770</v>
      </c>
      <c r="G1904" t="s">
        <v>1826</v>
      </c>
      <c r="J1904" t="s">
        <v>6</v>
      </c>
      <c r="K1904" t="s">
        <v>1827</v>
      </c>
      <c r="L1904">
        <v>5</v>
      </c>
      <c r="M1904">
        <v>3</v>
      </c>
      <c r="N1904">
        <v>60</v>
      </c>
      <c r="O1904">
        <v>30</v>
      </c>
      <c r="P1904">
        <v>1</v>
      </c>
      <c r="Q1904" s="3">
        <v>44260</v>
      </c>
      <c r="R1904" t="s">
        <v>1814</v>
      </c>
      <c r="S1904">
        <v>60</v>
      </c>
      <c r="T1904" t="s">
        <v>385</v>
      </c>
      <c r="U1904" t="s">
        <v>1828</v>
      </c>
      <c r="V1904" t="s">
        <v>5</v>
      </c>
      <c r="W1904" t="s">
        <v>1829</v>
      </c>
      <c r="X1904" t="s">
        <v>1830</v>
      </c>
      <c r="Y1904" t="s">
        <v>6</v>
      </c>
      <c r="Z1904" t="s">
        <v>14781</v>
      </c>
    </row>
    <row r="1905" spans="1:26" x14ac:dyDescent="0.25">
      <c r="A1905" t="s">
        <v>869</v>
      </c>
      <c r="B1905">
        <v>1179</v>
      </c>
      <c r="C1905" t="s">
        <v>3750</v>
      </c>
      <c r="D1905" t="s">
        <v>1825</v>
      </c>
      <c r="E1905" t="s">
        <v>438</v>
      </c>
      <c r="F1905" s="2">
        <v>167537</v>
      </c>
      <c r="G1905" t="s">
        <v>1826</v>
      </c>
      <c r="J1905" t="s">
        <v>6</v>
      </c>
      <c r="K1905" t="s">
        <v>1827</v>
      </c>
      <c r="L1905">
        <v>5</v>
      </c>
      <c r="M1905">
        <v>3</v>
      </c>
      <c r="N1905">
        <v>60</v>
      </c>
      <c r="O1905">
        <v>30</v>
      </c>
      <c r="P1905">
        <v>1</v>
      </c>
      <c r="Q1905" s="3">
        <v>44260</v>
      </c>
      <c r="R1905" t="s">
        <v>1814</v>
      </c>
      <c r="S1905">
        <v>60</v>
      </c>
      <c r="T1905" t="s">
        <v>414</v>
      </c>
      <c r="U1905" t="s">
        <v>1828</v>
      </c>
      <c r="V1905" t="s">
        <v>5</v>
      </c>
      <c r="W1905" t="s">
        <v>1829</v>
      </c>
      <c r="X1905" t="s">
        <v>1830</v>
      </c>
      <c r="Y1905" t="s">
        <v>6</v>
      </c>
      <c r="Z1905" t="s">
        <v>14782</v>
      </c>
    </row>
    <row r="1906" spans="1:26" x14ac:dyDescent="0.25">
      <c r="A1906" t="s">
        <v>737</v>
      </c>
      <c r="B1906">
        <v>525</v>
      </c>
      <c r="C1906" t="s">
        <v>3751</v>
      </c>
      <c r="D1906" t="s">
        <v>1825</v>
      </c>
      <c r="E1906" t="s">
        <v>364</v>
      </c>
      <c r="F1906" s="2">
        <v>436180</v>
      </c>
      <c r="G1906" t="s">
        <v>1826</v>
      </c>
      <c r="J1906" t="s">
        <v>6</v>
      </c>
      <c r="K1906" t="s">
        <v>1827</v>
      </c>
      <c r="L1906">
        <v>5</v>
      </c>
      <c r="M1906">
        <v>3</v>
      </c>
      <c r="N1906">
        <v>60</v>
      </c>
      <c r="O1906">
        <v>30</v>
      </c>
      <c r="P1906">
        <v>1</v>
      </c>
      <c r="Q1906" s="3">
        <v>44260</v>
      </c>
      <c r="R1906" t="s">
        <v>1814</v>
      </c>
      <c r="S1906">
        <v>60</v>
      </c>
      <c r="T1906" t="s">
        <v>383</v>
      </c>
      <c r="U1906" t="s">
        <v>1828</v>
      </c>
      <c r="V1906" t="s">
        <v>5</v>
      </c>
      <c r="W1906" t="s">
        <v>1829</v>
      </c>
      <c r="X1906" t="s">
        <v>1830</v>
      </c>
      <c r="Y1906" t="s">
        <v>6</v>
      </c>
      <c r="Z1906" t="s">
        <v>14783</v>
      </c>
    </row>
    <row r="1907" spans="1:26" x14ac:dyDescent="0.25">
      <c r="A1907" t="s">
        <v>816</v>
      </c>
      <c r="B1907">
        <v>348</v>
      </c>
      <c r="C1907" t="s">
        <v>3752</v>
      </c>
      <c r="D1907" t="s">
        <v>1825</v>
      </c>
      <c r="E1907" t="s">
        <v>871</v>
      </c>
      <c r="F1907" s="2">
        <v>198060</v>
      </c>
      <c r="G1907" t="s">
        <v>1826</v>
      </c>
      <c r="J1907" t="s">
        <v>6</v>
      </c>
      <c r="K1907" t="s">
        <v>1827</v>
      </c>
      <c r="L1907">
        <v>5</v>
      </c>
      <c r="M1907">
        <v>3</v>
      </c>
      <c r="N1907">
        <v>60</v>
      </c>
      <c r="O1907">
        <v>30</v>
      </c>
      <c r="P1907">
        <v>1</v>
      </c>
      <c r="Q1907" s="3">
        <v>44260</v>
      </c>
      <c r="R1907" t="s">
        <v>1814</v>
      </c>
      <c r="S1907">
        <v>60</v>
      </c>
      <c r="T1907" t="s">
        <v>87</v>
      </c>
      <c r="U1907" t="s">
        <v>1828</v>
      </c>
      <c r="V1907" t="s">
        <v>5</v>
      </c>
      <c r="W1907" t="s">
        <v>1829</v>
      </c>
      <c r="X1907" t="s">
        <v>1830</v>
      </c>
      <c r="Y1907" t="s">
        <v>6</v>
      </c>
      <c r="Z1907" t="s">
        <v>14784</v>
      </c>
    </row>
    <row r="1908" spans="1:26" x14ac:dyDescent="0.25">
      <c r="A1908" t="s">
        <v>584</v>
      </c>
      <c r="B1908">
        <v>314</v>
      </c>
      <c r="C1908" t="s">
        <v>3753</v>
      </c>
      <c r="D1908" t="s">
        <v>1825</v>
      </c>
      <c r="E1908" t="s">
        <v>368</v>
      </c>
      <c r="F1908" s="2">
        <v>146900.79999999999</v>
      </c>
      <c r="G1908" t="s">
        <v>1826</v>
      </c>
      <c r="J1908" t="s">
        <v>6</v>
      </c>
      <c r="K1908" t="s">
        <v>1827</v>
      </c>
      <c r="L1908">
        <v>5</v>
      </c>
      <c r="M1908">
        <v>3</v>
      </c>
      <c r="N1908">
        <v>60</v>
      </c>
      <c r="O1908">
        <v>30</v>
      </c>
      <c r="P1908">
        <v>1</v>
      </c>
      <c r="Q1908" s="3">
        <v>44260</v>
      </c>
      <c r="R1908" t="s">
        <v>1814</v>
      </c>
      <c r="S1908">
        <v>60</v>
      </c>
      <c r="T1908" t="s">
        <v>79</v>
      </c>
      <c r="U1908" t="s">
        <v>1828</v>
      </c>
      <c r="V1908" t="s">
        <v>5</v>
      </c>
      <c r="W1908" t="s">
        <v>1829</v>
      </c>
      <c r="X1908" t="s">
        <v>1830</v>
      </c>
      <c r="Y1908" t="s">
        <v>6</v>
      </c>
      <c r="Z1908" t="s">
        <v>14785</v>
      </c>
    </row>
    <row r="1909" spans="1:26" x14ac:dyDescent="0.25">
      <c r="A1909" t="s">
        <v>584</v>
      </c>
      <c r="B1909">
        <v>314</v>
      </c>
      <c r="C1909" t="s">
        <v>3754</v>
      </c>
      <c r="D1909" t="s">
        <v>1825</v>
      </c>
      <c r="E1909" t="s">
        <v>368</v>
      </c>
      <c r="F1909" s="2">
        <v>156356</v>
      </c>
      <c r="G1909" t="s">
        <v>1826</v>
      </c>
      <c r="J1909" t="s">
        <v>6</v>
      </c>
      <c r="K1909" t="s">
        <v>1827</v>
      </c>
      <c r="L1909">
        <v>5</v>
      </c>
      <c r="M1909">
        <v>3</v>
      </c>
      <c r="N1909">
        <v>60</v>
      </c>
      <c r="O1909">
        <v>30</v>
      </c>
      <c r="P1909">
        <v>1</v>
      </c>
      <c r="Q1909" s="3">
        <v>44260</v>
      </c>
      <c r="R1909" t="s">
        <v>1814</v>
      </c>
      <c r="S1909">
        <v>60</v>
      </c>
      <c r="T1909" t="s">
        <v>79</v>
      </c>
      <c r="U1909" t="s">
        <v>1828</v>
      </c>
      <c r="V1909" t="s">
        <v>5</v>
      </c>
      <c r="W1909" t="s">
        <v>1829</v>
      </c>
      <c r="X1909" t="s">
        <v>1830</v>
      </c>
      <c r="Y1909" t="s">
        <v>6</v>
      </c>
      <c r="Z1909" t="s">
        <v>14786</v>
      </c>
    </row>
    <row r="1910" spans="1:26" x14ac:dyDescent="0.25">
      <c r="A1910" t="s">
        <v>737</v>
      </c>
      <c r="B1910">
        <v>525</v>
      </c>
      <c r="C1910" t="s">
        <v>3755</v>
      </c>
      <c r="D1910" t="s">
        <v>1825</v>
      </c>
      <c r="E1910" t="s">
        <v>364</v>
      </c>
      <c r="F1910" s="2">
        <v>840300</v>
      </c>
      <c r="G1910" t="s">
        <v>1826</v>
      </c>
      <c r="J1910" t="s">
        <v>6</v>
      </c>
      <c r="K1910" t="s">
        <v>1827</v>
      </c>
      <c r="L1910">
        <v>5</v>
      </c>
      <c r="M1910">
        <v>3</v>
      </c>
      <c r="N1910">
        <v>60</v>
      </c>
      <c r="O1910">
        <v>30</v>
      </c>
      <c r="P1910">
        <v>1</v>
      </c>
      <c r="Q1910" s="3">
        <v>44260</v>
      </c>
      <c r="R1910" t="s">
        <v>1814</v>
      </c>
      <c r="S1910">
        <v>60</v>
      </c>
      <c r="T1910" t="s">
        <v>383</v>
      </c>
      <c r="U1910" t="s">
        <v>1828</v>
      </c>
      <c r="V1910" t="s">
        <v>5</v>
      </c>
      <c r="W1910" t="s">
        <v>1829</v>
      </c>
      <c r="X1910" t="s">
        <v>1830</v>
      </c>
      <c r="Y1910" t="s">
        <v>6</v>
      </c>
      <c r="Z1910" t="s">
        <v>14787</v>
      </c>
    </row>
    <row r="1911" spans="1:26" x14ac:dyDescent="0.25">
      <c r="A1911" t="s">
        <v>737</v>
      </c>
      <c r="B1911">
        <v>525</v>
      </c>
      <c r="C1911" t="s">
        <v>3756</v>
      </c>
      <c r="D1911" t="s">
        <v>1825</v>
      </c>
      <c r="E1911" t="s">
        <v>364</v>
      </c>
      <c r="F1911" s="2">
        <v>143171</v>
      </c>
      <c r="G1911" t="s">
        <v>1826</v>
      </c>
      <c r="J1911" t="s">
        <v>6</v>
      </c>
      <c r="K1911" t="s">
        <v>1827</v>
      </c>
      <c r="L1911">
        <v>5</v>
      </c>
      <c r="M1911">
        <v>3</v>
      </c>
      <c r="N1911">
        <v>60</v>
      </c>
      <c r="O1911">
        <v>30</v>
      </c>
      <c r="P1911">
        <v>1</v>
      </c>
      <c r="Q1911" s="3">
        <v>44260</v>
      </c>
      <c r="R1911" t="s">
        <v>1814</v>
      </c>
      <c r="S1911">
        <v>60</v>
      </c>
      <c r="T1911" t="s">
        <v>383</v>
      </c>
      <c r="U1911" t="s">
        <v>1828</v>
      </c>
      <c r="V1911" t="s">
        <v>5</v>
      </c>
      <c r="W1911" t="s">
        <v>1829</v>
      </c>
      <c r="X1911" t="s">
        <v>1830</v>
      </c>
      <c r="Y1911" t="s">
        <v>6</v>
      </c>
      <c r="Z1911" t="s">
        <v>14788</v>
      </c>
    </row>
    <row r="1912" spans="1:26" x14ac:dyDescent="0.25">
      <c r="A1912" t="s">
        <v>867</v>
      </c>
      <c r="B1912">
        <v>629</v>
      </c>
      <c r="C1912" t="s">
        <v>3757</v>
      </c>
      <c r="D1912" t="s">
        <v>1825</v>
      </c>
      <c r="E1912" t="s">
        <v>432</v>
      </c>
      <c r="F1912" s="2">
        <v>144019</v>
      </c>
      <c r="G1912" t="s">
        <v>1826</v>
      </c>
      <c r="J1912" t="s">
        <v>6</v>
      </c>
      <c r="K1912" t="s">
        <v>1827</v>
      </c>
      <c r="L1912">
        <v>5</v>
      </c>
      <c r="M1912">
        <v>3</v>
      </c>
      <c r="N1912">
        <v>60</v>
      </c>
      <c r="O1912">
        <v>30</v>
      </c>
      <c r="P1912">
        <v>1</v>
      </c>
      <c r="Q1912" s="3">
        <v>44260</v>
      </c>
      <c r="R1912" t="s">
        <v>1814</v>
      </c>
      <c r="S1912">
        <v>60</v>
      </c>
      <c r="T1912" t="s">
        <v>413</v>
      </c>
      <c r="U1912" t="s">
        <v>1828</v>
      </c>
      <c r="V1912" t="s">
        <v>5</v>
      </c>
      <c r="W1912" t="s">
        <v>1829</v>
      </c>
      <c r="X1912" t="s">
        <v>1830</v>
      </c>
      <c r="Y1912" t="s">
        <v>6</v>
      </c>
      <c r="Z1912" t="s">
        <v>14789</v>
      </c>
    </row>
    <row r="1913" spans="1:26" x14ac:dyDescent="0.25">
      <c r="A1913" t="s">
        <v>764</v>
      </c>
      <c r="B1913">
        <v>477</v>
      </c>
      <c r="C1913" t="s">
        <v>3758</v>
      </c>
      <c r="D1913" t="s">
        <v>1825</v>
      </c>
      <c r="E1913" t="s">
        <v>396</v>
      </c>
      <c r="F1913" s="2">
        <v>141476</v>
      </c>
      <c r="G1913" t="s">
        <v>1826</v>
      </c>
      <c r="J1913" t="s">
        <v>6</v>
      </c>
      <c r="K1913" t="s">
        <v>1827</v>
      </c>
      <c r="L1913">
        <v>5</v>
      </c>
      <c r="M1913">
        <v>3</v>
      </c>
      <c r="N1913">
        <v>60</v>
      </c>
      <c r="O1913">
        <v>30</v>
      </c>
      <c r="P1913">
        <v>1</v>
      </c>
      <c r="Q1913" s="3">
        <v>44260</v>
      </c>
      <c r="R1913" t="s">
        <v>1814</v>
      </c>
      <c r="S1913">
        <v>60</v>
      </c>
      <c r="T1913" t="s">
        <v>424</v>
      </c>
      <c r="U1913" t="s">
        <v>1828</v>
      </c>
      <c r="V1913" t="s">
        <v>5</v>
      </c>
      <c r="W1913" t="s">
        <v>1829</v>
      </c>
      <c r="X1913" t="s">
        <v>1830</v>
      </c>
      <c r="Y1913" t="s">
        <v>6</v>
      </c>
      <c r="Z1913" t="s">
        <v>14790</v>
      </c>
    </row>
    <row r="1914" spans="1:26" x14ac:dyDescent="0.25">
      <c r="A1914" t="s">
        <v>789</v>
      </c>
      <c r="B1914">
        <v>126</v>
      </c>
      <c r="C1914" t="s">
        <v>3759</v>
      </c>
      <c r="D1914" t="s">
        <v>1825</v>
      </c>
      <c r="E1914" t="s">
        <v>396</v>
      </c>
      <c r="F1914" s="2">
        <v>21068</v>
      </c>
      <c r="G1914" t="s">
        <v>1826</v>
      </c>
      <c r="J1914" t="s">
        <v>6</v>
      </c>
      <c r="K1914" t="s">
        <v>1827</v>
      </c>
      <c r="L1914">
        <v>5</v>
      </c>
      <c r="M1914">
        <v>3</v>
      </c>
      <c r="N1914">
        <v>60</v>
      </c>
      <c r="O1914">
        <v>30</v>
      </c>
      <c r="P1914">
        <v>1</v>
      </c>
      <c r="Q1914" s="3">
        <v>44260</v>
      </c>
      <c r="R1914" t="s">
        <v>1814</v>
      </c>
      <c r="S1914">
        <v>60</v>
      </c>
      <c r="T1914" t="s">
        <v>424</v>
      </c>
      <c r="U1914" t="s">
        <v>1828</v>
      </c>
      <c r="V1914" t="s">
        <v>5</v>
      </c>
      <c r="W1914" t="s">
        <v>1829</v>
      </c>
      <c r="X1914" t="s">
        <v>1830</v>
      </c>
      <c r="Y1914" t="s">
        <v>6</v>
      </c>
      <c r="Z1914" t="s">
        <v>14791</v>
      </c>
    </row>
    <row r="1915" spans="1:26" x14ac:dyDescent="0.25">
      <c r="A1915" t="s">
        <v>816</v>
      </c>
      <c r="B1915">
        <v>348</v>
      </c>
      <c r="C1915" t="s">
        <v>3760</v>
      </c>
      <c r="D1915" t="s">
        <v>1825</v>
      </c>
      <c r="E1915" t="s">
        <v>871</v>
      </c>
      <c r="F1915" s="2">
        <v>65862</v>
      </c>
      <c r="G1915" t="s">
        <v>1826</v>
      </c>
      <c r="J1915" t="s">
        <v>6</v>
      </c>
      <c r="K1915" t="s">
        <v>1827</v>
      </c>
      <c r="L1915">
        <v>5</v>
      </c>
      <c r="M1915">
        <v>3</v>
      </c>
      <c r="N1915">
        <v>60</v>
      </c>
      <c r="O1915">
        <v>30</v>
      </c>
      <c r="P1915">
        <v>1</v>
      </c>
      <c r="Q1915" s="3">
        <v>44260</v>
      </c>
      <c r="R1915" t="s">
        <v>1814</v>
      </c>
      <c r="S1915">
        <v>60</v>
      </c>
      <c r="T1915" t="s">
        <v>87</v>
      </c>
      <c r="U1915" t="s">
        <v>1828</v>
      </c>
      <c r="V1915" t="s">
        <v>5</v>
      </c>
      <c r="W1915" t="s">
        <v>1829</v>
      </c>
      <c r="X1915" t="s">
        <v>1830</v>
      </c>
      <c r="Y1915" t="s">
        <v>6</v>
      </c>
      <c r="Z1915" t="s">
        <v>14792</v>
      </c>
    </row>
    <row r="1916" spans="1:26" x14ac:dyDescent="0.25">
      <c r="A1916" t="s">
        <v>867</v>
      </c>
      <c r="B1916">
        <v>629</v>
      </c>
      <c r="C1916" t="s">
        <v>3761</v>
      </c>
      <c r="D1916" t="s">
        <v>1825</v>
      </c>
      <c r="E1916" t="s">
        <v>56</v>
      </c>
      <c r="F1916" s="2">
        <v>77913.960000000006</v>
      </c>
      <c r="G1916" t="s">
        <v>1826</v>
      </c>
      <c r="J1916" t="s">
        <v>6</v>
      </c>
      <c r="K1916" t="s">
        <v>1827</v>
      </c>
      <c r="L1916">
        <v>5</v>
      </c>
      <c r="M1916">
        <v>3</v>
      </c>
      <c r="N1916">
        <v>60</v>
      </c>
      <c r="O1916">
        <v>30</v>
      </c>
      <c r="P1916">
        <v>1</v>
      </c>
      <c r="Q1916" s="3">
        <v>44260</v>
      </c>
      <c r="R1916" t="s">
        <v>1814</v>
      </c>
      <c r="S1916">
        <v>60</v>
      </c>
      <c r="T1916" t="s">
        <v>372</v>
      </c>
      <c r="U1916" t="s">
        <v>1828</v>
      </c>
      <c r="V1916" t="s">
        <v>5</v>
      </c>
      <c r="W1916" t="s">
        <v>1829</v>
      </c>
      <c r="X1916" t="s">
        <v>1830</v>
      </c>
      <c r="Y1916" t="s">
        <v>6</v>
      </c>
      <c r="Z1916" t="s">
        <v>14793</v>
      </c>
    </row>
    <row r="1917" spans="1:26" x14ac:dyDescent="0.25">
      <c r="A1917" t="s">
        <v>584</v>
      </c>
      <c r="B1917">
        <v>314</v>
      </c>
      <c r="C1917" t="s">
        <v>3762</v>
      </c>
      <c r="D1917" t="s">
        <v>1825</v>
      </c>
      <c r="E1917" t="s">
        <v>396</v>
      </c>
      <c r="F1917" s="2">
        <v>94085.27</v>
      </c>
      <c r="G1917" t="s">
        <v>1826</v>
      </c>
      <c r="J1917" t="s">
        <v>6</v>
      </c>
      <c r="K1917" t="s">
        <v>1827</v>
      </c>
      <c r="L1917">
        <v>5</v>
      </c>
      <c r="M1917">
        <v>3</v>
      </c>
      <c r="N1917">
        <v>60</v>
      </c>
      <c r="O1917">
        <v>30</v>
      </c>
      <c r="P1917">
        <v>1</v>
      </c>
      <c r="Q1917" s="3">
        <v>44260</v>
      </c>
      <c r="R1917" t="s">
        <v>1814</v>
      </c>
      <c r="S1917">
        <v>60</v>
      </c>
      <c r="T1917" t="s">
        <v>424</v>
      </c>
      <c r="U1917" t="s">
        <v>1828</v>
      </c>
      <c r="V1917" t="s">
        <v>5</v>
      </c>
      <c r="W1917" t="s">
        <v>1829</v>
      </c>
      <c r="X1917" t="s">
        <v>1830</v>
      </c>
      <c r="Y1917" t="s">
        <v>6</v>
      </c>
      <c r="Z1917" t="s">
        <v>14794</v>
      </c>
    </row>
    <row r="1918" spans="1:26" x14ac:dyDescent="0.25">
      <c r="A1918" t="s">
        <v>870</v>
      </c>
      <c r="B1918">
        <v>265</v>
      </c>
      <c r="C1918" t="s">
        <v>3763</v>
      </c>
      <c r="D1918" t="s">
        <v>1825</v>
      </c>
      <c r="E1918" t="s">
        <v>396</v>
      </c>
      <c r="F1918" s="2">
        <v>6578</v>
      </c>
      <c r="G1918" t="s">
        <v>1826</v>
      </c>
      <c r="J1918" t="s">
        <v>6</v>
      </c>
      <c r="K1918" t="s">
        <v>1827</v>
      </c>
      <c r="L1918">
        <v>5</v>
      </c>
      <c r="M1918">
        <v>3</v>
      </c>
      <c r="N1918">
        <v>60</v>
      </c>
      <c r="O1918">
        <v>30</v>
      </c>
      <c r="P1918">
        <v>1</v>
      </c>
      <c r="Q1918" s="3">
        <v>44260</v>
      </c>
      <c r="R1918" t="s">
        <v>1814</v>
      </c>
      <c r="S1918">
        <v>60</v>
      </c>
      <c r="T1918" t="s">
        <v>424</v>
      </c>
      <c r="U1918" t="s">
        <v>1828</v>
      </c>
      <c r="V1918" t="s">
        <v>5</v>
      </c>
      <c r="W1918" t="s">
        <v>1829</v>
      </c>
      <c r="X1918" t="s">
        <v>1830</v>
      </c>
      <c r="Y1918" t="s">
        <v>6</v>
      </c>
      <c r="Z1918" t="s">
        <v>14795</v>
      </c>
    </row>
    <row r="1919" spans="1:26" x14ac:dyDescent="0.25">
      <c r="A1919" t="s">
        <v>860</v>
      </c>
      <c r="B1919">
        <v>164</v>
      </c>
      <c r="C1919" t="s">
        <v>3764</v>
      </c>
      <c r="D1919" t="s">
        <v>1825</v>
      </c>
      <c r="E1919" t="s">
        <v>396</v>
      </c>
      <c r="F1919" s="2">
        <v>19442</v>
      </c>
      <c r="G1919" t="s">
        <v>1826</v>
      </c>
      <c r="J1919" t="s">
        <v>6</v>
      </c>
      <c r="K1919" t="s">
        <v>1827</v>
      </c>
      <c r="L1919">
        <v>5</v>
      </c>
      <c r="M1919">
        <v>3</v>
      </c>
      <c r="N1919">
        <v>60</v>
      </c>
      <c r="O1919">
        <v>30</v>
      </c>
      <c r="P1919">
        <v>1</v>
      </c>
      <c r="Q1919" s="3">
        <v>44260</v>
      </c>
      <c r="R1919" t="s">
        <v>1814</v>
      </c>
      <c r="S1919">
        <v>60</v>
      </c>
      <c r="T1919" t="s">
        <v>424</v>
      </c>
      <c r="U1919" t="s">
        <v>1828</v>
      </c>
      <c r="V1919" t="s">
        <v>5</v>
      </c>
      <c r="W1919" t="s">
        <v>1829</v>
      </c>
      <c r="X1919" t="s">
        <v>1830</v>
      </c>
      <c r="Y1919" t="s">
        <v>6</v>
      </c>
      <c r="Z1919" t="s">
        <v>14796</v>
      </c>
    </row>
    <row r="1920" spans="1:26" x14ac:dyDescent="0.25">
      <c r="A1920" t="s">
        <v>789</v>
      </c>
      <c r="B1920">
        <v>126</v>
      </c>
      <c r="C1920" t="s">
        <v>3765</v>
      </c>
      <c r="D1920" t="s">
        <v>1825</v>
      </c>
      <c r="E1920" t="s">
        <v>356</v>
      </c>
      <c r="F1920" s="2">
        <v>51082</v>
      </c>
      <c r="G1920" t="s">
        <v>1826</v>
      </c>
      <c r="J1920" t="s">
        <v>6</v>
      </c>
      <c r="K1920" t="s">
        <v>1827</v>
      </c>
      <c r="L1920">
        <v>5</v>
      </c>
      <c r="M1920">
        <v>3</v>
      </c>
      <c r="N1920">
        <v>60</v>
      </c>
      <c r="O1920">
        <v>30</v>
      </c>
      <c r="P1920">
        <v>1</v>
      </c>
      <c r="Q1920" s="3">
        <v>44260</v>
      </c>
      <c r="R1920" t="s">
        <v>1814</v>
      </c>
      <c r="S1920">
        <v>60</v>
      </c>
      <c r="T1920" t="s">
        <v>67</v>
      </c>
      <c r="U1920" t="s">
        <v>1828</v>
      </c>
      <c r="V1920" t="s">
        <v>5</v>
      </c>
      <c r="W1920" t="s">
        <v>1829</v>
      </c>
      <c r="X1920" t="s">
        <v>1830</v>
      </c>
      <c r="Y1920" t="s">
        <v>6</v>
      </c>
      <c r="Z1920" t="s">
        <v>14797</v>
      </c>
    </row>
    <row r="1921" spans="1:26" x14ac:dyDescent="0.25">
      <c r="A1921" t="s">
        <v>816</v>
      </c>
      <c r="B1921">
        <v>348</v>
      </c>
      <c r="C1921" t="s">
        <v>3766</v>
      </c>
      <c r="D1921" t="s">
        <v>1825</v>
      </c>
      <c r="E1921" t="s">
        <v>871</v>
      </c>
      <c r="F1921" s="2">
        <v>124734.41</v>
      </c>
      <c r="G1921" t="s">
        <v>1826</v>
      </c>
      <c r="J1921" t="s">
        <v>6</v>
      </c>
      <c r="K1921" t="s">
        <v>1827</v>
      </c>
      <c r="L1921">
        <v>5</v>
      </c>
      <c r="M1921">
        <v>3</v>
      </c>
      <c r="N1921">
        <v>60</v>
      </c>
      <c r="O1921">
        <v>30</v>
      </c>
      <c r="P1921">
        <v>1</v>
      </c>
      <c r="Q1921" s="3">
        <v>44260</v>
      </c>
      <c r="R1921" t="s">
        <v>1814</v>
      </c>
      <c r="S1921">
        <v>60</v>
      </c>
      <c r="T1921" t="s">
        <v>87</v>
      </c>
      <c r="U1921" t="s">
        <v>1828</v>
      </c>
      <c r="V1921" t="s">
        <v>5</v>
      </c>
      <c r="W1921" t="s">
        <v>1829</v>
      </c>
      <c r="X1921" t="s">
        <v>1830</v>
      </c>
      <c r="Y1921" t="s">
        <v>6</v>
      </c>
      <c r="Z1921" t="s">
        <v>14798</v>
      </c>
    </row>
    <row r="1922" spans="1:26" x14ac:dyDescent="0.25">
      <c r="A1922" t="s">
        <v>779</v>
      </c>
      <c r="B1922">
        <v>507</v>
      </c>
      <c r="C1922" t="s">
        <v>3767</v>
      </c>
      <c r="D1922" t="s">
        <v>1825</v>
      </c>
      <c r="E1922" t="s">
        <v>861</v>
      </c>
      <c r="F1922" s="2">
        <v>215000</v>
      </c>
      <c r="G1922" t="s">
        <v>1826</v>
      </c>
      <c r="J1922" t="s">
        <v>6</v>
      </c>
      <c r="K1922" t="s">
        <v>1827</v>
      </c>
      <c r="L1922">
        <v>5</v>
      </c>
      <c r="M1922">
        <v>3</v>
      </c>
      <c r="N1922">
        <v>60</v>
      </c>
      <c r="O1922">
        <v>30</v>
      </c>
      <c r="P1922">
        <v>1</v>
      </c>
      <c r="Q1922" s="3">
        <v>44260</v>
      </c>
      <c r="R1922" t="s">
        <v>1814</v>
      </c>
      <c r="S1922">
        <v>60</v>
      </c>
      <c r="T1922" t="s">
        <v>60</v>
      </c>
      <c r="U1922" t="s">
        <v>1828</v>
      </c>
      <c r="V1922" t="s">
        <v>5</v>
      </c>
      <c r="W1922" t="s">
        <v>1829</v>
      </c>
      <c r="X1922" t="s">
        <v>1830</v>
      </c>
      <c r="Y1922" t="s">
        <v>6</v>
      </c>
      <c r="Z1922" t="s">
        <v>14799</v>
      </c>
    </row>
    <row r="1923" spans="1:26" x14ac:dyDescent="0.25">
      <c r="A1923" t="s">
        <v>786</v>
      </c>
      <c r="B1923">
        <v>466</v>
      </c>
      <c r="C1923" t="s">
        <v>3768</v>
      </c>
      <c r="D1923" t="s">
        <v>1825</v>
      </c>
      <c r="E1923" t="s">
        <v>396</v>
      </c>
      <c r="F1923" s="2">
        <v>233524</v>
      </c>
      <c r="G1923" t="s">
        <v>1826</v>
      </c>
      <c r="J1923" t="s">
        <v>6</v>
      </c>
      <c r="K1923" t="s">
        <v>1827</v>
      </c>
      <c r="L1923">
        <v>5</v>
      </c>
      <c r="M1923">
        <v>3</v>
      </c>
      <c r="N1923">
        <v>60</v>
      </c>
      <c r="O1923">
        <v>30</v>
      </c>
      <c r="P1923">
        <v>1</v>
      </c>
      <c r="Q1923" s="3">
        <v>44260</v>
      </c>
      <c r="R1923" t="s">
        <v>1814</v>
      </c>
      <c r="S1923">
        <v>60</v>
      </c>
      <c r="T1923" t="s">
        <v>424</v>
      </c>
      <c r="U1923" t="s">
        <v>1828</v>
      </c>
      <c r="V1923" t="s">
        <v>5</v>
      </c>
      <c r="W1923" t="s">
        <v>1829</v>
      </c>
      <c r="X1923" t="s">
        <v>1830</v>
      </c>
      <c r="Y1923" t="s">
        <v>6</v>
      </c>
      <c r="Z1923" t="s">
        <v>14800</v>
      </c>
    </row>
    <row r="1924" spans="1:26" x14ac:dyDescent="0.25">
      <c r="A1924" t="s">
        <v>684</v>
      </c>
      <c r="B1924">
        <v>200</v>
      </c>
      <c r="C1924" t="s">
        <v>3769</v>
      </c>
      <c r="D1924" t="s">
        <v>1825</v>
      </c>
      <c r="E1924" t="s">
        <v>871</v>
      </c>
      <c r="F1924" s="2">
        <v>856569.18</v>
      </c>
      <c r="G1924" t="s">
        <v>1826</v>
      </c>
      <c r="J1924" t="s">
        <v>6</v>
      </c>
      <c r="K1924" t="s">
        <v>1827</v>
      </c>
      <c r="L1924">
        <v>5</v>
      </c>
      <c r="M1924">
        <v>3</v>
      </c>
      <c r="N1924">
        <v>60</v>
      </c>
      <c r="O1924">
        <v>30</v>
      </c>
      <c r="P1924">
        <v>1</v>
      </c>
      <c r="Q1924" s="3">
        <v>44260</v>
      </c>
      <c r="R1924" t="s">
        <v>1814</v>
      </c>
      <c r="S1924">
        <v>60</v>
      </c>
      <c r="T1924" t="s">
        <v>87</v>
      </c>
      <c r="U1924" t="s">
        <v>1828</v>
      </c>
      <c r="V1924" t="s">
        <v>5</v>
      </c>
      <c r="W1924" t="s">
        <v>1829</v>
      </c>
      <c r="X1924" t="s">
        <v>1830</v>
      </c>
      <c r="Y1924" t="s">
        <v>6</v>
      </c>
      <c r="Z1924" t="s">
        <v>14801</v>
      </c>
    </row>
    <row r="1925" spans="1:26" x14ac:dyDescent="0.25">
      <c r="A1925" t="s">
        <v>872</v>
      </c>
      <c r="B1925">
        <v>542</v>
      </c>
      <c r="C1925" t="s">
        <v>3770</v>
      </c>
      <c r="D1925" t="s">
        <v>1825</v>
      </c>
      <c r="E1925" t="s">
        <v>153</v>
      </c>
      <c r="F1925" s="2">
        <v>154729</v>
      </c>
      <c r="G1925" t="s">
        <v>1826</v>
      </c>
      <c r="J1925" t="s">
        <v>6</v>
      </c>
      <c r="K1925" t="s">
        <v>1827</v>
      </c>
      <c r="L1925">
        <v>5</v>
      </c>
      <c r="M1925">
        <v>3</v>
      </c>
      <c r="N1925">
        <v>60</v>
      </c>
      <c r="O1925">
        <v>30</v>
      </c>
      <c r="P1925">
        <v>1</v>
      </c>
      <c r="Q1925" s="3">
        <v>44260</v>
      </c>
      <c r="R1925" t="s">
        <v>1814</v>
      </c>
      <c r="S1925">
        <v>60</v>
      </c>
      <c r="T1925" t="s">
        <v>180</v>
      </c>
      <c r="U1925" t="s">
        <v>1828</v>
      </c>
      <c r="V1925" t="s">
        <v>5</v>
      </c>
      <c r="W1925" t="s">
        <v>1829</v>
      </c>
      <c r="X1925" t="s">
        <v>1830</v>
      </c>
      <c r="Y1925" t="s">
        <v>6</v>
      </c>
      <c r="Z1925" t="s">
        <v>14802</v>
      </c>
    </row>
    <row r="1926" spans="1:26" x14ac:dyDescent="0.25">
      <c r="A1926" t="s">
        <v>809</v>
      </c>
      <c r="B1926">
        <v>543</v>
      </c>
      <c r="C1926" t="s">
        <v>3771</v>
      </c>
      <c r="D1926" t="s">
        <v>1825</v>
      </c>
      <c r="E1926" t="s">
        <v>360</v>
      </c>
      <c r="F1926" s="2">
        <v>277500</v>
      </c>
      <c r="G1926" t="s">
        <v>1826</v>
      </c>
      <c r="J1926" t="s">
        <v>6</v>
      </c>
      <c r="K1926" t="s">
        <v>1827</v>
      </c>
      <c r="L1926">
        <v>5</v>
      </c>
      <c r="M1926">
        <v>3</v>
      </c>
      <c r="N1926">
        <v>60</v>
      </c>
      <c r="O1926">
        <v>30</v>
      </c>
      <c r="P1926">
        <v>1</v>
      </c>
      <c r="Q1926" s="3">
        <v>44260</v>
      </c>
      <c r="R1926" t="s">
        <v>1814</v>
      </c>
      <c r="S1926">
        <v>60</v>
      </c>
      <c r="T1926" t="s">
        <v>369</v>
      </c>
      <c r="U1926" t="s">
        <v>1828</v>
      </c>
      <c r="V1926" t="s">
        <v>5</v>
      </c>
      <c r="W1926" t="s">
        <v>1829</v>
      </c>
      <c r="X1926" t="s">
        <v>1830</v>
      </c>
      <c r="Y1926" t="s">
        <v>6</v>
      </c>
      <c r="Z1926" t="s">
        <v>14803</v>
      </c>
    </row>
    <row r="1927" spans="1:26" x14ac:dyDescent="0.25">
      <c r="A1927" t="s">
        <v>868</v>
      </c>
      <c r="B1927">
        <v>492</v>
      </c>
      <c r="C1927" t="s">
        <v>3772</v>
      </c>
      <c r="D1927" t="s">
        <v>1825</v>
      </c>
      <c r="E1927" t="s">
        <v>53</v>
      </c>
      <c r="F1927" s="2">
        <v>29044</v>
      </c>
      <c r="G1927" t="s">
        <v>1826</v>
      </c>
      <c r="J1927" t="s">
        <v>6</v>
      </c>
      <c r="K1927" t="s">
        <v>1827</v>
      </c>
      <c r="L1927">
        <v>5</v>
      </c>
      <c r="M1927">
        <v>3</v>
      </c>
      <c r="N1927">
        <v>60</v>
      </c>
      <c r="O1927">
        <v>30</v>
      </c>
      <c r="P1927">
        <v>1</v>
      </c>
      <c r="Q1927" s="3">
        <v>44260</v>
      </c>
      <c r="R1927" t="s">
        <v>1814</v>
      </c>
      <c r="S1927">
        <v>60</v>
      </c>
      <c r="T1927" t="s">
        <v>72</v>
      </c>
      <c r="U1927" t="s">
        <v>1828</v>
      </c>
      <c r="V1927" t="s">
        <v>5</v>
      </c>
      <c r="W1927" t="s">
        <v>1829</v>
      </c>
      <c r="X1927" t="s">
        <v>1830</v>
      </c>
      <c r="Y1927" t="s">
        <v>6</v>
      </c>
      <c r="Z1927" t="s">
        <v>14804</v>
      </c>
    </row>
    <row r="1928" spans="1:26" x14ac:dyDescent="0.25">
      <c r="A1928" t="s">
        <v>838</v>
      </c>
      <c r="B1928">
        <v>1128</v>
      </c>
      <c r="C1928" t="s">
        <v>3773</v>
      </c>
      <c r="D1928" t="s">
        <v>1825</v>
      </c>
      <c r="E1928" t="s">
        <v>360</v>
      </c>
      <c r="F1928" s="2">
        <v>43025</v>
      </c>
      <c r="G1928" t="s">
        <v>1826</v>
      </c>
      <c r="J1928" t="s">
        <v>6</v>
      </c>
      <c r="K1928" t="s">
        <v>1827</v>
      </c>
      <c r="L1928">
        <v>5</v>
      </c>
      <c r="M1928">
        <v>3</v>
      </c>
      <c r="N1928">
        <v>60</v>
      </c>
      <c r="O1928">
        <v>30</v>
      </c>
      <c r="P1928">
        <v>1</v>
      </c>
      <c r="Q1928" s="3">
        <v>44260</v>
      </c>
      <c r="R1928" t="s">
        <v>1814</v>
      </c>
      <c r="S1928">
        <v>60</v>
      </c>
      <c r="T1928" t="s">
        <v>369</v>
      </c>
      <c r="U1928" t="s">
        <v>1828</v>
      </c>
      <c r="V1928" t="s">
        <v>5</v>
      </c>
      <c r="W1928" t="s">
        <v>1829</v>
      </c>
      <c r="X1928" t="s">
        <v>1830</v>
      </c>
      <c r="Y1928" t="s">
        <v>6</v>
      </c>
      <c r="Z1928" t="s">
        <v>14805</v>
      </c>
    </row>
    <row r="1929" spans="1:26" x14ac:dyDescent="0.25">
      <c r="A1929" t="s">
        <v>748</v>
      </c>
      <c r="B1929">
        <v>538</v>
      </c>
      <c r="C1929" t="s">
        <v>3774</v>
      </c>
      <c r="D1929" t="s">
        <v>1825</v>
      </c>
      <c r="E1929" t="s">
        <v>395</v>
      </c>
      <c r="F1929" s="2">
        <v>84218</v>
      </c>
      <c r="G1929" t="s">
        <v>1826</v>
      </c>
      <c r="J1929" t="s">
        <v>6</v>
      </c>
      <c r="K1929" t="s">
        <v>1827</v>
      </c>
      <c r="L1929">
        <v>5</v>
      </c>
      <c r="M1929">
        <v>3</v>
      </c>
      <c r="N1929">
        <v>60</v>
      </c>
      <c r="O1929">
        <v>30</v>
      </c>
      <c r="P1929">
        <v>1</v>
      </c>
      <c r="Q1929" s="3">
        <v>44260</v>
      </c>
      <c r="R1929" t="s">
        <v>1814</v>
      </c>
      <c r="S1929">
        <v>60</v>
      </c>
      <c r="T1929" t="s">
        <v>367</v>
      </c>
      <c r="U1929" t="s">
        <v>1828</v>
      </c>
      <c r="V1929" t="s">
        <v>5</v>
      </c>
      <c r="W1929" t="s">
        <v>1829</v>
      </c>
      <c r="X1929" t="s">
        <v>1830</v>
      </c>
      <c r="Y1929" t="s">
        <v>6</v>
      </c>
      <c r="Z1929" t="s">
        <v>14806</v>
      </c>
    </row>
    <row r="1930" spans="1:26" x14ac:dyDescent="0.25">
      <c r="A1930" t="s">
        <v>870</v>
      </c>
      <c r="B1930">
        <v>265</v>
      </c>
      <c r="C1930" t="s">
        <v>3775</v>
      </c>
      <c r="D1930" t="s">
        <v>1825</v>
      </c>
      <c r="E1930" t="s">
        <v>396</v>
      </c>
      <c r="F1930" s="2">
        <v>21872</v>
      </c>
      <c r="G1930" t="s">
        <v>1826</v>
      </c>
      <c r="J1930" t="s">
        <v>6</v>
      </c>
      <c r="K1930" t="s">
        <v>1827</v>
      </c>
      <c r="L1930">
        <v>5</v>
      </c>
      <c r="M1930">
        <v>3</v>
      </c>
      <c r="N1930">
        <v>60</v>
      </c>
      <c r="O1930">
        <v>30</v>
      </c>
      <c r="P1930">
        <v>1</v>
      </c>
      <c r="Q1930" s="3">
        <v>44260</v>
      </c>
      <c r="R1930" t="s">
        <v>1814</v>
      </c>
      <c r="S1930">
        <v>60</v>
      </c>
      <c r="T1930" t="s">
        <v>424</v>
      </c>
      <c r="U1930" t="s">
        <v>1828</v>
      </c>
      <c r="V1930" t="s">
        <v>5</v>
      </c>
      <c r="W1930" t="s">
        <v>1829</v>
      </c>
      <c r="X1930" t="s">
        <v>1830</v>
      </c>
      <c r="Y1930" t="s">
        <v>6</v>
      </c>
      <c r="Z1930" t="s">
        <v>14807</v>
      </c>
    </row>
    <row r="1931" spans="1:26" x14ac:dyDescent="0.25">
      <c r="A1931" t="s">
        <v>869</v>
      </c>
      <c r="B1931">
        <v>1179</v>
      </c>
      <c r="C1931" t="s">
        <v>3776</v>
      </c>
      <c r="D1931" t="s">
        <v>1825</v>
      </c>
      <c r="E1931" t="s">
        <v>423</v>
      </c>
      <c r="F1931" s="2">
        <v>124422</v>
      </c>
      <c r="G1931" t="s">
        <v>1826</v>
      </c>
      <c r="J1931" t="s">
        <v>6</v>
      </c>
      <c r="K1931" t="s">
        <v>1827</v>
      </c>
      <c r="L1931">
        <v>5</v>
      </c>
      <c r="M1931">
        <v>3</v>
      </c>
      <c r="N1931">
        <v>60</v>
      </c>
      <c r="O1931">
        <v>30</v>
      </c>
      <c r="P1931">
        <v>1</v>
      </c>
      <c r="Q1931" s="3">
        <v>44260</v>
      </c>
      <c r="R1931" t="s">
        <v>1814</v>
      </c>
      <c r="S1931">
        <v>60</v>
      </c>
      <c r="T1931" t="s">
        <v>376</v>
      </c>
      <c r="U1931" t="s">
        <v>1828</v>
      </c>
      <c r="V1931" t="s">
        <v>5</v>
      </c>
      <c r="W1931" t="s">
        <v>1829</v>
      </c>
      <c r="X1931" t="s">
        <v>1830</v>
      </c>
      <c r="Y1931" t="s">
        <v>6</v>
      </c>
      <c r="Z1931" t="s">
        <v>14808</v>
      </c>
    </row>
    <row r="1932" spans="1:26" x14ac:dyDescent="0.25">
      <c r="A1932" t="s">
        <v>786</v>
      </c>
      <c r="B1932">
        <v>466</v>
      </c>
      <c r="C1932" t="s">
        <v>3777</v>
      </c>
      <c r="D1932" t="s">
        <v>1825</v>
      </c>
      <c r="E1932" t="s">
        <v>395</v>
      </c>
      <c r="F1932" s="2">
        <v>56976</v>
      </c>
      <c r="G1932" t="s">
        <v>1826</v>
      </c>
      <c r="J1932" t="s">
        <v>6</v>
      </c>
      <c r="K1932" t="s">
        <v>1827</v>
      </c>
      <c r="L1932">
        <v>5</v>
      </c>
      <c r="M1932">
        <v>3</v>
      </c>
      <c r="N1932">
        <v>60</v>
      </c>
      <c r="O1932">
        <v>30</v>
      </c>
      <c r="P1932">
        <v>1</v>
      </c>
      <c r="Q1932" s="3">
        <v>44260</v>
      </c>
      <c r="R1932" t="s">
        <v>1814</v>
      </c>
      <c r="S1932">
        <v>60</v>
      </c>
      <c r="T1932" t="s">
        <v>367</v>
      </c>
      <c r="U1932" t="s">
        <v>1828</v>
      </c>
      <c r="V1932" t="s">
        <v>5</v>
      </c>
      <c r="W1932" t="s">
        <v>1829</v>
      </c>
      <c r="X1932" t="s">
        <v>1830</v>
      </c>
      <c r="Y1932" t="s">
        <v>6</v>
      </c>
      <c r="Z1932" t="s">
        <v>14809</v>
      </c>
    </row>
    <row r="1933" spans="1:26" x14ac:dyDescent="0.25">
      <c r="A1933" t="s">
        <v>868</v>
      </c>
      <c r="B1933">
        <v>492</v>
      </c>
      <c r="C1933" t="s">
        <v>3778</v>
      </c>
      <c r="D1933" t="s">
        <v>1825</v>
      </c>
      <c r="E1933" t="s">
        <v>359</v>
      </c>
      <c r="F1933" s="2">
        <v>218431.28</v>
      </c>
      <c r="G1933" t="s">
        <v>1826</v>
      </c>
      <c r="J1933" t="s">
        <v>6</v>
      </c>
      <c r="K1933" t="s">
        <v>1827</v>
      </c>
      <c r="L1933">
        <v>5</v>
      </c>
      <c r="M1933">
        <v>3</v>
      </c>
      <c r="N1933">
        <v>60</v>
      </c>
      <c r="O1933">
        <v>30</v>
      </c>
      <c r="P1933">
        <v>1</v>
      </c>
      <c r="Q1933" s="3">
        <v>44260</v>
      </c>
      <c r="R1933" t="s">
        <v>1814</v>
      </c>
      <c r="S1933">
        <v>60</v>
      </c>
      <c r="T1933" t="s">
        <v>74</v>
      </c>
      <c r="U1933" t="s">
        <v>1828</v>
      </c>
      <c r="V1933" t="s">
        <v>5</v>
      </c>
      <c r="W1933" t="s">
        <v>1829</v>
      </c>
      <c r="X1933" t="s">
        <v>1830</v>
      </c>
      <c r="Y1933" t="s">
        <v>6</v>
      </c>
      <c r="Z1933" t="s">
        <v>14810</v>
      </c>
    </row>
    <row r="1934" spans="1:26" x14ac:dyDescent="0.25">
      <c r="A1934" t="s">
        <v>753</v>
      </c>
      <c r="B1934">
        <v>303</v>
      </c>
      <c r="C1934" t="s">
        <v>3779</v>
      </c>
      <c r="D1934" t="s">
        <v>1825</v>
      </c>
      <c r="E1934" t="s">
        <v>436</v>
      </c>
      <c r="F1934" s="2">
        <v>143088</v>
      </c>
      <c r="G1934" t="s">
        <v>1826</v>
      </c>
      <c r="J1934" t="s">
        <v>6</v>
      </c>
      <c r="K1934" t="s">
        <v>1827</v>
      </c>
      <c r="L1934">
        <v>5</v>
      </c>
      <c r="M1934">
        <v>3</v>
      </c>
      <c r="N1934">
        <v>60</v>
      </c>
      <c r="O1934">
        <v>30</v>
      </c>
      <c r="P1934">
        <v>1</v>
      </c>
      <c r="Q1934" s="3">
        <v>44260</v>
      </c>
      <c r="R1934" t="s">
        <v>1814</v>
      </c>
      <c r="S1934">
        <v>60</v>
      </c>
      <c r="T1934" t="s">
        <v>433</v>
      </c>
      <c r="U1934" t="s">
        <v>1828</v>
      </c>
      <c r="V1934" t="s">
        <v>5</v>
      </c>
      <c r="W1934" t="s">
        <v>1829</v>
      </c>
      <c r="X1934" t="s">
        <v>1830</v>
      </c>
      <c r="Y1934" t="s">
        <v>6</v>
      </c>
      <c r="Z1934" t="s">
        <v>14811</v>
      </c>
    </row>
    <row r="1935" spans="1:26" x14ac:dyDescent="0.25">
      <c r="A1935" t="s">
        <v>867</v>
      </c>
      <c r="B1935">
        <v>629</v>
      </c>
      <c r="C1935" t="s">
        <v>3780</v>
      </c>
      <c r="D1935" t="s">
        <v>1825</v>
      </c>
      <c r="E1935" t="s">
        <v>46</v>
      </c>
      <c r="F1935" s="2">
        <v>60789</v>
      </c>
      <c r="G1935" t="s">
        <v>1826</v>
      </c>
      <c r="J1935" t="s">
        <v>6</v>
      </c>
      <c r="K1935" t="s">
        <v>1827</v>
      </c>
      <c r="L1935">
        <v>5</v>
      </c>
      <c r="M1935">
        <v>3</v>
      </c>
      <c r="N1935">
        <v>60</v>
      </c>
      <c r="O1935">
        <v>30</v>
      </c>
      <c r="P1935">
        <v>1</v>
      </c>
      <c r="Q1935" s="3">
        <v>44260</v>
      </c>
      <c r="R1935" t="s">
        <v>1814</v>
      </c>
      <c r="S1935">
        <v>60</v>
      </c>
      <c r="T1935" t="s">
        <v>2790</v>
      </c>
      <c r="U1935" t="s">
        <v>1828</v>
      </c>
      <c r="V1935" t="s">
        <v>5</v>
      </c>
      <c r="W1935" t="s">
        <v>1829</v>
      </c>
      <c r="X1935" t="s">
        <v>1830</v>
      </c>
      <c r="Y1935" t="s">
        <v>6</v>
      </c>
      <c r="Z1935" t="s">
        <v>14812</v>
      </c>
    </row>
    <row r="1936" spans="1:26" x14ac:dyDescent="0.25">
      <c r="A1936" t="s">
        <v>584</v>
      </c>
      <c r="B1936">
        <v>314</v>
      </c>
      <c r="C1936" t="s">
        <v>3781</v>
      </c>
      <c r="D1936" t="s">
        <v>1825</v>
      </c>
      <c r="E1936" t="s">
        <v>356</v>
      </c>
      <c r="F1936" s="2">
        <v>18072</v>
      </c>
      <c r="G1936" t="s">
        <v>1826</v>
      </c>
      <c r="J1936" t="s">
        <v>6</v>
      </c>
      <c r="K1936" t="s">
        <v>1827</v>
      </c>
      <c r="L1936">
        <v>5</v>
      </c>
      <c r="M1936">
        <v>3</v>
      </c>
      <c r="N1936">
        <v>60</v>
      </c>
      <c r="O1936">
        <v>30</v>
      </c>
      <c r="P1936">
        <v>1</v>
      </c>
      <c r="Q1936" s="3">
        <v>44260</v>
      </c>
      <c r="R1936" t="s">
        <v>1814</v>
      </c>
      <c r="S1936">
        <v>60</v>
      </c>
      <c r="T1936" t="s">
        <v>67</v>
      </c>
      <c r="U1936" t="s">
        <v>1828</v>
      </c>
      <c r="V1936" t="s">
        <v>5</v>
      </c>
      <c r="W1936" t="s">
        <v>1829</v>
      </c>
      <c r="X1936" t="s">
        <v>1830</v>
      </c>
      <c r="Y1936" t="s">
        <v>6</v>
      </c>
      <c r="Z1936" t="s">
        <v>14813</v>
      </c>
    </row>
    <row r="1937" spans="1:26" x14ac:dyDescent="0.25">
      <c r="A1937" t="s">
        <v>795</v>
      </c>
      <c r="B1937">
        <v>513</v>
      </c>
      <c r="C1937" t="s">
        <v>3782</v>
      </c>
      <c r="D1937" t="s">
        <v>1825</v>
      </c>
      <c r="E1937" t="s">
        <v>46</v>
      </c>
      <c r="F1937" s="2">
        <v>160981</v>
      </c>
      <c r="G1937" t="s">
        <v>1826</v>
      </c>
      <c r="J1937" t="s">
        <v>6</v>
      </c>
      <c r="K1937" t="s">
        <v>1827</v>
      </c>
      <c r="L1937">
        <v>5</v>
      </c>
      <c r="M1937">
        <v>3</v>
      </c>
      <c r="N1937">
        <v>60</v>
      </c>
      <c r="O1937">
        <v>30</v>
      </c>
      <c r="P1937">
        <v>1</v>
      </c>
      <c r="Q1937" s="3">
        <v>44260</v>
      </c>
      <c r="R1937" t="s">
        <v>1814</v>
      </c>
      <c r="S1937">
        <v>60</v>
      </c>
      <c r="T1937" t="s">
        <v>2790</v>
      </c>
      <c r="U1937" t="s">
        <v>1828</v>
      </c>
      <c r="V1937" t="s">
        <v>5</v>
      </c>
      <c r="W1937" t="s">
        <v>1829</v>
      </c>
      <c r="X1937" t="s">
        <v>1830</v>
      </c>
      <c r="Y1937" t="s">
        <v>6</v>
      </c>
      <c r="Z1937" t="s">
        <v>14814</v>
      </c>
    </row>
    <row r="1938" spans="1:26" x14ac:dyDescent="0.25">
      <c r="A1938" t="s">
        <v>779</v>
      </c>
      <c r="B1938">
        <v>507</v>
      </c>
      <c r="C1938" t="s">
        <v>3783</v>
      </c>
      <c r="D1938" t="s">
        <v>1825</v>
      </c>
      <c r="E1938" t="s">
        <v>861</v>
      </c>
      <c r="F1938" s="2">
        <v>13010</v>
      </c>
      <c r="G1938" t="s">
        <v>1826</v>
      </c>
      <c r="J1938" t="s">
        <v>6</v>
      </c>
      <c r="K1938" t="s">
        <v>1827</v>
      </c>
      <c r="L1938">
        <v>5</v>
      </c>
      <c r="M1938">
        <v>3</v>
      </c>
      <c r="N1938">
        <v>60</v>
      </c>
      <c r="O1938">
        <v>30</v>
      </c>
      <c r="P1938">
        <v>1</v>
      </c>
      <c r="Q1938" s="3">
        <v>44260</v>
      </c>
      <c r="R1938" t="s">
        <v>1814</v>
      </c>
      <c r="S1938">
        <v>60</v>
      </c>
      <c r="T1938" t="s">
        <v>60</v>
      </c>
      <c r="U1938" t="s">
        <v>1828</v>
      </c>
      <c r="V1938" t="s">
        <v>5</v>
      </c>
      <c r="W1938" t="s">
        <v>1829</v>
      </c>
      <c r="X1938" t="s">
        <v>1830</v>
      </c>
      <c r="Y1938" t="s">
        <v>6</v>
      </c>
      <c r="Z1938" t="s">
        <v>14815</v>
      </c>
    </row>
    <row r="1939" spans="1:26" x14ac:dyDescent="0.25">
      <c r="A1939" t="s">
        <v>748</v>
      </c>
      <c r="B1939">
        <v>538</v>
      </c>
      <c r="C1939" t="s">
        <v>3784</v>
      </c>
      <c r="D1939" t="s">
        <v>1825</v>
      </c>
      <c r="E1939" t="s">
        <v>395</v>
      </c>
      <c r="F1939" s="2">
        <v>91407</v>
      </c>
      <c r="G1939" t="s">
        <v>1826</v>
      </c>
      <c r="J1939" t="s">
        <v>6</v>
      </c>
      <c r="K1939" t="s">
        <v>1827</v>
      </c>
      <c r="L1939">
        <v>5</v>
      </c>
      <c r="M1939">
        <v>3</v>
      </c>
      <c r="N1939">
        <v>60</v>
      </c>
      <c r="O1939">
        <v>30</v>
      </c>
      <c r="P1939">
        <v>1</v>
      </c>
      <c r="Q1939" s="3">
        <v>44260</v>
      </c>
      <c r="R1939" t="s">
        <v>1814</v>
      </c>
      <c r="S1939">
        <v>60</v>
      </c>
      <c r="T1939" t="s">
        <v>367</v>
      </c>
      <c r="U1939" t="s">
        <v>1828</v>
      </c>
      <c r="V1939" t="s">
        <v>5</v>
      </c>
      <c r="W1939" t="s">
        <v>1829</v>
      </c>
      <c r="X1939" t="s">
        <v>1830</v>
      </c>
      <c r="Y1939" t="s">
        <v>6</v>
      </c>
      <c r="Z1939" t="s">
        <v>14816</v>
      </c>
    </row>
    <row r="1940" spans="1:26" x14ac:dyDescent="0.25">
      <c r="A1940" t="s">
        <v>795</v>
      </c>
      <c r="B1940">
        <v>513</v>
      </c>
      <c r="C1940" t="s">
        <v>3785</v>
      </c>
      <c r="D1940" t="s">
        <v>1825</v>
      </c>
      <c r="E1940" t="s">
        <v>46</v>
      </c>
      <c r="F1940" s="2">
        <v>163266.98000000001</v>
      </c>
      <c r="G1940" t="s">
        <v>1826</v>
      </c>
      <c r="J1940" t="s">
        <v>6</v>
      </c>
      <c r="K1940" t="s">
        <v>1827</v>
      </c>
      <c r="L1940">
        <v>5</v>
      </c>
      <c r="M1940">
        <v>3</v>
      </c>
      <c r="N1940">
        <v>60</v>
      </c>
      <c r="O1940">
        <v>30</v>
      </c>
      <c r="P1940">
        <v>1</v>
      </c>
      <c r="Q1940" s="3">
        <v>44260</v>
      </c>
      <c r="R1940" t="s">
        <v>1814</v>
      </c>
      <c r="S1940">
        <v>60</v>
      </c>
      <c r="T1940" t="s">
        <v>2790</v>
      </c>
      <c r="U1940" t="s">
        <v>1828</v>
      </c>
      <c r="V1940" t="s">
        <v>5</v>
      </c>
      <c r="W1940" t="s">
        <v>1829</v>
      </c>
      <c r="X1940" t="s">
        <v>1830</v>
      </c>
      <c r="Y1940" t="s">
        <v>6</v>
      </c>
      <c r="Z1940" t="s">
        <v>14817</v>
      </c>
    </row>
    <row r="1941" spans="1:26" x14ac:dyDescent="0.25">
      <c r="A1941" t="s">
        <v>810</v>
      </c>
      <c r="B1941">
        <v>369</v>
      </c>
      <c r="C1941" t="s">
        <v>3786</v>
      </c>
      <c r="D1941" t="s">
        <v>1825</v>
      </c>
      <c r="E1941" t="s">
        <v>359</v>
      </c>
      <c r="F1941" s="2">
        <v>29268</v>
      </c>
      <c r="G1941" t="s">
        <v>1826</v>
      </c>
      <c r="J1941" t="s">
        <v>6</v>
      </c>
      <c r="K1941" t="s">
        <v>1827</v>
      </c>
      <c r="L1941">
        <v>5</v>
      </c>
      <c r="M1941">
        <v>3</v>
      </c>
      <c r="N1941">
        <v>60</v>
      </c>
      <c r="O1941">
        <v>30</v>
      </c>
      <c r="P1941">
        <v>1</v>
      </c>
      <c r="Q1941" s="3">
        <v>44260</v>
      </c>
      <c r="R1941" t="s">
        <v>1814</v>
      </c>
      <c r="S1941">
        <v>60</v>
      </c>
      <c r="T1941" t="s">
        <v>74</v>
      </c>
      <c r="U1941" t="s">
        <v>1828</v>
      </c>
      <c r="V1941" t="s">
        <v>5</v>
      </c>
      <c r="W1941" t="s">
        <v>1829</v>
      </c>
      <c r="X1941" t="s">
        <v>1830</v>
      </c>
      <c r="Y1941" t="s">
        <v>6</v>
      </c>
      <c r="Z1941" t="s">
        <v>14818</v>
      </c>
    </row>
    <row r="1942" spans="1:26" x14ac:dyDescent="0.25">
      <c r="A1942" t="s">
        <v>838</v>
      </c>
      <c r="B1942">
        <v>1128</v>
      </c>
      <c r="C1942" t="s">
        <v>3787</v>
      </c>
      <c r="D1942" t="s">
        <v>1825</v>
      </c>
      <c r="E1942" t="s">
        <v>394</v>
      </c>
      <c r="F1942" s="2">
        <v>19879</v>
      </c>
      <c r="G1942" t="s">
        <v>1826</v>
      </c>
      <c r="J1942" t="s">
        <v>6</v>
      </c>
      <c r="K1942" t="s">
        <v>1827</v>
      </c>
      <c r="L1942">
        <v>5</v>
      </c>
      <c r="M1942">
        <v>3</v>
      </c>
      <c r="N1942">
        <v>60</v>
      </c>
      <c r="O1942">
        <v>30</v>
      </c>
      <c r="P1942">
        <v>1</v>
      </c>
      <c r="Q1942" s="3">
        <v>44260</v>
      </c>
      <c r="R1942" t="s">
        <v>1814</v>
      </c>
      <c r="S1942">
        <v>60</v>
      </c>
      <c r="T1942" t="s">
        <v>365</v>
      </c>
      <c r="U1942" t="s">
        <v>1828</v>
      </c>
      <c r="V1942" t="s">
        <v>5</v>
      </c>
      <c r="W1942" t="s">
        <v>1829</v>
      </c>
      <c r="X1942" t="s">
        <v>1830</v>
      </c>
      <c r="Y1942" t="s">
        <v>6</v>
      </c>
      <c r="Z1942" t="s">
        <v>14819</v>
      </c>
    </row>
    <row r="1943" spans="1:26" x14ac:dyDescent="0.25">
      <c r="A1943" t="s">
        <v>862</v>
      </c>
      <c r="B1943">
        <v>419</v>
      </c>
      <c r="C1943" t="s">
        <v>3788</v>
      </c>
      <c r="D1943" t="s">
        <v>1825</v>
      </c>
      <c r="E1943" t="s">
        <v>394</v>
      </c>
      <c r="F1943" s="2">
        <v>61837.69</v>
      </c>
      <c r="G1943" t="s">
        <v>1826</v>
      </c>
      <c r="J1943" t="s">
        <v>6</v>
      </c>
      <c r="K1943" t="s">
        <v>1827</v>
      </c>
      <c r="L1943">
        <v>5</v>
      </c>
      <c r="M1943">
        <v>3</v>
      </c>
      <c r="N1943">
        <v>60</v>
      </c>
      <c r="O1943">
        <v>30</v>
      </c>
      <c r="P1943">
        <v>1</v>
      </c>
      <c r="Q1943" s="3">
        <v>44260</v>
      </c>
      <c r="R1943" t="s">
        <v>1814</v>
      </c>
      <c r="S1943">
        <v>60</v>
      </c>
      <c r="T1943" t="s">
        <v>365</v>
      </c>
      <c r="U1943" t="s">
        <v>1828</v>
      </c>
      <c r="V1943" t="s">
        <v>5</v>
      </c>
      <c r="W1943" t="s">
        <v>1829</v>
      </c>
      <c r="X1943" t="s">
        <v>1830</v>
      </c>
      <c r="Y1943" t="s">
        <v>6</v>
      </c>
      <c r="Z1943" t="s">
        <v>14820</v>
      </c>
    </row>
    <row r="1944" spans="1:26" x14ac:dyDescent="0.25">
      <c r="A1944" t="s">
        <v>809</v>
      </c>
      <c r="B1944">
        <v>543</v>
      </c>
      <c r="C1944" t="s">
        <v>3789</v>
      </c>
      <c r="D1944" t="s">
        <v>1825</v>
      </c>
      <c r="E1944" t="s">
        <v>394</v>
      </c>
      <c r="F1944" s="2">
        <v>46606</v>
      </c>
      <c r="G1944" t="s">
        <v>1826</v>
      </c>
      <c r="J1944" t="s">
        <v>6</v>
      </c>
      <c r="K1944" t="s">
        <v>1827</v>
      </c>
      <c r="L1944">
        <v>5</v>
      </c>
      <c r="M1944">
        <v>3</v>
      </c>
      <c r="N1944">
        <v>60</v>
      </c>
      <c r="O1944">
        <v>30</v>
      </c>
      <c r="P1944">
        <v>1</v>
      </c>
      <c r="Q1944" s="3">
        <v>44260</v>
      </c>
      <c r="R1944" t="s">
        <v>1814</v>
      </c>
      <c r="S1944">
        <v>60</v>
      </c>
      <c r="T1944" t="s">
        <v>365</v>
      </c>
      <c r="U1944" t="s">
        <v>1828</v>
      </c>
      <c r="V1944" t="s">
        <v>5</v>
      </c>
      <c r="W1944" t="s">
        <v>1829</v>
      </c>
      <c r="X1944" t="s">
        <v>1830</v>
      </c>
      <c r="Y1944" t="s">
        <v>6</v>
      </c>
      <c r="Z1944" t="s">
        <v>14821</v>
      </c>
    </row>
    <row r="1945" spans="1:26" x14ac:dyDescent="0.25">
      <c r="A1945" t="s">
        <v>584</v>
      </c>
      <c r="B1945">
        <v>314</v>
      </c>
      <c r="C1945" t="s">
        <v>3790</v>
      </c>
      <c r="D1945" t="s">
        <v>1825</v>
      </c>
      <c r="E1945" t="s">
        <v>436</v>
      </c>
      <c r="F1945" s="2">
        <v>17983</v>
      </c>
      <c r="G1945" t="s">
        <v>1826</v>
      </c>
      <c r="J1945" t="s">
        <v>6</v>
      </c>
      <c r="K1945" t="s">
        <v>1827</v>
      </c>
      <c r="L1945">
        <v>5</v>
      </c>
      <c r="M1945">
        <v>3</v>
      </c>
      <c r="N1945">
        <v>60</v>
      </c>
      <c r="O1945">
        <v>30</v>
      </c>
      <c r="P1945">
        <v>1</v>
      </c>
      <c r="Q1945" s="3">
        <v>44260</v>
      </c>
      <c r="R1945" t="s">
        <v>1814</v>
      </c>
      <c r="S1945">
        <v>60</v>
      </c>
      <c r="T1945" t="s">
        <v>433</v>
      </c>
      <c r="U1945" t="s">
        <v>1828</v>
      </c>
      <c r="V1945" t="s">
        <v>5</v>
      </c>
      <c r="W1945" t="s">
        <v>1829</v>
      </c>
      <c r="X1945" t="s">
        <v>1830</v>
      </c>
      <c r="Y1945" t="s">
        <v>6</v>
      </c>
      <c r="Z1945" t="s">
        <v>14822</v>
      </c>
    </row>
    <row r="1946" spans="1:26" x14ac:dyDescent="0.25">
      <c r="A1946" t="s">
        <v>779</v>
      </c>
      <c r="B1946">
        <v>507</v>
      </c>
      <c r="C1946" t="s">
        <v>3791</v>
      </c>
      <c r="D1946" t="s">
        <v>1825</v>
      </c>
      <c r="E1946" t="s">
        <v>861</v>
      </c>
      <c r="F1946" s="2">
        <v>282500</v>
      </c>
      <c r="G1946" t="s">
        <v>1826</v>
      </c>
      <c r="J1946" t="s">
        <v>6</v>
      </c>
      <c r="K1946" t="s">
        <v>1827</v>
      </c>
      <c r="L1946">
        <v>5</v>
      </c>
      <c r="M1946">
        <v>3</v>
      </c>
      <c r="N1946">
        <v>60</v>
      </c>
      <c r="O1946">
        <v>30</v>
      </c>
      <c r="P1946">
        <v>1</v>
      </c>
      <c r="Q1946" s="3">
        <v>44260</v>
      </c>
      <c r="R1946" t="s">
        <v>1814</v>
      </c>
      <c r="S1946">
        <v>60</v>
      </c>
      <c r="T1946" t="s">
        <v>60</v>
      </c>
      <c r="U1946" t="s">
        <v>1828</v>
      </c>
      <c r="V1946" t="s">
        <v>5</v>
      </c>
      <c r="W1946" t="s">
        <v>1829</v>
      </c>
      <c r="X1946" t="s">
        <v>1830</v>
      </c>
      <c r="Y1946" t="s">
        <v>6</v>
      </c>
      <c r="Z1946" t="s">
        <v>14823</v>
      </c>
    </row>
    <row r="1947" spans="1:26" x14ac:dyDescent="0.25">
      <c r="A1947" t="s">
        <v>692</v>
      </c>
      <c r="B1947">
        <v>293</v>
      </c>
      <c r="C1947" t="s">
        <v>3792</v>
      </c>
      <c r="D1947" t="s">
        <v>1825</v>
      </c>
      <c r="E1947" t="s">
        <v>449</v>
      </c>
      <c r="F1947" s="2">
        <v>86559</v>
      </c>
      <c r="G1947" t="s">
        <v>1826</v>
      </c>
      <c r="J1947" t="s">
        <v>6</v>
      </c>
      <c r="K1947" t="s">
        <v>1827</v>
      </c>
      <c r="L1947">
        <v>5</v>
      </c>
      <c r="M1947">
        <v>3</v>
      </c>
      <c r="N1947">
        <v>60</v>
      </c>
      <c r="O1947">
        <v>30</v>
      </c>
      <c r="P1947">
        <v>1</v>
      </c>
      <c r="Q1947" s="3">
        <v>44260</v>
      </c>
      <c r="R1947" t="s">
        <v>1814</v>
      </c>
      <c r="S1947">
        <v>60</v>
      </c>
      <c r="T1947" t="s">
        <v>1436</v>
      </c>
      <c r="U1947" t="s">
        <v>1828</v>
      </c>
      <c r="V1947" t="s">
        <v>5</v>
      </c>
      <c r="W1947" t="s">
        <v>1829</v>
      </c>
      <c r="X1947" t="s">
        <v>1830</v>
      </c>
      <c r="Y1947" t="s">
        <v>6</v>
      </c>
      <c r="Z1947" t="s">
        <v>14824</v>
      </c>
    </row>
    <row r="1948" spans="1:26" x14ac:dyDescent="0.25">
      <c r="A1948" t="s">
        <v>3</v>
      </c>
      <c r="B1948">
        <v>174</v>
      </c>
      <c r="C1948" t="s">
        <v>3793</v>
      </c>
      <c r="D1948" t="s">
        <v>1825</v>
      </c>
      <c r="E1948" t="s">
        <v>57</v>
      </c>
      <c r="F1948" s="2">
        <v>502500</v>
      </c>
      <c r="G1948" t="s">
        <v>1826</v>
      </c>
      <c r="J1948" t="s">
        <v>6</v>
      </c>
      <c r="K1948" t="s">
        <v>1827</v>
      </c>
      <c r="L1948">
        <v>5</v>
      </c>
      <c r="M1948">
        <v>3</v>
      </c>
      <c r="N1948">
        <v>60</v>
      </c>
      <c r="O1948">
        <v>30</v>
      </c>
      <c r="P1948">
        <v>1</v>
      </c>
      <c r="Q1948" s="3">
        <v>44260</v>
      </c>
      <c r="R1948" t="s">
        <v>1814</v>
      </c>
      <c r="S1948">
        <v>60</v>
      </c>
      <c r="T1948" t="s">
        <v>61</v>
      </c>
      <c r="U1948" t="s">
        <v>1828</v>
      </c>
      <c r="V1948" t="s">
        <v>5</v>
      </c>
      <c r="W1948" t="s">
        <v>1829</v>
      </c>
      <c r="X1948" t="s">
        <v>1830</v>
      </c>
      <c r="Y1948" t="s">
        <v>6</v>
      </c>
      <c r="Z1948" t="s">
        <v>14825</v>
      </c>
    </row>
    <row r="1949" spans="1:26" x14ac:dyDescent="0.25">
      <c r="A1949" t="s">
        <v>811</v>
      </c>
      <c r="B1949">
        <v>1003</v>
      </c>
      <c r="C1949" t="s">
        <v>3794</v>
      </c>
      <c r="D1949" t="s">
        <v>1825</v>
      </c>
      <c r="E1949" t="s">
        <v>359</v>
      </c>
      <c r="F1949" s="2">
        <v>87912</v>
      </c>
      <c r="G1949" t="s">
        <v>1826</v>
      </c>
      <c r="J1949" t="s">
        <v>6</v>
      </c>
      <c r="K1949" t="s">
        <v>1827</v>
      </c>
      <c r="L1949">
        <v>5</v>
      </c>
      <c r="M1949">
        <v>3</v>
      </c>
      <c r="N1949">
        <v>60</v>
      </c>
      <c r="O1949">
        <v>30</v>
      </c>
      <c r="P1949">
        <v>1</v>
      </c>
      <c r="Q1949" s="3">
        <v>44260</v>
      </c>
      <c r="R1949" t="s">
        <v>1814</v>
      </c>
      <c r="S1949">
        <v>60</v>
      </c>
      <c r="T1949" t="s">
        <v>74</v>
      </c>
      <c r="U1949" t="s">
        <v>1828</v>
      </c>
      <c r="V1949" t="s">
        <v>5</v>
      </c>
      <c r="W1949" t="s">
        <v>1829</v>
      </c>
      <c r="X1949" t="s">
        <v>1830</v>
      </c>
      <c r="Y1949" t="s">
        <v>6</v>
      </c>
      <c r="Z1949" t="s">
        <v>14826</v>
      </c>
    </row>
    <row r="1950" spans="1:26" x14ac:dyDescent="0.25">
      <c r="A1950" t="s">
        <v>860</v>
      </c>
      <c r="B1950">
        <v>164</v>
      </c>
      <c r="C1950" t="s">
        <v>3795</v>
      </c>
      <c r="D1950" t="s">
        <v>1825</v>
      </c>
      <c r="E1950" t="s">
        <v>359</v>
      </c>
      <c r="F1950" s="2">
        <v>33029</v>
      </c>
      <c r="G1950" t="s">
        <v>1826</v>
      </c>
      <c r="J1950" t="s">
        <v>6</v>
      </c>
      <c r="K1950" t="s">
        <v>1827</v>
      </c>
      <c r="L1950">
        <v>5</v>
      </c>
      <c r="M1950">
        <v>3</v>
      </c>
      <c r="N1950">
        <v>60</v>
      </c>
      <c r="O1950">
        <v>30</v>
      </c>
      <c r="P1950">
        <v>1</v>
      </c>
      <c r="Q1950" s="3">
        <v>44260</v>
      </c>
      <c r="R1950" t="s">
        <v>1814</v>
      </c>
      <c r="S1950">
        <v>60</v>
      </c>
      <c r="T1950" t="s">
        <v>74</v>
      </c>
      <c r="U1950" t="s">
        <v>1828</v>
      </c>
      <c r="V1950" t="s">
        <v>5</v>
      </c>
      <c r="W1950" t="s">
        <v>1829</v>
      </c>
      <c r="X1950" t="s">
        <v>1830</v>
      </c>
      <c r="Y1950" t="s">
        <v>6</v>
      </c>
      <c r="Z1950" t="s">
        <v>14827</v>
      </c>
    </row>
    <row r="1951" spans="1:26" x14ac:dyDescent="0.25">
      <c r="A1951" t="s">
        <v>764</v>
      </c>
      <c r="B1951">
        <v>477</v>
      </c>
      <c r="C1951" t="s">
        <v>3796</v>
      </c>
      <c r="D1951" t="s">
        <v>1825</v>
      </c>
      <c r="E1951" t="s">
        <v>449</v>
      </c>
      <c r="F1951" s="2">
        <v>302743.46999999997</v>
      </c>
      <c r="G1951" t="s">
        <v>1826</v>
      </c>
      <c r="J1951" t="s">
        <v>6</v>
      </c>
      <c r="K1951" t="s">
        <v>1827</v>
      </c>
      <c r="L1951">
        <v>5</v>
      </c>
      <c r="M1951">
        <v>3</v>
      </c>
      <c r="N1951">
        <v>60</v>
      </c>
      <c r="O1951">
        <v>30</v>
      </c>
      <c r="P1951">
        <v>1</v>
      </c>
      <c r="Q1951" s="3">
        <v>44260</v>
      </c>
      <c r="R1951" t="s">
        <v>1814</v>
      </c>
      <c r="S1951">
        <v>60</v>
      </c>
      <c r="T1951" t="s">
        <v>1436</v>
      </c>
      <c r="U1951" t="s">
        <v>1828</v>
      </c>
      <c r="V1951" t="s">
        <v>5</v>
      </c>
      <c r="W1951" t="s">
        <v>1829</v>
      </c>
      <c r="X1951" t="s">
        <v>1830</v>
      </c>
      <c r="Y1951" t="s">
        <v>6</v>
      </c>
      <c r="Z1951" t="s">
        <v>14828</v>
      </c>
    </row>
    <row r="1952" spans="1:26" x14ac:dyDescent="0.25">
      <c r="A1952" t="s">
        <v>845</v>
      </c>
      <c r="B1952">
        <v>611</v>
      </c>
      <c r="C1952" t="s">
        <v>3797</v>
      </c>
      <c r="D1952" t="s">
        <v>1825</v>
      </c>
      <c r="E1952" t="s">
        <v>55</v>
      </c>
      <c r="F1952" s="2">
        <v>342500</v>
      </c>
      <c r="G1952" t="s">
        <v>1826</v>
      </c>
      <c r="J1952" t="s">
        <v>6</v>
      </c>
      <c r="K1952" t="s">
        <v>1827</v>
      </c>
      <c r="L1952">
        <v>5</v>
      </c>
      <c r="M1952">
        <v>3</v>
      </c>
      <c r="N1952">
        <v>60</v>
      </c>
      <c r="O1952">
        <v>30</v>
      </c>
      <c r="P1952">
        <v>1</v>
      </c>
      <c r="Q1952" s="3">
        <v>44260</v>
      </c>
      <c r="R1952" t="s">
        <v>1814</v>
      </c>
      <c r="S1952">
        <v>60</v>
      </c>
      <c r="T1952" t="s">
        <v>371</v>
      </c>
      <c r="U1952" t="s">
        <v>1828</v>
      </c>
      <c r="V1952" t="s">
        <v>5</v>
      </c>
      <c r="W1952" t="s">
        <v>1829</v>
      </c>
      <c r="X1952" t="s">
        <v>1830</v>
      </c>
      <c r="Y1952" t="s">
        <v>6</v>
      </c>
      <c r="Z1952" t="s">
        <v>14829</v>
      </c>
    </row>
    <row r="1953" spans="1:26" x14ac:dyDescent="0.25">
      <c r="A1953" t="s">
        <v>3</v>
      </c>
      <c r="B1953">
        <v>174</v>
      </c>
      <c r="C1953" t="s">
        <v>3798</v>
      </c>
      <c r="D1953" t="s">
        <v>1825</v>
      </c>
      <c r="E1953" t="s">
        <v>55</v>
      </c>
      <c r="F1953" s="2">
        <v>1080000</v>
      </c>
      <c r="G1953" t="s">
        <v>1826</v>
      </c>
      <c r="J1953" t="s">
        <v>6</v>
      </c>
      <c r="K1953" t="s">
        <v>1827</v>
      </c>
      <c r="L1953">
        <v>5</v>
      </c>
      <c r="M1953">
        <v>3</v>
      </c>
      <c r="N1953">
        <v>60</v>
      </c>
      <c r="O1953">
        <v>30</v>
      </c>
      <c r="P1953">
        <v>1</v>
      </c>
      <c r="Q1953" s="3">
        <v>44260</v>
      </c>
      <c r="R1953" t="s">
        <v>1814</v>
      </c>
      <c r="S1953">
        <v>60</v>
      </c>
      <c r="T1953" t="s">
        <v>371</v>
      </c>
      <c r="U1953" t="s">
        <v>1828</v>
      </c>
      <c r="V1953" t="s">
        <v>5</v>
      </c>
      <c r="W1953" t="s">
        <v>1829</v>
      </c>
      <c r="X1953" t="s">
        <v>1830</v>
      </c>
      <c r="Y1953" t="s">
        <v>6</v>
      </c>
      <c r="Z1953" t="s">
        <v>14830</v>
      </c>
    </row>
    <row r="1954" spans="1:26" x14ac:dyDescent="0.25">
      <c r="A1954" t="s">
        <v>810</v>
      </c>
      <c r="B1954">
        <v>369</v>
      </c>
      <c r="C1954" t="s">
        <v>3799</v>
      </c>
      <c r="D1954" t="s">
        <v>1825</v>
      </c>
      <c r="E1954" t="s">
        <v>350</v>
      </c>
      <c r="F1954" s="2">
        <v>46916</v>
      </c>
      <c r="G1954" t="s">
        <v>1826</v>
      </c>
      <c r="J1954" t="s">
        <v>6</v>
      </c>
      <c r="K1954" t="s">
        <v>1827</v>
      </c>
      <c r="L1954">
        <v>5</v>
      </c>
      <c r="M1954">
        <v>3</v>
      </c>
      <c r="N1954">
        <v>60</v>
      </c>
      <c r="O1954">
        <v>30</v>
      </c>
      <c r="P1954">
        <v>1</v>
      </c>
      <c r="Q1954" s="3">
        <v>44260</v>
      </c>
      <c r="R1954" t="s">
        <v>1814</v>
      </c>
      <c r="S1954">
        <v>60</v>
      </c>
      <c r="T1954" t="s">
        <v>503</v>
      </c>
      <c r="U1954" t="s">
        <v>1828</v>
      </c>
      <c r="V1954" t="s">
        <v>5</v>
      </c>
      <c r="W1954" t="s">
        <v>1829</v>
      </c>
      <c r="X1954" t="s">
        <v>1830</v>
      </c>
      <c r="Y1954" t="s">
        <v>6</v>
      </c>
      <c r="Z1954" t="s">
        <v>14831</v>
      </c>
    </row>
    <row r="1955" spans="1:26" x14ac:dyDescent="0.25">
      <c r="A1955" t="s">
        <v>769</v>
      </c>
      <c r="B1955">
        <v>251</v>
      </c>
      <c r="C1955" t="s">
        <v>3800</v>
      </c>
      <c r="D1955" t="s">
        <v>1825</v>
      </c>
      <c r="E1955" t="s">
        <v>357</v>
      </c>
      <c r="F1955" s="2">
        <v>134106.64000000001</v>
      </c>
      <c r="G1955" t="s">
        <v>1826</v>
      </c>
      <c r="J1955" t="s">
        <v>6</v>
      </c>
      <c r="K1955" t="s">
        <v>1827</v>
      </c>
      <c r="L1955">
        <v>5</v>
      </c>
      <c r="M1955">
        <v>3</v>
      </c>
      <c r="N1955">
        <v>60</v>
      </c>
      <c r="O1955">
        <v>30</v>
      </c>
      <c r="P1955">
        <v>1</v>
      </c>
      <c r="Q1955" s="3">
        <v>44260</v>
      </c>
      <c r="R1955" t="s">
        <v>1814</v>
      </c>
      <c r="S1955">
        <v>60</v>
      </c>
      <c r="T1955" t="s">
        <v>2669</v>
      </c>
      <c r="U1955" t="s">
        <v>1828</v>
      </c>
      <c r="V1955" t="s">
        <v>5</v>
      </c>
      <c r="W1955" t="s">
        <v>1829</v>
      </c>
      <c r="X1955" t="s">
        <v>1830</v>
      </c>
      <c r="Y1955" t="s">
        <v>6</v>
      </c>
      <c r="Z1955" t="s">
        <v>14832</v>
      </c>
    </row>
    <row r="1956" spans="1:26" x14ac:dyDescent="0.25">
      <c r="A1956" t="s">
        <v>859</v>
      </c>
      <c r="B1956">
        <v>464</v>
      </c>
      <c r="C1956" t="s">
        <v>3801</v>
      </c>
      <c r="D1956" t="s">
        <v>1825</v>
      </c>
      <c r="E1956" t="s">
        <v>355</v>
      </c>
      <c r="F1956" s="2">
        <v>64854</v>
      </c>
      <c r="G1956" t="s">
        <v>1826</v>
      </c>
      <c r="J1956" t="s">
        <v>6</v>
      </c>
      <c r="K1956" t="s">
        <v>1827</v>
      </c>
      <c r="L1956">
        <v>5</v>
      </c>
      <c r="M1956">
        <v>3</v>
      </c>
      <c r="N1956">
        <v>60</v>
      </c>
      <c r="O1956">
        <v>30</v>
      </c>
      <c r="P1956">
        <v>1</v>
      </c>
      <c r="Q1956" s="3">
        <v>44260</v>
      </c>
      <c r="R1956" t="s">
        <v>1814</v>
      </c>
      <c r="S1956">
        <v>60</v>
      </c>
      <c r="T1956" t="s">
        <v>66</v>
      </c>
      <c r="U1956" t="s">
        <v>1828</v>
      </c>
      <c r="V1956" t="s">
        <v>5</v>
      </c>
      <c r="W1956" t="s">
        <v>1829</v>
      </c>
      <c r="X1956" t="s">
        <v>1830</v>
      </c>
      <c r="Y1956" t="s">
        <v>6</v>
      </c>
      <c r="Z1956" t="s">
        <v>14833</v>
      </c>
    </row>
    <row r="1957" spans="1:26" x14ac:dyDescent="0.25">
      <c r="A1957" t="s">
        <v>779</v>
      </c>
      <c r="B1957">
        <v>507</v>
      </c>
      <c r="C1957" t="s">
        <v>3802</v>
      </c>
      <c r="D1957" t="s">
        <v>1825</v>
      </c>
      <c r="E1957" t="s">
        <v>449</v>
      </c>
      <c r="F1957" s="2">
        <v>85000</v>
      </c>
      <c r="G1957" t="s">
        <v>1826</v>
      </c>
      <c r="J1957" t="s">
        <v>6</v>
      </c>
      <c r="K1957" t="s">
        <v>1827</v>
      </c>
      <c r="L1957">
        <v>5</v>
      </c>
      <c r="M1957">
        <v>3</v>
      </c>
      <c r="N1957">
        <v>60</v>
      </c>
      <c r="O1957">
        <v>30</v>
      </c>
      <c r="P1957">
        <v>1</v>
      </c>
      <c r="Q1957" s="3">
        <v>44260</v>
      </c>
      <c r="R1957" t="s">
        <v>1814</v>
      </c>
      <c r="S1957">
        <v>60</v>
      </c>
      <c r="T1957" t="s">
        <v>1436</v>
      </c>
      <c r="U1957" t="s">
        <v>1828</v>
      </c>
      <c r="V1957" t="s">
        <v>5</v>
      </c>
      <c r="W1957" t="s">
        <v>1829</v>
      </c>
      <c r="X1957" t="s">
        <v>1830</v>
      </c>
      <c r="Y1957" t="s">
        <v>6</v>
      </c>
      <c r="Z1957" t="s">
        <v>14834</v>
      </c>
    </row>
    <row r="1958" spans="1:26" x14ac:dyDescent="0.25">
      <c r="A1958" t="s">
        <v>858</v>
      </c>
      <c r="B1958">
        <v>259</v>
      </c>
      <c r="C1958" t="s">
        <v>3803</v>
      </c>
      <c r="D1958" t="s">
        <v>1825</v>
      </c>
      <c r="E1958" t="s">
        <v>40</v>
      </c>
      <c r="F1958" s="2">
        <v>117500</v>
      </c>
      <c r="G1958" t="s">
        <v>1826</v>
      </c>
      <c r="J1958" t="s">
        <v>6</v>
      </c>
      <c r="K1958" t="s">
        <v>1827</v>
      </c>
      <c r="L1958">
        <v>5</v>
      </c>
      <c r="M1958">
        <v>3</v>
      </c>
      <c r="N1958">
        <v>60</v>
      </c>
      <c r="O1958">
        <v>30</v>
      </c>
      <c r="P1958">
        <v>1</v>
      </c>
      <c r="Q1958" s="3">
        <v>44260</v>
      </c>
      <c r="R1958" t="s">
        <v>1814</v>
      </c>
      <c r="S1958">
        <v>60</v>
      </c>
      <c r="T1958" t="s">
        <v>500</v>
      </c>
      <c r="U1958" t="s">
        <v>1828</v>
      </c>
      <c r="V1958" t="s">
        <v>5</v>
      </c>
      <c r="W1958" t="s">
        <v>1829</v>
      </c>
      <c r="X1958" t="s">
        <v>1830</v>
      </c>
      <c r="Y1958" t="s">
        <v>6</v>
      </c>
      <c r="Z1958" t="s">
        <v>14835</v>
      </c>
    </row>
    <row r="1959" spans="1:26" x14ac:dyDescent="0.25">
      <c r="A1959" t="s">
        <v>786</v>
      </c>
      <c r="B1959">
        <v>466</v>
      </c>
      <c r="C1959" t="s">
        <v>3804</v>
      </c>
      <c r="D1959" t="s">
        <v>1825</v>
      </c>
      <c r="E1959" t="s">
        <v>449</v>
      </c>
      <c r="F1959" s="2">
        <v>87848</v>
      </c>
      <c r="G1959" t="s">
        <v>1826</v>
      </c>
      <c r="J1959" t="s">
        <v>6</v>
      </c>
      <c r="K1959" t="s">
        <v>1827</v>
      </c>
      <c r="L1959">
        <v>5</v>
      </c>
      <c r="M1959">
        <v>3</v>
      </c>
      <c r="N1959">
        <v>60</v>
      </c>
      <c r="O1959">
        <v>30</v>
      </c>
      <c r="P1959">
        <v>1</v>
      </c>
      <c r="Q1959" s="3">
        <v>44260</v>
      </c>
      <c r="R1959" t="s">
        <v>1814</v>
      </c>
      <c r="S1959">
        <v>60</v>
      </c>
      <c r="T1959" t="s">
        <v>1436</v>
      </c>
      <c r="U1959" t="s">
        <v>1828</v>
      </c>
      <c r="V1959" t="s">
        <v>5</v>
      </c>
      <c r="W1959" t="s">
        <v>1829</v>
      </c>
      <c r="X1959" t="s">
        <v>1830</v>
      </c>
      <c r="Y1959" t="s">
        <v>6</v>
      </c>
      <c r="Z1959" t="s">
        <v>14836</v>
      </c>
    </row>
    <row r="1960" spans="1:26" x14ac:dyDescent="0.25">
      <c r="A1960" t="s">
        <v>810</v>
      </c>
      <c r="B1960">
        <v>369</v>
      </c>
      <c r="C1960" t="s">
        <v>3805</v>
      </c>
      <c r="D1960" t="s">
        <v>1825</v>
      </c>
      <c r="E1960" t="s">
        <v>350</v>
      </c>
      <c r="F1960" s="2">
        <v>80420.460000000006</v>
      </c>
      <c r="G1960" t="s">
        <v>1826</v>
      </c>
      <c r="J1960" t="s">
        <v>6</v>
      </c>
      <c r="K1960" t="s">
        <v>1827</v>
      </c>
      <c r="L1960">
        <v>5</v>
      </c>
      <c r="M1960">
        <v>3</v>
      </c>
      <c r="N1960">
        <v>60</v>
      </c>
      <c r="O1960">
        <v>30</v>
      </c>
      <c r="P1960">
        <v>1</v>
      </c>
      <c r="Q1960" s="3">
        <v>44260</v>
      </c>
      <c r="R1960" t="s">
        <v>1814</v>
      </c>
      <c r="S1960">
        <v>60</v>
      </c>
      <c r="T1960" t="s">
        <v>503</v>
      </c>
      <c r="U1960" t="s">
        <v>1828</v>
      </c>
      <c r="V1960" t="s">
        <v>5</v>
      </c>
      <c r="W1960" t="s">
        <v>1829</v>
      </c>
      <c r="X1960" t="s">
        <v>1830</v>
      </c>
      <c r="Y1960" t="s">
        <v>6</v>
      </c>
      <c r="Z1960" t="s">
        <v>14837</v>
      </c>
    </row>
    <row r="1961" spans="1:26" x14ac:dyDescent="0.25">
      <c r="A1961" t="s">
        <v>838</v>
      </c>
      <c r="B1961">
        <v>1128</v>
      </c>
      <c r="C1961" t="s">
        <v>3806</v>
      </c>
      <c r="D1961" t="s">
        <v>1825</v>
      </c>
      <c r="E1961" t="s">
        <v>40</v>
      </c>
      <c r="F1961" s="2">
        <v>83736</v>
      </c>
      <c r="G1961" t="s">
        <v>1826</v>
      </c>
      <c r="J1961" t="s">
        <v>6</v>
      </c>
      <c r="K1961" t="s">
        <v>1827</v>
      </c>
      <c r="L1961">
        <v>5</v>
      </c>
      <c r="M1961">
        <v>3</v>
      </c>
      <c r="N1961">
        <v>60</v>
      </c>
      <c r="O1961">
        <v>30</v>
      </c>
      <c r="P1961">
        <v>1</v>
      </c>
      <c r="Q1961" s="3">
        <v>44260</v>
      </c>
      <c r="R1961" t="s">
        <v>1814</v>
      </c>
      <c r="S1961">
        <v>60</v>
      </c>
      <c r="T1961" t="s">
        <v>500</v>
      </c>
      <c r="U1961" t="s">
        <v>1828</v>
      </c>
      <c r="V1961" t="s">
        <v>5</v>
      </c>
      <c r="W1961" t="s">
        <v>1829</v>
      </c>
      <c r="X1961" t="s">
        <v>1830</v>
      </c>
      <c r="Y1961" t="s">
        <v>6</v>
      </c>
      <c r="Z1961" t="s">
        <v>14838</v>
      </c>
    </row>
    <row r="1962" spans="1:26" x14ac:dyDescent="0.25">
      <c r="A1962" t="s">
        <v>817</v>
      </c>
      <c r="B1962">
        <v>541</v>
      </c>
      <c r="C1962" t="s">
        <v>3807</v>
      </c>
      <c r="D1962" t="s">
        <v>1825</v>
      </c>
      <c r="E1962" t="s">
        <v>40</v>
      </c>
      <c r="F1962" s="2">
        <v>10310</v>
      </c>
      <c r="G1962" t="s">
        <v>1826</v>
      </c>
      <c r="J1962" t="s">
        <v>6</v>
      </c>
      <c r="K1962" t="s">
        <v>1827</v>
      </c>
      <c r="L1962">
        <v>5</v>
      </c>
      <c r="M1962">
        <v>3</v>
      </c>
      <c r="N1962">
        <v>60</v>
      </c>
      <c r="O1962">
        <v>30</v>
      </c>
      <c r="P1962">
        <v>1</v>
      </c>
      <c r="Q1962" s="3">
        <v>44260</v>
      </c>
      <c r="R1962" t="s">
        <v>1814</v>
      </c>
      <c r="S1962">
        <v>60</v>
      </c>
      <c r="T1962" t="s">
        <v>500</v>
      </c>
      <c r="U1962" t="s">
        <v>1828</v>
      </c>
      <c r="V1962" t="s">
        <v>5</v>
      </c>
      <c r="W1962" t="s">
        <v>1829</v>
      </c>
      <c r="X1962" t="s">
        <v>1830</v>
      </c>
      <c r="Y1962" t="s">
        <v>6</v>
      </c>
      <c r="Z1962" t="s">
        <v>14839</v>
      </c>
    </row>
    <row r="1963" spans="1:26" x14ac:dyDescent="0.25">
      <c r="A1963" t="s">
        <v>779</v>
      </c>
      <c r="B1963">
        <v>507</v>
      </c>
      <c r="C1963" t="s">
        <v>3808</v>
      </c>
      <c r="D1963" t="s">
        <v>1825</v>
      </c>
      <c r="E1963" t="s">
        <v>449</v>
      </c>
      <c r="F1963" s="2">
        <v>26668</v>
      </c>
      <c r="G1963" t="s">
        <v>1826</v>
      </c>
      <c r="J1963" t="s">
        <v>6</v>
      </c>
      <c r="K1963" t="s">
        <v>1827</v>
      </c>
      <c r="L1963">
        <v>5</v>
      </c>
      <c r="M1963">
        <v>3</v>
      </c>
      <c r="N1963">
        <v>60</v>
      </c>
      <c r="O1963">
        <v>30</v>
      </c>
      <c r="P1963">
        <v>1</v>
      </c>
      <c r="Q1963" s="3">
        <v>44260</v>
      </c>
      <c r="R1963" t="s">
        <v>1814</v>
      </c>
      <c r="S1963">
        <v>60</v>
      </c>
      <c r="T1963" t="s">
        <v>1436</v>
      </c>
      <c r="U1963" t="s">
        <v>1828</v>
      </c>
      <c r="V1963" t="s">
        <v>5</v>
      </c>
      <c r="W1963" t="s">
        <v>1829</v>
      </c>
      <c r="X1963" t="s">
        <v>1830</v>
      </c>
      <c r="Y1963" t="s">
        <v>6</v>
      </c>
      <c r="Z1963" t="s">
        <v>14840</v>
      </c>
    </row>
    <row r="1964" spans="1:26" x14ac:dyDescent="0.25">
      <c r="A1964" t="s">
        <v>692</v>
      </c>
      <c r="B1964">
        <v>293</v>
      </c>
      <c r="C1964" t="s">
        <v>3809</v>
      </c>
      <c r="D1964" t="s">
        <v>1825</v>
      </c>
      <c r="E1964" t="s">
        <v>57</v>
      </c>
      <c r="F1964" s="2">
        <v>78907</v>
      </c>
      <c r="G1964" t="s">
        <v>1826</v>
      </c>
      <c r="J1964" t="s">
        <v>6</v>
      </c>
      <c r="K1964" t="s">
        <v>1827</v>
      </c>
      <c r="L1964">
        <v>5</v>
      </c>
      <c r="M1964">
        <v>3</v>
      </c>
      <c r="N1964">
        <v>60</v>
      </c>
      <c r="O1964">
        <v>30</v>
      </c>
      <c r="P1964">
        <v>1</v>
      </c>
      <c r="Q1964" s="3">
        <v>44260</v>
      </c>
      <c r="R1964" t="s">
        <v>1814</v>
      </c>
      <c r="S1964">
        <v>60</v>
      </c>
      <c r="T1964" t="s">
        <v>61</v>
      </c>
      <c r="U1964" t="s">
        <v>1828</v>
      </c>
      <c r="V1964" t="s">
        <v>5</v>
      </c>
      <c r="W1964" t="s">
        <v>1829</v>
      </c>
      <c r="X1964" t="s">
        <v>1830</v>
      </c>
      <c r="Y1964" t="s">
        <v>6</v>
      </c>
      <c r="Z1964" t="s">
        <v>14841</v>
      </c>
    </row>
    <row r="1965" spans="1:26" x14ac:dyDescent="0.25">
      <c r="A1965" t="s">
        <v>848</v>
      </c>
      <c r="B1965">
        <v>385</v>
      </c>
      <c r="C1965" t="s">
        <v>3810</v>
      </c>
      <c r="D1965" t="s">
        <v>1825</v>
      </c>
      <c r="E1965" t="s">
        <v>38</v>
      </c>
      <c r="F1965" s="2">
        <v>87500</v>
      </c>
      <c r="G1965" t="s">
        <v>1826</v>
      </c>
      <c r="J1965" t="s">
        <v>6</v>
      </c>
      <c r="K1965" t="s">
        <v>1827</v>
      </c>
      <c r="L1965">
        <v>5</v>
      </c>
      <c r="M1965">
        <v>3</v>
      </c>
      <c r="N1965">
        <v>60</v>
      </c>
      <c r="O1965">
        <v>30</v>
      </c>
      <c r="P1965">
        <v>1</v>
      </c>
      <c r="Q1965" s="3">
        <v>44260</v>
      </c>
      <c r="R1965" t="s">
        <v>1814</v>
      </c>
      <c r="S1965">
        <v>60</v>
      </c>
      <c r="T1965" t="s">
        <v>370</v>
      </c>
      <c r="U1965" t="s">
        <v>1828</v>
      </c>
      <c r="V1965" t="s">
        <v>5</v>
      </c>
      <c r="W1965" t="s">
        <v>1829</v>
      </c>
      <c r="X1965" t="s">
        <v>1830</v>
      </c>
      <c r="Y1965" t="s">
        <v>6</v>
      </c>
      <c r="Z1965" t="s">
        <v>14842</v>
      </c>
    </row>
    <row r="1966" spans="1:26" x14ac:dyDescent="0.25">
      <c r="A1966" t="s">
        <v>845</v>
      </c>
      <c r="B1966">
        <v>611</v>
      </c>
      <c r="C1966" t="s">
        <v>3811</v>
      </c>
      <c r="D1966" t="s">
        <v>1825</v>
      </c>
      <c r="E1966" t="s">
        <v>38</v>
      </c>
      <c r="F1966" s="2">
        <v>627500</v>
      </c>
      <c r="G1966" t="s">
        <v>1826</v>
      </c>
      <c r="J1966" t="s">
        <v>6</v>
      </c>
      <c r="K1966" t="s">
        <v>1827</v>
      </c>
      <c r="L1966">
        <v>5</v>
      </c>
      <c r="M1966">
        <v>3</v>
      </c>
      <c r="N1966">
        <v>60</v>
      </c>
      <c r="O1966">
        <v>30</v>
      </c>
      <c r="P1966">
        <v>1</v>
      </c>
      <c r="Q1966" s="3">
        <v>44260</v>
      </c>
      <c r="R1966" t="s">
        <v>1814</v>
      </c>
      <c r="S1966">
        <v>60</v>
      </c>
      <c r="T1966" t="s">
        <v>370</v>
      </c>
      <c r="U1966" t="s">
        <v>1828</v>
      </c>
      <c r="V1966" t="s">
        <v>5</v>
      </c>
      <c r="W1966" t="s">
        <v>1829</v>
      </c>
      <c r="X1966" t="s">
        <v>1830</v>
      </c>
      <c r="Y1966" t="s">
        <v>6</v>
      </c>
      <c r="Z1966" t="s">
        <v>14843</v>
      </c>
    </row>
    <row r="1967" spans="1:26" x14ac:dyDescent="0.25">
      <c r="A1967" t="s">
        <v>769</v>
      </c>
      <c r="B1967">
        <v>251</v>
      </c>
      <c r="C1967" t="s">
        <v>3812</v>
      </c>
      <c r="D1967" t="s">
        <v>1825</v>
      </c>
      <c r="E1967" t="s">
        <v>51</v>
      </c>
      <c r="F1967" s="2">
        <v>13289</v>
      </c>
      <c r="G1967" t="s">
        <v>1826</v>
      </c>
      <c r="J1967" t="s">
        <v>6</v>
      </c>
      <c r="K1967" t="s">
        <v>1827</v>
      </c>
      <c r="L1967">
        <v>5</v>
      </c>
      <c r="M1967">
        <v>3</v>
      </c>
      <c r="N1967">
        <v>60</v>
      </c>
      <c r="O1967">
        <v>30</v>
      </c>
      <c r="P1967">
        <v>1</v>
      </c>
      <c r="Q1967" s="3">
        <v>44260</v>
      </c>
      <c r="R1967" t="s">
        <v>1814</v>
      </c>
      <c r="S1967">
        <v>60</v>
      </c>
      <c r="T1967" t="s">
        <v>895</v>
      </c>
      <c r="U1967" t="s">
        <v>1828</v>
      </c>
      <c r="V1967" t="s">
        <v>5</v>
      </c>
      <c r="W1967" t="s">
        <v>1829</v>
      </c>
      <c r="X1967" t="s">
        <v>1830</v>
      </c>
      <c r="Y1967" t="s">
        <v>6</v>
      </c>
      <c r="Z1967" t="s">
        <v>14844</v>
      </c>
    </row>
    <row r="1968" spans="1:26" x14ac:dyDescent="0.25">
      <c r="A1968" t="s">
        <v>764</v>
      </c>
      <c r="B1968">
        <v>477</v>
      </c>
      <c r="C1968" t="s">
        <v>3813</v>
      </c>
      <c r="D1968" t="s">
        <v>1825</v>
      </c>
      <c r="E1968" t="s">
        <v>449</v>
      </c>
      <c r="F1968" s="2">
        <v>82999</v>
      </c>
      <c r="G1968" t="s">
        <v>1826</v>
      </c>
      <c r="J1968" t="s">
        <v>6</v>
      </c>
      <c r="K1968" t="s">
        <v>1827</v>
      </c>
      <c r="L1968">
        <v>5</v>
      </c>
      <c r="M1968">
        <v>3</v>
      </c>
      <c r="N1968">
        <v>60</v>
      </c>
      <c r="O1968">
        <v>30</v>
      </c>
      <c r="P1968">
        <v>1</v>
      </c>
      <c r="Q1968" s="3">
        <v>44260</v>
      </c>
      <c r="R1968" t="s">
        <v>1814</v>
      </c>
      <c r="S1968">
        <v>60</v>
      </c>
      <c r="T1968" t="s">
        <v>1436</v>
      </c>
      <c r="U1968" t="s">
        <v>1828</v>
      </c>
      <c r="V1968" t="s">
        <v>5</v>
      </c>
      <c r="W1968" t="s">
        <v>1829</v>
      </c>
      <c r="X1968" t="s">
        <v>1830</v>
      </c>
      <c r="Y1968" t="s">
        <v>6</v>
      </c>
      <c r="Z1968" t="s">
        <v>14845</v>
      </c>
    </row>
    <row r="1969" spans="1:26" x14ac:dyDescent="0.25">
      <c r="A1969" t="s">
        <v>3</v>
      </c>
      <c r="B1969">
        <v>174</v>
      </c>
      <c r="C1969" t="s">
        <v>3814</v>
      </c>
      <c r="D1969" t="s">
        <v>1825</v>
      </c>
      <c r="E1969" t="s">
        <v>49</v>
      </c>
      <c r="F1969" s="2">
        <v>655000</v>
      </c>
      <c r="G1969" t="s">
        <v>1826</v>
      </c>
      <c r="J1969" t="s">
        <v>6</v>
      </c>
      <c r="K1969" t="s">
        <v>1827</v>
      </c>
      <c r="L1969">
        <v>5</v>
      </c>
      <c r="M1969">
        <v>3</v>
      </c>
      <c r="N1969">
        <v>60</v>
      </c>
      <c r="O1969">
        <v>30</v>
      </c>
      <c r="P1969">
        <v>1</v>
      </c>
      <c r="Q1969" s="3">
        <v>44260</v>
      </c>
      <c r="R1969" t="s">
        <v>1814</v>
      </c>
      <c r="S1969">
        <v>60</v>
      </c>
      <c r="T1969" t="s">
        <v>871</v>
      </c>
      <c r="U1969" t="s">
        <v>1828</v>
      </c>
      <c r="V1969" t="s">
        <v>5</v>
      </c>
      <c r="W1969" t="s">
        <v>1829</v>
      </c>
      <c r="X1969" t="s">
        <v>1830</v>
      </c>
      <c r="Y1969" t="s">
        <v>6</v>
      </c>
      <c r="Z1969" t="s">
        <v>14846</v>
      </c>
    </row>
    <row r="1970" spans="1:26" x14ac:dyDescent="0.25">
      <c r="A1970" t="s">
        <v>831</v>
      </c>
      <c r="B1970">
        <v>505</v>
      </c>
      <c r="C1970" t="s">
        <v>3815</v>
      </c>
      <c r="D1970" t="s">
        <v>1825</v>
      </c>
      <c r="E1970" t="s">
        <v>392</v>
      </c>
      <c r="F1970" s="2">
        <v>1217500</v>
      </c>
      <c r="G1970" t="s">
        <v>1826</v>
      </c>
      <c r="J1970" t="s">
        <v>6</v>
      </c>
      <c r="K1970" t="s">
        <v>1827</v>
      </c>
      <c r="L1970">
        <v>5</v>
      </c>
      <c r="M1970">
        <v>3</v>
      </c>
      <c r="N1970">
        <v>60</v>
      </c>
      <c r="O1970">
        <v>30</v>
      </c>
      <c r="P1970">
        <v>1</v>
      </c>
      <c r="Q1970" s="3">
        <v>44260</v>
      </c>
      <c r="R1970" t="s">
        <v>1814</v>
      </c>
      <c r="S1970">
        <v>60</v>
      </c>
      <c r="T1970" t="s">
        <v>894</v>
      </c>
      <c r="U1970" t="s">
        <v>1828</v>
      </c>
      <c r="V1970" t="s">
        <v>5</v>
      </c>
      <c r="W1970" t="s">
        <v>1829</v>
      </c>
      <c r="X1970" t="s">
        <v>1830</v>
      </c>
      <c r="Y1970" t="s">
        <v>6</v>
      </c>
      <c r="Z1970" t="s">
        <v>14847</v>
      </c>
    </row>
    <row r="1971" spans="1:26" x14ac:dyDescent="0.25">
      <c r="A1971" t="s">
        <v>581</v>
      </c>
      <c r="B1971">
        <v>2017</v>
      </c>
      <c r="C1971" t="s">
        <v>3816</v>
      </c>
      <c r="D1971" t="s">
        <v>1825</v>
      </c>
      <c r="E1971" t="s">
        <v>83</v>
      </c>
      <c r="F1971" s="2">
        <v>77538</v>
      </c>
      <c r="G1971" t="s">
        <v>1826</v>
      </c>
      <c r="J1971" t="s">
        <v>6</v>
      </c>
      <c r="K1971" t="s">
        <v>1827</v>
      </c>
      <c r="L1971">
        <v>5</v>
      </c>
      <c r="M1971">
        <v>3</v>
      </c>
      <c r="N1971">
        <v>60</v>
      </c>
      <c r="O1971">
        <v>30</v>
      </c>
      <c r="P1971">
        <v>1</v>
      </c>
      <c r="Q1971" s="3">
        <v>44260</v>
      </c>
      <c r="R1971" t="s">
        <v>1814</v>
      </c>
      <c r="S1971">
        <v>60</v>
      </c>
      <c r="T1971" t="s">
        <v>174</v>
      </c>
      <c r="U1971" t="s">
        <v>1828</v>
      </c>
      <c r="V1971" t="s">
        <v>5</v>
      </c>
      <c r="W1971" t="s">
        <v>1829</v>
      </c>
      <c r="X1971" t="s">
        <v>1830</v>
      </c>
      <c r="Y1971" t="s">
        <v>6</v>
      </c>
      <c r="Z1971" t="s">
        <v>14848</v>
      </c>
    </row>
    <row r="1972" spans="1:26" x14ac:dyDescent="0.25">
      <c r="A1972" t="s">
        <v>692</v>
      </c>
      <c r="B1972">
        <v>293</v>
      </c>
      <c r="C1972" t="s">
        <v>3817</v>
      </c>
      <c r="D1972" t="s">
        <v>1825</v>
      </c>
      <c r="E1972" t="s">
        <v>49</v>
      </c>
      <c r="F1972" s="2">
        <v>57106</v>
      </c>
      <c r="G1972" t="s">
        <v>1826</v>
      </c>
      <c r="J1972" t="s">
        <v>6</v>
      </c>
      <c r="K1972" t="s">
        <v>1827</v>
      </c>
      <c r="L1972">
        <v>5</v>
      </c>
      <c r="M1972">
        <v>3</v>
      </c>
      <c r="N1972">
        <v>60</v>
      </c>
      <c r="O1972">
        <v>30</v>
      </c>
      <c r="P1972">
        <v>1</v>
      </c>
      <c r="Q1972" s="3">
        <v>44260</v>
      </c>
      <c r="R1972" t="s">
        <v>1814</v>
      </c>
      <c r="S1972">
        <v>60</v>
      </c>
      <c r="T1972" t="s">
        <v>871</v>
      </c>
      <c r="U1972" t="s">
        <v>1828</v>
      </c>
      <c r="V1972" t="s">
        <v>5</v>
      </c>
      <c r="W1972" t="s">
        <v>1829</v>
      </c>
      <c r="X1972" t="s">
        <v>1830</v>
      </c>
      <c r="Y1972" t="s">
        <v>6</v>
      </c>
      <c r="Z1972" t="s">
        <v>14849</v>
      </c>
    </row>
    <row r="1973" spans="1:26" x14ac:dyDescent="0.25">
      <c r="A1973" t="s">
        <v>826</v>
      </c>
      <c r="B1973">
        <v>304</v>
      </c>
      <c r="C1973" t="s">
        <v>3818</v>
      </c>
      <c r="D1973" t="s">
        <v>1825</v>
      </c>
      <c r="E1973" t="s">
        <v>392</v>
      </c>
      <c r="F1973" s="2">
        <v>61820</v>
      </c>
      <c r="G1973" t="s">
        <v>1826</v>
      </c>
      <c r="J1973" t="s">
        <v>6</v>
      </c>
      <c r="K1973" t="s">
        <v>1827</v>
      </c>
      <c r="L1973">
        <v>5</v>
      </c>
      <c r="M1973">
        <v>3</v>
      </c>
      <c r="N1973">
        <v>60</v>
      </c>
      <c r="O1973">
        <v>30</v>
      </c>
      <c r="P1973">
        <v>1</v>
      </c>
      <c r="Q1973" s="3">
        <v>44260</v>
      </c>
      <c r="R1973" t="s">
        <v>1814</v>
      </c>
      <c r="S1973">
        <v>60</v>
      </c>
      <c r="T1973" t="s">
        <v>894</v>
      </c>
      <c r="U1973" t="s">
        <v>1828</v>
      </c>
      <c r="V1973" t="s">
        <v>5</v>
      </c>
      <c r="W1973" t="s">
        <v>1829</v>
      </c>
      <c r="X1973" t="s">
        <v>1830</v>
      </c>
      <c r="Y1973" t="s">
        <v>6</v>
      </c>
      <c r="Z1973" t="s">
        <v>14850</v>
      </c>
    </row>
    <row r="1974" spans="1:26" x14ac:dyDescent="0.25">
      <c r="A1974" t="s">
        <v>786</v>
      </c>
      <c r="B1974">
        <v>466</v>
      </c>
      <c r="C1974" t="s">
        <v>3819</v>
      </c>
      <c r="D1974" t="s">
        <v>1825</v>
      </c>
      <c r="E1974" t="s">
        <v>51</v>
      </c>
      <c r="F1974" s="2">
        <v>42000</v>
      </c>
      <c r="G1974" t="s">
        <v>1826</v>
      </c>
      <c r="J1974" t="s">
        <v>6</v>
      </c>
      <c r="K1974" t="s">
        <v>1827</v>
      </c>
      <c r="L1974">
        <v>5</v>
      </c>
      <c r="M1974">
        <v>3</v>
      </c>
      <c r="N1974">
        <v>60</v>
      </c>
      <c r="O1974">
        <v>30</v>
      </c>
      <c r="P1974">
        <v>1</v>
      </c>
      <c r="Q1974" s="3">
        <v>44260</v>
      </c>
      <c r="R1974" t="s">
        <v>1814</v>
      </c>
      <c r="S1974">
        <v>60</v>
      </c>
      <c r="T1974" t="s">
        <v>895</v>
      </c>
      <c r="U1974" t="s">
        <v>1828</v>
      </c>
      <c r="V1974" t="s">
        <v>5</v>
      </c>
      <c r="W1974" t="s">
        <v>1829</v>
      </c>
      <c r="X1974" t="s">
        <v>1830</v>
      </c>
      <c r="Y1974" t="s">
        <v>6</v>
      </c>
      <c r="Z1974" t="s">
        <v>14851</v>
      </c>
    </row>
    <row r="1975" spans="1:26" x14ac:dyDescent="0.25">
      <c r="A1975" t="s">
        <v>810</v>
      </c>
      <c r="B1975">
        <v>369</v>
      </c>
      <c r="C1975" t="s">
        <v>3820</v>
      </c>
      <c r="D1975" t="s">
        <v>1825</v>
      </c>
      <c r="E1975" t="s">
        <v>357</v>
      </c>
      <c r="F1975" s="2">
        <v>308852.25</v>
      </c>
      <c r="G1975" t="s">
        <v>1826</v>
      </c>
      <c r="J1975" t="s">
        <v>6</v>
      </c>
      <c r="K1975" t="s">
        <v>1827</v>
      </c>
      <c r="L1975">
        <v>5</v>
      </c>
      <c r="M1975">
        <v>3</v>
      </c>
      <c r="N1975">
        <v>60</v>
      </c>
      <c r="O1975">
        <v>30</v>
      </c>
      <c r="P1975">
        <v>1</v>
      </c>
      <c r="Q1975" s="3">
        <v>44260</v>
      </c>
      <c r="R1975" t="s">
        <v>1814</v>
      </c>
      <c r="S1975">
        <v>60</v>
      </c>
      <c r="T1975" t="s">
        <v>2669</v>
      </c>
      <c r="U1975" t="s">
        <v>1828</v>
      </c>
      <c r="V1975" t="s">
        <v>5</v>
      </c>
      <c r="W1975" t="s">
        <v>1829</v>
      </c>
      <c r="X1975" t="s">
        <v>1830</v>
      </c>
      <c r="Y1975" t="s">
        <v>6</v>
      </c>
      <c r="Z1975" t="s">
        <v>14852</v>
      </c>
    </row>
    <row r="1976" spans="1:26" x14ac:dyDescent="0.25">
      <c r="A1976" t="s">
        <v>811</v>
      </c>
      <c r="B1976">
        <v>1003</v>
      </c>
      <c r="C1976" t="s">
        <v>3821</v>
      </c>
      <c r="D1976" t="s">
        <v>1825</v>
      </c>
      <c r="E1976" t="s">
        <v>357</v>
      </c>
      <c r="F1976" s="2">
        <v>927323.29</v>
      </c>
      <c r="G1976" t="s">
        <v>1826</v>
      </c>
      <c r="J1976" t="s">
        <v>6</v>
      </c>
      <c r="K1976" t="s">
        <v>1827</v>
      </c>
      <c r="L1976">
        <v>5</v>
      </c>
      <c r="M1976">
        <v>3</v>
      </c>
      <c r="N1976">
        <v>60</v>
      </c>
      <c r="O1976">
        <v>30</v>
      </c>
      <c r="P1976">
        <v>1</v>
      </c>
      <c r="Q1976" s="3">
        <v>44260</v>
      </c>
      <c r="R1976" t="s">
        <v>1814</v>
      </c>
      <c r="S1976">
        <v>60</v>
      </c>
      <c r="T1976" t="s">
        <v>2669</v>
      </c>
      <c r="U1976" t="s">
        <v>1828</v>
      </c>
      <c r="V1976" t="s">
        <v>5</v>
      </c>
      <c r="W1976" t="s">
        <v>1829</v>
      </c>
      <c r="X1976" t="s">
        <v>1830</v>
      </c>
      <c r="Y1976" t="s">
        <v>6</v>
      </c>
      <c r="Z1976" t="s">
        <v>14853</v>
      </c>
    </row>
    <row r="1977" spans="1:26" x14ac:dyDescent="0.25">
      <c r="A1977" t="s">
        <v>764</v>
      </c>
      <c r="B1977">
        <v>477</v>
      </c>
      <c r="C1977" t="s">
        <v>3822</v>
      </c>
      <c r="D1977" t="s">
        <v>1825</v>
      </c>
      <c r="E1977" t="s">
        <v>51</v>
      </c>
      <c r="F1977" s="2">
        <v>158091</v>
      </c>
      <c r="G1977" t="s">
        <v>1826</v>
      </c>
      <c r="J1977" t="s">
        <v>6</v>
      </c>
      <c r="K1977" t="s">
        <v>1827</v>
      </c>
      <c r="L1977">
        <v>5</v>
      </c>
      <c r="M1977">
        <v>3</v>
      </c>
      <c r="N1977">
        <v>60</v>
      </c>
      <c r="O1977">
        <v>30</v>
      </c>
      <c r="P1977">
        <v>1</v>
      </c>
      <c r="Q1977" s="3">
        <v>44260</v>
      </c>
      <c r="R1977" t="s">
        <v>1814</v>
      </c>
      <c r="S1977">
        <v>60</v>
      </c>
      <c r="T1977" t="s">
        <v>895</v>
      </c>
      <c r="U1977" t="s">
        <v>1828</v>
      </c>
      <c r="V1977" t="s">
        <v>5</v>
      </c>
      <c r="W1977" t="s">
        <v>1829</v>
      </c>
      <c r="X1977" t="s">
        <v>1830</v>
      </c>
      <c r="Y1977" t="s">
        <v>6</v>
      </c>
      <c r="Z1977" t="s">
        <v>14854</v>
      </c>
    </row>
    <row r="1978" spans="1:26" x14ac:dyDescent="0.25">
      <c r="A1978" t="s">
        <v>850</v>
      </c>
      <c r="B1978">
        <v>552</v>
      </c>
      <c r="C1978" t="s">
        <v>3823</v>
      </c>
      <c r="D1978" t="s">
        <v>1825</v>
      </c>
      <c r="E1978" t="s">
        <v>57</v>
      </c>
      <c r="F1978" s="2">
        <v>1950761</v>
      </c>
      <c r="G1978" t="s">
        <v>1826</v>
      </c>
      <c r="J1978" t="s">
        <v>6</v>
      </c>
      <c r="K1978" t="s">
        <v>1827</v>
      </c>
      <c r="L1978">
        <v>5</v>
      </c>
      <c r="M1978">
        <v>3</v>
      </c>
      <c r="N1978">
        <v>60</v>
      </c>
      <c r="O1978">
        <v>30</v>
      </c>
      <c r="P1978">
        <v>1</v>
      </c>
      <c r="Q1978" s="3">
        <v>44260</v>
      </c>
      <c r="R1978" t="s">
        <v>1814</v>
      </c>
      <c r="S1978">
        <v>60</v>
      </c>
      <c r="T1978" t="s">
        <v>61</v>
      </c>
      <c r="U1978" t="s">
        <v>1828</v>
      </c>
      <c r="V1978" t="s">
        <v>5</v>
      </c>
      <c r="W1978" t="s">
        <v>1829</v>
      </c>
      <c r="X1978" t="s">
        <v>1830</v>
      </c>
      <c r="Y1978" t="s">
        <v>6</v>
      </c>
      <c r="Z1978" t="s">
        <v>14855</v>
      </c>
    </row>
    <row r="1979" spans="1:26" x14ac:dyDescent="0.25">
      <c r="A1979" t="s">
        <v>779</v>
      </c>
      <c r="B1979">
        <v>507</v>
      </c>
      <c r="C1979" t="s">
        <v>3824</v>
      </c>
      <c r="D1979" t="s">
        <v>1825</v>
      </c>
      <c r="E1979" t="s">
        <v>357</v>
      </c>
      <c r="F1979" s="2">
        <v>125000</v>
      </c>
      <c r="G1979" t="s">
        <v>1826</v>
      </c>
      <c r="J1979" t="s">
        <v>6</v>
      </c>
      <c r="K1979" t="s">
        <v>1827</v>
      </c>
      <c r="L1979">
        <v>5</v>
      </c>
      <c r="M1979">
        <v>3</v>
      </c>
      <c r="N1979">
        <v>60</v>
      </c>
      <c r="O1979">
        <v>30</v>
      </c>
      <c r="P1979">
        <v>1</v>
      </c>
      <c r="Q1979" s="3">
        <v>44260</v>
      </c>
      <c r="R1979" t="s">
        <v>1814</v>
      </c>
      <c r="S1979">
        <v>60</v>
      </c>
      <c r="T1979" t="s">
        <v>2669</v>
      </c>
      <c r="U1979" t="s">
        <v>1828</v>
      </c>
      <c r="V1979" t="s">
        <v>5</v>
      </c>
      <c r="W1979" t="s">
        <v>1829</v>
      </c>
      <c r="X1979" t="s">
        <v>1830</v>
      </c>
      <c r="Y1979" t="s">
        <v>6</v>
      </c>
      <c r="Z1979" t="s">
        <v>14856</v>
      </c>
    </row>
    <row r="1980" spans="1:26" x14ac:dyDescent="0.25">
      <c r="A1980" t="s">
        <v>831</v>
      </c>
      <c r="B1980">
        <v>505</v>
      </c>
      <c r="C1980" t="s">
        <v>3825</v>
      </c>
      <c r="D1980" t="s">
        <v>1825</v>
      </c>
      <c r="E1980" t="s">
        <v>392</v>
      </c>
      <c r="F1980" s="2">
        <v>740000</v>
      </c>
      <c r="G1980" t="s">
        <v>1826</v>
      </c>
      <c r="J1980" t="s">
        <v>6</v>
      </c>
      <c r="K1980" t="s">
        <v>1827</v>
      </c>
      <c r="L1980">
        <v>5</v>
      </c>
      <c r="M1980">
        <v>3</v>
      </c>
      <c r="N1980">
        <v>60</v>
      </c>
      <c r="O1980">
        <v>30</v>
      </c>
      <c r="P1980">
        <v>1</v>
      </c>
      <c r="Q1980" s="3">
        <v>44260</v>
      </c>
      <c r="R1980" t="s">
        <v>1814</v>
      </c>
      <c r="S1980">
        <v>60</v>
      </c>
      <c r="T1980" t="s">
        <v>894</v>
      </c>
      <c r="U1980" t="s">
        <v>1828</v>
      </c>
      <c r="V1980" t="s">
        <v>5</v>
      </c>
      <c r="W1980" t="s">
        <v>1829</v>
      </c>
      <c r="X1980" t="s">
        <v>1830</v>
      </c>
      <c r="Y1980" t="s">
        <v>6</v>
      </c>
      <c r="Z1980" t="s">
        <v>14857</v>
      </c>
    </row>
    <row r="1981" spans="1:26" x14ac:dyDescent="0.25">
      <c r="A1981" t="s">
        <v>3</v>
      </c>
      <c r="B1981">
        <v>174</v>
      </c>
      <c r="C1981" t="s">
        <v>3826</v>
      </c>
      <c r="D1981" t="s">
        <v>1825</v>
      </c>
      <c r="E1981" t="s">
        <v>45</v>
      </c>
      <c r="F1981" s="2">
        <v>365000</v>
      </c>
      <c r="G1981" t="s">
        <v>1826</v>
      </c>
      <c r="J1981" t="s">
        <v>6</v>
      </c>
      <c r="K1981" t="s">
        <v>1827</v>
      </c>
      <c r="L1981">
        <v>5</v>
      </c>
      <c r="M1981">
        <v>3</v>
      </c>
      <c r="N1981">
        <v>60</v>
      </c>
      <c r="O1981">
        <v>30</v>
      </c>
      <c r="P1981">
        <v>1</v>
      </c>
      <c r="Q1981" s="3">
        <v>44260</v>
      </c>
      <c r="R1981" t="s">
        <v>1814</v>
      </c>
      <c r="S1981">
        <v>60</v>
      </c>
      <c r="T1981" t="s">
        <v>362</v>
      </c>
      <c r="U1981" t="s">
        <v>1828</v>
      </c>
      <c r="V1981" t="s">
        <v>5</v>
      </c>
      <c r="W1981" t="s">
        <v>1829</v>
      </c>
      <c r="X1981" t="s">
        <v>1830</v>
      </c>
      <c r="Y1981" t="s">
        <v>6</v>
      </c>
      <c r="Z1981" t="s">
        <v>14858</v>
      </c>
    </row>
    <row r="1982" spans="1:26" x14ac:dyDescent="0.25">
      <c r="A1982" t="s">
        <v>692</v>
      </c>
      <c r="B1982">
        <v>293</v>
      </c>
      <c r="C1982" t="s">
        <v>3827</v>
      </c>
      <c r="D1982" t="s">
        <v>1825</v>
      </c>
      <c r="E1982" t="s">
        <v>43</v>
      </c>
      <c r="F1982" s="2">
        <v>302775</v>
      </c>
      <c r="G1982" t="s">
        <v>1826</v>
      </c>
      <c r="J1982" t="s">
        <v>6</v>
      </c>
      <c r="K1982" t="s">
        <v>1827</v>
      </c>
      <c r="L1982">
        <v>5</v>
      </c>
      <c r="M1982">
        <v>3</v>
      </c>
      <c r="N1982">
        <v>60</v>
      </c>
      <c r="O1982">
        <v>30</v>
      </c>
      <c r="P1982">
        <v>1</v>
      </c>
      <c r="Q1982" s="3">
        <v>44260</v>
      </c>
      <c r="R1982" t="s">
        <v>1814</v>
      </c>
      <c r="S1982">
        <v>60</v>
      </c>
      <c r="T1982" t="s">
        <v>373</v>
      </c>
      <c r="U1982" t="s">
        <v>1828</v>
      </c>
      <c r="V1982" t="s">
        <v>5</v>
      </c>
      <c r="W1982" t="s">
        <v>1829</v>
      </c>
      <c r="X1982" t="s">
        <v>1830</v>
      </c>
      <c r="Y1982" t="s">
        <v>6</v>
      </c>
      <c r="Z1982" t="s">
        <v>14859</v>
      </c>
    </row>
    <row r="1983" spans="1:26" x14ac:dyDescent="0.25">
      <c r="A1983" t="s">
        <v>845</v>
      </c>
      <c r="B1983">
        <v>611</v>
      </c>
      <c r="C1983" t="s">
        <v>3828</v>
      </c>
      <c r="D1983" t="s">
        <v>1825</v>
      </c>
      <c r="E1983" t="s">
        <v>351</v>
      </c>
      <c r="F1983" s="2">
        <v>435000</v>
      </c>
      <c r="G1983" t="s">
        <v>1826</v>
      </c>
      <c r="J1983" t="s">
        <v>6</v>
      </c>
      <c r="K1983" t="s">
        <v>1827</v>
      </c>
      <c r="L1983">
        <v>5</v>
      </c>
      <c r="M1983">
        <v>3</v>
      </c>
      <c r="N1983">
        <v>60</v>
      </c>
      <c r="O1983">
        <v>30</v>
      </c>
      <c r="P1983">
        <v>1</v>
      </c>
      <c r="Q1983" s="3">
        <v>44260</v>
      </c>
      <c r="R1983" t="s">
        <v>1814</v>
      </c>
      <c r="S1983">
        <v>60</v>
      </c>
      <c r="T1983" t="s">
        <v>368</v>
      </c>
      <c r="U1983" t="s">
        <v>1828</v>
      </c>
      <c r="V1983" t="s">
        <v>5</v>
      </c>
      <c r="W1983" t="s">
        <v>1829</v>
      </c>
      <c r="X1983" t="s">
        <v>1830</v>
      </c>
      <c r="Y1983" t="s">
        <v>6</v>
      </c>
      <c r="Z1983" t="s">
        <v>14860</v>
      </c>
    </row>
    <row r="1984" spans="1:26" x14ac:dyDescent="0.25">
      <c r="A1984" t="s">
        <v>3</v>
      </c>
      <c r="B1984">
        <v>174</v>
      </c>
      <c r="C1984" t="s">
        <v>3829</v>
      </c>
      <c r="D1984" t="s">
        <v>1825</v>
      </c>
      <c r="E1984" t="s">
        <v>43</v>
      </c>
      <c r="F1984" s="2">
        <v>1207500</v>
      </c>
      <c r="G1984" t="s">
        <v>1826</v>
      </c>
      <c r="J1984" t="s">
        <v>6</v>
      </c>
      <c r="K1984" t="s">
        <v>1827</v>
      </c>
      <c r="L1984">
        <v>5</v>
      </c>
      <c r="M1984">
        <v>3</v>
      </c>
      <c r="N1984">
        <v>60</v>
      </c>
      <c r="O1984">
        <v>30</v>
      </c>
      <c r="P1984">
        <v>1</v>
      </c>
      <c r="Q1984" s="3">
        <v>44260</v>
      </c>
      <c r="R1984" t="s">
        <v>1814</v>
      </c>
      <c r="S1984">
        <v>60</v>
      </c>
      <c r="T1984" t="s">
        <v>373</v>
      </c>
      <c r="U1984" t="s">
        <v>1828</v>
      </c>
      <c r="V1984" t="s">
        <v>5</v>
      </c>
      <c r="W1984" t="s">
        <v>1829</v>
      </c>
      <c r="X1984" t="s">
        <v>1830</v>
      </c>
      <c r="Y1984" t="s">
        <v>6</v>
      </c>
      <c r="Z1984" t="s">
        <v>14861</v>
      </c>
    </row>
    <row r="1985" spans="1:26" x14ac:dyDescent="0.25">
      <c r="A1985" t="s">
        <v>810</v>
      </c>
      <c r="B1985">
        <v>369</v>
      </c>
      <c r="C1985" t="s">
        <v>3830</v>
      </c>
      <c r="D1985" t="s">
        <v>1825</v>
      </c>
      <c r="E1985" t="s">
        <v>357</v>
      </c>
      <c r="F1985" s="2">
        <v>52212</v>
      </c>
      <c r="G1985" t="s">
        <v>1826</v>
      </c>
      <c r="J1985" t="s">
        <v>6</v>
      </c>
      <c r="K1985" t="s">
        <v>1827</v>
      </c>
      <c r="L1985">
        <v>5</v>
      </c>
      <c r="M1985">
        <v>3</v>
      </c>
      <c r="N1985">
        <v>60</v>
      </c>
      <c r="O1985">
        <v>30</v>
      </c>
      <c r="P1985">
        <v>1</v>
      </c>
      <c r="Q1985" s="3">
        <v>44260</v>
      </c>
      <c r="R1985" t="s">
        <v>1814</v>
      </c>
      <c r="S1985">
        <v>60</v>
      </c>
      <c r="T1985" t="s">
        <v>2669</v>
      </c>
      <c r="U1985" t="s">
        <v>1828</v>
      </c>
      <c r="V1985" t="s">
        <v>5</v>
      </c>
      <c r="W1985" t="s">
        <v>1829</v>
      </c>
      <c r="X1985" t="s">
        <v>1830</v>
      </c>
      <c r="Y1985" t="s">
        <v>6</v>
      </c>
      <c r="Z1985" t="s">
        <v>14862</v>
      </c>
    </row>
    <row r="1986" spans="1:26" x14ac:dyDescent="0.25">
      <c r="A1986" t="s">
        <v>811</v>
      </c>
      <c r="B1986">
        <v>1003</v>
      </c>
      <c r="C1986" t="s">
        <v>3831</v>
      </c>
      <c r="D1986" t="s">
        <v>1825</v>
      </c>
      <c r="E1986" t="s">
        <v>357</v>
      </c>
      <c r="F1986" s="2">
        <v>127688</v>
      </c>
      <c r="G1986" t="s">
        <v>1826</v>
      </c>
      <c r="J1986" t="s">
        <v>6</v>
      </c>
      <c r="K1986" t="s">
        <v>1827</v>
      </c>
      <c r="L1986">
        <v>5</v>
      </c>
      <c r="M1986">
        <v>3</v>
      </c>
      <c r="N1986">
        <v>60</v>
      </c>
      <c r="O1986">
        <v>30</v>
      </c>
      <c r="P1986">
        <v>1</v>
      </c>
      <c r="Q1986" s="3">
        <v>44260</v>
      </c>
      <c r="R1986" t="s">
        <v>1814</v>
      </c>
      <c r="S1986">
        <v>60</v>
      </c>
      <c r="T1986" t="s">
        <v>2669</v>
      </c>
      <c r="U1986" t="s">
        <v>1828</v>
      </c>
      <c r="V1986" t="s">
        <v>5</v>
      </c>
      <c r="W1986" t="s">
        <v>1829</v>
      </c>
      <c r="X1986" t="s">
        <v>1830</v>
      </c>
      <c r="Y1986" t="s">
        <v>6</v>
      </c>
      <c r="Z1986" t="s">
        <v>14863</v>
      </c>
    </row>
    <row r="1987" spans="1:26" x14ac:dyDescent="0.25">
      <c r="A1987" t="s">
        <v>795</v>
      </c>
      <c r="B1987">
        <v>513</v>
      </c>
      <c r="C1987" t="s">
        <v>3832</v>
      </c>
      <c r="D1987" t="s">
        <v>1825</v>
      </c>
      <c r="E1987" t="s">
        <v>357</v>
      </c>
      <c r="F1987" s="2">
        <v>68928</v>
      </c>
      <c r="G1987" t="s">
        <v>1826</v>
      </c>
      <c r="J1987" t="s">
        <v>6</v>
      </c>
      <c r="K1987" t="s">
        <v>1827</v>
      </c>
      <c r="L1987">
        <v>5</v>
      </c>
      <c r="M1987">
        <v>3</v>
      </c>
      <c r="N1987">
        <v>60</v>
      </c>
      <c r="O1987">
        <v>30</v>
      </c>
      <c r="P1987">
        <v>1</v>
      </c>
      <c r="Q1987" s="3">
        <v>44260</v>
      </c>
      <c r="R1987" t="s">
        <v>1814</v>
      </c>
      <c r="S1987">
        <v>60</v>
      </c>
      <c r="T1987" t="s">
        <v>2669</v>
      </c>
      <c r="U1987" t="s">
        <v>1828</v>
      </c>
      <c r="V1987" t="s">
        <v>5</v>
      </c>
      <c r="W1987" t="s">
        <v>1829</v>
      </c>
      <c r="X1987" t="s">
        <v>1830</v>
      </c>
      <c r="Y1987" t="s">
        <v>6</v>
      </c>
      <c r="Z1987" t="s">
        <v>14864</v>
      </c>
    </row>
    <row r="1988" spans="1:26" x14ac:dyDescent="0.25">
      <c r="A1988" t="s">
        <v>764</v>
      </c>
      <c r="B1988">
        <v>477</v>
      </c>
      <c r="C1988" t="s">
        <v>3833</v>
      </c>
      <c r="D1988" t="s">
        <v>1825</v>
      </c>
      <c r="E1988" t="s">
        <v>51</v>
      </c>
      <c r="F1988" s="2">
        <v>112219</v>
      </c>
      <c r="G1988" t="s">
        <v>1826</v>
      </c>
      <c r="J1988" t="s">
        <v>6</v>
      </c>
      <c r="K1988" t="s">
        <v>1827</v>
      </c>
      <c r="L1988">
        <v>5</v>
      </c>
      <c r="M1988">
        <v>3</v>
      </c>
      <c r="N1988">
        <v>60</v>
      </c>
      <c r="O1988">
        <v>30</v>
      </c>
      <c r="P1988">
        <v>1</v>
      </c>
      <c r="Q1988" s="3">
        <v>44260</v>
      </c>
      <c r="R1988" t="s">
        <v>1814</v>
      </c>
      <c r="S1988">
        <v>60</v>
      </c>
      <c r="T1988" t="s">
        <v>895</v>
      </c>
      <c r="U1988" t="s">
        <v>1828</v>
      </c>
      <c r="V1988" t="s">
        <v>5</v>
      </c>
      <c r="W1988" t="s">
        <v>1829</v>
      </c>
      <c r="X1988" t="s">
        <v>1830</v>
      </c>
      <c r="Y1988" t="s">
        <v>6</v>
      </c>
      <c r="Z1988" t="s">
        <v>14865</v>
      </c>
    </row>
    <row r="1989" spans="1:26" x14ac:dyDescent="0.25">
      <c r="A1989" t="s">
        <v>795</v>
      </c>
      <c r="B1989">
        <v>513</v>
      </c>
      <c r="C1989" t="s">
        <v>3834</v>
      </c>
      <c r="D1989" t="s">
        <v>1825</v>
      </c>
      <c r="E1989" t="s">
        <v>357</v>
      </c>
      <c r="F1989" s="2">
        <v>152221</v>
      </c>
      <c r="G1989" t="s">
        <v>1826</v>
      </c>
      <c r="J1989" t="s">
        <v>6</v>
      </c>
      <c r="K1989" t="s">
        <v>1827</v>
      </c>
      <c r="L1989">
        <v>5</v>
      </c>
      <c r="M1989">
        <v>3</v>
      </c>
      <c r="N1989">
        <v>60</v>
      </c>
      <c r="O1989">
        <v>30</v>
      </c>
      <c r="P1989">
        <v>1</v>
      </c>
      <c r="Q1989" s="3">
        <v>44260</v>
      </c>
      <c r="R1989" t="s">
        <v>1814</v>
      </c>
      <c r="S1989">
        <v>60</v>
      </c>
      <c r="T1989" t="s">
        <v>2669</v>
      </c>
      <c r="U1989" t="s">
        <v>1828</v>
      </c>
      <c r="V1989" t="s">
        <v>5</v>
      </c>
      <c r="W1989" t="s">
        <v>1829</v>
      </c>
      <c r="X1989" t="s">
        <v>1830</v>
      </c>
      <c r="Y1989" t="s">
        <v>6</v>
      </c>
      <c r="Z1989" t="s">
        <v>14866</v>
      </c>
    </row>
    <row r="1990" spans="1:26" x14ac:dyDescent="0.25">
      <c r="A1990" t="s">
        <v>692</v>
      </c>
      <c r="B1990">
        <v>293</v>
      </c>
      <c r="C1990" t="s">
        <v>3835</v>
      </c>
      <c r="D1990" t="s">
        <v>1825</v>
      </c>
      <c r="E1990" t="s">
        <v>351</v>
      </c>
      <c r="F1990" s="2">
        <v>166599.87</v>
      </c>
      <c r="G1990" t="s">
        <v>1826</v>
      </c>
      <c r="J1990" t="s">
        <v>6</v>
      </c>
      <c r="K1990" t="s">
        <v>1827</v>
      </c>
      <c r="L1990">
        <v>5</v>
      </c>
      <c r="M1990">
        <v>3</v>
      </c>
      <c r="N1990">
        <v>60</v>
      </c>
      <c r="O1990">
        <v>30</v>
      </c>
      <c r="P1990">
        <v>1</v>
      </c>
      <c r="Q1990" s="3">
        <v>44260</v>
      </c>
      <c r="R1990" t="s">
        <v>1814</v>
      </c>
      <c r="S1990">
        <v>60</v>
      </c>
      <c r="T1990" t="s">
        <v>368</v>
      </c>
      <c r="U1990" t="s">
        <v>1828</v>
      </c>
      <c r="V1990" t="s">
        <v>5</v>
      </c>
      <c r="W1990" t="s">
        <v>1829</v>
      </c>
      <c r="X1990" t="s">
        <v>1830</v>
      </c>
      <c r="Y1990" t="s">
        <v>6</v>
      </c>
      <c r="Z1990" t="s">
        <v>14867</v>
      </c>
    </row>
    <row r="1991" spans="1:26" x14ac:dyDescent="0.25">
      <c r="A1991" t="s">
        <v>810</v>
      </c>
      <c r="B1991">
        <v>369</v>
      </c>
      <c r="C1991" t="s">
        <v>3836</v>
      </c>
      <c r="D1991" t="s">
        <v>1825</v>
      </c>
      <c r="E1991" t="s">
        <v>49</v>
      </c>
      <c r="F1991" s="2">
        <v>34635</v>
      </c>
      <c r="G1991" t="s">
        <v>1826</v>
      </c>
      <c r="J1991" t="s">
        <v>6</v>
      </c>
      <c r="K1991" t="s">
        <v>1827</v>
      </c>
      <c r="L1991">
        <v>5</v>
      </c>
      <c r="M1991">
        <v>3</v>
      </c>
      <c r="N1991">
        <v>60</v>
      </c>
      <c r="O1991">
        <v>30</v>
      </c>
      <c r="P1991">
        <v>1</v>
      </c>
      <c r="Q1991" s="3">
        <v>44260</v>
      </c>
      <c r="R1991" t="s">
        <v>1814</v>
      </c>
      <c r="S1991">
        <v>60</v>
      </c>
      <c r="T1991" t="s">
        <v>871</v>
      </c>
      <c r="U1991" t="s">
        <v>1828</v>
      </c>
      <c r="V1991" t="s">
        <v>5</v>
      </c>
      <c r="W1991" t="s">
        <v>1829</v>
      </c>
      <c r="X1991" t="s">
        <v>1830</v>
      </c>
      <c r="Y1991" t="s">
        <v>6</v>
      </c>
      <c r="Z1991" t="s">
        <v>14868</v>
      </c>
    </row>
    <row r="1992" spans="1:26" x14ac:dyDescent="0.25">
      <c r="A1992" t="s">
        <v>849</v>
      </c>
      <c r="B1992">
        <v>1162</v>
      </c>
      <c r="C1992" t="s">
        <v>3837</v>
      </c>
      <c r="D1992" t="s">
        <v>1825</v>
      </c>
      <c r="E1992" t="s">
        <v>47</v>
      </c>
      <c r="F1992" s="2">
        <v>54717</v>
      </c>
      <c r="G1992" t="s">
        <v>1826</v>
      </c>
      <c r="J1992" t="s">
        <v>6</v>
      </c>
      <c r="K1992" t="s">
        <v>1827</v>
      </c>
      <c r="L1992">
        <v>5</v>
      </c>
      <c r="M1992">
        <v>3</v>
      </c>
      <c r="N1992">
        <v>60</v>
      </c>
      <c r="O1992">
        <v>30</v>
      </c>
      <c r="P1992">
        <v>1</v>
      </c>
      <c r="Q1992" s="3">
        <v>44260</v>
      </c>
      <c r="R1992" t="s">
        <v>1814</v>
      </c>
      <c r="S1992">
        <v>60</v>
      </c>
      <c r="T1992" t="s">
        <v>866</v>
      </c>
      <c r="U1992" t="s">
        <v>1828</v>
      </c>
      <c r="V1992" t="s">
        <v>5</v>
      </c>
      <c r="W1992" t="s">
        <v>1829</v>
      </c>
      <c r="X1992" t="s">
        <v>1830</v>
      </c>
      <c r="Y1992" t="s">
        <v>6</v>
      </c>
      <c r="Z1992" t="s">
        <v>14869</v>
      </c>
    </row>
    <row r="1993" spans="1:26" x14ac:dyDescent="0.25">
      <c r="A1993" t="s">
        <v>831</v>
      </c>
      <c r="B1993">
        <v>505</v>
      </c>
      <c r="C1993" t="s">
        <v>3838</v>
      </c>
      <c r="D1993" t="s">
        <v>1825</v>
      </c>
      <c r="E1993" t="s">
        <v>47</v>
      </c>
      <c r="F1993" s="2">
        <v>750225</v>
      </c>
      <c r="G1993" t="s">
        <v>1826</v>
      </c>
      <c r="J1993" t="s">
        <v>6</v>
      </c>
      <c r="K1993" t="s">
        <v>1827</v>
      </c>
      <c r="L1993">
        <v>5</v>
      </c>
      <c r="M1993">
        <v>3</v>
      </c>
      <c r="N1993">
        <v>60</v>
      </c>
      <c r="O1993">
        <v>30</v>
      </c>
      <c r="P1993">
        <v>1</v>
      </c>
      <c r="Q1993" s="3">
        <v>44260</v>
      </c>
      <c r="R1993" t="s">
        <v>1814</v>
      </c>
      <c r="S1993">
        <v>60</v>
      </c>
      <c r="T1993" t="s">
        <v>866</v>
      </c>
      <c r="U1993" t="s">
        <v>1828</v>
      </c>
      <c r="V1993" t="s">
        <v>5</v>
      </c>
      <c r="W1993" t="s">
        <v>1829</v>
      </c>
      <c r="X1993" t="s">
        <v>1830</v>
      </c>
      <c r="Y1993" t="s">
        <v>6</v>
      </c>
      <c r="Z1993" t="s">
        <v>14870</v>
      </c>
    </row>
    <row r="1994" spans="1:26" x14ac:dyDescent="0.25">
      <c r="A1994" t="s">
        <v>3</v>
      </c>
      <c r="B1994">
        <v>174</v>
      </c>
      <c r="C1994" t="s">
        <v>3839</v>
      </c>
      <c r="D1994" t="s">
        <v>1825</v>
      </c>
      <c r="E1994" t="s">
        <v>41</v>
      </c>
      <c r="F1994" s="2">
        <v>442500</v>
      </c>
      <c r="G1994" t="s">
        <v>1826</v>
      </c>
      <c r="J1994" t="s">
        <v>6</v>
      </c>
      <c r="K1994" t="s">
        <v>1827</v>
      </c>
      <c r="L1994">
        <v>5</v>
      </c>
      <c r="M1994">
        <v>3</v>
      </c>
      <c r="N1994">
        <v>60</v>
      </c>
      <c r="O1994">
        <v>30</v>
      </c>
      <c r="P1994">
        <v>1</v>
      </c>
      <c r="Q1994" s="3">
        <v>44260</v>
      </c>
      <c r="R1994" t="s">
        <v>1814</v>
      </c>
      <c r="S1994">
        <v>60</v>
      </c>
      <c r="T1994" t="s">
        <v>438</v>
      </c>
      <c r="U1994" t="s">
        <v>1828</v>
      </c>
      <c r="V1994" t="s">
        <v>5</v>
      </c>
      <c r="W1994" t="s">
        <v>1829</v>
      </c>
      <c r="X1994" t="s">
        <v>1830</v>
      </c>
      <c r="Y1994" t="s">
        <v>6</v>
      </c>
      <c r="Z1994" t="s">
        <v>14871</v>
      </c>
    </row>
    <row r="1995" spans="1:26" x14ac:dyDescent="0.25">
      <c r="A1995" t="s">
        <v>840</v>
      </c>
      <c r="B1995">
        <v>559</v>
      </c>
      <c r="C1995" t="s">
        <v>3840</v>
      </c>
      <c r="D1995" t="s">
        <v>1825</v>
      </c>
      <c r="E1995" t="s">
        <v>47</v>
      </c>
      <c r="F1995" s="2">
        <v>65000</v>
      </c>
      <c r="G1995" t="s">
        <v>1826</v>
      </c>
      <c r="J1995" t="s">
        <v>6</v>
      </c>
      <c r="K1995" t="s">
        <v>1827</v>
      </c>
      <c r="L1995">
        <v>5</v>
      </c>
      <c r="M1995">
        <v>3</v>
      </c>
      <c r="N1995">
        <v>60</v>
      </c>
      <c r="O1995">
        <v>30</v>
      </c>
      <c r="P1995">
        <v>1</v>
      </c>
      <c r="Q1995" s="3">
        <v>44260</v>
      </c>
      <c r="R1995" t="s">
        <v>1814</v>
      </c>
      <c r="S1995">
        <v>60</v>
      </c>
      <c r="T1995" t="s">
        <v>866</v>
      </c>
      <c r="U1995" t="s">
        <v>1828</v>
      </c>
      <c r="V1995" t="s">
        <v>5</v>
      </c>
      <c r="W1995" t="s">
        <v>1829</v>
      </c>
      <c r="X1995" t="s">
        <v>1830</v>
      </c>
      <c r="Y1995" t="s">
        <v>6</v>
      </c>
      <c r="Z1995" t="s">
        <v>14872</v>
      </c>
    </row>
    <row r="1996" spans="1:26" x14ac:dyDescent="0.25">
      <c r="A1996" t="s">
        <v>848</v>
      </c>
      <c r="B1996">
        <v>385</v>
      </c>
      <c r="C1996" t="s">
        <v>3841</v>
      </c>
      <c r="D1996" t="s">
        <v>1825</v>
      </c>
      <c r="E1996" t="s">
        <v>41</v>
      </c>
      <c r="F1996" s="2">
        <v>115000</v>
      </c>
      <c r="G1996" t="s">
        <v>1826</v>
      </c>
      <c r="J1996" t="s">
        <v>6</v>
      </c>
      <c r="K1996" t="s">
        <v>1827</v>
      </c>
      <c r="L1996">
        <v>5</v>
      </c>
      <c r="M1996">
        <v>3</v>
      </c>
      <c r="N1996">
        <v>60</v>
      </c>
      <c r="O1996">
        <v>30</v>
      </c>
      <c r="P1996">
        <v>1</v>
      </c>
      <c r="Q1996" s="3">
        <v>44260</v>
      </c>
      <c r="R1996" t="s">
        <v>1814</v>
      </c>
      <c r="S1996">
        <v>60</v>
      </c>
      <c r="T1996" t="s">
        <v>438</v>
      </c>
      <c r="U1996" t="s">
        <v>1828</v>
      </c>
      <c r="V1996" t="s">
        <v>5</v>
      </c>
      <c r="W1996" t="s">
        <v>1829</v>
      </c>
      <c r="X1996" t="s">
        <v>1830</v>
      </c>
      <c r="Y1996" t="s">
        <v>6</v>
      </c>
      <c r="Z1996" t="s">
        <v>14873</v>
      </c>
    </row>
    <row r="1997" spans="1:26" x14ac:dyDescent="0.25">
      <c r="A1997" t="s">
        <v>3</v>
      </c>
      <c r="B1997">
        <v>174</v>
      </c>
      <c r="C1997" t="s">
        <v>3842</v>
      </c>
      <c r="D1997" t="s">
        <v>1825</v>
      </c>
      <c r="E1997" t="s">
        <v>41</v>
      </c>
      <c r="F1997" s="2">
        <v>690000</v>
      </c>
      <c r="G1997" t="s">
        <v>1826</v>
      </c>
      <c r="J1997" t="s">
        <v>6</v>
      </c>
      <c r="K1997" t="s">
        <v>1827</v>
      </c>
      <c r="L1997">
        <v>5</v>
      </c>
      <c r="M1997">
        <v>3</v>
      </c>
      <c r="N1997">
        <v>60</v>
      </c>
      <c r="O1997">
        <v>30</v>
      </c>
      <c r="P1997">
        <v>1</v>
      </c>
      <c r="Q1997" s="3">
        <v>44260</v>
      </c>
      <c r="R1997" t="s">
        <v>1814</v>
      </c>
      <c r="S1997">
        <v>60</v>
      </c>
      <c r="T1997" t="s">
        <v>438</v>
      </c>
      <c r="U1997" t="s">
        <v>1828</v>
      </c>
      <c r="V1997" t="s">
        <v>5</v>
      </c>
      <c r="W1997" t="s">
        <v>1829</v>
      </c>
      <c r="X1997" t="s">
        <v>1830</v>
      </c>
      <c r="Y1997" t="s">
        <v>6</v>
      </c>
      <c r="Z1997" t="s">
        <v>14874</v>
      </c>
    </row>
    <row r="1998" spans="1:26" x14ac:dyDescent="0.25">
      <c r="A1998" t="s">
        <v>779</v>
      </c>
      <c r="B1998">
        <v>507</v>
      </c>
      <c r="C1998" t="s">
        <v>3843</v>
      </c>
      <c r="D1998" t="s">
        <v>1825</v>
      </c>
      <c r="E1998" t="s">
        <v>357</v>
      </c>
      <c r="F1998" s="2">
        <v>107500</v>
      </c>
      <c r="G1998" t="s">
        <v>1826</v>
      </c>
      <c r="J1998" t="s">
        <v>6</v>
      </c>
      <c r="K1998" t="s">
        <v>1827</v>
      </c>
      <c r="L1998">
        <v>5</v>
      </c>
      <c r="M1998">
        <v>3</v>
      </c>
      <c r="N1998">
        <v>60</v>
      </c>
      <c r="O1998">
        <v>30</v>
      </c>
      <c r="P1998">
        <v>1</v>
      </c>
      <c r="Q1998" s="3">
        <v>44260</v>
      </c>
      <c r="R1998" t="s">
        <v>1814</v>
      </c>
      <c r="S1998">
        <v>60</v>
      </c>
      <c r="T1998" t="s">
        <v>2669</v>
      </c>
      <c r="U1998" t="s">
        <v>1828</v>
      </c>
      <c r="V1998" t="s">
        <v>5</v>
      </c>
      <c r="W1998" t="s">
        <v>1829</v>
      </c>
      <c r="X1998" t="s">
        <v>1830</v>
      </c>
      <c r="Y1998" t="s">
        <v>6</v>
      </c>
      <c r="Z1998" t="s">
        <v>14875</v>
      </c>
    </row>
    <row r="1999" spans="1:26" x14ac:dyDescent="0.25">
      <c r="A1999" t="s">
        <v>795</v>
      </c>
      <c r="B1999">
        <v>513</v>
      </c>
      <c r="C1999" t="s">
        <v>3844</v>
      </c>
      <c r="D1999" t="s">
        <v>1825</v>
      </c>
      <c r="E1999" t="s">
        <v>43</v>
      </c>
      <c r="F1999" s="2">
        <v>129235</v>
      </c>
      <c r="G1999" t="s">
        <v>1826</v>
      </c>
      <c r="J1999" t="s">
        <v>6</v>
      </c>
      <c r="K1999" t="s">
        <v>1827</v>
      </c>
      <c r="L1999">
        <v>5</v>
      </c>
      <c r="M1999">
        <v>3</v>
      </c>
      <c r="N1999">
        <v>60</v>
      </c>
      <c r="O1999">
        <v>30</v>
      </c>
      <c r="P1999">
        <v>1</v>
      </c>
      <c r="Q1999" s="3">
        <v>44260</v>
      </c>
      <c r="R1999" t="s">
        <v>1814</v>
      </c>
      <c r="S1999">
        <v>60</v>
      </c>
      <c r="T1999" t="s">
        <v>373</v>
      </c>
      <c r="U1999" t="s">
        <v>1828</v>
      </c>
      <c r="V1999" t="s">
        <v>5</v>
      </c>
      <c r="W1999" t="s">
        <v>1829</v>
      </c>
      <c r="X1999" t="s">
        <v>1830</v>
      </c>
      <c r="Y1999" t="s">
        <v>6</v>
      </c>
      <c r="Z1999" t="s">
        <v>14876</v>
      </c>
    </row>
    <row r="2000" spans="1:26" x14ac:dyDescent="0.25">
      <c r="A2000" t="s">
        <v>659</v>
      </c>
      <c r="B2000">
        <v>509</v>
      </c>
      <c r="C2000" t="s">
        <v>3845</v>
      </c>
      <c r="D2000" t="s">
        <v>1825</v>
      </c>
      <c r="E2000" t="s">
        <v>355</v>
      </c>
      <c r="F2000" s="2">
        <v>70351</v>
      </c>
      <c r="G2000" t="s">
        <v>1826</v>
      </c>
      <c r="J2000" t="s">
        <v>6</v>
      </c>
      <c r="K2000" t="s">
        <v>1827</v>
      </c>
      <c r="L2000">
        <v>5</v>
      </c>
      <c r="M2000">
        <v>3</v>
      </c>
      <c r="N2000">
        <v>60</v>
      </c>
      <c r="O2000">
        <v>30</v>
      </c>
      <c r="P2000">
        <v>1</v>
      </c>
      <c r="Q2000" s="3">
        <v>44260</v>
      </c>
      <c r="R2000" t="s">
        <v>1814</v>
      </c>
      <c r="S2000">
        <v>60</v>
      </c>
      <c r="T2000" t="s">
        <v>66</v>
      </c>
      <c r="U2000" t="s">
        <v>1828</v>
      </c>
      <c r="V2000" t="s">
        <v>5</v>
      </c>
      <c r="W2000" t="s">
        <v>1829</v>
      </c>
      <c r="X2000" t="s">
        <v>1830</v>
      </c>
      <c r="Y2000" t="s">
        <v>6</v>
      </c>
      <c r="Z2000" t="s">
        <v>14877</v>
      </c>
    </row>
    <row r="2001" spans="1:26" x14ac:dyDescent="0.25">
      <c r="A2001" t="s">
        <v>795</v>
      </c>
      <c r="B2001">
        <v>513</v>
      </c>
      <c r="C2001" t="s">
        <v>3846</v>
      </c>
      <c r="D2001" t="s">
        <v>1825</v>
      </c>
      <c r="E2001" t="s">
        <v>43</v>
      </c>
      <c r="F2001" s="2">
        <v>123432.6</v>
      </c>
      <c r="G2001" t="s">
        <v>1826</v>
      </c>
      <c r="J2001" t="s">
        <v>6</v>
      </c>
      <c r="K2001" t="s">
        <v>1827</v>
      </c>
      <c r="L2001">
        <v>5</v>
      </c>
      <c r="M2001">
        <v>3</v>
      </c>
      <c r="N2001">
        <v>60</v>
      </c>
      <c r="O2001">
        <v>30</v>
      </c>
      <c r="P2001">
        <v>1</v>
      </c>
      <c r="Q2001" s="3">
        <v>44260</v>
      </c>
      <c r="R2001" t="s">
        <v>1814</v>
      </c>
      <c r="S2001">
        <v>60</v>
      </c>
      <c r="T2001" t="s">
        <v>373</v>
      </c>
      <c r="U2001" t="s">
        <v>1828</v>
      </c>
      <c r="V2001" t="s">
        <v>5</v>
      </c>
      <c r="W2001" t="s">
        <v>1829</v>
      </c>
      <c r="X2001" t="s">
        <v>1830</v>
      </c>
      <c r="Y2001" t="s">
        <v>6</v>
      </c>
      <c r="Z2001" t="s">
        <v>14878</v>
      </c>
    </row>
    <row r="2002" spans="1:26" x14ac:dyDescent="0.25">
      <c r="A2002" t="s">
        <v>874</v>
      </c>
      <c r="B2002">
        <v>417</v>
      </c>
      <c r="C2002" t="s">
        <v>3847</v>
      </c>
      <c r="D2002" t="s">
        <v>1825</v>
      </c>
      <c r="E2002" t="s">
        <v>167</v>
      </c>
      <c r="F2002" s="2">
        <v>29246</v>
      </c>
      <c r="G2002" t="s">
        <v>1826</v>
      </c>
      <c r="J2002" t="s">
        <v>6</v>
      </c>
      <c r="K2002" t="s">
        <v>1827</v>
      </c>
      <c r="L2002">
        <v>5</v>
      </c>
      <c r="M2002">
        <v>3</v>
      </c>
      <c r="N2002">
        <v>60</v>
      </c>
      <c r="O2002">
        <v>30</v>
      </c>
      <c r="P2002">
        <v>1</v>
      </c>
      <c r="Q2002" s="3">
        <v>44260</v>
      </c>
      <c r="R2002" t="s">
        <v>1814</v>
      </c>
      <c r="S2002">
        <v>60</v>
      </c>
      <c r="T2002" t="s">
        <v>1713</v>
      </c>
      <c r="U2002" t="s">
        <v>1828</v>
      </c>
      <c r="V2002" t="s">
        <v>5</v>
      </c>
      <c r="W2002" t="s">
        <v>1829</v>
      </c>
      <c r="X2002" t="s">
        <v>1830</v>
      </c>
      <c r="Y2002" t="s">
        <v>6</v>
      </c>
      <c r="Z2002" t="s">
        <v>14879</v>
      </c>
    </row>
    <row r="2003" spans="1:26" x14ac:dyDescent="0.25">
      <c r="A2003" t="s">
        <v>1107</v>
      </c>
      <c r="B2003">
        <v>558</v>
      </c>
      <c r="C2003" t="s">
        <v>3848</v>
      </c>
      <c r="D2003" t="s">
        <v>1825</v>
      </c>
      <c r="E2003" t="s">
        <v>167</v>
      </c>
      <c r="F2003" s="2">
        <v>183159</v>
      </c>
      <c r="G2003" t="s">
        <v>1826</v>
      </c>
      <c r="J2003" t="s">
        <v>6</v>
      </c>
      <c r="K2003" t="s">
        <v>1827</v>
      </c>
      <c r="L2003">
        <v>5</v>
      </c>
      <c r="M2003">
        <v>3</v>
      </c>
      <c r="N2003">
        <v>60</v>
      </c>
      <c r="O2003">
        <v>30</v>
      </c>
      <c r="P2003">
        <v>1</v>
      </c>
      <c r="Q2003" s="3">
        <v>44260</v>
      </c>
      <c r="R2003" t="s">
        <v>1814</v>
      </c>
      <c r="S2003">
        <v>60</v>
      </c>
      <c r="T2003" t="s">
        <v>1713</v>
      </c>
      <c r="U2003" t="s">
        <v>1828</v>
      </c>
      <c r="V2003" t="s">
        <v>5</v>
      </c>
      <c r="W2003" t="s">
        <v>1829</v>
      </c>
      <c r="X2003" t="s">
        <v>1830</v>
      </c>
      <c r="Y2003" t="s">
        <v>6</v>
      </c>
      <c r="Z2003" t="s">
        <v>14880</v>
      </c>
    </row>
    <row r="2004" spans="1:26" x14ac:dyDescent="0.25">
      <c r="A2004" t="s">
        <v>1022</v>
      </c>
      <c r="B2004">
        <v>163</v>
      </c>
      <c r="C2004" t="s">
        <v>3849</v>
      </c>
      <c r="D2004" t="s">
        <v>1825</v>
      </c>
      <c r="E2004" t="s">
        <v>167</v>
      </c>
      <c r="F2004" s="2">
        <v>29704</v>
      </c>
      <c r="G2004" t="s">
        <v>1826</v>
      </c>
      <c r="J2004" t="s">
        <v>6</v>
      </c>
      <c r="K2004" t="s">
        <v>1827</v>
      </c>
      <c r="L2004">
        <v>5</v>
      </c>
      <c r="M2004">
        <v>3</v>
      </c>
      <c r="N2004">
        <v>60</v>
      </c>
      <c r="O2004">
        <v>30</v>
      </c>
      <c r="P2004">
        <v>1</v>
      </c>
      <c r="Q2004" s="3">
        <v>44260</v>
      </c>
      <c r="R2004" t="s">
        <v>1814</v>
      </c>
      <c r="S2004">
        <v>60</v>
      </c>
      <c r="T2004" t="s">
        <v>1713</v>
      </c>
      <c r="U2004" t="s">
        <v>1828</v>
      </c>
      <c r="V2004" t="s">
        <v>5</v>
      </c>
      <c r="W2004" t="s">
        <v>1829</v>
      </c>
      <c r="X2004" t="s">
        <v>1830</v>
      </c>
      <c r="Y2004" t="s">
        <v>6</v>
      </c>
      <c r="Z2004" t="s">
        <v>14881</v>
      </c>
    </row>
    <row r="2005" spans="1:26" x14ac:dyDescent="0.25">
      <c r="A2005" t="s">
        <v>1073</v>
      </c>
      <c r="B2005">
        <v>560</v>
      </c>
      <c r="C2005" t="s">
        <v>3850</v>
      </c>
      <c r="D2005" t="s">
        <v>1825</v>
      </c>
      <c r="E2005" t="s">
        <v>167</v>
      </c>
      <c r="F2005" s="2">
        <v>30348</v>
      </c>
      <c r="G2005" t="s">
        <v>1826</v>
      </c>
      <c r="J2005" t="s">
        <v>6</v>
      </c>
      <c r="K2005" t="s">
        <v>1827</v>
      </c>
      <c r="L2005">
        <v>5</v>
      </c>
      <c r="M2005">
        <v>3</v>
      </c>
      <c r="N2005">
        <v>60</v>
      </c>
      <c r="O2005">
        <v>30</v>
      </c>
      <c r="P2005">
        <v>1</v>
      </c>
      <c r="Q2005" s="3">
        <v>44260</v>
      </c>
      <c r="R2005" t="s">
        <v>1814</v>
      </c>
      <c r="S2005">
        <v>60</v>
      </c>
      <c r="T2005" t="s">
        <v>1713</v>
      </c>
      <c r="U2005" t="s">
        <v>1828</v>
      </c>
      <c r="V2005" t="s">
        <v>5</v>
      </c>
      <c r="W2005" t="s">
        <v>1829</v>
      </c>
      <c r="X2005" t="s">
        <v>1830</v>
      </c>
      <c r="Y2005" t="s">
        <v>6</v>
      </c>
      <c r="Z2005" t="s">
        <v>14882</v>
      </c>
    </row>
    <row r="2006" spans="1:26" x14ac:dyDescent="0.25">
      <c r="A2006" t="s">
        <v>440</v>
      </c>
      <c r="B2006">
        <v>380</v>
      </c>
      <c r="C2006" t="s">
        <v>3851</v>
      </c>
      <c r="D2006" t="s">
        <v>1825</v>
      </c>
      <c r="E2006" t="s">
        <v>167</v>
      </c>
      <c r="F2006" s="2">
        <v>1167162</v>
      </c>
      <c r="G2006" t="s">
        <v>1826</v>
      </c>
      <c r="J2006" t="s">
        <v>6</v>
      </c>
      <c r="K2006" t="s">
        <v>1827</v>
      </c>
      <c r="L2006">
        <v>5</v>
      </c>
      <c r="M2006">
        <v>3</v>
      </c>
      <c r="N2006">
        <v>60</v>
      </c>
      <c r="O2006">
        <v>30</v>
      </c>
      <c r="P2006">
        <v>1</v>
      </c>
      <c r="Q2006" s="3">
        <v>44260</v>
      </c>
      <c r="R2006" t="s">
        <v>1814</v>
      </c>
      <c r="S2006">
        <v>60</v>
      </c>
      <c r="T2006" t="s">
        <v>1713</v>
      </c>
      <c r="U2006" t="s">
        <v>1828</v>
      </c>
      <c r="V2006" t="s">
        <v>5</v>
      </c>
      <c r="W2006" t="s">
        <v>1829</v>
      </c>
      <c r="X2006" t="s">
        <v>1830</v>
      </c>
      <c r="Y2006" t="s">
        <v>6</v>
      </c>
      <c r="Z2006" t="s">
        <v>14883</v>
      </c>
    </row>
    <row r="2007" spans="1:26" x14ac:dyDescent="0.25">
      <c r="A2007" t="s">
        <v>925</v>
      </c>
      <c r="B2007">
        <v>448</v>
      </c>
      <c r="C2007" t="s">
        <v>3852</v>
      </c>
      <c r="D2007" t="s">
        <v>1825</v>
      </c>
      <c r="E2007" t="s">
        <v>167</v>
      </c>
      <c r="F2007" s="2">
        <v>193037</v>
      </c>
      <c r="G2007" t="s">
        <v>1826</v>
      </c>
      <c r="J2007" t="s">
        <v>6</v>
      </c>
      <c r="K2007" t="s">
        <v>1827</v>
      </c>
      <c r="L2007">
        <v>5</v>
      </c>
      <c r="M2007">
        <v>3</v>
      </c>
      <c r="N2007">
        <v>60</v>
      </c>
      <c r="O2007">
        <v>30</v>
      </c>
      <c r="P2007">
        <v>1</v>
      </c>
      <c r="Q2007" s="3">
        <v>44260</v>
      </c>
      <c r="R2007" t="s">
        <v>1814</v>
      </c>
      <c r="S2007">
        <v>60</v>
      </c>
      <c r="T2007" t="s">
        <v>1713</v>
      </c>
      <c r="U2007" t="s">
        <v>1828</v>
      </c>
      <c r="V2007" t="s">
        <v>5</v>
      </c>
      <c r="W2007" t="s">
        <v>1829</v>
      </c>
      <c r="X2007" t="s">
        <v>1830</v>
      </c>
      <c r="Y2007" t="s">
        <v>6</v>
      </c>
      <c r="Z2007" t="s">
        <v>14884</v>
      </c>
    </row>
    <row r="2008" spans="1:26" x14ac:dyDescent="0.25">
      <c r="A2008" t="s">
        <v>897</v>
      </c>
      <c r="B2008">
        <v>514</v>
      </c>
      <c r="C2008" t="s">
        <v>3853</v>
      </c>
      <c r="D2008" t="s">
        <v>1825</v>
      </c>
      <c r="E2008" t="s">
        <v>167</v>
      </c>
      <c r="F2008" s="2">
        <v>30469</v>
      </c>
      <c r="G2008" t="s">
        <v>1826</v>
      </c>
      <c r="J2008" t="s">
        <v>6</v>
      </c>
      <c r="K2008" t="s">
        <v>1827</v>
      </c>
      <c r="L2008">
        <v>5</v>
      </c>
      <c r="M2008">
        <v>3</v>
      </c>
      <c r="N2008">
        <v>60</v>
      </c>
      <c r="O2008">
        <v>30</v>
      </c>
      <c r="P2008">
        <v>1</v>
      </c>
      <c r="Q2008" s="3">
        <v>44260</v>
      </c>
      <c r="R2008" t="s">
        <v>1814</v>
      </c>
      <c r="S2008">
        <v>60</v>
      </c>
      <c r="T2008" t="s">
        <v>1713</v>
      </c>
      <c r="U2008" t="s">
        <v>1828</v>
      </c>
      <c r="V2008" t="s">
        <v>5</v>
      </c>
      <c r="W2008" t="s">
        <v>1829</v>
      </c>
      <c r="X2008" t="s">
        <v>1830</v>
      </c>
      <c r="Y2008" t="s">
        <v>6</v>
      </c>
      <c r="Z2008" t="s">
        <v>14885</v>
      </c>
    </row>
    <row r="2009" spans="1:26" x14ac:dyDescent="0.25">
      <c r="A2009" t="s">
        <v>824</v>
      </c>
      <c r="B2009">
        <v>313</v>
      </c>
      <c r="C2009" t="s">
        <v>3854</v>
      </c>
      <c r="D2009" t="s">
        <v>1825</v>
      </c>
      <c r="E2009" t="s">
        <v>167</v>
      </c>
      <c r="F2009" s="2">
        <v>1173009</v>
      </c>
      <c r="G2009" t="s">
        <v>1826</v>
      </c>
      <c r="J2009" t="s">
        <v>6</v>
      </c>
      <c r="K2009" t="s">
        <v>1827</v>
      </c>
      <c r="L2009">
        <v>5</v>
      </c>
      <c r="M2009">
        <v>3</v>
      </c>
      <c r="N2009">
        <v>60</v>
      </c>
      <c r="O2009">
        <v>30</v>
      </c>
      <c r="P2009">
        <v>1</v>
      </c>
      <c r="Q2009" s="3">
        <v>44260</v>
      </c>
      <c r="R2009" t="s">
        <v>1814</v>
      </c>
      <c r="S2009">
        <v>60</v>
      </c>
      <c r="T2009" t="s">
        <v>1713</v>
      </c>
      <c r="U2009" t="s">
        <v>1828</v>
      </c>
      <c r="V2009" t="s">
        <v>5</v>
      </c>
      <c r="W2009" t="s">
        <v>1829</v>
      </c>
      <c r="X2009" t="s">
        <v>1830</v>
      </c>
      <c r="Y2009" t="s">
        <v>6</v>
      </c>
      <c r="Z2009" t="s">
        <v>14886</v>
      </c>
    </row>
    <row r="2010" spans="1:26" x14ac:dyDescent="0.25">
      <c r="A2010" t="s">
        <v>809</v>
      </c>
      <c r="B2010">
        <v>543</v>
      </c>
      <c r="C2010" t="s">
        <v>3855</v>
      </c>
      <c r="D2010" t="s">
        <v>1825</v>
      </c>
      <c r="E2010" t="s">
        <v>167</v>
      </c>
      <c r="F2010" s="2">
        <v>197136</v>
      </c>
      <c r="G2010" t="s">
        <v>1826</v>
      </c>
      <c r="J2010" t="s">
        <v>6</v>
      </c>
      <c r="K2010" t="s">
        <v>1827</v>
      </c>
      <c r="L2010">
        <v>5</v>
      </c>
      <c r="M2010">
        <v>3</v>
      </c>
      <c r="N2010">
        <v>60</v>
      </c>
      <c r="O2010">
        <v>30</v>
      </c>
      <c r="P2010">
        <v>1</v>
      </c>
      <c r="Q2010" s="3">
        <v>44260</v>
      </c>
      <c r="R2010" t="s">
        <v>1814</v>
      </c>
      <c r="S2010">
        <v>60</v>
      </c>
      <c r="T2010" t="s">
        <v>1713</v>
      </c>
      <c r="U2010" t="s">
        <v>1828</v>
      </c>
      <c r="V2010" t="s">
        <v>5</v>
      </c>
      <c r="W2010" t="s">
        <v>1829</v>
      </c>
      <c r="X2010" t="s">
        <v>1830</v>
      </c>
      <c r="Y2010" t="s">
        <v>6</v>
      </c>
      <c r="Z2010" t="s">
        <v>14887</v>
      </c>
    </row>
    <row r="2011" spans="1:26" x14ac:dyDescent="0.25">
      <c r="A2011" t="s">
        <v>920</v>
      </c>
      <c r="B2011">
        <v>252</v>
      </c>
      <c r="C2011" t="s">
        <v>3856</v>
      </c>
      <c r="D2011" t="s">
        <v>1825</v>
      </c>
      <c r="E2011" t="s">
        <v>167</v>
      </c>
      <c r="F2011" s="2">
        <v>1201460</v>
      </c>
      <c r="G2011" t="s">
        <v>1826</v>
      </c>
      <c r="J2011" t="s">
        <v>6</v>
      </c>
      <c r="K2011" t="s">
        <v>1827</v>
      </c>
      <c r="L2011">
        <v>5</v>
      </c>
      <c r="M2011">
        <v>3</v>
      </c>
      <c r="N2011">
        <v>60</v>
      </c>
      <c r="O2011">
        <v>30</v>
      </c>
      <c r="P2011">
        <v>1</v>
      </c>
      <c r="Q2011" s="3">
        <v>44260</v>
      </c>
      <c r="R2011" t="s">
        <v>1814</v>
      </c>
      <c r="S2011">
        <v>60</v>
      </c>
      <c r="T2011" t="s">
        <v>1713</v>
      </c>
      <c r="U2011" t="s">
        <v>1828</v>
      </c>
      <c r="V2011" t="s">
        <v>5</v>
      </c>
      <c r="W2011" t="s">
        <v>1829</v>
      </c>
      <c r="X2011" t="s">
        <v>1830</v>
      </c>
      <c r="Y2011" t="s">
        <v>6</v>
      </c>
      <c r="Z2011" t="s">
        <v>14888</v>
      </c>
    </row>
    <row r="2012" spans="1:26" x14ac:dyDescent="0.25">
      <c r="A2012" t="s">
        <v>1062</v>
      </c>
      <c r="B2012">
        <v>709</v>
      </c>
      <c r="C2012" t="s">
        <v>3857</v>
      </c>
      <c r="D2012" t="s">
        <v>1825</v>
      </c>
      <c r="E2012" t="s">
        <v>167</v>
      </c>
      <c r="F2012" s="2">
        <v>30528</v>
      </c>
      <c r="G2012" t="s">
        <v>1826</v>
      </c>
      <c r="J2012" t="s">
        <v>6</v>
      </c>
      <c r="K2012" t="s">
        <v>1827</v>
      </c>
      <c r="L2012">
        <v>5</v>
      </c>
      <c r="M2012">
        <v>3</v>
      </c>
      <c r="N2012">
        <v>60</v>
      </c>
      <c r="O2012">
        <v>30</v>
      </c>
      <c r="P2012">
        <v>1</v>
      </c>
      <c r="Q2012" s="3">
        <v>44260</v>
      </c>
      <c r="R2012" t="s">
        <v>1814</v>
      </c>
      <c r="S2012">
        <v>60</v>
      </c>
      <c r="T2012" t="s">
        <v>1713</v>
      </c>
      <c r="U2012" t="s">
        <v>1828</v>
      </c>
      <c r="V2012" t="s">
        <v>5</v>
      </c>
      <c r="W2012" t="s">
        <v>1829</v>
      </c>
      <c r="X2012" t="s">
        <v>1830</v>
      </c>
      <c r="Y2012" t="s">
        <v>6</v>
      </c>
      <c r="Z2012" t="s">
        <v>14889</v>
      </c>
    </row>
    <row r="2013" spans="1:26" x14ac:dyDescent="0.25">
      <c r="A2013" t="s">
        <v>1024</v>
      </c>
      <c r="B2013">
        <v>127</v>
      </c>
      <c r="C2013" t="s">
        <v>3858</v>
      </c>
      <c r="D2013" t="s">
        <v>1825</v>
      </c>
      <c r="E2013" t="s">
        <v>167</v>
      </c>
      <c r="F2013" s="2">
        <v>77596</v>
      </c>
      <c r="G2013" t="s">
        <v>1826</v>
      </c>
      <c r="J2013" t="s">
        <v>6</v>
      </c>
      <c r="K2013" t="s">
        <v>1827</v>
      </c>
      <c r="L2013">
        <v>5</v>
      </c>
      <c r="M2013">
        <v>3</v>
      </c>
      <c r="N2013">
        <v>60</v>
      </c>
      <c r="O2013">
        <v>30</v>
      </c>
      <c r="P2013">
        <v>1</v>
      </c>
      <c r="Q2013" s="3">
        <v>44260</v>
      </c>
      <c r="R2013" t="s">
        <v>1814</v>
      </c>
      <c r="S2013">
        <v>60</v>
      </c>
      <c r="T2013" t="s">
        <v>1713</v>
      </c>
      <c r="U2013" t="s">
        <v>1828</v>
      </c>
      <c r="V2013" t="s">
        <v>5</v>
      </c>
      <c r="W2013" t="s">
        <v>1829</v>
      </c>
      <c r="X2013" t="s">
        <v>1830</v>
      </c>
      <c r="Y2013" t="s">
        <v>6</v>
      </c>
      <c r="Z2013" t="s">
        <v>14890</v>
      </c>
    </row>
    <row r="2014" spans="1:26" x14ac:dyDescent="0.25">
      <c r="A2014" t="s">
        <v>859</v>
      </c>
      <c r="B2014">
        <v>464</v>
      </c>
      <c r="C2014" t="s">
        <v>3859</v>
      </c>
      <c r="D2014" t="s">
        <v>1825</v>
      </c>
      <c r="E2014" t="s">
        <v>167</v>
      </c>
      <c r="F2014" s="2">
        <v>33424</v>
      </c>
      <c r="G2014" t="s">
        <v>1826</v>
      </c>
      <c r="J2014" t="s">
        <v>6</v>
      </c>
      <c r="K2014" t="s">
        <v>1827</v>
      </c>
      <c r="L2014">
        <v>5</v>
      </c>
      <c r="M2014">
        <v>3</v>
      </c>
      <c r="N2014">
        <v>60</v>
      </c>
      <c r="O2014">
        <v>30</v>
      </c>
      <c r="P2014">
        <v>1</v>
      </c>
      <c r="Q2014" s="3">
        <v>44260</v>
      </c>
      <c r="R2014" t="s">
        <v>1814</v>
      </c>
      <c r="S2014">
        <v>60</v>
      </c>
      <c r="T2014" t="s">
        <v>1713</v>
      </c>
      <c r="U2014" t="s">
        <v>1828</v>
      </c>
      <c r="V2014" t="s">
        <v>5</v>
      </c>
      <c r="W2014" t="s">
        <v>1829</v>
      </c>
      <c r="X2014" t="s">
        <v>1830</v>
      </c>
      <c r="Y2014" t="s">
        <v>6</v>
      </c>
      <c r="Z2014" t="s">
        <v>14891</v>
      </c>
    </row>
    <row r="2015" spans="1:26" x14ac:dyDescent="0.25">
      <c r="A2015" t="s">
        <v>848</v>
      </c>
      <c r="B2015">
        <v>385</v>
      </c>
      <c r="C2015" t="s">
        <v>3860</v>
      </c>
      <c r="D2015" t="s">
        <v>1825</v>
      </c>
      <c r="E2015" t="s">
        <v>167</v>
      </c>
      <c r="F2015" s="2">
        <v>77768</v>
      </c>
      <c r="G2015" t="s">
        <v>1826</v>
      </c>
      <c r="J2015" t="s">
        <v>6</v>
      </c>
      <c r="K2015" t="s">
        <v>1827</v>
      </c>
      <c r="L2015">
        <v>5</v>
      </c>
      <c r="M2015">
        <v>3</v>
      </c>
      <c r="N2015">
        <v>60</v>
      </c>
      <c r="O2015">
        <v>30</v>
      </c>
      <c r="P2015">
        <v>1</v>
      </c>
      <c r="Q2015" s="3">
        <v>44260</v>
      </c>
      <c r="R2015" t="s">
        <v>1814</v>
      </c>
      <c r="S2015">
        <v>60</v>
      </c>
      <c r="T2015" t="s">
        <v>1713</v>
      </c>
      <c r="U2015" t="s">
        <v>1828</v>
      </c>
      <c r="V2015" t="s">
        <v>5</v>
      </c>
      <c r="W2015" t="s">
        <v>1829</v>
      </c>
      <c r="X2015" t="s">
        <v>1830</v>
      </c>
      <c r="Y2015" t="s">
        <v>6</v>
      </c>
      <c r="Z2015" t="s">
        <v>14892</v>
      </c>
    </row>
    <row r="2016" spans="1:26" x14ac:dyDescent="0.25">
      <c r="A2016" t="s">
        <v>1046</v>
      </c>
      <c r="B2016">
        <v>418</v>
      </c>
      <c r="C2016" t="s">
        <v>3861</v>
      </c>
      <c r="D2016" t="s">
        <v>1825</v>
      </c>
      <c r="E2016" t="s">
        <v>167</v>
      </c>
      <c r="F2016" s="2">
        <v>34292</v>
      </c>
      <c r="G2016" t="s">
        <v>1826</v>
      </c>
      <c r="J2016" t="s">
        <v>6</v>
      </c>
      <c r="K2016" t="s">
        <v>1827</v>
      </c>
      <c r="L2016">
        <v>5</v>
      </c>
      <c r="M2016">
        <v>3</v>
      </c>
      <c r="N2016">
        <v>60</v>
      </c>
      <c r="O2016">
        <v>30</v>
      </c>
      <c r="P2016">
        <v>1</v>
      </c>
      <c r="Q2016" s="3">
        <v>44260</v>
      </c>
      <c r="R2016" t="s">
        <v>1814</v>
      </c>
      <c r="S2016">
        <v>60</v>
      </c>
      <c r="T2016" t="s">
        <v>1713</v>
      </c>
      <c r="U2016" t="s">
        <v>1828</v>
      </c>
      <c r="V2016" t="s">
        <v>5</v>
      </c>
      <c r="W2016" t="s">
        <v>1829</v>
      </c>
      <c r="X2016" t="s">
        <v>1830</v>
      </c>
      <c r="Y2016" t="s">
        <v>6</v>
      </c>
      <c r="Z2016" t="s">
        <v>14893</v>
      </c>
    </row>
    <row r="2017" spans="1:26" x14ac:dyDescent="0.25">
      <c r="A2017" t="s">
        <v>1013</v>
      </c>
      <c r="B2017">
        <v>701</v>
      </c>
      <c r="C2017" t="s">
        <v>3862</v>
      </c>
      <c r="D2017" t="s">
        <v>1825</v>
      </c>
      <c r="E2017" t="s">
        <v>167</v>
      </c>
      <c r="F2017" s="2">
        <v>80664</v>
      </c>
      <c r="G2017" t="s">
        <v>1826</v>
      </c>
      <c r="J2017" t="s">
        <v>6</v>
      </c>
      <c r="K2017" t="s">
        <v>1827</v>
      </c>
      <c r="L2017">
        <v>5</v>
      </c>
      <c r="M2017">
        <v>3</v>
      </c>
      <c r="N2017">
        <v>60</v>
      </c>
      <c r="O2017">
        <v>30</v>
      </c>
      <c r="P2017">
        <v>1</v>
      </c>
      <c r="Q2017" s="3">
        <v>44260</v>
      </c>
      <c r="R2017" t="s">
        <v>1814</v>
      </c>
      <c r="S2017">
        <v>60</v>
      </c>
      <c r="T2017" t="s">
        <v>1713</v>
      </c>
      <c r="U2017" t="s">
        <v>1828</v>
      </c>
      <c r="V2017" t="s">
        <v>5</v>
      </c>
      <c r="W2017" t="s">
        <v>1829</v>
      </c>
      <c r="X2017" t="s">
        <v>1830</v>
      </c>
      <c r="Y2017" t="s">
        <v>6</v>
      </c>
      <c r="Z2017" t="s">
        <v>14894</v>
      </c>
    </row>
    <row r="2018" spans="1:26" x14ac:dyDescent="0.25">
      <c r="A2018" t="s">
        <v>816</v>
      </c>
      <c r="B2018">
        <v>348</v>
      </c>
      <c r="C2018" t="s">
        <v>3863</v>
      </c>
      <c r="D2018" t="s">
        <v>1825</v>
      </c>
      <c r="E2018" t="s">
        <v>167</v>
      </c>
      <c r="F2018" s="2">
        <v>37346</v>
      </c>
      <c r="G2018" t="s">
        <v>1826</v>
      </c>
      <c r="J2018" t="s">
        <v>6</v>
      </c>
      <c r="K2018" t="s">
        <v>1827</v>
      </c>
      <c r="L2018">
        <v>5</v>
      </c>
      <c r="M2018">
        <v>3</v>
      </c>
      <c r="N2018">
        <v>60</v>
      </c>
      <c r="O2018">
        <v>30</v>
      </c>
      <c r="P2018">
        <v>1</v>
      </c>
      <c r="Q2018" s="3">
        <v>44260</v>
      </c>
      <c r="R2018" t="s">
        <v>1814</v>
      </c>
      <c r="S2018">
        <v>60</v>
      </c>
      <c r="T2018" t="s">
        <v>1713</v>
      </c>
      <c r="U2018" t="s">
        <v>1828</v>
      </c>
      <c r="V2018" t="s">
        <v>5</v>
      </c>
      <c r="W2018" t="s">
        <v>1829</v>
      </c>
      <c r="X2018" t="s">
        <v>1830</v>
      </c>
      <c r="Y2018" t="s">
        <v>6</v>
      </c>
      <c r="Z2018" t="s">
        <v>14895</v>
      </c>
    </row>
    <row r="2019" spans="1:26" x14ac:dyDescent="0.25">
      <c r="A2019" t="s">
        <v>902</v>
      </c>
      <c r="B2019">
        <v>1184</v>
      </c>
      <c r="C2019" t="s">
        <v>3864</v>
      </c>
      <c r="D2019" t="s">
        <v>1825</v>
      </c>
      <c r="E2019" t="s">
        <v>167</v>
      </c>
      <c r="F2019" s="2">
        <v>4621605</v>
      </c>
      <c r="G2019" t="s">
        <v>1826</v>
      </c>
      <c r="J2019" t="s">
        <v>6</v>
      </c>
      <c r="K2019" t="s">
        <v>1827</v>
      </c>
      <c r="L2019">
        <v>5</v>
      </c>
      <c r="M2019">
        <v>3</v>
      </c>
      <c r="N2019">
        <v>60</v>
      </c>
      <c r="O2019">
        <v>30</v>
      </c>
      <c r="P2019">
        <v>1</v>
      </c>
      <c r="Q2019" s="3">
        <v>44260</v>
      </c>
      <c r="R2019" t="s">
        <v>1814</v>
      </c>
      <c r="S2019">
        <v>60</v>
      </c>
      <c r="T2019" t="s">
        <v>1713</v>
      </c>
      <c r="U2019" t="s">
        <v>1828</v>
      </c>
      <c r="V2019" t="s">
        <v>5</v>
      </c>
      <c r="W2019" t="s">
        <v>1829</v>
      </c>
      <c r="X2019" t="s">
        <v>1830</v>
      </c>
      <c r="Y2019" t="s">
        <v>6</v>
      </c>
      <c r="Z2019" t="s">
        <v>14896</v>
      </c>
    </row>
    <row r="2020" spans="1:26" x14ac:dyDescent="0.25">
      <c r="A2020" t="s">
        <v>795</v>
      </c>
      <c r="B2020">
        <v>513</v>
      </c>
      <c r="C2020" t="s">
        <v>3865</v>
      </c>
      <c r="D2020" t="s">
        <v>1825</v>
      </c>
      <c r="E2020" t="s">
        <v>167</v>
      </c>
      <c r="F2020" s="2">
        <v>93198</v>
      </c>
      <c r="G2020" t="s">
        <v>1826</v>
      </c>
      <c r="J2020" t="s">
        <v>6</v>
      </c>
      <c r="K2020" t="s">
        <v>1827</v>
      </c>
      <c r="L2020">
        <v>5</v>
      </c>
      <c r="M2020">
        <v>3</v>
      </c>
      <c r="N2020">
        <v>60</v>
      </c>
      <c r="O2020">
        <v>30</v>
      </c>
      <c r="P2020">
        <v>1</v>
      </c>
      <c r="Q2020" s="3">
        <v>44260</v>
      </c>
      <c r="R2020" t="s">
        <v>1814</v>
      </c>
      <c r="S2020">
        <v>60</v>
      </c>
      <c r="T2020" t="s">
        <v>1713</v>
      </c>
      <c r="U2020" t="s">
        <v>1828</v>
      </c>
      <c r="V2020" t="s">
        <v>5</v>
      </c>
      <c r="W2020" t="s">
        <v>1829</v>
      </c>
      <c r="X2020" t="s">
        <v>1830</v>
      </c>
      <c r="Y2020" t="s">
        <v>6</v>
      </c>
      <c r="Z2020" t="s">
        <v>14897</v>
      </c>
    </row>
    <row r="2021" spans="1:26" x14ac:dyDescent="0.25">
      <c r="A2021" t="s">
        <v>581</v>
      </c>
      <c r="B2021">
        <v>2017</v>
      </c>
      <c r="C2021" t="s">
        <v>3866</v>
      </c>
      <c r="D2021" t="s">
        <v>1825</v>
      </c>
      <c r="E2021" t="s">
        <v>167</v>
      </c>
      <c r="F2021" s="2">
        <v>96793</v>
      </c>
      <c r="G2021" t="s">
        <v>1826</v>
      </c>
      <c r="J2021" t="s">
        <v>6</v>
      </c>
      <c r="K2021" t="s">
        <v>1827</v>
      </c>
      <c r="L2021">
        <v>5</v>
      </c>
      <c r="M2021">
        <v>3</v>
      </c>
      <c r="N2021">
        <v>60</v>
      </c>
      <c r="O2021">
        <v>30</v>
      </c>
      <c r="P2021">
        <v>1</v>
      </c>
      <c r="Q2021" s="3">
        <v>44260</v>
      </c>
      <c r="R2021" t="s">
        <v>1814</v>
      </c>
      <c r="S2021">
        <v>60</v>
      </c>
      <c r="T2021" t="s">
        <v>1713</v>
      </c>
      <c r="U2021" t="s">
        <v>1828</v>
      </c>
      <c r="V2021" t="s">
        <v>5</v>
      </c>
      <c r="W2021" t="s">
        <v>1829</v>
      </c>
      <c r="X2021" t="s">
        <v>1830</v>
      </c>
      <c r="Y2021" t="s">
        <v>6</v>
      </c>
      <c r="Z2021" t="s">
        <v>14898</v>
      </c>
    </row>
    <row r="2022" spans="1:26" x14ac:dyDescent="0.25">
      <c r="A2022" t="s">
        <v>832</v>
      </c>
      <c r="B2022">
        <v>546</v>
      </c>
      <c r="C2022" t="s">
        <v>3867</v>
      </c>
      <c r="D2022" t="s">
        <v>1825</v>
      </c>
      <c r="E2022" t="s">
        <v>167</v>
      </c>
      <c r="F2022" s="2">
        <v>37346</v>
      </c>
      <c r="G2022" t="s">
        <v>1826</v>
      </c>
      <c r="J2022" t="s">
        <v>6</v>
      </c>
      <c r="K2022" t="s">
        <v>1827</v>
      </c>
      <c r="L2022">
        <v>5</v>
      </c>
      <c r="M2022">
        <v>3</v>
      </c>
      <c r="N2022">
        <v>60</v>
      </c>
      <c r="O2022">
        <v>30</v>
      </c>
      <c r="P2022">
        <v>1</v>
      </c>
      <c r="Q2022" s="3">
        <v>44260</v>
      </c>
      <c r="R2022" t="s">
        <v>1814</v>
      </c>
      <c r="S2022">
        <v>60</v>
      </c>
      <c r="T2022" t="s">
        <v>1713</v>
      </c>
      <c r="U2022" t="s">
        <v>1828</v>
      </c>
      <c r="V2022" t="s">
        <v>5</v>
      </c>
      <c r="W2022" t="s">
        <v>1829</v>
      </c>
      <c r="X2022" t="s">
        <v>1830</v>
      </c>
      <c r="Y2022" t="s">
        <v>6</v>
      </c>
      <c r="Z2022" t="s">
        <v>14899</v>
      </c>
    </row>
    <row r="2023" spans="1:26" x14ac:dyDescent="0.25">
      <c r="A2023" t="s">
        <v>1121</v>
      </c>
      <c r="B2023">
        <v>138</v>
      </c>
      <c r="C2023" t="s">
        <v>3868</v>
      </c>
      <c r="D2023" t="s">
        <v>1825</v>
      </c>
      <c r="E2023" t="s">
        <v>167</v>
      </c>
      <c r="F2023" s="2">
        <v>38617</v>
      </c>
      <c r="G2023" t="s">
        <v>1826</v>
      </c>
      <c r="J2023" t="s">
        <v>6</v>
      </c>
      <c r="K2023" t="s">
        <v>1827</v>
      </c>
      <c r="L2023">
        <v>5</v>
      </c>
      <c r="M2023">
        <v>3</v>
      </c>
      <c r="N2023">
        <v>60</v>
      </c>
      <c r="O2023">
        <v>30</v>
      </c>
      <c r="P2023">
        <v>1</v>
      </c>
      <c r="Q2023" s="3">
        <v>44260</v>
      </c>
      <c r="R2023" t="s">
        <v>1814</v>
      </c>
      <c r="S2023">
        <v>60</v>
      </c>
      <c r="T2023" t="s">
        <v>1713</v>
      </c>
      <c r="U2023" t="s">
        <v>1828</v>
      </c>
      <c r="V2023" t="s">
        <v>5</v>
      </c>
      <c r="W2023" t="s">
        <v>1829</v>
      </c>
      <c r="X2023" t="s">
        <v>1830</v>
      </c>
      <c r="Y2023" t="s">
        <v>6</v>
      </c>
      <c r="Z2023" t="s">
        <v>14900</v>
      </c>
    </row>
    <row r="2024" spans="1:26" x14ac:dyDescent="0.25">
      <c r="A2024" t="s">
        <v>987</v>
      </c>
      <c r="B2024">
        <v>391</v>
      </c>
      <c r="C2024" t="s">
        <v>3869</v>
      </c>
      <c r="D2024" t="s">
        <v>1825</v>
      </c>
      <c r="E2024" t="s">
        <v>167</v>
      </c>
      <c r="F2024" s="2">
        <v>38884</v>
      </c>
      <c r="G2024" t="s">
        <v>1826</v>
      </c>
      <c r="J2024" t="s">
        <v>6</v>
      </c>
      <c r="K2024" t="s">
        <v>1827</v>
      </c>
      <c r="L2024">
        <v>5</v>
      </c>
      <c r="M2024">
        <v>3</v>
      </c>
      <c r="N2024">
        <v>60</v>
      </c>
      <c r="O2024">
        <v>30</v>
      </c>
      <c r="P2024">
        <v>1</v>
      </c>
      <c r="Q2024" s="3">
        <v>44260</v>
      </c>
      <c r="R2024" t="s">
        <v>1814</v>
      </c>
      <c r="S2024">
        <v>60</v>
      </c>
      <c r="T2024" t="s">
        <v>1713</v>
      </c>
      <c r="U2024" t="s">
        <v>1828</v>
      </c>
      <c r="V2024" t="s">
        <v>5</v>
      </c>
      <c r="W2024" t="s">
        <v>1829</v>
      </c>
      <c r="X2024" t="s">
        <v>1830</v>
      </c>
      <c r="Y2024" t="s">
        <v>6</v>
      </c>
      <c r="Z2024" t="s">
        <v>14901</v>
      </c>
    </row>
    <row r="2025" spans="1:26" x14ac:dyDescent="0.25">
      <c r="A2025" t="s">
        <v>917</v>
      </c>
      <c r="B2025">
        <v>292</v>
      </c>
      <c r="C2025" t="s">
        <v>3870</v>
      </c>
      <c r="D2025" t="s">
        <v>1825</v>
      </c>
      <c r="E2025" t="s">
        <v>167</v>
      </c>
      <c r="F2025" s="2">
        <v>38948</v>
      </c>
      <c r="G2025" t="s">
        <v>1826</v>
      </c>
      <c r="J2025" t="s">
        <v>6</v>
      </c>
      <c r="K2025" t="s">
        <v>1827</v>
      </c>
      <c r="L2025">
        <v>5</v>
      </c>
      <c r="M2025">
        <v>3</v>
      </c>
      <c r="N2025">
        <v>60</v>
      </c>
      <c r="O2025">
        <v>30</v>
      </c>
      <c r="P2025">
        <v>1</v>
      </c>
      <c r="Q2025" s="3">
        <v>44260</v>
      </c>
      <c r="R2025" t="s">
        <v>1814</v>
      </c>
      <c r="S2025">
        <v>60</v>
      </c>
      <c r="T2025" t="s">
        <v>1713</v>
      </c>
      <c r="U2025" t="s">
        <v>1828</v>
      </c>
      <c r="V2025" t="s">
        <v>5</v>
      </c>
      <c r="W2025" t="s">
        <v>1829</v>
      </c>
      <c r="X2025" t="s">
        <v>1830</v>
      </c>
      <c r="Y2025" t="s">
        <v>6</v>
      </c>
      <c r="Z2025" t="s">
        <v>14902</v>
      </c>
    </row>
    <row r="2026" spans="1:26" x14ac:dyDescent="0.25">
      <c r="A2026" t="s">
        <v>3</v>
      </c>
      <c r="B2026">
        <v>174</v>
      </c>
      <c r="C2026" t="s">
        <v>3871</v>
      </c>
      <c r="D2026" t="s">
        <v>1825</v>
      </c>
      <c r="E2026" t="s">
        <v>167</v>
      </c>
      <c r="F2026" s="2">
        <v>8736361</v>
      </c>
      <c r="G2026" t="s">
        <v>1826</v>
      </c>
      <c r="J2026" t="s">
        <v>6</v>
      </c>
      <c r="K2026" t="s">
        <v>1827</v>
      </c>
      <c r="L2026">
        <v>5</v>
      </c>
      <c r="M2026">
        <v>3</v>
      </c>
      <c r="N2026">
        <v>60</v>
      </c>
      <c r="O2026">
        <v>30</v>
      </c>
      <c r="P2026">
        <v>1</v>
      </c>
      <c r="Q2026" s="3">
        <v>44260</v>
      </c>
      <c r="R2026" t="s">
        <v>1814</v>
      </c>
      <c r="S2026">
        <v>60</v>
      </c>
      <c r="T2026" t="s">
        <v>1713</v>
      </c>
      <c r="U2026" t="s">
        <v>1828</v>
      </c>
      <c r="V2026" t="s">
        <v>5</v>
      </c>
      <c r="W2026" t="s">
        <v>1829</v>
      </c>
      <c r="X2026" t="s">
        <v>1830</v>
      </c>
      <c r="Y2026" t="s">
        <v>6</v>
      </c>
      <c r="Z2026" t="s">
        <v>14903</v>
      </c>
    </row>
    <row r="2027" spans="1:26" x14ac:dyDescent="0.25">
      <c r="A2027" t="s">
        <v>1044</v>
      </c>
      <c r="B2027">
        <v>111</v>
      </c>
      <c r="C2027" t="s">
        <v>3872</v>
      </c>
      <c r="D2027" t="s">
        <v>1825</v>
      </c>
      <c r="E2027" t="s">
        <v>167</v>
      </c>
      <c r="F2027" s="2">
        <v>100668</v>
      </c>
      <c r="G2027" t="s">
        <v>1826</v>
      </c>
      <c r="J2027" t="s">
        <v>6</v>
      </c>
      <c r="K2027" t="s">
        <v>1827</v>
      </c>
      <c r="L2027">
        <v>5</v>
      </c>
      <c r="M2027">
        <v>3</v>
      </c>
      <c r="N2027">
        <v>60</v>
      </c>
      <c r="O2027">
        <v>30</v>
      </c>
      <c r="P2027">
        <v>1</v>
      </c>
      <c r="Q2027" s="3">
        <v>44260</v>
      </c>
      <c r="R2027" t="s">
        <v>1814</v>
      </c>
      <c r="S2027">
        <v>60</v>
      </c>
      <c r="T2027" t="s">
        <v>1713</v>
      </c>
      <c r="U2027" t="s">
        <v>1828</v>
      </c>
      <c r="V2027" t="s">
        <v>5</v>
      </c>
      <c r="W2027" t="s">
        <v>1829</v>
      </c>
      <c r="X2027" t="s">
        <v>1830</v>
      </c>
      <c r="Y2027" t="s">
        <v>6</v>
      </c>
      <c r="Z2027" t="s">
        <v>14904</v>
      </c>
    </row>
    <row r="2028" spans="1:26" x14ac:dyDescent="0.25">
      <c r="A2028" t="s">
        <v>800</v>
      </c>
      <c r="B2028">
        <v>411</v>
      </c>
      <c r="C2028" t="s">
        <v>3873</v>
      </c>
      <c r="D2028" t="s">
        <v>1825</v>
      </c>
      <c r="E2028" t="s">
        <v>167</v>
      </c>
      <c r="F2028" s="2">
        <v>42878</v>
      </c>
      <c r="G2028" t="s">
        <v>1826</v>
      </c>
      <c r="J2028" t="s">
        <v>6</v>
      </c>
      <c r="K2028" t="s">
        <v>1827</v>
      </c>
      <c r="L2028">
        <v>5</v>
      </c>
      <c r="M2028">
        <v>3</v>
      </c>
      <c r="N2028">
        <v>60</v>
      </c>
      <c r="O2028">
        <v>30</v>
      </c>
      <c r="P2028">
        <v>1</v>
      </c>
      <c r="Q2028" s="3">
        <v>44260</v>
      </c>
      <c r="R2028" t="s">
        <v>1814</v>
      </c>
      <c r="S2028">
        <v>60</v>
      </c>
      <c r="T2028" t="s">
        <v>1713</v>
      </c>
      <c r="U2028" t="s">
        <v>1828</v>
      </c>
      <c r="V2028" t="s">
        <v>5</v>
      </c>
      <c r="W2028" t="s">
        <v>1829</v>
      </c>
      <c r="X2028" t="s">
        <v>1830</v>
      </c>
      <c r="Y2028" t="s">
        <v>6</v>
      </c>
      <c r="Z2028" t="s">
        <v>14905</v>
      </c>
    </row>
    <row r="2029" spans="1:26" x14ac:dyDescent="0.25">
      <c r="A2029" t="s">
        <v>1055</v>
      </c>
      <c r="B2029">
        <v>287</v>
      </c>
      <c r="C2029" t="s">
        <v>3874</v>
      </c>
      <c r="D2029" t="s">
        <v>1825</v>
      </c>
      <c r="E2029" t="s">
        <v>167</v>
      </c>
      <c r="F2029" s="2">
        <v>204980</v>
      </c>
      <c r="G2029" t="s">
        <v>1826</v>
      </c>
      <c r="J2029" t="s">
        <v>6</v>
      </c>
      <c r="K2029" t="s">
        <v>1827</v>
      </c>
      <c r="L2029">
        <v>5</v>
      </c>
      <c r="M2029">
        <v>3</v>
      </c>
      <c r="N2029">
        <v>60</v>
      </c>
      <c r="O2029">
        <v>30</v>
      </c>
      <c r="P2029">
        <v>1</v>
      </c>
      <c r="Q2029" s="3">
        <v>44260</v>
      </c>
      <c r="R2029" t="s">
        <v>1814</v>
      </c>
      <c r="S2029">
        <v>60</v>
      </c>
      <c r="T2029" t="s">
        <v>1713</v>
      </c>
      <c r="U2029" t="s">
        <v>1828</v>
      </c>
      <c r="V2029" t="s">
        <v>5</v>
      </c>
      <c r="W2029" t="s">
        <v>1829</v>
      </c>
      <c r="X2029" t="s">
        <v>1830</v>
      </c>
      <c r="Y2029" t="s">
        <v>6</v>
      </c>
      <c r="Z2029" t="s">
        <v>14906</v>
      </c>
    </row>
    <row r="2030" spans="1:26" x14ac:dyDescent="0.25">
      <c r="A2030" t="s">
        <v>911</v>
      </c>
      <c r="B2030">
        <v>383</v>
      </c>
      <c r="C2030" t="s">
        <v>3875</v>
      </c>
      <c r="D2030" t="s">
        <v>1825</v>
      </c>
      <c r="E2030" t="s">
        <v>167</v>
      </c>
      <c r="F2030" s="2">
        <v>52776</v>
      </c>
      <c r="G2030" t="s">
        <v>1826</v>
      </c>
      <c r="J2030" t="s">
        <v>6</v>
      </c>
      <c r="K2030" t="s">
        <v>1827</v>
      </c>
      <c r="L2030">
        <v>5</v>
      </c>
      <c r="M2030">
        <v>3</v>
      </c>
      <c r="N2030">
        <v>60</v>
      </c>
      <c r="O2030">
        <v>30</v>
      </c>
      <c r="P2030">
        <v>1</v>
      </c>
      <c r="Q2030" s="3">
        <v>44260</v>
      </c>
      <c r="R2030" t="s">
        <v>1814</v>
      </c>
      <c r="S2030">
        <v>60</v>
      </c>
      <c r="T2030" t="s">
        <v>1713</v>
      </c>
      <c r="U2030" t="s">
        <v>1828</v>
      </c>
      <c r="V2030" t="s">
        <v>5</v>
      </c>
      <c r="W2030" t="s">
        <v>1829</v>
      </c>
      <c r="X2030" t="s">
        <v>1830</v>
      </c>
      <c r="Y2030" t="s">
        <v>6</v>
      </c>
      <c r="Z2030" t="s">
        <v>14907</v>
      </c>
    </row>
    <row r="2031" spans="1:26" x14ac:dyDescent="0.25">
      <c r="A2031" t="s">
        <v>1047</v>
      </c>
      <c r="B2031">
        <v>575</v>
      </c>
      <c r="C2031" t="s">
        <v>3876</v>
      </c>
      <c r="D2031" t="s">
        <v>1825</v>
      </c>
      <c r="E2031" t="s">
        <v>167</v>
      </c>
      <c r="F2031" s="2">
        <v>208196</v>
      </c>
      <c r="G2031" t="s">
        <v>1826</v>
      </c>
      <c r="J2031" t="s">
        <v>6</v>
      </c>
      <c r="K2031" t="s">
        <v>1827</v>
      </c>
      <c r="L2031">
        <v>5</v>
      </c>
      <c r="M2031">
        <v>3</v>
      </c>
      <c r="N2031">
        <v>60</v>
      </c>
      <c r="O2031">
        <v>30</v>
      </c>
      <c r="P2031">
        <v>1</v>
      </c>
      <c r="Q2031" s="3">
        <v>44260</v>
      </c>
      <c r="R2031" t="s">
        <v>1814</v>
      </c>
      <c r="S2031">
        <v>60</v>
      </c>
      <c r="T2031" t="s">
        <v>1713</v>
      </c>
      <c r="U2031" t="s">
        <v>1828</v>
      </c>
      <c r="V2031" t="s">
        <v>5</v>
      </c>
      <c r="W2031" t="s">
        <v>1829</v>
      </c>
      <c r="X2031" t="s">
        <v>1830</v>
      </c>
      <c r="Y2031" t="s">
        <v>6</v>
      </c>
      <c r="Z2031" t="s">
        <v>14908</v>
      </c>
    </row>
    <row r="2032" spans="1:26" x14ac:dyDescent="0.25">
      <c r="A2032" t="s">
        <v>764</v>
      </c>
      <c r="B2032">
        <v>477</v>
      </c>
      <c r="C2032" t="s">
        <v>3877</v>
      </c>
      <c r="D2032" t="s">
        <v>1825</v>
      </c>
      <c r="E2032" t="s">
        <v>167</v>
      </c>
      <c r="F2032" s="2">
        <v>119292</v>
      </c>
      <c r="G2032" t="s">
        <v>1826</v>
      </c>
      <c r="J2032" t="s">
        <v>6</v>
      </c>
      <c r="K2032" t="s">
        <v>1827</v>
      </c>
      <c r="L2032">
        <v>5</v>
      </c>
      <c r="M2032">
        <v>3</v>
      </c>
      <c r="N2032">
        <v>60</v>
      </c>
      <c r="O2032">
        <v>30</v>
      </c>
      <c r="P2032">
        <v>1</v>
      </c>
      <c r="Q2032" s="3">
        <v>44260</v>
      </c>
      <c r="R2032" t="s">
        <v>1814</v>
      </c>
      <c r="S2032">
        <v>60</v>
      </c>
      <c r="T2032" t="s">
        <v>1713</v>
      </c>
      <c r="U2032" t="s">
        <v>1828</v>
      </c>
      <c r="V2032" t="s">
        <v>5</v>
      </c>
      <c r="W2032" t="s">
        <v>1829</v>
      </c>
      <c r="X2032" t="s">
        <v>1830</v>
      </c>
      <c r="Y2032" t="s">
        <v>6</v>
      </c>
      <c r="Z2032" t="s">
        <v>14909</v>
      </c>
    </row>
    <row r="2033" spans="1:26" x14ac:dyDescent="0.25">
      <c r="A2033" t="s">
        <v>547</v>
      </c>
      <c r="B2033">
        <v>410</v>
      </c>
      <c r="C2033" t="s">
        <v>3878</v>
      </c>
      <c r="D2033" t="s">
        <v>1825</v>
      </c>
      <c r="E2033" t="s">
        <v>167</v>
      </c>
      <c r="F2033" s="2">
        <v>53802</v>
      </c>
      <c r="G2033" t="s">
        <v>1826</v>
      </c>
      <c r="J2033" t="s">
        <v>6</v>
      </c>
      <c r="K2033" t="s">
        <v>1827</v>
      </c>
      <c r="L2033">
        <v>5</v>
      </c>
      <c r="M2033">
        <v>3</v>
      </c>
      <c r="N2033">
        <v>60</v>
      </c>
      <c r="O2033">
        <v>30</v>
      </c>
      <c r="P2033">
        <v>1</v>
      </c>
      <c r="Q2033" s="3">
        <v>44260</v>
      </c>
      <c r="R2033" t="s">
        <v>1814</v>
      </c>
      <c r="S2033">
        <v>60</v>
      </c>
      <c r="T2033" t="s">
        <v>1713</v>
      </c>
      <c r="U2033" t="s">
        <v>1828</v>
      </c>
      <c r="V2033" t="s">
        <v>5</v>
      </c>
      <c r="W2033" t="s">
        <v>1829</v>
      </c>
      <c r="X2033" t="s">
        <v>1830</v>
      </c>
      <c r="Y2033" t="s">
        <v>6</v>
      </c>
      <c r="Z2033" t="s">
        <v>14910</v>
      </c>
    </row>
    <row r="2034" spans="1:26" x14ac:dyDescent="0.25">
      <c r="A2034" t="s">
        <v>970</v>
      </c>
      <c r="B2034">
        <v>506</v>
      </c>
      <c r="C2034" t="s">
        <v>3879</v>
      </c>
      <c r="D2034" t="s">
        <v>1825</v>
      </c>
      <c r="E2034" t="s">
        <v>167</v>
      </c>
      <c r="F2034" s="2">
        <v>210940</v>
      </c>
      <c r="G2034" t="s">
        <v>1826</v>
      </c>
      <c r="J2034" t="s">
        <v>6</v>
      </c>
      <c r="K2034" t="s">
        <v>1827</v>
      </c>
      <c r="L2034">
        <v>5</v>
      </c>
      <c r="M2034">
        <v>3</v>
      </c>
      <c r="N2034">
        <v>60</v>
      </c>
      <c r="O2034">
        <v>30</v>
      </c>
      <c r="P2034">
        <v>1</v>
      </c>
      <c r="Q2034" s="3">
        <v>44260</v>
      </c>
      <c r="R2034" t="s">
        <v>1814</v>
      </c>
      <c r="S2034">
        <v>60</v>
      </c>
      <c r="T2034" t="s">
        <v>1713</v>
      </c>
      <c r="U2034" t="s">
        <v>1828</v>
      </c>
      <c r="V2034" t="s">
        <v>5</v>
      </c>
      <c r="W2034" t="s">
        <v>1829</v>
      </c>
      <c r="X2034" t="s">
        <v>1830</v>
      </c>
      <c r="Y2034" t="s">
        <v>6</v>
      </c>
      <c r="Z2034" t="s">
        <v>14911</v>
      </c>
    </row>
    <row r="2035" spans="1:26" x14ac:dyDescent="0.25">
      <c r="A2035" t="s">
        <v>815</v>
      </c>
      <c r="B2035">
        <v>205</v>
      </c>
      <c r="C2035" t="s">
        <v>3880</v>
      </c>
      <c r="D2035" t="s">
        <v>1825</v>
      </c>
      <c r="E2035" t="s">
        <v>167</v>
      </c>
      <c r="F2035" s="2">
        <v>217618</v>
      </c>
      <c r="G2035" t="s">
        <v>1826</v>
      </c>
      <c r="J2035" t="s">
        <v>6</v>
      </c>
      <c r="K2035" t="s">
        <v>1827</v>
      </c>
      <c r="L2035">
        <v>5</v>
      </c>
      <c r="M2035">
        <v>3</v>
      </c>
      <c r="N2035">
        <v>60</v>
      </c>
      <c r="O2035">
        <v>30</v>
      </c>
      <c r="P2035">
        <v>1</v>
      </c>
      <c r="Q2035" s="3">
        <v>44260</v>
      </c>
      <c r="R2035" t="s">
        <v>1814</v>
      </c>
      <c r="S2035">
        <v>60</v>
      </c>
      <c r="T2035" t="s">
        <v>1713</v>
      </c>
      <c r="U2035" t="s">
        <v>1828</v>
      </c>
      <c r="V2035" t="s">
        <v>5</v>
      </c>
      <c r="W2035" t="s">
        <v>1829</v>
      </c>
      <c r="X2035" t="s">
        <v>1830</v>
      </c>
      <c r="Y2035" t="s">
        <v>6</v>
      </c>
      <c r="Z2035" t="s">
        <v>14912</v>
      </c>
    </row>
    <row r="2036" spans="1:26" x14ac:dyDescent="0.25">
      <c r="A2036" t="s">
        <v>1054</v>
      </c>
      <c r="B2036">
        <v>180</v>
      </c>
      <c r="C2036" t="s">
        <v>3881</v>
      </c>
      <c r="D2036" t="s">
        <v>1825</v>
      </c>
      <c r="E2036" t="s">
        <v>167</v>
      </c>
      <c r="F2036" s="2">
        <v>58042</v>
      </c>
      <c r="G2036" t="s">
        <v>1826</v>
      </c>
      <c r="J2036" t="s">
        <v>6</v>
      </c>
      <c r="K2036" t="s">
        <v>1827</v>
      </c>
      <c r="L2036">
        <v>5</v>
      </c>
      <c r="M2036">
        <v>3</v>
      </c>
      <c r="N2036">
        <v>60</v>
      </c>
      <c r="O2036">
        <v>30</v>
      </c>
      <c r="P2036">
        <v>1</v>
      </c>
      <c r="Q2036" s="3">
        <v>44260</v>
      </c>
      <c r="R2036" t="s">
        <v>1814</v>
      </c>
      <c r="S2036">
        <v>60</v>
      </c>
      <c r="T2036" t="s">
        <v>1713</v>
      </c>
      <c r="U2036" t="s">
        <v>1828</v>
      </c>
      <c r="V2036" t="s">
        <v>5</v>
      </c>
      <c r="W2036" t="s">
        <v>1829</v>
      </c>
      <c r="X2036" t="s">
        <v>1830</v>
      </c>
      <c r="Y2036" t="s">
        <v>6</v>
      </c>
      <c r="Z2036" t="s">
        <v>14913</v>
      </c>
    </row>
    <row r="2037" spans="1:26" x14ac:dyDescent="0.25">
      <c r="A2037" t="s">
        <v>1064</v>
      </c>
      <c r="B2037">
        <v>565</v>
      </c>
      <c r="C2037" t="s">
        <v>3882</v>
      </c>
      <c r="D2037" t="s">
        <v>1825</v>
      </c>
      <c r="E2037" t="s">
        <v>167</v>
      </c>
      <c r="F2037" s="2">
        <v>129956</v>
      </c>
      <c r="G2037" t="s">
        <v>1826</v>
      </c>
      <c r="J2037" t="s">
        <v>6</v>
      </c>
      <c r="K2037" t="s">
        <v>1827</v>
      </c>
      <c r="L2037">
        <v>5</v>
      </c>
      <c r="M2037">
        <v>3</v>
      </c>
      <c r="N2037">
        <v>60</v>
      </c>
      <c r="O2037">
        <v>30</v>
      </c>
      <c r="P2037">
        <v>1</v>
      </c>
      <c r="Q2037" s="3">
        <v>44260</v>
      </c>
      <c r="R2037" t="s">
        <v>1814</v>
      </c>
      <c r="S2037">
        <v>60</v>
      </c>
      <c r="T2037" t="s">
        <v>1713</v>
      </c>
      <c r="U2037" t="s">
        <v>1828</v>
      </c>
      <c r="V2037" t="s">
        <v>5</v>
      </c>
      <c r="W2037" t="s">
        <v>1829</v>
      </c>
      <c r="X2037" t="s">
        <v>1830</v>
      </c>
      <c r="Y2037" t="s">
        <v>6</v>
      </c>
      <c r="Z2037" t="s">
        <v>14914</v>
      </c>
    </row>
    <row r="2038" spans="1:26" x14ac:dyDescent="0.25">
      <c r="A2038" t="s">
        <v>838</v>
      </c>
      <c r="B2038">
        <v>1128</v>
      </c>
      <c r="C2038" t="s">
        <v>3883</v>
      </c>
      <c r="D2038" t="s">
        <v>1825</v>
      </c>
      <c r="E2038" t="s">
        <v>167</v>
      </c>
      <c r="F2038" s="2">
        <v>58236</v>
      </c>
      <c r="G2038" t="s">
        <v>1826</v>
      </c>
      <c r="J2038" t="s">
        <v>6</v>
      </c>
      <c r="K2038" t="s">
        <v>1827</v>
      </c>
      <c r="L2038">
        <v>5</v>
      </c>
      <c r="M2038">
        <v>3</v>
      </c>
      <c r="N2038">
        <v>60</v>
      </c>
      <c r="O2038">
        <v>30</v>
      </c>
      <c r="P2038">
        <v>1</v>
      </c>
      <c r="Q2038" s="3">
        <v>44260</v>
      </c>
      <c r="R2038" t="s">
        <v>1814</v>
      </c>
      <c r="S2038">
        <v>60</v>
      </c>
      <c r="T2038" t="s">
        <v>1713</v>
      </c>
      <c r="U2038" t="s">
        <v>1828</v>
      </c>
      <c r="V2038" t="s">
        <v>5</v>
      </c>
      <c r="W2038" t="s">
        <v>1829</v>
      </c>
      <c r="X2038" t="s">
        <v>1830</v>
      </c>
      <c r="Y2038" t="s">
        <v>6</v>
      </c>
      <c r="Z2038" t="s">
        <v>14915</v>
      </c>
    </row>
    <row r="2039" spans="1:26" x14ac:dyDescent="0.25">
      <c r="A2039" t="s">
        <v>889</v>
      </c>
      <c r="B2039">
        <v>378</v>
      </c>
      <c r="C2039" t="s">
        <v>3884</v>
      </c>
      <c r="D2039" t="s">
        <v>1825</v>
      </c>
      <c r="E2039" t="s">
        <v>167</v>
      </c>
      <c r="F2039" s="2">
        <v>246101</v>
      </c>
      <c r="G2039" t="s">
        <v>1826</v>
      </c>
      <c r="J2039" t="s">
        <v>6</v>
      </c>
      <c r="K2039" t="s">
        <v>1827</v>
      </c>
      <c r="L2039">
        <v>5</v>
      </c>
      <c r="M2039">
        <v>3</v>
      </c>
      <c r="N2039">
        <v>60</v>
      </c>
      <c r="O2039">
        <v>30</v>
      </c>
      <c r="P2039">
        <v>1</v>
      </c>
      <c r="Q2039" s="3">
        <v>44260</v>
      </c>
      <c r="R2039" t="s">
        <v>1814</v>
      </c>
      <c r="S2039">
        <v>60</v>
      </c>
      <c r="T2039" t="s">
        <v>1713</v>
      </c>
      <c r="U2039" t="s">
        <v>1828</v>
      </c>
      <c r="V2039" t="s">
        <v>5</v>
      </c>
      <c r="W2039" t="s">
        <v>1829</v>
      </c>
      <c r="X2039" t="s">
        <v>1830</v>
      </c>
      <c r="Y2039" t="s">
        <v>6</v>
      </c>
      <c r="Z2039" t="s">
        <v>14916</v>
      </c>
    </row>
    <row r="2040" spans="1:26" x14ac:dyDescent="0.25">
      <c r="A2040" t="s">
        <v>921</v>
      </c>
      <c r="B2040">
        <v>326</v>
      </c>
      <c r="C2040" t="s">
        <v>3885</v>
      </c>
      <c r="D2040" t="s">
        <v>1825</v>
      </c>
      <c r="E2040" t="s">
        <v>167</v>
      </c>
      <c r="F2040" s="2">
        <v>64187</v>
      </c>
      <c r="G2040" t="s">
        <v>1826</v>
      </c>
      <c r="J2040" t="s">
        <v>6</v>
      </c>
      <c r="K2040" t="s">
        <v>1827</v>
      </c>
      <c r="L2040">
        <v>5</v>
      </c>
      <c r="M2040">
        <v>3</v>
      </c>
      <c r="N2040">
        <v>60</v>
      </c>
      <c r="O2040">
        <v>30</v>
      </c>
      <c r="P2040">
        <v>1</v>
      </c>
      <c r="Q2040" s="3">
        <v>44260</v>
      </c>
      <c r="R2040" t="s">
        <v>1814</v>
      </c>
      <c r="S2040">
        <v>60</v>
      </c>
      <c r="T2040" t="s">
        <v>1713</v>
      </c>
      <c r="U2040" t="s">
        <v>1828</v>
      </c>
      <c r="V2040" t="s">
        <v>5</v>
      </c>
      <c r="W2040" t="s">
        <v>1829</v>
      </c>
      <c r="X2040" t="s">
        <v>1830</v>
      </c>
      <c r="Y2040" t="s">
        <v>6</v>
      </c>
      <c r="Z2040" t="s">
        <v>14917</v>
      </c>
    </row>
    <row r="2041" spans="1:26" x14ac:dyDescent="0.25">
      <c r="A2041" t="s">
        <v>593</v>
      </c>
      <c r="B2041">
        <v>556</v>
      </c>
      <c r="C2041" t="s">
        <v>3886</v>
      </c>
      <c r="D2041" t="s">
        <v>1825</v>
      </c>
      <c r="E2041" t="s">
        <v>167</v>
      </c>
      <c r="F2041" s="2">
        <v>260576</v>
      </c>
      <c r="G2041" t="s">
        <v>1826</v>
      </c>
      <c r="J2041" t="s">
        <v>6</v>
      </c>
      <c r="K2041" t="s">
        <v>1827</v>
      </c>
      <c r="L2041">
        <v>5</v>
      </c>
      <c r="M2041">
        <v>3</v>
      </c>
      <c r="N2041">
        <v>60</v>
      </c>
      <c r="O2041">
        <v>30</v>
      </c>
      <c r="P2041">
        <v>1</v>
      </c>
      <c r="Q2041" s="3">
        <v>44260</v>
      </c>
      <c r="R2041" t="s">
        <v>1814</v>
      </c>
      <c r="S2041">
        <v>60</v>
      </c>
      <c r="T2041" t="s">
        <v>1713</v>
      </c>
      <c r="U2041" t="s">
        <v>1828</v>
      </c>
      <c r="V2041" t="s">
        <v>5</v>
      </c>
      <c r="W2041" t="s">
        <v>1829</v>
      </c>
      <c r="X2041" t="s">
        <v>1830</v>
      </c>
      <c r="Y2041" t="s">
        <v>6</v>
      </c>
      <c r="Z2041" t="s">
        <v>14918</v>
      </c>
    </row>
    <row r="2042" spans="1:26" x14ac:dyDescent="0.25">
      <c r="A2042" t="s">
        <v>659</v>
      </c>
      <c r="B2042">
        <v>509</v>
      </c>
      <c r="C2042" t="s">
        <v>3887</v>
      </c>
      <c r="D2042" t="s">
        <v>1825</v>
      </c>
      <c r="E2042" t="s">
        <v>167</v>
      </c>
      <c r="F2042" s="2">
        <v>137006</v>
      </c>
      <c r="G2042" t="s">
        <v>1826</v>
      </c>
      <c r="J2042" t="s">
        <v>6</v>
      </c>
      <c r="K2042" t="s">
        <v>1827</v>
      </c>
      <c r="L2042">
        <v>5</v>
      </c>
      <c r="M2042">
        <v>3</v>
      </c>
      <c r="N2042">
        <v>60</v>
      </c>
      <c r="O2042">
        <v>30</v>
      </c>
      <c r="P2042">
        <v>1</v>
      </c>
      <c r="Q2042" s="3">
        <v>44260</v>
      </c>
      <c r="R2042" t="s">
        <v>1814</v>
      </c>
      <c r="S2042">
        <v>60</v>
      </c>
      <c r="T2042" t="s">
        <v>1713</v>
      </c>
      <c r="U2042" t="s">
        <v>1828</v>
      </c>
      <c r="V2042" t="s">
        <v>5</v>
      </c>
      <c r="W2042" t="s">
        <v>1829</v>
      </c>
      <c r="X2042" t="s">
        <v>1830</v>
      </c>
      <c r="Y2042" t="s">
        <v>6</v>
      </c>
      <c r="Z2042" t="s">
        <v>14919</v>
      </c>
    </row>
    <row r="2043" spans="1:26" x14ac:dyDescent="0.25">
      <c r="A2043" t="s">
        <v>901</v>
      </c>
      <c r="B2043">
        <v>322</v>
      </c>
      <c r="C2043" t="s">
        <v>3888</v>
      </c>
      <c r="D2043" t="s">
        <v>1825</v>
      </c>
      <c r="E2043" t="s">
        <v>167</v>
      </c>
      <c r="F2043" s="2">
        <v>58889</v>
      </c>
      <c r="G2043" t="s">
        <v>1826</v>
      </c>
      <c r="J2043" t="s">
        <v>6</v>
      </c>
      <c r="K2043" t="s">
        <v>1827</v>
      </c>
      <c r="L2043">
        <v>5</v>
      </c>
      <c r="M2043">
        <v>3</v>
      </c>
      <c r="N2043">
        <v>60</v>
      </c>
      <c r="O2043">
        <v>30</v>
      </c>
      <c r="P2043">
        <v>1</v>
      </c>
      <c r="Q2043" s="3">
        <v>44260</v>
      </c>
      <c r="R2043" t="s">
        <v>1814</v>
      </c>
      <c r="S2043">
        <v>60</v>
      </c>
      <c r="T2043" t="s">
        <v>1713</v>
      </c>
      <c r="U2043" t="s">
        <v>1828</v>
      </c>
      <c r="V2043" t="s">
        <v>5</v>
      </c>
      <c r="W2043" t="s">
        <v>1829</v>
      </c>
      <c r="X2043" t="s">
        <v>1830</v>
      </c>
      <c r="Y2043" t="s">
        <v>6</v>
      </c>
      <c r="Z2043" t="s">
        <v>14920</v>
      </c>
    </row>
    <row r="2044" spans="1:26" x14ac:dyDescent="0.25">
      <c r="A2044" t="s">
        <v>858</v>
      </c>
      <c r="B2044">
        <v>259</v>
      </c>
      <c r="C2044" t="s">
        <v>3889</v>
      </c>
      <c r="D2044" t="s">
        <v>1825</v>
      </c>
      <c r="E2044" t="s">
        <v>167</v>
      </c>
      <c r="F2044" s="2">
        <v>141464</v>
      </c>
      <c r="G2044" t="s">
        <v>1826</v>
      </c>
      <c r="J2044" t="s">
        <v>6</v>
      </c>
      <c r="K2044" t="s">
        <v>1827</v>
      </c>
      <c r="L2044">
        <v>5</v>
      </c>
      <c r="M2044">
        <v>3</v>
      </c>
      <c r="N2044">
        <v>60</v>
      </c>
      <c r="O2044">
        <v>30</v>
      </c>
      <c r="P2044">
        <v>1</v>
      </c>
      <c r="Q2044" s="3">
        <v>44260</v>
      </c>
      <c r="R2044" t="s">
        <v>1814</v>
      </c>
      <c r="S2044">
        <v>60</v>
      </c>
      <c r="T2044" t="s">
        <v>1713</v>
      </c>
      <c r="U2044" t="s">
        <v>1828</v>
      </c>
      <c r="V2044" t="s">
        <v>5</v>
      </c>
      <c r="W2044" t="s">
        <v>1829</v>
      </c>
      <c r="X2044" t="s">
        <v>1830</v>
      </c>
      <c r="Y2044" t="s">
        <v>6</v>
      </c>
      <c r="Z2044" t="s">
        <v>14921</v>
      </c>
    </row>
    <row r="2045" spans="1:26" x14ac:dyDescent="0.25">
      <c r="A2045" t="s">
        <v>3</v>
      </c>
      <c r="B2045">
        <v>174</v>
      </c>
      <c r="C2045" t="s">
        <v>3890</v>
      </c>
      <c r="D2045" t="s">
        <v>1825</v>
      </c>
      <c r="E2045" t="s">
        <v>167</v>
      </c>
      <c r="F2045" s="2">
        <v>5128723.6100000003</v>
      </c>
      <c r="G2045" t="s">
        <v>1826</v>
      </c>
      <c r="J2045" t="s">
        <v>6</v>
      </c>
      <c r="K2045" t="s">
        <v>1827</v>
      </c>
      <c r="L2045">
        <v>5</v>
      </c>
      <c r="M2045">
        <v>3</v>
      </c>
      <c r="N2045">
        <v>60</v>
      </c>
      <c r="O2045">
        <v>30</v>
      </c>
      <c r="P2045">
        <v>1</v>
      </c>
      <c r="Q2045" s="3">
        <v>44260</v>
      </c>
      <c r="R2045" t="s">
        <v>1814</v>
      </c>
      <c r="S2045">
        <v>60</v>
      </c>
      <c r="T2045" t="s">
        <v>1713</v>
      </c>
      <c r="U2045" t="s">
        <v>1828</v>
      </c>
      <c r="V2045" t="s">
        <v>5</v>
      </c>
      <c r="W2045" t="s">
        <v>1829</v>
      </c>
      <c r="X2045" t="s">
        <v>1830</v>
      </c>
      <c r="Y2045" t="s">
        <v>6</v>
      </c>
      <c r="Z2045" t="s">
        <v>14922</v>
      </c>
    </row>
    <row r="2046" spans="1:26" x14ac:dyDescent="0.25">
      <c r="A2046" t="s">
        <v>922</v>
      </c>
      <c r="B2046">
        <v>2009</v>
      </c>
      <c r="C2046" t="s">
        <v>3891</v>
      </c>
      <c r="D2046" t="s">
        <v>1825</v>
      </c>
      <c r="E2046" t="s">
        <v>167</v>
      </c>
      <c r="F2046" s="2">
        <v>147008</v>
      </c>
      <c r="G2046" t="s">
        <v>1826</v>
      </c>
      <c r="J2046" t="s">
        <v>6</v>
      </c>
      <c r="K2046" t="s">
        <v>1827</v>
      </c>
      <c r="L2046">
        <v>5</v>
      </c>
      <c r="M2046">
        <v>3</v>
      </c>
      <c r="N2046">
        <v>60</v>
      </c>
      <c r="O2046">
        <v>30</v>
      </c>
      <c r="P2046">
        <v>1</v>
      </c>
      <c r="Q2046" s="3">
        <v>44260</v>
      </c>
      <c r="R2046" t="s">
        <v>1814</v>
      </c>
      <c r="S2046">
        <v>60</v>
      </c>
      <c r="T2046" t="s">
        <v>1713</v>
      </c>
      <c r="U2046" t="s">
        <v>1828</v>
      </c>
      <c r="V2046" t="s">
        <v>5</v>
      </c>
      <c r="W2046" t="s">
        <v>1829</v>
      </c>
      <c r="X2046" t="s">
        <v>1830</v>
      </c>
      <c r="Y2046" t="s">
        <v>6</v>
      </c>
      <c r="Z2046" t="s">
        <v>14923</v>
      </c>
    </row>
    <row r="2047" spans="1:26" x14ac:dyDescent="0.25">
      <c r="A2047" t="s">
        <v>838</v>
      </c>
      <c r="B2047">
        <v>1128</v>
      </c>
      <c r="C2047" t="s">
        <v>3892</v>
      </c>
      <c r="D2047" t="s">
        <v>1825</v>
      </c>
      <c r="E2047" t="s">
        <v>167</v>
      </c>
      <c r="F2047" s="2">
        <v>56351</v>
      </c>
      <c r="G2047" t="s">
        <v>1826</v>
      </c>
      <c r="J2047" t="s">
        <v>6</v>
      </c>
      <c r="K2047" t="s">
        <v>1827</v>
      </c>
      <c r="L2047">
        <v>5</v>
      </c>
      <c r="M2047">
        <v>3</v>
      </c>
      <c r="N2047">
        <v>60</v>
      </c>
      <c r="O2047">
        <v>30</v>
      </c>
      <c r="P2047">
        <v>1</v>
      </c>
      <c r="Q2047" s="3">
        <v>44260</v>
      </c>
      <c r="R2047" t="s">
        <v>1814</v>
      </c>
      <c r="S2047">
        <v>60</v>
      </c>
      <c r="T2047" t="s">
        <v>1713</v>
      </c>
      <c r="U2047" t="s">
        <v>1828</v>
      </c>
      <c r="V2047" t="s">
        <v>5</v>
      </c>
      <c r="W2047" t="s">
        <v>1829</v>
      </c>
      <c r="X2047" t="s">
        <v>1830</v>
      </c>
      <c r="Y2047" t="s">
        <v>6</v>
      </c>
      <c r="Z2047" t="s">
        <v>14924</v>
      </c>
    </row>
    <row r="2048" spans="1:26" x14ac:dyDescent="0.25">
      <c r="A2048" t="s">
        <v>815</v>
      </c>
      <c r="B2048">
        <v>205</v>
      </c>
      <c r="C2048" t="s">
        <v>3893</v>
      </c>
      <c r="D2048" t="s">
        <v>1825</v>
      </c>
      <c r="E2048" t="s">
        <v>167</v>
      </c>
      <c r="F2048" s="2">
        <v>200695.6</v>
      </c>
      <c r="G2048" t="s">
        <v>1826</v>
      </c>
      <c r="J2048" t="s">
        <v>6</v>
      </c>
      <c r="K2048" t="s">
        <v>1827</v>
      </c>
      <c r="L2048">
        <v>5</v>
      </c>
      <c r="M2048">
        <v>3</v>
      </c>
      <c r="N2048">
        <v>60</v>
      </c>
      <c r="O2048">
        <v>30</v>
      </c>
      <c r="P2048">
        <v>1</v>
      </c>
      <c r="Q2048" s="3">
        <v>44260</v>
      </c>
      <c r="R2048" t="s">
        <v>1814</v>
      </c>
      <c r="S2048">
        <v>60</v>
      </c>
      <c r="T2048" t="s">
        <v>1713</v>
      </c>
      <c r="U2048" t="s">
        <v>1828</v>
      </c>
      <c r="V2048" t="s">
        <v>5</v>
      </c>
      <c r="W2048" t="s">
        <v>1829</v>
      </c>
      <c r="X2048" t="s">
        <v>1830</v>
      </c>
      <c r="Y2048" t="s">
        <v>6</v>
      </c>
      <c r="Z2048" t="s">
        <v>14925</v>
      </c>
    </row>
    <row r="2049" spans="1:26" x14ac:dyDescent="0.25">
      <c r="A2049" t="s">
        <v>795</v>
      </c>
      <c r="B2049">
        <v>513</v>
      </c>
      <c r="C2049" t="s">
        <v>3894</v>
      </c>
      <c r="D2049" t="s">
        <v>1825</v>
      </c>
      <c r="E2049" t="s">
        <v>167</v>
      </c>
      <c r="F2049" s="2">
        <v>52067</v>
      </c>
      <c r="G2049" t="s">
        <v>1826</v>
      </c>
      <c r="J2049" t="s">
        <v>6</v>
      </c>
      <c r="K2049" t="s">
        <v>1827</v>
      </c>
      <c r="L2049">
        <v>5</v>
      </c>
      <c r="M2049">
        <v>3</v>
      </c>
      <c r="N2049">
        <v>60</v>
      </c>
      <c r="O2049">
        <v>30</v>
      </c>
      <c r="P2049">
        <v>1</v>
      </c>
      <c r="Q2049" s="3">
        <v>44260</v>
      </c>
      <c r="R2049" t="s">
        <v>1814</v>
      </c>
      <c r="S2049">
        <v>60</v>
      </c>
      <c r="T2049" t="s">
        <v>1713</v>
      </c>
      <c r="U2049" t="s">
        <v>1828</v>
      </c>
      <c r="V2049" t="s">
        <v>5</v>
      </c>
      <c r="W2049" t="s">
        <v>1829</v>
      </c>
      <c r="X2049" t="s">
        <v>1830</v>
      </c>
      <c r="Y2049" t="s">
        <v>6</v>
      </c>
      <c r="Z2049" t="s">
        <v>14926</v>
      </c>
    </row>
    <row r="2050" spans="1:26" x14ac:dyDescent="0.25">
      <c r="A2050" t="s">
        <v>1044</v>
      </c>
      <c r="B2050">
        <v>111</v>
      </c>
      <c r="C2050" t="s">
        <v>3895</v>
      </c>
      <c r="D2050" t="s">
        <v>1825</v>
      </c>
      <c r="E2050" t="s">
        <v>167</v>
      </c>
      <c r="F2050" s="2">
        <v>53575.39</v>
      </c>
      <c r="G2050" t="s">
        <v>1826</v>
      </c>
      <c r="J2050" t="s">
        <v>6</v>
      </c>
      <c r="K2050" t="s">
        <v>1827</v>
      </c>
      <c r="L2050">
        <v>5</v>
      </c>
      <c r="M2050">
        <v>3</v>
      </c>
      <c r="N2050">
        <v>60</v>
      </c>
      <c r="O2050">
        <v>30</v>
      </c>
      <c r="P2050">
        <v>1</v>
      </c>
      <c r="Q2050" s="3">
        <v>44260</v>
      </c>
      <c r="R2050" t="s">
        <v>1814</v>
      </c>
      <c r="S2050">
        <v>60</v>
      </c>
      <c r="T2050" t="s">
        <v>1713</v>
      </c>
      <c r="U2050" t="s">
        <v>1828</v>
      </c>
      <c r="V2050" t="s">
        <v>5</v>
      </c>
      <c r="W2050" t="s">
        <v>1829</v>
      </c>
      <c r="X2050" t="s">
        <v>1830</v>
      </c>
      <c r="Y2050" t="s">
        <v>6</v>
      </c>
      <c r="Z2050" t="s">
        <v>14927</v>
      </c>
    </row>
    <row r="2051" spans="1:26" x14ac:dyDescent="0.25">
      <c r="A2051" t="s">
        <v>923</v>
      </c>
      <c r="B2051">
        <v>196</v>
      </c>
      <c r="C2051" t="s">
        <v>3896</v>
      </c>
      <c r="D2051" t="s">
        <v>1825</v>
      </c>
      <c r="E2051" t="s">
        <v>167</v>
      </c>
      <c r="F2051" s="2">
        <v>60364.78</v>
      </c>
      <c r="G2051" t="s">
        <v>1826</v>
      </c>
      <c r="J2051" t="s">
        <v>6</v>
      </c>
      <c r="K2051" t="s">
        <v>1827</v>
      </c>
      <c r="L2051">
        <v>5</v>
      </c>
      <c r="M2051">
        <v>3</v>
      </c>
      <c r="N2051">
        <v>60</v>
      </c>
      <c r="O2051">
        <v>30</v>
      </c>
      <c r="P2051">
        <v>1</v>
      </c>
      <c r="Q2051" s="3">
        <v>44260</v>
      </c>
      <c r="R2051" t="s">
        <v>1814</v>
      </c>
      <c r="S2051">
        <v>60</v>
      </c>
      <c r="T2051" t="s">
        <v>1713</v>
      </c>
      <c r="U2051" t="s">
        <v>1828</v>
      </c>
      <c r="V2051" t="s">
        <v>5</v>
      </c>
      <c r="W2051" t="s">
        <v>1829</v>
      </c>
      <c r="X2051" t="s">
        <v>1830</v>
      </c>
      <c r="Y2051" t="s">
        <v>6</v>
      </c>
      <c r="Z2051" t="s">
        <v>14928</v>
      </c>
    </row>
    <row r="2052" spans="1:26" x14ac:dyDescent="0.25">
      <c r="A2052" t="s">
        <v>832</v>
      </c>
      <c r="B2052">
        <v>546</v>
      </c>
      <c r="C2052" t="s">
        <v>3897</v>
      </c>
      <c r="D2052" t="s">
        <v>1825</v>
      </c>
      <c r="E2052" t="s">
        <v>167</v>
      </c>
      <c r="F2052" s="2">
        <v>156890.95000000001</v>
      </c>
      <c r="G2052" t="s">
        <v>1826</v>
      </c>
      <c r="J2052" t="s">
        <v>6</v>
      </c>
      <c r="K2052" t="s">
        <v>1827</v>
      </c>
      <c r="L2052">
        <v>5</v>
      </c>
      <c r="M2052">
        <v>3</v>
      </c>
      <c r="N2052">
        <v>60</v>
      </c>
      <c r="O2052">
        <v>30</v>
      </c>
      <c r="P2052">
        <v>1</v>
      </c>
      <c r="Q2052" s="3">
        <v>44260</v>
      </c>
      <c r="R2052" t="s">
        <v>1814</v>
      </c>
      <c r="S2052">
        <v>60</v>
      </c>
      <c r="T2052" t="s">
        <v>1713</v>
      </c>
      <c r="U2052" t="s">
        <v>1828</v>
      </c>
      <c r="V2052" t="s">
        <v>5</v>
      </c>
      <c r="W2052" t="s">
        <v>1829</v>
      </c>
      <c r="X2052" t="s">
        <v>1830</v>
      </c>
      <c r="Y2052" t="s">
        <v>6</v>
      </c>
      <c r="Z2052" t="s">
        <v>14929</v>
      </c>
    </row>
    <row r="2053" spans="1:26" x14ac:dyDescent="0.25">
      <c r="A2053" t="s">
        <v>753</v>
      </c>
      <c r="B2053">
        <v>303</v>
      </c>
      <c r="C2053" t="s">
        <v>3898</v>
      </c>
      <c r="D2053" t="s">
        <v>1825</v>
      </c>
      <c r="E2053" t="s">
        <v>167</v>
      </c>
      <c r="F2053" s="2">
        <v>164502.57</v>
      </c>
      <c r="G2053" t="s">
        <v>1826</v>
      </c>
      <c r="J2053" t="s">
        <v>6</v>
      </c>
      <c r="K2053" t="s">
        <v>1827</v>
      </c>
      <c r="L2053">
        <v>5</v>
      </c>
      <c r="M2053">
        <v>3</v>
      </c>
      <c r="N2053">
        <v>60</v>
      </c>
      <c r="O2053">
        <v>30</v>
      </c>
      <c r="P2053">
        <v>1</v>
      </c>
      <c r="Q2053" s="3">
        <v>44260</v>
      </c>
      <c r="R2053" t="s">
        <v>1814</v>
      </c>
      <c r="S2053">
        <v>60</v>
      </c>
      <c r="T2053" t="s">
        <v>1713</v>
      </c>
      <c r="U2053" t="s">
        <v>1828</v>
      </c>
      <c r="V2053" t="s">
        <v>5</v>
      </c>
      <c r="W2053" t="s">
        <v>1829</v>
      </c>
      <c r="X2053" t="s">
        <v>1830</v>
      </c>
      <c r="Y2053" t="s">
        <v>6</v>
      </c>
      <c r="Z2053" t="s">
        <v>14930</v>
      </c>
    </row>
    <row r="2054" spans="1:26" x14ac:dyDescent="0.25">
      <c r="A2054" t="s">
        <v>1099</v>
      </c>
      <c r="B2054">
        <v>534</v>
      </c>
      <c r="C2054" t="s">
        <v>3899</v>
      </c>
      <c r="D2054" t="s">
        <v>1825</v>
      </c>
      <c r="E2054" t="s">
        <v>167</v>
      </c>
      <c r="F2054" s="2">
        <v>251842.32</v>
      </c>
      <c r="G2054" t="s">
        <v>1826</v>
      </c>
      <c r="J2054" t="s">
        <v>6</v>
      </c>
      <c r="K2054" t="s">
        <v>1827</v>
      </c>
      <c r="L2054">
        <v>5</v>
      </c>
      <c r="M2054">
        <v>3</v>
      </c>
      <c r="N2054">
        <v>60</v>
      </c>
      <c r="O2054">
        <v>30</v>
      </c>
      <c r="P2054">
        <v>1</v>
      </c>
      <c r="Q2054" s="3">
        <v>44260</v>
      </c>
      <c r="R2054" t="s">
        <v>1814</v>
      </c>
      <c r="S2054">
        <v>60</v>
      </c>
      <c r="T2054" t="s">
        <v>1713</v>
      </c>
      <c r="U2054" t="s">
        <v>1828</v>
      </c>
      <c r="V2054" t="s">
        <v>5</v>
      </c>
      <c r="W2054" t="s">
        <v>1829</v>
      </c>
      <c r="X2054" t="s">
        <v>1830</v>
      </c>
      <c r="Y2054" t="s">
        <v>6</v>
      </c>
      <c r="Z2054" t="s">
        <v>14931</v>
      </c>
    </row>
    <row r="2055" spans="1:26" x14ac:dyDescent="0.25">
      <c r="A2055" t="s">
        <v>987</v>
      </c>
      <c r="B2055">
        <v>391</v>
      </c>
      <c r="C2055" t="s">
        <v>3900</v>
      </c>
      <c r="D2055" t="s">
        <v>1825</v>
      </c>
      <c r="E2055" t="s">
        <v>167</v>
      </c>
      <c r="F2055" s="2">
        <v>842036</v>
      </c>
      <c r="G2055" t="s">
        <v>1826</v>
      </c>
      <c r="J2055" t="s">
        <v>6</v>
      </c>
      <c r="K2055" t="s">
        <v>1827</v>
      </c>
      <c r="L2055">
        <v>5</v>
      </c>
      <c r="M2055">
        <v>3</v>
      </c>
      <c r="N2055">
        <v>60</v>
      </c>
      <c r="O2055">
        <v>30</v>
      </c>
      <c r="P2055">
        <v>1</v>
      </c>
      <c r="Q2055" s="3">
        <v>44260</v>
      </c>
      <c r="R2055" t="s">
        <v>1814</v>
      </c>
      <c r="S2055">
        <v>60</v>
      </c>
      <c r="T2055" t="s">
        <v>1713</v>
      </c>
      <c r="U2055" t="s">
        <v>1828</v>
      </c>
      <c r="V2055" t="s">
        <v>5</v>
      </c>
      <c r="W2055" t="s">
        <v>1829</v>
      </c>
      <c r="X2055" t="s">
        <v>1830</v>
      </c>
      <c r="Y2055" t="s">
        <v>6</v>
      </c>
      <c r="Z2055" t="s">
        <v>14932</v>
      </c>
    </row>
    <row r="2056" spans="1:26" x14ac:dyDescent="0.25">
      <c r="A2056" t="s">
        <v>1038</v>
      </c>
      <c r="B2056">
        <v>202</v>
      </c>
      <c r="C2056" t="s">
        <v>3901</v>
      </c>
      <c r="D2056" t="s">
        <v>1825</v>
      </c>
      <c r="E2056" t="s">
        <v>167</v>
      </c>
      <c r="F2056" s="2">
        <v>1526745.48</v>
      </c>
      <c r="G2056" t="s">
        <v>1826</v>
      </c>
      <c r="J2056" t="s">
        <v>6</v>
      </c>
      <c r="K2056" t="s">
        <v>1827</v>
      </c>
      <c r="L2056">
        <v>5</v>
      </c>
      <c r="M2056">
        <v>3</v>
      </c>
      <c r="N2056">
        <v>60</v>
      </c>
      <c r="O2056">
        <v>30</v>
      </c>
      <c r="P2056">
        <v>1</v>
      </c>
      <c r="Q2056" s="3">
        <v>44260</v>
      </c>
      <c r="R2056" t="s">
        <v>1814</v>
      </c>
      <c r="S2056">
        <v>60</v>
      </c>
      <c r="T2056" t="s">
        <v>1713</v>
      </c>
      <c r="U2056" t="s">
        <v>1828</v>
      </c>
      <c r="V2056" t="s">
        <v>5</v>
      </c>
      <c r="W2056" t="s">
        <v>1829</v>
      </c>
      <c r="X2056" t="s">
        <v>1830</v>
      </c>
      <c r="Y2056" t="s">
        <v>6</v>
      </c>
      <c r="Z2056" t="s">
        <v>14933</v>
      </c>
    </row>
    <row r="2057" spans="1:26" x14ac:dyDescent="0.25">
      <c r="A2057" t="s">
        <v>428</v>
      </c>
      <c r="B2057">
        <v>688</v>
      </c>
      <c r="C2057" t="s">
        <v>3902</v>
      </c>
      <c r="D2057" t="s">
        <v>1825</v>
      </c>
      <c r="E2057" t="s">
        <v>167</v>
      </c>
      <c r="F2057" s="2">
        <v>2442834</v>
      </c>
      <c r="G2057" t="s">
        <v>1826</v>
      </c>
      <c r="J2057" t="s">
        <v>6</v>
      </c>
      <c r="K2057" t="s">
        <v>1827</v>
      </c>
      <c r="L2057">
        <v>5</v>
      </c>
      <c r="M2057">
        <v>3</v>
      </c>
      <c r="N2057">
        <v>60</v>
      </c>
      <c r="O2057">
        <v>30</v>
      </c>
      <c r="P2057">
        <v>1</v>
      </c>
      <c r="Q2057" s="3">
        <v>44260</v>
      </c>
      <c r="R2057" t="s">
        <v>1814</v>
      </c>
      <c r="S2057">
        <v>60</v>
      </c>
      <c r="T2057" t="s">
        <v>1713</v>
      </c>
      <c r="U2057" t="s">
        <v>1828</v>
      </c>
      <c r="V2057" t="s">
        <v>5</v>
      </c>
      <c r="W2057" t="s">
        <v>1829</v>
      </c>
      <c r="X2057" t="s">
        <v>1830</v>
      </c>
      <c r="Y2057" t="s">
        <v>6</v>
      </c>
      <c r="Z2057" t="s">
        <v>14934</v>
      </c>
    </row>
    <row r="2058" spans="1:26" x14ac:dyDescent="0.25">
      <c r="A2058" t="s">
        <v>884</v>
      </c>
      <c r="B2058">
        <v>243</v>
      </c>
      <c r="C2058" t="s">
        <v>3903</v>
      </c>
      <c r="D2058" t="s">
        <v>1825</v>
      </c>
      <c r="E2058" t="s">
        <v>167</v>
      </c>
      <c r="F2058" s="2">
        <v>2937471.89</v>
      </c>
      <c r="G2058" t="s">
        <v>1826</v>
      </c>
      <c r="J2058" t="s">
        <v>6</v>
      </c>
      <c r="K2058" t="s">
        <v>1827</v>
      </c>
      <c r="L2058">
        <v>5</v>
      </c>
      <c r="M2058">
        <v>3</v>
      </c>
      <c r="N2058">
        <v>60</v>
      </c>
      <c r="O2058">
        <v>30</v>
      </c>
      <c r="P2058">
        <v>1</v>
      </c>
      <c r="Q2058" s="3">
        <v>44260</v>
      </c>
      <c r="R2058" t="s">
        <v>1814</v>
      </c>
      <c r="S2058">
        <v>60</v>
      </c>
      <c r="T2058" t="s">
        <v>1713</v>
      </c>
      <c r="U2058" t="s">
        <v>1828</v>
      </c>
      <c r="V2058" t="s">
        <v>5</v>
      </c>
      <c r="W2058" t="s">
        <v>1829</v>
      </c>
      <c r="X2058" t="s">
        <v>1830</v>
      </c>
      <c r="Y2058" t="s">
        <v>6</v>
      </c>
      <c r="Z2058" t="s">
        <v>14935</v>
      </c>
    </row>
    <row r="2059" spans="1:26" x14ac:dyDescent="0.25">
      <c r="A2059" t="s">
        <v>3</v>
      </c>
      <c r="B2059">
        <v>174</v>
      </c>
      <c r="C2059" t="s">
        <v>3904</v>
      </c>
      <c r="D2059" t="s">
        <v>1825</v>
      </c>
      <c r="E2059" t="s">
        <v>167</v>
      </c>
      <c r="F2059" s="2">
        <v>8467118.1600000001</v>
      </c>
      <c r="G2059" t="s">
        <v>1826</v>
      </c>
      <c r="J2059" t="s">
        <v>6</v>
      </c>
      <c r="K2059" t="s">
        <v>1827</v>
      </c>
      <c r="L2059">
        <v>5</v>
      </c>
      <c r="M2059">
        <v>3</v>
      </c>
      <c r="N2059">
        <v>60</v>
      </c>
      <c r="O2059">
        <v>30</v>
      </c>
      <c r="P2059">
        <v>1</v>
      </c>
      <c r="Q2059" s="3">
        <v>44260</v>
      </c>
      <c r="R2059" t="s">
        <v>1814</v>
      </c>
      <c r="S2059">
        <v>60</v>
      </c>
      <c r="T2059" t="s">
        <v>1713</v>
      </c>
      <c r="U2059" t="s">
        <v>1828</v>
      </c>
      <c r="V2059" t="s">
        <v>5</v>
      </c>
      <c r="W2059" t="s">
        <v>1829</v>
      </c>
      <c r="X2059" t="s">
        <v>1830</v>
      </c>
      <c r="Y2059" t="s">
        <v>6</v>
      </c>
      <c r="Z2059" t="s">
        <v>14936</v>
      </c>
    </row>
    <row r="2060" spans="1:26" x14ac:dyDescent="0.25">
      <c r="A2060" t="s">
        <v>440</v>
      </c>
      <c r="B2060">
        <v>380</v>
      </c>
      <c r="C2060" t="s">
        <v>3905</v>
      </c>
      <c r="D2060" t="s">
        <v>1825</v>
      </c>
      <c r="E2060" t="s">
        <v>167</v>
      </c>
      <c r="F2060" s="2">
        <v>2547024.62</v>
      </c>
      <c r="G2060" t="s">
        <v>1826</v>
      </c>
      <c r="J2060" t="s">
        <v>6</v>
      </c>
      <c r="K2060" t="s">
        <v>1827</v>
      </c>
      <c r="L2060">
        <v>5</v>
      </c>
      <c r="M2060">
        <v>3</v>
      </c>
      <c r="N2060">
        <v>60</v>
      </c>
      <c r="O2060">
        <v>30</v>
      </c>
      <c r="P2060">
        <v>1</v>
      </c>
      <c r="Q2060" s="3">
        <v>44260</v>
      </c>
      <c r="R2060" t="s">
        <v>1814</v>
      </c>
      <c r="S2060">
        <v>60</v>
      </c>
      <c r="T2060" t="s">
        <v>1713</v>
      </c>
      <c r="U2060" t="s">
        <v>1828</v>
      </c>
      <c r="V2060" t="s">
        <v>5</v>
      </c>
      <c r="W2060" t="s">
        <v>1829</v>
      </c>
      <c r="X2060" t="s">
        <v>1830</v>
      </c>
      <c r="Y2060" t="s">
        <v>6</v>
      </c>
      <c r="Z2060" t="s">
        <v>14937</v>
      </c>
    </row>
    <row r="2061" spans="1:26" x14ac:dyDescent="0.25">
      <c r="A2061" t="s">
        <v>584</v>
      </c>
      <c r="B2061">
        <v>314</v>
      </c>
      <c r="C2061" t="s">
        <v>3906</v>
      </c>
      <c r="D2061" t="s">
        <v>1825</v>
      </c>
      <c r="E2061" t="s">
        <v>167</v>
      </c>
      <c r="F2061" s="2">
        <v>184242.27</v>
      </c>
      <c r="G2061" t="s">
        <v>1826</v>
      </c>
      <c r="J2061" t="s">
        <v>6</v>
      </c>
      <c r="K2061" t="s">
        <v>1827</v>
      </c>
      <c r="L2061">
        <v>5</v>
      </c>
      <c r="M2061">
        <v>3</v>
      </c>
      <c r="N2061">
        <v>60</v>
      </c>
      <c r="O2061">
        <v>30</v>
      </c>
      <c r="P2061">
        <v>1</v>
      </c>
      <c r="Q2061" s="3">
        <v>44260</v>
      </c>
      <c r="R2061" t="s">
        <v>1814</v>
      </c>
      <c r="S2061">
        <v>60</v>
      </c>
      <c r="T2061" t="s">
        <v>1713</v>
      </c>
      <c r="U2061" t="s">
        <v>1828</v>
      </c>
      <c r="V2061" t="s">
        <v>5</v>
      </c>
      <c r="W2061" t="s">
        <v>1829</v>
      </c>
      <c r="X2061" t="s">
        <v>1830</v>
      </c>
      <c r="Y2061" t="s">
        <v>6</v>
      </c>
      <c r="Z2061" t="s">
        <v>14938</v>
      </c>
    </row>
    <row r="2062" spans="1:26" x14ac:dyDescent="0.25">
      <c r="A2062" t="s">
        <v>976</v>
      </c>
      <c r="B2062">
        <v>449</v>
      </c>
      <c r="C2062" t="s">
        <v>3907</v>
      </c>
      <c r="D2062" t="s">
        <v>1825</v>
      </c>
      <c r="E2062" t="s">
        <v>167</v>
      </c>
      <c r="F2062" s="2">
        <v>5437900.29</v>
      </c>
      <c r="G2062" t="s">
        <v>1826</v>
      </c>
      <c r="J2062" t="s">
        <v>6</v>
      </c>
      <c r="K2062" t="s">
        <v>1827</v>
      </c>
      <c r="L2062">
        <v>5</v>
      </c>
      <c r="M2062">
        <v>3</v>
      </c>
      <c r="N2062">
        <v>60</v>
      </c>
      <c r="O2062">
        <v>30</v>
      </c>
      <c r="P2062">
        <v>1</v>
      </c>
      <c r="Q2062" s="3">
        <v>44260</v>
      </c>
      <c r="R2062" t="s">
        <v>1814</v>
      </c>
      <c r="S2062">
        <v>60</v>
      </c>
      <c r="T2062" t="s">
        <v>1713</v>
      </c>
      <c r="U2062" t="s">
        <v>1828</v>
      </c>
      <c r="V2062" t="s">
        <v>5</v>
      </c>
      <c r="W2062" t="s">
        <v>1829</v>
      </c>
      <c r="X2062" t="s">
        <v>1830</v>
      </c>
      <c r="Y2062" t="s">
        <v>6</v>
      </c>
      <c r="Z2062" t="s">
        <v>14939</v>
      </c>
    </row>
    <row r="2063" spans="1:26" x14ac:dyDescent="0.25">
      <c r="A2063" t="s">
        <v>1049</v>
      </c>
      <c r="B2063">
        <v>151</v>
      </c>
      <c r="C2063" t="s">
        <v>3908</v>
      </c>
      <c r="D2063" t="s">
        <v>1825</v>
      </c>
      <c r="E2063" t="s">
        <v>167</v>
      </c>
      <c r="F2063" s="2">
        <v>1953343</v>
      </c>
      <c r="G2063" t="s">
        <v>1826</v>
      </c>
      <c r="J2063" t="s">
        <v>6</v>
      </c>
      <c r="K2063" t="s">
        <v>1827</v>
      </c>
      <c r="L2063">
        <v>5</v>
      </c>
      <c r="M2063">
        <v>3</v>
      </c>
      <c r="N2063">
        <v>60</v>
      </c>
      <c r="O2063">
        <v>30</v>
      </c>
      <c r="P2063">
        <v>1</v>
      </c>
      <c r="Q2063" s="3">
        <v>44260</v>
      </c>
      <c r="R2063" t="s">
        <v>1814</v>
      </c>
      <c r="S2063">
        <v>60</v>
      </c>
      <c r="T2063" t="s">
        <v>1713</v>
      </c>
      <c r="U2063" t="s">
        <v>1828</v>
      </c>
      <c r="V2063" t="s">
        <v>5</v>
      </c>
      <c r="W2063" t="s">
        <v>1829</v>
      </c>
      <c r="X2063" t="s">
        <v>1830</v>
      </c>
      <c r="Y2063" t="s">
        <v>6</v>
      </c>
      <c r="Z2063" t="s">
        <v>14940</v>
      </c>
    </row>
    <row r="2064" spans="1:26" x14ac:dyDescent="0.25">
      <c r="A2064" t="s">
        <v>976</v>
      </c>
      <c r="B2064">
        <v>449</v>
      </c>
      <c r="C2064" t="s">
        <v>3909</v>
      </c>
      <c r="D2064" t="s">
        <v>1825</v>
      </c>
      <c r="E2064" t="s">
        <v>167</v>
      </c>
      <c r="F2064" s="2">
        <v>339825.85</v>
      </c>
      <c r="G2064" t="s">
        <v>1826</v>
      </c>
      <c r="J2064" t="s">
        <v>6</v>
      </c>
      <c r="K2064" t="s">
        <v>1827</v>
      </c>
      <c r="L2064">
        <v>5</v>
      </c>
      <c r="M2064">
        <v>3</v>
      </c>
      <c r="N2064">
        <v>60</v>
      </c>
      <c r="O2064">
        <v>30</v>
      </c>
      <c r="P2064">
        <v>1</v>
      </c>
      <c r="Q2064" s="3">
        <v>44260</v>
      </c>
      <c r="R2064" t="s">
        <v>1814</v>
      </c>
      <c r="S2064">
        <v>60</v>
      </c>
      <c r="T2064" t="s">
        <v>1713</v>
      </c>
      <c r="U2064" t="s">
        <v>1828</v>
      </c>
      <c r="V2064" t="s">
        <v>5</v>
      </c>
      <c r="W2064" t="s">
        <v>1829</v>
      </c>
      <c r="X2064" t="s">
        <v>1830</v>
      </c>
      <c r="Y2064" t="s">
        <v>6</v>
      </c>
      <c r="Z2064" t="s">
        <v>14941</v>
      </c>
    </row>
    <row r="2065" spans="1:26" x14ac:dyDescent="0.25">
      <c r="A2065" t="s">
        <v>999</v>
      </c>
      <c r="B2065">
        <v>397</v>
      </c>
      <c r="C2065" t="s">
        <v>3910</v>
      </c>
      <c r="D2065" t="s">
        <v>1825</v>
      </c>
      <c r="E2065" t="s">
        <v>167</v>
      </c>
      <c r="F2065" s="2">
        <v>148145</v>
      </c>
      <c r="G2065" t="s">
        <v>1826</v>
      </c>
      <c r="J2065" t="s">
        <v>6</v>
      </c>
      <c r="K2065" t="s">
        <v>1827</v>
      </c>
      <c r="L2065">
        <v>5</v>
      </c>
      <c r="M2065">
        <v>3</v>
      </c>
      <c r="N2065">
        <v>60</v>
      </c>
      <c r="O2065">
        <v>30</v>
      </c>
      <c r="P2065">
        <v>1</v>
      </c>
      <c r="Q2065" s="3">
        <v>44260</v>
      </c>
      <c r="R2065" t="s">
        <v>1814</v>
      </c>
      <c r="S2065">
        <v>60</v>
      </c>
      <c r="T2065" t="s">
        <v>1713</v>
      </c>
      <c r="U2065" t="s">
        <v>1828</v>
      </c>
      <c r="V2065" t="s">
        <v>5</v>
      </c>
      <c r="W2065" t="s">
        <v>1829</v>
      </c>
      <c r="X2065" t="s">
        <v>1830</v>
      </c>
      <c r="Y2065" t="s">
        <v>6</v>
      </c>
      <c r="Z2065" t="s">
        <v>14942</v>
      </c>
    </row>
    <row r="2066" spans="1:26" x14ac:dyDescent="0.25">
      <c r="A2066" t="s">
        <v>584</v>
      </c>
      <c r="B2066">
        <v>314</v>
      </c>
      <c r="C2066" t="s">
        <v>3911</v>
      </c>
      <c r="D2066" t="s">
        <v>1825</v>
      </c>
      <c r="E2066" t="s">
        <v>167</v>
      </c>
      <c r="F2066" s="2">
        <v>22678</v>
      </c>
      <c r="G2066" t="s">
        <v>1826</v>
      </c>
      <c r="J2066" t="s">
        <v>6</v>
      </c>
      <c r="K2066" t="s">
        <v>1827</v>
      </c>
      <c r="L2066">
        <v>5</v>
      </c>
      <c r="M2066">
        <v>3</v>
      </c>
      <c r="N2066">
        <v>60</v>
      </c>
      <c r="O2066">
        <v>30</v>
      </c>
      <c r="P2066">
        <v>1</v>
      </c>
      <c r="Q2066" s="3">
        <v>44260</v>
      </c>
      <c r="R2066" t="s">
        <v>1814</v>
      </c>
      <c r="S2066">
        <v>60</v>
      </c>
      <c r="T2066" t="s">
        <v>1713</v>
      </c>
      <c r="U2066" t="s">
        <v>1828</v>
      </c>
      <c r="V2066" t="s">
        <v>5</v>
      </c>
      <c r="W2066" t="s">
        <v>1829</v>
      </c>
      <c r="X2066" t="s">
        <v>1830</v>
      </c>
      <c r="Y2066" t="s">
        <v>6</v>
      </c>
      <c r="Z2066" t="s">
        <v>14943</v>
      </c>
    </row>
    <row r="2067" spans="1:26" x14ac:dyDescent="0.25">
      <c r="A2067" t="s">
        <v>584</v>
      </c>
      <c r="B2067">
        <v>314</v>
      </c>
      <c r="C2067" t="s">
        <v>3912</v>
      </c>
      <c r="D2067" t="s">
        <v>1825</v>
      </c>
      <c r="E2067" t="s">
        <v>167</v>
      </c>
      <c r="F2067" s="2">
        <v>110550.25</v>
      </c>
      <c r="G2067" t="s">
        <v>1826</v>
      </c>
      <c r="J2067" t="s">
        <v>6</v>
      </c>
      <c r="K2067" t="s">
        <v>1827</v>
      </c>
      <c r="L2067">
        <v>5</v>
      </c>
      <c r="M2067">
        <v>3</v>
      </c>
      <c r="N2067">
        <v>60</v>
      </c>
      <c r="O2067">
        <v>30</v>
      </c>
      <c r="P2067">
        <v>1</v>
      </c>
      <c r="Q2067" s="3">
        <v>44260</v>
      </c>
      <c r="R2067" t="s">
        <v>1814</v>
      </c>
      <c r="S2067">
        <v>60</v>
      </c>
      <c r="T2067" t="s">
        <v>1713</v>
      </c>
      <c r="U2067" t="s">
        <v>1828</v>
      </c>
      <c r="V2067" t="s">
        <v>5</v>
      </c>
      <c r="W2067" t="s">
        <v>1829</v>
      </c>
      <c r="X2067" t="s">
        <v>1830</v>
      </c>
      <c r="Y2067" t="s">
        <v>6</v>
      </c>
      <c r="Z2067" t="s">
        <v>14944</v>
      </c>
    </row>
    <row r="2068" spans="1:26" x14ac:dyDescent="0.25">
      <c r="A2068" t="s">
        <v>584</v>
      </c>
      <c r="B2068">
        <v>314</v>
      </c>
      <c r="C2068" t="s">
        <v>3913</v>
      </c>
      <c r="D2068" t="s">
        <v>1825</v>
      </c>
      <c r="E2068" t="s">
        <v>167</v>
      </c>
      <c r="F2068" s="2">
        <v>140467.37</v>
      </c>
      <c r="G2068" t="s">
        <v>1826</v>
      </c>
      <c r="J2068" t="s">
        <v>6</v>
      </c>
      <c r="K2068" t="s">
        <v>1827</v>
      </c>
      <c r="L2068">
        <v>5</v>
      </c>
      <c r="M2068">
        <v>3</v>
      </c>
      <c r="N2068">
        <v>60</v>
      </c>
      <c r="O2068">
        <v>30</v>
      </c>
      <c r="P2068">
        <v>1</v>
      </c>
      <c r="Q2068" s="3">
        <v>44260</v>
      </c>
      <c r="R2068" t="s">
        <v>1814</v>
      </c>
      <c r="S2068">
        <v>60</v>
      </c>
      <c r="T2068" t="s">
        <v>1713</v>
      </c>
      <c r="U2068" t="s">
        <v>1828</v>
      </c>
      <c r="V2068" t="s">
        <v>5</v>
      </c>
      <c r="W2068" t="s">
        <v>1829</v>
      </c>
      <c r="X2068" t="s">
        <v>1830</v>
      </c>
      <c r="Y2068" t="s">
        <v>6</v>
      </c>
      <c r="Z2068" t="s">
        <v>14945</v>
      </c>
    </row>
    <row r="2069" spans="1:26" x14ac:dyDescent="0.25">
      <c r="A2069" t="s">
        <v>999</v>
      </c>
      <c r="B2069">
        <v>397</v>
      </c>
      <c r="C2069" t="s">
        <v>3914</v>
      </c>
      <c r="D2069" t="s">
        <v>1825</v>
      </c>
      <c r="E2069" t="s">
        <v>167</v>
      </c>
      <c r="F2069" s="2">
        <v>81097</v>
      </c>
      <c r="G2069" t="s">
        <v>1826</v>
      </c>
      <c r="J2069" t="s">
        <v>6</v>
      </c>
      <c r="K2069" t="s">
        <v>1827</v>
      </c>
      <c r="L2069">
        <v>5</v>
      </c>
      <c r="M2069">
        <v>3</v>
      </c>
      <c r="N2069">
        <v>60</v>
      </c>
      <c r="O2069">
        <v>30</v>
      </c>
      <c r="P2069">
        <v>1</v>
      </c>
      <c r="Q2069" s="3">
        <v>44260</v>
      </c>
      <c r="R2069" t="s">
        <v>1814</v>
      </c>
      <c r="S2069">
        <v>60</v>
      </c>
      <c r="T2069" t="s">
        <v>1713</v>
      </c>
      <c r="U2069" t="s">
        <v>1828</v>
      </c>
      <c r="V2069" t="s">
        <v>5</v>
      </c>
      <c r="W2069" t="s">
        <v>1829</v>
      </c>
      <c r="X2069" t="s">
        <v>1830</v>
      </c>
      <c r="Y2069" t="s">
        <v>6</v>
      </c>
      <c r="Z2069" t="s">
        <v>14946</v>
      </c>
    </row>
    <row r="2070" spans="1:26" x14ac:dyDescent="0.25">
      <c r="A2070" t="s">
        <v>584</v>
      </c>
      <c r="B2070">
        <v>314</v>
      </c>
      <c r="C2070" t="s">
        <v>3915</v>
      </c>
      <c r="D2070" t="s">
        <v>1825</v>
      </c>
      <c r="E2070" t="s">
        <v>167</v>
      </c>
      <c r="F2070" s="2">
        <v>154651</v>
      </c>
      <c r="G2070" t="s">
        <v>1826</v>
      </c>
      <c r="J2070" t="s">
        <v>6</v>
      </c>
      <c r="K2070" t="s">
        <v>1827</v>
      </c>
      <c r="L2070">
        <v>5</v>
      </c>
      <c r="M2070">
        <v>3</v>
      </c>
      <c r="N2070">
        <v>60</v>
      </c>
      <c r="O2070">
        <v>30</v>
      </c>
      <c r="P2070">
        <v>1</v>
      </c>
      <c r="Q2070" s="3">
        <v>44260</v>
      </c>
      <c r="R2070" t="s">
        <v>1814</v>
      </c>
      <c r="S2070">
        <v>60</v>
      </c>
      <c r="T2070" t="s">
        <v>1713</v>
      </c>
      <c r="U2070" t="s">
        <v>1828</v>
      </c>
      <c r="V2070" t="s">
        <v>5</v>
      </c>
      <c r="W2070" t="s">
        <v>1829</v>
      </c>
      <c r="X2070" t="s">
        <v>1830</v>
      </c>
      <c r="Y2070" t="s">
        <v>6</v>
      </c>
      <c r="Z2070" t="s">
        <v>14947</v>
      </c>
    </row>
    <row r="2071" spans="1:26" x14ac:dyDescent="0.25">
      <c r="A2071" t="s">
        <v>1032</v>
      </c>
      <c r="B2071">
        <v>476</v>
      </c>
      <c r="C2071" t="s">
        <v>3916</v>
      </c>
      <c r="D2071" t="s">
        <v>1825</v>
      </c>
      <c r="E2071" t="s">
        <v>178</v>
      </c>
      <c r="F2071" s="2">
        <v>463839.31</v>
      </c>
      <c r="G2071" t="s">
        <v>1826</v>
      </c>
      <c r="J2071" t="s">
        <v>6</v>
      </c>
      <c r="K2071" t="s">
        <v>1827</v>
      </c>
      <c r="L2071">
        <v>5</v>
      </c>
      <c r="M2071">
        <v>3</v>
      </c>
      <c r="N2071">
        <v>60</v>
      </c>
      <c r="O2071">
        <v>30</v>
      </c>
      <c r="P2071">
        <v>1</v>
      </c>
      <c r="Q2071" s="3">
        <v>44260</v>
      </c>
      <c r="R2071" t="s">
        <v>1814</v>
      </c>
      <c r="S2071">
        <v>60</v>
      </c>
      <c r="T2071" t="s">
        <v>1767</v>
      </c>
      <c r="U2071" t="s">
        <v>1828</v>
      </c>
      <c r="V2071" t="s">
        <v>5</v>
      </c>
      <c r="W2071" t="s">
        <v>1829</v>
      </c>
      <c r="X2071" t="s">
        <v>1830</v>
      </c>
      <c r="Y2071" t="s">
        <v>6</v>
      </c>
      <c r="Z2071" t="s">
        <v>14948</v>
      </c>
    </row>
    <row r="2072" spans="1:26" x14ac:dyDescent="0.25">
      <c r="A2072" t="s">
        <v>428</v>
      </c>
      <c r="B2072">
        <v>688</v>
      </c>
      <c r="C2072" t="s">
        <v>3917</v>
      </c>
      <c r="D2072" t="s">
        <v>1825</v>
      </c>
      <c r="E2072" t="s">
        <v>178</v>
      </c>
      <c r="F2072" s="2">
        <v>131934</v>
      </c>
      <c r="G2072" t="s">
        <v>1826</v>
      </c>
      <c r="J2072" t="s">
        <v>6</v>
      </c>
      <c r="K2072" t="s">
        <v>1827</v>
      </c>
      <c r="L2072">
        <v>5</v>
      </c>
      <c r="M2072">
        <v>3</v>
      </c>
      <c r="N2072">
        <v>60</v>
      </c>
      <c r="O2072">
        <v>30</v>
      </c>
      <c r="P2072">
        <v>1</v>
      </c>
      <c r="Q2072" s="3">
        <v>44260</v>
      </c>
      <c r="R2072" t="s">
        <v>1814</v>
      </c>
      <c r="S2072">
        <v>60</v>
      </c>
      <c r="T2072" t="s">
        <v>1767</v>
      </c>
      <c r="U2072" t="s">
        <v>1828</v>
      </c>
      <c r="V2072" t="s">
        <v>5</v>
      </c>
      <c r="W2072" t="s">
        <v>1829</v>
      </c>
      <c r="X2072" t="s">
        <v>1830</v>
      </c>
      <c r="Y2072" t="s">
        <v>6</v>
      </c>
      <c r="Z2072" t="s">
        <v>14949</v>
      </c>
    </row>
    <row r="2073" spans="1:26" x14ac:dyDescent="0.25">
      <c r="A2073" t="s">
        <v>987</v>
      </c>
      <c r="B2073">
        <v>391</v>
      </c>
      <c r="C2073" t="s">
        <v>3918</v>
      </c>
      <c r="D2073" t="s">
        <v>1825</v>
      </c>
      <c r="E2073" t="s">
        <v>178</v>
      </c>
      <c r="F2073" s="2">
        <v>57657.79</v>
      </c>
      <c r="G2073" t="s">
        <v>1826</v>
      </c>
      <c r="J2073" t="s">
        <v>6</v>
      </c>
      <c r="K2073" t="s">
        <v>1827</v>
      </c>
      <c r="L2073">
        <v>5</v>
      </c>
      <c r="M2073">
        <v>3</v>
      </c>
      <c r="N2073">
        <v>60</v>
      </c>
      <c r="O2073">
        <v>30</v>
      </c>
      <c r="P2073">
        <v>1</v>
      </c>
      <c r="Q2073" s="3">
        <v>44260</v>
      </c>
      <c r="R2073" t="s">
        <v>1814</v>
      </c>
      <c r="S2073">
        <v>60</v>
      </c>
      <c r="T2073" t="s">
        <v>1767</v>
      </c>
      <c r="U2073" t="s">
        <v>1828</v>
      </c>
      <c r="V2073" t="s">
        <v>5</v>
      </c>
      <c r="W2073" t="s">
        <v>1829</v>
      </c>
      <c r="X2073" t="s">
        <v>1830</v>
      </c>
      <c r="Y2073" t="s">
        <v>6</v>
      </c>
      <c r="Z2073" t="s">
        <v>14950</v>
      </c>
    </row>
    <row r="2074" spans="1:26" x14ac:dyDescent="0.25">
      <c r="A2074" t="s">
        <v>428</v>
      </c>
      <c r="B2074">
        <v>688</v>
      </c>
      <c r="C2074" t="s">
        <v>3919</v>
      </c>
      <c r="D2074" t="s">
        <v>1825</v>
      </c>
      <c r="E2074" t="s">
        <v>178</v>
      </c>
      <c r="F2074" s="2">
        <v>97731</v>
      </c>
      <c r="G2074" t="s">
        <v>1826</v>
      </c>
      <c r="J2074" t="s">
        <v>6</v>
      </c>
      <c r="K2074" t="s">
        <v>1827</v>
      </c>
      <c r="L2074">
        <v>5</v>
      </c>
      <c r="M2074">
        <v>3</v>
      </c>
      <c r="N2074">
        <v>60</v>
      </c>
      <c r="O2074">
        <v>30</v>
      </c>
      <c r="P2074">
        <v>1</v>
      </c>
      <c r="Q2074" s="3">
        <v>44260</v>
      </c>
      <c r="R2074" t="s">
        <v>1814</v>
      </c>
      <c r="S2074">
        <v>60</v>
      </c>
      <c r="T2074" t="s">
        <v>1767</v>
      </c>
      <c r="U2074" t="s">
        <v>1828</v>
      </c>
      <c r="V2074" t="s">
        <v>5</v>
      </c>
      <c r="W2074" t="s">
        <v>1829</v>
      </c>
      <c r="X2074" t="s">
        <v>1830</v>
      </c>
      <c r="Y2074" t="s">
        <v>6</v>
      </c>
      <c r="Z2074" t="s">
        <v>14951</v>
      </c>
    </row>
    <row r="2075" spans="1:26" x14ac:dyDescent="0.25">
      <c r="A2075" t="s">
        <v>3</v>
      </c>
      <c r="B2075">
        <v>174</v>
      </c>
      <c r="C2075" t="s">
        <v>3920</v>
      </c>
      <c r="D2075" t="s">
        <v>1825</v>
      </c>
      <c r="E2075" t="s">
        <v>178</v>
      </c>
      <c r="F2075" s="2">
        <v>60417</v>
      </c>
      <c r="G2075" t="s">
        <v>1826</v>
      </c>
      <c r="J2075" t="s">
        <v>6</v>
      </c>
      <c r="K2075" t="s">
        <v>1827</v>
      </c>
      <c r="L2075">
        <v>5</v>
      </c>
      <c r="M2075">
        <v>3</v>
      </c>
      <c r="N2075">
        <v>60</v>
      </c>
      <c r="O2075">
        <v>30</v>
      </c>
      <c r="P2075">
        <v>1</v>
      </c>
      <c r="Q2075" s="3">
        <v>44260</v>
      </c>
      <c r="R2075" t="s">
        <v>1814</v>
      </c>
      <c r="S2075">
        <v>60</v>
      </c>
      <c r="T2075" t="s">
        <v>1767</v>
      </c>
      <c r="U2075" t="s">
        <v>1828</v>
      </c>
      <c r="V2075" t="s">
        <v>5</v>
      </c>
      <c r="W2075" t="s">
        <v>1829</v>
      </c>
      <c r="X2075" t="s">
        <v>1830</v>
      </c>
      <c r="Y2075" t="s">
        <v>6</v>
      </c>
      <c r="Z2075" t="s">
        <v>14952</v>
      </c>
    </row>
    <row r="2076" spans="1:26" x14ac:dyDescent="0.25">
      <c r="A2076" t="s">
        <v>1035</v>
      </c>
      <c r="B2076">
        <v>399</v>
      </c>
      <c r="C2076" t="s">
        <v>3921</v>
      </c>
      <c r="D2076" t="s">
        <v>1825</v>
      </c>
      <c r="E2076" t="s">
        <v>178</v>
      </c>
      <c r="F2076" s="2">
        <v>70501</v>
      </c>
      <c r="G2076" t="s">
        <v>1826</v>
      </c>
      <c r="J2076" t="s">
        <v>6</v>
      </c>
      <c r="K2076" t="s">
        <v>1827</v>
      </c>
      <c r="L2076">
        <v>5</v>
      </c>
      <c r="M2076">
        <v>3</v>
      </c>
      <c r="N2076">
        <v>60</v>
      </c>
      <c r="O2076">
        <v>30</v>
      </c>
      <c r="P2076">
        <v>1</v>
      </c>
      <c r="Q2076" s="3">
        <v>44260</v>
      </c>
      <c r="R2076" t="s">
        <v>1814</v>
      </c>
      <c r="S2076">
        <v>60</v>
      </c>
      <c r="T2076" t="s">
        <v>1767</v>
      </c>
      <c r="U2076" t="s">
        <v>1828</v>
      </c>
      <c r="V2076" t="s">
        <v>5</v>
      </c>
      <c r="W2076" t="s">
        <v>1829</v>
      </c>
      <c r="X2076" t="s">
        <v>1830</v>
      </c>
      <c r="Y2076" t="s">
        <v>6</v>
      </c>
      <c r="Z2076" t="s">
        <v>14953</v>
      </c>
    </row>
    <row r="2077" spans="1:26" x14ac:dyDescent="0.25">
      <c r="A2077" t="s">
        <v>975</v>
      </c>
      <c r="B2077">
        <v>398</v>
      </c>
      <c r="C2077" t="s">
        <v>3922</v>
      </c>
      <c r="D2077" t="s">
        <v>1825</v>
      </c>
      <c r="E2077" t="s">
        <v>178</v>
      </c>
      <c r="F2077" s="2">
        <v>71672</v>
      </c>
      <c r="G2077" t="s">
        <v>1826</v>
      </c>
      <c r="J2077" t="s">
        <v>6</v>
      </c>
      <c r="K2077" t="s">
        <v>1827</v>
      </c>
      <c r="L2077">
        <v>5</v>
      </c>
      <c r="M2077">
        <v>3</v>
      </c>
      <c r="N2077">
        <v>60</v>
      </c>
      <c r="O2077">
        <v>30</v>
      </c>
      <c r="P2077">
        <v>1</v>
      </c>
      <c r="Q2077" s="3">
        <v>44260</v>
      </c>
      <c r="R2077" t="s">
        <v>1814</v>
      </c>
      <c r="S2077">
        <v>60</v>
      </c>
      <c r="T2077" t="s">
        <v>1767</v>
      </c>
      <c r="U2077" t="s">
        <v>1828</v>
      </c>
      <c r="V2077" t="s">
        <v>5</v>
      </c>
      <c r="W2077" t="s">
        <v>1829</v>
      </c>
      <c r="X2077" t="s">
        <v>1830</v>
      </c>
      <c r="Y2077" t="s">
        <v>6</v>
      </c>
      <c r="Z2077" t="s">
        <v>14954</v>
      </c>
    </row>
    <row r="2078" spans="1:26" x14ac:dyDescent="0.25">
      <c r="A2078" t="s">
        <v>1055</v>
      </c>
      <c r="B2078">
        <v>287</v>
      </c>
      <c r="C2078" t="s">
        <v>3923</v>
      </c>
      <c r="D2078" t="s">
        <v>1825</v>
      </c>
      <c r="E2078" t="s">
        <v>178</v>
      </c>
      <c r="F2078" s="2">
        <v>32070.98</v>
      </c>
      <c r="G2078" t="s">
        <v>1826</v>
      </c>
      <c r="J2078" t="s">
        <v>6</v>
      </c>
      <c r="K2078" t="s">
        <v>1827</v>
      </c>
      <c r="L2078">
        <v>5</v>
      </c>
      <c r="M2078">
        <v>3</v>
      </c>
      <c r="N2078">
        <v>60</v>
      </c>
      <c r="O2078">
        <v>30</v>
      </c>
      <c r="P2078">
        <v>1</v>
      </c>
      <c r="Q2078" s="3">
        <v>44260</v>
      </c>
      <c r="R2078" t="s">
        <v>1814</v>
      </c>
      <c r="S2078">
        <v>60</v>
      </c>
      <c r="T2078" t="s">
        <v>1767</v>
      </c>
      <c r="U2078" t="s">
        <v>1828</v>
      </c>
      <c r="V2078" t="s">
        <v>5</v>
      </c>
      <c r="W2078" t="s">
        <v>1829</v>
      </c>
      <c r="X2078" t="s">
        <v>1830</v>
      </c>
      <c r="Y2078" t="s">
        <v>6</v>
      </c>
      <c r="Z2078" t="s">
        <v>14955</v>
      </c>
    </row>
    <row r="2079" spans="1:26" x14ac:dyDescent="0.25">
      <c r="A2079" t="s">
        <v>1083</v>
      </c>
      <c r="B2079">
        <v>274</v>
      </c>
      <c r="C2079" t="s">
        <v>3924</v>
      </c>
      <c r="D2079" t="s">
        <v>1825</v>
      </c>
      <c r="E2079" t="s">
        <v>178</v>
      </c>
      <c r="F2079" s="2">
        <v>71597</v>
      </c>
      <c r="G2079" t="s">
        <v>1826</v>
      </c>
      <c r="J2079" t="s">
        <v>6</v>
      </c>
      <c r="K2079" t="s">
        <v>1827</v>
      </c>
      <c r="L2079">
        <v>5</v>
      </c>
      <c r="M2079">
        <v>3</v>
      </c>
      <c r="N2079">
        <v>60</v>
      </c>
      <c r="O2079">
        <v>30</v>
      </c>
      <c r="P2079">
        <v>1</v>
      </c>
      <c r="Q2079" s="3">
        <v>44260</v>
      </c>
      <c r="R2079" t="s">
        <v>1814</v>
      </c>
      <c r="S2079">
        <v>60</v>
      </c>
      <c r="T2079" t="s">
        <v>1767</v>
      </c>
      <c r="U2079" t="s">
        <v>1828</v>
      </c>
      <c r="V2079" t="s">
        <v>5</v>
      </c>
      <c r="W2079" t="s">
        <v>1829</v>
      </c>
      <c r="X2079" t="s">
        <v>1830</v>
      </c>
      <c r="Y2079" t="s">
        <v>6</v>
      </c>
      <c r="Z2079" t="s">
        <v>14956</v>
      </c>
    </row>
    <row r="2080" spans="1:26" x14ac:dyDescent="0.25">
      <c r="A2080" t="s">
        <v>869</v>
      </c>
      <c r="B2080">
        <v>1179</v>
      </c>
      <c r="C2080" t="s">
        <v>3925</v>
      </c>
      <c r="D2080" t="s">
        <v>1825</v>
      </c>
      <c r="E2080" t="s">
        <v>178</v>
      </c>
      <c r="F2080" s="2">
        <v>49269</v>
      </c>
      <c r="G2080" t="s">
        <v>1826</v>
      </c>
      <c r="J2080" t="s">
        <v>6</v>
      </c>
      <c r="K2080" t="s">
        <v>1827</v>
      </c>
      <c r="L2080">
        <v>5</v>
      </c>
      <c r="M2080">
        <v>3</v>
      </c>
      <c r="N2080">
        <v>60</v>
      </c>
      <c r="O2080">
        <v>30</v>
      </c>
      <c r="P2080">
        <v>1</v>
      </c>
      <c r="Q2080" s="3">
        <v>44260</v>
      </c>
      <c r="R2080" t="s">
        <v>1814</v>
      </c>
      <c r="S2080">
        <v>60</v>
      </c>
      <c r="T2080" t="s">
        <v>1767</v>
      </c>
      <c r="U2080" t="s">
        <v>1828</v>
      </c>
      <c r="V2080" t="s">
        <v>5</v>
      </c>
      <c r="W2080" t="s">
        <v>1829</v>
      </c>
      <c r="X2080" t="s">
        <v>1830</v>
      </c>
      <c r="Y2080" t="s">
        <v>6</v>
      </c>
      <c r="Z2080" t="s">
        <v>14957</v>
      </c>
    </row>
    <row r="2081" spans="1:26" x14ac:dyDescent="0.25">
      <c r="A2081" t="s">
        <v>692</v>
      </c>
      <c r="B2081">
        <v>293</v>
      </c>
      <c r="C2081" t="s">
        <v>3926</v>
      </c>
      <c r="D2081" t="s">
        <v>1825</v>
      </c>
      <c r="E2081" t="s">
        <v>178</v>
      </c>
      <c r="F2081" s="2">
        <v>24572</v>
      </c>
      <c r="G2081" t="s">
        <v>1826</v>
      </c>
      <c r="J2081" t="s">
        <v>6</v>
      </c>
      <c r="K2081" t="s">
        <v>1827</v>
      </c>
      <c r="L2081">
        <v>5</v>
      </c>
      <c r="M2081">
        <v>3</v>
      </c>
      <c r="N2081">
        <v>60</v>
      </c>
      <c r="O2081">
        <v>30</v>
      </c>
      <c r="P2081">
        <v>1</v>
      </c>
      <c r="Q2081" s="3">
        <v>44260</v>
      </c>
      <c r="R2081" t="s">
        <v>1814</v>
      </c>
      <c r="S2081">
        <v>60</v>
      </c>
      <c r="T2081" t="s">
        <v>1767</v>
      </c>
      <c r="U2081" t="s">
        <v>1828</v>
      </c>
      <c r="V2081" t="s">
        <v>5</v>
      </c>
      <c r="W2081" t="s">
        <v>1829</v>
      </c>
      <c r="X2081" t="s">
        <v>1830</v>
      </c>
      <c r="Y2081" t="s">
        <v>6</v>
      </c>
      <c r="Z2081" t="s">
        <v>14958</v>
      </c>
    </row>
    <row r="2082" spans="1:26" x14ac:dyDescent="0.25">
      <c r="A2082" t="s">
        <v>1111</v>
      </c>
      <c r="B2082">
        <v>224</v>
      </c>
      <c r="C2082" t="s">
        <v>3927</v>
      </c>
      <c r="D2082" t="s">
        <v>1825</v>
      </c>
      <c r="E2082" t="s">
        <v>178</v>
      </c>
      <c r="F2082" s="2">
        <v>43001</v>
      </c>
      <c r="G2082" t="s">
        <v>1826</v>
      </c>
      <c r="J2082" t="s">
        <v>6</v>
      </c>
      <c r="K2082" t="s">
        <v>1827</v>
      </c>
      <c r="L2082">
        <v>5</v>
      </c>
      <c r="M2082">
        <v>3</v>
      </c>
      <c r="N2082">
        <v>60</v>
      </c>
      <c r="O2082">
        <v>30</v>
      </c>
      <c r="P2082">
        <v>1</v>
      </c>
      <c r="Q2082" s="3">
        <v>44260</v>
      </c>
      <c r="R2082" t="s">
        <v>1814</v>
      </c>
      <c r="S2082">
        <v>60</v>
      </c>
      <c r="T2082" t="s">
        <v>1767</v>
      </c>
      <c r="U2082" t="s">
        <v>1828</v>
      </c>
      <c r="V2082" t="s">
        <v>5</v>
      </c>
      <c r="W2082" t="s">
        <v>1829</v>
      </c>
      <c r="X2082" t="s">
        <v>1830</v>
      </c>
      <c r="Y2082" t="s">
        <v>6</v>
      </c>
      <c r="Z2082" t="s">
        <v>14959</v>
      </c>
    </row>
    <row r="2083" spans="1:26" x14ac:dyDescent="0.25">
      <c r="A2083" t="s">
        <v>1032</v>
      </c>
      <c r="B2083">
        <v>476</v>
      </c>
      <c r="C2083" t="s">
        <v>3928</v>
      </c>
      <c r="D2083" t="s">
        <v>1825</v>
      </c>
      <c r="E2083" t="s">
        <v>178</v>
      </c>
      <c r="F2083" s="2">
        <v>164020</v>
      </c>
      <c r="G2083" t="s">
        <v>1826</v>
      </c>
      <c r="J2083" t="s">
        <v>6</v>
      </c>
      <c r="K2083" t="s">
        <v>1827</v>
      </c>
      <c r="L2083">
        <v>5</v>
      </c>
      <c r="M2083">
        <v>3</v>
      </c>
      <c r="N2083">
        <v>60</v>
      </c>
      <c r="O2083">
        <v>30</v>
      </c>
      <c r="P2083">
        <v>1</v>
      </c>
      <c r="Q2083" s="3">
        <v>44260</v>
      </c>
      <c r="R2083" t="s">
        <v>1814</v>
      </c>
      <c r="S2083">
        <v>60</v>
      </c>
      <c r="T2083" t="s">
        <v>1767</v>
      </c>
      <c r="U2083" t="s">
        <v>1828</v>
      </c>
      <c r="V2083" t="s">
        <v>5</v>
      </c>
      <c r="W2083" t="s">
        <v>1829</v>
      </c>
      <c r="X2083" t="s">
        <v>1830</v>
      </c>
      <c r="Y2083" t="s">
        <v>6</v>
      </c>
      <c r="Z2083" t="s">
        <v>14960</v>
      </c>
    </row>
    <row r="2084" spans="1:26" x14ac:dyDescent="0.25">
      <c r="A2084" t="s">
        <v>502</v>
      </c>
      <c r="B2084">
        <v>395</v>
      </c>
      <c r="C2084" t="s">
        <v>3929</v>
      </c>
      <c r="D2084" t="s">
        <v>1825</v>
      </c>
      <c r="E2084" t="s">
        <v>178</v>
      </c>
      <c r="F2084" s="2">
        <v>628625.80000000005</v>
      </c>
      <c r="G2084" t="s">
        <v>1826</v>
      </c>
      <c r="J2084" t="s">
        <v>6</v>
      </c>
      <c r="K2084" t="s">
        <v>1827</v>
      </c>
      <c r="L2084">
        <v>5</v>
      </c>
      <c r="M2084">
        <v>3</v>
      </c>
      <c r="N2084">
        <v>60</v>
      </c>
      <c r="O2084">
        <v>30</v>
      </c>
      <c r="P2084">
        <v>1</v>
      </c>
      <c r="Q2084" s="3">
        <v>44260</v>
      </c>
      <c r="R2084" t="s">
        <v>1814</v>
      </c>
      <c r="S2084">
        <v>60</v>
      </c>
      <c r="T2084" t="s">
        <v>1767</v>
      </c>
      <c r="U2084" t="s">
        <v>1828</v>
      </c>
      <c r="V2084" t="s">
        <v>5</v>
      </c>
      <c r="W2084" t="s">
        <v>1829</v>
      </c>
      <c r="X2084" t="s">
        <v>1830</v>
      </c>
      <c r="Y2084" t="s">
        <v>6</v>
      </c>
      <c r="Z2084" t="s">
        <v>14961</v>
      </c>
    </row>
    <row r="2085" spans="1:26" x14ac:dyDescent="0.25">
      <c r="A2085" t="s">
        <v>800</v>
      </c>
      <c r="B2085">
        <v>411</v>
      </c>
      <c r="C2085" t="s">
        <v>3930</v>
      </c>
      <c r="D2085" t="s">
        <v>1825</v>
      </c>
      <c r="E2085" t="s">
        <v>178</v>
      </c>
      <c r="F2085" s="2">
        <v>123835</v>
      </c>
      <c r="G2085" t="s">
        <v>1826</v>
      </c>
      <c r="J2085" t="s">
        <v>6</v>
      </c>
      <c r="K2085" t="s">
        <v>1827</v>
      </c>
      <c r="L2085">
        <v>5</v>
      </c>
      <c r="M2085">
        <v>3</v>
      </c>
      <c r="N2085">
        <v>60</v>
      </c>
      <c r="O2085">
        <v>30</v>
      </c>
      <c r="P2085">
        <v>1</v>
      </c>
      <c r="Q2085" s="3">
        <v>44260</v>
      </c>
      <c r="R2085" t="s">
        <v>1814</v>
      </c>
      <c r="S2085">
        <v>60</v>
      </c>
      <c r="T2085" t="s">
        <v>1767</v>
      </c>
      <c r="U2085" t="s">
        <v>1828</v>
      </c>
      <c r="V2085" t="s">
        <v>5</v>
      </c>
      <c r="W2085" t="s">
        <v>1829</v>
      </c>
      <c r="X2085" t="s">
        <v>1830</v>
      </c>
      <c r="Y2085" t="s">
        <v>6</v>
      </c>
      <c r="Z2085" t="s">
        <v>14962</v>
      </c>
    </row>
    <row r="2086" spans="1:26" x14ac:dyDescent="0.25">
      <c r="A2086" t="s">
        <v>3</v>
      </c>
      <c r="B2086">
        <v>174</v>
      </c>
      <c r="C2086" t="s">
        <v>3931</v>
      </c>
      <c r="D2086" t="s">
        <v>1825</v>
      </c>
      <c r="E2086" t="s">
        <v>178</v>
      </c>
      <c r="F2086" s="2">
        <v>171623.41</v>
      </c>
      <c r="G2086" t="s">
        <v>1826</v>
      </c>
      <c r="J2086" t="s">
        <v>6</v>
      </c>
      <c r="K2086" t="s">
        <v>1827</v>
      </c>
      <c r="L2086">
        <v>5</v>
      </c>
      <c r="M2086">
        <v>3</v>
      </c>
      <c r="N2086">
        <v>60</v>
      </c>
      <c r="O2086">
        <v>30</v>
      </c>
      <c r="P2086">
        <v>1</v>
      </c>
      <c r="Q2086" s="3">
        <v>44260</v>
      </c>
      <c r="R2086" t="s">
        <v>1814</v>
      </c>
      <c r="S2086">
        <v>60</v>
      </c>
      <c r="T2086" t="s">
        <v>1767</v>
      </c>
      <c r="U2086" t="s">
        <v>1828</v>
      </c>
      <c r="V2086" t="s">
        <v>5</v>
      </c>
      <c r="W2086" t="s">
        <v>1829</v>
      </c>
      <c r="X2086" t="s">
        <v>1830</v>
      </c>
      <c r="Y2086" t="s">
        <v>6</v>
      </c>
      <c r="Z2086" t="s">
        <v>14963</v>
      </c>
    </row>
    <row r="2087" spans="1:26" x14ac:dyDescent="0.25">
      <c r="A2087" t="s">
        <v>1109</v>
      </c>
      <c r="B2087">
        <v>331</v>
      </c>
      <c r="C2087" t="s">
        <v>3932</v>
      </c>
      <c r="D2087" t="s">
        <v>1825</v>
      </c>
      <c r="E2087" t="s">
        <v>178</v>
      </c>
      <c r="F2087" s="2">
        <v>6818</v>
      </c>
      <c r="G2087" t="s">
        <v>1826</v>
      </c>
      <c r="J2087" t="s">
        <v>6</v>
      </c>
      <c r="K2087" t="s">
        <v>1827</v>
      </c>
      <c r="L2087">
        <v>5</v>
      </c>
      <c r="M2087">
        <v>3</v>
      </c>
      <c r="N2087">
        <v>60</v>
      </c>
      <c r="O2087">
        <v>30</v>
      </c>
      <c r="P2087">
        <v>1</v>
      </c>
      <c r="Q2087" s="3">
        <v>44260</v>
      </c>
      <c r="R2087" t="s">
        <v>1814</v>
      </c>
      <c r="S2087">
        <v>60</v>
      </c>
      <c r="T2087" t="s">
        <v>1767</v>
      </c>
      <c r="U2087" t="s">
        <v>1828</v>
      </c>
      <c r="V2087" t="s">
        <v>5</v>
      </c>
      <c r="W2087" t="s">
        <v>1829</v>
      </c>
      <c r="X2087" t="s">
        <v>1830</v>
      </c>
      <c r="Y2087" t="s">
        <v>6</v>
      </c>
      <c r="Z2087" t="s">
        <v>14964</v>
      </c>
    </row>
    <row r="2088" spans="1:26" x14ac:dyDescent="0.25">
      <c r="A2088" t="s">
        <v>1066</v>
      </c>
      <c r="B2088">
        <v>244</v>
      </c>
      <c r="C2088" t="s">
        <v>3933</v>
      </c>
      <c r="D2088" t="s">
        <v>1825</v>
      </c>
      <c r="E2088" t="s">
        <v>178</v>
      </c>
      <c r="F2088" s="2">
        <v>6818</v>
      </c>
      <c r="G2088" t="s">
        <v>1826</v>
      </c>
      <c r="J2088" t="s">
        <v>6</v>
      </c>
      <c r="K2088" t="s">
        <v>1827</v>
      </c>
      <c r="L2088">
        <v>5</v>
      </c>
      <c r="M2088">
        <v>3</v>
      </c>
      <c r="N2088">
        <v>60</v>
      </c>
      <c r="O2088">
        <v>30</v>
      </c>
      <c r="P2088">
        <v>1</v>
      </c>
      <c r="Q2088" s="3">
        <v>44260</v>
      </c>
      <c r="R2088" t="s">
        <v>1814</v>
      </c>
      <c r="S2088">
        <v>60</v>
      </c>
      <c r="T2088" t="s">
        <v>1767</v>
      </c>
      <c r="U2088" t="s">
        <v>1828</v>
      </c>
      <c r="V2088" t="s">
        <v>5</v>
      </c>
      <c r="W2088" t="s">
        <v>1829</v>
      </c>
      <c r="X2088" t="s">
        <v>1830</v>
      </c>
      <c r="Y2088" t="s">
        <v>6</v>
      </c>
      <c r="Z2088" t="s">
        <v>14965</v>
      </c>
    </row>
    <row r="2089" spans="1:26" x14ac:dyDescent="0.25">
      <c r="A2089" t="s">
        <v>1104</v>
      </c>
      <c r="B2089">
        <v>290</v>
      </c>
      <c r="C2089" t="s">
        <v>3934</v>
      </c>
      <c r="D2089" t="s">
        <v>1825</v>
      </c>
      <c r="E2089" t="s">
        <v>178</v>
      </c>
      <c r="F2089" s="2">
        <v>8356</v>
      </c>
      <c r="G2089" t="s">
        <v>1826</v>
      </c>
      <c r="J2089" t="s">
        <v>6</v>
      </c>
      <c r="K2089" t="s">
        <v>1827</v>
      </c>
      <c r="L2089">
        <v>5</v>
      </c>
      <c r="M2089">
        <v>3</v>
      </c>
      <c r="N2089">
        <v>60</v>
      </c>
      <c r="O2089">
        <v>30</v>
      </c>
      <c r="P2089">
        <v>1</v>
      </c>
      <c r="Q2089" s="3">
        <v>44260</v>
      </c>
      <c r="R2089" t="s">
        <v>1814</v>
      </c>
      <c r="S2089">
        <v>60</v>
      </c>
      <c r="T2089" t="s">
        <v>1767</v>
      </c>
      <c r="U2089" t="s">
        <v>1828</v>
      </c>
      <c r="V2089" t="s">
        <v>5</v>
      </c>
      <c r="W2089" t="s">
        <v>1829</v>
      </c>
      <c r="X2089" t="s">
        <v>1830</v>
      </c>
      <c r="Y2089" t="s">
        <v>6</v>
      </c>
      <c r="Z2089" t="s">
        <v>14966</v>
      </c>
    </row>
    <row r="2090" spans="1:26" x14ac:dyDescent="0.25">
      <c r="A2090" t="s">
        <v>684</v>
      </c>
      <c r="B2090">
        <v>200</v>
      </c>
      <c r="C2090" t="s">
        <v>3935</v>
      </c>
      <c r="D2090" t="s">
        <v>1825</v>
      </c>
      <c r="E2090" t="s">
        <v>178</v>
      </c>
      <c r="F2090" s="2">
        <v>8356</v>
      </c>
      <c r="G2090" t="s">
        <v>1826</v>
      </c>
      <c r="J2090" t="s">
        <v>6</v>
      </c>
      <c r="K2090" t="s">
        <v>1827</v>
      </c>
      <c r="L2090">
        <v>5</v>
      </c>
      <c r="M2090">
        <v>3</v>
      </c>
      <c r="N2090">
        <v>60</v>
      </c>
      <c r="O2090">
        <v>30</v>
      </c>
      <c r="P2090">
        <v>1</v>
      </c>
      <c r="Q2090" s="3">
        <v>44260</v>
      </c>
      <c r="R2090" t="s">
        <v>1814</v>
      </c>
      <c r="S2090">
        <v>60</v>
      </c>
      <c r="T2090" t="s">
        <v>1767</v>
      </c>
      <c r="U2090" t="s">
        <v>1828</v>
      </c>
      <c r="V2090" t="s">
        <v>5</v>
      </c>
      <c r="W2090" t="s">
        <v>1829</v>
      </c>
      <c r="X2090" t="s">
        <v>1830</v>
      </c>
      <c r="Y2090" t="s">
        <v>6</v>
      </c>
      <c r="Z2090" t="s">
        <v>14967</v>
      </c>
    </row>
    <row r="2091" spans="1:26" x14ac:dyDescent="0.25">
      <c r="A2091" t="s">
        <v>1116</v>
      </c>
      <c r="B2091">
        <v>158</v>
      </c>
      <c r="C2091" t="s">
        <v>3936</v>
      </c>
      <c r="D2091" t="s">
        <v>1825</v>
      </c>
      <c r="E2091" t="s">
        <v>178</v>
      </c>
      <c r="F2091" s="2">
        <v>8356</v>
      </c>
      <c r="G2091" t="s">
        <v>1826</v>
      </c>
      <c r="J2091" t="s">
        <v>6</v>
      </c>
      <c r="K2091" t="s">
        <v>1827</v>
      </c>
      <c r="L2091">
        <v>5</v>
      </c>
      <c r="M2091">
        <v>3</v>
      </c>
      <c r="N2091">
        <v>60</v>
      </c>
      <c r="O2091">
        <v>30</v>
      </c>
      <c r="P2091">
        <v>1</v>
      </c>
      <c r="Q2091" s="3">
        <v>44260</v>
      </c>
      <c r="R2091" t="s">
        <v>1814</v>
      </c>
      <c r="S2091">
        <v>60</v>
      </c>
      <c r="T2091" t="s">
        <v>1767</v>
      </c>
      <c r="U2091" t="s">
        <v>1828</v>
      </c>
      <c r="V2091" t="s">
        <v>5</v>
      </c>
      <c r="W2091" t="s">
        <v>1829</v>
      </c>
      <c r="X2091" t="s">
        <v>1830</v>
      </c>
      <c r="Y2091" t="s">
        <v>6</v>
      </c>
      <c r="Z2091" t="s">
        <v>14968</v>
      </c>
    </row>
    <row r="2092" spans="1:26" x14ac:dyDescent="0.25">
      <c r="A2092" t="s">
        <v>868</v>
      </c>
      <c r="B2092">
        <v>492</v>
      </c>
      <c r="C2092" t="s">
        <v>3937</v>
      </c>
      <c r="D2092" t="s">
        <v>1825</v>
      </c>
      <c r="E2092" t="s">
        <v>178</v>
      </c>
      <c r="F2092" s="2">
        <v>9702</v>
      </c>
      <c r="G2092" t="s">
        <v>1826</v>
      </c>
      <c r="J2092" t="s">
        <v>6</v>
      </c>
      <c r="K2092" t="s">
        <v>1827</v>
      </c>
      <c r="L2092">
        <v>5</v>
      </c>
      <c r="M2092">
        <v>3</v>
      </c>
      <c r="N2092">
        <v>60</v>
      </c>
      <c r="O2092">
        <v>30</v>
      </c>
      <c r="P2092">
        <v>1</v>
      </c>
      <c r="Q2092" s="3">
        <v>44260</v>
      </c>
      <c r="R2092" t="s">
        <v>1814</v>
      </c>
      <c r="S2092">
        <v>60</v>
      </c>
      <c r="T2092" t="s">
        <v>1767</v>
      </c>
      <c r="U2092" t="s">
        <v>1828</v>
      </c>
      <c r="V2092" t="s">
        <v>5</v>
      </c>
      <c r="W2092" t="s">
        <v>1829</v>
      </c>
      <c r="X2092" t="s">
        <v>1830</v>
      </c>
      <c r="Y2092" t="s">
        <v>6</v>
      </c>
      <c r="Z2092" t="s">
        <v>14969</v>
      </c>
    </row>
    <row r="2093" spans="1:26" x14ac:dyDescent="0.25">
      <c r="A2093" t="s">
        <v>1058</v>
      </c>
      <c r="B2093">
        <v>352</v>
      </c>
      <c r="C2093" t="s">
        <v>3938</v>
      </c>
      <c r="D2093" t="s">
        <v>1825</v>
      </c>
      <c r="E2093" t="s">
        <v>178</v>
      </c>
      <c r="F2093" s="2">
        <v>10996</v>
      </c>
      <c r="G2093" t="s">
        <v>1826</v>
      </c>
      <c r="J2093" t="s">
        <v>6</v>
      </c>
      <c r="K2093" t="s">
        <v>1827</v>
      </c>
      <c r="L2093">
        <v>5</v>
      </c>
      <c r="M2093">
        <v>3</v>
      </c>
      <c r="N2093">
        <v>60</v>
      </c>
      <c r="O2093">
        <v>30</v>
      </c>
      <c r="P2093">
        <v>1</v>
      </c>
      <c r="Q2093" s="3">
        <v>44260</v>
      </c>
      <c r="R2093" t="s">
        <v>1814</v>
      </c>
      <c r="S2093">
        <v>60</v>
      </c>
      <c r="T2093" t="s">
        <v>1767</v>
      </c>
      <c r="U2093" t="s">
        <v>1828</v>
      </c>
      <c r="V2093" t="s">
        <v>5</v>
      </c>
      <c r="W2093" t="s">
        <v>1829</v>
      </c>
      <c r="X2093" t="s">
        <v>1830</v>
      </c>
      <c r="Y2093" t="s">
        <v>6</v>
      </c>
      <c r="Z2093" t="s">
        <v>14970</v>
      </c>
    </row>
    <row r="2094" spans="1:26" x14ac:dyDescent="0.25">
      <c r="A2094" t="s">
        <v>975</v>
      </c>
      <c r="B2094">
        <v>398</v>
      </c>
      <c r="C2094" t="s">
        <v>3939</v>
      </c>
      <c r="D2094" t="s">
        <v>1825</v>
      </c>
      <c r="E2094" t="s">
        <v>178</v>
      </c>
      <c r="F2094" s="2">
        <v>12534</v>
      </c>
      <c r="G2094" t="s">
        <v>1826</v>
      </c>
      <c r="J2094" t="s">
        <v>6</v>
      </c>
      <c r="K2094" t="s">
        <v>1827</v>
      </c>
      <c r="L2094">
        <v>5</v>
      </c>
      <c r="M2094">
        <v>3</v>
      </c>
      <c r="N2094">
        <v>60</v>
      </c>
      <c r="O2094">
        <v>30</v>
      </c>
      <c r="P2094">
        <v>1</v>
      </c>
      <c r="Q2094" s="3">
        <v>44260</v>
      </c>
      <c r="R2094" t="s">
        <v>1814</v>
      </c>
      <c r="S2094">
        <v>60</v>
      </c>
      <c r="T2094" t="s">
        <v>1767</v>
      </c>
      <c r="U2094" t="s">
        <v>1828</v>
      </c>
      <c r="V2094" t="s">
        <v>5</v>
      </c>
      <c r="W2094" t="s">
        <v>1829</v>
      </c>
      <c r="X2094" t="s">
        <v>1830</v>
      </c>
      <c r="Y2094" t="s">
        <v>6</v>
      </c>
      <c r="Z2094" t="s">
        <v>14971</v>
      </c>
    </row>
    <row r="2095" spans="1:26" x14ac:dyDescent="0.25">
      <c r="A2095" t="s">
        <v>1110</v>
      </c>
      <c r="B2095">
        <v>256</v>
      </c>
      <c r="C2095" t="s">
        <v>3940</v>
      </c>
      <c r="D2095" t="s">
        <v>1825</v>
      </c>
      <c r="E2095" t="s">
        <v>178</v>
      </c>
      <c r="F2095" s="2">
        <v>12534</v>
      </c>
      <c r="G2095" t="s">
        <v>1826</v>
      </c>
      <c r="J2095" t="s">
        <v>6</v>
      </c>
      <c r="K2095" t="s">
        <v>1827</v>
      </c>
      <c r="L2095">
        <v>5</v>
      </c>
      <c r="M2095">
        <v>3</v>
      </c>
      <c r="N2095">
        <v>60</v>
      </c>
      <c r="O2095">
        <v>30</v>
      </c>
      <c r="P2095">
        <v>1</v>
      </c>
      <c r="Q2095" s="3">
        <v>44260</v>
      </c>
      <c r="R2095" t="s">
        <v>1814</v>
      </c>
      <c r="S2095">
        <v>60</v>
      </c>
      <c r="T2095" t="s">
        <v>1767</v>
      </c>
      <c r="U2095" t="s">
        <v>1828</v>
      </c>
      <c r="V2095" t="s">
        <v>5</v>
      </c>
      <c r="W2095" t="s">
        <v>1829</v>
      </c>
      <c r="X2095" t="s">
        <v>1830</v>
      </c>
      <c r="Y2095" t="s">
        <v>6</v>
      </c>
      <c r="Z2095" t="s">
        <v>14972</v>
      </c>
    </row>
    <row r="2096" spans="1:26" x14ac:dyDescent="0.25">
      <c r="A2096" t="s">
        <v>547</v>
      </c>
      <c r="B2096">
        <v>410</v>
      </c>
      <c r="C2096" t="s">
        <v>3941</v>
      </c>
      <c r="D2096" t="s">
        <v>1825</v>
      </c>
      <c r="E2096" t="s">
        <v>178</v>
      </c>
      <c r="F2096" s="2">
        <v>13636</v>
      </c>
      <c r="G2096" t="s">
        <v>1826</v>
      </c>
      <c r="J2096" t="s">
        <v>6</v>
      </c>
      <c r="K2096" t="s">
        <v>1827</v>
      </c>
      <c r="L2096">
        <v>5</v>
      </c>
      <c r="M2096">
        <v>3</v>
      </c>
      <c r="N2096">
        <v>60</v>
      </c>
      <c r="O2096">
        <v>30</v>
      </c>
      <c r="P2096">
        <v>1</v>
      </c>
      <c r="Q2096" s="3">
        <v>44260</v>
      </c>
      <c r="R2096" t="s">
        <v>1814</v>
      </c>
      <c r="S2096">
        <v>60</v>
      </c>
      <c r="T2096" t="s">
        <v>1767</v>
      </c>
      <c r="U2096" t="s">
        <v>1828</v>
      </c>
      <c r="V2096" t="s">
        <v>5</v>
      </c>
      <c r="W2096" t="s">
        <v>1829</v>
      </c>
      <c r="X2096" t="s">
        <v>1830</v>
      </c>
      <c r="Y2096" t="s">
        <v>6</v>
      </c>
      <c r="Z2096" t="s">
        <v>14973</v>
      </c>
    </row>
    <row r="2097" spans="1:26" x14ac:dyDescent="0.25">
      <c r="A2097" t="s">
        <v>1056</v>
      </c>
      <c r="B2097">
        <v>103</v>
      </c>
      <c r="C2097" t="s">
        <v>3942</v>
      </c>
      <c r="D2097" t="s">
        <v>1825</v>
      </c>
      <c r="E2097" t="s">
        <v>178</v>
      </c>
      <c r="F2097" s="2">
        <v>13816</v>
      </c>
      <c r="G2097" t="s">
        <v>1826</v>
      </c>
      <c r="J2097" t="s">
        <v>6</v>
      </c>
      <c r="K2097" t="s">
        <v>1827</v>
      </c>
      <c r="L2097">
        <v>5</v>
      </c>
      <c r="M2097">
        <v>3</v>
      </c>
      <c r="N2097">
        <v>60</v>
      </c>
      <c r="O2097">
        <v>30</v>
      </c>
      <c r="P2097">
        <v>1</v>
      </c>
      <c r="Q2097" s="3">
        <v>44260</v>
      </c>
      <c r="R2097" t="s">
        <v>1814</v>
      </c>
      <c r="S2097">
        <v>60</v>
      </c>
      <c r="T2097" t="s">
        <v>1767</v>
      </c>
      <c r="U2097" t="s">
        <v>1828</v>
      </c>
      <c r="V2097" t="s">
        <v>5</v>
      </c>
      <c r="W2097" t="s">
        <v>1829</v>
      </c>
      <c r="X2097" t="s">
        <v>1830</v>
      </c>
      <c r="Y2097" t="s">
        <v>6</v>
      </c>
      <c r="Z2097" t="s">
        <v>14974</v>
      </c>
    </row>
    <row r="2098" spans="1:26" x14ac:dyDescent="0.25">
      <c r="A2098" t="s">
        <v>1136</v>
      </c>
      <c r="B2098">
        <v>262</v>
      </c>
      <c r="C2098" t="s">
        <v>3943</v>
      </c>
      <c r="D2098" t="s">
        <v>1825</v>
      </c>
      <c r="E2098" t="s">
        <v>178</v>
      </c>
      <c r="F2098" s="2">
        <v>58663</v>
      </c>
      <c r="G2098" t="s">
        <v>1826</v>
      </c>
      <c r="J2098" t="s">
        <v>6</v>
      </c>
      <c r="K2098" t="s">
        <v>1827</v>
      </c>
      <c r="L2098">
        <v>5</v>
      </c>
      <c r="M2098">
        <v>3</v>
      </c>
      <c r="N2098">
        <v>60</v>
      </c>
      <c r="O2098">
        <v>30</v>
      </c>
      <c r="P2098">
        <v>1</v>
      </c>
      <c r="Q2098" s="3">
        <v>44260</v>
      </c>
      <c r="R2098" t="s">
        <v>1814</v>
      </c>
      <c r="S2098">
        <v>60</v>
      </c>
      <c r="T2098" t="s">
        <v>1767</v>
      </c>
      <c r="U2098" t="s">
        <v>1828</v>
      </c>
      <c r="V2098" t="s">
        <v>5</v>
      </c>
      <c r="W2098" t="s">
        <v>1829</v>
      </c>
      <c r="X2098" t="s">
        <v>1830</v>
      </c>
      <c r="Y2098" t="s">
        <v>6</v>
      </c>
      <c r="Z2098" t="s">
        <v>14975</v>
      </c>
    </row>
    <row r="2099" spans="1:26" x14ac:dyDescent="0.25">
      <c r="A2099" t="s">
        <v>440</v>
      </c>
      <c r="B2099">
        <v>380</v>
      </c>
      <c r="C2099" t="s">
        <v>3944</v>
      </c>
      <c r="D2099" t="s">
        <v>1825</v>
      </c>
      <c r="E2099" t="s">
        <v>178</v>
      </c>
      <c r="F2099" s="2">
        <v>454239</v>
      </c>
      <c r="G2099" t="s">
        <v>1826</v>
      </c>
      <c r="J2099" t="s">
        <v>6</v>
      </c>
      <c r="K2099" t="s">
        <v>1827</v>
      </c>
      <c r="L2099">
        <v>5</v>
      </c>
      <c r="M2099">
        <v>3</v>
      </c>
      <c r="N2099">
        <v>60</v>
      </c>
      <c r="O2099">
        <v>30</v>
      </c>
      <c r="P2099">
        <v>1</v>
      </c>
      <c r="Q2099" s="3">
        <v>44260</v>
      </c>
      <c r="R2099" t="s">
        <v>1814</v>
      </c>
      <c r="S2099">
        <v>60</v>
      </c>
      <c r="T2099" t="s">
        <v>1767</v>
      </c>
      <c r="U2099" t="s">
        <v>1828</v>
      </c>
      <c r="V2099" t="s">
        <v>5</v>
      </c>
      <c r="W2099" t="s">
        <v>1829</v>
      </c>
      <c r="X2099" t="s">
        <v>1830</v>
      </c>
      <c r="Y2099" t="s">
        <v>6</v>
      </c>
      <c r="Z2099" t="s">
        <v>14976</v>
      </c>
    </row>
    <row r="2100" spans="1:26" x14ac:dyDescent="0.25">
      <c r="A2100" t="s">
        <v>502</v>
      </c>
      <c r="B2100">
        <v>395</v>
      </c>
      <c r="C2100" t="s">
        <v>3945</v>
      </c>
      <c r="D2100" t="s">
        <v>1825</v>
      </c>
      <c r="E2100" t="s">
        <v>178</v>
      </c>
      <c r="F2100" s="2">
        <v>1460265.1</v>
      </c>
      <c r="G2100" t="s">
        <v>1826</v>
      </c>
      <c r="J2100" t="s">
        <v>6</v>
      </c>
      <c r="K2100" t="s">
        <v>1827</v>
      </c>
      <c r="L2100">
        <v>5</v>
      </c>
      <c r="M2100">
        <v>3</v>
      </c>
      <c r="N2100">
        <v>60</v>
      </c>
      <c r="O2100">
        <v>30</v>
      </c>
      <c r="P2100">
        <v>1</v>
      </c>
      <c r="Q2100" s="3">
        <v>44260</v>
      </c>
      <c r="R2100" t="s">
        <v>1814</v>
      </c>
      <c r="S2100">
        <v>60</v>
      </c>
      <c r="T2100" t="s">
        <v>1767</v>
      </c>
      <c r="U2100" t="s">
        <v>1828</v>
      </c>
      <c r="V2100" t="s">
        <v>5</v>
      </c>
      <c r="W2100" t="s">
        <v>1829</v>
      </c>
      <c r="X2100" t="s">
        <v>1830</v>
      </c>
      <c r="Y2100" t="s">
        <v>6</v>
      </c>
      <c r="Z2100" t="s">
        <v>14977</v>
      </c>
    </row>
    <row r="2101" spans="1:26" x14ac:dyDescent="0.25">
      <c r="A2101" t="s">
        <v>925</v>
      </c>
      <c r="B2101">
        <v>448</v>
      </c>
      <c r="C2101" t="s">
        <v>3946</v>
      </c>
      <c r="D2101" t="s">
        <v>1825</v>
      </c>
      <c r="E2101" t="s">
        <v>178</v>
      </c>
      <c r="F2101" s="2">
        <v>73666</v>
      </c>
      <c r="G2101" t="s">
        <v>1826</v>
      </c>
      <c r="J2101" t="s">
        <v>6</v>
      </c>
      <c r="K2101" t="s">
        <v>1827</v>
      </c>
      <c r="L2101">
        <v>5</v>
      </c>
      <c r="M2101">
        <v>3</v>
      </c>
      <c r="N2101">
        <v>60</v>
      </c>
      <c r="O2101">
        <v>30</v>
      </c>
      <c r="P2101">
        <v>1</v>
      </c>
      <c r="Q2101" s="3">
        <v>44260</v>
      </c>
      <c r="R2101" t="s">
        <v>1814</v>
      </c>
      <c r="S2101">
        <v>60</v>
      </c>
      <c r="T2101" t="s">
        <v>1767</v>
      </c>
      <c r="U2101" t="s">
        <v>1828</v>
      </c>
      <c r="V2101" t="s">
        <v>5</v>
      </c>
      <c r="W2101" t="s">
        <v>1829</v>
      </c>
      <c r="X2101" t="s">
        <v>1830</v>
      </c>
      <c r="Y2101" t="s">
        <v>6</v>
      </c>
      <c r="Z2101" t="s">
        <v>14978</v>
      </c>
    </row>
    <row r="2102" spans="1:26" x14ac:dyDescent="0.25">
      <c r="A2102" t="s">
        <v>1137</v>
      </c>
      <c r="B2102">
        <v>457</v>
      </c>
      <c r="C2102" t="s">
        <v>3947</v>
      </c>
      <c r="D2102" t="s">
        <v>1825</v>
      </c>
      <c r="E2102" t="s">
        <v>178</v>
      </c>
      <c r="F2102" s="2">
        <v>124970.2</v>
      </c>
      <c r="G2102" t="s">
        <v>1826</v>
      </c>
      <c r="J2102" t="s">
        <v>6</v>
      </c>
      <c r="K2102" t="s">
        <v>1827</v>
      </c>
      <c r="L2102">
        <v>5</v>
      </c>
      <c r="M2102">
        <v>3</v>
      </c>
      <c r="N2102">
        <v>60</v>
      </c>
      <c r="O2102">
        <v>30</v>
      </c>
      <c r="P2102">
        <v>1</v>
      </c>
      <c r="Q2102" s="3">
        <v>44260</v>
      </c>
      <c r="R2102" t="s">
        <v>1814</v>
      </c>
      <c r="S2102">
        <v>60</v>
      </c>
      <c r="T2102" t="s">
        <v>1767</v>
      </c>
      <c r="U2102" t="s">
        <v>1828</v>
      </c>
      <c r="V2102" t="s">
        <v>5</v>
      </c>
      <c r="W2102" t="s">
        <v>1829</v>
      </c>
      <c r="X2102" t="s">
        <v>1830</v>
      </c>
      <c r="Y2102" t="s">
        <v>6</v>
      </c>
      <c r="Z2102" t="s">
        <v>14979</v>
      </c>
    </row>
    <row r="2103" spans="1:26" x14ac:dyDescent="0.25">
      <c r="A2103" t="s">
        <v>440</v>
      </c>
      <c r="B2103">
        <v>380</v>
      </c>
      <c r="C2103" t="s">
        <v>3948</v>
      </c>
      <c r="D2103" t="s">
        <v>1825</v>
      </c>
      <c r="E2103" t="s">
        <v>178</v>
      </c>
      <c r="F2103" s="2">
        <v>180301.4</v>
      </c>
      <c r="G2103" t="s">
        <v>1826</v>
      </c>
      <c r="J2103" t="s">
        <v>6</v>
      </c>
      <c r="K2103" t="s">
        <v>1827</v>
      </c>
      <c r="L2103">
        <v>5</v>
      </c>
      <c r="M2103">
        <v>3</v>
      </c>
      <c r="N2103">
        <v>60</v>
      </c>
      <c r="O2103">
        <v>30</v>
      </c>
      <c r="P2103">
        <v>1</v>
      </c>
      <c r="Q2103" s="3">
        <v>44260</v>
      </c>
      <c r="R2103" t="s">
        <v>1814</v>
      </c>
      <c r="S2103">
        <v>60</v>
      </c>
      <c r="T2103" t="s">
        <v>1767</v>
      </c>
      <c r="U2103" t="s">
        <v>1828</v>
      </c>
      <c r="V2103" t="s">
        <v>5</v>
      </c>
      <c r="W2103" t="s">
        <v>1829</v>
      </c>
      <c r="X2103" t="s">
        <v>1830</v>
      </c>
      <c r="Y2103" t="s">
        <v>6</v>
      </c>
      <c r="Z2103" t="s">
        <v>14980</v>
      </c>
    </row>
    <row r="2104" spans="1:26" x14ac:dyDescent="0.25">
      <c r="A2104" t="s">
        <v>925</v>
      </c>
      <c r="B2104">
        <v>448</v>
      </c>
      <c r="C2104" t="s">
        <v>3949</v>
      </c>
      <c r="D2104" t="s">
        <v>1825</v>
      </c>
      <c r="E2104" t="s">
        <v>178</v>
      </c>
      <c r="F2104" s="2">
        <v>401206</v>
      </c>
      <c r="G2104" t="s">
        <v>1826</v>
      </c>
      <c r="J2104" t="s">
        <v>6</v>
      </c>
      <c r="K2104" t="s">
        <v>1827</v>
      </c>
      <c r="L2104">
        <v>5</v>
      </c>
      <c r="M2104">
        <v>3</v>
      </c>
      <c r="N2104">
        <v>60</v>
      </c>
      <c r="O2104">
        <v>30</v>
      </c>
      <c r="P2104">
        <v>1</v>
      </c>
      <c r="Q2104" s="3">
        <v>44260</v>
      </c>
      <c r="R2104" t="s">
        <v>1814</v>
      </c>
      <c r="S2104">
        <v>60</v>
      </c>
      <c r="T2104" t="s">
        <v>1767</v>
      </c>
      <c r="U2104" t="s">
        <v>1828</v>
      </c>
      <c r="V2104" t="s">
        <v>5</v>
      </c>
      <c r="W2104" t="s">
        <v>1829</v>
      </c>
      <c r="X2104" t="s">
        <v>1830</v>
      </c>
      <c r="Y2104" t="s">
        <v>6</v>
      </c>
      <c r="Z2104" t="s">
        <v>14981</v>
      </c>
    </row>
    <row r="2105" spans="1:26" x14ac:dyDescent="0.25">
      <c r="A2105" t="s">
        <v>1123</v>
      </c>
      <c r="B2105">
        <v>140</v>
      </c>
      <c r="C2105" t="s">
        <v>3950</v>
      </c>
      <c r="D2105" t="s">
        <v>1825</v>
      </c>
      <c r="E2105" t="s">
        <v>178</v>
      </c>
      <c r="F2105" s="2">
        <v>83124</v>
      </c>
      <c r="G2105" t="s">
        <v>1826</v>
      </c>
      <c r="J2105" t="s">
        <v>6</v>
      </c>
      <c r="K2105" t="s">
        <v>1827</v>
      </c>
      <c r="L2105">
        <v>5</v>
      </c>
      <c r="M2105">
        <v>3</v>
      </c>
      <c r="N2105">
        <v>60</v>
      </c>
      <c r="O2105">
        <v>30</v>
      </c>
      <c r="P2105">
        <v>1</v>
      </c>
      <c r="Q2105" s="3">
        <v>44260</v>
      </c>
      <c r="R2105" t="s">
        <v>1814</v>
      </c>
      <c r="S2105">
        <v>60</v>
      </c>
      <c r="T2105" t="s">
        <v>1767</v>
      </c>
      <c r="U2105" t="s">
        <v>1828</v>
      </c>
      <c r="V2105" t="s">
        <v>5</v>
      </c>
      <c r="W2105" t="s">
        <v>1829</v>
      </c>
      <c r="X2105" t="s">
        <v>1830</v>
      </c>
      <c r="Y2105" t="s">
        <v>6</v>
      </c>
      <c r="Z2105" t="s">
        <v>14982</v>
      </c>
    </row>
    <row r="2106" spans="1:26" x14ac:dyDescent="0.25">
      <c r="A2106" t="s">
        <v>836</v>
      </c>
      <c r="B2106">
        <v>346</v>
      </c>
      <c r="C2106" t="s">
        <v>3951</v>
      </c>
      <c r="D2106" t="s">
        <v>1825</v>
      </c>
      <c r="E2106" t="s">
        <v>178</v>
      </c>
      <c r="F2106" s="2">
        <v>920675.73</v>
      </c>
      <c r="G2106" t="s">
        <v>1826</v>
      </c>
      <c r="J2106" t="s">
        <v>6</v>
      </c>
      <c r="K2106" t="s">
        <v>1827</v>
      </c>
      <c r="L2106">
        <v>5</v>
      </c>
      <c r="M2106">
        <v>3</v>
      </c>
      <c r="N2106">
        <v>60</v>
      </c>
      <c r="O2106">
        <v>30</v>
      </c>
      <c r="P2106">
        <v>1</v>
      </c>
      <c r="Q2106" s="3">
        <v>44260</v>
      </c>
      <c r="R2106" t="s">
        <v>1814</v>
      </c>
      <c r="S2106">
        <v>60</v>
      </c>
      <c r="T2106" t="s">
        <v>1767</v>
      </c>
      <c r="U2106" t="s">
        <v>1828</v>
      </c>
      <c r="V2106" t="s">
        <v>5</v>
      </c>
      <c r="W2106" t="s">
        <v>1829</v>
      </c>
      <c r="X2106" t="s">
        <v>1830</v>
      </c>
      <c r="Y2106" t="s">
        <v>6</v>
      </c>
      <c r="Z2106" t="s">
        <v>14983</v>
      </c>
    </row>
    <row r="2107" spans="1:26" x14ac:dyDescent="0.25">
      <c r="A2107" t="s">
        <v>659</v>
      </c>
      <c r="B2107">
        <v>509</v>
      </c>
      <c r="C2107" t="s">
        <v>3952</v>
      </c>
      <c r="D2107" t="s">
        <v>1825</v>
      </c>
      <c r="E2107" t="s">
        <v>178</v>
      </c>
      <c r="F2107" s="2">
        <v>15174</v>
      </c>
      <c r="G2107" t="s">
        <v>1826</v>
      </c>
      <c r="J2107" t="s">
        <v>6</v>
      </c>
      <c r="K2107" t="s">
        <v>1827</v>
      </c>
      <c r="L2107">
        <v>5</v>
      </c>
      <c r="M2107">
        <v>3</v>
      </c>
      <c r="N2107">
        <v>60</v>
      </c>
      <c r="O2107">
        <v>30</v>
      </c>
      <c r="P2107">
        <v>1</v>
      </c>
      <c r="Q2107" s="3">
        <v>44260</v>
      </c>
      <c r="R2107" t="s">
        <v>1814</v>
      </c>
      <c r="S2107">
        <v>60</v>
      </c>
      <c r="T2107" t="s">
        <v>1767</v>
      </c>
      <c r="U2107" t="s">
        <v>1828</v>
      </c>
      <c r="V2107" t="s">
        <v>5</v>
      </c>
      <c r="W2107" t="s">
        <v>1829</v>
      </c>
      <c r="X2107" t="s">
        <v>1830</v>
      </c>
      <c r="Y2107" t="s">
        <v>6</v>
      </c>
      <c r="Z2107" t="s">
        <v>14984</v>
      </c>
    </row>
    <row r="2108" spans="1:26" x14ac:dyDescent="0.25">
      <c r="A2108" t="s">
        <v>764</v>
      </c>
      <c r="B2108">
        <v>477</v>
      </c>
      <c r="C2108" t="s">
        <v>3953</v>
      </c>
      <c r="D2108" t="s">
        <v>1825</v>
      </c>
      <c r="E2108" t="s">
        <v>178</v>
      </c>
      <c r="F2108" s="2">
        <v>15174</v>
      </c>
      <c r="G2108" t="s">
        <v>1826</v>
      </c>
      <c r="J2108" t="s">
        <v>6</v>
      </c>
      <c r="K2108" t="s">
        <v>1827</v>
      </c>
      <c r="L2108">
        <v>5</v>
      </c>
      <c r="M2108">
        <v>3</v>
      </c>
      <c r="N2108">
        <v>60</v>
      </c>
      <c r="O2108">
        <v>30</v>
      </c>
      <c r="P2108">
        <v>1</v>
      </c>
      <c r="Q2108" s="3">
        <v>44260</v>
      </c>
      <c r="R2108" t="s">
        <v>1814</v>
      </c>
      <c r="S2108">
        <v>60</v>
      </c>
      <c r="T2108" t="s">
        <v>1767</v>
      </c>
      <c r="U2108" t="s">
        <v>1828</v>
      </c>
      <c r="V2108" t="s">
        <v>5</v>
      </c>
      <c r="W2108" t="s">
        <v>1829</v>
      </c>
      <c r="X2108" t="s">
        <v>1830</v>
      </c>
      <c r="Y2108" t="s">
        <v>6</v>
      </c>
      <c r="Z2108" t="s">
        <v>14985</v>
      </c>
    </row>
    <row r="2109" spans="1:26" x14ac:dyDescent="0.25">
      <c r="A2109" t="s">
        <v>970</v>
      </c>
      <c r="B2109">
        <v>506</v>
      </c>
      <c r="C2109" t="s">
        <v>3954</v>
      </c>
      <c r="D2109" t="s">
        <v>1825</v>
      </c>
      <c r="E2109" t="s">
        <v>178</v>
      </c>
      <c r="F2109" s="2">
        <v>16712</v>
      </c>
      <c r="G2109" t="s">
        <v>1826</v>
      </c>
      <c r="J2109" t="s">
        <v>6</v>
      </c>
      <c r="K2109" t="s">
        <v>1827</v>
      </c>
      <c r="L2109">
        <v>5</v>
      </c>
      <c r="M2109">
        <v>3</v>
      </c>
      <c r="N2109">
        <v>60</v>
      </c>
      <c r="O2109">
        <v>30</v>
      </c>
      <c r="P2109">
        <v>1</v>
      </c>
      <c r="Q2109" s="3">
        <v>44260</v>
      </c>
      <c r="R2109" t="s">
        <v>1814</v>
      </c>
      <c r="S2109">
        <v>60</v>
      </c>
      <c r="T2109" t="s">
        <v>1767</v>
      </c>
      <c r="U2109" t="s">
        <v>1828</v>
      </c>
      <c r="V2109" t="s">
        <v>5</v>
      </c>
      <c r="W2109" t="s">
        <v>1829</v>
      </c>
      <c r="X2109" t="s">
        <v>1830</v>
      </c>
      <c r="Y2109" t="s">
        <v>6</v>
      </c>
      <c r="Z2109" t="s">
        <v>14986</v>
      </c>
    </row>
    <row r="2110" spans="1:26" x14ac:dyDescent="0.25">
      <c r="A2110" t="s">
        <v>1054</v>
      </c>
      <c r="B2110">
        <v>180</v>
      </c>
      <c r="C2110" t="s">
        <v>3955</v>
      </c>
      <c r="D2110" t="s">
        <v>1825</v>
      </c>
      <c r="E2110" t="s">
        <v>178</v>
      </c>
      <c r="F2110" s="2">
        <v>16712</v>
      </c>
      <c r="G2110" t="s">
        <v>1826</v>
      </c>
      <c r="J2110" t="s">
        <v>6</v>
      </c>
      <c r="K2110" t="s">
        <v>1827</v>
      </c>
      <c r="L2110">
        <v>5</v>
      </c>
      <c r="M2110">
        <v>3</v>
      </c>
      <c r="N2110">
        <v>60</v>
      </c>
      <c r="O2110">
        <v>30</v>
      </c>
      <c r="P2110">
        <v>1</v>
      </c>
      <c r="Q2110" s="3">
        <v>44260</v>
      </c>
      <c r="R2110" t="s">
        <v>1814</v>
      </c>
      <c r="S2110">
        <v>60</v>
      </c>
      <c r="T2110" t="s">
        <v>1767</v>
      </c>
      <c r="U2110" t="s">
        <v>1828</v>
      </c>
      <c r="V2110" t="s">
        <v>5</v>
      </c>
      <c r="W2110" t="s">
        <v>1829</v>
      </c>
      <c r="X2110" t="s">
        <v>1830</v>
      </c>
      <c r="Y2110" t="s">
        <v>6</v>
      </c>
      <c r="Z2110" t="s">
        <v>14987</v>
      </c>
    </row>
    <row r="2111" spans="1:26" x14ac:dyDescent="0.25">
      <c r="A2111" t="s">
        <v>1099</v>
      </c>
      <c r="B2111">
        <v>534</v>
      </c>
      <c r="C2111" t="s">
        <v>3956</v>
      </c>
      <c r="D2111" t="s">
        <v>1825</v>
      </c>
      <c r="E2111" t="s">
        <v>178</v>
      </c>
      <c r="F2111" s="2">
        <v>17994</v>
      </c>
      <c r="G2111" t="s">
        <v>1826</v>
      </c>
      <c r="J2111" t="s">
        <v>6</v>
      </c>
      <c r="K2111" t="s">
        <v>1827</v>
      </c>
      <c r="L2111">
        <v>5</v>
      </c>
      <c r="M2111">
        <v>3</v>
      </c>
      <c r="N2111">
        <v>60</v>
      </c>
      <c r="O2111">
        <v>30</v>
      </c>
      <c r="P2111">
        <v>1</v>
      </c>
      <c r="Q2111" s="3">
        <v>44260</v>
      </c>
      <c r="R2111" t="s">
        <v>1814</v>
      </c>
      <c r="S2111">
        <v>60</v>
      </c>
      <c r="T2111" t="s">
        <v>1767</v>
      </c>
      <c r="U2111" t="s">
        <v>1828</v>
      </c>
      <c r="V2111" t="s">
        <v>5</v>
      </c>
      <c r="W2111" t="s">
        <v>1829</v>
      </c>
      <c r="X2111" t="s">
        <v>1830</v>
      </c>
      <c r="Y2111" t="s">
        <v>6</v>
      </c>
      <c r="Z2111" t="s">
        <v>14988</v>
      </c>
    </row>
    <row r="2112" spans="1:26" x14ac:dyDescent="0.25">
      <c r="A2112" t="s">
        <v>1854</v>
      </c>
      <c r="B2112">
        <v>1003</v>
      </c>
      <c r="C2112" t="s">
        <v>3957</v>
      </c>
      <c r="D2112" t="s">
        <v>1825</v>
      </c>
      <c r="E2112" t="s">
        <v>178</v>
      </c>
      <c r="F2112" s="2">
        <v>10321</v>
      </c>
      <c r="G2112" t="s">
        <v>1826</v>
      </c>
      <c r="J2112" t="s">
        <v>6</v>
      </c>
      <c r="K2112" t="s">
        <v>1827</v>
      </c>
      <c r="L2112">
        <v>5</v>
      </c>
      <c r="M2112">
        <v>3</v>
      </c>
      <c r="N2112">
        <v>60</v>
      </c>
      <c r="O2112">
        <v>30</v>
      </c>
      <c r="P2112">
        <v>1</v>
      </c>
      <c r="Q2112" s="3">
        <v>44260</v>
      </c>
      <c r="R2112" t="s">
        <v>1814</v>
      </c>
      <c r="S2112">
        <v>60</v>
      </c>
      <c r="T2112" t="s">
        <v>1767</v>
      </c>
      <c r="U2112" t="s">
        <v>1828</v>
      </c>
      <c r="V2112" t="s">
        <v>5</v>
      </c>
      <c r="W2112" t="s">
        <v>1829</v>
      </c>
      <c r="X2112" t="s">
        <v>1830</v>
      </c>
      <c r="Y2112" t="s">
        <v>6</v>
      </c>
      <c r="Z2112" t="s">
        <v>14989</v>
      </c>
    </row>
    <row r="2113" spans="1:26" x14ac:dyDescent="0.25">
      <c r="A2113" t="s">
        <v>889</v>
      </c>
      <c r="B2113">
        <v>378</v>
      </c>
      <c r="C2113" t="s">
        <v>3958</v>
      </c>
      <c r="D2113" t="s">
        <v>1825</v>
      </c>
      <c r="E2113" t="s">
        <v>178</v>
      </c>
      <c r="F2113" s="2">
        <v>18677</v>
      </c>
      <c r="G2113" t="s">
        <v>1826</v>
      </c>
      <c r="J2113" t="s">
        <v>6</v>
      </c>
      <c r="K2113" t="s">
        <v>1827</v>
      </c>
      <c r="L2113">
        <v>5</v>
      </c>
      <c r="M2113">
        <v>3</v>
      </c>
      <c r="N2113">
        <v>60</v>
      </c>
      <c r="O2113">
        <v>30</v>
      </c>
      <c r="P2113">
        <v>1</v>
      </c>
      <c r="Q2113" s="3">
        <v>44260</v>
      </c>
      <c r="R2113" t="s">
        <v>1814</v>
      </c>
      <c r="S2113">
        <v>60</v>
      </c>
      <c r="T2113" t="s">
        <v>1767</v>
      </c>
      <c r="U2113" t="s">
        <v>1828</v>
      </c>
      <c r="V2113" t="s">
        <v>5</v>
      </c>
      <c r="W2113" t="s">
        <v>1829</v>
      </c>
      <c r="X2113" t="s">
        <v>1830</v>
      </c>
      <c r="Y2113" t="s">
        <v>6</v>
      </c>
      <c r="Z2113" t="s">
        <v>14990</v>
      </c>
    </row>
    <row r="2114" spans="1:26" x14ac:dyDescent="0.25">
      <c r="A2114" t="s">
        <v>748</v>
      </c>
      <c r="B2114">
        <v>538</v>
      </c>
      <c r="C2114" t="s">
        <v>3959</v>
      </c>
      <c r="D2114" t="s">
        <v>1825</v>
      </c>
      <c r="E2114" t="s">
        <v>178</v>
      </c>
      <c r="F2114" s="2">
        <v>19352</v>
      </c>
      <c r="G2114" t="s">
        <v>1826</v>
      </c>
      <c r="J2114" t="s">
        <v>6</v>
      </c>
      <c r="K2114" t="s">
        <v>1827</v>
      </c>
      <c r="L2114">
        <v>5</v>
      </c>
      <c r="M2114">
        <v>3</v>
      </c>
      <c r="N2114">
        <v>60</v>
      </c>
      <c r="O2114">
        <v>30</v>
      </c>
      <c r="P2114">
        <v>1</v>
      </c>
      <c r="Q2114" s="3">
        <v>44260</v>
      </c>
      <c r="R2114" t="s">
        <v>1814</v>
      </c>
      <c r="S2114">
        <v>60</v>
      </c>
      <c r="T2114" t="s">
        <v>1767</v>
      </c>
      <c r="U2114" t="s">
        <v>1828</v>
      </c>
      <c r="V2114" t="s">
        <v>5</v>
      </c>
      <c r="W2114" t="s">
        <v>1829</v>
      </c>
      <c r="X2114" t="s">
        <v>1830</v>
      </c>
      <c r="Y2114" t="s">
        <v>6</v>
      </c>
      <c r="Z2114" t="s">
        <v>14991</v>
      </c>
    </row>
    <row r="2115" spans="1:26" x14ac:dyDescent="0.25">
      <c r="A2115" t="s">
        <v>984</v>
      </c>
      <c r="B2115">
        <v>1083</v>
      </c>
      <c r="C2115" t="s">
        <v>3960</v>
      </c>
      <c r="D2115" t="s">
        <v>1825</v>
      </c>
      <c r="E2115" t="s">
        <v>178</v>
      </c>
      <c r="F2115" s="2">
        <v>4178</v>
      </c>
      <c r="G2115" t="s">
        <v>1826</v>
      </c>
      <c r="J2115" t="s">
        <v>6</v>
      </c>
      <c r="K2115" t="s">
        <v>1827</v>
      </c>
      <c r="L2115">
        <v>5</v>
      </c>
      <c r="M2115">
        <v>3</v>
      </c>
      <c r="N2115">
        <v>60</v>
      </c>
      <c r="O2115">
        <v>30</v>
      </c>
      <c r="P2115">
        <v>1</v>
      </c>
      <c r="Q2115" s="3">
        <v>44260</v>
      </c>
      <c r="R2115" t="s">
        <v>1814</v>
      </c>
      <c r="S2115">
        <v>60</v>
      </c>
      <c r="T2115" t="s">
        <v>1767</v>
      </c>
      <c r="U2115" t="s">
        <v>1828</v>
      </c>
      <c r="V2115" t="s">
        <v>5</v>
      </c>
      <c r="W2115" t="s">
        <v>1829</v>
      </c>
      <c r="X2115" t="s">
        <v>1830</v>
      </c>
      <c r="Y2115" t="s">
        <v>6</v>
      </c>
      <c r="Z2115" t="s">
        <v>14992</v>
      </c>
    </row>
    <row r="2116" spans="1:26" x14ac:dyDescent="0.25">
      <c r="A2116" t="s">
        <v>810</v>
      </c>
      <c r="B2116">
        <v>369</v>
      </c>
      <c r="C2116" t="s">
        <v>3961</v>
      </c>
      <c r="D2116" t="s">
        <v>1825</v>
      </c>
      <c r="E2116" t="s">
        <v>178</v>
      </c>
      <c r="F2116" s="2">
        <v>19352</v>
      </c>
      <c r="G2116" t="s">
        <v>1826</v>
      </c>
      <c r="J2116" t="s">
        <v>6</v>
      </c>
      <c r="K2116" t="s">
        <v>1827</v>
      </c>
      <c r="L2116">
        <v>5</v>
      </c>
      <c r="M2116">
        <v>3</v>
      </c>
      <c r="N2116">
        <v>60</v>
      </c>
      <c r="O2116">
        <v>30</v>
      </c>
      <c r="P2116">
        <v>1</v>
      </c>
      <c r="Q2116" s="3">
        <v>44260</v>
      </c>
      <c r="R2116" t="s">
        <v>1814</v>
      </c>
      <c r="S2116">
        <v>60</v>
      </c>
      <c r="T2116" t="s">
        <v>1767</v>
      </c>
      <c r="U2116" t="s">
        <v>1828</v>
      </c>
      <c r="V2116" t="s">
        <v>5</v>
      </c>
      <c r="W2116" t="s">
        <v>1829</v>
      </c>
      <c r="X2116" t="s">
        <v>1830</v>
      </c>
      <c r="Y2116" t="s">
        <v>6</v>
      </c>
      <c r="Z2116" t="s">
        <v>14993</v>
      </c>
    </row>
    <row r="2117" spans="1:26" x14ac:dyDescent="0.25">
      <c r="A2117" t="s">
        <v>858</v>
      </c>
      <c r="B2117">
        <v>259</v>
      </c>
      <c r="C2117" t="s">
        <v>3962</v>
      </c>
      <c r="D2117" t="s">
        <v>1825</v>
      </c>
      <c r="E2117" t="s">
        <v>178</v>
      </c>
      <c r="F2117" s="2">
        <v>20642</v>
      </c>
      <c r="G2117" t="s">
        <v>1826</v>
      </c>
      <c r="J2117" t="s">
        <v>6</v>
      </c>
      <c r="K2117" t="s">
        <v>1827</v>
      </c>
      <c r="L2117">
        <v>5</v>
      </c>
      <c r="M2117">
        <v>3</v>
      </c>
      <c r="N2117">
        <v>60</v>
      </c>
      <c r="O2117">
        <v>30</v>
      </c>
      <c r="P2117">
        <v>1</v>
      </c>
      <c r="Q2117" s="3">
        <v>44260</v>
      </c>
      <c r="R2117" t="s">
        <v>1814</v>
      </c>
      <c r="S2117">
        <v>60</v>
      </c>
      <c r="T2117" t="s">
        <v>1767</v>
      </c>
      <c r="U2117" t="s">
        <v>1828</v>
      </c>
      <c r="V2117" t="s">
        <v>5</v>
      </c>
      <c r="W2117" t="s">
        <v>1829</v>
      </c>
      <c r="X2117" t="s">
        <v>1830</v>
      </c>
      <c r="Y2117" t="s">
        <v>6</v>
      </c>
      <c r="Z2117" t="s">
        <v>14994</v>
      </c>
    </row>
    <row r="2118" spans="1:26" x14ac:dyDescent="0.25">
      <c r="A2118" t="s">
        <v>837</v>
      </c>
      <c r="B2118">
        <v>491</v>
      </c>
      <c r="C2118" t="s">
        <v>3963</v>
      </c>
      <c r="D2118" t="s">
        <v>1825</v>
      </c>
      <c r="E2118" t="s">
        <v>178</v>
      </c>
      <c r="F2118" s="2">
        <v>20890</v>
      </c>
      <c r="G2118" t="s">
        <v>1826</v>
      </c>
      <c r="J2118" t="s">
        <v>6</v>
      </c>
      <c r="K2118" t="s">
        <v>1827</v>
      </c>
      <c r="L2118">
        <v>5</v>
      </c>
      <c r="M2118">
        <v>3</v>
      </c>
      <c r="N2118">
        <v>60</v>
      </c>
      <c r="O2118">
        <v>30</v>
      </c>
      <c r="P2118">
        <v>1</v>
      </c>
      <c r="Q2118" s="3">
        <v>44260</v>
      </c>
      <c r="R2118" t="s">
        <v>1814</v>
      </c>
      <c r="S2118">
        <v>60</v>
      </c>
      <c r="T2118" t="s">
        <v>1767</v>
      </c>
      <c r="U2118" t="s">
        <v>1828</v>
      </c>
      <c r="V2118" t="s">
        <v>5</v>
      </c>
      <c r="W2118" t="s">
        <v>1829</v>
      </c>
      <c r="X2118" t="s">
        <v>1830</v>
      </c>
      <c r="Y2118" t="s">
        <v>6</v>
      </c>
      <c r="Z2118" t="s">
        <v>14995</v>
      </c>
    </row>
    <row r="2119" spans="1:26" x14ac:dyDescent="0.25">
      <c r="A2119" t="s">
        <v>911</v>
      </c>
      <c r="B2119">
        <v>383</v>
      </c>
      <c r="C2119" t="s">
        <v>3964</v>
      </c>
      <c r="D2119" t="s">
        <v>1825</v>
      </c>
      <c r="E2119" t="s">
        <v>178</v>
      </c>
      <c r="F2119" s="2">
        <v>20890</v>
      </c>
      <c r="G2119" t="s">
        <v>1826</v>
      </c>
      <c r="J2119" t="s">
        <v>6</v>
      </c>
      <c r="K2119" t="s">
        <v>1827</v>
      </c>
      <c r="L2119">
        <v>5</v>
      </c>
      <c r="M2119">
        <v>3</v>
      </c>
      <c r="N2119">
        <v>60</v>
      </c>
      <c r="O2119">
        <v>30</v>
      </c>
      <c r="P2119">
        <v>1</v>
      </c>
      <c r="Q2119" s="3">
        <v>44260</v>
      </c>
      <c r="R2119" t="s">
        <v>1814</v>
      </c>
      <c r="S2119">
        <v>60</v>
      </c>
      <c r="T2119" t="s">
        <v>1767</v>
      </c>
      <c r="U2119" t="s">
        <v>1828</v>
      </c>
      <c r="V2119" t="s">
        <v>5</v>
      </c>
      <c r="W2119" t="s">
        <v>1829</v>
      </c>
      <c r="X2119" t="s">
        <v>1830</v>
      </c>
      <c r="Y2119" t="s">
        <v>6</v>
      </c>
      <c r="Z2119" t="s">
        <v>14996</v>
      </c>
    </row>
    <row r="2120" spans="1:26" x14ac:dyDescent="0.25">
      <c r="A2120" t="s">
        <v>826</v>
      </c>
      <c r="B2120">
        <v>304</v>
      </c>
      <c r="C2120" t="s">
        <v>3965</v>
      </c>
      <c r="D2120" t="s">
        <v>1825</v>
      </c>
      <c r="E2120" t="s">
        <v>178</v>
      </c>
      <c r="F2120" s="2">
        <v>20890</v>
      </c>
      <c r="G2120" t="s">
        <v>1826</v>
      </c>
      <c r="J2120" t="s">
        <v>6</v>
      </c>
      <c r="K2120" t="s">
        <v>1827</v>
      </c>
      <c r="L2120">
        <v>5</v>
      </c>
      <c r="M2120">
        <v>3</v>
      </c>
      <c r="N2120">
        <v>60</v>
      </c>
      <c r="O2120">
        <v>30</v>
      </c>
      <c r="P2120">
        <v>1</v>
      </c>
      <c r="Q2120" s="3">
        <v>44260</v>
      </c>
      <c r="R2120" t="s">
        <v>1814</v>
      </c>
      <c r="S2120">
        <v>60</v>
      </c>
      <c r="T2120" t="s">
        <v>1767</v>
      </c>
      <c r="U2120" t="s">
        <v>1828</v>
      </c>
      <c r="V2120" t="s">
        <v>5</v>
      </c>
      <c r="W2120" t="s">
        <v>1829</v>
      </c>
      <c r="X2120" t="s">
        <v>1830</v>
      </c>
      <c r="Y2120" t="s">
        <v>6</v>
      </c>
      <c r="Z2120" t="s">
        <v>14997</v>
      </c>
    </row>
    <row r="2121" spans="1:26" x14ac:dyDescent="0.25">
      <c r="A2121" t="s">
        <v>1129</v>
      </c>
      <c r="B2121">
        <v>580</v>
      </c>
      <c r="C2121" t="s">
        <v>3966</v>
      </c>
      <c r="D2121" t="s">
        <v>1825</v>
      </c>
      <c r="E2121" t="s">
        <v>178</v>
      </c>
      <c r="F2121" s="2">
        <v>21992</v>
      </c>
      <c r="G2121" t="s">
        <v>1826</v>
      </c>
      <c r="J2121" t="s">
        <v>6</v>
      </c>
      <c r="K2121" t="s">
        <v>1827</v>
      </c>
      <c r="L2121">
        <v>5</v>
      </c>
      <c r="M2121">
        <v>3</v>
      </c>
      <c r="N2121">
        <v>60</v>
      </c>
      <c r="O2121">
        <v>30</v>
      </c>
      <c r="P2121">
        <v>1</v>
      </c>
      <c r="Q2121" s="3">
        <v>44260</v>
      </c>
      <c r="R2121" t="s">
        <v>1814</v>
      </c>
      <c r="S2121">
        <v>60</v>
      </c>
      <c r="T2121" t="s">
        <v>1767</v>
      </c>
      <c r="U2121" t="s">
        <v>1828</v>
      </c>
      <c r="V2121" t="s">
        <v>5</v>
      </c>
      <c r="W2121" t="s">
        <v>1829</v>
      </c>
      <c r="X2121" t="s">
        <v>1830</v>
      </c>
      <c r="Y2121" t="s">
        <v>6</v>
      </c>
      <c r="Z2121" t="s">
        <v>14998</v>
      </c>
    </row>
    <row r="2122" spans="1:26" x14ac:dyDescent="0.25">
      <c r="A2122" t="s">
        <v>859</v>
      </c>
      <c r="B2122">
        <v>464</v>
      </c>
      <c r="C2122" t="s">
        <v>3967</v>
      </c>
      <c r="D2122" t="s">
        <v>1825</v>
      </c>
      <c r="E2122" t="s">
        <v>178</v>
      </c>
      <c r="F2122" s="2">
        <v>4178</v>
      </c>
      <c r="G2122" t="s">
        <v>1826</v>
      </c>
      <c r="J2122" t="s">
        <v>6</v>
      </c>
      <c r="K2122" t="s">
        <v>1827</v>
      </c>
      <c r="L2122">
        <v>5</v>
      </c>
      <c r="M2122">
        <v>3</v>
      </c>
      <c r="N2122">
        <v>60</v>
      </c>
      <c r="O2122">
        <v>30</v>
      </c>
      <c r="P2122">
        <v>1</v>
      </c>
      <c r="Q2122" s="3">
        <v>44260</v>
      </c>
      <c r="R2122" t="s">
        <v>1814</v>
      </c>
      <c r="S2122">
        <v>60</v>
      </c>
      <c r="T2122" t="s">
        <v>1767</v>
      </c>
      <c r="U2122" t="s">
        <v>1828</v>
      </c>
      <c r="V2122" t="s">
        <v>5</v>
      </c>
      <c r="W2122" t="s">
        <v>1829</v>
      </c>
      <c r="X2122" t="s">
        <v>1830</v>
      </c>
      <c r="Y2122" t="s">
        <v>6</v>
      </c>
      <c r="Z2122" t="s">
        <v>14999</v>
      </c>
    </row>
    <row r="2123" spans="1:26" x14ac:dyDescent="0.25">
      <c r="A2123" t="s">
        <v>874</v>
      </c>
      <c r="B2123">
        <v>417</v>
      </c>
      <c r="C2123" t="s">
        <v>3968</v>
      </c>
      <c r="D2123" t="s">
        <v>1825</v>
      </c>
      <c r="E2123" t="s">
        <v>178</v>
      </c>
      <c r="F2123" s="2">
        <v>4178</v>
      </c>
      <c r="G2123" t="s">
        <v>1826</v>
      </c>
      <c r="J2123" t="s">
        <v>6</v>
      </c>
      <c r="K2123" t="s">
        <v>1827</v>
      </c>
      <c r="L2123">
        <v>5</v>
      </c>
      <c r="M2123">
        <v>3</v>
      </c>
      <c r="N2123">
        <v>60</v>
      </c>
      <c r="O2123">
        <v>30</v>
      </c>
      <c r="P2123">
        <v>1</v>
      </c>
      <c r="Q2123" s="3">
        <v>44260</v>
      </c>
      <c r="R2123" t="s">
        <v>1814</v>
      </c>
      <c r="S2123">
        <v>60</v>
      </c>
      <c r="T2123" t="s">
        <v>1767</v>
      </c>
      <c r="U2123" t="s">
        <v>1828</v>
      </c>
      <c r="V2123" t="s">
        <v>5</v>
      </c>
      <c r="W2123" t="s">
        <v>1829</v>
      </c>
      <c r="X2123" t="s">
        <v>1830</v>
      </c>
      <c r="Y2123" t="s">
        <v>6</v>
      </c>
      <c r="Z2123" t="s">
        <v>15000</v>
      </c>
    </row>
    <row r="2124" spans="1:26" x14ac:dyDescent="0.25">
      <c r="A2124" t="s">
        <v>800</v>
      </c>
      <c r="B2124">
        <v>411</v>
      </c>
      <c r="C2124" t="s">
        <v>3969</v>
      </c>
      <c r="D2124" t="s">
        <v>1825</v>
      </c>
      <c r="E2124" t="s">
        <v>178</v>
      </c>
      <c r="F2124" s="2">
        <v>4178</v>
      </c>
      <c r="G2124" t="s">
        <v>1826</v>
      </c>
      <c r="J2124" t="s">
        <v>6</v>
      </c>
      <c r="K2124" t="s">
        <v>1827</v>
      </c>
      <c r="L2124">
        <v>5</v>
      </c>
      <c r="M2124">
        <v>3</v>
      </c>
      <c r="N2124">
        <v>60</v>
      </c>
      <c r="O2124">
        <v>30</v>
      </c>
      <c r="P2124">
        <v>1</v>
      </c>
      <c r="Q2124" s="3">
        <v>44260</v>
      </c>
      <c r="R2124" t="s">
        <v>1814</v>
      </c>
      <c r="S2124">
        <v>60</v>
      </c>
      <c r="T2124" t="s">
        <v>1767</v>
      </c>
      <c r="U2124" t="s">
        <v>1828</v>
      </c>
      <c r="V2124" t="s">
        <v>5</v>
      </c>
      <c r="W2124" t="s">
        <v>1829</v>
      </c>
      <c r="X2124" t="s">
        <v>1830</v>
      </c>
      <c r="Y2124" t="s">
        <v>6</v>
      </c>
      <c r="Z2124" t="s">
        <v>15001</v>
      </c>
    </row>
    <row r="2125" spans="1:26" x14ac:dyDescent="0.25">
      <c r="A2125" t="s">
        <v>1013</v>
      </c>
      <c r="B2125">
        <v>701</v>
      </c>
      <c r="C2125" t="s">
        <v>3970</v>
      </c>
      <c r="D2125" t="s">
        <v>1825</v>
      </c>
      <c r="E2125" t="s">
        <v>178</v>
      </c>
      <c r="F2125" s="2">
        <v>23530</v>
      </c>
      <c r="G2125" t="s">
        <v>1826</v>
      </c>
      <c r="J2125" t="s">
        <v>6</v>
      </c>
      <c r="K2125" t="s">
        <v>1827</v>
      </c>
      <c r="L2125">
        <v>5</v>
      </c>
      <c r="M2125">
        <v>3</v>
      </c>
      <c r="N2125">
        <v>60</v>
      </c>
      <c r="O2125">
        <v>30</v>
      </c>
      <c r="P2125">
        <v>1</v>
      </c>
      <c r="Q2125" s="3">
        <v>44260</v>
      </c>
      <c r="R2125" t="s">
        <v>1814</v>
      </c>
      <c r="S2125">
        <v>60</v>
      </c>
      <c r="T2125" t="s">
        <v>1767</v>
      </c>
      <c r="U2125" t="s">
        <v>1828</v>
      </c>
      <c r="V2125" t="s">
        <v>5</v>
      </c>
      <c r="W2125" t="s">
        <v>1829</v>
      </c>
      <c r="X2125" t="s">
        <v>1830</v>
      </c>
      <c r="Y2125" t="s">
        <v>6</v>
      </c>
      <c r="Z2125" t="s">
        <v>15002</v>
      </c>
    </row>
    <row r="2126" spans="1:26" x14ac:dyDescent="0.25">
      <c r="A2126" t="s">
        <v>1105</v>
      </c>
      <c r="B2126">
        <v>386</v>
      </c>
      <c r="C2126" t="s">
        <v>3971</v>
      </c>
      <c r="D2126" t="s">
        <v>1825</v>
      </c>
      <c r="E2126" t="s">
        <v>178</v>
      </c>
      <c r="F2126" s="2">
        <v>4178</v>
      </c>
      <c r="G2126" t="s">
        <v>1826</v>
      </c>
      <c r="J2126" t="s">
        <v>6</v>
      </c>
      <c r="K2126" t="s">
        <v>1827</v>
      </c>
      <c r="L2126">
        <v>5</v>
      </c>
      <c r="M2126">
        <v>3</v>
      </c>
      <c r="N2126">
        <v>60</v>
      </c>
      <c r="O2126">
        <v>30</v>
      </c>
      <c r="P2126">
        <v>1</v>
      </c>
      <c r="Q2126" s="3">
        <v>44260</v>
      </c>
      <c r="R2126" t="s">
        <v>1814</v>
      </c>
      <c r="S2126">
        <v>60</v>
      </c>
      <c r="T2126" t="s">
        <v>1767</v>
      </c>
      <c r="U2126" t="s">
        <v>1828</v>
      </c>
      <c r="V2126" t="s">
        <v>5</v>
      </c>
      <c r="W2126" t="s">
        <v>1829</v>
      </c>
      <c r="X2126" t="s">
        <v>1830</v>
      </c>
      <c r="Y2126" t="s">
        <v>6</v>
      </c>
      <c r="Z2126" t="s">
        <v>15003</v>
      </c>
    </row>
    <row r="2127" spans="1:26" x14ac:dyDescent="0.25">
      <c r="A2127" t="s">
        <v>987</v>
      </c>
      <c r="B2127">
        <v>391</v>
      </c>
      <c r="C2127" t="s">
        <v>3972</v>
      </c>
      <c r="D2127" t="s">
        <v>1825</v>
      </c>
      <c r="E2127" t="s">
        <v>178</v>
      </c>
      <c r="F2127" s="2">
        <v>23530</v>
      </c>
      <c r="G2127" t="s">
        <v>1826</v>
      </c>
      <c r="J2127" t="s">
        <v>6</v>
      </c>
      <c r="K2127" t="s">
        <v>1827</v>
      </c>
      <c r="L2127">
        <v>5</v>
      </c>
      <c r="M2127">
        <v>3</v>
      </c>
      <c r="N2127">
        <v>60</v>
      </c>
      <c r="O2127">
        <v>30</v>
      </c>
      <c r="P2127">
        <v>1</v>
      </c>
      <c r="Q2127" s="3">
        <v>44260</v>
      </c>
      <c r="R2127" t="s">
        <v>1814</v>
      </c>
      <c r="S2127">
        <v>60</v>
      </c>
      <c r="T2127" t="s">
        <v>1767</v>
      </c>
      <c r="U2127" t="s">
        <v>1828</v>
      </c>
      <c r="V2127" t="s">
        <v>5</v>
      </c>
      <c r="W2127" t="s">
        <v>1829</v>
      </c>
      <c r="X2127" t="s">
        <v>1830</v>
      </c>
      <c r="Y2127" t="s">
        <v>6</v>
      </c>
      <c r="Z2127" t="s">
        <v>15004</v>
      </c>
    </row>
    <row r="2128" spans="1:26" x14ac:dyDescent="0.25">
      <c r="A2128" t="s">
        <v>921</v>
      </c>
      <c r="B2128">
        <v>326</v>
      </c>
      <c r="C2128" t="s">
        <v>3973</v>
      </c>
      <c r="D2128" t="s">
        <v>1825</v>
      </c>
      <c r="E2128" t="s">
        <v>178</v>
      </c>
      <c r="F2128" s="2">
        <v>4178</v>
      </c>
      <c r="G2128" t="s">
        <v>1826</v>
      </c>
      <c r="J2128" t="s">
        <v>6</v>
      </c>
      <c r="K2128" t="s">
        <v>1827</v>
      </c>
      <c r="L2128">
        <v>5</v>
      </c>
      <c r="M2128">
        <v>3</v>
      </c>
      <c r="N2128">
        <v>60</v>
      </c>
      <c r="O2128">
        <v>30</v>
      </c>
      <c r="P2128">
        <v>1</v>
      </c>
      <c r="Q2128" s="3">
        <v>44260</v>
      </c>
      <c r="R2128" t="s">
        <v>1814</v>
      </c>
      <c r="S2128">
        <v>60</v>
      </c>
      <c r="T2128" t="s">
        <v>1767</v>
      </c>
      <c r="U2128" t="s">
        <v>1828</v>
      </c>
      <c r="V2128" t="s">
        <v>5</v>
      </c>
      <c r="W2128" t="s">
        <v>1829</v>
      </c>
      <c r="X2128" t="s">
        <v>1830</v>
      </c>
      <c r="Y2128" t="s">
        <v>6</v>
      </c>
      <c r="Z2128" t="s">
        <v>15005</v>
      </c>
    </row>
    <row r="2129" spans="1:26" x14ac:dyDescent="0.25">
      <c r="A2129" t="s">
        <v>886</v>
      </c>
      <c r="B2129">
        <v>368</v>
      </c>
      <c r="C2129" t="s">
        <v>3974</v>
      </c>
      <c r="D2129" t="s">
        <v>1825</v>
      </c>
      <c r="E2129" t="s">
        <v>178</v>
      </c>
      <c r="F2129" s="2">
        <v>23530</v>
      </c>
      <c r="G2129" t="s">
        <v>1826</v>
      </c>
      <c r="J2129" t="s">
        <v>6</v>
      </c>
      <c r="K2129" t="s">
        <v>1827</v>
      </c>
      <c r="L2129">
        <v>5</v>
      </c>
      <c r="M2129">
        <v>3</v>
      </c>
      <c r="N2129">
        <v>60</v>
      </c>
      <c r="O2129">
        <v>30</v>
      </c>
      <c r="P2129">
        <v>1</v>
      </c>
      <c r="Q2129" s="3">
        <v>44260</v>
      </c>
      <c r="R2129" t="s">
        <v>1814</v>
      </c>
      <c r="S2129">
        <v>60</v>
      </c>
      <c r="T2129" t="s">
        <v>1767</v>
      </c>
      <c r="U2129" t="s">
        <v>1828</v>
      </c>
      <c r="V2129" t="s">
        <v>5</v>
      </c>
      <c r="W2129" t="s">
        <v>1829</v>
      </c>
      <c r="X2129" t="s">
        <v>1830</v>
      </c>
      <c r="Y2129" t="s">
        <v>6</v>
      </c>
      <c r="Z2129" t="s">
        <v>15006</v>
      </c>
    </row>
    <row r="2130" spans="1:26" x14ac:dyDescent="0.25">
      <c r="A2130" t="s">
        <v>900</v>
      </c>
      <c r="B2130">
        <v>279</v>
      </c>
      <c r="C2130" t="s">
        <v>3975</v>
      </c>
      <c r="D2130" t="s">
        <v>1825</v>
      </c>
      <c r="E2130" t="s">
        <v>178</v>
      </c>
      <c r="F2130" s="2">
        <v>23530</v>
      </c>
      <c r="G2130" t="s">
        <v>1826</v>
      </c>
      <c r="J2130" t="s">
        <v>6</v>
      </c>
      <c r="K2130" t="s">
        <v>1827</v>
      </c>
      <c r="L2130">
        <v>5</v>
      </c>
      <c r="M2130">
        <v>3</v>
      </c>
      <c r="N2130">
        <v>60</v>
      </c>
      <c r="O2130">
        <v>30</v>
      </c>
      <c r="P2130">
        <v>1</v>
      </c>
      <c r="Q2130" s="3">
        <v>44260</v>
      </c>
      <c r="R2130" t="s">
        <v>1814</v>
      </c>
      <c r="S2130">
        <v>60</v>
      </c>
      <c r="T2130" t="s">
        <v>1767</v>
      </c>
      <c r="U2130" t="s">
        <v>1828</v>
      </c>
      <c r="V2130" t="s">
        <v>5</v>
      </c>
      <c r="W2130" t="s">
        <v>1829</v>
      </c>
      <c r="X2130" t="s">
        <v>1830</v>
      </c>
      <c r="Y2130" t="s">
        <v>6</v>
      </c>
      <c r="Z2130" t="s">
        <v>15007</v>
      </c>
    </row>
    <row r="2131" spans="1:26" x14ac:dyDescent="0.25">
      <c r="A2131" t="s">
        <v>1111</v>
      </c>
      <c r="B2131">
        <v>224</v>
      </c>
      <c r="C2131" t="s">
        <v>3976</v>
      </c>
      <c r="D2131" t="s">
        <v>1825</v>
      </c>
      <c r="E2131" t="s">
        <v>178</v>
      </c>
      <c r="F2131" s="2">
        <v>4178</v>
      </c>
      <c r="G2131" t="s">
        <v>1826</v>
      </c>
      <c r="J2131" t="s">
        <v>6</v>
      </c>
      <c r="K2131" t="s">
        <v>1827</v>
      </c>
      <c r="L2131">
        <v>5</v>
      </c>
      <c r="M2131">
        <v>3</v>
      </c>
      <c r="N2131">
        <v>60</v>
      </c>
      <c r="O2131">
        <v>30</v>
      </c>
      <c r="P2131">
        <v>1</v>
      </c>
      <c r="Q2131" s="3">
        <v>44260</v>
      </c>
      <c r="R2131" t="s">
        <v>1814</v>
      </c>
      <c r="S2131">
        <v>60</v>
      </c>
      <c r="T2131" t="s">
        <v>1767</v>
      </c>
      <c r="U2131" t="s">
        <v>1828</v>
      </c>
      <c r="V2131" t="s">
        <v>5</v>
      </c>
      <c r="W2131" t="s">
        <v>1829</v>
      </c>
      <c r="X2131" t="s">
        <v>1830</v>
      </c>
      <c r="Y2131" t="s">
        <v>6</v>
      </c>
      <c r="Z2131" t="s">
        <v>15008</v>
      </c>
    </row>
    <row r="2132" spans="1:26" x14ac:dyDescent="0.25">
      <c r="A2132" t="s">
        <v>809</v>
      </c>
      <c r="B2132">
        <v>543</v>
      </c>
      <c r="C2132" t="s">
        <v>3977</v>
      </c>
      <c r="D2132" t="s">
        <v>1825</v>
      </c>
      <c r="E2132" t="s">
        <v>178</v>
      </c>
      <c r="F2132" s="2">
        <v>27033</v>
      </c>
      <c r="G2132" t="s">
        <v>1826</v>
      </c>
      <c r="J2132" t="s">
        <v>6</v>
      </c>
      <c r="K2132" t="s">
        <v>1827</v>
      </c>
      <c r="L2132">
        <v>5</v>
      </c>
      <c r="M2132">
        <v>3</v>
      </c>
      <c r="N2132">
        <v>60</v>
      </c>
      <c r="O2132">
        <v>30</v>
      </c>
      <c r="P2132">
        <v>1</v>
      </c>
      <c r="Q2132" s="3">
        <v>44260</v>
      </c>
      <c r="R2132" t="s">
        <v>1814</v>
      </c>
      <c r="S2132">
        <v>60</v>
      </c>
      <c r="T2132" t="s">
        <v>1767</v>
      </c>
      <c r="U2132" t="s">
        <v>1828</v>
      </c>
      <c r="V2132" t="s">
        <v>5</v>
      </c>
      <c r="W2132" t="s">
        <v>1829</v>
      </c>
      <c r="X2132" t="s">
        <v>1830</v>
      </c>
      <c r="Y2132" t="s">
        <v>6</v>
      </c>
      <c r="Z2132" t="s">
        <v>15009</v>
      </c>
    </row>
    <row r="2133" spans="1:26" x14ac:dyDescent="0.25">
      <c r="A2133" t="s">
        <v>1044</v>
      </c>
      <c r="B2133">
        <v>111</v>
      </c>
      <c r="C2133" t="s">
        <v>3978</v>
      </c>
      <c r="D2133" t="s">
        <v>1825</v>
      </c>
      <c r="E2133" t="s">
        <v>178</v>
      </c>
      <c r="F2133" s="2">
        <v>32928</v>
      </c>
      <c r="G2133" t="s">
        <v>1826</v>
      </c>
      <c r="J2133" t="s">
        <v>6</v>
      </c>
      <c r="K2133" t="s">
        <v>1827</v>
      </c>
      <c r="L2133">
        <v>5</v>
      </c>
      <c r="M2133">
        <v>3</v>
      </c>
      <c r="N2133">
        <v>60</v>
      </c>
      <c r="O2133">
        <v>30</v>
      </c>
      <c r="P2133">
        <v>1</v>
      </c>
      <c r="Q2133" s="3">
        <v>44260</v>
      </c>
      <c r="R2133" t="s">
        <v>1814</v>
      </c>
      <c r="S2133">
        <v>60</v>
      </c>
      <c r="T2133" t="s">
        <v>1767</v>
      </c>
      <c r="U2133" t="s">
        <v>1828</v>
      </c>
      <c r="V2133" t="s">
        <v>5</v>
      </c>
      <c r="W2133" t="s">
        <v>1829</v>
      </c>
      <c r="X2133" t="s">
        <v>1830</v>
      </c>
      <c r="Y2133" t="s">
        <v>6</v>
      </c>
      <c r="Z2133" t="s">
        <v>15010</v>
      </c>
    </row>
    <row r="2134" spans="1:26" x14ac:dyDescent="0.25">
      <c r="A2134" t="s">
        <v>917</v>
      </c>
      <c r="B2134">
        <v>292</v>
      </c>
      <c r="C2134" t="s">
        <v>3979</v>
      </c>
      <c r="D2134" t="s">
        <v>1825</v>
      </c>
      <c r="E2134" t="s">
        <v>178</v>
      </c>
      <c r="F2134" s="2">
        <v>33424</v>
      </c>
      <c r="G2134" t="s">
        <v>1826</v>
      </c>
      <c r="J2134" t="s">
        <v>6</v>
      </c>
      <c r="K2134" t="s">
        <v>1827</v>
      </c>
      <c r="L2134">
        <v>5</v>
      </c>
      <c r="M2134">
        <v>3</v>
      </c>
      <c r="N2134">
        <v>60</v>
      </c>
      <c r="O2134">
        <v>30</v>
      </c>
      <c r="P2134">
        <v>1</v>
      </c>
      <c r="Q2134" s="3">
        <v>44260</v>
      </c>
      <c r="R2134" t="s">
        <v>1814</v>
      </c>
      <c r="S2134">
        <v>60</v>
      </c>
      <c r="T2134" t="s">
        <v>1767</v>
      </c>
      <c r="U2134" t="s">
        <v>1828</v>
      </c>
      <c r="V2134" t="s">
        <v>5</v>
      </c>
      <c r="W2134" t="s">
        <v>1829</v>
      </c>
      <c r="X2134" t="s">
        <v>1830</v>
      </c>
      <c r="Y2134" t="s">
        <v>6</v>
      </c>
      <c r="Z2134" t="s">
        <v>15011</v>
      </c>
    </row>
    <row r="2135" spans="1:26" x14ac:dyDescent="0.25">
      <c r="A2135" t="s">
        <v>815</v>
      </c>
      <c r="B2135">
        <v>205</v>
      </c>
      <c r="C2135" t="s">
        <v>3980</v>
      </c>
      <c r="D2135" t="s">
        <v>1825</v>
      </c>
      <c r="E2135" t="s">
        <v>178</v>
      </c>
      <c r="F2135" s="2">
        <v>37602</v>
      </c>
      <c r="G2135" t="s">
        <v>1826</v>
      </c>
      <c r="J2135" t="s">
        <v>6</v>
      </c>
      <c r="K2135" t="s">
        <v>1827</v>
      </c>
      <c r="L2135">
        <v>5</v>
      </c>
      <c r="M2135">
        <v>3</v>
      </c>
      <c r="N2135">
        <v>60</v>
      </c>
      <c r="O2135">
        <v>30</v>
      </c>
      <c r="P2135">
        <v>1</v>
      </c>
      <c r="Q2135" s="3">
        <v>44260</v>
      </c>
      <c r="R2135" t="s">
        <v>1814</v>
      </c>
      <c r="S2135">
        <v>60</v>
      </c>
      <c r="T2135" t="s">
        <v>1767</v>
      </c>
      <c r="U2135" t="s">
        <v>1828</v>
      </c>
      <c r="V2135" t="s">
        <v>5</v>
      </c>
      <c r="W2135" t="s">
        <v>1829</v>
      </c>
      <c r="X2135" t="s">
        <v>1830</v>
      </c>
      <c r="Y2135" t="s">
        <v>6</v>
      </c>
      <c r="Z2135" t="s">
        <v>15012</v>
      </c>
    </row>
    <row r="2136" spans="1:26" x14ac:dyDescent="0.25">
      <c r="A2136" t="s">
        <v>867</v>
      </c>
      <c r="B2136">
        <v>629</v>
      </c>
      <c r="C2136" t="s">
        <v>3981</v>
      </c>
      <c r="D2136" t="s">
        <v>1825</v>
      </c>
      <c r="E2136" t="s">
        <v>178</v>
      </c>
      <c r="F2136" s="2">
        <v>5524</v>
      </c>
      <c r="G2136" t="s">
        <v>1826</v>
      </c>
      <c r="J2136" t="s">
        <v>6</v>
      </c>
      <c r="K2136" t="s">
        <v>1827</v>
      </c>
      <c r="L2136">
        <v>5</v>
      </c>
      <c r="M2136">
        <v>3</v>
      </c>
      <c r="N2136">
        <v>60</v>
      </c>
      <c r="O2136">
        <v>30</v>
      </c>
      <c r="P2136">
        <v>1</v>
      </c>
      <c r="Q2136" s="3">
        <v>44260</v>
      </c>
      <c r="R2136" t="s">
        <v>1814</v>
      </c>
      <c r="S2136">
        <v>60</v>
      </c>
      <c r="T2136" t="s">
        <v>1767</v>
      </c>
      <c r="U2136" t="s">
        <v>1828</v>
      </c>
      <c r="V2136" t="s">
        <v>5</v>
      </c>
      <c r="W2136" t="s">
        <v>1829</v>
      </c>
      <c r="X2136" t="s">
        <v>1830</v>
      </c>
      <c r="Y2136" t="s">
        <v>6</v>
      </c>
      <c r="Z2136" t="s">
        <v>15013</v>
      </c>
    </row>
    <row r="2137" spans="1:26" x14ac:dyDescent="0.25">
      <c r="A2137" t="s">
        <v>1024</v>
      </c>
      <c r="B2137">
        <v>127</v>
      </c>
      <c r="C2137" t="s">
        <v>3982</v>
      </c>
      <c r="D2137" t="s">
        <v>1825</v>
      </c>
      <c r="E2137" t="s">
        <v>178</v>
      </c>
      <c r="F2137" s="2">
        <v>44172</v>
      </c>
      <c r="G2137" t="s">
        <v>1826</v>
      </c>
      <c r="J2137" t="s">
        <v>6</v>
      </c>
      <c r="K2137" t="s">
        <v>1827</v>
      </c>
      <c r="L2137">
        <v>5</v>
      </c>
      <c r="M2137">
        <v>3</v>
      </c>
      <c r="N2137">
        <v>60</v>
      </c>
      <c r="O2137">
        <v>30</v>
      </c>
      <c r="P2137">
        <v>1</v>
      </c>
      <c r="Q2137" s="3">
        <v>44260</v>
      </c>
      <c r="R2137" t="s">
        <v>1814</v>
      </c>
      <c r="S2137">
        <v>60</v>
      </c>
      <c r="T2137" t="s">
        <v>1767</v>
      </c>
      <c r="U2137" t="s">
        <v>1828</v>
      </c>
      <c r="V2137" t="s">
        <v>5</v>
      </c>
      <c r="W2137" t="s">
        <v>1829</v>
      </c>
      <c r="X2137" t="s">
        <v>1830</v>
      </c>
      <c r="Y2137" t="s">
        <v>6</v>
      </c>
      <c r="Z2137" t="s">
        <v>15014</v>
      </c>
    </row>
    <row r="2138" spans="1:26" x14ac:dyDescent="0.25">
      <c r="A2138" t="s">
        <v>1092</v>
      </c>
      <c r="B2138">
        <v>1019</v>
      </c>
      <c r="C2138" t="s">
        <v>3983</v>
      </c>
      <c r="D2138" t="s">
        <v>1825</v>
      </c>
      <c r="E2138" t="s">
        <v>178</v>
      </c>
      <c r="F2138" s="2">
        <v>45522</v>
      </c>
      <c r="G2138" t="s">
        <v>1826</v>
      </c>
      <c r="J2138" t="s">
        <v>6</v>
      </c>
      <c r="K2138" t="s">
        <v>1827</v>
      </c>
      <c r="L2138">
        <v>5</v>
      </c>
      <c r="M2138">
        <v>3</v>
      </c>
      <c r="N2138">
        <v>60</v>
      </c>
      <c r="O2138">
        <v>30</v>
      </c>
      <c r="P2138">
        <v>1</v>
      </c>
      <c r="Q2138" s="3">
        <v>44260</v>
      </c>
      <c r="R2138" t="s">
        <v>1814</v>
      </c>
      <c r="S2138">
        <v>60</v>
      </c>
      <c r="T2138" t="s">
        <v>1767</v>
      </c>
      <c r="U2138" t="s">
        <v>1828</v>
      </c>
      <c r="V2138" t="s">
        <v>5</v>
      </c>
      <c r="W2138" t="s">
        <v>1829</v>
      </c>
      <c r="X2138" t="s">
        <v>1830</v>
      </c>
      <c r="Y2138" t="s">
        <v>6</v>
      </c>
      <c r="Z2138" t="s">
        <v>15015</v>
      </c>
    </row>
    <row r="2139" spans="1:26" x14ac:dyDescent="0.25">
      <c r="A2139" t="s">
        <v>848</v>
      </c>
      <c r="B2139">
        <v>385</v>
      </c>
      <c r="C2139" t="s">
        <v>3984</v>
      </c>
      <c r="D2139" t="s">
        <v>1825</v>
      </c>
      <c r="E2139" t="s">
        <v>178</v>
      </c>
      <c r="F2139" s="2">
        <v>45522</v>
      </c>
      <c r="G2139" t="s">
        <v>1826</v>
      </c>
      <c r="J2139" t="s">
        <v>6</v>
      </c>
      <c r="K2139" t="s">
        <v>1827</v>
      </c>
      <c r="L2139">
        <v>5</v>
      </c>
      <c r="M2139">
        <v>3</v>
      </c>
      <c r="N2139">
        <v>60</v>
      </c>
      <c r="O2139">
        <v>30</v>
      </c>
      <c r="P2139">
        <v>1</v>
      </c>
      <c r="Q2139" s="3">
        <v>44260</v>
      </c>
      <c r="R2139" t="s">
        <v>1814</v>
      </c>
      <c r="S2139">
        <v>60</v>
      </c>
      <c r="T2139" t="s">
        <v>1767</v>
      </c>
      <c r="U2139" t="s">
        <v>1828</v>
      </c>
      <c r="V2139" t="s">
        <v>5</v>
      </c>
      <c r="W2139" t="s">
        <v>1829</v>
      </c>
      <c r="X2139" t="s">
        <v>1830</v>
      </c>
      <c r="Y2139" t="s">
        <v>6</v>
      </c>
      <c r="Z2139" t="s">
        <v>15016</v>
      </c>
    </row>
    <row r="2140" spans="1:26" x14ac:dyDescent="0.25">
      <c r="A2140" t="s">
        <v>1064</v>
      </c>
      <c r="B2140">
        <v>565</v>
      </c>
      <c r="C2140" t="s">
        <v>3985</v>
      </c>
      <c r="D2140" t="s">
        <v>1825</v>
      </c>
      <c r="E2140" t="s">
        <v>178</v>
      </c>
      <c r="F2140" s="2">
        <v>6818</v>
      </c>
      <c r="G2140" t="s">
        <v>1826</v>
      </c>
      <c r="J2140" t="s">
        <v>6</v>
      </c>
      <c r="K2140" t="s">
        <v>1827</v>
      </c>
      <c r="L2140">
        <v>5</v>
      </c>
      <c r="M2140">
        <v>3</v>
      </c>
      <c r="N2140">
        <v>60</v>
      </c>
      <c r="O2140">
        <v>30</v>
      </c>
      <c r="P2140">
        <v>1</v>
      </c>
      <c r="Q2140" s="3">
        <v>44260</v>
      </c>
      <c r="R2140" t="s">
        <v>1814</v>
      </c>
      <c r="S2140">
        <v>60</v>
      </c>
      <c r="T2140" t="s">
        <v>1767</v>
      </c>
      <c r="U2140" t="s">
        <v>1828</v>
      </c>
      <c r="V2140" t="s">
        <v>5</v>
      </c>
      <c r="W2140" t="s">
        <v>1829</v>
      </c>
      <c r="X2140" t="s">
        <v>1830</v>
      </c>
      <c r="Y2140" t="s">
        <v>6</v>
      </c>
      <c r="Z2140" t="s">
        <v>15017</v>
      </c>
    </row>
    <row r="2141" spans="1:26" x14ac:dyDescent="0.25">
      <c r="A2141" t="s">
        <v>670</v>
      </c>
      <c r="B2141">
        <v>365</v>
      </c>
      <c r="C2141" t="s">
        <v>3986</v>
      </c>
      <c r="D2141" t="s">
        <v>1825</v>
      </c>
      <c r="E2141" t="s">
        <v>178</v>
      </c>
      <c r="F2141" s="2">
        <v>48266</v>
      </c>
      <c r="G2141" t="s">
        <v>1826</v>
      </c>
      <c r="J2141" t="s">
        <v>6</v>
      </c>
      <c r="K2141" t="s">
        <v>1827</v>
      </c>
      <c r="L2141">
        <v>5</v>
      </c>
      <c r="M2141">
        <v>3</v>
      </c>
      <c r="N2141">
        <v>60</v>
      </c>
      <c r="O2141">
        <v>30</v>
      </c>
      <c r="P2141">
        <v>1</v>
      </c>
      <c r="Q2141" s="3">
        <v>44260</v>
      </c>
      <c r="R2141" t="s">
        <v>1814</v>
      </c>
      <c r="S2141">
        <v>60</v>
      </c>
      <c r="T2141" t="s">
        <v>1767</v>
      </c>
      <c r="U2141" t="s">
        <v>1828</v>
      </c>
      <c r="V2141" t="s">
        <v>5</v>
      </c>
      <c r="W2141" t="s">
        <v>1829</v>
      </c>
      <c r="X2141" t="s">
        <v>1830</v>
      </c>
      <c r="Y2141" t="s">
        <v>6</v>
      </c>
      <c r="Z2141" t="s">
        <v>15018</v>
      </c>
    </row>
    <row r="2142" spans="1:26" x14ac:dyDescent="0.25">
      <c r="A2142" t="s">
        <v>1040</v>
      </c>
      <c r="B2142">
        <v>516</v>
      </c>
      <c r="C2142" t="s">
        <v>3987</v>
      </c>
      <c r="D2142" t="s">
        <v>1825</v>
      </c>
      <c r="E2142" t="s">
        <v>178</v>
      </c>
      <c r="F2142" s="2">
        <v>49944</v>
      </c>
      <c r="G2142" t="s">
        <v>1826</v>
      </c>
      <c r="J2142" t="s">
        <v>6</v>
      </c>
      <c r="K2142" t="s">
        <v>1827</v>
      </c>
      <c r="L2142">
        <v>5</v>
      </c>
      <c r="M2142">
        <v>3</v>
      </c>
      <c r="N2142">
        <v>60</v>
      </c>
      <c r="O2142">
        <v>30</v>
      </c>
      <c r="P2142">
        <v>1</v>
      </c>
      <c r="Q2142" s="3">
        <v>44260</v>
      </c>
      <c r="R2142" t="s">
        <v>1814</v>
      </c>
      <c r="S2142">
        <v>60</v>
      </c>
      <c r="T2142" t="s">
        <v>1767</v>
      </c>
      <c r="U2142" t="s">
        <v>1828</v>
      </c>
      <c r="V2142" t="s">
        <v>5</v>
      </c>
      <c r="W2142" t="s">
        <v>1829</v>
      </c>
      <c r="X2142" t="s">
        <v>1830</v>
      </c>
      <c r="Y2142" t="s">
        <v>6</v>
      </c>
      <c r="Z2142" t="s">
        <v>15019</v>
      </c>
    </row>
    <row r="2143" spans="1:26" x14ac:dyDescent="0.25">
      <c r="A2143" t="s">
        <v>1032</v>
      </c>
      <c r="B2143">
        <v>476</v>
      </c>
      <c r="C2143" t="s">
        <v>3988</v>
      </c>
      <c r="D2143" t="s">
        <v>1825</v>
      </c>
      <c r="E2143" t="s">
        <v>178</v>
      </c>
      <c r="F2143" s="2">
        <v>687392</v>
      </c>
      <c r="G2143" t="s">
        <v>1826</v>
      </c>
      <c r="J2143" t="s">
        <v>6</v>
      </c>
      <c r="K2143" t="s">
        <v>1827</v>
      </c>
      <c r="L2143">
        <v>5</v>
      </c>
      <c r="M2143">
        <v>3</v>
      </c>
      <c r="N2143">
        <v>60</v>
      </c>
      <c r="O2143">
        <v>30</v>
      </c>
      <c r="P2143">
        <v>1</v>
      </c>
      <c r="Q2143" s="3">
        <v>44260</v>
      </c>
      <c r="R2143" t="s">
        <v>1814</v>
      </c>
      <c r="S2143">
        <v>60</v>
      </c>
      <c r="T2143" t="s">
        <v>1767</v>
      </c>
      <c r="U2143" t="s">
        <v>1828</v>
      </c>
      <c r="V2143" t="s">
        <v>5</v>
      </c>
      <c r="W2143" t="s">
        <v>1829</v>
      </c>
      <c r="X2143" t="s">
        <v>1830</v>
      </c>
      <c r="Y2143" t="s">
        <v>6</v>
      </c>
      <c r="Z2143" t="s">
        <v>15020</v>
      </c>
    </row>
    <row r="2144" spans="1:26" x14ac:dyDescent="0.25">
      <c r="A2144" t="s">
        <v>903</v>
      </c>
      <c r="B2144">
        <v>463</v>
      </c>
      <c r="C2144" t="s">
        <v>3989</v>
      </c>
      <c r="D2144" t="s">
        <v>1825</v>
      </c>
      <c r="E2144" t="s">
        <v>178</v>
      </c>
      <c r="F2144" s="2">
        <v>102656</v>
      </c>
      <c r="G2144" t="s">
        <v>1826</v>
      </c>
      <c r="J2144" t="s">
        <v>6</v>
      </c>
      <c r="K2144" t="s">
        <v>1827</v>
      </c>
      <c r="L2144">
        <v>5</v>
      </c>
      <c r="M2144">
        <v>3</v>
      </c>
      <c r="N2144">
        <v>60</v>
      </c>
      <c r="O2144">
        <v>30</v>
      </c>
      <c r="P2144">
        <v>1</v>
      </c>
      <c r="Q2144" s="3">
        <v>44260</v>
      </c>
      <c r="R2144" t="s">
        <v>1814</v>
      </c>
      <c r="S2144">
        <v>60</v>
      </c>
      <c r="T2144" t="s">
        <v>1767</v>
      </c>
      <c r="U2144" t="s">
        <v>1828</v>
      </c>
      <c r="V2144" t="s">
        <v>5</v>
      </c>
      <c r="W2144" t="s">
        <v>1829</v>
      </c>
      <c r="X2144" t="s">
        <v>1830</v>
      </c>
      <c r="Y2144" t="s">
        <v>6</v>
      </c>
      <c r="Z2144" t="s">
        <v>15021</v>
      </c>
    </row>
    <row r="2145" spans="1:26" x14ac:dyDescent="0.25">
      <c r="A2145" t="s">
        <v>440</v>
      </c>
      <c r="B2145">
        <v>380</v>
      </c>
      <c r="C2145" t="s">
        <v>3990</v>
      </c>
      <c r="D2145" t="s">
        <v>1825</v>
      </c>
      <c r="E2145" t="s">
        <v>178</v>
      </c>
      <c r="F2145" s="2">
        <v>1027720</v>
      </c>
      <c r="G2145" t="s">
        <v>1826</v>
      </c>
      <c r="J2145" t="s">
        <v>6</v>
      </c>
      <c r="K2145" t="s">
        <v>1827</v>
      </c>
      <c r="L2145">
        <v>5</v>
      </c>
      <c r="M2145">
        <v>3</v>
      </c>
      <c r="N2145">
        <v>60</v>
      </c>
      <c r="O2145">
        <v>30</v>
      </c>
      <c r="P2145">
        <v>1</v>
      </c>
      <c r="Q2145" s="3">
        <v>44260</v>
      </c>
      <c r="R2145" t="s">
        <v>1814</v>
      </c>
      <c r="S2145">
        <v>60</v>
      </c>
      <c r="T2145" t="s">
        <v>1767</v>
      </c>
      <c r="U2145" t="s">
        <v>1828</v>
      </c>
      <c r="V2145" t="s">
        <v>5</v>
      </c>
      <c r="W2145" t="s">
        <v>1829</v>
      </c>
      <c r="X2145" t="s">
        <v>1830</v>
      </c>
      <c r="Y2145" t="s">
        <v>6</v>
      </c>
      <c r="Z2145" t="s">
        <v>15022</v>
      </c>
    </row>
    <row r="2146" spans="1:26" x14ac:dyDescent="0.25">
      <c r="A2146" t="s">
        <v>832</v>
      </c>
      <c r="B2146">
        <v>546</v>
      </c>
      <c r="C2146" t="s">
        <v>3991</v>
      </c>
      <c r="D2146" t="s">
        <v>1825</v>
      </c>
      <c r="E2146" t="s">
        <v>178</v>
      </c>
      <c r="F2146" s="2">
        <v>122008</v>
      </c>
      <c r="G2146" t="s">
        <v>1826</v>
      </c>
      <c r="J2146" t="s">
        <v>6</v>
      </c>
      <c r="K2146" t="s">
        <v>1827</v>
      </c>
      <c r="L2146">
        <v>5</v>
      </c>
      <c r="M2146">
        <v>3</v>
      </c>
      <c r="N2146">
        <v>60</v>
      </c>
      <c r="O2146">
        <v>30</v>
      </c>
      <c r="P2146">
        <v>1</v>
      </c>
      <c r="Q2146" s="3">
        <v>44260</v>
      </c>
      <c r="R2146" t="s">
        <v>1814</v>
      </c>
      <c r="S2146">
        <v>60</v>
      </c>
      <c r="T2146" t="s">
        <v>1767</v>
      </c>
      <c r="U2146" t="s">
        <v>1828</v>
      </c>
      <c r="V2146" t="s">
        <v>5</v>
      </c>
      <c r="W2146" t="s">
        <v>1829</v>
      </c>
      <c r="X2146" t="s">
        <v>1830</v>
      </c>
      <c r="Y2146" t="s">
        <v>6</v>
      </c>
      <c r="Z2146" t="s">
        <v>15023</v>
      </c>
    </row>
    <row r="2147" spans="1:26" x14ac:dyDescent="0.25">
      <c r="A2147" t="s">
        <v>920</v>
      </c>
      <c r="B2147">
        <v>252</v>
      </c>
      <c r="C2147" t="s">
        <v>3992</v>
      </c>
      <c r="D2147" t="s">
        <v>1825</v>
      </c>
      <c r="E2147" t="s">
        <v>178</v>
      </c>
      <c r="F2147" s="2">
        <v>1118745</v>
      </c>
      <c r="G2147" t="s">
        <v>1826</v>
      </c>
      <c r="J2147" t="s">
        <v>6</v>
      </c>
      <c r="K2147" t="s">
        <v>1827</v>
      </c>
      <c r="L2147">
        <v>5</v>
      </c>
      <c r="M2147">
        <v>3</v>
      </c>
      <c r="N2147">
        <v>60</v>
      </c>
      <c r="O2147">
        <v>30</v>
      </c>
      <c r="P2147">
        <v>1</v>
      </c>
      <c r="Q2147" s="3">
        <v>44260</v>
      </c>
      <c r="R2147" t="s">
        <v>1814</v>
      </c>
      <c r="S2147">
        <v>60</v>
      </c>
      <c r="T2147" t="s">
        <v>1767</v>
      </c>
      <c r="U2147" t="s">
        <v>1828</v>
      </c>
      <c r="V2147" t="s">
        <v>5</v>
      </c>
      <c r="W2147" t="s">
        <v>1829</v>
      </c>
      <c r="X2147" t="s">
        <v>1830</v>
      </c>
      <c r="Y2147" t="s">
        <v>6</v>
      </c>
      <c r="Z2147" t="s">
        <v>15024</v>
      </c>
    </row>
    <row r="2148" spans="1:26" x14ac:dyDescent="0.25">
      <c r="A2148" t="s">
        <v>845</v>
      </c>
      <c r="B2148">
        <v>611</v>
      </c>
      <c r="C2148" t="s">
        <v>3993</v>
      </c>
      <c r="D2148" t="s">
        <v>1825</v>
      </c>
      <c r="E2148" t="s">
        <v>178</v>
      </c>
      <c r="F2148" s="2">
        <v>1387740</v>
      </c>
      <c r="G2148" t="s">
        <v>1826</v>
      </c>
      <c r="J2148" t="s">
        <v>6</v>
      </c>
      <c r="K2148" t="s">
        <v>1827</v>
      </c>
      <c r="L2148">
        <v>5</v>
      </c>
      <c r="M2148">
        <v>3</v>
      </c>
      <c r="N2148">
        <v>60</v>
      </c>
      <c r="O2148">
        <v>30</v>
      </c>
      <c r="P2148">
        <v>1</v>
      </c>
      <c r="Q2148" s="3">
        <v>44260</v>
      </c>
      <c r="R2148" t="s">
        <v>1814</v>
      </c>
      <c r="S2148">
        <v>60</v>
      </c>
      <c r="T2148" t="s">
        <v>1767</v>
      </c>
      <c r="U2148" t="s">
        <v>1828</v>
      </c>
      <c r="V2148" t="s">
        <v>5</v>
      </c>
      <c r="W2148" t="s">
        <v>1829</v>
      </c>
      <c r="X2148" t="s">
        <v>1830</v>
      </c>
      <c r="Y2148" t="s">
        <v>6</v>
      </c>
      <c r="Z2148" t="s">
        <v>15025</v>
      </c>
    </row>
    <row r="2149" spans="1:26" x14ac:dyDescent="0.25">
      <c r="A2149" t="s">
        <v>3</v>
      </c>
      <c r="B2149">
        <v>174</v>
      </c>
      <c r="C2149" t="s">
        <v>3994</v>
      </c>
      <c r="D2149" t="s">
        <v>1825</v>
      </c>
      <c r="E2149" t="s">
        <v>178</v>
      </c>
      <c r="F2149" s="2">
        <v>7214945</v>
      </c>
      <c r="G2149" t="s">
        <v>1826</v>
      </c>
      <c r="J2149" t="s">
        <v>6</v>
      </c>
      <c r="K2149" t="s">
        <v>1827</v>
      </c>
      <c r="L2149">
        <v>5</v>
      </c>
      <c r="M2149">
        <v>3</v>
      </c>
      <c r="N2149">
        <v>60</v>
      </c>
      <c r="O2149">
        <v>30</v>
      </c>
      <c r="P2149">
        <v>1</v>
      </c>
      <c r="Q2149" s="3">
        <v>44260</v>
      </c>
      <c r="R2149" t="s">
        <v>1814</v>
      </c>
      <c r="S2149">
        <v>60</v>
      </c>
      <c r="T2149" t="s">
        <v>1767</v>
      </c>
      <c r="U2149" t="s">
        <v>1828</v>
      </c>
      <c r="V2149" t="s">
        <v>5</v>
      </c>
      <c r="W2149" t="s">
        <v>1829</v>
      </c>
      <c r="X2149" t="s">
        <v>1830</v>
      </c>
      <c r="Y2149" t="s">
        <v>6</v>
      </c>
      <c r="Z2149" t="s">
        <v>15026</v>
      </c>
    </row>
    <row r="2150" spans="1:26" x14ac:dyDescent="0.25">
      <c r="A2150" t="s">
        <v>502</v>
      </c>
      <c r="B2150">
        <v>395</v>
      </c>
      <c r="C2150" t="s">
        <v>3995</v>
      </c>
      <c r="D2150" t="s">
        <v>1825</v>
      </c>
      <c r="E2150" t="s">
        <v>178</v>
      </c>
      <c r="F2150" s="2">
        <v>291268.58</v>
      </c>
      <c r="G2150" t="s">
        <v>1826</v>
      </c>
      <c r="J2150" t="s">
        <v>6</v>
      </c>
      <c r="K2150" t="s">
        <v>1827</v>
      </c>
      <c r="L2150">
        <v>5</v>
      </c>
      <c r="M2150">
        <v>3</v>
      </c>
      <c r="N2150">
        <v>60</v>
      </c>
      <c r="O2150">
        <v>30</v>
      </c>
      <c r="P2150">
        <v>1</v>
      </c>
      <c r="Q2150" s="3">
        <v>44260</v>
      </c>
      <c r="R2150" t="s">
        <v>1814</v>
      </c>
      <c r="S2150">
        <v>60</v>
      </c>
      <c r="T2150" t="s">
        <v>1767</v>
      </c>
      <c r="U2150" t="s">
        <v>1828</v>
      </c>
      <c r="V2150" t="s">
        <v>5</v>
      </c>
      <c r="W2150" t="s">
        <v>1829</v>
      </c>
      <c r="X2150" t="s">
        <v>1830</v>
      </c>
      <c r="Y2150" t="s">
        <v>6</v>
      </c>
      <c r="Z2150" t="s">
        <v>15027</v>
      </c>
    </row>
    <row r="2151" spans="1:26" x14ac:dyDescent="0.25">
      <c r="A2151" t="s">
        <v>428</v>
      </c>
      <c r="B2151">
        <v>688</v>
      </c>
      <c r="C2151" t="s">
        <v>3996</v>
      </c>
      <c r="D2151" t="s">
        <v>1825</v>
      </c>
      <c r="E2151" t="s">
        <v>178</v>
      </c>
      <c r="F2151" s="2">
        <v>139943.76</v>
      </c>
      <c r="G2151" t="s">
        <v>1826</v>
      </c>
      <c r="J2151" t="s">
        <v>6</v>
      </c>
      <c r="K2151" t="s">
        <v>1827</v>
      </c>
      <c r="L2151">
        <v>5</v>
      </c>
      <c r="M2151">
        <v>3</v>
      </c>
      <c r="N2151">
        <v>60</v>
      </c>
      <c r="O2151">
        <v>30</v>
      </c>
      <c r="P2151">
        <v>1</v>
      </c>
      <c r="Q2151" s="3">
        <v>44260</v>
      </c>
      <c r="R2151" t="s">
        <v>1814</v>
      </c>
      <c r="S2151">
        <v>60</v>
      </c>
      <c r="T2151" t="s">
        <v>1767</v>
      </c>
      <c r="U2151" t="s">
        <v>1828</v>
      </c>
      <c r="V2151" t="s">
        <v>5</v>
      </c>
      <c r="W2151" t="s">
        <v>1829</v>
      </c>
      <c r="X2151" t="s">
        <v>1830</v>
      </c>
      <c r="Y2151" t="s">
        <v>6</v>
      </c>
      <c r="Z2151" t="s">
        <v>15028</v>
      </c>
    </row>
    <row r="2152" spans="1:26" x14ac:dyDescent="0.25">
      <c r="A2152" t="s">
        <v>836</v>
      </c>
      <c r="B2152">
        <v>346</v>
      </c>
      <c r="C2152" t="s">
        <v>3997</v>
      </c>
      <c r="D2152" t="s">
        <v>1825</v>
      </c>
      <c r="E2152" t="s">
        <v>178</v>
      </c>
      <c r="F2152" s="2">
        <v>465760.23</v>
      </c>
      <c r="G2152" t="s">
        <v>1826</v>
      </c>
      <c r="J2152" t="s">
        <v>6</v>
      </c>
      <c r="K2152" t="s">
        <v>1827</v>
      </c>
      <c r="L2152">
        <v>5</v>
      </c>
      <c r="M2152">
        <v>3</v>
      </c>
      <c r="N2152">
        <v>60</v>
      </c>
      <c r="O2152">
        <v>30</v>
      </c>
      <c r="P2152">
        <v>1</v>
      </c>
      <c r="Q2152" s="3">
        <v>44260</v>
      </c>
      <c r="R2152" t="s">
        <v>1814</v>
      </c>
      <c r="S2152">
        <v>60</v>
      </c>
      <c r="T2152" t="s">
        <v>1767</v>
      </c>
      <c r="U2152" t="s">
        <v>1828</v>
      </c>
      <c r="V2152" t="s">
        <v>5</v>
      </c>
      <c r="W2152" t="s">
        <v>1829</v>
      </c>
      <c r="X2152" t="s">
        <v>1830</v>
      </c>
      <c r="Y2152" t="s">
        <v>6</v>
      </c>
      <c r="Z2152" t="s">
        <v>15029</v>
      </c>
    </row>
    <row r="2153" spans="1:26" x14ac:dyDescent="0.25">
      <c r="A2153" t="s">
        <v>795</v>
      </c>
      <c r="B2153">
        <v>513</v>
      </c>
      <c r="C2153" t="s">
        <v>3998</v>
      </c>
      <c r="D2153" t="s">
        <v>1825</v>
      </c>
      <c r="E2153" t="s">
        <v>178</v>
      </c>
      <c r="F2153" s="2">
        <v>494723.61</v>
      </c>
      <c r="G2153" t="s">
        <v>1826</v>
      </c>
      <c r="J2153" t="s">
        <v>6</v>
      </c>
      <c r="K2153" t="s">
        <v>1827</v>
      </c>
      <c r="L2153">
        <v>5</v>
      </c>
      <c r="M2153">
        <v>3</v>
      </c>
      <c r="N2153">
        <v>60</v>
      </c>
      <c r="O2153">
        <v>30</v>
      </c>
      <c r="P2153">
        <v>1</v>
      </c>
      <c r="Q2153" s="3">
        <v>44260</v>
      </c>
      <c r="R2153" t="s">
        <v>1814</v>
      </c>
      <c r="S2153">
        <v>60</v>
      </c>
      <c r="T2153" t="s">
        <v>1767</v>
      </c>
      <c r="U2153" t="s">
        <v>1828</v>
      </c>
      <c r="V2153" t="s">
        <v>5</v>
      </c>
      <c r="W2153" t="s">
        <v>1829</v>
      </c>
      <c r="X2153" t="s">
        <v>1830</v>
      </c>
      <c r="Y2153" t="s">
        <v>6</v>
      </c>
      <c r="Z2153" t="s">
        <v>15030</v>
      </c>
    </row>
    <row r="2154" spans="1:26" x14ac:dyDescent="0.25">
      <c r="A2154" t="s">
        <v>869</v>
      </c>
      <c r="B2154">
        <v>1179</v>
      </c>
      <c r="C2154" t="s">
        <v>3999</v>
      </c>
      <c r="D2154" t="s">
        <v>1825</v>
      </c>
      <c r="E2154" t="s">
        <v>178</v>
      </c>
      <c r="F2154" s="2">
        <v>128244.11</v>
      </c>
      <c r="G2154" t="s">
        <v>1826</v>
      </c>
      <c r="J2154" t="s">
        <v>6</v>
      </c>
      <c r="K2154" t="s">
        <v>1827</v>
      </c>
      <c r="L2154">
        <v>5</v>
      </c>
      <c r="M2154">
        <v>3</v>
      </c>
      <c r="N2154">
        <v>60</v>
      </c>
      <c r="O2154">
        <v>30</v>
      </c>
      <c r="P2154">
        <v>1</v>
      </c>
      <c r="Q2154" s="3">
        <v>44260</v>
      </c>
      <c r="R2154" t="s">
        <v>1814</v>
      </c>
      <c r="S2154">
        <v>60</v>
      </c>
      <c r="T2154" t="s">
        <v>1767</v>
      </c>
      <c r="U2154" t="s">
        <v>1828</v>
      </c>
      <c r="V2154" t="s">
        <v>5</v>
      </c>
      <c r="W2154" t="s">
        <v>1829</v>
      </c>
      <c r="X2154" t="s">
        <v>1830</v>
      </c>
      <c r="Y2154" t="s">
        <v>6</v>
      </c>
      <c r="Z2154" t="s">
        <v>15031</v>
      </c>
    </row>
    <row r="2155" spans="1:26" x14ac:dyDescent="0.25">
      <c r="A2155" t="s">
        <v>1111</v>
      </c>
      <c r="B2155">
        <v>224</v>
      </c>
      <c r="C2155" t="s">
        <v>4000</v>
      </c>
      <c r="D2155" t="s">
        <v>1825</v>
      </c>
      <c r="E2155" t="s">
        <v>178</v>
      </c>
      <c r="F2155" s="2">
        <v>206812</v>
      </c>
      <c r="G2155" t="s">
        <v>1826</v>
      </c>
      <c r="J2155" t="s">
        <v>6</v>
      </c>
      <c r="K2155" t="s">
        <v>1827</v>
      </c>
      <c r="L2155">
        <v>5</v>
      </c>
      <c r="M2155">
        <v>3</v>
      </c>
      <c r="N2155">
        <v>60</v>
      </c>
      <c r="O2155">
        <v>30</v>
      </c>
      <c r="P2155">
        <v>1</v>
      </c>
      <c r="Q2155" s="3">
        <v>44260</v>
      </c>
      <c r="R2155" t="s">
        <v>1814</v>
      </c>
      <c r="S2155">
        <v>60</v>
      </c>
      <c r="T2155" t="s">
        <v>1767</v>
      </c>
      <c r="U2155" t="s">
        <v>1828</v>
      </c>
      <c r="V2155" t="s">
        <v>5</v>
      </c>
      <c r="W2155" t="s">
        <v>1829</v>
      </c>
      <c r="X2155" t="s">
        <v>1830</v>
      </c>
      <c r="Y2155" t="s">
        <v>6</v>
      </c>
      <c r="Z2155" t="s">
        <v>15032</v>
      </c>
    </row>
    <row r="2156" spans="1:26" x14ac:dyDescent="0.25">
      <c r="A2156" t="s">
        <v>975</v>
      </c>
      <c r="B2156">
        <v>398</v>
      </c>
      <c r="C2156" t="s">
        <v>4001</v>
      </c>
      <c r="D2156" t="s">
        <v>1825</v>
      </c>
      <c r="E2156" t="s">
        <v>178</v>
      </c>
      <c r="F2156" s="2">
        <v>133043</v>
      </c>
      <c r="G2156" t="s">
        <v>1826</v>
      </c>
      <c r="J2156" t="s">
        <v>6</v>
      </c>
      <c r="K2156" t="s">
        <v>1827</v>
      </c>
      <c r="L2156">
        <v>5</v>
      </c>
      <c r="M2156">
        <v>3</v>
      </c>
      <c r="N2156">
        <v>60</v>
      </c>
      <c r="O2156">
        <v>30</v>
      </c>
      <c r="P2156">
        <v>1</v>
      </c>
      <c r="Q2156" s="3">
        <v>44260</v>
      </c>
      <c r="R2156" t="s">
        <v>1814</v>
      </c>
      <c r="S2156">
        <v>60</v>
      </c>
      <c r="T2156" t="s">
        <v>1767</v>
      </c>
      <c r="U2156" t="s">
        <v>1828</v>
      </c>
      <c r="V2156" t="s">
        <v>5</v>
      </c>
      <c r="W2156" t="s">
        <v>1829</v>
      </c>
      <c r="X2156" t="s">
        <v>1830</v>
      </c>
      <c r="Y2156" t="s">
        <v>6</v>
      </c>
      <c r="Z2156" t="s">
        <v>15033</v>
      </c>
    </row>
    <row r="2157" spans="1:26" x14ac:dyDescent="0.25">
      <c r="A2157" t="s">
        <v>810</v>
      </c>
      <c r="B2157">
        <v>369</v>
      </c>
      <c r="C2157" t="s">
        <v>4002</v>
      </c>
      <c r="D2157" t="s">
        <v>1825</v>
      </c>
      <c r="E2157" t="s">
        <v>178</v>
      </c>
      <c r="F2157" s="2">
        <v>633513.63</v>
      </c>
      <c r="G2157" t="s">
        <v>1826</v>
      </c>
      <c r="J2157" t="s">
        <v>6</v>
      </c>
      <c r="K2157" t="s">
        <v>1827</v>
      </c>
      <c r="L2157">
        <v>5</v>
      </c>
      <c r="M2157">
        <v>3</v>
      </c>
      <c r="N2157">
        <v>60</v>
      </c>
      <c r="O2157">
        <v>30</v>
      </c>
      <c r="P2157">
        <v>1</v>
      </c>
      <c r="Q2157" s="3">
        <v>44260</v>
      </c>
      <c r="R2157" t="s">
        <v>1814</v>
      </c>
      <c r="S2157">
        <v>60</v>
      </c>
      <c r="T2157" t="s">
        <v>1767</v>
      </c>
      <c r="U2157" t="s">
        <v>1828</v>
      </c>
      <c r="V2157" t="s">
        <v>5</v>
      </c>
      <c r="W2157" t="s">
        <v>1829</v>
      </c>
      <c r="X2157" t="s">
        <v>1830</v>
      </c>
      <c r="Y2157" t="s">
        <v>6</v>
      </c>
      <c r="Z2157" t="s">
        <v>15034</v>
      </c>
    </row>
    <row r="2158" spans="1:26" x14ac:dyDescent="0.25">
      <c r="A2158" t="s">
        <v>1123</v>
      </c>
      <c r="B2158">
        <v>140</v>
      </c>
      <c r="C2158" t="s">
        <v>4003</v>
      </c>
      <c r="D2158" t="s">
        <v>1825</v>
      </c>
      <c r="E2158" t="s">
        <v>178</v>
      </c>
      <c r="F2158" s="2">
        <v>100863</v>
      </c>
      <c r="G2158" t="s">
        <v>1826</v>
      </c>
      <c r="J2158" t="s">
        <v>6</v>
      </c>
      <c r="K2158" t="s">
        <v>1827</v>
      </c>
      <c r="L2158">
        <v>5</v>
      </c>
      <c r="M2158">
        <v>3</v>
      </c>
      <c r="N2158">
        <v>60</v>
      </c>
      <c r="O2158">
        <v>30</v>
      </c>
      <c r="P2158">
        <v>1</v>
      </c>
      <c r="Q2158" s="3">
        <v>44260</v>
      </c>
      <c r="R2158" t="s">
        <v>1814</v>
      </c>
      <c r="S2158">
        <v>60</v>
      </c>
      <c r="T2158" t="s">
        <v>1767</v>
      </c>
      <c r="U2158" t="s">
        <v>1828</v>
      </c>
      <c r="V2158" t="s">
        <v>5</v>
      </c>
      <c r="W2158" t="s">
        <v>1829</v>
      </c>
      <c r="X2158" t="s">
        <v>1830</v>
      </c>
      <c r="Y2158" t="s">
        <v>6</v>
      </c>
      <c r="Z2158" t="s">
        <v>15035</v>
      </c>
    </row>
    <row r="2159" spans="1:26" x14ac:dyDescent="0.25">
      <c r="A2159" t="s">
        <v>1092</v>
      </c>
      <c r="B2159">
        <v>1019</v>
      </c>
      <c r="C2159" t="s">
        <v>4004</v>
      </c>
      <c r="D2159" t="s">
        <v>1825</v>
      </c>
      <c r="E2159" t="s">
        <v>178</v>
      </c>
      <c r="F2159" s="2">
        <v>1142573.21</v>
      </c>
      <c r="G2159" t="s">
        <v>1826</v>
      </c>
      <c r="J2159" t="s">
        <v>6</v>
      </c>
      <c r="K2159" t="s">
        <v>1827</v>
      </c>
      <c r="L2159">
        <v>5</v>
      </c>
      <c r="M2159">
        <v>3</v>
      </c>
      <c r="N2159">
        <v>60</v>
      </c>
      <c r="O2159">
        <v>30</v>
      </c>
      <c r="P2159">
        <v>1</v>
      </c>
      <c r="Q2159" s="3">
        <v>44260</v>
      </c>
      <c r="R2159" t="s">
        <v>1814</v>
      </c>
      <c r="S2159">
        <v>60</v>
      </c>
      <c r="T2159" t="s">
        <v>1767</v>
      </c>
      <c r="U2159" t="s">
        <v>1828</v>
      </c>
      <c r="V2159" t="s">
        <v>5</v>
      </c>
      <c r="W2159" t="s">
        <v>1829</v>
      </c>
      <c r="X2159" t="s">
        <v>1830</v>
      </c>
      <c r="Y2159" t="s">
        <v>6</v>
      </c>
      <c r="Z2159" t="s">
        <v>15036</v>
      </c>
    </row>
    <row r="2160" spans="1:26" x14ac:dyDescent="0.25">
      <c r="A2160" t="s">
        <v>815</v>
      </c>
      <c r="B2160">
        <v>205</v>
      </c>
      <c r="C2160" t="s">
        <v>4005</v>
      </c>
      <c r="D2160" t="s">
        <v>1825</v>
      </c>
      <c r="E2160" t="s">
        <v>178</v>
      </c>
      <c r="F2160" s="2">
        <v>412874</v>
      </c>
      <c r="G2160" t="s">
        <v>1826</v>
      </c>
      <c r="J2160" t="s">
        <v>6</v>
      </c>
      <c r="K2160" t="s">
        <v>1827</v>
      </c>
      <c r="L2160">
        <v>5</v>
      </c>
      <c r="M2160">
        <v>3</v>
      </c>
      <c r="N2160">
        <v>60</v>
      </c>
      <c r="O2160">
        <v>30</v>
      </c>
      <c r="P2160">
        <v>1</v>
      </c>
      <c r="Q2160" s="3">
        <v>44260</v>
      </c>
      <c r="R2160" t="s">
        <v>1814</v>
      </c>
      <c r="S2160">
        <v>60</v>
      </c>
      <c r="T2160" t="s">
        <v>1767</v>
      </c>
      <c r="U2160" t="s">
        <v>1828</v>
      </c>
      <c r="V2160" t="s">
        <v>5</v>
      </c>
      <c r="W2160" t="s">
        <v>1829</v>
      </c>
      <c r="X2160" t="s">
        <v>1830</v>
      </c>
      <c r="Y2160" t="s">
        <v>6</v>
      </c>
      <c r="Z2160" t="s">
        <v>15037</v>
      </c>
    </row>
    <row r="2161" spans="1:26" x14ac:dyDescent="0.25">
      <c r="A2161" t="s">
        <v>987</v>
      </c>
      <c r="B2161">
        <v>391</v>
      </c>
      <c r="C2161" t="s">
        <v>4006</v>
      </c>
      <c r="D2161" t="s">
        <v>1825</v>
      </c>
      <c r="E2161" t="s">
        <v>178</v>
      </c>
      <c r="F2161" s="2">
        <v>136926</v>
      </c>
      <c r="G2161" t="s">
        <v>1826</v>
      </c>
      <c r="J2161" t="s">
        <v>6</v>
      </c>
      <c r="K2161" t="s">
        <v>1827</v>
      </c>
      <c r="L2161">
        <v>5</v>
      </c>
      <c r="M2161">
        <v>3</v>
      </c>
      <c r="N2161">
        <v>60</v>
      </c>
      <c r="O2161">
        <v>30</v>
      </c>
      <c r="P2161">
        <v>1</v>
      </c>
      <c r="Q2161" s="3">
        <v>44260</v>
      </c>
      <c r="R2161" t="s">
        <v>1814</v>
      </c>
      <c r="S2161">
        <v>60</v>
      </c>
      <c r="T2161" t="s">
        <v>1767</v>
      </c>
      <c r="U2161" t="s">
        <v>1828</v>
      </c>
      <c r="V2161" t="s">
        <v>5</v>
      </c>
      <c r="W2161" t="s">
        <v>1829</v>
      </c>
      <c r="X2161" t="s">
        <v>1830</v>
      </c>
      <c r="Y2161" t="s">
        <v>6</v>
      </c>
      <c r="Z2161" t="s">
        <v>15038</v>
      </c>
    </row>
    <row r="2162" spans="1:26" x14ac:dyDescent="0.25">
      <c r="A2162" t="s">
        <v>764</v>
      </c>
      <c r="B2162">
        <v>477</v>
      </c>
      <c r="C2162" t="s">
        <v>4007</v>
      </c>
      <c r="D2162" t="s">
        <v>1825</v>
      </c>
      <c r="E2162" t="s">
        <v>178</v>
      </c>
      <c r="F2162" s="2">
        <v>794325.28</v>
      </c>
      <c r="G2162" t="s">
        <v>1826</v>
      </c>
      <c r="J2162" t="s">
        <v>6</v>
      </c>
      <c r="K2162" t="s">
        <v>1827</v>
      </c>
      <c r="L2162">
        <v>5</v>
      </c>
      <c r="M2162">
        <v>3</v>
      </c>
      <c r="N2162">
        <v>60</v>
      </c>
      <c r="O2162">
        <v>30</v>
      </c>
      <c r="P2162">
        <v>1</v>
      </c>
      <c r="Q2162" s="3">
        <v>44260</v>
      </c>
      <c r="R2162" t="s">
        <v>1814</v>
      </c>
      <c r="S2162">
        <v>60</v>
      </c>
      <c r="T2162" t="s">
        <v>1767</v>
      </c>
      <c r="U2162" t="s">
        <v>1828</v>
      </c>
      <c r="V2162" t="s">
        <v>5</v>
      </c>
      <c r="W2162" t="s">
        <v>1829</v>
      </c>
      <c r="X2162" t="s">
        <v>1830</v>
      </c>
      <c r="Y2162" t="s">
        <v>6</v>
      </c>
      <c r="Z2162" t="s">
        <v>15039</v>
      </c>
    </row>
    <row r="2163" spans="1:26" x14ac:dyDescent="0.25">
      <c r="A2163" t="s">
        <v>428</v>
      </c>
      <c r="B2163">
        <v>688</v>
      </c>
      <c r="C2163" t="s">
        <v>4008</v>
      </c>
      <c r="D2163" t="s">
        <v>1825</v>
      </c>
      <c r="E2163" t="s">
        <v>178</v>
      </c>
      <c r="F2163" s="2">
        <v>2947627.28</v>
      </c>
      <c r="G2163" t="s">
        <v>1826</v>
      </c>
      <c r="J2163" t="s">
        <v>6</v>
      </c>
      <c r="K2163" t="s">
        <v>1827</v>
      </c>
      <c r="L2163">
        <v>5</v>
      </c>
      <c r="M2163">
        <v>3</v>
      </c>
      <c r="N2163">
        <v>60</v>
      </c>
      <c r="O2163">
        <v>30</v>
      </c>
      <c r="P2163">
        <v>1</v>
      </c>
      <c r="Q2163" s="3">
        <v>44260</v>
      </c>
      <c r="R2163" t="s">
        <v>1814</v>
      </c>
      <c r="S2163">
        <v>60</v>
      </c>
      <c r="T2163" t="s">
        <v>1767</v>
      </c>
      <c r="U2163" t="s">
        <v>1828</v>
      </c>
      <c r="V2163" t="s">
        <v>5</v>
      </c>
      <c r="W2163" t="s">
        <v>1829</v>
      </c>
      <c r="X2163" t="s">
        <v>1830</v>
      </c>
      <c r="Y2163" t="s">
        <v>6</v>
      </c>
      <c r="Z2163" t="s">
        <v>15040</v>
      </c>
    </row>
    <row r="2164" spans="1:26" x14ac:dyDescent="0.25">
      <c r="A2164" t="s">
        <v>999</v>
      </c>
      <c r="B2164">
        <v>397</v>
      </c>
      <c r="C2164" t="s">
        <v>4009</v>
      </c>
      <c r="D2164" t="s">
        <v>1825</v>
      </c>
      <c r="E2164" t="s">
        <v>178</v>
      </c>
      <c r="F2164" s="2">
        <v>59800</v>
      </c>
      <c r="G2164" t="s">
        <v>1826</v>
      </c>
      <c r="J2164" t="s">
        <v>6</v>
      </c>
      <c r="K2164" t="s">
        <v>1827</v>
      </c>
      <c r="L2164">
        <v>5</v>
      </c>
      <c r="M2164">
        <v>3</v>
      </c>
      <c r="N2164">
        <v>60</v>
      </c>
      <c r="O2164">
        <v>30</v>
      </c>
      <c r="P2164">
        <v>1</v>
      </c>
      <c r="Q2164" s="3">
        <v>44260</v>
      </c>
      <c r="R2164" t="s">
        <v>1814</v>
      </c>
      <c r="S2164">
        <v>60</v>
      </c>
      <c r="T2164" t="s">
        <v>1767</v>
      </c>
      <c r="U2164" t="s">
        <v>1828</v>
      </c>
      <c r="V2164" t="s">
        <v>5</v>
      </c>
      <c r="W2164" t="s">
        <v>1829</v>
      </c>
      <c r="X2164" t="s">
        <v>1830</v>
      </c>
      <c r="Y2164" t="s">
        <v>6</v>
      </c>
      <c r="Z2164" t="s">
        <v>15041</v>
      </c>
    </row>
    <row r="2165" spans="1:26" x14ac:dyDescent="0.25">
      <c r="A2165" t="s">
        <v>980</v>
      </c>
      <c r="B2165">
        <v>1190</v>
      </c>
      <c r="C2165" t="s">
        <v>4010</v>
      </c>
      <c r="D2165" t="s">
        <v>1825</v>
      </c>
      <c r="E2165" t="s">
        <v>178</v>
      </c>
      <c r="F2165" s="2">
        <v>1197</v>
      </c>
      <c r="G2165" t="s">
        <v>1826</v>
      </c>
      <c r="J2165" t="s">
        <v>6</v>
      </c>
      <c r="K2165" t="s">
        <v>1827</v>
      </c>
      <c r="L2165">
        <v>5</v>
      </c>
      <c r="M2165">
        <v>3</v>
      </c>
      <c r="N2165">
        <v>60</v>
      </c>
      <c r="O2165">
        <v>30</v>
      </c>
      <c r="P2165">
        <v>1</v>
      </c>
      <c r="Q2165" s="3">
        <v>44260</v>
      </c>
      <c r="R2165" t="s">
        <v>1814</v>
      </c>
      <c r="S2165">
        <v>60</v>
      </c>
      <c r="T2165" t="s">
        <v>1767</v>
      </c>
      <c r="U2165" t="s">
        <v>1828</v>
      </c>
      <c r="V2165" t="s">
        <v>5</v>
      </c>
      <c r="W2165" t="s">
        <v>1829</v>
      </c>
      <c r="X2165" t="s">
        <v>1830</v>
      </c>
      <c r="Y2165" t="s">
        <v>6</v>
      </c>
      <c r="Z2165" t="s">
        <v>15042</v>
      </c>
    </row>
    <row r="2166" spans="1:26" x14ac:dyDescent="0.25">
      <c r="A2166" t="s">
        <v>584</v>
      </c>
      <c r="B2166">
        <v>314</v>
      </c>
      <c r="C2166" t="s">
        <v>4011</v>
      </c>
      <c r="D2166" t="s">
        <v>1825</v>
      </c>
      <c r="E2166" t="s">
        <v>178</v>
      </c>
      <c r="F2166" s="2">
        <v>72163</v>
      </c>
      <c r="G2166" t="s">
        <v>1826</v>
      </c>
      <c r="J2166" t="s">
        <v>6</v>
      </c>
      <c r="K2166" t="s">
        <v>1827</v>
      </c>
      <c r="L2166">
        <v>5</v>
      </c>
      <c r="M2166">
        <v>3</v>
      </c>
      <c r="N2166">
        <v>60</v>
      </c>
      <c r="O2166">
        <v>30</v>
      </c>
      <c r="P2166">
        <v>1</v>
      </c>
      <c r="Q2166" s="3">
        <v>44260</v>
      </c>
      <c r="R2166" t="s">
        <v>1814</v>
      </c>
      <c r="S2166">
        <v>60</v>
      </c>
      <c r="T2166" t="s">
        <v>1767</v>
      </c>
      <c r="U2166" t="s">
        <v>1828</v>
      </c>
      <c r="V2166" t="s">
        <v>5</v>
      </c>
      <c r="W2166" t="s">
        <v>1829</v>
      </c>
      <c r="X2166" t="s">
        <v>1830</v>
      </c>
      <c r="Y2166" t="s">
        <v>6</v>
      </c>
      <c r="Z2166" t="s">
        <v>15043</v>
      </c>
    </row>
    <row r="2167" spans="1:26" x14ac:dyDescent="0.25">
      <c r="A2167" t="s">
        <v>1797</v>
      </c>
      <c r="B2167">
        <v>1069</v>
      </c>
      <c r="C2167" t="s">
        <v>4012</v>
      </c>
      <c r="D2167" t="s">
        <v>1825</v>
      </c>
      <c r="E2167" t="s">
        <v>135</v>
      </c>
      <c r="F2167" s="2">
        <v>7051580.46</v>
      </c>
      <c r="G2167" t="s">
        <v>1826</v>
      </c>
      <c r="J2167" t="s">
        <v>6</v>
      </c>
      <c r="K2167" t="s">
        <v>1827</v>
      </c>
      <c r="L2167">
        <v>5</v>
      </c>
      <c r="M2167">
        <v>3</v>
      </c>
      <c r="N2167">
        <v>60</v>
      </c>
      <c r="O2167">
        <v>30</v>
      </c>
      <c r="P2167">
        <v>1</v>
      </c>
      <c r="Q2167" s="3">
        <v>44260</v>
      </c>
      <c r="R2167" t="s">
        <v>1814</v>
      </c>
      <c r="S2167">
        <v>60</v>
      </c>
      <c r="T2167" t="s">
        <v>160</v>
      </c>
      <c r="U2167" t="s">
        <v>1828</v>
      </c>
      <c r="V2167" t="s">
        <v>5</v>
      </c>
      <c r="W2167" t="s">
        <v>1829</v>
      </c>
      <c r="X2167" t="s">
        <v>1830</v>
      </c>
      <c r="Y2167" t="s">
        <v>6</v>
      </c>
      <c r="Z2167" t="s">
        <v>15044</v>
      </c>
    </row>
    <row r="2168" spans="1:26" x14ac:dyDescent="0.25">
      <c r="A2168" t="s">
        <v>1797</v>
      </c>
      <c r="B2168">
        <v>1069</v>
      </c>
      <c r="C2168" t="s">
        <v>4013</v>
      </c>
      <c r="D2168" t="s">
        <v>1825</v>
      </c>
      <c r="E2168" t="s">
        <v>135</v>
      </c>
      <c r="F2168" s="2">
        <v>32552200.399999999</v>
      </c>
      <c r="G2168" t="s">
        <v>1826</v>
      </c>
      <c r="J2168" t="s">
        <v>6</v>
      </c>
      <c r="K2168" t="s">
        <v>1827</v>
      </c>
      <c r="L2168">
        <v>5</v>
      </c>
      <c r="M2168">
        <v>3</v>
      </c>
      <c r="N2168">
        <v>60</v>
      </c>
      <c r="O2168">
        <v>30</v>
      </c>
      <c r="P2168">
        <v>1</v>
      </c>
      <c r="Q2168" s="3">
        <v>44260</v>
      </c>
      <c r="R2168" t="s">
        <v>1814</v>
      </c>
      <c r="S2168">
        <v>60</v>
      </c>
      <c r="T2168" t="s">
        <v>160</v>
      </c>
      <c r="U2168" t="s">
        <v>1828</v>
      </c>
      <c r="V2168" t="s">
        <v>5</v>
      </c>
      <c r="W2168" t="s">
        <v>1829</v>
      </c>
      <c r="X2168" t="s">
        <v>1830</v>
      </c>
      <c r="Y2168" t="s">
        <v>6</v>
      </c>
      <c r="Z2168" t="s">
        <v>15045</v>
      </c>
    </row>
    <row r="2169" spans="1:26" x14ac:dyDescent="0.25">
      <c r="A2169" t="s">
        <v>1797</v>
      </c>
      <c r="B2169">
        <v>1069</v>
      </c>
      <c r="C2169" t="s">
        <v>4014</v>
      </c>
      <c r="D2169" t="s">
        <v>1825</v>
      </c>
      <c r="E2169" t="s">
        <v>135</v>
      </c>
      <c r="F2169" s="2">
        <v>18407278.82</v>
      </c>
      <c r="G2169" t="s">
        <v>1826</v>
      </c>
      <c r="J2169" t="s">
        <v>6</v>
      </c>
      <c r="K2169" t="s">
        <v>1827</v>
      </c>
      <c r="L2169">
        <v>5</v>
      </c>
      <c r="M2169">
        <v>3</v>
      </c>
      <c r="N2169">
        <v>60</v>
      </c>
      <c r="O2169">
        <v>30</v>
      </c>
      <c r="P2169">
        <v>1</v>
      </c>
      <c r="Q2169" s="3">
        <v>44260</v>
      </c>
      <c r="R2169" t="s">
        <v>1814</v>
      </c>
      <c r="S2169">
        <v>60</v>
      </c>
      <c r="T2169" t="s">
        <v>160</v>
      </c>
      <c r="U2169" t="s">
        <v>1828</v>
      </c>
      <c r="V2169" t="s">
        <v>5</v>
      </c>
      <c r="W2169" t="s">
        <v>1829</v>
      </c>
      <c r="X2169" t="s">
        <v>1830</v>
      </c>
      <c r="Y2169" t="s">
        <v>6</v>
      </c>
      <c r="Z2169" t="s">
        <v>15046</v>
      </c>
    </row>
    <row r="2170" spans="1:26" x14ac:dyDescent="0.25">
      <c r="A2170" t="s">
        <v>1797</v>
      </c>
      <c r="B2170">
        <v>1069</v>
      </c>
      <c r="C2170" t="s">
        <v>4015</v>
      </c>
      <c r="D2170" t="s">
        <v>1825</v>
      </c>
      <c r="E2170" t="s">
        <v>135</v>
      </c>
      <c r="F2170" s="2">
        <v>22138058.149999999</v>
      </c>
      <c r="G2170" t="s">
        <v>1826</v>
      </c>
      <c r="J2170" t="s">
        <v>6</v>
      </c>
      <c r="K2170" t="s">
        <v>1827</v>
      </c>
      <c r="L2170">
        <v>5</v>
      </c>
      <c r="M2170">
        <v>3</v>
      </c>
      <c r="N2170">
        <v>60</v>
      </c>
      <c r="O2170">
        <v>30</v>
      </c>
      <c r="P2170">
        <v>1</v>
      </c>
      <c r="Q2170" s="3">
        <v>44260</v>
      </c>
      <c r="R2170" t="s">
        <v>1814</v>
      </c>
      <c r="S2170">
        <v>60</v>
      </c>
      <c r="T2170" t="s">
        <v>160</v>
      </c>
      <c r="U2170" t="s">
        <v>1828</v>
      </c>
      <c r="V2170" t="s">
        <v>5</v>
      </c>
      <c r="W2170" t="s">
        <v>1829</v>
      </c>
      <c r="X2170" t="s">
        <v>1830</v>
      </c>
      <c r="Y2170" t="s">
        <v>6</v>
      </c>
      <c r="Z2170" t="s">
        <v>15047</v>
      </c>
    </row>
    <row r="2171" spans="1:26" x14ac:dyDescent="0.25">
      <c r="A2171" t="s">
        <v>1797</v>
      </c>
      <c r="B2171">
        <v>1069</v>
      </c>
      <c r="C2171" t="s">
        <v>4016</v>
      </c>
      <c r="D2171" t="s">
        <v>1825</v>
      </c>
      <c r="E2171" t="s">
        <v>135</v>
      </c>
      <c r="F2171" s="2">
        <v>10324</v>
      </c>
      <c r="G2171" t="s">
        <v>1826</v>
      </c>
      <c r="J2171" t="s">
        <v>6</v>
      </c>
      <c r="K2171" t="s">
        <v>1827</v>
      </c>
      <c r="L2171">
        <v>5</v>
      </c>
      <c r="M2171">
        <v>3</v>
      </c>
      <c r="N2171">
        <v>60</v>
      </c>
      <c r="O2171">
        <v>30</v>
      </c>
      <c r="P2171">
        <v>1</v>
      </c>
      <c r="Q2171" s="3">
        <v>44260</v>
      </c>
      <c r="R2171" t="s">
        <v>1814</v>
      </c>
      <c r="S2171">
        <v>60</v>
      </c>
      <c r="T2171" t="s">
        <v>160</v>
      </c>
      <c r="U2171" t="s">
        <v>1828</v>
      </c>
      <c r="V2171" t="s">
        <v>5</v>
      </c>
      <c r="W2171" t="s">
        <v>1829</v>
      </c>
      <c r="X2171" t="s">
        <v>1830</v>
      </c>
      <c r="Y2171" t="s">
        <v>6</v>
      </c>
      <c r="Z2171" t="s">
        <v>15048</v>
      </c>
    </row>
    <row r="2172" spans="1:26" x14ac:dyDescent="0.25">
      <c r="A2172" t="s">
        <v>1797</v>
      </c>
      <c r="B2172">
        <v>1069</v>
      </c>
      <c r="C2172" t="s">
        <v>4017</v>
      </c>
      <c r="D2172" t="s">
        <v>1825</v>
      </c>
      <c r="E2172" t="s">
        <v>135</v>
      </c>
      <c r="F2172" s="2">
        <v>4017222.08</v>
      </c>
      <c r="G2172" t="s">
        <v>1826</v>
      </c>
      <c r="J2172" t="s">
        <v>6</v>
      </c>
      <c r="K2172" t="s">
        <v>1827</v>
      </c>
      <c r="L2172">
        <v>5</v>
      </c>
      <c r="M2172">
        <v>3</v>
      </c>
      <c r="N2172">
        <v>60</v>
      </c>
      <c r="O2172">
        <v>30</v>
      </c>
      <c r="P2172">
        <v>1</v>
      </c>
      <c r="Q2172" s="3">
        <v>44260</v>
      </c>
      <c r="R2172" t="s">
        <v>1814</v>
      </c>
      <c r="S2172">
        <v>60</v>
      </c>
      <c r="T2172" t="s">
        <v>160</v>
      </c>
      <c r="U2172" t="s">
        <v>1828</v>
      </c>
      <c r="V2172" t="s">
        <v>5</v>
      </c>
      <c r="W2172" t="s">
        <v>1829</v>
      </c>
      <c r="X2172" t="s">
        <v>1830</v>
      </c>
      <c r="Y2172" t="s">
        <v>6</v>
      </c>
      <c r="Z2172" t="s">
        <v>15049</v>
      </c>
    </row>
    <row r="2173" spans="1:26" x14ac:dyDescent="0.25">
      <c r="A2173" t="s">
        <v>1797</v>
      </c>
      <c r="B2173">
        <v>1069</v>
      </c>
      <c r="C2173" t="s">
        <v>4018</v>
      </c>
      <c r="D2173" t="s">
        <v>1825</v>
      </c>
      <c r="E2173" t="s">
        <v>135</v>
      </c>
      <c r="F2173" s="2">
        <v>33433211.57</v>
      </c>
      <c r="G2173" t="s">
        <v>1826</v>
      </c>
      <c r="J2173" t="s">
        <v>6</v>
      </c>
      <c r="K2173" t="s">
        <v>1827</v>
      </c>
      <c r="L2173">
        <v>5</v>
      </c>
      <c r="M2173">
        <v>3</v>
      </c>
      <c r="N2173">
        <v>60</v>
      </c>
      <c r="O2173">
        <v>30</v>
      </c>
      <c r="P2173">
        <v>1</v>
      </c>
      <c r="Q2173" s="3">
        <v>44260</v>
      </c>
      <c r="R2173" t="s">
        <v>1814</v>
      </c>
      <c r="S2173">
        <v>60</v>
      </c>
      <c r="T2173" t="s">
        <v>160</v>
      </c>
      <c r="U2173" t="s">
        <v>1828</v>
      </c>
      <c r="V2173" t="s">
        <v>5</v>
      </c>
      <c r="W2173" t="s">
        <v>1829</v>
      </c>
      <c r="X2173" t="s">
        <v>1830</v>
      </c>
      <c r="Y2173" t="s">
        <v>6</v>
      </c>
      <c r="Z2173" t="s">
        <v>15050</v>
      </c>
    </row>
    <row r="2174" spans="1:26" x14ac:dyDescent="0.25">
      <c r="A2174" t="s">
        <v>1797</v>
      </c>
      <c r="B2174">
        <v>1069</v>
      </c>
      <c r="C2174" t="s">
        <v>4019</v>
      </c>
      <c r="D2174" t="s">
        <v>1825</v>
      </c>
      <c r="E2174" t="s">
        <v>135</v>
      </c>
      <c r="F2174" s="2">
        <v>7129351.9400000004</v>
      </c>
      <c r="G2174" t="s">
        <v>1826</v>
      </c>
      <c r="J2174" t="s">
        <v>6</v>
      </c>
      <c r="K2174" t="s">
        <v>1827</v>
      </c>
      <c r="L2174">
        <v>5</v>
      </c>
      <c r="M2174">
        <v>3</v>
      </c>
      <c r="N2174">
        <v>60</v>
      </c>
      <c r="O2174">
        <v>30</v>
      </c>
      <c r="P2174">
        <v>1</v>
      </c>
      <c r="Q2174" s="3">
        <v>44260</v>
      </c>
      <c r="R2174" t="s">
        <v>1814</v>
      </c>
      <c r="S2174">
        <v>60</v>
      </c>
      <c r="T2174" t="s">
        <v>160</v>
      </c>
      <c r="U2174" t="s">
        <v>1828</v>
      </c>
      <c r="V2174" t="s">
        <v>5</v>
      </c>
      <c r="W2174" t="s">
        <v>1829</v>
      </c>
      <c r="X2174" t="s">
        <v>1830</v>
      </c>
      <c r="Y2174" t="s">
        <v>6</v>
      </c>
      <c r="Z2174" t="s">
        <v>15051</v>
      </c>
    </row>
    <row r="2175" spans="1:26" x14ac:dyDescent="0.25">
      <c r="A2175" t="s">
        <v>1797</v>
      </c>
      <c r="B2175">
        <v>1069</v>
      </c>
      <c r="C2175" t="s">
        <v>4020</v>
      </c>
      <c r="D2175" t="s">
        <v>1825</v>
      </c>
      <c r="E2175" t="s">
        <v>135</v>
      </c>
      <c r="F2175" s="2">
        <v>14487901.140000001</v>
      </c>
      <c r="G2175" t="s">
        <v>1826</v>
      </c>
      <c r="J2175" t="s">
        <v>6</v>
      </c>
      <c r="K2175" t="s">
        <v>1827</v>
      </c>
      <c r="L2175">
        <v>5</v>
      </c>
      <c r="M2175">
        <v>3</v>
      </c>
      <c r="N2175">
        <v>60</v>
      </c>
      <c r="O2175">
        <v>30</v>
      </c>
      <c r="P2175">
        <v>1</v>
      </c>
      <c r="Q2175" s="3">
        <v>44260</v>
      </c>
      <c r="R2175" t="s">
        <v>1814</v>
      </c>
      <c r="S2175">
        <v>60</v>
      </c>
      <c r="T2175" t="s">
        <v>160</v>
      </c>
      <c r="U2175" t="s">
        <v>1828</v>
      </c>
      <c r="V2175" t="s">
        <v>5</v>
      </c>
      <c r="W2175" t="s">
        <v>1829</v>
      </c>
      <c r="X2175" t="s">
        <v>1830</v>
      </c>
      <c r="Y2175" t="s">
        <v>6</v>
      </c>
      <c r="Z2175" t="s">
        <v>15052</v>
      </c>
    </row>
    <row r="2176" spans="1:26" x14ac:dyDescent="0.25">
      <c r="A2176" t="s">
        <v>1797</v>
      </c>
      <c r="B2176">
        <v>1069</v>
      </c>
      <c r="C2176" t="s">
        <v>4021</v>
      </c>
      <c r="D2176" t="s">
        <v>1825</v>
      </c>
      <c r="E2176" t="s">
        <v>135</v>
      </c>
      <c r="F2176" s="2">
        <v>16866247.5</v>
      </c>
      <c r="G2176" t="s">
        <v>1826</v>
      </c>
      <c r="J2176" t="s">
        <v>6</v>
      </c>
      <c r="K2176" t="s">
        <v>1827</v>
      </c>
      <c r="L2176">
        <v>5</v>
      </c>
      <c r="M2176">
        <v>3</v>
      </c>
      <c r="N2176">
        <v>60</v>
      </c>
      <c r="O2176">
        <v>30</v>
      </c>
      <c r="P2176">
        <v>1</v>
      </c>
      <c r="Q2176" s="3">
        <v>44260</v>
      </c>
      <c r="R2176" t="s">
        <v>1814</v>
      </c>
      <c r="S2176">
        <v>60</v>
      </c>
      <c r="T2176" t="s">
        <v>160</v>
      </c>
      <c r="U2176" t="s">
        <v>1828</v>
      </c>
      <c r="V2176" t="s">
        <v>5</v>
      </c>
      <c r="W2176" t="s">
        <v>1829</v>
      </c>
      <c r="X2176" t="s">
        <v>1830</v>
      </c>
      <c r="Y2176" t="s">
        <v>6</v>
      </c>
      <c r="Z2176" t="s">
        <v>15053</v>
      </c>
    </row>
    <row r="2177" spans="1:26" x14ac:dyDescent="0.25">
      <c r="A2177" t="s">
        <v>1797</v>
      </c>
      <c r="B2177">
        <v>1069</v>
      </c>
      <c r="C2177" t="s">
        <v>4022</v>
      </c>
      <c r="D2177" t="s">
        <v>1825</v>
      </c>
      <c r="E2177" t="s">
        <v>135</v>
      </c>
      <c r="F2177" s="2">
        <v>8597865.5800000001</v>
      </c>
      <c r="G2177" t="s">
        <v>1826</v>
      </c>
      <c r="J2177" t="s">
        <v>6</v>
      </c>
      <c r="K2177" t="s">
        <v>1827</v>
      </c>
      <c r="L2177">
        <v>5</v>
      </c>
      <c r="M2177">
        <v>3</v>
      </c>
      <c r="N2177">
        <v>60</v>
      </c>
      <c r="O2177">
        <v>30</v>
      </c>
      <c r="P2177">
        <v>1</v>
      </c>
      <c r="Q2177" s="3">
        <v>44260</v>
      </c>
      <c r="R2177" t="s">
        <v>1814</v>
      </c>
      <c r="S2177">
        <v>60</v>
      </c>
      <c r="T2177" t="s">
        <v>160</v>
      </c>
      <c r="U2177" t="s">
        <v>1828</v>
      </c>
      <c r="V2177" t="s">
        <v>5</v>
      </c>
      <c r="W2177" t="s">
        <v>1829</v>
      </c>
      <c r="X2177" t="s">
        <v>1830</v>
      </c>
      <c r="Y2177" t="s">
        <v>6</v>
      </c>
      <c r="Z2177" t="s">
        <v>15054</v>
      </c>
    </row>
    <row r="2178" spans="1:26" x14ac:dyDescent="0.25">
      <c r="A2178" t="s">
        <v>1797</v>
      </c>
      <c r="B2178">
        <v>1069</v>
      </c>
      <c r="C2178" t="s">
        <v>4023</v>
      </c>
      <c r="D2178" t="s">
        <v>1825</v>
      </c>
      <c r="E2178" t="s">
        <v>135</v>
      </c>
      <c r="F2178" s="2">
        <v>15874215.630000001</v>
      </c>
      <c r="G2178" t="s">
        <v>1826</v>
      </c>
      <c r="J2178" t="s">
        <v>6</v>
      </c>
      <c r="K2178" t="s">
        <v>1827</v>
      </c>
      <c r="L2178">
        <v>5</v>
      </c>
      <c r="M2178">
        <v>3</v>
      </c>
      <c r="N2178">
        <v>60</v>
      </c>
      <c r="O2178">
        <v>30</v>
      </c>
      <c r="P2178">
        <v>1</v>
      </c>
      <c r="Q2178" s="3">
        <v>44260</v>
      </c>
      <c r="R2178" t="s">
        <v>1814</v>
      </c>
      <c r="S2178">
        <v>60</v>
      </c>
      <c r="T2178" t="s">
        <v>160</v>
      </c>
      <c r="U2178" t="s">
        <v>1828</v>
      </c>
      <c r="V2178" t="s">
        <v>5</v>
      </c>
      <c r="W2178" t="s">
        <v>1829</v>
      </c>
      <c r="X2178" t="s">
        <v>1830</v>
      </c>
      <c r="Y2178" t="s">
        <v>6</v>
      </c>
      <c r="Z2178" t="s">
        <v>15055</v>
      </c>
    </row>
    <row r="2179" spans="1:26" x14ac:dyDescent="0.25">
      <c r="A2179" t="s">
        <v>1797</v>
      </c>
      <c r="B2179">
        <v>1069</v>
      </c>
      <c r="C2179" t="s">
        <v>4024</v>
      </c>
      <c r="D2179" t="s">
        <v>1825</v>
      </c>
      <c r="E2179" t="s">
        <v>135</v>
      </c>
      <c r="F2179" s="2">
        <v>21902175.16</v>
      </c>
      <c r="G2179" t="s">
        <v>1826</v>
      </c>
      <c r="J2179" t="s">
        <v>6</v>
      </c>
      <c r="K2179" t="s">
        <v>1827</v>
      </c>
      <c r="L2179">
        <v>5</v>
      </c>
      <c r="M2179">
        <v>3</v>
      </c>
      <c r="N2179">
        <v>60</v>
      </c>
      <c r="O2179">
        <v>30</v>
      </c>
      <c r="P2179">
        <v>1</v>
      </c>
      <c r="Q2179" s="3">
        <v>44260</v>
      </c>
      <c r="R2179" t="s">
        <v>1814</v>
      </c>
      <c r="S2179">
        <v>60</v>
      </c>
      <c r="T2179" t="s">
        <v>160</v>
      </c>
      <c r="U2179" t="s">
        <v>1828</v>
      </c>
      <c r="V2179" t="s">
        <v>5</v>
      </c>
      <c r="W2179" t="s">
        <v>1829</v>
      </c>
      <c r="X2179" t="s">
        <v>1830</v>
      </c>
      <c r="Y2179" t="s">
        <v>6</v>
      </c>
      <c r="Z2179" t="s">
        <v>15056</v>
      </c>
    </row>
    <row r="2180" spans="1:26" x14ac:dyDescent="0.25">
      <c r="A2180" t="s">
        <v>1797</v>
      </c>
      <c r="B2180">
        <v>1069</v>
      </c>
      <c r="C2180" t="s">
        <v>4025</v>
      </c>
      <c r="D2180" t="s">
        <v>1825</v>
      </c>
      <c r="E2180" t="s">
        <v>135</v>
      </c>
      <c r="F2180" s="2">
        <v>28171834.16</v>
      </c>
      <c r="G2180" t="s">
        <v>1826</v>
      </c>
      <c r="J2180" t="s">
        <v>6</v>
      </c>
      <c r="K2180" t="s">
        <v>1827</v>
      </c>
      <c r="L2180">
        <v>5</v>
      </c>
      <c r="M2180">
        <v>3</v>
      </c>
      <c r="N2180">
        <v>60</v>
      </c>
      <c r="O2180">
        <v>30</v>
      </c>
      <c r="P2180">
        <v>1</v>
      </c>
      <c r="Q2180" s="3">
        <v>44260</v>
      </c>
      <c r="R2180" t="s">
        <v>1814</v>
      </c>
      <c r="S2180">
        <v>60</v>
      </c>
      <c r="T2180" t="s">
        <v>160</v>
      </c>
      <c r="U2180" t="s">
        <v>1828</v>
      </c>
      <c r="V2180" t="s">
        <v>5</v>
      </c>
      <c r="W2180" t="s">
        <v>1829</v>
      </c>
      <c r="X2180" t="s">
        <v>1830</v>
      </c>
      <c r="Y2180" t="s">
        <v>6</v>
      </c>
      <c r="Z2180" t="s">
        <v>15057</v>
      </c>
    </row>
    <row r="2181" spans="1:26" x14ac:dyDescent="0.25">
      <c r="A2181" t="s">
        <v>1797</v>
      </c>
      <c r="B2181">
        <v>1069</v>
      </c>
      <c r="C2181" t="s">
        <v>4026</v>
      </c>
      <c r="D2181" t="s">
        <v>1825</v>
      </c>
      <c r="E2181" t="s">
        <v>135</v>
      </c>
      <c r="F2181" s="2">
        <v>10298229.99</v>
      </c>
      <c r="G2181" t="s">
        <v>1826</v>
      </c>
      <c r="J2181" t="s">
        <v>6</v>
      </c>
      <c r="K2181" t="s">
        <v>1827</v>
      </c>
      <c r="L2181">
        <v>5</v>
      </c>
      <c r="M2181">
        <v>3</v>
      </c>
      <c r="N2181">
        <v>60</v>
      </c>
      <c r="O2181">
        <v>30</v>
      </c>
      <c r="P2181">
        <v>1</v>
      </c>
      <c r="Q2181" s="3">
        <v>44260</v>
      </c>
      <c r="R2181" t="s">
        <v>1814</v>
      </c>
      <c r="S2181">
        <v>60</v>
      </c>
      <c r="T2181" t="s">
        <v>160</v>
      </c>
      <c r="U2181" t="s">
        <v>1828</v>
      </c>
      <c r="V2181" t="s">
        <v>5</v>
      </c>
      <c r="W2181" t="s">
        <v>1829</v>
      </c>
      <c r="X2181" t="s">
        <v>1830</v>
      </c>
      <c r="Y2181" t="s">
        <v>6</v>
      </c>
      <c r="Z2181" t="s">
        <v>15058</v>
      </c>
    </row>
    <row r="2182" spans="1:26" x14ac:dyDescent="0.25">
      <c r="A2182" t="s">
        <v>1797</v>
      </c>
      <c r="B2182">
        <v>1069</v>
      </c>
      <c r="C2182" t="s">
        <v>4027</v>
      </c>
      <c r="D2182" t="s">
        <v>1825</v>
      </c>
      <c r="E2182" t="s">
        <v>135</v>
      </c>
      <c r="F2182" s="2">
        <v>30074229.300000001</v>
      </c>
      <c r="G2182" t="s">
        <v>1826</v>
      </c>
      <c r="J2182" t="s">
        <v>6</v>
      </c>
      <c r="K2182" t="s">
        <v>1827</v>
      </c>
      <c r="L2182">
        <v>5</v>
      </c>
      <c r="M2182">
        <v>3</v>
      </c>
      <c r="N2182">
        <v>60</v>
      </c>
      <c r="O2182">
        <v>30</v>
      </c>
      <c r="P2182">
        <v>1</v>
      </c>
      <c r="Q2182" s="3">
        <v>44260</v>
      </c>
      <c r="R2182" t="s">
        <v>1814</v>
      </c>
      <c r="S2182">
        <v>60</v>
      </c>
      <c r="T2182" t="s">
        <v>160</v>
      </c>
      <c r="U2182" t="s">
        <v>1828</v>
      </c>
      <c r="V2182" t="s">
        <v>5</v>
      </c>
      <c r="W2182" t="s">
        <v>1829</v>
      </c>
      <c r="X2182" t="s">
        <v>1830</v>
      </c>
      <c r="Y2182" t="s">
        <v>6</v>
      </c>
      <c r="Z2182" t="s">
        <v>15059</v>
      </c>
    </row>
    <row r="2183" spans="1:26" x14ac:dyDescent="0.25">
      <c r="A2183" t="s">
        <v>1797</v>
      </c>
      <c r="B2183">
        <v>1069</v>
      </c>
      <c r="C2183" t="s">
        <v>4028</v>
      </c>
      <c r="D2183" t="s">
        <v>1825</v>
      </c>
      <c r="E2183" t="s">
        <v>135</v>
      </c>
      <c r="F2183" s="2">
        <v>21067589.800000001</v>
      </c>
      <c r="G2183" t="s">
        <v>1826</v>
      </c>
      <c r="J2183" t="s">
        <v>6</v>
      </c>
      <c r="K2183" t="s">
        <v>1827</v>
      </c>
      <c r="L2183">
        <v>5</v>
      </c>
      <c r="M2183">
        <v>3</v>
      </c>
      <c r="N2183">
        <v>60</v>
      </c>
      <c r="O2183">
        <v>30</v>
      </c>
      <c r="P2183">
        <v>1</v>
      </c>
      <c r="Q2183" s="3">
        <v>44260</v>
      </c>
      <c r="R2183" t="s">
        <v>1814</v>
      </c>
      <c r="S2183">
        <v>60</v>
      </c>
      <c r="T2183" t="s">
        <v>160</v>
      </c>
      <c r="U2183" t="s">
        <v>1828</v>
      </c>
      <c r="V2183" t="s">
        <v>5</v>
      </c>
      <c r="W2183" t="s">
        <v>1829</v>
      </c>
      <c r="X2183" t="s">
        <v>1830</v>
      </c>
      <c r="Y2183" t="s">
        <v>6</v>
      </c>
      <c r="Z2183" t="s">
        <v>15060</v>
      </c>
    </row>
    <row r="2184" spans="1:26" x14ac:dyDescent="0.25">
      <c r="A2184" t="s">
        <v>1797</v>
      </c>
      <c r="B2184">
        <v>1069</v>
      </c>
      <c r="C2184" t="s">
        <v>4029</v>
      </c>
      <c r="D2184" t="s">
        <v>1825</v>
      </c>
      <c r="E2184" t="s">
        <v>135</v>
      </c>
      <c r="F2184" s="2">
        <v>13400419.02</v>
      </c>
      <c r="G2184" t="s">
        <v>1826</v>
      </c>
      <c r="J2184" t="s">
        <v>6</v>
      </c>
      <c r="K2184" t="s">
        <v>1827</v>
      </c>
      <c r="L2184">
        <v>5</v>
      </c>
      <c r="M2184">
        <v>3</v>
      </c>
      <c r="N2184">
        <v>60</v>
      </c>
      <c r="O2184">
        <v>30</v>
      </c>
      <c r="P2184">
        <v>1</v>
      </c>
      <c r="Q2184" s="3">
        <v>44260</v>
      </c>
      <c r="R2184" t="s">
        <v>1814</v>
      </c>
      <c r="S2184">
        <v>60</v>
      </c>
      <c r="T2184" t="s">
        <v>160</v>
      </c>
      <c r="U2184" t="s">
        <v>1828</v>
      </c>
      <c r="V2184" t="s">
        <v>5</v>
      </c>
      <c r="W2184" t="s">
        <v>1829</v>
      </c>
      <c r="X2184" t="s">
        <v>1830</v>
      </c>
      <c r="Y2184" t="s">
        <v>6</v>
      </c>
      <c r="Z2184" t="s">
        <v>15061</v>
      </c>
    </row>
    <row r="2185" spans="1:26" x14ac:dyDescent="0.25">
      <c r="A2185" t="s">
        <v>1797</v>
      </c>
      <c r="B2185">
        <v>1069</v>
      </c>
      <c r="C2185" t="s">
        <v>4030</v>
      </c>
      <c r="D2185" t="s">
        <v>1825</v>
      </c>
      <c r="E2185" t="s">
        <v>135</v>
      </c>
      <c r="F2185" s="2">
        <v>3450454.16</v>
      </c>
      <c r="G2185" t="s">
        <v>1826</v>
      </c>
      <c r="J2185" t="s">
        <v>6</v>
      </c>
      <c r="K2185" t="s">
        <v>1827</v>
      </c>
      <c r="L2185">
        <v>5</v>
      </c>
      <c r="M2185">
        <v>3</v>
      </c>
      <c r="N2185">
        <v>60</v>
      </c>
      <c r="O2185">
        <v>30</v>
      </c>
      <c r="P2185">
        <v>1</v>
      </c>
      <c r="Q2185" s="3">
        <v>44260</v>
      </c>
      <c r="R2185" t="s">
        <v>1814</v>
      </c>
      <c r="S2185">
        <v>60</v>
      </c>
      <c r="T2185" t="s">
        <v>160</v>
      </c>
      <c r="U2185" t="s">
        <v>1828</v>
      </c>
      <c r="V2185" t="s">
        <v>5</v>
      </c>
      <c r="W2185" t="s">
        <v>1829</v>
      </c>
      <c r="X2185" t="s">
        <v>1830</v>
      </c>
      <c r="Y2185" t="s">
        <v>6</v>
      </c>
      <c r="Z2185" t="s">
        <v>15062</v>
      </c>
    </row>
    <row r="2186" spans="1:26" x14ac:dyDescent="0.25">
      <c r="A2186" t="s">
        <v>1797</v>
      </c>
      <c r="B2186">
        <v>1069</v>
      </c>
      <c r="C2186" t="s">
        <v>4031</v>
      </c>
      <c r="D2186" t="s">
        <v>1825</v>
      </c>
      <c r="E2186" t="s">
        <v>135</v>
      </c>
      <c r="F2186" s="2">
        <v>27636466.07</v>
      </c>
      <c r="G2186" t="s">
        <v>1826</v>
      </c>
      <c r="J2186" t="s">
        <v>6</v>
      </c>
      <c r="K2186" t="s">
        <v>1827</v>
      </c>
      <c r="L2186">
        <v>5</v>
      </c>
      <c r="M2186">
        <v>3</v>
      </c>
      <c r="N2186">
        <v>60</v>
      </c>
      <c r="O2186">
        <v>30</v>
      </c>
      <c r="P2186">
        <v>1</v>
      </c>
      <c r="Q2186" s="3">
        <v>44260</v>
      </c>
      <c r="R2186" t="s">
        <v>1814</v>
      </c>
      <c r="S2186">
        <v>60</v>
      </c>
      <c r="T2186" t="s">
        <v>160</v>
      </c>
      <c r="U2186" t="s">
        <v>1828</v>
      </c>
      <c r="V2186" t="s">
        <v>5</v>
      </c>
      <c r="W2186" t="s">
        <v>1829</v>
      </c>
      <c r="X2186" t="s">
        <v>1830</v>
      </c>
      <c r="Y2186" t="s">
        <v>6</v>
      </c>
      <c r="Z2186" t="s">
        <v>15063</v>
      </c>
    </row>
    <row r="2187" spans="1:26" x14ac:dyDescent="0.25">
      <c r="A2187" t="s">
        <v>1797</v>
      </c>
      <c r="B2187">
        <v>1069</v>
      </c>
      <c r="C2187" t="s">
        <v>4032</v>
      </c>
      <c r="D2187" t="s">
        <v>1825</v>
      </c>
      <c r="E2187" t="s">
        <v>135</v>
      </c>
      <c r="F2187" s="2">
        <v>28614853.59</v>
      </c>
      <c r="G2187" t="s">
        <v>1826</v>
      </c>
      <c r="J2187" t="s">
        <v>6</v>
      </c>
      <c r="K2187" t="s">
        <v>1827</v>
      </c>
      <c r="L2187">
        <v>5</v>
      </c>
      <c r="M2187">
        <v>3</v>
      </c>
      <c r="N2187">
        <v>60</v>
      </c>
      <c r="O2187">
        <v>30</v>
      </c>
      <c r="P2187">
        <v>1</v>
      </c>
      <c r="Q2187" s="3">
        <v>44260</v>
      </c>
      <c r="R2187" t="s">
        <v>1814</v>
      </c>
      <c r="S2187">
        <v>60</v>
      </c>
      <c r="T2187" t="s">
        <v>160</v>
      </c>
      <c r="U2187" t="s">
        <v>1828</v>
      </c>
      <c r="V2187" t="s">
        <v>5</v>
      </c>
      <c r="W2187" t="s">
        <v>1829</v>
      </c>
      <c r="X2187" t="s">
        <v>1830</v>
      </c>
      <c r="Y2187" t="s">
        <v>6</v>
      </c>
      <c r="Z2187" t="s">
        <v>15064</v>
      </c>
    </row>
    <row r="2188" spans="1:26" x14ac:dyDescent="0.25">
      <c r="A2188" t="s">
        <v>1797</v>
      </c>
      <c r="B2188">
        <v>1069</v>
      </c>
      <c r="C2188" t="s">
        <v>4033</v>
      </c>
      <c r="D2188" t="s">
        <v>1825</v>
      </c>
      <c r="E2188" t="s">
        <v>135</v>
      </c>
      <c r="F2188" s="2">
        <v>12427700.42</v>
      </c>
      <c r="G2188" t="s">
        <v>1826</v>
      </c>
      <c r="J2188" t="s">
        <v>6</v>
      </c>
      <c r="K2188" t="s">
        <v>1827</v>
      </c>
      <c r="L2188">
        <v>5</v>
      </c>
      <c r="M2188">
        <v>3</v>
      </c>
      <c r="N2188">
        <v>60</v>
      </c>
      <c r="O2188">
        <v>30</v>
      </c>
      <c r="P2188">
        <v>1</v>
      </c>
      <c r="Q2188" s="3">
        <v>44260</v>
      </c>
      <c r="R2188" t="s">
        <v>1814</v>
      </c>
      <c r="S2188">
        <v>60</v>
      </c>
      <c r="T2188" t="s">
        <v>160</v>
      </c>
      <c r="U2188" t="s">
        <v>1828</v>
      </c>
      <c r="V2188" t="s">
        <v>5</v>
      </c>
      <c r="W2188" t="s">
        <v>1829</v>
      </c>
      <c r="X2188" t="s">
        <v>1830</v>
      </c>
      <c r="Y2188" t="s">
        <v>6</v>
      </c>
      <c r="Z2188" t="s">
        <v>15065</v>
      </c>
    </row>
    <row r="2189" spans="1:26" x14ac:dyDescent="0.25">
      <c r="A2189" t="s">
        <v>1797</v>
      </c>
      <c r="B2189">
        <v>1069</v>
      </c>
      <c r="C2189" t="s">
        <v>4034</v>
      </c>
      <c r="D2189" t="s">
        <v>1825</v>
      </c>
      <c r="E2189" t="s">
        <v>135</v>
      </c>
      <c r="F2189" s="2">
        <v>14068360.359999999</v>
      </c>
      <c r="G2189" t="s">
        <v>1826</v>
      </c>
      <c r="J2189" t="s">
        <v>6</v>
      </c>
      <c r="K2189" t="s">
        <v>1827</v>
      </c>
      <c r="L2189">
        <v>5</v>
      </c>
      <c r="M2189">
        <v>3</v>
      </c>
      <c r="N2189">
        <v>60</v>
      </c>
      <c r="O2189">
        <v>30</v>
      </c>
      <c r="P2189">
        <v>1</v>
      </c>
      <c r="Q2189" s="3">
        <v>44260</v>
      </c>
      <c r="R2189" t="s">
        <v>1814</v>
      </c>
      <c r="S2189">
        <v>60</v>
      </c>
      <c r="T2189" t="s">
        <v>160</v>
      </c>
      <c r="U2189" t="s">
        <v>1828</v>
      </c>
      <c r="V2189" t="s">
        <v>5</v>
      </c>
      <c r="W2189" t="s">
        <v>1829</v>
      </c>
      <c r="X2189" t="s">
        <v>1830</v>
      </c>
      <c r="Y2189" t="s">
        <v>6</v>
      </c>
      <c r="Z2189" t="s">
        <v>15066</v>
      </c>
    </row>
    <row r="2190" spans="1:26" x14ac:dyDescent="0.25">
      <c r="A2190" t="s">
        <v>1797</v>
      </c>
      <c r="B2190">
        <v>1069</v>
      </c>
      <c r="C2190" t="s">
        <v>4035</v>
      </c>
      <c r="D2190" t="s">
        <v>1825</v>
      </c>
      <c r="E2190" t="s">
        <v>135</v>
      </c>
      <c r="F2190" s="2">
        <v>27232623.370000001</v>
      </c>
      <c r="G2190" t="s">
        <v>1826</v>
      </c>
      <c r="J2190" t="s">
        <v>6</v>
      </c>
      <c r="K2190" t="s">
        <v>1827</v>
      </c>
      <c r="L2190">
        <v>5</v>
      </c>
      <c r="M2190">
        <v>3</v>
      </c>
      <c r="N2190">
        <v>60</v>
      </c>
      <c r="O2190">
        <v>30</v>
      </c>
      <c r="P2190">
        <v>1</v>
      </c>
      <c r="Q2190" s="3">
        <v>44260</v>
      </c>
      <c r="R2190" t="s">
        <v>1814</v>
      </c>
      <c r="S2190">
        <v>60</v>
      </c>
      <c r="T2190" t="s">
        <v>160</v>
      </c>
      <c r="U2190" t="s">
        <v>1828</v>
      </c>
      <c r="V2190" t="s">
        <v>5</v>
      </c>
      <c r="W2190" t="s">
        <v>1829</v>
      </c>
      <c r="X2190" t="s">
        <v>1830</v>
      </c>
      <c r="Y2190" t="s">
        <v>6</v>
      </c>
      <c r="Z2190" t="s">
        <v>15067</v>
      </c>
    </row>
    <row r="2191" spans="1:26" x14ac:dyDescent="0.25">
      <c r="A2191" t="s">
        <v>1797</v>
      </c>
      <c r="B2191">
        <v>1069</v>
      </c>
      <c r="C2191" t="s">
        <v>4036</v>
      </c>
      <c r="D2191" t="s">
        <v>1825</v>
      </c>
      <c r="E2191" t="s">
        <v>135</v>
      </c>
      <c r="F2191" s="2">
        <v>9449190.5</v>
      </c>
      <c r="G2191" t="s">
        <v>1826</v>
      </c>
      <c r="J2191" t="s">
        <v>6</v>
      </c>
      <c r="K2191" t="s">
        <v>1827</v>
      </c>
      <c r="L2191">
        <v>5</v>
      </c>
      <c r="M2191">
        <v>3</v>
      </c>
      <c r="N2191">
        <v>60</v>
      </c>
      <c r="O2191">
        <v>30</v>
      </c>
      <c r="P2191">
        <v>1</v>
      </c>
      <c r="Q2191" s="3">
        <v>44260</v>
      </c>
      <c r="R2191" t="s">
        <v>1814</v>
      </c>
      <c r="S2191">
        <v>60</v>
      </c>
      <c r="T2191" t="s">
        <v>160</v>
      </c>
      <c r="U2191" t="s">
        <v>1828</v>
      </c>
      <c r="V2191" t="s">
        <v>5</v>
      </c>
      <c r="W2191" t="s">
        <v>1829</v>
      </c>
      <c r="X2191" t="s">
        <v>1830</v>
      </c>
      <c r="Y2191" t="s">
        <v>6</v>
      </c>
      <c r="Z2191" t="s">
        <v>15068</v>
      </c>
    </row>
    <row r="2192" spans="1:26" x14ac:dyDescent="0.25">
      <c r="A2192" t="s">
        <v>1797</v>
      </c>
      <c r="B2192">
        <v>1069</v>
      </c>
      <c r="C2192" t="s">
        <v>4037</v>
      </c>
      <c r="D2192" t="s">
        <v>1825</v>
      </c>
      <c r="E2192" t="s">
        <v>135</v>
      </c>
      <c r="F2192" s="2">
        <v>2338064.08</v>
      </c>
      <c r="G2192" t="s">
        <v>1826</v>
      </c>
      <c r="J2192" t="s">
        <v>6</v>
      </c>
      <c r="K2192" t="s">
        <v>1827</v>
      </c>
      <c r="L2192">
        <v>5</v>
      </c>
      <c r="M2192">
        <v>3</v>
      </c>
      <c r="N2192">
        <v>60</v>
      </c>
      <c r="O2192">
        <v>30</v>
      </c>
      <c r="P2192">
        <v>1</v>
      </c>
      <c r="Q2192" s="3">
        <v>44260</v>
      </c>
      <c r="R2192" t="s">
        <v>1814</v>
      </c>
      <c r="S2192">
        <v>60</v>
      </c>
      <c r="T2192" t="s">
        <v>160</v>
      </c>
      <c r="U2192" t="s">
        <v>1828</v>
      </c>
      <c r="V2192" t="s">
        <v>5</v>
      </c>
      <c r="W2192" t="s">
        <v>1829</v>
      </c>
      <c r="X2192" t="s">
        <v>1830</v>
      </c>
      <c r="Y2192" t="s">
        <v>6</v>
      </c>
      <c r="Z2192" t="s">
        <v>15069</v>
      </c>
    </row>
    <row r="2193" spans="1:26" x14ac:dyDescent="0.25">
      <c r="A2193" t="s">
        <v>1797</v>
      </c>
      <c r="B2193">
        <v>1069</v>
      </c>
      <c r="C2193" t="s">
        <v>4038</v>
      </c>
      <c r="D2193" t="s">
        <v>1825</v>
      </c>
      <c r="E2193" t="s">
        <v>135</v>
      </c>
      <c r="F2193" s="2">
        <v>14837684.15</v>
      </c>
      <c r="G2193" t="s">
        <v>1826</v>
      </c>
      <c r="J2193" t="s">
        <v>6</v>
      </c>
      <c r="K2193" t="s">
        <v>1827</v>
      </c>
      <c r="L2193">
        <v>5</v>
      </c>
      <c r="M2193">
        <v>3</v>
      </c>
      <c r="N2193">
        <v>60</v>
      </c>
      <c r="O2193">
        <v>30</v>
      </c>
      <c r="P2193">
        <v>1</v>
      </c>
      <c r="Q2193" s="3">
        <v>44260</v>
      </c>
      <c r="R2193" t="s">
        <v>1814</v>
      </c>
      <c r="S2193">
        <v>60</v>
      </c>
      <c r="T2193" t="s">
        <v>160</v>
      </c>
      <c r="U2193" t="s">
        <v>1828</v>
      </c>
      <c r="V2193" t="s">
        <v>5</v>
      </c>
      <c r="W2193" t="s">
        <v>1829</v>
      </c>
      <c r="X2193" t="s">
        <v>1830</v>
      </c>
      <c r="Y2193" t="s">
        <v>6</v>
      </c>
      <c r="Z2193" t="s">
        <v>15070</v>
      </c>
    </row>
    <row r="2194" spans="1:26" x14ac:dyDescent="0.25">
      <c r="A2194" t="s">
        <v>1797</v>
      </c>
      <c r="B2194">
        <v>1069</v>
      </c>
      <c r="C2194" t="s">
        <v>4039</v>
      </c>
      <c r="D2194" t="s">
        <v>1825</v>
      </c>
      <c r="E2194" t="s">
        <v>135</v>
      </c>
      <c r="F2194" s="2">
        <v>12379468.289999999</v>
      </c>
      <c r="G2194" t="s">
        <v>1826</v>
      </c>
      <c r="J2194" t="s">
        <v>6</v>
      </c>
      <c r="K2194" t="s">
        <v>1827</v>
      </c>
      <c r="L2194">
        <v>5</v>
      </c>
      <c r="M2194">
        <v>3</v>
      </c>
      <c r="N2194">
        <v>60</v>
      </c>
      <c r="O2194">
        <v>30</v>
      </c>
      <c r="P2194">
        <v>1</v>
      </c>
      <c r="Q2194" s="3">
        <v>44260</v>
      </c>
      <c r="R2194" t="s">
        <v>1814</v>
      </c>
      <c r="S2194">
        <v>60</v>
      </c>
      <c r="T2194" t="s">
        <v>160</v>
      </c>
      <c r="U2194" t="s">
        <v>1828</v>
      </c>
      <c r="V2194" t="s">
        <v>5</v>
      </c>
      <c r="W2194" t="s">
        <v>1829</v>
      </c>
      <c r="X2194" t="s">
        <v>1830</v>
      </c>
      <c r="Y2194" t="s">
        <v>6</v>
      </c>
      <c r="Z2194" t="s">
        <v>15071</v>
      </c>
    </row>
    <row r="2195" spans="1:26" x14ac:dyDescent="0.25">
      <c r="A2195" t="s">
        <v>1797</v>
      </c>
      <c r="B2195">
        <v>1069</v>
      </c>
      <c r="C2195" t="s">
        <v>4040</v>
      </c>
      <c r="D2195" t="s">
        <v>1825</v>
      </c>
      <c r="E2195" t="s">
        <v>135</v>
      </c>
      <c r="F2195" s="2">
        <v>24560000.850000001</v>
      </c>
      <c r="G2195" t="s">
        <v>1826</v>
      </c>
      <c r="J2195" t="s">
        <v>6</v>
      </c>
      <c r="K2195" t="s">
        <v>1827</v>
      </c>
      <c r="L2195">
        <v>5</v>
      </c>
      <c r="M2195">
        <v>3</v>
      </c>
      <c r="N2195">
        <v>60</v>
      </c>
      <c r="O2195">
        <v>30</v>
      </c>
      <c r="P2195">
        <v>1</v>
      </c>
      <c r="Q2195" s="3">
        <v>44260</v>
      </c>
      <c r="R2195" t="s">
        <v>1814</v>
      </c>
      <c r="S2195">
        <v>60</v>
      </c>
      <c r="T2195" t="s">
        <v>160</v>
      </c>
      <c r="U2195" t="s">
        <v>1828</v>
      </c>
      <c r="V2195" t="s">
        <v>5</v>
      </c>
      <c r="W2195" t="s">
        <v>1829</v>
      </c>
      <c r="X2195" t="s">
        <v>1830</v>
      </c>
      <c r="Y2195" t="s">
        <v>6</v>
      </c>
      <c r="Z2195" t="s">
        <v>15072</v>
      </c>
    </row>
    <row r="2196" spans="1:26" x14ac:dyDescent="0.25">
      <c r="A2196" t="s">
        <v>1797</v>
      </c>
      <c r="B2196">
        <v>1069</v>
      </c>
      <c r="C2196" t="s">
        <v>4041</v>
      </c>
      <c r="D2196" t="s">
        <v>1825</v>
      </c>
      <c r="E2196" t="s">
        <v>135</v>
      </c>
      <c r="F2196" s="2">
        <v>9105004.3900000006</v>
      </c>
      <c r="G2196" t="s">
        <v>1826</v>
      </c>
      <c r="J2196" t="s">
        <v>6</v>
      </c>
      <c r="K2196" t="s">
        <v>1827</v>
      </c>
      <c r="L2196">
        <v>5</v>
      </c>
      <c r="M2196">
        <v>3</v>
      </c>
      <c r="N2196">
        <v>60</v>
      </c>
      <c r="O2196">
        <v>30</v>
      </c>
      <c r="P2196">
        <v>1</v>
      </c>
      <c r="Q2196" s="3">
        <v>44260</v>
      </c>
      <c r="R2196" t="s">
        <v>1814</v>
      </c>
      <c r="S2196">
        <v>60</v>
      </c>
      <c r="T2196" t="s">
        <v>160</v>
      </c>
      <c r="U2196" t="s">
        <v>1828</v>
      </c>
      <c r="V2196" t="s">
        <v>5</v>
      </c>
      <c r="W2196" t="s">
        <v>1829</v>
      </c>
      <c r="X2196" t="s">
        <v>1830</v>
      </c>
      <c r="Y2196" t="s">
        <v>6</v>
      </c>
      <c r="Z2196" t="s">
        <v>15073</v>
      </c>
    </row>
    <row r="2197" spans="1:26" x14ac:dyDescent="0.25">
      <c r="A2197" t="s">
        <v>1797</v>
      </c>
      <c r="B2197">
        <v>1069</v>
      </c>
      <c r="C2197" t="s">
        <v>4042</v>
      </c>
      <c r="D2197" t="s">
        <v>1825</v>
      </c>
      <c r="E2197" t="s">
        <v>135</v>
      </c>
      <c r="F2197" s="2">
        <v>11338632.859999999</v>
      </c>
      <c r="G2197" t="s">
        <v>1826</v>
      </c>
      <c r="J2197" t="s">
        <v>6</v>
      </c>
      <c r="K2197" t="s">
        <v>1827</v>
      </c>
      <c r="L2197">
        <v>5</v>
      </c>
      <c r="M2197">
        <v>3</v>
      </c>
      <c r="N2197">
        <v>60</v>
      </c>
      <c r="O2197">
        <v>30</v>
      </c>
      <c r="P2197">
        <v>1</v>
      </c>
      <c r="Q2197" s="3">
        <v>44260</v>
      </c>
      <c r="R2197" t="s">
        <v>1814</v>
      </c>
      <c r="S2197">
        <v>60</v>
      </c>
      <c r="T2197" t="s">
        <v>160</v>
      </c>
      <c r="U2197" t="s">
        <v>1828</v>
      </c>
      <c r="V2197" t="s">
        <v>5</v>
      </c>
      <c r="W2197" t="s">
        <v>1829</v>
      </c>
      <c r="X2197" t="s">
        <v>1830</v>
      </c>
      <c r="Y2197" t="s">
        <v>6</v>
      </c>
      <c r="Z2197" t="s">
        <v>15074</v>
      </c>
    </row>
    <row r="2198" spans="1:26" x14ac:dyDescent="0.25">
      <c r="A2198" t="s">
        <v>1797</v>
      </c>
      <c r="B2198">
        <v>1069</v>
      </c>
      <c r="C2198" t="s">
        <v>4043</v>
      </c>
      <c r="D2198" t="s">
        <v>1825</v>
      </c>
      <c r="E2198" t="s">
        <v>135</v>
      </c>
      <c r="F2198" s="2">
        <v>17145704.100000001</v>
      </c>
      <c r="G2198" t="s">
        <v>1826</v>
      </c>
      <c r="J2198" t="s">
        <v>6</v>
      </c>
      <c r="K2198" t="s">
        <v>1827</v>
      </c>
      <c r="L2198">
        <v>5</v>
      </c>
      <c r="M2198">
        <v>3</v>
      </c>
      <c r="N2198">
        <v>60</v>
      </c>
      <c r="O2198">
        <v>30</v>
      </c>
      <c r="P2198">
        <v>1</v>
      </c>
      <c r="Q2198" s="3">
        <v>44260</v>
      </c>
      <c r="R2198" t="s">
        <v>1814</v>
      </c>
      <c r="S2198">
        <v>60</v>
      </c>
      <c r="T2198" t="s">
        <v>160</v>
      </c>
      <c r="U2198" t="s">
        <v>1828</v>
      </c>
      <c r="V2198" t="s">
        <v>5</v>
      </c>
      <c r="W2198" t="s">
        <v>1829</v>
      </c>
      <c r="X2198" t="s">
        <v>1830</v>
      </c>
      <c r="Y2198" t="s">
        <v>6</v>
      </c>
      <c r="Z2198" t="s">
        <v>15075</v>
      </c>
    </row>
    <row r="2199" spans="1:26" x14ac:dyDescent="0.25">
      <c r="A2199" t="s">
        <v>1797</v>
      </c>
      <c r="B2199">
        <v>1069</v>
      </c>
      <c r="C2199" t="s">
        <v>4044</v>
      </c>
      <c r="D2199" t="s">
        <v>1825</v>
      </c>
      <c r="E2199" t="s">
        <v>135</v>
      </c>
      <c r="F2199" s="2">
        <v>23975820.620000001</v>
      </c>
      <c r="G2199" t="s">
        <v>1826</v>
      </c>
      <c r="J2199" t="s">
        <v>6</v>
      </c>
      <c r="K2199" t="s">
        <v>1827</v>
      </c>
      <c r="L2199">
        <v>5</v>
      </c>
      <c r="M2199">
        <v>3</v>
      </c>
      <c r="N2199">
        <v>60</v>
      </c>
      <c r="O2199">
        <v>30</v>
      </c>
      <c r="P2199">
        <v>1</v>
      </c>
      <c r="Q2199" s="3">
        <v>44260</v>
      </c>
      <c r="R2199" t="s">
        <v>1814</v>
      </c>
      <c r="S2199">
        <v>60</v>
      </c>
      <c r="T2199" t="s">
        <v>160</v>
      </c>
      <c r="U2199" t="s">
        <v>1828</v>
      </c>
      <c r="V2199" t="s">
        <v>5</v>
      </c>
      <c r="W2199" t="s">
        <v>1829</v>
      </c>
      <c r="X2199" t="s">
        <v>1830</v>
      </c>
      <c r="Y2199" t="s">
        <v>6</v>
      </c>
      <c r="Z2199" t="s">
        <v>15076</v>
      </c>
    </row>
    <row r="2200" spans="1:26" x14ac:dyDescent="0.25">
      <c r="A2200" t="s">
        <v>1797</v>
      </c>
      <c r="B2200">
        <v>1069</v>
      </c>
      <c r="C2200" t="s">
        <v>4045</v>
      </c>
      <c r="D2200" t="s">
        <v>1825</v>
      </c>
      <c r="E2200" t="s">
        <v>135</v>
      </c>
      <c r="F2200" s="2">
        <v>9522713.4499999993</v>
      </c>
      <c r="G2200" t="s">
        <v>1826</v>
      </c>
      <c r="J2200" t="s">
        <v>6</v>
      </c>
      <c r="K2200" t="s">
        <v>1827</v>
      </c>
      <c r="L2200">
        <v>5</v>
      </c>
      <c r="M2200">
        <v>3</v>
      </c>
      <c r="N2200">
        <v>60</v>
      </c>
      <c r="O2200">
        <v>30</v>
      </c>
      <c r="P2200">
        <v>1</v>
      </c>
      <c r="Q2200" s="3">
        <v>44260</v>
      </c>
      <c r="R2200" t="s">
        <v>1814</v>
      </c>
      <c r="S2200">
        <v>60</v>
      </c>
      <c r="T2200" t="s">
        <v>160</v>
      </c>
      <c r="U2200" t="s">
        <v>1828</v>
      </c>
      <c r="V2200" t="s">
        <v>5</v>
      </c>
      <c r="W2200" t="s">
        <v>1829</v>
      </c>
      <c r="X2200" t="s">
        <v>1830</v>
      </c>
      <c r="Y2200" t="s">
        <v>6</v>
      </c>
      <c r="Z2200" t="s">
        <v>15077</v>
      </c>
    </row>
    <row r="2201" spans="1:26" x14ac:dyDescent="0.25">
      <c r="A2201" t="s">
        <v>1797</v>
      </c>
      <c r="B2201">
        <v>1069</v>
      </c>
      <c r="C2201" t="s">
        <v>4046</v>
      </c>
      <c r="D2201" t="s">
        <v>1825</v>
      </c>
      <c r="E2201" t="s">
        <v>135</v>
      </c>
      <c r="F2201" s="2">
        <v>18187457.18</v>
      </c>
      <c r="G2201" t="s">
        <v>1826</v>
      </c>
      <c r="J2201" t="s">
        <v>6</v>
      </c>
      <c r="K2201" t="s">
        <v>1827</v>
      </c>
      <c r="L2201">
        <v>5</v>
      </c>
      <c r="M2201">
        <v>3</v>
      </c>
      <c r="N2201">
        <v>60</v>
      </c>
      <c r="O2201">
        <v>30</v>
      </c>
      <c r="P2201">
        <v>1</v>
      </c>
      <c r="Q2201" s="3">
        <v>44260</v>
      </c>
      <c r="R2201" t="s">
        <v>1814</v>
      </c>
      <c r="S2201">
        <v>60</v>
      </c>
      <c r="T2201" t="s">
        <v>160</v>
      </c>
      <c r="U2201" t="s">
        <v>1828</v>
      </c>
      <c r="V2201" t="s">
        <v>5</v>
      </c>
      <c r="W2201" t="s">
        <v>1829</v>
      </c>
      <c r="X2201" t="s">
        <v>1830</v>
      </c>
      <c r="Y2201" t="s">
        <v>6</v>
      </c>
      <c r="Z2201" t="s">
        <v>15078</v>
      </c>
    </row>
    <row r="2202" spans="1:26" x14ac:dyDescent="0.25">
      <c r="A2202" t="s">
        <v>1797</v>
      </c>
      <c r="B2202">
        <v>1069</v>
      </c>
      <c r="C2202" t="s">
        <v>4047</v>
      </c>
      <c r="D2202" t="s">
        <v>1825</v>
      </c>
      <c r="E2202" t="s">
        <v>135</v>
      </c>
      <c r="F2202" s="2">
        <v>10630736.439999999</v>
      </c>
      <c r="G2202" t="s">
        <v>1826</v>
      </c>
      <c r="J2202" t="s">
        <v>6</v>
      </c>
      <c r="K2202" t="s">
        <v>1827</v>
      </c>
      <c r="L2202">
        <v>5</v>
      </c>
      <c r="M2202">
        <v>3</v>
      </c>
      <c r="N2202">
        <v>60</v>
      </c>
      <c r="O2202">
        <v>30</v>
      </c>
      <c r="P2202">
        <v>1</v>
      </c>
      <c r="Q2202" s="3">
        <v>44260</v>
      </c>
      <c r="R2202" t="s">
        <v>1814</v>
      </c>
      <c r="S2202">
        <v>60</v>
      </c>
      <c r="T2202" t="s">
        <v>160</v>
      </c>
      <c r="U2202" t="s">
        <v>1828</v>
      </c>
      <c r="V2202" t="s">
        <v>5</v>
      </c>
      <c r="W2202" t="s">
        <v>1829</v>
      </c>
      <c r="X2202" t="s">
        <v>1830</v>
      </c>
      <c r="Y2202" t="s">
        <v>6</v>
      </c>
      <c r="Z2202" t="s">
        <v>15079</v>
      </c>
    </row>
    <row r="2203" spans="1:26" x14ac:dyDescent="0.25">
      <c r="A2203" t="s">
        <v>1797</v>
      </c>
      <c r="B2203">
        <v>1069</v>
      </c>
      <c r="C2203" t="s">
        <v>4048</v>
      </c>
      <c r="D2203" t="s">
        <v>1825</v>
      </c>
      <c r="E2203" t="s">
        <v>135</v>
      </c>
      <c r="F2203" s="2">
        <v>11755327.09</v>
      </c>
      <c r="G2203" t="s">
        <v>1826</v>
      </c>
      <c r="J2203" t="s">
        <v>6</v>
      </c>
      <c r="K2203" t="s">
        <v>1827</v>
      </c>
      <c r="L2203">
        <v>5</v>
      </c>
      <c r="M2203">
        <v>3</v>
      </c>
      <c r="N2203">
        <v>60</v>
      </c>
      <c r="O2203">
        <v>30</v>
      </c>
      <c r="P2203">
        <v>1</v>
      </c>
      <c r="Q2203" s="3">
        <v>44260</v>
      </c>
      <c r="R2203" t="s">
        <v>1814</v>
      </c>
      <c r="S2203">
        <v>60</v>
      </c>
      <c r="T2203" t="s">
        <v>160</v>
      </c>
      <c r="U2203" t="s">
        <v>1828</v>
      </c>
      <c r="V2203" t="s">
        <v>5</v>
      </c>
      <c r="W2203" t="s">
        <v>1829</v>
      </c>
      <c r="X2203" t="s">
        <v>1830</v>
      </c>
      <c r="Y2203" t="s">
        <v>6</v>
      </c>
      <c r="Z2203" t="s">
        <v>15080</v>
      </c>
    </row>
    <row r="2204" spans="1:26" x14ac:dyDescent="0.25">
      <c r="A2204" t="s">
        <v>1797</v>
      </c>
      <c r="B2204">
        <v>1069</v>
      </c>
      <c r="C2204" t="s">
        <v>4049</v>
      </c>
      <c r="D2204" t="s">
        <v>1825</v>
      </c>
      <c r="E2204" t="s">
        <v>135</v>
      </c>
      <c r="F2204" s="2">
        <v>11771872.689999999</v>
      </c>
      <c r="G2204" t="s">
        <v>1826</v>
      </c>
      <c r="J2204" t="s">
        <v>6</v>
      </c>
      <c r="K2204" t="s">
        <v>1827</v>
      </c>
      <c r="L2204">
        <v>5</v>
      </c>
      <c r="M2204">
        <v>3</v>
      </c>
      <c r="N2204">
        <v>60</v>
      </c>
      <c r="O2204">
        <v>30</v>
      </c>
      <c r="P2204">
        <v>1</v>
      </c>
      <c r="Q2204" s="3">
        <v>44260</v>
      </c>
      <c r="R2204" t="s">
        <v>1814</v>
      </c>
      <c r="S2204">
        <v>60</v>
      </c>
      <c r="T2204" t="s">
        <v>160</v>
      </c>
      <c r="U2204" t="s">
        <v>1828</v>
      </c>
      <c r="V2204" t="s">
        <v>5</v>
      </c>
      <c r="W2204" t="s">
        <v>1829</v>
      </c>
      <c r="X2204" t="s">
        <v>1830</v>
      </c>
      <c r="Y2204" t="s">
        <v>6</v>
      </c>
      <c r="Z2204" t="s">
        <v>15081</v>
      </c>
    </row>
    <row r="2205" spans="1:26" x14ac:dyDescent="0.25">
      <c r="A2205" t="s">
        <v>1797</v>
      </c>
      <c r="B2205">
        <v>1069</v>
      </c>
      <c r="C2205" t="s">
        <v>4050</v>
      </c>
      <c r="D2205" t="s">
        <v>1825</v>
      </c>
      <c r="E2205" t="s">
        <v>135</v>
      </c>
      <c r="F2205" s="2">
        <v>9780720.7400000002</v>
      </c>
      <c r="G2205" t="s">
        <v>1826</v>
      </c>
      <c r="J2205" t="s">
        <v>6</v>
      </c>
      <c r="K2205" t="s">
        <v>1827</v>
      </c>
      <c r="L2205">
        <v>5</v>
      </c>
      <c r="M2205">
        <v>3</v>
      </c>
      <c r="N2205">
        <v>60</v>
      </c>
      <c r="O2205">
        <v>30</v>
      </c>
      <c r="P2205">
        <v>1</v>
      </c>
      <c r="Q2205" s="3">
        <v>44260</v>
      </c>
      <c r="R2205" t="s">
        <v>1814</v>
      </c>
      <c r="S2205">
        <v>60</v>
      </c>
      <c r="T2205" t="s">
        <v>160</v>
      </c>
      <c r="U2205" t="s">
        <v>1828</v>
      </c>
      <c r="V2205" t="s">
        <v>5</v>
      </c>
      <c r="W2205" t="s">
        <v>1829</v>
      </c>
      <c r="X2205" t="s">
        <v>1830</v>
      </c>
      <c r="Y2205" t="s">
        <v>6</v>
      </c>
      <c r="Z2205" t="s">
        <v>15082</v>
      </c>
    </row>
    <row r="2206" spans="1:26" x14ac:dyDescent="0.25">
      <c r="A2206" t="s">
        <v>1797</v>
      </c>
      <c r="B2206">
        <v>1069</v>
      </c>
      <c r="C2206" t="s">
        <v>4051</v>
      </c>
      <c r="D2206" t="s">
        <v>1825</v>
      </c>
      <c r="E2206" t="s">
        <v>135</v>
      </c>
      <c r="F2206" s="2">
        <v>14659012.42</v>
      </c>
      <c r="G2206" t="s">
        <v>1826</v>
      </c>
      <c r="J2206" t="s">
        <v>6</v>
      </c>
      <c r="K2206" t="s">
        <v>1827</v>
      </c>
      <c r="L2206">
        <v>5</v>
      </c>
      <c r="M2206">
        <v>3</v>
      </c>
      <c r="N2206">
        <v>60</v>
      </c>
      <c r="O2206">
        <v>30</v>
      </c>
      <c r="P2206">
        <v>1</v>
      </c>
      <c r="Q2206" s="3">
        <v>44260</v>
      </c>
      <c r="R2206" t="s">
        <v>1814</v>
      </c>
      <c r="S2206">
        <v>60</v>
      </c>
      <c r="T2206" t="s">
        <v>160</v>
      </c>
      <c r="U2206" t="s">
        <v>1828</v>
      </c>
      <c r="V2206" t="s">
        <v>5</v>
      </c>
      <c r="W2206" t="s">
        <v>1829</v>
      </c>
      <c r="X2206" t="s">
        <v>1830</v>
      </c>
      <c r="Y2206" t="s">
        <v>6</v>
      </c>
      <c r="Z2206" t="s">
        <v>15083</v>
      </c>
    </row>
    <row r="2207" spans="1:26" x14ac:dyDescent="0.25">
      <c r="A2207" t="s">
        <v>1797</v>
      </c>
      <c r="B2207">
        <v>1069</v>
      </c>
      <c r="C2207" t="s">
        <v>4052</v>
      </c>
      <c r="D2207" t="s">
        <v>1825</v>
      </c>
      <c r="E2207" t="s">
        <v>135</v>
      </c>
      <c r="F2207" s="2">
        <v>13201250.91</v>
      </c>
      <c r="G2207" t="s">
        <v>1826</v>
      </c>
      <c r="J2207" t="s">
        <v>6</v>
      </c>
      <c r="K2207" t="s">
        <v>1827</v>
      </c>
      <c r="L2207">
        <v>5</v>
      </c>
      <c r="M2207">
        <v>3</v>
      </c>
      <c r="N2207">
        <v>60</v>
      </c>
      <c r="O2207">
        <v>30</v>
      </c>
      <c r="P2207">
        <v>1</v>
      </c>
      <c r="Q2207" s="3">
        <v>44260</v>
      </c>
      <c r="R2207" t="s">
        <v>1814</v>
      </c>
      <c r="S2207">
        <v>60</v>
      </c>
      <c r="T2207" t="s">
        <v>160</v>
      </c>
      <c r="U2207" t="s">
        <v>1828</v>
      </c>
      <c r="V2207" t="s">
        <v>5</v>
      </c>
      <c r="W2207" t="s">
        <v>1829</v>
      </c>
      <c r="X2207" t="s">
        <v>1830</v>
      </c>
      <c r="Y2207" t="s">
        <v>6</v>
      </c>
      <c r="Z2207" t="s">
        <v>15084</v>
      </c>
    </row>
    <row r="2208" spans="1:26" x14ac:dyDescent="0.25">
      <c r="A2208" t="s">
        <v>1797</v>
      </c>
      <c r="B2208">
        <v>1069</v>
      </c>
      <c r="C2208" t="s">
        <v>4053</v>
      </c>
      <c r="D2208" t="s">
        <v>1825</v>
      </c>
      <c r="E2208" t="s">
        <v>135</v>
      </c>
      <c r="F2208" s="2">
        <v>5719601.5599999996</v>
      </c>
      <c r="G2208" t="s">
        <v>1826</v>
      </c>
      <c r="J2208" t="s">
        <v>6</v>
      </c>
      <c r="K2208" t="s">
        <v>1827</v>
      </c>
      <c r="L2208">
        <v>5</v>
      </c>
      <c r="M2208">
        <v>3</v>
      </c>
      <c r="N2208">
        <v>60</v>
      </c>
      <c r="O2208">
        <v>30</v>
      </c>
      <c r="P2208">
        <v>1</v>
      </c>
      <c r="Q2208" s="3">
        <v>44260</v>
      </c>
      <c r="R2208" t="s">
        <v>1814</v>
      </c>
      <c r="S2208">
        <v>60</v>
      </c>
      <c r="T2208" t="s">
        <v>160</v>
      </c>
      <c r="U2208" t="s">
        <v>1828</v>
      </c>
      <c r="V2208" t="s">
        <v>5</v>
      </c>
      <c r="W2208" t="s">
        <v>1829</v>
      </c>
      <c r="X2208" t="s">
        <v>1830</v>
      </c>
      <c r="Y2208" t="s">
        <v>6</v>
      </c>
      <c r="Z2208" t="s">
        <v>15085</v>
      </c>
    </row>
    <row r="2209" spans="1:26" x14ac:dyDescent="0.25">
      <c r="A2209" t="s">
        <v>1797</v>
      </c>
      <c r="B2209">
        <v>1069</v>
      </c>
      <c r="C2209" t="s">
        <v>4054</v>
      </c>
      <c r="D2209" t="s">
        <v>1825</v>
      </c>
      <c r="E2209" t="s">
        <v>135</v>
      </c>
      <c r="F2209" s="2">
        <v>10039161.25</v>
      </c>
      <c r="G2209" t="s">
        <v>1826</v>
      </c>
      <c r="J2209" t="s">
        <v>6</v>
      </c>
      <c r="K2209" t="s">
        <v>1827</v>
      </c>
      <c r="L2209">
        <v>5</v>
      </c>
      <c r="M2209">
        <v>3</v>
      </c>
      <c r="N2209">
        <v>60</v>
      </c>
      <c r="O2209">
        <v>30</v>
      </c>
      <c r="P2209">
        <v>1</v>
      </c>
      <c r="Q2209" s="3">
        <v>44260</v>
      </c>
      <c r="R2209" t="s">
        <v>1814</v>
      </c>
      <c r="S2209">
        <v>60</v>
      </c>
      <c r="T2209" t="s">
        <v>160</v>
      </c>
      <c r="U2209" t="s">
        <v>1828</v>
      </c>
      <c r="V2209" t="s">
        <v>5</v>
      </c>
      <c r="W2209" t="s">
        <v>1829</v>
      </c>
      <c r="X2209" t="s">
        <v>1830</v>
      </c>
      <c r="Y2209" t="s">
        <v>6</v>
      </c>
      <c r="Z2209" t="s">
        <v>15086</v>
      </c>
    </row>
    <row r="2210" spans="1:26" x14ac:dyDescent="0.25">
      <c r="A2210" t="s">
        <v>1797</v>
      </c>
      <c r="B2210">
        <v>1069</v>
      </c>
      <c r="C2210" t="s">
        <v>4055</v>
      </c>
      <c r="D2210" t="s">
        <v>1825</v>
      </c>
      <c r="E2210" t="s">
        <v>135</v>
      </c>
      <c r="F2210" s="2">
        <v>10050425.16</v>
      </c>
      <c r="G2210" t="s">
        <v>1826</v>
      </c>
      <c r="J2210" t="s">
        <v>6</v>
      </c>
      <c r="K2210" t="s">
        <v>1827</v>
      </c>
      <c r="L2210">
        <v>5</v>
      </c>
      <c r="M2210">
        <v>3</v>
      </c>
      <c r="N2210">
        <v>60</v>
      </c>
      <c r="O2210">
        <v>30</v>
      </c>
      <c r="P2210">
        <v>1</v>
      </c>
      <c r="Q2210" s="3">
        <v>44260</v>
      </c>
      <c r="R2210" t="s">
        <v>1814</v>
      </c>
      <c r="S2210">
        <v>60</v>
      </c>
      <c r="T2210" t="s">
        <v>160</v>
      </c>
      <c r="U2210" t="s">
        <v>1828</v>
      </c>
      <c r="V2210" t="s">
        <v>5</v>
      </c>
      <c r="W2210" t="s">
        <v>1829</v>
      </c>
      <c r="X2210" t="s">
        <v>1830</v>
      </c>
      <c r="Y2210" t="s">
        <v>6</v>
      </c>
      <c r="Z2210" t="s">
        <v>15087</v>
      </c>
    </row>
    <row r="2211" spans="1:26" x14ac:dyDescent="0.25">
      <c r="A2211" t="s">
        <v>1797</v>
      </c>
      <c r="B2211">
        <v>1069</v>
      </c>
      <c r="C2211" t="s">
        <v>4056</v>
      </c>
      <c r="D2211" t="s">
        <v>1825</v>
      </c>
      <c r="E2211" t="s">
        <v>135</v>
      </c>
      <c r="F2211" s="2">
        <v>1102326.7</v>
      </c>
      <c r="G2211" t="s">
        <v>1826</v>
      </c>
      <c r="J2211" t="s">
        <v>6</v>
      </c>
      <c r="K2211" t="s">
        <v>1827</v>
      </c>
      <c r="L2211">
        <v>5</v>
      </c>
      <c r="M2211">
        <v>3</v>
      </c>
      <c r="N2211">
        <v>60</v>
      </c>
      <c r="O2211">
        <v>30</v>
      </c>
      <c r="P2211">
        <v>1</v>
      </c>
      <c r="Q2211" s="3">
        <v>44260</v>
      </c>
      <c r="R2211" t="s">
        <v>1814</v>
      </c>
      <c r="S2211">
        <v>60</v>
      </c>
      <c r="T2211" t="s">
        <v>160</v>
      </c>
      <c r="U2211" t="s">
        <v>1828</v>
      </c>
      <c r="V2211" t="s">
        <v>5</v>
      </c>
      <c r="W2211" t="s">
        <v>1829</v>
      </c>
      <c r="X2211" t="s">
        <v>1830</v>
      </c>
      <c r="Y2211" t="s">
        <v>6</v>
      </c>
      <c r="Z2211" t="s">
        <v>15088</v>
      </c>
    </row>
    <row r="2212" spans="1:26" x14ac:dyDescent="0.25">
      <c r="A2212" t="s">
        <v>1797</v>
      </c>
      <c r="B2212">
        <v>1069</v>
      </c>
      <c r="C2212" t="s">
        <v>4057</v>
      </c>
      <c r="D2212" t="s">
        <v>1825</v>
      </c>
      <c r="E2212" t="s">
        <v>135</v>
      </c>
      <c r="F2212" s="2">
        <v>7997217.3399999999</v>
      </c>
      <c r="G2212" t="s">
        <v>1826</v>
      </c>
      <c r="J2212" t="s">
        <v>6</v>
      </c>
      <c r="K2212" t="s">
        <v>1827</v>
      </c>
      <c r="L2212">
        <v>5</v>
      </c>
      <c r="M2212">
        <v>3</v>
      </c>
      <c r="N2212">
        <v>60</v>
      </c>
      <c r="O2212">
        <v>30</v>
      </c>
      <c r="P2212">
        <v>1</v>
      </c>
      <c r="Q2212" s="3">
        <v>44260</v>
      </c>
      <c r="R2212" t="s">
        <v>1814</v>
      </c>
      <c r="S2212">
        <v>60</v>
      </c>
      <c r="T2212" t="s">
        <v>160</v>
      </c>
      <c r="U2212" t="s">
        <v>1828</v>
      </c>
      <c r="V2212" t="s">
        <v>5</v>
      </c>
      <c r="W2212" t="s">
        <v>1829</v>
      </c>
      <c r="X2212" t="s">
        <v>1830</v>
      </c>
      <c r="Y2212" t="s">
        <v>6</v>
      </c>
      <c r="Z2212" t="s">
        <v>15089</v>
      </c>
    </row>
    <row r="2213" spans="1:26" x14ac:dyDescent="0.25">
      <c r="A2213" t="s">
        <v>1797</v>
      </c>
      <c r="B2213">
        <v>1069</v>
      </c>
      <c r="C2213" t="s">
        <v>4058</v>
      </c>
      <c r="D2213" t="s">
        <v>1825</v>
      </c>
      <c r="E2213" t="s">
        <v>135</v>
      </c>
      <c r="F2213" s="2">
        <v>14957217.66</v>
      </c>
      <c r="G2213" t="s">
        <v>1826</v>
      </c>
      <c r="J2213" t="s">
        <v>6</v>
      </c>
      <c r="K2213" t="s">
        <v>1827</v>
      </c>
      <c r="L2213">
        <v>5</v>
      </c>
      <c r="M2213">
        <v>3</v>
      </c>
      <c r="N2213">
        <v>60</v>
      </c>
      <c r="O2213">
        <v>30</v>
      </c>
      <c r="P2213">
        <v>1</v>
      </c>
      <c r="Q2213" s="3">
        <v>44260</v>
      </c>
      <c r="R2213" t="s">
        <v>1814</v>
      </c>
      <c r="S2213">
        <v>60</v>
      </c>
      <c r="T2213" t="s">
        <v>160</v>
      </c>
      <c r="U2213" t="s">
        <v>1828</v>
      </c>
      <c r="V2213" t="s">
        <v>5</v>
      </c>
      <c r="W2213" t="s">
        <v>1829</v>
      </c>
      <c r="X2213" t="s">
        <v>1830</v>
      </c>
      <c r="Y2213" t="s">
        <v>6</v>
      </c>
      <c r="Z2213" t="s">
        <v>15090</v>
      </c>
    </row>
    <row r="2214" spans="1:26" x14ac:dyDescent="0.25">
      <c r="A2214" t="s">
        <v>1797</v>
      </c>
      <c r="B2214">
        <v>1069</v>
      </c>
      <c r="C2214" t="s">
        <v>4059</v>
      </c>
      <c r="D2214" t="s">
        <v>1825</v>
      </c>
      <c r="E2214" t="s">
        <v>135</v>
      </c>
      <c r="F2214" s="2">
        <v>7827371.4000000004</v>
      </c>
      <c r="G2214" t="s">
        <v>1826</v>
      </c>
      <c r="J2214" t="s">
        <v>6</v>
      </c>
      <c r="K2214" t="s">
        <v>1827</v>
      </c>
      <c r="L2214">
        <v>5</v>
      </c>
      <c r="M2214">
        <v>3</v>
      </c>
      <c r="N2214">
        <v>60</v>
      </c>
      <c r="O2214">
        <v>30</v>
      </c>
      <c r="P2214">
        <v>1</v>
      </c>
      <c r="Q2214" s="3">
        <v>44260</v>
      </c>
      <c r="R2214" t="s">
        <v>1814</v>
      </c>
      <c r="S2214">
        <v>60</v>
      </c>
      <c r="T2214" t="s">
        <v>160</v>
      </c>
      <c r="U2214" t="s">
        <v>1828</v>
      </c>
      <c r="V2214" t="s">
        <v>5</v>
      </c>
      <c r="W2214" t="s">
        <v>1829</v>
      </c>
      <c r="X2214" t="s">
        <v>1830</v>
      </c>
      <c r="Y2214" t="s">
        <v>6</v>
      </c>
      <c r="Z2214" t="s">
        <v>15091</v>
      </c>
    </row>
    <row r="2215" spans="1:26" x14ac:dyDescent="0.25">
      <c r="A2215" t="s">
        <v>987</v>
      </c>
      <c r="B2215">
        <v>391</v>
      </c>
      <c r="C2215" t="s">
        <v>4060</v>
      </c>
      <c r="D2215" t="s">
        <v>1825</v>
      </c>
      <c r="E2215" t="s">
        <v>135</v>
      </c>
      <c r="F2215" s="2">
        <v>238598.24</v>
      </c>
      <c r="G2215" t="s">
        <v>1826</v>
      </c>
      <c r="J2215" t="s">
        <v>6</v>
      </c>
      <c r="K2215" t="s">
        <v>1827</v>
      </c>
      <c r="L2215">
        <v>5</v>
      </c>
      <c r="M2215">
        <v>3</v>
      </c>
      <c r="N2215">
        <v>60</v>
      </c>
      <c r="O2215">
        <v>30</v>
      </c>
      <c r="P2215">
        <v>1</v>
      </c>
      <c r="Q2215" s="3">
        <v>44260</v>
      </c>
      <c r="R2215" t="s">
        <v>1814</v>
      </c>
      <c r="S2215">
        <v>60</v>
      </c>
      <c r="T2215" t="s">
        <v>160</v>
      </c>
      <c r="U2215" t="s">
        <v>1828</v>
      </c>
      <c r="V2215" t="s">
        <v>5</v>
      </c>
      <c r="W2215" t="s">
        <v>1829</v>
      </c>
      <c r="X2215" t="s">
        <v>1830</v>
      </c>
      <c r="Y2215" t="s">
        <v>6</v>
      </c>
      <c r="Z2215" t="s">
        <v>15092</v>
      </c>
    </row>
    <row r="2216" spans="1:26" x14ac:dyDescent="0.25">
      <c r="A2216" t="s">
        <v>748</v>
      </c>
      <c r="B2216">
        <v>538</v>
      </c>
      <c r="C2216" t="s">
        <v>4061</v>
      </c>
      <c r="D2216" t="s">
        <v>1825</v>
      </c>
      <c r="E2216" t="s">
        <v>135</v>
      </c>
      <c r="F2216" s="2">
        <v>399957.48</v>
      </c>
      <c r="G2216" t="s">
        <v>1826</v>
      </c>
      <c r="J2216" t="s">
        <v>6</v>
      </c>
      <c r="K2216" t="s">
        <v>1827</v>
      </c>
      <c r="L2216">
        <v>5</v>
      </c>
      <c r="M2216">
        <v>3</v>
      </c>
      <c r="N2216">
        <v>60</v>
      </c>
      <c r="O2216">
        <v>30</v>
      </c>
      <c r="P2216">
        <v>1</v>
      </c>
      <c r="Q2216" s="3">
        <v>44260</v>
      </c>
      <c r="R2216" t="s">
        <v>1814</v>
      </c>
      <c r="S2216">
        <v>60</v>
      </c>
      <c r="T2216" t="s">
        <v>160</v>
      </c>
      <c r="U2216" t="s">
        <v>1828</v>
      </c>
      <c r="V2216" t="s">
        <v>5</v>
      </c>
      <c r="W2216" t="s">
        <v>1829</v>
      </c>
      <c r="X2216" t="s">
        <v>1830</v>
      </c>
      <c r="Y2216" t="s">
        <v>6</v>
      </c>
      <c r="Z2216" t="s">
        <v>15093</v>
      </c>
    </row>
    <row r="2217" spans="1:26" x14ac:dyDescent="0.25">
      <c r="A2217" t="s">
        <v>796</v>
      </c>
      <c r="B2217">
        <v>2040</v>
      </c>
      <c r="C2217" t="s">
        <v>4062</v>
      </c>
      <c r="D2217" t="s">
        <v>1825</v>
      </c>
      <c r="E2217" t="s">
        <v>135</v>
      </c>
      <c r="F2217" s="2">
        <v>204465</v>
      </c>
      <c r="G2217" t="s">
        <v>1826</v>
      </c>
      <c r="J2217" t="s">
        <v>6</v>
      </c>
      <c r="K2217" t="s">
        <v>1827</v>
      </c>
      <c r="L2217">
        <v>5</v>
      </c>
      <c r="M2217">
        <v>3</v>
      </c>
      <c r="N2217">
        <v>60</v>
      </c>
      <c r="O2217">
        <v>30</v>
      </c>
      <c r="P2217">
        <v>1</v>
      </c>
      <c r="Q2217" s="3">
        <v>44260</v>
      </c>
      <c r="R2217" t="s">
        <v>1814</v>
      </c>
      <c r="S2217">
        <v>60</v>
      </c>
      <c r="T2217" t="s">
        <v>160</v>
      </c>
      <c r="U2217" t="s">
        <v>1828</v>
      </c>
      <c r="V2217" t="s">
        <v>5</v>
      </c>
      <c r="W2217" t="s">
        <v>1829</v>
      </c>
      <c r="X2217" t="s">
        <v>1830</v>
      </c>
      <c r="Y2217" t="s">
        <v>6</v>
      </c>
      <c r="Z2217" t="s">
        <v>15094</v>
      </c>
    </row>
    <row r="2218" spans="1:26" x14ac:dyDescent="0.25">
      <c r="A2218" t="s">
        <v>603</v>
      </c>
      <c r="B2218">
        <v>247</v>
      </c>
      <c r="C2218" t="s">
        <v>4063</v>
      </c>
      <c r="D2218" t="s">
        <v>1825</v>
      </c>
      <c r="E2218" t="s">
        <v>135</v>
      </c>
      <c r="F2218" s="2">
        <v>81045</v>
      </c>
      <c r="G2218" t="s">
        <v>1826</v>
      </c>
      <c r="J2218" t="s">
        <v>6</v>
      </c>
      <c r="K2218" t="s">
        <v>1827</v>
      </c>
      <c r="L2218">
        <v>5</v>
      </c>
      <c r="M2218">
        <v>3</v>
      </c>
      <c r="N2218">
        <v>60</v>
      </c>
      <c r="O2218">
        <v>30</v>
      </c>
      <c r="P2218">
        <v>1</v>
      </c>
      <c r="Q2218" s="3">
        <v>44260</v>
      </c>
      <c r="R2218" t="s">
        <v>1814</v>
      </c>
      <c r="S2218">
        <v>60</v>
      </c>
      <c r="T2218" t="s">
        <v>160</v>
      </c>
      <c r="U2218" t="s">
        <v>1828</v>
      </c>
      <c r="V2218" t="s">
        <v>5</v>
      </c>
      <c r="W2218" t="s">
        <v>1829</v>
      </c>
      <c r="X2218" t="s">
        <v>1830</v>
      </c>
      <c r="Y2218" t="s">
        <v>6</v>
      </c>
      <c r="Z2218" t="s">
        <v>15095</v>
      </c>
    </row>
    <row r="2219" spans="1:26" x14ac:dyDescent="0.25">
      <c r="A2219" t="s">
        <v>764</v>
      </c>
      <c r="B2219">
        <v>477</v>
      </c>
      <c r="C2219" t="s">
        <v>4064</v>
      </c>
      <c r="D2219" t="s">
        <v>1825</v>
      </c>
      <c r="E2219" t="s">
        <v>135</v>
      </c>
      <c r="F2219" s="2">
        <v>206528</v>
      </c>
      <c r="G2219" t="s">
        <v>1826</v>
      </c>
      <c r="J2219" t="s">
        <v>6</v>
      </c>
      <c r="K2219" t="s">
        <v>1827</v>
      </c>
      <c r="L2219">
        <v>5</v>
      </c>
      <c r="M2219">
        <v>3</v>
      </c>
      <c r="N2219">
        <v>60</v>
      </c>
      <c r="O2219">
        <v>30</v>
      </c>
      <c r="P2219">
        <v>1</v>
      </c>
      <c r="Q2219" s="3">
        <v>44260</v>
      </c>
      <c r="R2219" t="s">
        <v>1814</v>
      </c>
      <c r="S2219">
        <v>60</v>
      </c>
      <c r="T2219" t="s">
        <v>160</v>
      </c>
      <c r="U2219" t="s">
        <v>1828</v>
      </c>
      <c r="V2219" t="s">
        <v>5</v>
      </c>
      <c r="W2219" t="s">
        <v>1829</v>
      </c>
      <c r="X2219" t="s">
        <v>1830</v>
      </c>
      <c r="Y2219" t="s">
        <v>6</v>
      </c>
      <c r="Z2219" t="s">
        <v>15096</v>
      </c>
    </row>
    <row r="2220" spans="1:26" x14ac:dyDescent="0.25">
      <c r="A2220" t="s">
        <v>769</v>
      </c>
      <c r="B2220">
        <v>251</v>
      </c>
      <c r="C2220" t="s">
        <v>4065</v>
      </c>
      <c r="D2220" t="s">
        <v>1825</v>
      </c>
      <c r="E2220" t="s">
        <v>135</v>
      </c>
      <c r="F2220" s="2">
        <v>1422464.4</v>
      </c>
      <c r="G2220" t="s">
        <v>1826</v>
      </c>
      <c r="J2220" t="s">
        <v>6</v>
      </c>
      <c r="K2220" t="s">
        <v>1827</v>
      </c>
      <c r="L2220">
        <v>5</v>
      </c>
      <c r="M2220">
        <v>3</v>
      </c>
      <c r="N2220">
        <v>60</v>
      </c>
      <c r="O2220">
        <v>30</v>
      </c>
      <c r="P2220">
        <v>1</v>
      </c>
      <c r="Q2220" s="3">
        <v>44260</v>
      </c>
      <c r="R2220" t="s">
        <v>1814</v>
      </c>
      <c r="S2220">
        <v>60</v>
      </c>
      <c r="T2220" t="s">
        <v>160</v>
      </c>
      <c r="U2220" t="s">
        <v>1828</v>
      </c>
      <c r="V2220" t="s">
        <v>5</v>
      </c>
      <c r="W2220" t="s">
        <v>1829</v>
      </c>
      <c r="X2220" t="s">
        <v>1830</v>
      </c>
      <c r="Y2220" t="s">
        <v>6</v>
      </c>
      <c r="Z2220" t="s">
        <v>15097</v>
      </c>
    </row>
    <row r="2221" spans="1:26" x14ac:dyDescent="0.25">
      <c r="A2221" t="s">
        <v>800</v>
      </c>
      <c r="B2221">
        <v>411</v>
      </c>
      <c r="C2221" t="s">
        <v>4066</v>
      </c>
      <c r="D2221" t="s">
        <v>1825</v>
      </c>
      <c r="E2221" t="s">
        <v>135</v>
      </c>
      <c r="F2221" s="2">
        <v>100148</v>
      </c>
      <c r="G2221" t="s">
        <v>1826</v>
      </c>
      <c r="J2221" t="s">
        <v>6</v>
      </c>
      <c r="K2221" t="s">
        <v>1827</v>
      </c>
      <c r="L2221">
        <v>5</v>
      </c>
      <c r="M2221">
        <v>3</v>
      </c>
      <c r="N2221">
        <v>60</v>
      </c>
      <c r="O2221">
        <v>30</v>
      </c>
      <c r="P2221">
        <v>1</v>
      </c>
      <c r="Q2221" s="3">
        <v>44260</v>
      </c>
      <c r="R2221" t="s">
        <v>1814</v>
      </c>
      <c r="S2221">
        <v>60</v>
      </c>
      <c r="T2221" t="s">
        <v>160</v>
      </c>
      <c r="U2221" t="s">
        <v>1828</v>
      </c>
      <c r="V2221" t="s">
        <v>5</v>
      </c>
      <c r="W2221" t="s">
        <v>1829</v>
      </c>
      <c r="X2221" t="s">
        <v>1830</v>
      </c>
      <c r="Y2221" t="s">
        <v>6</v>
      </c>
      <c r="Z2221" t="s">
        <v>15098</v>
      </c>
    </row>
    <row r="2222" spans="1:26" x14ac:dyDescent="0.25">
      <c r="A2222" t="s">
        <v>836</v>
      </c>
      <c r="B2222">
        <v>346</v>
      </c>
      <c r="C2222" t="s">
        <v>4067</v>
      </c>
      <c r="D2222" t="s">
        <v>1825</v>
      </c>
      <c r="E2222" t="s">
        <v>135</v>
      </c>
      <c r="F2222" s="2">
        <v>2926658.61</v>
      </c>
      <c r="G2222" t="s">
        <v>1826</v>
      </c>
      <c r="J2222" t="s">
        <v>6</v>
      </c>
      <c r="K2222" t="s">
        <v>1827</v>
      </c>
      <c r="L2222">
        <v>5</v>
      </c>
      <c r="M2222">
        <v>3</v>
      </c>
      <c r="N2222">
        <v>60</v>
      </c>
      <c r="O2222">
        <v>30</v>
      </c>
      <c r="P2222">
        <v>1</v>
      </c>
      <c r="Q2222" s="3">
        <v>44260</v>
      </c>
      <c r="R2222" t="s">
        <v>1814</v>
      </c>
      <c r="S2222">
        <v>60</v>
      </c>
      <c r="T2222" t="s">
        <v>160</v>
      </c>
      <c r="U2222" t="s">
        <v>1828</v>
      </c>
      <c r="V2222" t="s">
        <v>5</v>
      </c>
      <c r="W2222" t="s">
        <v>1829</v>
      </c>
      <c r="X2222" t="s">
        <v>1830</v>
      </c>
      <c r="Y2222" t="s">
        <v>6</v>
      </c>
      <c r="Z2222" t="s">
        <v>15099</v>
      </c>
    </row>
    <row r="2223" spans="1:26" x14ac:dyDescent="0.25">
      <c r="A2223" t="s">
        <v>903</v>
      </c>
      <c r="B2223">
        <v>463</v>
      </c>
      <c r="C2223" t="s">
        <v>4068</v>
      </c>
      <c r="D2223" t="s">
        <v>1825</v>
      </c>
      <c r="E2223" t="s">
        <v>135</v>
      </c>
      <c r="F2223" s="2">
        <v>264072</v>
      </c>
      <c r="G2223" t="s">
        <v>1826</v>
      </c>
      <c r="J2223" t="s">
        <v>6</v>
      </c>
      <c r="K2223" t="s">
        <v>1827</v>
      </c>
      <c r="L2223">
        <v>5</v>
      </c>
      <c r="M2223">
        <v>3</v>
      </c>
      <c r="N2223">
        <v>60</v>
      </c>
      <c r="O2223">
        <v>30</v>
      </c>
      <c r="P2223">
        <v>1</v>
      </c>
      <c r="Q2223" s="3">
        <v>44260</v>
      </c>
      <c r="R2223" t="s">
        <v>1814</v>
      </c>
      <c r="S2223">
        <v>60</v>
      </c>
      <c r="T2223" t="s">
        <v>160</v>
      </c>
      <c r="U2223" t="s">
        <v>1828</v>
      </c>
      <c r="V2223" t="s">
        <v>5</v>
      </c>
      <c r="W2223" t="s">
        <v>1829</v>
      </c>
      <c r="X2223" t="s">
        <v>1830</v>
      </c>
      <c r="Y2223" t="s">
        <v>6</v>
      </c>
      <c r="Z2223" t="s">
        <v>15100</v>
      </c>
    </row>
    <row r="2224" spans="1:26" x14ac:dyDescent="0.25">
      <c r="A2224" t="s">
        <v>1044</v>
      </c>
      <c r="B2224">
        <v>111</v>
      </c>
      <c r="C2224" t="s">
        <v>4069</v>
      </c>
      <c r="D2224" t="s">
        <v>1825</v>
      </c>
      <c r="E2224" t="s">
        <v>135</v>
      </c>
      <c r="F2224" s="2">
        <v>132992</v>
      </c>
      <c r="G2224" t="s">
        <v>1826</v>
      </c>
      <c r="J2224" t="s">
        <v>6</v>
      </c>
      <c r="K2224" t="s">
        <v>1827</v>
      </c>
      <c r="L2224">
        <v>5</v>
      </c>
      <c r="M2224">
        <v>3</v>
      </c>
      <c r="N2224">
        <v>60</v>
      </c>
      <c r="O2224">
        <v>30</v>
      </c>
      <c r="P2224">
        <v>1</v>
      </c>
      <c r="Q2224" s="3">
        <v>44260</v>
      </c>
      <c r="R2224" t="s">
        <v>1814</v>
      </c>
      <c r="S2224">
        <v>60</v>
      </c>
      <c r="T2224" t="s">
        <v>160</v>
      </c>
      <c r="U2224" t="s">
        <v>1828</v>
      </c>
      <c r="V2224" t="s">
        <v>5</v>
      </c>
      <c r="W2224" t="s">
        <v>1829</v>
      </c>
      <c r="X2224" t="s">
        <v>1830</v>
      </c>
      <c r="Y2224" t="s">
        <v>6</v>
      </c>
      <c r="Z2224" t="s">
        <v>15101</v>
      </c>
    </row>
    <row r="2225" spans="1:26" x14ac:dyDescent="0.25">
      <c r="A2225" t="s">
        <v>1030</v>
      </c>
      <c r="B2225">
        <v>102</v>
      </c>
      <c r="C2225" t="s">
        <v>4070</v>
      </c>
      <c r="D2225" t="s">
        <v>1825</v>
      </c>
      <c r="E2225" t="s">
        <v>135</v>
      </c>
      <c r="F2225" s="2">
        <v>11525</v>
      </c>
      <c r="G2225" t="s">
        <v>1826</v>
      </c>
      <c r="J2225" t="s">
        <v>6</v>
      </c>
      <c r="K2225" t="s">
        <v>1827</v>
      </c>
      <c r="L2225">
        <v>5</v>
      </c>
      <c r="M2225">
        <v>3</v>
      </c>
      <c r="N2225">
        <v>60</v>
      </c>
      <c r="O2225">
        <v>30</v>
      </c>
      <c r="P2225">
        <v>1</v>
      </c>
      <c r="Q2225" s="3">
        <v>44260</v>
      </c>
      <c r="R2225" t="s">
        <v>1814</v>
      </c>
      <c r="S2225">
        <v>60</v>
      </c>
      <c r="T2225" t="s">
        <v>160</v>
      </c>
      <c r="U2225" t="s">
        <v>1828</v>
      </c>
      <c r="V2225" t="s">
        <v>5</v>
      </c>
      <c r="W2225" t="s">
        <v>1829</v>
      </c>
      <c r="X2225" t="s">
        <v>1830</v>
      </c>
      <c r="Y2225" t="s">
        <v>6</v>
      </c>
      <c r="Z2225" t="s">
        <v>15102</v>
      </c>
    </row>
    <row r="2226" spans="1:26" x14ac:dyDescent="0.25">
      <c r="A2226" t="s">
        <v>1797</v>
      </c>
      <c r="B2226">
        <v>1069</v>
      </c>
      <c r="C2226" t="s">
        <v>4071</v>
      </c>
      <c r="D2226" t="s">
        <v>1825</v>
      </c>
      <c r="E2226" t="s">
        <v>135</v>
      </c>
      <c r="F2226" s="2">
        <v>32817256.210000001</v>
      </c>
      <c r="G2226" t="s">
        <v>1826</v>
      </c>
      <c r="J2226" t="s">
        <v>6</v>
      </c>
      <c r="K2226" t="s">
        <v>1827</v>
      </c>
      <c r="L2226">
        <v>5</v>
      </c>
      <c r="M2226">
        <v>3</v>
      </c>
      <c r="N2226">
        <v>60</v>
      </c>
      <c r="O2226">
        <v>30</v>
      </c>
      <c r="P2226">
        <v>1</v>
      </c>
      <c r="Q2226" s="3">
        <v>44260</v>
      </c>
      <c r="R2226" t="s">
        <v>1814</v>
      </c>
      <c r="S2226">
        <v>60</v>
      </c>
      <c r="T2226" t="s">
        <v>160</v>
      </c>
      <c r="U2226" t="s">
        <v>1828</v>
      </c>
      <c r="V2226" t="s">
        <v>5</v>
      </c>
      <c r="W2226" t="s">
        <v>1829</v>
      </c>
      <c r="X2226" t="s">
        <v>1830</v>
      </c>
      <c r="Y2226" t="s">
        <v>6</v>
      </c>
      <c r="Z2226" t="s">
        <v>15103</v>
      </c>
    </row>
    <row r="2227" spans="1:26" x14ac:dyDescent="0.25">
      <c r="A2227" t="s">
        <v>1797</v>
      </c>
      <c r="B2227">
        <v>1069</v>
      </c>
      <c r="C2227" t="s">
        <v>4072</v>
      </c>
      <c r="D2227" t="s">
        <v>1825</v>
      </c>
      <c r="E2227" t="s">
        <v>135</v>
      </c>
      <c r="F2227" s="2">
        <v>17755349.609999999</v>
      </c>
      <c r="G2227" t="s">
        <v>1826</v>
      </c>
      <c r="J2227" t="s">
        <v>6</v>
      </c>
      <c r="K2227" t="s">
        <v>1827</v>
      </c>
      <c r="L2227">
        <v>5</v>
      </c>
      <c r="M2227">
        <v>3</v>
      </c>
      <c r="N2227">
        <v>60</v>
      </c>
      <c r="O2227">
        <v>30</v>
      </c>
      <c r="P2227">
        <v>1</v>
      </c>
      <c r="Q2227" s="3">
        <v>44260</v>
      </c>
      <c r="R2227" t="s">
        <v>1814</v>
      </c>
      <c r="S2227">
        <v>60</v>
      </c>
      <c r="T2227" t="s">
        <v>160</v>
      </c>
      <c r="U2227" t="s">
        <v>1828</v>
      </c>
      <c r="V2227" t="s">
        <v>5</v>
      </c>
      <c r="W2227" t="s">
        <v>1829</v>
      </c>
      <c r="X2227" t="s">
        <v>1830</v>
      </c>
      <c r="Y2227" t="s">
        <v>6</v>
      </c>
      <c r="Z2227" t="s">
        <v>15104</v>
      </c>
    </row>
    <row r="2228" spans="1:26" x14ac:dyDescent="0.25">
      <c r="A2228" t="s">
        <v>1797</v>
      </c>
      <c r="B2228">
        <v>1069</v>
      </c>
      <c r="C2228" t="s">
        <v>4073</v>
      </c>
      <c r="D2228" t="s">
        <v>1825</v>
      </c>
      <c r="E2228" t="s">
        <v>135</v>
      </c>
      <c r="F2228" s="2">
        <v>13235443.9</v>
      </c>
      <c r="G2228" t="s">
        <v>1826</v>
      </c>
      <c r="J2228" t="s">
        <v>6</v>
      </c>
      <c r="K2228" t="s">
        <v>1827</v>
      </c>
      <c r="L2228">
        <v>5</v>
      </c>
      <c r="M2228">
        <v>3</v>
      </c>
      <c r="N2228">
        <v>60</v>
      </c>
      <c r="O2228">
        <v>30</v>
      </c>
      <c r="P2228">
        <v>1</v>
      </c>
      <c r="Q2228" s="3">
        <v>44260</v>
      </c>
      <c r="R2228" t="s">
        <v>1814</v>
      </c>
      <c r="S2228">
        <v>60</v>
      </c>
      <c r="T2228" t="s">
        <v>160</v>
      </c>
      <c r="U2228" t="s">
        <v>1828</v>
      </c>
      <c r="V2228" t="s">
        <v>5</v>
      </c>
      <c r="W2228" t="s">
        <v>1829</v>
      </c>
      <c r="X2228" t="s">
        <v>1830</v>
      </c>
      <c r="Y2228" t="s">
        <v>6</v>
      </c>
      <c r="Z2228" t="s">
        <v>15105</v>
      </c>
    </row>
    <row r="2229" spans="1:26" x14ac:dyDescent="0.25">
      <c r="A2229" t="s">
        <v>1797</v>
      </c>
      <c r="B2229">
        <v>1069</v>
      </c>
      <c r="C2229" t="s">
        <v>4074</v>
      </c>
      <c r="D2229" t="s">
        <v>1825</v>
      </c>
      <c r="E2229" t="s">
        <v>135</v>
      </c>
      <c r="F2229" s="2">
        <v>31209047.149999999</v>
      </c>
      <c r="G2229" t="s">
        <v>1826</v>
      </c>
      <c r="J2229" t="s">
        <v>6</v>
      </c>
      <c r="K2229" t="s">
        <v>1827</v>
      </c>
      <c r="L2229">
        <v>5</v>
      </c>
      <c r="M2229">
        <v>3</v>
      </c>
      <c r="N2229">
        <v>60</v>
      </c>
      <c r="O2229">
        <v>30</v>
      </c>
      <c r="P2229">
        <v>1</v>
      </c>
      <c r="Q2229" s="3">
        <v>44260</v>
      </c>
      <c r="R2229" t="s">
        <v>1814</v>
      </c>
      <c r="S2229">
        <v>60</v>
      </c>
      <c r="T2229" t="s">
        <v>160</v>
      </c>
      <c r="U2229" t="s">
        <v>1828</v>
      </c>
      <c r="V2229" t="s">
        <v>5</v>
      </c>
      <c r="W2229" t="s">
        <v>1829</v>
      </c>
      <c r="X2229" t="s">
        <v>1830</v>
      </c>
      <c r="Y2229" t="s">
        <v>6</v>
      </c>
      <c r="Z2229" t="s">
        <v>15106</v>
      </c>
    </row>
    <row r="2230" spans="1:26" x14ac:dyDescent="0.25">
      <c r="A2230" t="s">
        <v>1797</v>
      </c>
      <c r="B2230">
        <v>1069</v>
      </c>
      <c r="C2230" t="s">
        <v>4075</v>
      </c>
      <c r="D2230" t="s">
        <v>1825</v>
      </c>
      <c r="E2230" t="s">
        <v>135</v>
      </c>
      <c r="F2230" s="2">
        <v>17208177.219999999</v>
      </c>
      <c r="G2230" t="s">
        <v>1826</v>
      </c>
      <c r="J2230" t="s">
        <v>6</v>
      </c>
      <c r="K2230" t="s">
        <v>1827</v>
      </c>
      <c r="L2230">
        <v>5</v>
      </c>
      <c r="M2230">
        <v>3</v>
      </c>
      <c r="N2230">
        <v>60</v>
      </c>
      <c r="O2230">
        <v>30</v>
      </c>
      <c r="P2230">
        <v>1</v>
      </c>
      <c r="Q2230" s="3">
        <v>44260</v>
      </c>
      <c r="R2230" t="s">
        <v>1814</v>
      </c>
      <c r="S2230">
        <v>60</v>
      </c>
      <c r="T2230" t="s">
        <v>160</v>
      </c>
      <c r="U2230" t="s">
        <v>1828</v>
      </c>
      <c r="V2230" t="s">
        <v>5</v>
      </c>
      <c r="W2230" t="s">
        <v>1829</v>
      </c>
      <c r="X2230" t="s">
        <v>1830</v>
      </c>
      <c r="Y2230" t="s">
        <v>6</v>
      </c>
      <c r="Z2230" t="s">
        <v>15107</v>
      </c>
    </row>
    <row r="2231" spans="1:26" x14ac:dyDescent="0.25">
      <c r="A2231" t="s">
        <v>1797</v>
      </c>
      <c r="B2231">
        <v>1069</v>
      </c>
      <c r="C2231" t="s">
        <v>4076</v>
      </c>
      <c r="D2231" t="s">
        <v>1825</v>
      </c>
      <c r="E2231" t="s">
        <v>135</v>
      </c>
      <c r="F2231" s="2">
        <v>22314102.510000002</v>
      </c>
      <c r="G2231" t="s">
        <v>1826</v>
      </c>
      <c r="J2231" t="s">
        <v>6</v>
      </c>
      <c r="K2231" t="s">
        <v>1827</v>
      </c>
      <c r="L2231">
        <v>5</v>
      </c>
      <c r="M2231">
        <v>3</v>
      </c>
      <c r="N2231">
        <v>60</v>
      </c>
      <c r="O2231">
        <v>30</v>
      </c>
      <c r="P2231">
        <v>1</v>
      </c>
      <c r="Q2231" s="3">
        <v>44260</v>
      </c>
      <c r="R2231" t="s">
        <v>1814</v>
      </c>
      <c r="S2231">
        <v>60</v>
      </c>
      <c r="T2231" t="s">
        <v>160</v>
      </c>
      <c r="U2231" t="s">
        <v>1828</v>
      </c>
      <c r="V2231" t="s">
        <v>5</v>
      </c>
      <c r="W2231" t="s">
        <v>1829</v>
      </c>
      <c r="X2231" t="s">
        <v>1830</v>
      </c>
      <c r="Y2231" t="s">
        <v>6</v>
      </c>
      <c r="Z2231" t="s">
        <v>15108</v>
      </c>
    </row>
    <row r="2232" spans="1:26" x14ac:dyDescent="0.25">
      <c r="A2232" t="s">
        <v>1797</v>
      </c>
      <c r="B2232">
        <v>1069</v>
      </c>
      <c r="C2232" t="s">
        <v>4077</v>
      </c>
      <c r="D2232" t="s">
        <v>1825</v>
      </c>
      <c r="E2232" t="s">
        <v>135</v>
      </c>
      <c r="F2232" s="2">
        <v>16259020.68</v>
      </c>
      <c r="G2232" t="s">
        <v>1826</v>
      </c>
      <c r="J2232" t="s">
        <v>6</v>
      </c>
      <c r="K2232" t="s">
        <v>1827</v>
      </c>
      <c r="L2232">
        <v>5</v>
      </c>
      <c r="M2232">
        <v>3</v>
      </c>
      <c r="N2232">
        <v>60</v>
      </c>
      <c r="O2232">
        <v>30</v>
      </c>
      <c r="P2232">
        <v>1</v>
      </c>
      <c r="Q2232" s="3">
        <v>44260</v>
      </c>
      <c r="R2232" t="s">
        <v>1814</v>
      </c>
      <c r="S2232">
        <v>60</v>
      </c>
      <c r="T2232" t="s">
        <v>160</v>
      </c>
      <c r="U2232" t="s">
        <v>1828</v>
      </c>
      <c r="V2232" t="s">
        <v>5</v>
      </c>
      <c r="W2232" t="s">
        <v>1829</v>
      </c>
      <c r="X2232" t="s">
        <v>1830</v>
      </c>
      <c r="Y2232" t="s">
        <v>6</v>
      </c>
      <c r="Z2232" t="s">
        <v>15109</v>
      </c>
    </row>
    <row r="2233" spans="1:26" x14ac:dyDescent="0.25">
      <c r="A2233" t="s">
        <v>1797</v>
      </c>
      <c r="B2233">
        <v>1069</v>
      </c>
      <c r="C2233" t="s">
        <v>4078</v>
      </c>
      <c r="D2233" t="s">
        <v>1825</v>
      </c>
      <c r="E2233" t="s">
        <v>135</v>
      </c>
      <c r="F2233" s="2">
        <v>17070429.18</v>
      </c>
      <c r="G2233" t="s">
        <v>1826</v>
      </c>
      <c r="J2233" t="s">
        <v>6</v>
      </c>
      <c r="K2233" t="s">
        <v>1827</v>
      </c>
      <c r="L2233">
        <v>5</v>
      </c>
      <c r="M2233">
        <v>3</v>
      </c>
      <c r="N2233">
        <v>60</v>
      </c>
      <c r="O2233">
        <v>30</v>
      </c>
      <c r="P2233">
        <v>1</v>
      </c>
      <c r="Q2233" s="3">
        <v>44260</v>
      </c>
      <c r="R2233" t="s">
        <v>1814</v>
      </c>
      <c r="S2233">
        <v>60</v>
      </c>
      <c r="T2233" t="s">
        <v>160</v>
      </c>
      <c r="U2233" t="s">
        <v>1828</v>
      </c>
      <c r="V2233" t="s">
        <v>5</v>
      </c>
      <c r="W2233" t="s">
        <v>1829</v>
      </c>
      <c r="X2233" t="s">
        <v>1830</v>
      </c>
      <c r="Y2233" t="s">
        <v>6</v>
      </c>
      <c r="Z2233" t="s">
        <v>15110</v>
      </c>
    </row>
    <row r="2234" spans="1:26" x14ac:dyDescent="0.25">
      <c r="A2234" t="s">
        <v>1797</v>
      </c>
      <c r="B2234">
        <v>1069</v>
      </c>
      <c r="C2234" t="s">
        <v>4079</v>
      </c>
      <c r="D2234" t="s">
        <v>1825</v>
      </c>
      <c r="E2234" t="s">
        <v>135</v>
      </c>
      <c r="F2234" s="2">
        <v>3593565.95</v>
      </c>
      <c r="G2234" t="s">
        <v>1826</v>
      </c>
      <c r="J2234" t="s">
        <v>6</v>
      </c>
      <c r="K2234" t="s">
        <v>1827</v>
      </c>
      <c r="L2234">
        <v>5</v>
      </c>
      <c r="M2234">
        <v>3</v>
      </c>
      <c r="N2234">
        <v>60</v>
      </c>
      <c r="O2234">
        <v>30</v>
      </c>
      <c r="P2234">
        <v>1</v>
      </c>
      <c r="Q2234" s="3">
        <v>44260</v>
      </c>
      <c r="R2234" t="s">
        <v>1814</v>
      </c>
      <c r="S2234">
        <v>60</v>
      </c>
      <c r="T2234" t="s">
        <v>160</v>
      </c>
      <c r="U2234" t="s">
        <v>1828</v>
      </c>
      <c r="V2234" t="s">
        <v>5</v>
      </c>
      <c r="W2234" t="s">
        <v>1829</v>
      </c>
      <c r="X2234" t="s">
        <v>1830</v>
      </c>
      <c r="Y2234" t="s">
        <v>6</v>
      </c>
      <c r="Z2234" t="s">
        <v>15111</v>
      </c>
    </row>
    <row r="2235" spans="1:26" x14ac:dyDescent="0.25">
      <c r="A2235" t="s">
        <v>1797</v>
      </c>
      <c r="B2235">
        <v>1069</v>
      </c>
      <c r="C2235" t="s">
        <v>4080</v>
      </c>
      <c r="D2235" t="s">
        <v>1825</v>
      </c>
      <c r="E2235" t="s">
        <v>135</v>
      </c>
      <c r="F2235" s="2">
        <v>24061406.219999999</v>
      </c>
      <c r="G2235" t="s">
        <v>1826</v>
      </c>
      <c r="J2235" t="s">
        <v>6</v>
      </c>
      <c r="K2235" t="s">
        <v>1827</v>
      </c>
      <c r="L2235">
        <v>5</v>
      </c>
      <c r="M2235">
        <v>3</v>
      </c>
      <c r="N2235">
        <v>60</v>
      </c>
      <c r="O2235">
        <v>30</v>
      </c>
      <c r="P2235">
        <v>1</v>
      </c>
      <c r="Q2235" s="3">
        <v>44260</v>
      </c>
      <c r="R2235" t="s">
        <v>1814</v>
      </c>
      <c r="S2235">
        <v>60</v>
      </c>
      <c r="T2235" t="s">
        <v>160</v>
      </c>
      <c r="U2235" t="s">
        <v>1828</v>
      </c>
      <c r="V2235" t="s">
        <v>5</v>
      </c>
      <c r="W2235" t="s">
        <v>1829</v>
      </c>
      <c r="X2235" t="s">
        <v>1830</v>
      </c>
      <c r="Y2235" t="s">
        <v>6</v>
      </c>
      <c r="Z2235" t="s">
        <v>15112</v>
      </c>
    </row>
    <row r="2236" spans="1:26" x14ac:dyDescent="0.25">
      <c r="A2236" t="s">
        <v>737</v>
      </c>
      <c r="B2236">
        <v>525</v>
      </c>
      <c r="C2236" t="s">
        <v>4081</v>
      </c>
      <c r="D2236" t="s">
        <v>1825</v>
      </c>
      <c r="E2236" t="s">
        <v>306</v>
      </c>
      <c r="F2236" s="2">
        <v>22667</v>
      </c>
      <c r="G2236" t="s">
        <v>1826</v>
      </c>
      <c r="J2236" t="s">
        <v>6</v>
      </c>
      <c r="K2236" t="s">
        <v>1827</v>
      </c>
      <c r="L2236">
        <v>5</v>
      </c>
      <c r="M2236">
        <v>3</v>
      </c>
      <c r="N2236">
        <v>60</v>
      </c>
      <c r="O2236">
        <v>30</v>
      </c>
      <c r="P2236">
        <v>1</v>
      </c>
      <c r="Q2236" s="3">
        <v>44260</v>
      </c>
      <c r="R2236" t="s">
        <v>1814</v>
      </c>
      <c r="S2236">
        <v>60</v>
      </c>
      <c r="T2236" t="s">
        <v>320</v>
      </c>
      <c r="U2236" t="s">
        <v>1828</v>
      </c>
      <c r="V2236" t="s">
        <v>5</v>
      </c>
      <c r="W2236" t="s">
        <v>1829</v>
      </c>
      <c r="X2236" t="s">
        <v>1830</v>
      </c>
      <c r="Y2236" t="s">
        <v>6</v>
      </c>
      <c r="Z2236" t="s">
        <v>15113</v>
      </c>
    </row>
    <row r="2237" spans="1:26" x14ac:dyDescent="0.25">
      <c r="A2237" t="s">
        <v>659</v>
      </c>
      <c r="B2237">
        <v>509</v>
      </c>
      <c r="C2237" t="s">
        <v>4082</v>
      </c>
      <c r="D2237" t="s">
        <v>1825</v>
      </c>
      <c r="E2237" t="s">
        <v>495</v>
      </c>
      <c r="F2237" s="2">
        <v>13448</v>
      </c>
      <c r="G2237" t="s">
        <v>1826</v>
      </c>
      <c r="J2237" t="s">
        <v>6</v>
      </c>
      <c r="K2237" t="s">
        <v>1827</v>
      </c>
      <c r="L2237">
        <v>5</v>
      </c>
      <c r="M2237">
        <v>3</v>
      </c>
      <c r="N2237">
        <v>60</v>
      </c>
      <c r="O2237">
        <v>30</v>
      </c>
      <c r="P2237">
        <v>1</v>
      </c>
      <c r="Q2237" s="3">
        <v>44260</v>
      </c>
      <c r="R2237" t="s">
        <v>1814</v>
      </c>
      <c r="S2237">
        <v>60</v>
      </c>
      <c r="T2237" t="s">
        <v>322</v>
      </c>
      <c r="U2237" t="s">
        <v>1828</v>
      </c>
      <c r="V2237" t="s">
        <v>5</v>
      </c>
      <c r="W2237" t="s">
        <v>1829</v>
      </c>
      <c r="X2237" t="s">
        <v>1830</v>
      </c>
      <c r="Y2237" t="s">
        <v>6</v>
      </c>
      <c r="Z2237" t="s">
        <v>15114</v>
      </c>
    </row>
    <row r="2238" spans="1:26" x14ac:dyDescent="0.25">
      <c r="A2238" t="s">
        <v>737</v>
      </c>
      <c r="B2238">
        <v>525</v>
      </c>
      <c r="C2238" t="s">
        <v>4083</v>
      </c>
      <c r="D2238" t="s">
        <v>1825</v>
      </c>
      <c r="E2238" t="s">
        <v>759</v>
      </c>
      <c r="F2238" s="2">
        <v>20620</v>
      </c>
      <c r="G2238" t="s">
        <v>1826</v>
      </c>
      <c r="J2238" t="s">
        <v>6</v>
      </c>
      <c r="K2238" t="s">
        <v>1827</v>
      </c>
      <c r="L2238">
        <v>5</v>
      </c>
      <c r="M2238">
        <v>3</v>
      </c>
      <c r="N2238">
        <v>60</v>
      </c>
      <c r="O2238">
        <v>30</v>
      </c>
      <c r="P2238">
        <v>1</v>
      </c>
      <c r="Q2238" s="3">
        <v>44260</v>
      </c>
      <c r="R2238" t="s">
        <v>1814</v>
      </c>
      <c r="S2238">
        <v>60</v>
      </c>
      <c r="T2238" t="s">
        <v>1423</v>
      </c>
      <c r="U2238" t="s">
        <v>1828</v>
      </c>
      <c r="V2238" t="s">
        <v>5</v>
      </c>
      <c r="W2238" t="s">
        <v>1829</v>
      </c>
      <c r="X2238" t="s">
        <v>1830</v>
      </c>
      <c r="Y2238" t="s">
        <v>6</v>
      </c>
      <c r="Z2238" t="s">
        <v>15115</v>
      </c>
    </row>
    <row r="2239" spans="1:26" x14ac:dyDescent="0.25">
      <c r="A2239" t="s">
        <v>659</v>
      </c>
      <c r="B2239">
        <v>509</v>
      </c>
      <c r="C2239" t="s">
        <v>4084</v>
      </c>
      <c r="D2239" t="s">
        <v>1825</v>
      </c>
      <c r="E2239" t="s">
        <v>751</v>
      </c>
      <c r="F2239" s="2">
        <v>115788.43</v>
      </c>
      <c r="G2239" t="s">
        <v>1826</v>
      </c>
      <c r="J2239" t="s">
        <v>6</v>
      </c>
      <c r="K2239" t="s">
        <v>1827</v>
      </c>
      <c r="L2239">
        <v>5</v>
      </c>
      <c r="M2239">
        <v>3</v>
      </c>
      <c r="N2239">
        <v>60</v>
      </c>
      <c r="O2239">
        <v>30</v>
      </c>
      <c r="P2239">
        <v>1</v>
      </c>
      <c r="Q2239" s="3">
        <v>44260</v>
      </c>
      <c r="R2239" t="s">
        <v>1814</v>
      </c>
      <c r="S2239">
        <v>60</v>
      </c>
      <c r="T2239" t="s">
        <v>16</v>
      </c>
      <c r="U2239" t="s">
        <v>1828</v>
      </c>
      <c r="V2239" t="s">
        <v>5</v>
      </c>
      <c r="W2239" t="s">
        <v>1829</v>
      </c>
      <c r="X2239" t="s">
        <v>1830</v>
      </c>
      <c r="Y2239" t="s">
        <v>6</v>
      </c>
      <c r="Z2239" t="s">
        <v>15116</v>
      </c>
    </row>
    <row r="2240" spans="1:26" x14ac:dyDescent="0.25">
      <c r="A2240" t="s">
        <v>764</v>
      </c>
      <c r="B2240">
        <v>477</v>
      </c>
      <c r="C2240" t="s">
        <v>4085</v>
      </c>
      <c r="D2240" t="s">
        <v>1825</v>
      </c>
      <c r="E2240" t="s">
        <v>490</v>
      </c>
      <c r="F2240" s="2">
        <v>126640</v>
      </c>
      <c r="G2240" t="s">
        <v>1826</v>
      </c>
      <c r="J2240" t="s">
        <v>6</v>
      </c>
      <c r="K2240" t="s">
        <v>1827</v>
      </c>
      <c r="L2240">
        <v>5</v>
      </c>
      <c r="M2240">
        <v>3</v>
      </c>
      <c r="N2240">
        <v>60</v>
      </c>
      <c r="O2240">
        <v>30</v>
      </c>
      <c r="P2240">
        <v>1</v>
      </c>
      <c r="Q2240" s="3">
        <v>44260</v>
      </c>
      <c r="R2240" t="s">
        <v>1814</v>
      </c>
      <c r="S2240">
        <v>60</v>
      </c>
      <c r="T2240" t="s">
        <v>315</v>
      </c>
      <c r="U2240" t="s">
        <v>1828</v>
      </c>
      <c r="V2240" t="s">
        <v>5</v>
      </c>
      <c r="W2240" t="s">
        <v>1829</v>
      </c>
      <c r="X2240" t="s">
        <v>1830</v>
      </c>
      <c r="Y2240" t="s">
        <v>6</v>
      </c>
      <c r="Z2240" t="s">
        <v>15117</v>
      </c>
    </row>
    <row r="2241" spans="1:26" x14ac:dyDescent="0.25">
      <c r="A2241" t="s">
        <v>766</v>
      </c>
      <c r="B2241">
        <v>479</v>
      </c>
      <c r="C2241" t="s">
        <v>4086</v>
      </c>
      <c r="D2241" t="s">
        <v>1825</v>
      </c>
      <c r="E2241" t="s">
        <v>11</v>
      </c>
      <c r="F2241" s="2">
        <v>15472</v>
      </c>
      <c r="G2241" t="s">
        <v>1826</v>
      </c>
      <c r="J2241" t="s">
        <v>6</v>
      </c>
      <c r="K2241" t="s">
        <v>1827</v>
      </c>
      <c r="L2241">
        <v>5</v>
      </c>
      <c r="M2241">
        <v>3</v>
      </c>
      <c r="N2241">
        <v>60</v>
      </c>
      <c r="O2241">
        <v>30</v>
      </c>
      <c r="P2241">
        <v>1</v>
      </c>
      <c r="Q2241" s="3">
        <v>44260</v>
      </c>
      <c r="R2241" t="s">
        <v>1814</v>
      </c>
      <c r="S2241">
        <v>60</v>
      </c>
      <c r="T2241" t="s">
        <v>778</v>
      </c>
      <c r="U2241" t="s">
        <v>1828</v>
      </c>
      <c r="V2241" t="s">
        <v>5</v>
      </c>
      <c r="W2241" t="s">
        <v>1829</v>
      </c>
      <c r="X2241" t="s">
        <v>1830</v>
      </c>
      <c r="Y2241" t="s">
        <v>6</v>
      </c>
      <c r="Z2241" t="s">
        <v>15118</v>
      </c>
    </row>
    <row r="2242" spans="1:26" x14ac:dyDescent="0.25">
      <c r="A2242" t="s">
        <v>3</v>
      </c>
      <c r="B2242">
        <v>174</v>
      </c>
      <c r="C2242" t="s">
        <v>4087</v>
      </c>
      <c r="D2242" t="s">
        <v>1825</v>
      </c>
      <c r="E2242" t="s">
        <v>7</v>
      </c>
      <c r="F2242" s="2">
        <v>14288</v>
      </c>
      <c r="G2242" t="s">
        <v>1826</v>
      </c>
      <c r="J2242" t="s">
        <v>6</v>
      </c>
      <c r="K2242" t="s">
        <v>1827</v>
      </c>
      <c r="L2242">
        <v>5</v>
      </c>
      <c r="M2242">
        <v>3</v>
      </c>
      <c r="N2242">
        <v>60</v>
      </c>
      <c r="O2242">
        <v>30</v>
      </c>
      <c r="P2242">
        <v>1</v>
      </c>
      <c r="Q2242" s="3">
        <v>44260</v>
      </c>
      <c r="R2242" t="s">
        <v>1814</v>
      </c>
      <c r="S2242">
        <v>60</v>
      </c>
      <c r="T2242" t="s">
        <v>492</v>
      </c>
      <c r="U2242" t="s">
        <v>1828</v>
      </c>
      <c r="V2242" t="s">
        <v>5</v>
      </c>
      <c r="W2242" t="s">
        <v>1829</v>
      </c>
      <c r="X2242" t="s">
        <v>1830</v>
      </c>
      <c r="Y2242" t="s">
        <v>6</v>
      </c>
      <c r="Z2242" t="s">
        <v>15119</v>
      </c>
    </row>
    <row r="2243" spans="1:26" x14ac:dyDescent="0.25">
      <c r="A2243" t="s">
        <v>659</v>
      </c>
      <c r="B2243">
        <v>509</v>
      </c>
      <c r="C2243" t="s">
        <v>4088</v>
      </c>
      <c r="D2243" t="s">
        <v>1825</v>
      </c>
      <c r="E2243" t="s">
        <v>495</v>
      </c>
      <c r="F2243" s="2">
        <v>12480</v>
      </c>
      <c r="G2243" t="s">
        <v>1826</v>
      </c>
      <c r="J2243" t="s">
        <v>6</v>
      </c>
      <c r="K2243" t="s">
        <v>1827</v>
      </c>
      <c r="L2243">
        <v>5</v>
      </c>
      <c r="M2243">
        <v>3</v>
      </c>
      <c r="N2243">
        <v>60</v>
      </c>
      <c r="O2243">
        <v>30</v>
      </c>
      <c r="P2243">
        <v>1</v>
      </c>
      <c r="Q2243" s="3">
        <v>44260</v>
      </c>
      <c r="R2243" t="s">
        <v>1814</v>
      </c>
      <c r="S2243">
        <v>60</v>
      </c>
      <c r="T2243" t="s">
        <v>322</v>
      </c>
      <c r="U2243" t="s">
        <v>1828</v>
      </c>
      <c r="V2243" t="s">
        <v>5</v>
      </c>
      <c r="W2243" t="s">
        <v>1829</v>
      </c>
      <c r="X2243" t="s">
        <v>1830</v>
      </c>
      <c r="Y2243" t="s">
        <v>6</v>
      </c>
      <c r="Z2243" t="s">
        <v>15120</v>
      </c>
    </row>
    <row r="2244" spans="1:26" x14ac:dyDescent="0.25">
      <c r="A2244" t="s">
        <v>737</v>
      </c>
      <c r="B2244">
        <v>525</v>
      </c>
      <c r="C2244" t="s">
        <v>4089</v>
      </c>
      <c r="D2244" t="s">
        <v>1825</v>
      </c>
      <c r="E2244" t="s">
        <v>759</v>
      </c>
      <c r="F2244" s="2">
        <v>36064</v>
      </c>
      <c r="G2244" t="s">
        <v>1826</v>
      </c>
      <c r="J2244" t="s">
        <v>6</v>
      </c>
      <c r="K2244" t="s">
        <v>1827</v>
      </c>
      <c r="L2244">
        <v>5</v>
      </c>
      <c r="M2244">
        <v>3</v>
      </c>
      <c r="N2244">
        <v>60</v>
      </c>
      <c r="O2244">
        <v>30</v>
      </c>
      <c r="P2244">
        <v>1</v>
      </c>
      <c r="Q2244" s="3">
        <v>44260</v>
      </c>
      <c r="R2244" t="s">
        <v>1814</v>
      </c>
      <c r="S2244">
        <v>60</v>
      </c>
      <c r="T2244" t="s">
        <v>1423</v>
      </c>
      <c r="U2244" t="s">
        <v>1828</v>
      </c>
      <c r="V2244" t="s">
        <v>5</v>
      </c>
      <c r="W2244" t="s">
        <v>1829</v>
      </c>
      <c r="X2244" t="s">
        <v>1830</v>
      </c>
      <c r="Y2244" t="s">
        <v>6</v>
      </c>
      <c r="Z2244" t="s">
        <v>15121</v>
      </c>
    </row>
    <row r="2245" spans="1:26" x14ac:dyDescent="0.25">
      <c r="A2245" t="s">
        <v>3</v>
      </c>
      <c r="B2245">
        <v>174</v>
      </c>
      <c r="C2245" t="s">
        <v>4090</v>
      </c>
      <c r="D2245" t="s">
        <v>1825</v>
      </c>
      <c r="E2245" t="s">
        <v>9</v>
      </c>
      <c r="F2245" s="2">
        <v>130372.8</v>
      </c>
      <c r="G2245" t="s">
        <v>1826</v>
      </c>
      <c r="J2245" t="s">
        <v>6</v>
      </c>
      <c r="K2245" t="s">
        <v>1827</v>
      </c>
      <c r="L2245">
        <v>5</v>
      </c>
      <c r="M2245">
        <v>3</v>
      </c>
      <c r="N2245">
        <v>60</v>
      </c>
      <c r="O2245">
        <v>30</v>
      </c>
      <c r="P2245">
        <v>1</v>
      </c>
      <c r="Q2245" s="3">
        <v>44260</v>
      </c>
      <c r="R2245" t="s">
        <v>1814</v>
      </c>
      <c r="S2245">
        <v>60</v>
      </c>
      <c r="T2245" t="s">
        <v>1416</v>
      </c>
      <c r="U2245" t="s">
        <v>1828</v>
      </c>
      <c r="V2245" t="s">
        <v>5</v>
      </c>
      <c r="W2245" t="s">
        <v>1829</v>
      </c>
      <c r="X2245" t="s">
        <v>1830</v>
      </c>
      <c r="Y2245" t="s">
        <v>6</v>
      </c>
      <c r="Z2245" t="s">
        <v>15122</v>
      </c>
    </row>
    <row r="2246" spans="1:26" x14ac:dyDescent="0.25">
      <c r="A2246" t="s">
        <v>737</v>
      </c>
      <c r="B2246">
        <v>525</v>
      </c>
      <c r="C2246" t="s">
        <v>4091</v>
      </c>
      <c r="D2246" t="s">
        <v>1825</v>
      </c>
      <c r="E2246" t="s">
        <v>757</v>
      </c>
      <c r="F2246" s="2">
        <v>951792.98</v>
      </c>
      <c r="G2246" t="s">
        <v>1826</v>
      </c>
      <c r="J2246" t="s">
        <v>6</v>
      </c>
      <c r="K2246" t="s">
        <v>1827</v>
      </c>
      <c r="L2246">
        <v>5</v>
      </c>
      <c r="M2246">
        <v>3</v>
      </c>
      <c r="N2246">
        <v>60</v>
      </c>
      <c r="O2246">
        <v>30</v>
      </c>
      <c r="P2246">
        <v>1</v>
      </c>
      <c r="Q2246" s="3">
        <v>44260</v>
      </c>
      <c r="R2246" t="s">
        <v>1814</v>
      </c>
      <c r="S2246">
        <v>60</v>
      </c>
      <c r="T2246" t="s">
        <v>763</v>
      </c>
      <c r="U2246" t="s">
        <v>1828</v>
      </c>
      <c r="V2246" t="s">
        <v>5</v>
      </c>
      <c r="W2246" t="s">
        <v>1829</v>
      </c>
      <c r="X2246" t="s">
        <v>1830</v>
      </c>
      <c r="Y2246" t="s">
        <v>6</v>
      </c>
      <c r="Z2246" t="s">
        <v>15123</v>
      </c>
    </row>
    <row r="2247" spans="1:26" x14ac:dyDescent="0.25">
      <c r="A2247" t="s">
        <v>737</v>
      </c>
      <c r="B2247">
        <v>525</v>
      </c>
      <c r="C2247" t="s">
        <v>4092</v>
      </c>
      <c r="D2247" t="s">
        <v>1825</v>
      </c>
      <c r="E2247" t="s">
        <v>742</v>
      </c>
      <c r="F2247" s="2">
        <v>98396.2</v>
      </c>
      <c r="G2247" t="s">
        <v>1826</v>
      </c>
      <c r="J2247" t="s">
        <v>6</v>
      </c>
      <c r="K2247" t="s">
        <v>1827</v>
      </c>
      <c r="L2247">
        <v>5</v>
      </c>
      <c r="M2247">
        <v>3</v>
      </c>
      <c r="N2247">
        <v>60</v>
      </c>
      <c r="O2247">
        <v>30</v>
      </c>
      <c r="P2247">
        <v>1</v>
      </c>
      <c r="Q2247" s="3">
        <v>44260</v>
      </c>
      <c r="R2247" t="s">
        <v>1814</v>
      </c>
      <c r="S2247">
        <v>60</v>
      </c>
      <c r="T2247" t="s">
        <v>785</v>
      </c>
      <c r="U2247" t="s">
        <v>1828</v>
      </c>
      <c r="V2247" t="s">
        <v>5</v>
      </c>
      <c r="W2247" t="s">
        <v>1829</v>
      </c>
      <c r="X2247" t="s">
        <v>1830</v>
      </c>
      <c r="Y2247" t="s">
        <v>6</v>
      </c>
      <c r="Z2247" t="s">
        <v>15124</v>
      </c>
    </row>
    <row r="2248" spans="1:26" x14ac:dyDescent="0.25">
      <c r="A2248" t="s">
        <v>753</v>
      </c>
      <c r="B2248">
        <v>303</v>
      </c>
      <c r="C2248" t="s">
        <v>4093</v>
      </c>
      <c r="D2248" t="s">
        <v>1825</v>
      </c>
      <c r="E2248" t="s">
        <v>486</v>
      </c>
      <c r="F2248" s="2">
        <v>408555.58</v>
      </c>
      <c r="G2248" t="s">
        <v>1826</v>
      </c>
      <c r="J2248" t="s">
        <v>6</v>
      </c>
      <c r="K2248" t="s">
        <v>1827</v>
      </c>
      <c r="L2248">
        <v>5</v>
      </c>
      <c r="M2248">
        <v>3</v>
      </c>
      <c r="N2248">
        <v>60</v>
      </c>
      <c r="O2248">
        <v>30</v>
      </c>
      <c r="P2248">
        <v>1</v>
      </c>
      <c r="Q2248" s="3">
        <v>44260</v>
      </c>
      <c r="R2248" t="s">
        <v>1814</v>
      </c>
      <c r="S2248">
        <v>60</v>
      </c>
      <c r="T2248" t="s">
        <v>497</v>
      </c>
      <c r="U2248" t="s">
        <v>1828</v>
      </c>
      <c r="V2248" t="s">
        <v>5</v>
      </c>
      <c r="W2248" t="s">
        <v>1829</v>
      </c>
      <c r="X2248" t="s">
        <v>1830</v>
      </c>
      <c r="Y2248" t="s">
        <v>6</v>
      </c>
      <c r="Z2248" t="s">
        <v>15125</v>
      </c>
    </row>
    <row r="2249" spans="1:26" x14ac:dyDescent="0.25">
      <c r="A2249" t="s">
        <v>659</v>
      </c>
      <c r="B2249">
        <v>509</v>
      </c>
      <c r="C2249" t="s">
        <v>4094</v>
      </c>
      <c r="D2249" t="s">
        <v>1825</v>
      </c>
      <c r="E2249" t="s">
        <v>495</v>
      </c>
      <c r="F2249" s="2">
        <v>859544.32</v>
      </c>
      <c r="G2249" t="s">
        <v>1826</v>
      </c>
      <c r="J2249" t="s">
        <v>6</v>
      </c>
      <c r="K2249" t="s">
        <v>1827</v>
      </c>
      <c r="L2249">
        <v>5</v>
      </c>
      <c r="M2249">
        <v>3</v>
      </c>
      <c r="N2249">
        <v>60</v>
      </c>
      <c r="O2249">
        <v>30</v>
      </c>
      <c r="P2249">
        <v>1</v>
      </c>
      <c r="Q2249" s="3">
        <v>44260</v>
      </c>
      <c r="R2249" t="s">
        <v>1814</v>
      </c>
      <c r="S2249">
        <v>60</v>
      </c>
      <c r="T2249" t="s">
        <v>322</v>
      </c>
      <c r="U2249" t="s">
        <v>1828</v>
      </c>
      <c r="V2249" t="s">
        <v>5</v>
      </c>
      <c r="W2249" t="s">
        <v>1829</v>
      </c>
      <c r="X2249" t="s">
        <v>1830</v>
      </c>
      <c r="Y2249" t="s">
        <v>6</v>
      </c>
      <c r="Z2249" t="s">
        <v>15126</v>
      </c>
    </row>
    <row r="2250" spans="1:26" x14ac:dyDescent="0.25">
      <c r="A2250" t="s">
        <v>737</v>
      </c>
      <c r="B2250">
        <v>525</v>
      </c>
      <c r="C2250" t="s">
        <v>4095</v>
      </c>
      <c r="D2250" t="s">
        <v>1825</v>
      </c>
      <c r="E2250" t="s">
        <v>742</v>
      </c>
      <c r="F2250" s="2">
        <v>15444</v>
      </c>
      <c r="G2250" t="s">
        <v>1826</v>
      </c>
      <c r="J2250" t="s">
        <v>6</v>
      </c>
      <c r="K2250" t="s">
        <v>1827</v>
      </c>
      <c r="L2250">
        <v>5</v>
      </c>
      <c r="M2250">
        <v>3</v>
      </c>
      <c r="N2250">
        <v>60</v>
      </c>
      <c r="O2250">
        <v>30</v>
      </c>
      <c r="P2250">
        <v>1</v>
      </c>
      <c r="Q2250" s="3">
        <v>44260</v>
      </c>
      <c r="R2250" t="s">
        <v>1814</v>
      </c>
      <c r="S2250">
        <v>60</v>
      </c>
      <c r="T2250" t="s">
        <v>785</v>
      </c>
      <c r="U2250" t="s">
        <v>1828</v>
      </c>
      <c r="V2250" t="s">
        <v>5</v>
      </c>
      <c r="W2250" t="s">
        <v>1829</v>
      </c>
      <c r="X2250" t="s">
        <v>1830</v>
      </c>
      <c r="Y2250" t="s">
        <v>6</v>
      </c>
      <c r="Z2250" t="s">
        <v>15127</v>
      </c>
    </row>
    <row r="2251" spans="1:26" x14ac:dyDescent="0.25">
      <c r="A2251" t="s">
        <v>659</v>
      </c>
      <c r="B2251">
        <v>509</v>
      </c>
      <c r="C2251" t="s">
        <v>4096</v>
      </c>
      <c r="D2251" t="s">
        <v>1825</v>
      </c>
      <c r="E2251" t="s">
        <v>751</v>
      </c>
      <c r="F2251" s="2">
        <v>31788</v>
      </c>
      <c r="G2251" t="s">
        <v>1826</v>
      </c>
      <c r="J2251" t="s">
        <v>6</v>
      </c>
      <c r="K2251" t="s">
        <v>1827</v>
      </c>
      <c r="L2251">
        <v>5</v>
      </c>
      <c r="M2251">
        <v>3</v>
      </c>
      <c r="N2251">
        <v>60</v>
      </c>
      <c r="O2251">
        <v>30</v>
      </c>
      <c r="P2251">
        <v>1</v>
      </c>
      <c r="Q2251" s="3">
        <v>44260</v>
      </c>
      <c r="R2251" t="s">
        <v>1814</v>
      </c>
      <c r="S2251">
        <v>60</v>
      </c>
      <c r="T2251" t="s">
        <v>16</v>
      </c>
      <c r="U2251" t="s">
        <v>1828</v>
      </c>
      <c r="V2251" t="s">
        <v>5</v>
      </c>
      <c r="W2251" t="s">
        <v>1829</v>
      </c>
      <c r="X2251" t="s">
        <v>1830</v>
      </c>
      <c r="Y2251" t="s">
        <v>6</v>
      </c>
      <c r="Z2251" t="s">
        <v>15128</v>
      </c>
    </row>
    <row r="2252" spans="1:26" x14ac:dyDescent="0.25">
      <c r="A2252" t="s">
        <v>560</v>
      </c>
      <c r="B2252">
        <v>695</v>
      </c>
      <c r="C2252" t="s">
        <v>4097</v>
      </c>
      <c r="D2252" t="s">
        <v>1825</v>
      </c>
      <c r="E2252" t="s">
        <v>301</v>
      </c>
      <c r="F2252" s="2">
        <v>2033</v>
      </c>
      <c r="G2252" t="s">
        <v>1826</v>
      </c>
      <c r="J2252" t="s">
        <v>6</v>
      </c>
      <c r="K2252" t="s">
        <v>1827</v>
      </c>
      <c r="L2252">
        <v>5</v>
      </c>
      <c r="M2252">
        <v>3</v>
      </c>
      <c r="N2252">
        <v>60</v>
      </c>
      <c r="O2252">
        <v>30</v>
      </c>
      <c r="P2252">
        <v>1</v>
      </c>
      <c r="Q2252" s="3">
        <v>44260</v>
      </c>
      <c r="R2252" t="s">
        <v>1814</v>
      </c>
      <c r="S2252">
        <v>60</v>
      </c>
      <c r="T2252" t="s">
        <v>1363</v>
      </c>
      <c r="U2252" t="s">
        <v>1828</v>
      </c>
      <c r="V2252" t="s">
        <v>5</v>
      </c>
      <c r="W2252" t="s">
        <v>1829</v>
      </c>
      <c r="X2252" t="s">
        <v>1830</v>
      </c>
      <c r="Y2252" t="s">
        <v>6</v>
      </c>
      <c r="Z2252" t="s">
        <v>15129</v>
      </c>
    </row>
    <row r="2253" spans="1:26" x14ac:dyDescent="0.25">
      <c r="A2253" t="s">
        <v>737</v>
      </c>
      <c r="B2253">
        <v>525</v>
      </c>
      <c r="C2253" t="s">
        <v>4098</v>
      </c>
      <c r="D2253" t="s">
        <v>1825</v>
      </c>
      <c r="E2253" t="s">
        <v>486</v>
      </c>
      <c r="F2253" s="2">
        <v>775530</v>
      </c>
      <c r="G2253" t="s">
        <v>1826</v>
      </c>
      <c r="J2253" t="s">
        <v>6</v>
      </c>
      <c r="K2253" t="s">
        <v>1827</v>
      </c>
      <c r="L2253">
        <v>5</v>
      </c>
      <c r="M2253">
        <v>3</v>
      </c>
      <c r="N2253">
        <v>60</v>
      </c>
      <c r="O2253">
        <v>30</v>
      </c>
      <c r="P2253">
        <v>1</v>
      </c>
      <c r="Q2253" s="3">
        <v>44260</v>
      </c>
      <c r="R2253" t="s">
        <v>1814</v>
      </c>
      <c r="S2253">
        <v>60</v>
      </c>
      <c r="T2253" t="s">
        <v>497</v>
      </c>
      <c r="U2253" t="s">
        <v>1828</v>
      </c>
      <c r="V2253" t="s">
        <v>5</v>
      </c>
      <c r="W2253" t="s">
        <v>1829</v>
      </c>
      <c r="X2253" t="s">
        <v>1830</v>
      </c>
      <c r="Y2253" t="s">
        <v>6</v>
      </c>
      <c r="Z2253" t="s">
        <v>15130</v>
      </c>
    </row>
    <row r="2254" spans="1:26" x14ac:dyDescent="0.25">
      <c r="A2254" t="s">
        <v>659</v>
      </c>
      <c r="B2254">
        <v>509</v>
      </c>
      <c r="C2254" t="s">
        <v>4099</v>
      </c>
      <c r="D2254" t="s">
        <v>1825</v>
      </c>
      <c r="E2254" t="s">
        <v>751</v>
      </c>
      <c r="F2254" s="2">
        <v>25040</v>
      </c>
      <c r="G2254" t="s">
        <v>1826</v>
      </c>
      <c r="J2254" t="s">
        <v>6</v>
      </c>
      <c r="K2254" t="s">
        <v>1827</v>
      </c>
      <c r="L2254">
        <v>5</v>
      </c>
      <c r="M2254">
        <v>3</v>
      </c>
      <c r="N2254">
        <v>60</v>
      </c>
      <c r="O2254">
        <v>30</v>
      </c>
      <c r="P2254">
        <v>1</v>
      </c>
      <c r="Q2254" s="3">
        <v>44260</v>
      </c>
      <c r="R2254" t="s">
        <v>1814</v>
      </c>
      <c r="S2254">
        <v>60</v>
      </c>
      <c r="T2254" t="s">
        <v>16</v>
      </c>
      <c r="U2254" t="s">
        <v>1828</v>
      </c>
      <c r="V2254" t="s">
        <v>5</v>
      </c>
      <c r="W2254" t="s">
        <v>1829</v>
      </c>
      <c r="X2254" t="s">
        <v>1830</v>
      </c>
      <c r="Y2254" t="s">
        <v>6</v>
      </c>
      <c r="Z2254" t="s">
        <v>15131</v>
      </c>
    </row>
    <row r="2255" spans="1:26" x14ac:dyDescent="0.25">
      <c r="A2255" t="s">
        <v>748</v>
      </c>
      <c r="B2255">
        <v>538</v>
      </c>
      <c r="C2255" t="s">
        <v>4100</v>
      </c>
      <c r="D2255" t="s">
        <v>1825</v>
      </c>
      <c r="E2255" t="s">
        <v>484</v>
      </c>
      <c r="F2255" s="2">
        <v>37236</v>
      </c>
      <c r="G2255" t="s">
        <v>1826</v>
      </c>
      <c r="J2255" t="s">
        <v>6</v>
      </c>
      <c r="K2255" t="s">
        <v>1827</v>
      </c>
      <c r="L2255">
        <v>5</v>
      </c>
      <c r="M2255">
        <v>3</v>
      </c>
      <c r="N2255">
        <v>60</v>
      </c>
      <c r="O2255">
        <v>30</v>
      </c>
      <c r="P2255">
        <v>1</v>
      </c>
      <c r="Q2255" s="3">
        <v>44260</v>
      </c>
      <c r="R2255" t="s">
        <v>1814</v>
      </c>
      <c r="S2255">
        <v>60</v>
      </c>
      <c r="T2255" t="s">
        <v>1421</v>
      </c>
      <c r="U2255" t="s">
        <v>1828</v>
      </c>
      <c r="V2255" t="s">
        <v>5</v>
      </c>
      <c r="W2255" t="s">
        <v>1829</v>
      </c>
      <c r="X2255" t="s">
        <v>1830</v>
      </c>
      <c r="Y2255" t="s">
        <v>6</v>
      </c>
      <c r="Z2255" t="s">
        <v>15132</v>
      </c>
    </row>
    <row r="2256" spans="1:26" x14ac:dyDescent="0.25">
      <c r="A2256" t="s">
        <v>692</v>
      </c>
      <c r="B2256">
        <v>293</v>
      </c>
      <c r="C2256" t="s">
        <v>4101</v>
      </c>
      <c r="D2256" t="s">
        <v>1825</v>
      </c>
      <c r="E2256" t="s">
        <v>297</v>
      </c>
      <c r="F2256" s="2">
        <v>28892</v>
      </c>
      <c r="G2256" t="s">
        <v>1826</v>
      </c>
      <c r="J2256" t="s">
        <v>6</v>
      </c>
      <c r="K2256" t="s">
        <v>1827</v>
      </c>
      <c r="L2256">
        <v>5</v>
      </c>
      <c r="M2256">
        <v>3</v>
      </c>
      <c r="N2256">
        <v>60</v>
      </c>
      <c r="O2256">
        <v>30</v>
      </c>
      <c r="P2256">
        <v>1</v>
      </c>
      <c r="Q2256" s="3">
        <v>44260</v>
      </c>
      <c r="R2256" t="s">
        <v>1814</v>
      </c>
      <c r="S2256">
        <v>60</v>
      </c>
      <c r="T2256" t="s">
        <v>489</v>
      </c>
      <c r="U2256" t="s">
        <v>1828</v>
      </c>
      <c r="V2256" t="s">
        <v>5</v>
      </c>
      <c r="W2256" t="s">
        <v>1829</v>
      </c>
      <c r="X2256" t="s">
        <v>1830</v>
      </c>
      <c r="Y2256" t="s">
        <v>6</v>
      </c>
      <c r="Z2256" t="s">
        <v>15133</v>
      </c>
    </row>
    <row r="2257" spans="1:26" x14ac:dyDescent="0.25">
      <c r="A2257" t="s">
        <v>737</v>
      </c>
      <c r="B2257">
        <v>525</v>
      </c>
      <c r="C2257" t="s">
        <v>4102</v>
      </c>
      <c r="D2257" t="s">
        <v>1825</v>
      </c>
      <c r="E2257" t="s">
        <v>744</v>
      </c>
      <c r="F2257" s="2">
        <v>15958</v>
      </c>
      <c r="G2257" t="s">
        <v>1826</v>
      </c>
      <c r="J2257" t="s">
        <v>6</v>
      </c>
      <c r="K2257" t="s">
        <v>1827</v>
      </c>
      <c r="L2257">
        <v>5</v>
      </c>
      <c r="M2257">
        <v>3</v>
      </c>
      <c r="N2257">
        <v>60</v>
      </c>
      <c r="O2257">
        <v>30</v>
      </c>
      <c r="P2257">
        <v>1</v>
      </c>
      <c r="Q2257" s="3">
        <v>44260</v>
      </c>
      <c r="R2257" t="s">
        <v>1814</v>
      </c>
      <c r="S2257">
        <v>60</v>
      </c>
      <c r="T2257" t="s">
        <v>493</v>
      </c>
      <c r="U2257" t="s">
        <v>1828</v>
      </c>
      <c r="V2257" t="s">
        <v>5</v>
      </c>
      <c r="W2257" t="s">
        <v>1829</v>
      </c>
      <c r="X2257" t="s">
        <v>1830</v>
      </c>
      <c r="Y2257" t="s">
        <v>6</v>
      </c>
      <c r="Z2257" t="s">
        <v>15134</v>
      </c>
    </row>
    <row r="2258" spans="1:26" x14ac:dyDescent="0.25">
      <c r="A2258" t="s">
        <v>659</v>
      </c>
      <c r="B2258">
        <v>509</v>
      </c>
      <c r="C2258" t="s">
        <v>4103</v>
      </c>
      <c r="D2258" t="s">
        <v>1825</v>
      </c>
      <c r="E2258" t="s">
        <v>495</v>
      </c>
      <c r="F2258" s="2">
        <v>88726</v>
      </c>
      <c r="G2258" t="s">
        <v>1826</v>
      </c>
      <c r="J2258" t="s">
        <v>6</v>
      </c>
      <c r="K2258" t="s">
        <v>1827</v>
      </c>
      <c r="L2258">
        <v>5</v>
      </c>
      <c r="M2258">
        <v>3</v>
      </c>
      <c r="N2258">
        <v>60</v>
      </c>
      <c r="O2258">
        <v>30</v>
      </c>
      <c r="P2258">
        <v>1</v>
      </c>
      <c r="Q2258" s="3">
        <v>44260</v>
      </c>
      <c r="R2258" t="s">
        <v>1814</v>
      </c>
      <c r="S2258">
        <v>60</v>
      </c>
      <c r="T2258" t="s">
        <v>322</v>
      </c>
      <c r="U2258" t="s">
        <v>1828</v>
      </c>
      <c r="V2258" t="s">
        <v>5</v>
      </c>
      <c r="W2258" t="s">
        <v>1829</v>
      </c>
      <c r="X2258" t="s">
        <v>1830</v>
      </c>
      <c r="Y2258" t="s">
        <v>6</v>
      </c>
      <c r="Z2258" t="s">
        <v>15135</v>
      </c>
    </row>
    <row r="2259" spans="1:26" x14ac:dyDescent="0.25">
      <c r="A2259" t="s">
        <v>692</v>
      </c>
      <c r="B2259">
        <v>293</v>
      </c>
      <c r="C2259" t="s">
        <v>4104</v>
      </c>
      <c r="D2259" t="s">
        <v>1825</v>
      </c>
      <c r="E2259" t="s">
        <v>746</v>
      </c>
      <c r="F2259" s="2">
        <v>102123</v>
      </c>
      <c r="G2259" t="s">
        <v>1826</v>
      </c>
      <c r="J2259" t="s">
        <v>6</v>
      </c>
      <c r="K2259" t="s">
        <v>1827</v>
      </c>
      <c r="L2259">
        <v>5</v>
      </c>
      <c r="M2259">
        <v>3</v>
      </c>
      <c r="N2259">
        <v>60</v>
      </c>
      <c r="O2259">
        <v>30</v>
      </c>
      <c r="P2259">
        <v>1</v>
      </c>
      <c r="Q2259" s="3">
        <v>44260</v>
      </c>
      <c r="R2259" t="s">
        <v>1814</v>
      </c>
      <c r="S2259">
        <v>60</v>
      </c>
      <c r="T2259" t="s">
        <v>777</v>
      </c>
      <c r="U2259" t="s">
        <v>1828</v>
      </c>
      <c r="V2259" t="s">
        <v>5</v>
      </c>
      <c r="W2259" t="s">
        <v>1829</v>
      </c>
      <c r="X2259" t="s">
        <v>1830</v>
      </c>
      <c r="Y2259" t="s">
        <v>6</v>
      </c>
      <c r="Z2259" t="s">
        <v>15136</v>
      </c>
    </row>
    <row r="2260" spans="1:26" x14ac:dyDescent="0.25">
      <c r="A2260" t="s">
        <v>674</v>
      </c>
      <c r="B2260">
        <v>635</v>
      </c>
      <c r="C2260" t="s">
        <v>4105</v>
      </c>
      <c r="D2260" t="s">
        <v>1825</v>
      </c>
      <c r="E2260" t="s">
        <v>742</v>
      </c>
      <c r="F2260" s="2">
        <v>4114</v>
      </c>
      <c r="G2260" t="s">
        <v>1826</v>
      </c>
      <c r="J2260" t="s">
        <v>6</v>
      </c>
      <c r="K2260" t="s">
        <v>1827</v>
      </c>
      <c r="L2260">
        <v>5</v>
      </c>
      <c r="M2260">
        <v>3</v>
      </c>
      <c r="N2260">
        <v>60</v>
      </c>
      <c r="O2260">
        <v>30</v>
      </c>
      <c r="P2260">
        <v>1</v>
      </c>
      <c r="Q2260" s="3">
        <v>44260</v>
      </c>
      <c r="R2260" t="s">
        <v>1814</v>
      </c>
      <c r="S2260">
        <v>60</v>
      </c>
      <c r="T2260" t="s">
        <v>785</v>
      </c>
      <c r="U2260" t="s">
        <v>1828</v>
      </c>
      <c r="V2260" t="s">
        <v>5</v>
      </c>
      <c r="W2260" t="s">
        <v>1829</v>
      </c>
      <c r="X2260" t="s">
        <v>1830</v>
      </c>
      <c r="Y2260" t="s">
        <v>6</v>
      </c>
      <c r="Z2260" t="s">
        <v>15137</v>
      </c>
    </row>
    <row r="2261" spans="1:26" x14ac:dyDescent="0.25">
      <c r="A2261" t="s">
        <v>737</v>
      </c>
      <c r="B2261">
        <v>525</v>
      </c>
      <c r="C2261" t="s">
        <v>4106</v>
      </c>
      <c r="D2261" t="s">
        <v>1825</v>
      </c>
      <c r="E2261" t="s">
        <v>482</v>
      </c>
      <c r="F2261" s="2">
        <v>23608</v>
      </c>
      <c r="G2261" t="s">
        <v>1826</v>
      </c>
      <c r="J2261" t="s">
        <v>6</v>
      </c>
      <c r="K2261" t="s">
        <v>1827</v>
      </c>
      <c r="L2261">
        <v>5</v>
      </c>
      <c r="M2261">
        <v>3</v>
      </c>
      <c r="N2261">
        <v>60</v>
      </c>
      <c r="O2261">
        <v>30</v>
      </c>
      <c r="P2261">
        <v>1</v>
      </c>
      <c r="Q2261" s="3">
        <v>44260</v>
      </c>
      <c r="R2261" t="s">
        <v>1814</v>
      </c>
      <c r="S2261">
        <v>60</v>
      </c>
      <c r="T2261" t="s">
        <v>1411</v>
      </c>
      <c r="U2261" t="s">
        <v>1828</v>
      </c>
      <c r="V2261" t="s">
        <v>5</v>
      </c>
      <c r="W2261" t="s">
        <v>1829</v>
      </c>
      <c r="X2261" t="s">
        <v>1830</v>
      </c>
      <c r="Y2261" t="s">
        <v>6</v>
      </c>
      <c r="Z2261" t="s">
        <v>15138</v>
      </c>
    </row>
    <row r="2262" spans="1:26" x14ac:dyDescent="0.25">
      <c r="A2262" t="s">
        <v>741</v>
      </c>
      <c r="B2262">
        <v>170</v>
      </c>
      <c r="C2262" t="s">
        <v>4107</v>
      </c>
      <c r="D2262" t="s">
        <v>1825</v>
      </c>
      <c r="E2262" t="s">
        <v>480</v>
      </c>
      <c r="F2262" s="2">
        <v>4503288.1399999997</v>
      </c>
      <c r="G2262" t="s">
        <v>1826</v>
      </c>
      <c r="J2262" t="s">
        <v>6</v>
      </c>
      <c r="K2262" t="s">
        <v>1827</v>
      </c>
      <c r="L2262">
        <v>5</v>
      </c>
      <c r="M2262">
        <v>3</v>
      </c>
      <c r="N2262">
        <v>60</v>
      </c>
      <c r="O2262">
        <v>30</v>
      </c>
      <c r="P2262">
        <v>1</v>
      </c>
      <c r="Q2262" s="3">
        <v>44260</v>
      </c>
      <c r="R2262" t="s">
        <v>1814</v>
      </c>
      <c r="S2262">
        <v>60</v>
      </c>
      <c r="T2262" t="s">
        <v>750</v>
      </c>
      <c r="U2262" t="s">
        <v>1828</v>
      </c>
      <c r="V2262" t="s">
        <v>5</v>
      </c>
      <c r="W2262" t="s">
        <v>1829</v>
      </c>
      <c r="X2262" t="s">
        <v>1830</v>
      </c>
      <c r="Y2262" t="s">
        <v>6</v>
      </c>
      <c r="Z2262" t="s">
        <v>15139</v>
      </c>
    </row>
    <row r="2263" spans="1:26" x14ac:dyDescent="0.25">
      <c r="A2263" t="s">
        <v>738</v>
      </c>
      <c r="B2263">
        <v>1102</v>
      </c>
      <c r="C2263" t="s">
        <v>4108</v>
      </c>
      <c r="D2263" t="s">
        <v>1825</v>
      </c>
      <c r="E2263" t="s">
        <v>739</v>
      </c>
      <c r="F2263" s="2">
        <v>2233207.13</v>
      </c>
      <c r="G2263" t="s">
        <v>1826</v>
      </c>
      <c r="J2263" t="s">
        <v>6</v>
      </c>
      <c r="K2263" t="s">
        <v>1827</v>
      </c>
      <c r="L2263">
        <v>5</v>
      </c>
      <c r="M2263">
        <v>3</v>
      </c>
      <c r="N2263">
        <v>60</v>
      </c>
      <c r="O2263">
        <v>30</v>
      </c>
      <c r="P2263">
        <v>1</v>
      </c>
      <c r="Q2263" s="3">
        <v>44260</v>
      </c>
      <c r="R2263" t="s">
        <v>1814</v>
      </c>
      <c r="S2263">
        <v>60</v>
      </c>
      <c r="T2263" t="s">
        <v>4109</v>
      </c>
      <c r="U2263" t="s">
        <v>1828</v>
      </c>
      <c r="V2263" t="s">
        <v>5</v>
      </c>
      <c r="W2263" t="s">
        <v>1829</v>
      </c>
      <c r="X2263" t="s">
        <v>1830</v>
      </c>
      <c r="Y2263" t="s">
        <v>6</v>
      </c>
      <c r="Z2263" t="s">
        <v>15140</v>
      </c>
    </row>
    <row r="2264" spans="1:26" x14ac:dyDescent="0.25">
      <c r="A2264" t="s">
        <v>512</v>
      </c>
      <c r="B2264">
        <v>1113</v>
      </c>
      <c r="C2264" t="s">
        <v>4110</v>
      </c>
      <c r="D2264" t="s">
        <v>1825</v>
      </c>
      <c r="E2264" t="s">
        <v>511</v>
      </c>
      <c r="F2264" s="2">
        <v>10145</v>
      </c>
      <c r="G2264" t="s">
        <v>1826</v>
      </c>
      <c r="J2264" t="s">
        <v>6</v>
      </c>
      <c r="K2264" t="s">
        <v>1827</v>
      </c>
      <c r="L2264">
        <v>5</v>
      </c>
      <c r="M2264">
        <v>3</v>
      </c>
      <c r="N2264">
        <v>60</v>
      </c>
      <c r="O2264">
        <v>30</v>
      </c>
      <c r="P2264">
        <v>1</v>
      </c>
      <c r="Q2264" s="3">
        <v>44260</v>
      </c>
      <c r="R2264" t="s">
        <v>1814</v>
      </c>
      <c r="S2264">
        <v>60</v>
      </c>
      <c r="T2264" t="s">
        <v>1483</v>
      </c>
      <c r="U2264" t="s">
        <v>1828</v>
      </c>
      <c r="V2264" t="s">
        <v>5</v>
      </c>
      <c r="W2264" t="s">
        <v>1829</v>
      </c>
      <c r="X2264" t="s">
        <v>1830</v>
      </c>
      <c r="Y2264" t="s">
        <v>6</v>
      </c>
      <c r="Z2264" t="s">
        <v>15141</v>
      </c>
    </row>
    <row r="2265" spans="1:26" x14ac:dyDescent="0.25">
      <c r="A2265" t="s">
        <v>737</v>
      </c>
      <c r="B2265">
        <v>525</v>
      </c>
      <c r="C2265" t="s">
        <v>4111</v>
      </c>
      <c r="D2265" t="s">
        <v>1825</v>
      </c>
      <c r="E2265" t="s">
        <v>292</v>
      </c>
      <c r="F2265" s="2">
        <v>42197</v>
      </c>
      <c r="G2265" t="s">
        <v>1826</v>
      </c>
      <c r="J2265" t="s">
        <v>6</v>
      </c>
      <c r="K2265" t="s">
        <v>1827</v>
      </c>
      <c r="L2265">
        <v>5</v>
      </c>
      <c r="M2265">
        <v>3</v>
      </c>
      <c r="N2265">
        <v>60</v>
      </c>
      <c r="O2265">
        <v>30</v>
      </c>
      <c r="P2265">
        <v>1</v>
      </c>
      <c r="Q2265" s="3">
        <v>44260</v>
      </c>
      <c r="R2265" t="s">
        <v>1814</v>
      </c>
      <c r="S2265">
        <v>60</v>
      </c>
      <c r="T2265" t="s">
        <v>1464</v>
      </c>
      <c r="U2265" t="s">
        <v>1828</v>
      </c>
      <c r="V2265" t="s">
        <v>5</v>
      </c>
      <c r="W2265" t="s">
        <v>1829</v>
      </c>
      <c r="X2265" t="s">
        <v>1830</v>
      </c>
      <c r="Y2265" t="s">
        <v>6</v>
      </c>
      <c r="Z2265" t="s">
        <v>15142</v>
      </c>
    </row>
    <row r="2266" spans="1:26" x14ac:dyDescent="0.25">
      <c r="A2266" t="s">
        <v>518</v>
      </c>
      <c r="B2266">
        <v>703</v>
      </c>
      <c r="C2266" t="s">
        <v>4112</v>
      </c>
      <c r="D2266" t="s">
        <v>1825</v>
      </c>
      <c r="E2266" t="s">
        <v>511</v>
      </c>
      <c r="F2266" s="2">
        <v>188</v>
      </c>
      <c r="G2266" t="s">
        <v>1826</v>
      </c>
      <c r="J2266" t="s">
        <v>6</v>
      </c>
      <c r="K2266" t="s">
        <v>1827</v>
      </c>
      <c r="L2266">
        <v>5</v>
      </c>
      <c r="M2266">
        <v>3</v>
      </c>
      <c r="N2266">
        <v>60</v>
      </c>
      <c r="O2266">
        <v>30</v>
      </c>
      <c r="P2266">
        <v>1</v>
      </c>
      <c r="Q2266" s="3">
        <v>44260</v>
      </c>
      <c r="R2266" t="s">
        <v>1814</v>
      </c>
      <c r="S2266">
        <v>60</v>
      </c>
      <c r="T2266" t="s">
        <v>1483</v>
      </c>
      <c r="U2266" t="s">
        <v>1828</v>
      </c>
      <c r="V2266" t="s">
        <v>5</v>
      </c>
      <c r="W2266" t="s">
        <v>1829</v>
      </c>
      <c r="X2266" t="s">
        <v>1830</v>
      </c>
      <c r="Y2266" t="s">
        <v>6</v>
      </c>
      <c r="Z2266" t="s">
        <v>15143</v>
      </c>
    </row>
    <row r="2267" spans="1:26" x14ac:dyDescent="0.25">
      <c r="A2267" t="s">
        <v>737</v>
      </c>
      <c r="B2267">
        <v>525</v>
      </c>
      <c r="C2267" t="s">
        <v>4113</v>
      </c>
      <c r="D2267" t="s">
        <v>1825</v>
      </c>
      <c r="E2267" t="s">
        <v>474</v>
      </c>
      <c r="F2267" s="2">
        <v>68889.34</v>
      </c>
      <c r="G2267" t="s">
        <v>1826</v>
      </c>
      <c r="J2267" t="s">
        <v>6</v>
      </c>
      <c r="K2267" t="s">
        <v>1827</v>
      </c>
      <c r="L2267">
        <v>5</v>
      </c>
      <c r="M2267">
        <v>3</v>
      </c>
      <c r="N2267">
        <v>60</v>
      </c>
      <c r="O2267">
        <v>30</v>
      </c>
      <c r="P2267">
        <v>1</v>
      </c>
      <c r="Q2267" s="3">
        <v>44260</v>
      </c>
      <c r="R2267" t="s">
        <v>1814</v>
      </c>
      <c r="S2267">
        <v>60</v>
      </c>
      <c r="T2267" t="s">
        <v>1410</v>
      </c>
      <c r="U2267" t="s">
        <v>1828</v>
      </c>
      <c r="V2267" t="s">
        <v>5</v>
      </c>
      <c r="W2267" t="s">
        <v>1829</v>
      </c>
      <c r="X2267" t="s">
        <v>1830</v>
      </c>
      <c r="Y2267" t="s">
        <v>6</v>
      </c>
      <c r="Z2267" t="s">
        <v>15144</v>
      </c>
    </row>
    <row r="2268" spans="1:26" x14ac:dyDescent="0.25">
      <c r="A2268" t="s">
        <v>692</v>
      </c>
      <c r="B2268">
        <v>293</v>
      </c>
      <c r="C2268" t="s">
        <v>4114</v>
      </c>
      <c r="D2268" t="s">
        <v>1825</v>
      </c>
      <c r="E2268" t="s">
        <v>735</v>
      </c>
      <c r="F2268" s="2">
        <v>19626</v>
      </c>
      <c r="G2268" t="s">
        <v>1826</v>
      </c>
      <c r="J2268" t="s">
        <v>6</v>
      </c>
      <c r="K2268" t="s">
        <v>1827</v>
      </c>
      <c r="L2268">
        <v>5</v>
      </c>
      <c r="M2268">
        <v>3</v>
      </c>
      <c r="N2268">
        <v>60</v>
      </c>
      <c r="O2268">
        <v>30</v>
      </c>
      <c r="P2268">
        <v>1</v>
      </c>
      <c r="Q2268" s="3">
        <v>44260</v>
      </c>
      <c r="R2268" t="s">
        <v>1814</v>
      </c>
      <c r="S2268">
        <v>60</v>
      </c>
      <c r="T2268" t="s">
        <v>300</v>
      </c>
      <c r="U2268" t="s">
        <v>1828</v>
      </c>
      <c r="V2268" t="s">
        <v>5</v>
      </c>
      <c r="W2268" t="s">
        <v>1829</v>
      </c>
      <c r="X2268" t="s">
        <v>1830</v>
      </c>
      <c r="Y2268" t="s">
        <v>6</v>
      </c>
      <c r="Z2268" t="s">
        <v>15145</v>
      </c>
    </row>
    <row r="2269" spans="1:26" x14ac:dyDescent="0.25">
      <c r="A2269" t="s">
        <v>721</v>
      </c>
      <c r="B2269">
        <v>1061</v>
      </c>
      <c r="C2269" t="s">
        <v>4115</v>
      </c>
      <c r="D2269" t="s">
        <v>1825</v>
      </c>
      <c r="E2269" t="s">
        <v>730</v>
      </c>
      <c r="F2269" s="2">
        <v>11757</v>
      </c>
      <c r="G2269" t="s">
        <v>1826</v>
      </c>
      <c r="J2269" t="s">
        <v>6</v>
      </c>
      <c r="K2269" t="s">
        <v>1827</v>
      </c>
      <c r="L2269">
        <v>5</v>
      </c>
      <c r="M2269">
        <v>3</v>
      </c>
      <c r="N2269">
        <v>60</v>
      </c>
      <c r="O2269">
        <v>30</v>
      </c>
      <c r="P2269">
        <v>1</v>
      </c>
      <c r="Q2269" s="3">
        <v>44260</v>
      </c>
      <c r="R2269" t="s">
        <v>1814</v>
      </c>
      <c r="S2269">
        <v>60</v>
      </c>
      <c r="T2269" t="s">
        <v>744</v>
      </c>
      <c r="U2269" t="s">
        <v>1828</v>
      </c>
      <c r="V2269" t="s">
        <v>5</v>
      </c>
      <c r="W2269" t="s">
        <v>1829</v>
      </c>
      <c r="X2269" t="s">
        <v>1830</v>
      </c>
      <c r="Y2269" t="s">
        <v>6</v>
      </c>
      <c r="Z2269" t="s">
        <v>15146</v>
      </c>
    </row>
    <row r="2270" spans="1:26" x14ac:dyDescent="0.25">
      <c r="A2270" t="s">
        <v>721</v>
      </c>
      <c r="B2270">
        <v>1061</v>
      </c>
      <c r="C2270" t="s">
        <v>4116</v>
      </c>
      <c r="D2270" t="s">
        <v>1825</v>
      </c>
      <c r="E2270" t="s">
        <v>709</v>
      </c>
      <c r="F2270" s="2">
        <v>4240</v>
      </c>
      <c r="G2270" t="s">
        <v>1826</v>
      </c>
      <c r="J2270" t="s">
        <v>6</v>
      </c>
      <c r="K2270" t="s">
        <v>1827</v>
      </c>
      <c r="L2270">
        <v>5</v>
      </c>
      <c r="M2270">
        <v>3</v>
      </c>
      <c r="N2270">
        <v>60</v>
      </c>
      <c r="O2270">
        <v>30</v>
      </c>
      <c r="P2270">
        <v>1</v>
      </c>
      <c r="Q2270" s="3">
        <v>44260</v>
      </c>
      <c r="R2270" t="s">
        <v>1814</v>
      </c>
      <c r="S2270">
        <v>60</v>
      </c>
      <c r="T2270" t="s">
        <v>729</v>
      </c>
      <c r="U2270" t="s">
        <v>1828</v>
      </c>
      <c r="V2270" t="s">
        <v>5</v>
      </c>
      <c r="W2270" t="s">
        <v>1829</v>
      </c>
      <c r="X2270" t="s">
        <v>1830</v>
      </c>
      <c r="Y2270" t="s">
        <v>6</v>
      </c>
      <c r="Z2270" t="s">
        <v>15147</v>
      </c>
    </row>
    <row r="2271" spans="1:26" x14ac:dyDescent="0.25">
      <c r="A2271" t="s">
        <v>659</v>
      </c>
      <c r="B2271">
        <v>509</v>
      </c>
      <c r="C2271" t="s">
        <v>4117</v>
      </c>
      <c r="D2271" t="s">
        <v>1825</v>
      </c>
      <c r="E2271" t="s">
        <v>495</v>
      </c>
      <c r="F2271" s="2">
        <v>363840</v>
      </c>
      <c r="G2271" t="s">
        <v>1826</v>
      </c>
      <c r="J2271" t="s">
        <v>6</v>
      </c>
      <c r="K2271" t="s">
        <v>1827</v>
      </c>
      <c r="L2271">
        <v>5</v>
      </c>
      <c r="M2271">
        <v>3</v>
      </c>
      <c r="N2271">
        <v>60</v>
      </c>
      <c r="O2271">
        <v>30</v>
      </c>
      <c r="P2271">
        <v>1</v>
      </c>
      <c r="Q2271" s="3">
        <v>44260</v>
      </c>
      <c r="R2271" t="s">
        <v>1814</v>
      </c>
      <c r="S2271">
        <v>60</v>
      </c>
      <c r="T2271" t="s">
        <v>322</v>
      </c>
      <c r="U2271" t="s">
        <v>1828</v>
      </c>
      <c r="V2271" t="s">
        <v>5</v>
      </c>
      <c r="W2271" t="s">
        <v>1829</v>
      </c>
      <c r="X2271" t="s">
        <v>1830</v>
      </c>
      <c r="Y2271" t="s">
        <v>6</v>
      </c>
      <c r="Z2271" t="s">
        <v>15148</v>
      </c>
    </row>
    <row r="2272" spans="1:26" x14ac:dyDescent="0.25">
      <c r="A2272" t="s">
        <v>718</v>
      </c>
      <c r="B2272">
        <v>179</v>
      </c>
      <c r="C2272" t="s">
        <v>4118</v>
      </c>
      <c r="D2272" t="s">
        <v>1825</v>
      </c>
      <c r="E2272" t="s">
        <v>717</v>
      </c>
      <c r="F2272" s="2">
        <v>79561.09</v>
      </c>
      <c r="G2272" t="s">
        <v>1826</v>
      </c>
      <c r="J2272" t="s">
        <v>6</v>
      </c>
      <c r="K2272" t="s">
        <v>1827</v>
      </c>
      <c r="L2272">
        <v>5</v>
      </c>
      <c r="M2272">
        <v>3</v>
      </c>
      <c r="N2272">
        <v>60</v>
      </c>
      <c r="O2272">
        <v>30</v>
      </c>
      <c r="P2272">
        <v>1</v>
      </c>
      <c r="Q2272" s="3">
        <v>44260</v>
      </c>
      <c r="R2272" t="s">
        <v>1814</v>
      </c>
      <c r="S2272">
        <v>60</v>
      </c>
      <c r="T2272" t="s">
        <v>472</v>
      </c>
      <c r="U2272" t="s">
        <v>1828</v>
      </c>
      <c r="V2272" t="s">
        <v>5</v>
      </c>
      <c r="W2272" t="s">
        <v>1829</v>
      </c>
      <c r="X2272" t="s">
        <v>1830</v>
      </c>
      <c r="Y2272" t="s">
        <v>6</v>
      </c>
      <c r="Z2272" t="s">
        <v>15149</v>
      </c>
    </row>
    <row r="2273" spans="1:26" x14ac:dyDescent="0.25">
      <c r="A2273" t="s">
        <v>659</v>
      </c>
      <c r="B2273">
        <v>509</v>
      </c>
      <c r="C2273" t="s">
        <v>4119</v>
      </c>
      <c r="D2273" t="s">
        <v>1825</v>
      </c>
      <c r="E2273" t="s">
        <v>495</v>
      </c>
      <c r="F2273" s="2">
        <v>9228</v>
      </c>
      <c r="G2273" t="s">
        <v>1826</v>
      </c>
      <c r="J2273" t="s">
        <v>6</v>
      </c>
      <c r="K2273" t="s">
        <v>1827</v>
      </c>
      <c r="L2273">
        <v>5</v>
      </c>
      <c r="M2273">
        <v>3</v>
      </c>
      <c r="N2273">
        <v>60</v>
      </c>
      <c r="O2273">
        <v>30</v>
      </c>
      <c r="P2273">
        <v>1</v>
      </c>
      <c r="Q2273" s="3">
        <v>44260</v>
      </c>
      <c r="R2273" t="s">
        <v>1814</v>
      </c>
      <c r="S2273">
        <v>60</v>
      </c>
      <c r="T2273" t="s">
        <v>322</v>
      </c>
      <c r="U2273" t="s">
        <v>1828</v>
      </c>
      <c r="V2273" t="s">
        <v>5</v>
      </c>
      <c r="W2273" t="s">
        <v>1829</v>
      </c>
      <c r="X2273" t="s">
        <v>1830</v>
      </c>
      <c r="Y2273" t="s">
        <v>6</v>
      </c>
      <c r="Z2273" t="s">
        <v>15150</v>
      </c>
    </row>
    <row r="2274" spans="1:26" x14ac:dyDescent="0.25">
      <c r="A2274" t="s">
        <v>714</v>
      </c>
      <c r="B2274">
        <v>171</v>
      </c>
      <c r="C2274" t="s">
        <v>4120</v>
      </c>
      <c r="D2274" t="s">
        <v>1825</v>
      </c>
      <c r="E2274" t="s">
        <v>702</v>
      </c>
      <c r="F2274" s="2">
        <v>570220</v>
      </c>
      <c r="G2274" t="s">
        <v>1826</v>
      </c>
      <c r="J2274" t="s">
        <v>6</v>
      </c>
      <c r="K2274" t="s">
        <v>1827</v>
      </c>
      <c r="L2274">
        <v>5</v>
      </c>
      <c r="M2274">
        <v>3</v>
      </c>
      <c r="N2274">
        <v>60</v>
      </c>
      <c r="O2274">
        <v>30</v>
      </c>
      <c r="P2274">
        <v>1</v>
      </c>
      <c r="Q2274" s="3">
        <v>44260</v>
      </c>
      <c r="R2274" t="s">
        <v>1814</v>
      </c>
      <c r="S2274">
        <v>60</v>
      </c>
      <c r="T2274" t="s">
        <v>730</v>
      </c>
      <c r="U2274" t="s">
        <v>1828</v>
      </c>
      <c r="V2274" t="s">
        <v>5</v>
      </c>
      <c r="W2274" t="s">
        <v>1829</v>
      </c>
      <c r="X2274" t="s">
        <v>1830</v>
      </c>
      <c r="Y2274" t="s">
        <v>6</v>
      </c>
      <c r="Z2274" t="s">
        <v>15151</v>
      </c>
    </row>
    <row r="2275" spans="1:26" x14ac:dyDescent="0.25">
      <c r="A2275" t="s">
        <v>710</v>
      </c>
      <c r="B2275">
        <v>521</v>
      </c>
      <c r="C2275" t="s">
        <v>4121</v>
      </c>
      <c r="D2275" t="s">
        <v>1825</v>
      </c>
      <c r="E2275" t="s">
        <v>711</v>
      </c>
      <c r="F2275" s="2">
        <v>36030</v>
      </c>
      <c r="G2275" t="s">
        <v>1826</v>
      </c>
      <c r="J2275" t="s">
        <v>6</v>
      </c>
      <c r="K2275" t="s">
        <v>1827</v>
      </c>
      <c r="L2275">
        <v>5</v>
      </c>
      <c r="M2275">
        <v>3</v>
      </c>
      <c r="N2275">
        <v>60</v>
      </c>
      <c r="O2275">
        <v>30</v>
      </c>
      <c r="P2275">
        <v>1</v>
      </c>
      <c r="Q2275" s="3">
        <v>44260</v>
      </c>
      <c r="R2275" t="s">
        <v>1814</v>
      </c>
      <c r="S2275">
        <v>60</v>
      </c>
      <c r="T2275" t="s">
        <v>1379</v>
      </c>
      <c r="U2275" t="s">
        <v>1828</v>
      </c>
      <c r="V2275" t="s">
        <v>5</v>
      </c>
      <c r="W2275" t="s">
        <v>1829</v>
      </c>
      <c r="X2275" t="s">
        <v>1830</v>
      </c>
      <c r="Y2275" t="s">
        <v>6</v>
      </c>
      <c r="Z2275" t="s">
        <v>15152</v>
      </c>
    </row>
    <row r="2276" spans="1:26" x14ac:dyDescent="0.25">
      <c r="A2276" t="s">
        <v>692</v>
      </c>
      <c r="B2276">
        <v>293</v>
      </c>
      <c r="C2276" t="s">
        <v>4122</v>
      </c>
      <c r="D2276" t="s">
        <v>1825</v>
      </c>
      <c r="E2276" t="s">
        <v>708</v>
      </c>
      <c r="F2276" s="2">
        <v>668680.76</v>
      </c>
      <c r="G2276" t="s">
        <v>1826</v>
      </c>
      <c r="J2276" t="s">
        <v>6</v>
      </c>
      <c r="K2276" t="s">
        <v>1827</v>
      </c>
      <c r="L2276">
        <v>5</v>
      </c>
      <c r="M2276">
        <v>3</v>
      </c>
      <c r="N2276">
        <v>60</v>
      </c>
      <c r="O2276">
        <v>30</v>
      </c>
      <c r="P2276">
        <v>1</v>
      </c>
      <c r="Q2276" s="3">
        <v>44260</v>
      </c>
      <c r="R2276" t="s">
        <v>1814</v>
      </c>
      <c r="S2276">
        <v>60</v>
      </c>
      <c r="T2276" t="s">
        <v>722</v>
      </c>
      <c r="U2276" t="s">
        <v>1828</v>
      </c>
      <c r="V2276" t="s">
        <v>5</v>
      </c>
      <c r="W2276" t="s">
        <v>1829</v>
      </c>
      <c r="X2276" t="s">
        <v>1830</v>
      </c>
      <c r="Y2276" t="s">
        <v>6</v>
      </c>
      <c r="Z2276" t="s">
        <v>15153</v>
      </c>
    </row>
    <row r="2277" spans="1:26" x14ac:dyDescent="0.25">
      <c r="A2277" t="s">
        <v>692</v>
      </c>
      <c r="B2277">
        <v>293</v>
      </c>
      <c r="C2277" t="s">
        <v>4123</v>
      </c>
      <c r="D2277" t="s">
        <v>1825</v>
      </c>
      <c r="E2277" t="s">
        <v>706</v>
      </c>
      <c r="F2277" s="2">
        <v>44394.62</v>
      </c>
      <c r="G2277" t="s">
        <v>1826</v>
      </c>
      <c r="J2277" t="s">
        <v>6</v>
      </c>
      <c r="K2277" t="s">
        <v>1827</v>
      </c>
      <c r="L2277">
        <v>5</v>
      </c>
      <c r="M2277">
        <v>3</v>
      </c>
      <c r="N2277">
        <v>60</v>
      </c>
      <c r="O2277">
        <v>30</v>
      </c>
      <c r="P2277">
        <v>1</v>
      </c>
      <c r="Q2277" s="3">
        <v>44260</v>
      </c>
      <c r="R2277" t="s">
        <v>1814</v>
      </c>
      <c r="S2277">
        <v>60</v>
      </c>
      <c r="T2277" t="s">
        <v>1698</v>
      </c>
      <c r="U2277" t="s">
        <v>1828</v>
      </c>
      <c r="V2277" t="s">
        <v>5</v>
      </c>
      <c r="W2277" t="s">
        <v>1829</v>
      </c>
      <c r="X2277" t="s">
        <v>1830</v>
      </c>
      <c r="Y2277" t="s">
        <v>6</v>
      </c>
      <c r="Z2277" t="s">
        <v>15154</v>
      </c>
    </row>
    <row r="2278" spans="1:26" x14ac:dyDescent="0.25">
      <c r="A2278" t="s">
        <v>618</v>
      </c>
      <c r="B2278">
        <v>434</v>
      </c>
      <c r="C2278" t="s">
        <v>4124</v>
      </c>
      <c r="D2278" t="s">
        <v>1825</v>
      </c>
      <c r="E2278" t="s">
        <v>697</v>
      </c>
      <c r="F2278" s="2">
        <v>7280</v>
      </c>
      <c r="G2278" t="s">
        <v>1826</v>
      </c>
      <c r="J2278" t="s">
        <v>6</v>
      </c>
      <c r="K2278" t="s">
        <v>1827</v>
      </c>
      <c r="L2278">
        <v>5</v>
      </c>
      <c r="M2278">
        <v>3</v>
      </c>
      <c r="N2278">
        <v>60</v>
      </c>
      <c r="O2278">
        <v>30</v>
      </c>
      <c r="P2278">
        <v>1</v>
      </c>
      <c r="Q2278" s="3">
        <v>44260</v>
      </c>
      <c r="R2278" t="s">
        <v>1814</v>
      </c>
      <c r="S2278">
        <v>60</v>
      </c>
      <c r="T2278" t="s">
        <v>1381</v>
      </c>
      <c r="U2278" t="s">
        <v>1828</v>
      </c>
      <c r="V2278" t="s">
        <v>5</v>
      </c>
      <c r="W2278" t="s">
        <v>1829</v>
      </c>
      <c r="X2278" t="s">
        <v>1830</v>
      </c>
      <c r="Y2278" t="s">
        <v>6</v>
      </c>
      <c r="Z2278" t="s">
        <v>15155</v>
      </c>
    </row>
    <row r="2279" spans="1:26" x14ac:dyDescent="0.25">
      <c r="A2279" t="s">
        <v>694</v>
      </c>
      <c r="B2279">
        <v>2032</v>
      </c>
      <c r="C2279" t="s">
        <v>4125</v>
      </c>
      <c r="D2279" t="s">
        <v>1825</v>
      </c>
      <c r="E2279" t="s">
        <v>682</v>
      </c>
      <c r="F2279" s="2">
        <v>254546.56</v>
      </c>
      <c r="G2279" t="s">
        <v>1826</v>
      </c>
      <c r="J2279" t="s">
        <v>6</v>
      </c>
      <c r="K2279" t="s">
        <v>1827</v>
      </c>
      <c r="L2279">
        <v>5</v>
      </c>
      <c r="M2279">
        <v>3</v>
      </c>
      <c r="N2279">
        <v>60</v>
      </c>
      <c r="O2279">
        <v>30</v>
      </c>
      <c r="P2279">
        <v>1</v>
      </c>
      <c r="Q2279" s="3">
        <v>44260</v>
      </c>
      <c r="R2279" t="s">
        <v>1814</v>
      </c>
      <c r="S2279">
        <v>60</v>
      </c>
      <c r="T2279" t="s">
        <v>695</v>
      </c>
      <c r="U2279" t="s">
        <v>1828</v>
      </c>
      <c r="V2279" t="s">
        <v>5</v>
      </c>
      <c r="W2279" t="s">
        <v>1829</v>
      </c>
      <c r="X2279" t="s">
        <v>1830</v>
      </c>
      <c r="Y2279" t="s">
        <v>6</v>
      </c>
      <c r="Z2279" t="s">
        <v>15156</v>
      </c>
    </row>
    <row r="2280" spans="1:26" x14ac:dyDescent="0.25">
      <c r="A2280" t="s">
        <v>694</v>
      </c>
      <c r="B2280">
        <v>2032</v>
      </c>
      <c r="C2280" t="s">
        <v>4126</v>
      </c>
      <c r="D2280" t="s">
        <v>1825</v>
      </c>
      <c r="E2280" t="s">
        <v>682</v>
      </c>
      <c r="F2280" s="2">
        <v>747700.48</v>
      </c>
      <c r="G2280" t="s">
        <v>1826</v>
      </c>
      <c r="J2280" t="s">
        <v>6</v>
      </c>
      <c r="K2280" t="s">
        <v>1827</v>
      </c>
      <c r="L2280">
        <v>5</v>
      </c>
      <c r="M2280">
        <v>3</v>
      </c>
      <c r="N2280">
        <v>60</v>
      </c>
      <c r="O2280">
        <v>30</v>
      </c>
      <c r="P2280">
        <v>1</v>
      </c>
      <c r="Q2280" s="3">
        <v>44260</v>
      </c>
      <c r="R2280" t="s">
        <v>1814</v>
      </c>
      <c r="S2280">
        <v>60</v>
      </c>
      <c r="T2280" t="s">
        <v>695</v>
      </c>
      <c r="U2280" t="s">
        <v>1828</v>
      </c>
      <c r="V2280" t="s">
        <v>5</v>
      </c>
      <c r="W2280" t="s">
        <v>1829</v>
      </c>
      <c r="X2280" t="s">
        <v>1830</v>
      </c>
      <c r="Y2280" t="s">
        <v>6</v>
      </c>
      <c r="Z2280" t="s">
        <v>15157</v>
      </c>
    </row>
    <row r="2281" spans="1:26" x14ac:dyDescent="0.25">
      <c r="A2281" t="s">
        <v>694</v>
      </c>
      <c r="B2281">
        <v>2032</v>
      </c>
      <c r="C2281" t="s">
        <v>4127</v>
      </c>
      <c r="D2281" t="s">
        <v>1825</v>
      </c>
      <c r="E2281" t="s">
        <v>682</v>
      </c>
      <c r="F2281" s="2">
        <v>6191</v>
      </c>
      <c r="G2281" t="s">
        <v>1826</v>
      </c>
      <c r="J2281" t="s">
        <v>6</v>
      </c>
      <c r="K2281" t="s">
        <v>1827</v>
      </c>
      <c r="L2281">
        <v>5</v>
      </c>
      <c r="M2281">
        <v>3</v>
      </c>
      <c r="N2281">
        <v>60</v>
      </c>
      <c r="O2281">
        <v>30</v>
      </c>
      <c r="P2281">
        <v>1</v>
      </c>
      <c r="Q2281" s="3">
        <v>44260</v>
      </c>
      <c r="R2281" t="s">
        <v>1814</v>
      </c>
      <c r="S2281">
        <v>60</v>
      </c>
      <c r="T2281" t="s">
        <v>695</v>
      </c>
      <c r="U2281" t="s">
        <v>1828</v>
      </c>
      <c r="V2281" t="s">
        <v>5</v>
      </c>
      <c r="W2281" t="s">
        <v>1829</v>
      </c>
      <c r="X2281" t="s">
        <v>1830</v>
      </c>
      <c r="Y2281" t="s">
        <v>6</v>
      </c>
      <c r="Z2281" t="s">
        <v>15158</v>
      </c>
    </row>
    <row r="2282" spans="1:26" x14ac:dyDescent="0.25">
      <c r="A2282" t="s">
        <v>692</v>
      </c>
      <c r="B2282">
        <v>293</v>
      </c>
      <c r="C2282" t="s">
        <v>4128</v>
      </c>
      <c r="D2282" t="s">
        <v>1825</v>
      </c>
      <c r="E2282" t="s">
        <v>693</v>
      </c>
      <c r="F2282" s="2">
        <v>154665</v>
      </c>
      <c r="G2282" t="s">
        <v>1826</v>
      </c>
      <c r="J2282" t="s">
        <v>6</v>
      </c>
      <c r="K2282" t="s">
        <v>1827</v>
      </c>
      <c r="L2282">
        <v>5</v>
      </c>
      <c r="M2282">
        <v>3</v>
      </c>
      <c r="N2282">
        <v>60</v>
      </c>
      <c r="O2282">
        <v>30</v>
      </c>
      <c r="P2282">
        <v>1</v>
      </c>
      <c r="Q2282" s="3">
        <v>44260</v>
      </c>
      <c r="R2282" t="s">
        <v>1814</v>
      </c>
      <c r="S2282">
        <v>60</v>
      </c>
      <c r="T2282" t="s">
        <v>1693</v>
      </c>
      <c r="U2282" t="s">
        <v>1828</v>
      </c>
      <c r="V2282" t="s">
        <v>5</v>
      </c>
      <c r="W2282" t="s">
        <v>1829</v>
      </c>
      <c r="X2282" t="s">
        <v>1830</v>
      </c>
      <c r="Y2282" t="s">
        <v>6</v>
      </c>
      <c r="Z2282" t="s">
        <v>15159</v>
      </c>
    </row>
    <row r="2283" spans="1:26" x14ac:dyDescent="0.25">
      <c r="A2283" t="s">
        <v>534</v>
      </c>
      <c r="B2283">
        <v>329</v>
      </c>
      <c r="C2283" t="s">
        <v>4129</v>
      </c>
      <c r="D2283" t="s">
        <v>1825</v>
      </c>
      <c r="E2283" t="s">
        <v>651</v>
      </c>
      <c r="F2283" s="2">
        <v>2912</v>
      </c>
      <c r="G2283" t="s">
        <v>1826</v>
      </c>
      <c r="J2283" t="s">
        <v>6</v>
      </c>
      <c r="K2283" t="s">
        <v>1827</v>
      </c>
      <c r="L2283">
        <v>5</v>
      </c>
      <c r="M2283">
        <v>3</v>
      </c>
      <c r="N2283">
        <v>60</v>
      </c>
      <c r="O2283">
        <v>30</v>
      </c>
      <c r="P2283">
        <v>1</v>
      </c>
      <c r="Q2283" s="3">
        <v>44260</v>
      </c>
      <c r="R2283" t="s">
        <v>1814</v>
      </c>
      <c r="S2283">
        <v>60</v>
      </c>
      <c r="T2283" t="s">
        <v>4130</v>
      </c>
      <c r="U2283" t="s">
        <v>1828</v>
      </c>
      <c r="V2283" t="s">
        <v>5</v>
      </c>
      <c r="W2283" t="s">
        <v>1829</v>
      </c>
      <c r="X2283" t="s">
        <v>1830</v>
      </c>
      <c r="Y2283" t="s">
        <v>6</v>
      </c>
      <c r="Z2283" t="s">
        <v>15160</v>
      </c>
    </row>
    <row r="2284" spans="1:26" x14ac:dyDescent="0.25">
      <c r="A2284" t="s">
        <v>684</v>
      </c>
      <c r="B2284">
        <v>200</v>
      </c>
      <c r="C2284" t="s">
        <v>4131</v>
      </c>
      <c r="D2284" t="s">
        <v>1825</v>
      </c>
      <c r="E2284" t="s">
        <v>685</v>
      </c>
      <c r="F2284" s="2">
        <v>4845</v>
      </c>
      <c r="G2284" t="s">
        <v>1826</v>
      </c>
      <c r="J2284" t="s">
        <v>6</v>
      </c>
      <c r="K2284" t="s">
        <v>1827</v>
      </c>
      <c r="L2284">
        <v>5</v>
      </c>
      <c r="M2284">
        <v>3</v>
      </c>
      <c r="N2284">
        <v>60</v>
      </c>
      <c r="O2284">
        <v>30</v>
      </c>
      <c r="P2284">
        <v>1</v>
      </c>
      <c r="Q2284" s="3">
        <v>44260</v>
      </c>
      <c r="R2284" t="s">
        <v>1814</v>
      </c>
      <c r="S2284">
        <v>60</v>
      </c>
      <c r="T2284" t="s">
        <v>4132</v>
      </c>
      <c r="U2284" t="s">
        <v>1828</v>
      </c>
      <c r="V2284" t="s">
        <v>5</v>
      </c>
      <c r="W2284" t="s">
        <v>1829</v>
      </c>
      <c r="X2284" t="s">
        <v>1830</v>
      </c>
      <c r="Y2284" t="s">
        <v>6</v>
      </c>
      <c r="Z2284" t="s">
        <v>15161</v>
      </c>
    </row>
    <row r="2285" spans="1:26" x14ac:dyDescent="0.25">
      <c r="A2285" t="s">
        <v>679</v>
      </c>
      <c r="B2285">
        <v>725</v>
      </c>
      <c r="C2285" t="s">
        <v>4133</v>
      </c>
      <c r="D2285" t="s">
        <v>1825</v>
      </c>
      <c r="E2285" t="s">
        <v>680</v>
      </c>
      <c r="F2285" s="2">
        <v>2609.35</v>
      </c>
      <c r="G2285" t="s">
        <v>1826</v>
      </c>
      <c r="J2285" t="s">
        <v>6</v>
      </c>
      <c r="K2285" t="s">
        <v>1827</v>
      </c>
      <c r="L2285">
        <v>5</v>
      </c>
      <c r="M2285">
        <v>3</v>
      </c>
      <c r="N2285">
        <v>60</v>
      </c>
      <c r="O2285">
        <v>30</v>
      </c>
      <c r="P2285">
        <v>1</v>
      </c>
      <c r="Q2285" s="3">
        <v>44260</v>
      </c>
      <c r="R2285" t="s">
        <v>1814</v>
      </c>
      <c r="S2285">
        <v>60</v>
      </c>
      <c r="T2285" t="s">
        <v>464</v>
      </c>
      <c r="U2285" t="s">
        <v>1828</v>
      </c>
      <c r="V2285" t="s">
        <v>5</v>
      </c>
      <c r="W2285" t="s">
        <v>1829</v>
      </c>
      <c r="X2285" t="s">
        <v>1830</v>
      </c>
      <c r="Y2285" t="s">
        <v>6</v>
      </c>
      <c r="Z2285" t="s">
        <v>15162</v>
      </c>
    </row>
    <row r="2286" spans="1:26" x14ac:dyDescent="0.25">
      <c r="A2286" t="s">
        <v>677</v>
      </c>
      <c r="B2286">
        <v>711</v>
      </c>
      <c r="C2286" t="s">
        <v>4134</v>
      </c>
      <c r="D2286" t="s">
        <v>1825</v>
      </c>
      <c r="E2286" t="s">
        <v>651</v>
      </c>
      <c r="F2286" s="2">
        <v>5999</v>
      </c>
      <c r="G2286" t="s">
        <v>1826</v>
      </c>
      <c r="J2286" t="s">
        <v>6</v>
      </c>
      <c r="K2286" t="s">
        <v>1827</v>
      </c>
      <c r="L2286">
        <v>5</v>
      </c>
      <c r="M2286">
        <v>3</v>
      </c>
      <c r="N2286">
        <v>60</v>
      </c>
      <c r="O2286">
        <v>30</v>
      </c>
      <c r="P2286">
        <v>1</v>
      </c>
      <c r="Q2286" s="3">
        <v>44260</v>
      </c>
      <c r="R2286" t="s">
        <v>1814</v>
      </c>
      <c r="S2286">
        <v>60</v>
      </c>
      <c r="T2286" t="s">
        <v>4130</v>
      </c>
      <c r="U2286" t="s">
        <v>1828</v>
      </c>
      <c r="V2286" t="s">
        <v>5</v>
      </c>
      <c r="W2286" t="s">
        <v>1829</v>
      </c>
      <c r="X2286" t="s">
        <v>1830</v>
      </c>
      <c r="Y2286" t="s">
        <v>6</v>
      </c>
      <c r="Z2286" t="s">
        <v>15163</v>
      </c>
    </row>
    <row r="2287" spans="1:26" x14ac:dyDescent="0.25">
      <c r="A2287" t="s">
        <v>678</v>
      </c>
      <c r="B2287">
        <v>568</v>
      </c>
      <c r="C2287" t="s">
        <v>4135</v>
      </c>
      <c r="D2287" t="s">
        <v>1825</v>
      </c>
      <c r="E2287" t="s">
        <v>651</v>
      </c>
      <c r="F2287" s="2">
        <v>5108</v>
      </c>
      <c r="G2287" t="s">
        <v>1826</v>
      </c>
      <c r="J2287" t="s">
        <v>6</v>
      </c>
      <c r="K2287" t="s">
        <v>1827</v>
      </c>
      <c r="L2287">
        <v>5</v>
      </c>
      <c r="M2287">
        <v>3</v>
      </c>
      <c r="N2287">
        <v>60</v>
      </c>
      <c r="O2287">
        <v>30</v>
      </c>
      <c r="P2287">
        <v>1</v>
      </c>
      <c r="Q2287" s="3">
        <v>44260</v>
      </c>
      <c r="R2287" t="s">
        <v>1814</v>
      </c>
      <c r="S2287">
        <v>60</v>
      </c>
      <c r="T2287" t="s">
        <v>4130</v>
      </c>
      <c r="U2287" t="s">
        <v>1828</v>
      </c>
      <c r="V2287" t="s">
        <v>5</v>
      </c>
      <c r="W2287" t="s">
        <v>1829</v>
      </c>
      <c r="X2287" t="s">
        <v>1830</v>
      </c>
      <c r="Y2287" t="s">
        <v>6</v>
      </c>
      <c r="Z2287" t="s">
        <v>15164</v>
      </c>
    </row>
    <row r="2288" spans="1:26" x14ac:dyDescent="0.25">
      <c r="A2288" t="s">
        <v>672</v>
      </c>
      <c r="B2288">
        <v>377</v>
      </c>
      <c r="C2288" t="s">
        <v>4136</v>
      </c>
      <c r="D2288" t="s">
        <v>1825</v>
      </c>
      <c r="E2288" t="s">
        <v>651</v>
      </c>
      <c r="F2288" s="2">
        <v>1161</v>
      </c>
      <c r="G2288" t="s">
        <v>1826</v>
      </c>
      <c r="J2288" t="s">
        <v>6</v>
      </c>
      <c r="K2288" t="s">
        <v>1827</v>
      </c>
      <c r="L2288">
        <v>5</v>
      </c>
      <c r="M2288">
        <v>3</v>
      </c>
      <c r="N2288">
        <v>60</v>
      </c>
      <c r="O2288">
        <v>30</v>
      </c>
      <c r="P2288">
        <v>1</v>
      </c>
      <c r="Q2288" s="3">
        <v>44260</v>
      </c>
      <c r="R2288" t="s">
        <v>1814</v>
      </c>
      <c r="S2288">
        <v>60</v>
      </c>
      <c r="T2288" t="s">
        <v>4130</v>
      </c>
      <c r="U2288" t="s">
        <v>1828</v>
      </c>
      <c r="V2288" t="s">
        <v>5</v>
      </c>
      <c r="W2288" t="s">
        <v>1829</v>
      </c>
      <c r="X2288" t="s">
        <v>1830</v>
      </c>
      <c r="Y2288" t="s">
        <v>6</v>
      </c>
      <c r="Z2288" t="s">
        <v>15165</v>
      </c>
    </row>
    <row r="2289" spans="1:26" x14ac:dyDescent="0.25">
      <c r="A2289" t="s">
        <v>670</v>
      </c>
      <c r="B2289">
        <v>365</v>
      </c>
      <c r="C2289" t="s">
        <v>4137</v>
      </c>
      <c r="D2289" t="s">
        <v>1825</v>
      </c>
      <c r="E2289" t="s">
        <v>651</v>
      </c>
      <c r="F2289" s="2">
        <v>16580</v>
      </c>
      <c r="G2289" t="s">
        <v>1826</v>
      </c>
      <c r="J2289" t="s">
        <v>6</v>
      </c>
      <c r="K2289" t="s">
        <v>1827</v>
      </c>
      <c r="L2289">
        <v>5</v>
      </c>
      <c r="M2289">
        <v>3</v>
      </c>
      <c r="N2289">
        <v>60</v>
      </c>
      <c r="O2289">
        <v>30</v>
      </c>
      <c r="P2289">
        <v>1</v>
      </c>
      <c r="Q2289" s="3">
        <v>44260</v>
      </c>
      <c r="R2289" t="s">
        <v>1814</v>
      </c>
      <c r="S2289">
        <v>60</v>
      </c>
      <c r="T2289" t="s">
        <v>4130</v>
      </c>
      <c r="U2289" t="s">
        <v>1828</v>
      </c>
      <c r="V2289" t="s">
        <v>5</v>
      </c>
      <c r="W2289" t="s">
        <v>1829</v>
      </c>
      <c r="X2289" t="s">
        <v>1830</v>
      </c>
      <c r="Y2289" t="s">
        <v>6</v>
      </c>
      <c r="Z2289" t="s">
        <v>15166</v>
      </c>
    </row>
    <row r="2290" spans="1:26" x14ac:dyDescent="0.25">
      <c r="A2290" t="s">
        <v>526</v>
      </c>
      <c r="B2290">
        <v>124</v>
      </c>
      <c r="C2290" t="s">
        <v>4138</v>
      </c>
      <c r="D2290" t="s">
        <v>1825</v>
      </c>
      <c r="E2290" t="s">
        <v>673</v>
      </c>
      <c r="F2290" s="2">
        <v>1426</v>
      </c>
      <c r="G2290" t="s">
        <v>1826</v>
      </c>
      <c r="J2290" t="s">
        <v>6</v>
      </c>
      <c r="K2290" t="s">
        <v>1827</v>
      </c>
      <c r="L2290">
        <v>5</v>
      </c>
      <c r="M2290">
        <v>3</v>
      </c>
      <c r="N2290">
        <v>60</v>
      </c>
      <c r="O2290">
        <v>30</v>
      </c>
      <c r="P2290">
        <v>1</v>
      </c>
      <c r="Q2290" s="3">
        <v>44260</v>
      </c>
      <c r="R2290" t="s">
        <v>1814</v>
      </c>
      <c r="S2290">
        <v>60</v>
      </c>
      <c r="T2290" t="s">
        <v>4139</v>
      </c>
      <c r="U2290" t="s">
        <v>1828</v>
      </c>
      <c r="V2290" t="s">
        <v>5</v>
      </c>
      <c r="W2290" t="s">
        <v>1829</v>
      </c>
      <c r="X2290" t="s">
        <v>1830</v>
      </c>
      <c r="Y2290" t="s">
        <v>6</v>
      </c>
      <c r="Z2290" t="s">
        <v>15167</v>
      </c>
    </row>
    <row r="2291" spans="1:26" x14ac:dyDescent="0.25">
      <c r="A2291" t="s">
        <v>674</v>
      </c>
      <c r="B2291">
        <v>635</v>
      </c>
      <c r="C2291" t="s">
        <v>4140</v>
      </c>
      <c r="D2291" t="s">
        <v>1825</v>
      </c>
      <c r="E2291" t="s">
        <v>651</v>
      </c>
      <c r="F2291" s="2">
        <v>2035</v>
      </c>
      <c r="G2291" t="s">
        <v>1826</v>
      </c>
      <c r="J2291" t="s">
        <v>6</v>
      </c>
      <c r="K2291" t="s">
        <v>1827</v>
      </c>
      <c r="L2291">
        <v>5</v>
      </c>
      <c r="M2291">
        <v>3</v>
      </c>
      <c r="N2291">
        <v>60</v>
      </c>
      <c r="O2291">
        <v>30</v>
      </c>
      <c r="P2291">
        <v>1</v>
      </c>
      <c r="Q2291" s="3">
        <v>44260</v>
      </c>
      <c r="R2291" t="s">
        <v>1814</v>
      </c>
      <c r="S2291">
        <v>60</v>
      </c>
      <c r="T2291" t="s">
        <v>4130</v>
      </c>
      <c r="U2291" t="s">
        <v>1828</v>
      </c>
      <c r="V2291" t="s">
        <v>5</v>
      </c>
      <c r="W2291" t="s">
        <v>1829</v>
      </c>
      <c r="X2291" t="s">
        <v>1830</v>
      </c>
      <c r="Y2291" t="s">
        <v>6</v>
      </c>
      <c r="Z2291" t="s">
        <v>15168</v>
      </c>
    </row>
    <row r="2292" spans="1:26" x14ac:dyDescent="0.25">
      <c r="A2292" t="s">
        <v>665</v>
      </c>
      <c r="B2292">
        <v>700</v>
      </c>
      <c r="C2292" t="s">
        <v>4141</v>
      </c>
      <c r="D2292" t="s">
        <v>1825</v>
      </c>
      <c r="E2292" t="s">
        <v>666</v>
      </c>
      <c r="F2292" s="2">
        <v>4601</v>
      </c>
      <c r="G2292" t="s">
        <v>1826</v>
      </c>
      <c r="J2292" t="s">
        <v>6</v>
      </c>
      <c r="K2292" t="s">
        <v>1827</v>
      </c>
      <c r="L2292">
        <v>5</v>
      </c>
      <c r="M2292">
        <v>3</v>
      </c>
      <c r="N2292">
        <v>60</v>
      </c>
      <c r="O2292">
        <v>30</v>
      </c>
      <c r="P2292">
        <v>1</v>
      </c>
      <c r="Q2292" s="3">
        <v>44260</v>
      </c>
      <c r="R2292" t="s">
        <v>1814</v>
      </c>
      <c r="S2292">
        <v>60</v>
      </c>
      <c r="T2292" t="s">
        <v>701</v>
      </c>
      <c r="U2292" t="s">
        <v>1828</v>
      </c>
      <c r="V2292" t="s">
        <v>5</v>
      </c>
      <c r="W2292" t="s">
        <v>1829</v>
      </c>
      <c r="X2292" t="s">
        <v>1830</v>
      </c>
      <c r="Y2292" t="s">
        <v>6</v>
      </c>
      <c r="Z2292" t="s">
        <v>15169</v>
      </c>
    </row>
    <row r="2293" spans="1:26" x14ac:dyDescent="0.25">
      <c r="A2293" t="s">
        <v>668</v>
      </c>
      <c r="B2293">
        <v>332</v>
      </c>
      <c r="C2293" t="s">
        <v>4142</v>
      </c>
      <c r="D2293" t="s">
        <v>1825</v>
      </c>
      <c r="E2293" t="s">
        <v>655</v>
      </c>
      <c r="F2293" s="2">
        <v>5682</v>
      </c>
      <c r="G2293" t="s">
        <v>1826</v>
      </c>
      <c r="J2293" t="s">
        <v>6</v>
      </c>
      <c r="K2293" t="s">
        <v>1827</v>
      </c>
      <c r="L2293">
        <v>5</v>
      </c>
      <c r="M2293">
        <v>3</v>
      </c>
      <c r="N2293">
        <v>60</v>
      </c>
      <c r="O2293">
        <v>30</v>
      </c>
      <c r="P2293">
        <v>1</v>
      </c>
      <c r="Q2293" s="3">
        <v>44260</v>
      </c>
      <c r="R2293" t="s">
        <v>1814</v>
      </c>
      <c r="S2293">
        <v>60</v>
      </c>
      <c r="T2293" t="s">
        <v>4143</v>
      </c>
      <c r="U2293" t="s">
        <v>1828</v>
      </c>
      <c r="V2293" t="s">
        <v>5</v>
      </c>
      <c r="W2293" t="s">
        <v>1829</v>
      </c>
      <c r="X2293" t="s">
        <v>1830</v>
      </c>
      <c r="Y2293" t="s">
        <v>6</v>
      </c>
      <c r="Z2293" t="s">
        <v>15170</v>
      </c>
    </row>
    <row r="2294" spans="1:26" x14ac:dyDescent="0.25">
      <c r="A2294" t="s">
        <v>512</v>
      </c>
      <c r="B2294">
        <v>1113</v>
      </c>
      <c r="C2294" t="s">
        <v>4144</v>
      </c>
      <c r="D2294" t="s">
        <v>1825</v>
      </c>
      <c r="E2294" t="s">
        <v>513</v>
      </c>
      <c r="F2294" s="2">
        <v>1110</v>
      </c>
      <c r="G2294" t="s">
        <v>1826</v>
      </c>
      <c r="J2294" t="s">
        <v>6</v>
      </c>
      <c r="K2294" t="s">
        <v>1827</v>
      </c>
      <c r="L2294">
        <v>5</v>
      </c>
      <c r="M2294">
        <v>3</v>
      </c>
      <c r="N2294">
        <v>60</v>
      </c>
      <c r="O2294">
        <v>30</v>
      </c>
      <c r="P2294">
        <v>1</v>
      </c>
      <c r="Q2294" s="3">
        <v>44260</v>
      </c>
      <c r="R2294" t="s">
        <v>1814</v>
      </c>
      <c r="S2294">
        <v>60</v>
      </c>
      <c r="T2294" t="s">
        <v>4145</v>
      </c>
      <c r="U2294" t="s">
        <v>1828</v>
      </c>
      <c r="V2294" t="s">
        <v>5</v>
      </c>
      <c r="W2294" t="s">
        <v>1829</v>
      </c>
      <c r="X2294" t="s">
        <v>1830</v>
      </c>
      <c r="Y2294" t="s">
        <v>6</v>
      </c>
      <c r="Z2294" t="s">
        <v>15171</v>
      </c>
    </row>
    <row r="2295" spans="1:26" x14ac:dyDescent="0.25">
      <c r="A2295" t="s">
        <v>613</v>
      </c>
      <c r="B2295">
        <v>674</v>
      </c>
      <c r="C2295" t="s">
        <v>4146</v>
      </c>
      <c r="D2295" t="s">
        <v>1825</v>
      </c>
      <c r="E2295" t="s">
        <v>654</v>
      </c>
      <c r="F2295" s="2">
        <v>15159</v>
      </c>
      <c r="G2295" t="s">
        <v>1826</v>
      </c>
      <c r="J2295" t="s">
        <v>6</v>
      </c>
      <c r="K2295" t="s">
        <v>1827</v>
      </c>
      <c r="L2295">
        <v>5</v>
      </c>
      <c r="M2295">
        <v>3</v>
      </c>
      <c r="N2295">
        <v>60</v>
      </c>
      <c r="O2295">
        <v>30</v>
      </c>
      <c r="P2295">
        <v>1</v>
      </c>
      <c r="Q2295" s="3">
        <v>44260</v>
      </c>
      <c r="R2295" t="s">
        <v>1814</v>
      </c>
      <c r="S2295">
        <v>60</v>
      </c>
      <c r="T2295" t="s">
        <v>669</v>
      </c>
      <c r="U2295" t="s">
        <v>1828</v>
      </c>
      <c r="V2295" t="s">
        <v>5</v>
      </c>
      <c r="W2295" t="s">
        <v>1829</v>
      </c>
      <c r="X2295" t="s">
        <v>1830</v>
      </c>
      <c r="Y2295" t="s">
        <v>6</v>
      </c>
      <c r="Z2295" t="s">
        <v>15172</v>
      </c>
    </row>
    <row r="2296" spans="1:26" x14ac:dyDescent="0.25">
      <c r="A2296" t="s">
        <v>587</v>
      </c>
      <c r="B2296">
        <v>663</v>
      </c>
      <c r="C2296" t="s">
        <v>4147</v>
      </c>
      <c r="D2296" t="s">
        <v>1825</v>
      </c>
      <c r="E2296" t="s">
        <v>650</v>
      </c>
      <c r="F2296" s="2">
        <v>52076</v>
      </c>
      <c r="G2296" t="s">
        <v>1826</v>
      </c>
      <c r="J2296" t="s">
        <v>6</v>
      </c>
      <c r="K2296" t="s">
        <v>1827</v>
      </c>
      <c r="L2296">
        <v>5</v>
      </c>
      <c r="M2296">
        <v>3</v>
      </c>
      <c r="N2296">
        <v>60</v>
      </c>
      <c r="O2296">
        <v>30</v>
      </c>
      <c r="P2296">
        <v>1</v>
      </c>
      <c r="Q2296" s="3">
        <v>44260</v>
      </c>
      <c r="R2296" t="s">
        <v>1814</v>
      </c>
      <c r="S2296">
        <v>60</v>
      </c>
      <c r="T2296" t="s">
        <v>671</v>
      </c>
      <c r="U2296" t="s">
        <v>1828</v>
      </c>
      <c r="V2296" t="s">
        <v>5</v>
      </c>
      <c r="W2296" t="s">
        <v>1829</v>
      </c>
      <c r="X2296" t="s">
        <v>1830</v>
      </c>
      <c r="Y2296" t="s">
        <v>6</v>
      </c>
      <c r="Z2296" t="s">
        <v>15173</v>
      </c>
    </row>
    <row r="2297" spans="1:26" x14ac:dyDescent="0.25">
      <c r="A2297" t="s">
        <v>576</v>
      </c>
      <c r="B2297">
        <v>160</v>
      </c>
      <c r="C2297" t="s">
        <v>4148</v>
      </c>
      <c r="D2297" t="s">
        <v>1825</v>
      </c>
      <c r="E2297" t="s">
        <v>652</v>
      </c>
      <c r="F2297" s="2">
        <v>137594.6</v>
      </c>
      <c r="G2297" t="s">
        <v>1826</v>
      </c>
      <c r="J2297" t="s">
        <v>6</v>
      </c>
      <c r="K2297" t="s">
        <v>1827</v>
      </c>
      <c r="L2297">
        <v>5</v>
      </c>
      <c r="M2297">
        <v>3</v>
      </c>
      <c r="N2297">
        <v>60</v>
      </c>
      <c r="O2297">
        <v>30</v>
      </c>
      <c r="P2297">
        <v>1</v>
      </c>
      <c r="Q2297" s="3">
        <v>44260</v>
      </c>
      <c r="R2297" t="s">
        <v>1814</v>
      </c>
      <c r="S2297">
        <v>60</v>
      </c>
      <c r="T2297" t="s">
        <v>4149</v>
      </c>
      <c r="U2297" t="s">
        <v>1828</v>
      </c>
      <c r="V2297" t="s">
        <v>5</v>
      </c>
      <c r="W2297" t="s">
        <v>1829</v>
      </c>
      <c r="X2297" t="s">
        <v>1830</v>
      </c>
      <c r="Y2297" t="s">
        <v>6</v>
      </c>
      <c r="Z2297" t="s">
        <v>15174</v>
      </c>
    </row>
    <row r="2298" spans="1:26" x14ac:dyDescent="0.25">
      <c r="A2298" t="s">
        <v>587</v>
      </c>
      <c r="B2298">
        <v>663</v>
      </c>
      <c r="C2298" t="s">
        <v>4150</v>
      </c>
      <c r="D2298" t="s">
        <v>1825</v>
      </c>
      <c r="E2298" t="s">
        <v>623</v>
      </c>
      <c r="F2298" s="2">
        <v>44573</v>
      </c>
      <c r="G2298" t="s">
        <v>1826</v>
      </c>
      <c r="J2298" t="s">
        <v>6</v>
      </c>
      <c r="K2298" t="s">
        <v>1827</v>
      </c>
      <c r="L2298">
        <v>5</v>
      </c>
      <c r="M2298">
        <v>3</v>
      </c>
      <c r="N2298">
        <v>60</v>
      </c>
      <c r="O2298">
        <v>30</v>
      </c>
      <c r="P2298">
        <v>1</v>
      </c>
      <c r="Q2298" s="3">
        <v>44260</v>
      </c>
      <c r="R2298" t="s">
        <v>1814</v>
      </c>
      <c r="S2298">
        <v>60</v>
      </c>
      <c r="T2298" t="s">
        <v>4151</v>
      </c>
      <c r="U2298" t="s">
        <v>1828</v>
      </c>
      <c r="V2298" t="s">
        <v>5</v>
      </c>
      <c r="W2298" t="s">
        <v>1829</v>
      </c>
      <c r="X2298" t="s">
        <v>1830</v>
      </c>
      <c r="Y2298" t="s">
        <v>6</v>
      </c>
      <c r="Z2298" t="s">
        <v>15175</v>
      </c>
    </row>
    <row r="2299" spans="1:26" x14ac:dyDescent="0.25">
      <c r="A2299" t="s">
        <v>613</v>
      </c>
      <c r="B2299">
        <v>674</v>
      </c>
      <c r="C2299" t="s">
        <v>4152</v>
      </c>
      <c r="D2299" t="s">
        <v>1825</v>
      </c>
      <c r="E2299" t="s">
        <v>623</v>
      </c>
      <c r="F2299" s="2">
        <v>87687.11</v>
      </c>
      <c r="G2299" t="s">
        <v>1826</v>
      </c>
      <c r="J2299" t="s">
        <v>6</v>
      </c>
      <c r="K2299" t="s">
        <v>1827</v>
      </c>
      <c r="L2299">
        <v>5</v>
      </c>
      <c r="M2299">
        <v>3</v>
      </c>
      <c r="N2299">
        <v>60</v>
      </c>
      <c r="O2299">
        <v>30</v>
      </c>
      <c r="P2299">
        <v>1</v>
      </c>
      <c r="Q2299" s="3">
        <v>44260</v>
      </c>
      <c r="R2299" t="s">
        <v>1814</v>
      </c>
      <c r="S2299">
        <v>60</v>
      </c>
      <c r="T2299" t="s">
        <v>4151</v>
      </c>
      <c r="U2299" t="s">
        <v>1828</v>
      </c>
      <c r="V2299" t="s">
        <v>5</v>
      </c>
      <c r="W2299" t="s">
        <v>1829</v>
      </c>
      <c r="X2299" t="s">
        <v>1830</v>
      </c>
      <c r="Y2299" t="s">
        <v>6</v>
      </c>
      <c r="Z2299" t="s">
        <v>15176</v>
      </c>
    </row>
    <row r="2300" spans="1:26" x14ac:dyDescent="0.25">
      <c r="A2300" t="s">
        <v>642</v>
      </c>
      <c r="B2300">
        <v>590</v>
      </c>
      <c r="C2300" t="s">
        <v>4153</v>
      </c>
      <c r="D2300" t="s">
        <v>1825</v>
      </c>
      <c r="E2300" t="s">
        <v>643</v>
      </c>
      <c r="F2300" s="2">
        <v>277235.71999999997</v>
      </c>
      <c r="G2300" t="s">
        <v>1826</v>
      </c>
      <c r="J2300" t="s">
        <v>6</v>
      </c>
      <c r="K2300" t="s">
        <v>1827</v>
      </c>
      <c r="L2300">
        <v>5</v>
      </c>
      <c r="M2300">
        <v>3</v>
      </c>
      <c r="N2300">
        <v>60</v>
      </c>
      <c r="O2300">
        <v>30</v>
      </c>
      <c r="P2300">
        <v>1</v>
      </c>
      <c r="Q2300" s="3">
        <v>44260</v>
      </c>
      <c r="R2300" t="s">
        <v>1814</v>
      </c>
      <c r="S2300">
        <v>60</v>
      </c>
      <c r="T2300" t="s">
        <v>1686</v>
      </c>
      <c r="U2300" t="s">
        <v>1828</v>
      </c>
      <c r="V2300" t="s">
        <v>5</v>
      </c>
      <c r="W2300" t="s">
        <v>1829</v>
      </c>
      <c r="X2300" t="s">
        <v>1830</v>
      </c>
      <c r="Y2300" t="s">
        <v>6</v>
      </c>
      <c r="Z2300" t="s">
        <v>15177</v>
      </c>
    </row>
    <row r="2301" spans="1:26" x14ac:dyDescent="0.25">
      <c r="A2301" t="s">
        <v>587</v>
      </c>
      <c r="B2301">
        <v>663</v>
      </c>
      <c r="C2301" t="s">
        <v>4154</v>
      </c>
      <c r="D2301" t="s">
        <v>1825</v>
      </c>
      <c r="E2301" t="s">
        <v>640</v>
      </c>
      <c r="F2301" s="2">
        <v>132886</v>
      </c>
      <c r="G2301" t="s">
        <v>1826</v>
      </c>
      <c r="J2301" t="s">
        <v>6</v>
      </c>
      <c r="K2301" t="s">
        <v>1827</v>
      </c>
      <c r="L2301">
        <v>5</v>
      </c>
      <c r="M2301">
        <v>3</v>
      </c>
      <c r="N2301">
        <v>60</v>
      </c>
      <c r="O2301">
        <v>30</v>
      </c>
      <c r="P2301">
        <v>1</v>
      </c>
      <c r="Q2301" s="3">
        <v>44260</v>
      </c>
      <c r="R2301" t="s">
        <v>1814</v>
      </c>
      <c r="S2301">
        <v>60</v>
      </c>
      <c r="T2301" t="s">
        <v>649</v>
      </c>
      <c r="U2301" t="s">
        <v>1828</v>
      </c>
      <c r="V2301" t="s">
        <v>5</v>
      </c>
      <c r="W2301" t="s">
        <v>1829</v>
      </c>
      <c r="X2301" t="s">
        <v>1830</v>
      </c>
      <c r="Y2301" t="s">
        <v>6</v>
      </c>
      <c r="Z2301" t="s">
        <v>15178</v>
      </c>
    </row>
    <row r="2302" spans="1:26" x14ac:dyDescent="0.25">
      <c r="A2302" t="s">
        <v>512</v>
      </c>
      <c r="B2302">
        <v>1113</v>
      </c>
      <c r="C2302" t="s">
        <v>4155</v>
      </c>
      <c r="D2302" t="s">
        <v>1825</v>
      </c>
      <c r="E2302" t="s">
        <v>622</v>
      </c>
      <c r="F2302" s="2">
        <v>4586</v>
      </c>
      <c r="G2302" t="s">
        <v>1826</v>
      </c>
      <c r="J2302" t="s">
        <v>6</v>
      </c>
      <c r="K2302" t="s">
        <v>1827</v>
      </c>
      <c r="L2302">
        <v>5</v>
      </c>
      <c r="M2302">
        <v>3</v>
      </c>
      <c r="N2302">
        <v>60</v>
      </c>
      <c r="O2302">
        <v>30</v>
      </c>
      <c r="P2302">
        <v>1</v>
      </c>
      <c r="Q2302" s="3">
        <v>44260</v>
      </c>
      <c r="R2302" t="s">
        <v>1814</v>
      </c>
      <c r="S2302">
        <v>60</v>
      </c>
      <c r="T2302" t="s">
        <v>648</v>
      </c>
      <c r="U2302" t="s">
        <v>1828</v>
      </c>
      <c r="V2302" t="s">
        <v>5</v>
      </c>
      <c r="W2302" t="s">
        <v>1829</v>
      </c>
      <c r="X2302" t="s">
        <v>1830</v>
      </c>
      <c r="Y2302" t="s">
        <v>6</v>
      </c>
      <c r="Z2302" t="s">
        <v>15179</v>
      </c>
    </row>
    <row r="2303" spans="1:26" x14ac:dyDescent="0.25">
      <c r="A2303" t="s">
        <v>587</v>
      </c>
      <c r="B2303">
        <v>663</v>
      </c>
      <c r="C2303" t="s">
        <v>4156</v>
      </c>
      <c r="D2303" t="s">
        <v>1825</v>
      </c>
      <c r="E2303" t="s">
        <v>615</v>
      </c>
      <c r="F2303" s="2">
        <v>14540</v>
      </c>
      <c r="G2303" t="s">
        <v>1826</v>
      </c>
      <c r="J2303" t="s">
        <v>6</v>
      </c>
      <c r="K2303" t="s">
        <v>1827</v>
      </c>
      <c r="L2303">
        <v>5</v>
      </c>
      <c r="M2303">
        <v>3</v>
      </c>
      <c r="N2303">
        <v>60</v>
      </c>
      <c r="O2303">
        <v>30</v>
      </c>
      <c r="P2303">
        <v>1</v>
      </c>
      <c r="Q2303" s="3">
        <v>44260</v>
      </c>
      <c r="R2303" t="s">
        <v>1814</v>
      </c>
      <c r="S2303">
        <v>60</v>
      </c>
      <c r="T2303" t="s">
        <v>1308</v>
      </c>
      <c r="U2303" t="s">
        <v>1828</v>
      </c>
      <c r="V2303" t="s">
        <v>5</v>
      </c>
      <c r="W2303" t="s">
        <v>1829</v>
      </c>
      <c r="X2303" t="s">
        <v>1830</v>
      </c>
      <c r="Y2303" t="s">
        <v>6</v>
      </c>
      <c r="Z2303" t="s">
        <v>15180</v>
      </c>
    </row>
    <row r="2304" spans="1:26" x14ac:dyDescent="0.25">
      <c r="A2304" t="s">
        <v>613</v>
      </c>
      <c r="B2304">
        <v>674</v>
      </c>
      <c r="C2304" t="s">
        <v>4157</v>
      </c>
      <c r="D2304" t="s">
        <v>1825</v>
      </c>
      <c r="E2304" t="s">
        <v>614</v>
      </c>
      <c r="F2304" s="2">
        <v>10513</v>
      </c>
      <c r="G2304" t="s">
        <v>1826</v>
      </c>
      <c r="J2304" t="s">
        <v>6</v>
      </c>
      <c r="K2304" t="s">
        <v>1827</v>
      </c>
      <c r="L2304">
        <v>5</v>
      </c>
      <c r="M2304">
        <v>3</v>
      </c>
      <c r="N2304">
        <v>60</v>
      </c>
      <c r="O2304">
        <v>30</v>
      </c>
      <c r="P2304">
        <v>1</v>
      </c>
      <c r="Q2304" s="3">
        <v>44260</v>
      </c>
      <c r="R2304" t="s">
        <v>1814</v>
      </c>
      <c r="S2304">
        <v>60</v>
      </c>
      <c r="T2304" t="s">
        <v>621</v>
      </c>
      <c r="U2304" t="s">
        <v>1828</v>
      </c>
      <c r="V2304" t="s">
        <v>5</v>
      </c>
      <c r="W2304" t="s">
        <v>1829</v>
      </c>
      <c r="X2304" t="s">
        <v>1830</v>
      </c>
      <c r="Y2304" t="s">
        <v>6</v>
      </c>
      <c r="Z2304" t="s">
        <v>15181</v>
      </c>
    </row>
    <row r="2305" spans="1:26" x14ac:dyDescent="0.25">
      <c r="A2305" t="s">
        <v>607</v>
      </c>
      <c r="B2305">
        <v>2027</v>
      </c>
      <c r="C2305" t="s">
        <v>4158</v>
      </c>
      <c r="D2305" t="s">
        <v>1825</v>
      </c>
      <c r="E2305" t="s">
        <v>608</v>
      </c>
      <c r="F2305" s="2">
        <v>54194</v>
      </c>
      <c r="G2305" t="s">
        <v>1826</v>
      </c>
      <c r="J2305" t="s">
        <v>6</v>
      </c>
      <c r="K2305" t="s">
        <v>1827</v>
      </c>
      <c r="L2305">
        <v>5</v>
      </c>
      <c r="M2305">
        <v>3</v>
      </c>
      <c r="N2305">
        <v>60</v>
      </c>
      <c r="O2305">
        <v>30</v>
      </c>
      <c r="P2305">
        <v>1</v>
      </c>
      <c r="Q2305" s="3">
        <v>44260</v>
      </c>
      <c r="R2305" t="s">
        <v>1814</v>
      </c>
      <c r="S2305">
        <v>60</v>
      </c>
      <c r="T2305" t="s">
        <v>1294</v>
      </c>
      <c r="U2305" t="s">
        <v>1828</v>
      </c>
      <c r="V2305" t="s">
        <v>5</v>
      </c>
      <c r="W2305" t="s">
        <v>1829</v>
      </c>
      <c r="X2305" t="s">
        <v>1830</v>
      </c>
      <c r="Y2305" t="s">
        <v>6</v>
      </c>
      <c r="Z2305" t="s">
        <v>15182</v>
      </c>
    </row>
    <row r="2306" spans="1:26" x14ac:dyDescent="0.25">
      <c r="A2306" t="s">
        <v>507</v>
      </c>
      <c r="B2306">
        <v>699</v>
      </c>
      <c r="C2306" t="s">
        <v>4159</v>
      </c>
      <c r="D2306" t="s">
        <v>1825</v>
      </c>
      <c r="E2306" t="s">
        <v>508</v>
      </c>
      <c r="F2306" s="2">
        <v>107</v>
      </c>
      <c r="G2306" t="s">
        <v>1826</v>
      </c>
      <c r="J2306" t="s">
        <v>6</v>
      </c>
      <c r="K2306" t="s">
        <v>1827</v>
      </c>
      <c r="L2306">
        <v>5</v>
      </c>
      <c r="M2306">
        <v>3</v>
      </c>
      <c r="N2306">
        <v>60</v>
      </c>
      <c r="O2306">
        <v>30</v>
      </c>
      <c r="P2306">
        <v>1</v>
      </c>
      <c r="Q2306" s="3">
        <v>44260</v>
      </c>
      <c r="R2306" t="s">
        <v>1814</v>
      </c>
      <c r="S2306">
        <v>60</v>
      </c>
      <c r="T2306" t="s">
        <v>4160</v>
      </c>
      <c r="U2306" t="s">
        <v>1828</v>
      </c>
      <c r="V2306" t="s">
        <v>5</v>
      </c>
      <c r="W2306" t="s">
        <v>1829</v>
      </c>
      <c r="X2306" t="s">
        <v>1830</v>
      </c>
      <c r="Y2306" t="s">
        <v>6</v>
      </c>
      <c r="Z2306" t="s">
        <v>15183</v>
      </c>
    </row>
    <row r="2307" spans="1:26" x14ac:dyDescent="0.25">
      <c r="A2307" t="s">
        <v>578</v>
      </c>
      <c r="B2307">
        <v>439</v>
      </c>
      <c r="C2307" t="s">
        <v>4161</v>
      </c>
      <c r="D2307" t="s">
        <v>1825</v>
      </c>
      <c r="E2307" t="s">
        <v>240</v>
      </c>
      <c r="F2307" s="2">
        <v>206835</v>
      </c>
      <c r="G2307" t="s">
        <v>1826</v>
      </c>
      <c r="J2307" t="s">
        <v>6</v>
      </c>
      <c r="K2307" t="s">
        <v>1827</v>
      </c>
      <c r="L2307">
        <v>5</v>
      </c>
      <c r="M2307">
        <v>3</v>
      </c>
      <c r="N2307">
        <v>60</v>
      </c>
      <c r="O2307">
        <v>30</v>
      </c>
      <c r="P2307">
        <v>1</v>
      </c>
      <c r="Q2307" s="3">
        <v>44260</v>
      </c>
      <c r="R2307" t="s">
        <v>1814</v>
      </c>
      <c r="S2307">
        <v>60</v>
      </c>
      <c r="T2307" t="s">
        <v>273</v>
      </c>
      <c r="U2307" t="s">
        <v>1828</v>
      </c>
      <c r="V2307" t="s">
        <v>5</v>
      </c>
      <c r="W2307" t="s">
        <v>1829</v>
      </c>
      <c r="X2307" t="s">
        <v>1830</v>
      </c>
      <c r="Y2307" t="s">
        <v>6</v>
      </c>
      <c r="Z2307" t="s">
        <v>15184</v>
      </c>
    </row>
    <row r="2308" spans="1:26" x14ac:dyDescent="0.25">
      <c r="A2308" t="s">
        <v>603</v>
      </c>
      <c r="B2308">
        <v>247</v>
      </c>
      <c r="C2308" t="s">
        <v>4162</v>
      </c>
      <c r="D2308" t="s">
        <v>1825</v>
      </c>
      <c r="E2308" t="s">
        <v>253</v>
      </c>
      <c r="F2308" s="2">
        <v>32668</v>
      </c>
      <c r="G2308" t="s">
        <v>1826</v>
      </c>
      <c r="J2308" t="s">
        <v>6</v>
      </c>
      <c r="K2308" t="s">
        <v>1827</v>
      </c>
      <c r="L2308">
        <v>5</v>
      </c>
      <c r="M2308">
        <v>3</v>
      </c>
      <c r="N2308">
        <v>60</v>
      </c>
      <c r="O2308">
        <v>30</v>
      </c>
      <c r="P2308">
        <v>1</v>
      </c>
      <c r="Q2308" s="3">
        <v>44260</v>
      </c>
      <c r="R2308" t="s">
        <v>1814</v>
      </c>
      <c r="S2308">
        <v>60</v>
      </c>
      <c r="T2308" t="s">
        <v>274</v>
      </c>
      <c r="U2308" t="s">
        <v>1828</v>
      </c>
      <c r="V2308" t="s">
        <v>5</v>
      </c>
      <c r="W2308" t="s">
        <v>1829</v>
      </c>
      <c r="X2308" t="s">
        <v>1830</v>
      </c>
      <c r="Y2308" t="s">
        <v>6</v>
      </c>
      <c r="Z2308" t="s">
        <v>15185</v>
      </c>
    </row>
    <row r="2309" spans="1:26" x14ac:dyDescent="0.25">
      <c r="A2309" t="s">
        <v>600</v>
      </c>
      <c r="B2309">
        <v>2019</v>
      </c>
      <c r="C2309" t="s">
        <v>4163</v>
      </c>
      <c r="D2309" t="s">
        <v>1825</v>
      </c>
      <c r="E2309" t="s">
        <v>265</v>
      </c>
      <c r="F2309" s="2">
        <v>21970</v>
      </c>
      <c r="G2309" t="s">
        <v>1826</v>
      </c>
      <c r="J2309" t="s">
        <v>6</v>
      </c>
      <c r="K2309" t="s">
        <v>1827</v>
      </c>
      <c r="L2309">
        <v>5</v>
      </c>
      <c r="M2309">
        <v>3</v>
      </c>
      <c r="N2309">
        <v>60</v>
      </c>
      <c r="O2309">
        <v>30</v>
      </c>
      <c r="P2309">
        <v>1</v>
      </c>
      <c r="Q2309" s="3">
        <v>44260</v>
      </c>
      <c r="R2309" t="s">
        <v>1814</v>
      </c>
      <c r="S2309">
        <v>60</v>
      </c>
      <c r="T2309" t="s">
        <v>4164</v>
      </c>
      <c r="U2309" t="s">
        <v>1828</v>
      </c>
      <c r="V2309" t="s">
        <v>5</v>
      </c>
      <c r="W2309" t="s">
        <v>1829</v>
      </c>
      <c r="X2309" t="s">
        <v>1830</v>
      </c>
      <c r="Y2309" t="s">
        <v>6</v>
      </c>
      <c r="Z2309" t="s">
        <v>15186</v>
      </c>
    </row>
    <row r="2310" spans="1:26" x14ac:dyDescent="0.25">
      <c r="A2310" t="s">
        <v>536</v>
      </c>
      <c r="B2310">
        <v>1185</v>
      </c>
      <c r="C2310" t="s">
        <v>4165</v>
      </c>
      <c r="D2310" t="s">
        <v>1825</v>
      </c>
      <c r="E2310" t="s">
        <v>242</v>
      </c>
      <c r="F2310" s="2">
        <v>12739</v>
      </c>
      <c r="G2310" t="s">
        <v>1826</v>
      </c>
      <c r="J2310" t="s">
        <v>6</v>
      </c>
      <c r="K2310" t="s">
        <v>1827</v>
      </c>
      <c r="L2310">
        <v>5</v>
      </c>
      <c r="M2310">
        <v>3</v>
      </c>
      <c r="N2310">
        <v>60</v>
      </c>
      <c r="O2310">
        <v>30</v>
      </c>
      <c r="P2310">
        <v>1</v>
      </c>
      <c r="Q2310" s="3">
        <v>44260</v>
      </c>
      <c r="R2310" t="s">
        <v>1814</v>
      </c>
      <c r="S2310">
        <v>60</v>
      </c>
      <c r="T2310" t="s">
        <v>4166</v>
      </c>
      <c r="U2310" t="s">
        <v>1828</v>
      </c>
      <c r="V2310" t="s">
        <v>5</v>
      </c>
      <c r="W2310" t="s">
        <v>1829</v>
      </c>
      <c r="X2310" t="s">
        <v>1830</v>
      </c>
      <c r="Y2310" t="s">
        <v>6</v>
      </c>
      <c r="Z2310" t="s">
        <v>15187</v>
      </c>
    </row>
    <row r="2311" spans="1:26" x14ac:dyDescent="0.25">
      <c r="A2311" t="s">
        <v>593</v>
      </c>
      <c r="B2311">
        <v>556</v>
      </c>
      <c r="C2311" t="s">
        <v>4167</v>
      </c>
      <c r="D2311" t="s">
        <v>1825</v>
      </c>
      <c r="E2311" t="s">
        <v>226</v>
      </c>
      <c r="F2311" s="2">
        <v>218267</v>
      </c>
      <c r="G2311" t="s">
        <v>1826</v>
      </c>
      <c r="J2311" t="s">
        <v>6</v>
      </c>
      <c r="K2311" t="s">
        <v>1827</v>
      </c>
      <c r="L2311">
        <v>5</v>
      </c>
      <c r="M2311">
        <v>3</v>
      </c>
      <c r="N2311">
        <v>60</v>
      </c>
      <c r="O2311">
        <v>30</v>
      </c>
      <c r="P2311">
        <v>1</v>
      </c>
      <c r="Q2311" s="3">
        <v>44260</v>
      </c>
      <c r="R2311" t="s">
        <v>1814</v>
      </c>
      <c r="S2311">
        <v>60</v>
      </c>
      <c r="T2311" t="s">
        <v>1626</v>
      </c>
      <c r="U2311" t="s">
        <v>1828</v>
      </c>
      <c r="V2311" t="s">
        <v>5</v>
      </c>
      <c r="W2311" t="s">
        <v>1829</v>
      </c>
      <c r="X2311" t="s">
        <v>1830</v>
      </c>
      <c r="Y2311" t="s">
        <v>6</v>
      </c>
      <c r="Z2311" t="s">
        <v>15188</v>
      </c>
    </row>
    <row r="2312" spans="1:26" x14ac:dyDescent="0.25">
      <c r="A2312" t="s">
        <v>559</v>
      </c>
      <c r="B2312">
        <v>532</v>
      </c>
      <c r="C2312" t="s">
        <v>4168</v>
      </c>
      <c r="D2312" t="s">
        <v>1825</v>
      </c>
      <c r="E2312" t="s">
        <v>590</v>
      </c>
      <c r="F2312" s="2">
        <v>1028230.16</v>
      </c>
      <c r="G2312" t="s">
        <v>1826</v>
      </c>
      <c r="J2312" t="s">
        <v>6</v>
      </c>
      <c r="K2312" t="s">
        <v>1827</v>
      </c>
      <c r="L2312">
        <v>5</v>
      </c>
      <c r="M2312">
        <v>3</v>
      </c>
      <c r="N2312">
        <v>60</v>
      </c>
      <c r="O2312">
        <v>30</v>
      </c>
      <c r="P2312">
        <v>1</v>
      </c>
      <c r="Q2312" s="3">
        <v>44260</v>
      </c>
      <c r="R2312" t="s">
        <v>1814</v>
      </c>
      <c r="S2312">
        <v>60</v>
      </c>
      <c r="T2312" t="s">
        <v>231</v>
      </c>
      <c r="U2312" t="s">
        <v>1828</v>
      </c>
      <c r="V2312" t="s">
        <v>5</v>
      </c>
      <c r="W2312" t="s">
        <v>1829</v>
      </c>
      <c r="X2312" t="s">
        <v>1830</v>
      </c>
      <c r="Y2312" t="s">
        <v>6</v>
      </c>
      <c r="Z2312" t="s">
        <v>15189</v>
      </c>
    </row>
    <row r="2313" spans="1:26" x14ac:dyDescent="0.25">
      <c r="A2313" t="s">
        <v>592</v>
      </c>
      <c r="B2313">
        <v>636</v>
      </c>
      <c r="C2313" t="s">
        <v>4169</v>
      </c>
      <c r="D2313" t="s">
        <v>1825</v>
      </c>
      <c r="E2313" t="s">
        <v>385</v>
      </c>
      <c r="F2313" s="2">
        <v>151299</v>
      </c>
      <c r="G2313" t="s">
        <v>1826</v>
      </c>
      <c r="J2313" t="s">
        <v>6</v>
      </c>
      <c r="K2313" t="s">
        <v>1827</v>
      </c>
      <c r="L2313">
        <v>5</v>
      </c>
      <c r="M2313">
        <v>3</v>
      </c>
      <c r="N2313">
        <v>60</v>
      </c>
      <c r="O2313">
        <v>30</v>
      </c>
      <c r="P2313">
        <v>1</v>
      </c>
      <c r="Q2313" s="3">
        <v>44260</v>
      </c>
      <c r="R2313" t="s">
        <v>1814</v>
      </c>
      <c r="S2313">
        <v>60</v>
      </c>
      <c r="T2313" t="s">
        <v>114</v>
      </c>
      <c r="U2313" t="s">
        <v>1828</v>
      </c>
      <c r="V2313" t="s">
        <v>5</v>
      </c>
      <c r="W2313" t="s">
        <v>1829</v>
      </c>
      <c r="X2313" t="s">
        <v>1830</v>
      </c>
      <c r="Y2313" t="s">
        <v>6</v>
      </c>
      <c r="Z2313" t="s">
        <v>15190</v>
      </c>
    </row>
    <row r="2314" spans="1:26" x14ac:dyDescent="0.25">
      <c r="A2314" t="s">
        <v>591</v>
      </c>
      <c r="B2314">
        <v>675</v>
      </c>
      <c r="C2314" t="s">
        <v>4170</v>
      </c>
      <c r="D2314" t="s">
        <v>1825</v>
      </c>
      <c r="E2314" t="s">
        <v>589</v>
      </c>
      <c r="F2314" s="2">
        <v>2538322.7999999998</v>
      </c>
      <c r="G2314" t="s">
        <v>1826</v>
      </c>
      <c r="J2314" t="s">
        <v>6</v>
      </c>
      <c r="K2314" t="s">
        <v>1827</v>
      </c>
      <c r="L2314">
        <v>5</v>
      </c>
      <c r="M2314">
        <v>3</v>
      </c>
      <c r="N2314">
        <v>60</v>
      </c>
      <c r="O2314">
        <v>30</v>
      </c>
      <c r="P2314">
        <v>1</v>
      </c>
      <c r="Q2314" s="3">
        <v>44260</v>
      </c>
      <c r="R2314" t="s">
        <v>1814</v>
      </c>
      <c r="S2314">
        <v>60</v>
      </c>
      <c r="T2314" t="s">
        <v>230</v>
      </c>
      <c r="U2314" t="s">
        <v>1828</v>
      </c>
      <c r="V2314" t="s">
        <v>5</v>
      </c>
      <c r="W2314" t="s">
        <v>1829</v>
      </c>
      <c r="X2314" t="s">
        <v>1830</v>
      </c>
      <c r="Y2314" t="s">
        <v>6</v>
      </c>
      <c r="Z2314" t="s">
        <v>15191</v>
      </c>
    </row>
    <row r="2315" spans="1:26" x14ac:dyDescent="0.25">
      <c r="A2315" t="s">
        <v>588</v>
      </c>
      <c r="B2315">
        <v>647</v>
      </c>
      <c r="C2315" t="s">
        <v>4171</v>
      </c>
      <c r="D2315" t="s">
        <v>1825</v>
      </c>
      <c r="E2315" t="s">
        <v>589</v>
      </c>
      <c r="F2315" s="2">
        <v>105981</v>
      </c>
      <c r="G2315" t="s">
        <v>1826</v>
      </c>
      <c r="J2315" t="s">
        <v>6</v>
      </c>
      <c r="K2315" t="s">
        <v>1827</v>
      </c>
      <c r="L2315">
        <v>5</v>
      </c>
      <c r="M2315">
        <v>3</v>
      </c>
      <c r="N2315">
        <v>60</v>
      </c>
      <c r="O2315">
        <v>30</v>
      </c>
      <c r="P2315">
        <v>1</v>
      </c>
      <c r="Q2315" s="3">
        <v>44260</v>
      </c>
      <c r="R2315" t="s">
        <v>1814</v>
      </c>
      <c r="S2315">
        <v>60</v>
      </c>
      <c r="T2315" t="s">
        <v>230</v>
      </c>
      <c r="U2315" t="s">
        <v>1828</v>
      </c>
      <c r="V2315" t="s">
        <v>5</v>
      </c>
      <c r="W2315" t="s">
        <v>1829</v>
      </c>
      <c r="X2315" t="s">
        <v>1830</v>
      </c>
      <c r="Y2315" t="s">
        <v>6</v>
      </c>
      <c r="Z2315" t="s">
        <v>15192</v>
      </c>
    </row>
    <row r="2316" spans="1:26" x14ac:dyDescent="0.25">
      <c r="A2316" t="s">
        <v>1797</v>
      </c>
      <c r="B2316">
        <v>1069</v>
      </c>
      <c r="C2316" t="s">
        <v>4172</v>
      </c>
      <c r="D2316" t="s">
        <v>1825</v>
      </c>
      <c r="E2316" t="s">
        <v>119</v>
      </c>
      <c r="F2316" s="2">
        <v>4290688.3899999997</v>
      </c>
      <c r="G2316" t="s">
        <v>1826</v>
      </c>
      <c r="J2316" t="s">
        <v>6</v>
      </c>
      <c r="K2316" t="s">
        <v>1827</v>
      </c>
      <c r="L2316">
        <v>5</v>
      </c>
      <c r="M2316">
        <v>3</v>
      </c>
      <c r="N2316">
        <v>60</v>
      </c>
      <c r="O2316">
        <v>30</v>
      </c>
      <c r="P2316">
        <v>1</v>
      </c>
      <c r="Q2316" s="3">
        <v>44260</v>
      </c>
      <c r="R2316" t="s">
        <v>1814</v>
      </c>
      <c r="S2316">
        <v>60</v>
      </c>
      <c r="T2316" t="s">
        <v>161</v>
      </c>
      <c r="U2316" t="s">
        <v>1828</v>
      </c>
      <c r="V2316" t="s">
        <v>5</v>
      </c>
      <c r="W2316" t="s">
        <v>1829</v>
      </c>
      <c r="X2316" t="s">
        <v>1830</v>
      </c>
      <c r="Y2316" t="s">
        <v>6</v>
      </c>
      <c r="Z2316" t="s">
        <v>15193</v>
      </c>
    </row>
    <row r="2317" spans="1:26" x14ac:dyDescent="0.25">
      <c r="A2317" t="s">
        <v>1797</v>
      </c>
      <c r="B2317">
        <v>1069</v>
      </c>
      <c r="C2317" t="s">
        <v>4173</v>
      </c>
      <c r="D2317" t="s">
        <v>1825</v>
      </c>
      <c r="E2317" t="s">
        <v>119</v>
      </c>
      <c r="F2317" s="2">
        <v>11693596.890000001</v>
      </c>
      <c r="G2317" t="s">
        <v>1826</v>
      </c>
      <c r="J2317" t="s">
        <v>6</v>
      </c>
      <c r="K2317" t="s">
        <v>1827</v>
      </c>
      <c r="L2317">
        <v>5</v>
      </c>
      <c r="M2317">
        <v>3</v>
      </c>
      <c r="N2317">
        <v>60</v>
      </c>
      <c r="O2317">
        <v>30</v>
      </c>
      <c r="P2317">
        <v>1</v>
      </c>
      <c r="Q2317" s="3">
        <v>44260</v>
      </c>
      <c r="R2317" t="s">
        <v>1814</v>
      </c>
      <c r="S2317">
        <v>60</v>
      </c>
      <c r="T2317" t="s">
        <v>161</v>
      </c>
      <c r="U2317" t="s">
        <v>1828</v>
      </c>
      <c r="V2317" t="s">
        <v>5</v>
      </c>
      <c r="W2317" t="s">
        <v>1829</v>
      </c>
      <c r="X2317" t="s">
        <v>1830</v>
      </c>
      <c r="Y2317" t="s">
        <v>6</v>
      </c>
      <c r="Z2317" t="s">
        <v>15194</v>
      </c>
    </row>
    <row r="2318" spans="1:26" x14ac:dyDescent="0.25">
      <c r="A2318" t="s">
        <v>1797</v>
      </c>
      <c r="B2318">
        <v>1069</v>
      </c>
      <c r="C2318" t="s">
        <v>4174</v>
      </c>
      <c r="D2318" t="s">
        <v>1825</v>
      </c>
      <c r="E2318" t="s">
        <v>119</v>
      </c>
      <c r="F2318" s="2">
        <v>11046130.99</v>
      </c>
      <c r="G2318" t="s">
        <v>1826</v>
      </c>
      <c r="J2318" t="s">
        <v>6</v>
      </c>
      <c r="K2318" t="s">
        <v>1827</v>
      </c>
      <c r="L2318">
        <v>5</v>
      </c>
      <c r="M2318">
        <v>3</v>
      </c>
      <c r="N2318">
        <v>60</v>
      </c>
      <c r="O2318">
        <v>30</v>
      </c>
      <c r="P2318">
        <v>1</v>
      </c>
      <c r="Q2318" s="3">
        <v>44260</v>
      </c>
      <c r="R2318" t="s">
        <v>1814</v>
      </c>
      <c r="S2318">
        <v>60</v>
      </c>
      <c r="T2318" t="s">
        <v>161</v>
      </c>
      <c r="U2318" t="s">
        <v>1828</v>
      </c>
      <c r="V2318" t="s">
        <v>5</v>
      </c>
      <c r="W2318" t="s">
        <v>1829</v>
      </c>
      <c r="X2318" t="s">
        <v>1830</v>
      </c>
      <c r="Y2318" t="s">
        <v>6</v>
      </c>
      <c r="Z2318" t="s">
        <v>15195</v>
      </c>
    </row>
    <row r="2319" spans="1:26" x14ac:dyDescent="0.25">
      <c r="A2319" t="s">
        <v>587</v>
      </c>
      <c r="B2319">
        <v>663</v>
      </c>
      <c r="C2319" t="s">
        <v>4175</v>
      </c>
      <c r="D2319" t="s">
        <v>1825</v>
      </c>
      <c r="E2319" t="s">
        <v>582</v>
      </c>
      <c r="F2319" s="2">
        <v>44412.99</v>
      </c>
      <c r="G2319" t="s">
        <v>1826</v>
      </c>
      <c r="J2319" t="s">
        <v>6</v>
      </c>
      <c r="K2319" t="s">
        <v>1827</v>
      </c>
      <c r="L2319">
        <v>5</v>
      </c>
      <c r="M2319">
        <v>3</v>
      </c>
      <c r="N2319">
        <v>60</v>
      </c>
      <c r="O2319">
        <v>30</v>
      </c>
      <c r="P2319">
        <v>1</v>
      </c>
      <c r="Q2319" s="3">
        <v>44260</v>
      </c>
      <c r="R2319" t="s">
        <v>1814</v>
      </c>
      <c r="S2319">
        <v>60</v>
      </c>
      <c r="T2319" t="s">
        <v>212</v>
      </c>
      <c r="U2319" t="s">
        <v>1828</v>
      </c>
      <c r="V2319" t="s">
        <v>5</v>
      </c>
      <c r="W2319" t="s">
        <v>1829</v>
      </c>
      <c r="X2319" t="s">
        <v>1830</v>
      </c>
      <c r="Y2319" t="s">
        <v>6</v>
      </c>
      <c r="Z2319" t="s">
        <v>15196</v>
      </c>
    </row>
    <row r="2320" spans="1:26" x14ac:dyDescent="0.25">
      <c r="A2320" t="s">
        <v>585</v>
      </c>
      <c r="B2320">
        <v>662</v>
      </c>
      <c r="C2320" t="s">
        <v>4176</v>
      </c>
      <c r="D2320" t="s">
        <v>1825</v>
      </c>
      <c r="E2320" t="s">
        <v>546</v>
      </c>
      <c r="F2320" s="2">
        <v>57742.39</v>
      </c>
      <c r="G2320" t="s">
        <v>1826</v>
      </c>
      <c r="J2320" t="s">
        <v>6</v>
      </c>
      <c r="K2320" t="s">
        <v>1827</v>
      </c>
      <c r="L2320">
        <v>5</v>
      </c>
      <c r="M2320">
        <v>3</v>
      </c>
      <c r="N2320">
        <v>60</v>
      </c>
      <c r="O2320">
        <v>30</v>
      </c>
      <c r="P2320">
        <v>1</v>
      </c>
      <c r="Q2320" s="3">
        <v>44260</v>
      </c>
      <c r="R2320" t="s">
        <v>1814</v>
      </c>
      <c r="S2320">
        <v>60</v>
      </c>
      <c r="T2320" t="s">
        <v>1455</v>
      </c>
      <c r="U2320" t="s">
        <v>1828</v>
      </c>
      <c r="V2320" t="s">
        <v>5</v>
      </c>
      <c r="W2320" t="s">
        <v>1829</v>
      </c>
      <c r="X2320" t="s">
        <v>1830</v>
      </c>
      <c r="Y2320" t="s">
        <v>6</v>
      </c>
      <c r="Z2320" t="s">
        <v>15197</v>
      </c>
    </row>
    <row r="2321" spans="1:26" x14ac:dyDescent="0.25">
      <c r="A2321" t="s">
        <v>584</v>
      </c>
      <c r="B2321">
        <v>314</v>
      </c>
      <c r="C2321" t="s">
        <v>4177</v>
      </c>
      <c r="D2321" t="s">
        <v>1825</v>
      </c>
      <c r="E2321" t="s">
        <v>567</v>
      </c>
      <c r="F2321" s="2">
        <v>314419.90999999997</v>
      </c>
      <c r="G2321" t="s">
        <v>1826</v>
      </c>
      <c r="J2321" t="s">
        <v>6</v>
      </c>
      <c r="K2321" t="s">
        <v>1827</v>
      </c>
      <c r="L2321">
        <v>5</v>
      </c>
      <c r="M2321">
        <v>3</v>
      </c>
      <c r="N2321">
        <v>60</v>
      </c>
      <c r="O2321">
        <v>30</v>
      </c>
      <c r="P2321">
        <v>1</v>
      </c>
      <c r="Q2321" s="3">
        <v>44260</v>
      </c>
      <c r="R2321" t="s">
        <v>1814</v>
      </c>
      <c r="S2321">
        <v>60</v>
      </c>
      <c r="T2321" t="s">
        <v>4178</v>
      </c>
      <c r="U2321" t="s">
        <v>1828</v>
      </c>
      <c r="V2321" t="s">
        <v>5</v>
      </c>
      <c r="W2321" t="s">
        <v>1829</v>
      </c>
      <c r="X2321" t="s">
        <v>1830</v>
      </c>
      <c r="Y2321" t="s">
        <v>6</v>
      </c>
      <c r="Z2321" t="s">
        <v>15198</v>
      </c>
    </row>
    <row r="2322" spans="1:26" x14ac:dyDescent="0.25">
      <c r="A2322" t="s">
        <v>559</v>
      </c>
      <c r="B2322">
        <v>532</v>
      </c>
      <c r="C2322" t="s">
        <v>4179</v>
      </c>
      <c r="D2322" t="s">
        <v>1825</v>
      </c>
      <c r="E2322" t="s">
        <v>567</v>
      </c>
      <c r="F2322" s="2">
        <v>19885</v>
      </c>
      <c r="G2322" t="s">
        <v>1826</v>
      </c>
      <c r="J2322" t="s">
        <v>6</v>
      </c>
      <c r="K2322" t="s">
        <v>1827</v>
      </c>
      <c r="L2322">
        <v>5</v>
      </c>
      <c r="M2322">
        <v>3</v>
      </c>
      <c r="N2322">
        <v>60</v>
      </c>
      <c r="O2322">
        <v>30</v>
      </c>
      <c r="P2322">
        <v>1</v>
      </c>
      <c r="Q2322" s="3">
        <v>44260</v>
      </c>
      <c r="R2322" t="s">
        <v>1814</v>
      </c>
      <c r="S2322">
        <v>60</v>
      </c>
      <c r="T2322" t="s">
        <v>4178</v>
      </c>
      <c r="U2322" t="s">
        <v>1828</v>
      </c>
      <c r="V2322" t="s">
        <v>5</v>
      </c>
      <c r="W2322" t="s">
        <v>1829</v>
      </c>
      <c r="X2322" t="s">
        <v>1830</v>
      </c>
      <c r="Y2322" t="s">
        <v>6</v>
      </c>
      <c r="Z2322" t="s">
        <v>15199</v>
      </c>
    </row>
    <row r="2323" spans="1:26" x14ac:dyDescent="0.25">
      <c r="A2323" t="s">
        <v>580</v>
      </c>
      <c r="B2323">
        <v>664</v>
      </c>
      <c r="C2323" t="s">
        <v>4180</v>
      </c>
      <c r="D2323" t="s">
        <v>1825</v>
      </c>
      <c r="E2323" t="s">
        <v>564</v>
      </c>
      <c r="F2323" s="2">
        <v>44933</v>
      </c>
      <c r="G2323" t="s">
        <v>1826</v>
      </c>
      <c r="J2323" t="s">
        <v>6</v>
      </c>
      <c r="K2323" t="s">
        <v>1827</v>
      </c>
      <c r="L2323">
        <v>5</v>
      </c>
      <c r="M2323">
        <v>3</v>
      </c>
      <c r="N2323">
        <v>60</v>
      </c>
      <c r="O2323">
        <v>30</v>
      </c>
      <c r="P2323">
        <v>1</v>
      </c>
      <c r="Q2323" s="3">
        <v>44260</v>
      </c>
      <c r="R2323" t="s">
        <v>1814</v>
      </c>
      <c r="S2323">
        <v>60</v>
      </c>
      <c r="T2323" t="s">
        <v>4181</v>
      </c>
      <c r="U2323" t="s">
        <v>1828</v>
      </c>
      <c r="V2323" t="s">
        <v>5</v>
      </c>
      <c r="W2323" t="s">
        <v>1829</v>
      </c>
      <c r="X2323" t="s">
        <v>1830</v>
      </c>
      <c r="Y2323" t="s">
        <v>6</v>
      </c>
      <c r="Z2323" t="s">
        <v>15200</v>
      </c>
    </row>
    <row r="2324" spans="1:26" x14ac:dyDescent="0.25">
      <c r="A2324" t="s">
        <v>581</v>
      </c>
      <c r="B2324">
        <v>2017</v>
      </c>
      <c r="C2324" t="s">
        <v>4182</v>
      </c>
      <c r="D2324" t="s">
        <v>1825</v>
      </c>
      <c r="E2324" t="s">
        <v>582</v>
      </c>
      <c r="F2324" s="2">
        <v>50969</v>
      </c>
      <c r="G2324" t="s">
        <v>1826</v>
      </c>
      <c r="J2324" t="s">
        <v>6</v>
      </c>
      <c r="K2324" t="s">
        <v>1827</v>
      </c>
      <c r="L2324">
        <v>5</v>
      </c>
      <c r="M2324">
        <v>3</v>
      </c>
      <c r="N2324">
        <v>60</v>
      </c>
      <c r="O2324">
        <v>30</v>
      </c>
      <c r="P2324">
        <v>1</v>
      </c>
      <c r="Q2324" s="3">
        <v>44260</v>
      </c>
      <c r="R2324" t="s">
        <v>1814</v>
      </c>
      <c r="S2324">
        <v>60</v>
      </c>
      <c r="T2324" t="s">
        <v>212</v>
      </c>
      <c r="U2324" t="s">
        <v>1828</v>
      </c>
      <c r="V2324" t="s">
        <v>5</v>
      </c>
      <c r="W2324" t="s">
        <v>1829</v>
      </c>
      <c r="X2324" t="s">
        <v>1830</v>
      </c>
      <c r="Y2324" t="s">
        <v>6</v>
      </c>
      <c r="Z2324" t="s">
        <v>15201</v>
      </c>
    </row>
    <row r="2325" spans="1:26" x14ac:dyDescent="0.25">
      <c r="A2325" t="s">
        <v>576</v>
      </c>
      <c r="B2325">
        <v>160</v>
      </c>
      <c r="C2325" t="s">
        <v>4183</v>
      </c>
      <c r="D2325" t="s">
        <v>1825</v>
      </c>
      <c r="E2325" t="s">
        <v>577</v>
      </c>
      <c r="F2325" s="2">
        <v>9903</v>
      </c>
      <c r="G2325" t="s">
        <v>1826</v>
      </c>
      <c r="J2325" t="s">
        <v>6</v>
      </c>
      <c r="K2325" t="s">
        <v>1827</v>
      </c>
      <c r="L2325">
        <v>5</v>
      </c>
      <c r="M2325">
        <v>3</v>
      </c>
      <c r="N2325">
        <v>60</v>
      </c>
      <c r="O2325">
        <v>30</v>
      </c>
      <c r="P2325">
        <v>1</v>
      </c>
      <c r="Q2325" s="3">
        <v>44260</v>
      </c>
      <c r="R2325" t="s">
        <v>1814</v>
      </c>
      <c r="S2325">
        <v>60</v>
      </c>
      <c r="T2325" t="s">
        <v>1587</v>
      </c>
      <c r="U2325" t="s">
        <v>1828</v>
      </c>
      <c r="V2325" t="s">
        <v>5</v>
      </c>
      <c r="W2325" t="s">
        <v>1829</v>
      </c>
      <c r="X2325" t="s">
        <v>1830</v>
      </c>
      <c r="Y2325" t="s">
        <v>6</v>
      </c>
      <c r="Z2325" t="s">
        <v>15202</v>
      </c>
    </row>
    <row r="2326" spans="1:26" x14ac:dyDescent="0.25">
      <c r="A2326" t="s">
        <v>578</v>
      </c>
      <c r="B2326">
        <v>439</v>
      </c>
      <c r="C2326" t="s">
        <v>4184</v>
      </c>
      <c r="D2326" t="s">
        <v>1825</v>
      </c>
      <c r="E2326" t="s">
        <v>203</v>
      </c>
      <c r="F2326" s="2">
        <v>11742</v>
      </c>
      <c r="G2326" t="s">
        <v>1826</v>
      </c>
      <c r="J2326" t="s">
        <v>6</v>
      </c>
      <c r="K2326" t="s">
        <v>1827</v>
      </c>
      <c r="L2326">
        <v>5</v>
      </c>
      <c r="M2326">
        <v>3</v>
      </c>
      <c r="N2326">
        <v>60</v>
      </c>
      <c r="O2326">
        <v>30</v>
      </c>
      <c r="P2326">
        <v>1</v>
      </c>
      <c r="Q2326" s="3">
        <v>44260</v>
      </c>
      <c r="R2326" t="s">
        <v>1814</v>
      </c>
      <c r="S2326">
        <v>60</v>
      </c>
      <c r="T2326" t="s">
        <v>232</v>
      </c>
      <c r="U2326" t="s">
        <v>1828</v>
      </c>
      <c r="V2326" t="s">
        <v>5</v>
      </c>
      <c r="W2326" t="s">
        <v>1829</v>
      </c>
      <c r="X2326" t="s">
        <v>1830</v>
      </c>
      <c r="Y2326" t="s">
        <v>6</v>
      </c>
      <c r="Z2326" t="s">
        <v>15203</v>
      </c>
    </row>
    <row r="2327" spans="1:26" x14ac:dyDescent="0.25">
      <c r="A2327" t="s">
        <v>547</v>
      </c>
      <c r="B2327">
        <v>410</v>
      </c>
      <c r="C2327" t="s">
        <v>4185</v>
      </c>
      <c r="D2327" t="s">
        <v>1825</v>
      </c>
      <c r="E2327" t="s">
        <v>567</v>
      </c>
      <c r="F2327" s="2">
        <v>9502</v>
      </c>
      <c r="G2327" t="s">
        <v>1826</v>
      </c>
      <c r="J2327" t="s">
        <v>6</v>
      </c>
      <c r="K2327" t="s">
        <v>1827</v>
      </c>
      <c r="L2327">
        <v>5</v>
      </c>
      <c r="M2327">
        <v>3</v>
      </c>
      <c r="N2327">
        <v>60</v>
      </c>
      <c r="O2327">
        <v>30</v>
      </c>
      <c r="P2327">
        <v>1</v>
      </c>
      <c r="Q2327" s="3">
        <v>44260</v>
      </c>
      <c r="R2327" t="s">
        <v>1814</v>
      </c>
      <c r="S2327">
        <v>60</v>
      </c>
      <c r="T2327" t="s">
        <v>4178</v>
      </c>
      <c r="U2327" t="s">
        <v>1828</v>
      </c>
      <c r="V2327" t="s">
        <v>5</v>
      </c>
      <c r="W2327" t="s">
        <v>1829</v>
      </c>
      <c r="X2327" t="s">
        <v>1830</v>
      </c>
      <c r="Y2327" t="s">
        <v>6</v>
      </c>
      <c r="Z2327" t="s">
        <v>15204</v>
      </c>
    </row>
    <row r="2328" spans="1:26" x14ac:dyDescent="0.25">
      <c r="A2328" t="s">
        <v>523</v>
      </c>
      <c r="B2328">
        <v>454</v>
      </c>
      <c r="C2328" t="s">
        <v>4186</v>
      </c>
      <c r="D2328" t="s">
        <v>1825</v>
      </c>
      <c r="E2328" t="s">
        <v>565</v>
      </c>
      <c r="F2328" s="2">
        <v>2956</v>
      </c>
      <c r="G2328" t="s">
        <v>1826</v>
      </c>
      <c r="J2328" t="s">
        <v>6</v>
      </c>
      <c r="K2328" t="s">
        <v>1827</v>
      </c>
      <c r="L2328">
        <v>5</v>
      </c>
      <c r="M2328">
        <v>3</v>
      </c>
      <c r="N2328">
        <v>60</v>
      </c>
      <c r="O2328">
        <v>30</v>
      </c>
      <c r="P2328">
        <v>1</v>
      </c>
      <c r="Q2328" s="3">
        <v>44260</v>
      </c>
      <c r="R2328" t="s">
        <v>1814</v>
      </c>
      <c r="S2328">
        <v>60</v>
      </c>
      <c r="T2328" t="s">
        <v>1581</v>
      </c>
      <c r="U2328" t="s">
        <v>1828</v>
      </c>
      <c r="V2328" t="s">
        <v>5</v>
      </c>
      <c r="W2328" t="s">
        <v>1829</v>
      </c>
      <c r="X2328" t="s">
        <v>1830</v>
      </c>
      <c r="Y2328" t="s">
        <v>6</v>
      </c>
      <c r="Z2328" t="s">
        <v>15205</v>
      </c>
    </row>
    <row r="2329" spans="1:26" x14ac:dyDescent="0.25">
      <c r="A2329" t="s">
        <v>526</v>
      </c>
      <c r="B2329">
        <v>124</v>
      </c>
      <c r="C2329" t="s">
        <v>4187</v>
      </c>
      <c r="D2329" t="s">
        <v>1825</v>
      </c>
      <c r="E2329" t="s">
        <v>567</v>
      </c>
      <c r="F2329" s="2">
        <v>10145</v>
      </c>
      <c r="G2329" t="s">
        <v>1826</v>
      </c>
      <c r="J2329" t="s">
        <v>6</v>
      </c>
      <c r="K2329" t="s">
        <v>1827</v>
      </c>
      <c r="L2329">
        <v>5</v>
      </c>
      <c r="M2329">
        <v>3</v>
      </c>
      <c r="N2329">
        <v>60</v>
      </c>
      <c r="O2329">
        <v>30</v>
      </c>
      <c r="P2329">
        <v>1</v>
      </c>
      <c r="Q2329" s="3">
        <v>44260</v>
      </c>
      <c r="R2329" t="s">
        <v>1814</v>
      </c>
      <c r="S2329">
        <v>60</v>
      </c>
      <c r="T2329" t="s">
        <v>4178</v>
      </c>
      <c r="U2329" t="s">
        <v>1828</v>
      </c>
      <c r="V2329" t="s">
        <v>5</v>
      </c>
      <c r="W2329" t="s">
        <v>1829</v>
      </c>
      <c r="X2329" t="s">
        <v>1830</v>
      </c>
      <c r="Y2329" t="s">
        <v>6</v>
      </c>
      <c r="Z2329" t="s">
        <v>15206</v>
      </c>
    </row>
    <row r="2330" spans="1:26" x14ac:dyDescent="0.25">
      <c r="A2330" t="s">
        <v>563</v>
      </c>
      <c r="B2330">
        <v>120</v>
      </c>
      <c r="C2330" t="s">
        <v>4188</v>
      </c>
      <c r="D2330" t="s">
        <v>1825</v>
      </c>
      <c r="E2330" t="s">
        <v>564</v>
      </c>
      <c r="F2330" s="2">
        <v>8759</v>
      </c>
      <c r="G2330" t="s">
        <v>1826</v>
      </c>
      <c r="J2330" t="s">
        <v>6</v>
      </c>
      <c r="K2330" t="s">
        <v>1827</v>
      </c>
      <c r="L2330">
        <v>5</v>
      </c>
      <c r="M2330">
        <v>3</v>
      </c>
      <c r="N2330">
        <v>60</v>
      </c>
      <c r="O2330">
        <v>30</v>
      </c>
      <c r="P2330">
        <v>1</v>
      </c>
      <c r="Q2330" s="3">
        <v>44260</v>
      </c>
      <c r="R2330" t="s">
        <v>1814</v>
      </c>
      <c r="S2330">
        <v>60</v>
      </c>
      <c r="T2330" t="s">
        <v>4181</v>
      </c>
      <c r="U2330" t="s">
        <v>1828</v>
      </c>
      <c r="V2330" t="s">
        <v>5</v>
      </c>
      <c r="W2330" t="s">
        <v>1829</v>
      </c>
      <c r="X2330" t="s">
        <v>1830</v>
      </c>
      <c r="Y2330" t="s">
        <v>6</v>
      </c>
      <c r="Z2330" t="s">
        <v>15207</v>
      </c>
    </row>
    <row r="2331" spans="1:26" x14ac:dyDescent="0.25">
      <c r="A2331" t="s">
        <v>549</v>
      </c>
      <c r="B2331">
        <v>631</v>
      </c>
      <c r="C2331" t="s">
        <v>4189</v>
      </c>
      <c r="D2331" t="s">
        <v>1825</v>
      </c>
      <c r="E2331" t="s">
        <v>550</v>
      </c>
      <c r="F2331" s="2">
        <v>11625</v>
      </c>
      <c r="G2331" t="s">
        <v>1826</v>
      </c>
      <c r="J2331" t="s">
        <v>6</v>
      </c>
      <c r="K2331" t="s">
        <v>1827</v>
      </c>
      <c r="L2331">
        <v>5</v>
      </c>
      <c r="M2331">
        <v>3</v>
      </c>
      <c r="N2331">
        <v>60</v>
      </c>
      <c r="O2331">
        <v>30</v>
      </c>
      <c r="P2331">
        <v>1</v>
      </c>
      <c r="Q2331" s="3">
        <v>44260</v>
      </c>
      <c r="R2331" t="s">
        <v>1814</v>
      </c>
      <c r="S2331">
        <v>60</v>
      </c>
      <c r="T2331" t="s">
        <v>589</v>
      </c>
      <c r="U2331" t="s">
        <v>1828</v>
      </c>
      <c r="V2331" t="s">
        <v>5</v>
      </c>
      <c r="W2331" t="s">
        <v>1829</v>
      </c>
      <c r="X2331" t="s">
        <v>1830</v>
      </c>
      <c r="Y2331" t="s">
        <v>6</v>
      </c>
      <c r="Z2331" t="s">
        <v>15208</v>
      </c>
    </row>
    <row r="2332" spans="1:26" x14ac:dyDescent="0.25">
      <c r="A2332" t="s">
        <v>547</v>
      </c>
      <c r="B2332">
        <v>410</v>
      </c>
      <c r="C2332" t="s">
        <v>4190</v>
      </c>
      <c r="D2332" t="s">
        <v>1825</v>
      </c>
      <c r="E2332" t="s">
        <v>422</v>
      </c>
      <c r="F2332" s="2">
        <v>42686</v>
      </c>
      <c r="G2332" t="s">
        <v>1826</v>
      </c>
      <c r="J2332" t="s">
        <v>6</v>
      </c>
      <c r="K2332" t="s">
        <v>1827</v>
      </c>
      <c r="L2332">
        <v>5</v>
      </c>
      <c r="M2332">
        <v>3</v>
      </c>
      <c r="N2332">
        <v>60</v>
      </c>
      <c r="O2332">
        <v>30</v>
      </c>
      <c r="P2332">
        <v>1</v>
      </c>
      <c r="Q2332" s="3">
        <v>44260</v>
      </c>
      <c r="R2332" t="s">
        <v>1814</v>
      </c>
      <c r="S2332">
        <v>60</v>
      </c>
      <c r="T2332" t="s">
        <v>64</v>
      </c>
      <c r="U2332" t="s">
        <v>1828</v>
      </c>
      <c r="V2332" t="s">
        <v>5</v>
      </c>
      <c r="W2332" t="s">
        <v>1829</v>
      </c>
      <c r="X2332" t="s">
        <v>1830</v>
      </c>
      <c r="Y2332" t="s">
        <v>6</v>
      </c>
      <c r="Z2332" t="s">
        <v>15209</v>
      </c>
    </row>
    <row r="2333" spans="1:26" x14ac:dyDescent="0.25">
      <c r="A2333" t="s">
        <v>544</v>
      </c>
      <c r="B2333">
        <v>2014</v>
      </c>
      <c r="C2333" t="s">
        <v>4191</v>
      </c>
      <c r="D2333" t="s">
        <v>1825</v>
      </c>
      <c r="E2333" t="s">
        <v>545</v>
      </c>
      <c r="F2333" s="2">
        <v>146611.43</v>
      </c>
      <c r="G2333" t="s">
        <v>1826</v>
      </c>
      <c r="J2333" t="s">
        <v>6</v>
      </c>
      <c r="K2333" t="s">
        <v>1827</v>
      </c>
      <c r="L2333">
        <v>5</v>
      </c>
      <c r="M2333">
        <v>3</v>
      </c>
      <c r="N2333">
        <v>60</v>
      </c>
      <c r="O2333">
        <v>30</v>
      </c>
      <c r="P2333">
        <v>1</v>
      </c>
      <c r="Q2333" s="3">
        <v>44260</v>
      </c>
      <c r="R2333" t="s">
        <v>1814</v>
      </c>
      <c r="S2333">
        <v>60</v>
      </c>
      <c r="T2333" t="s">
        <v>586</v>
      </c>
      <c r="U2333" t="s">
        <v>1828</v>
      </c>
      <c r="V2333" t="s">
        <v>5</v>
      </c>
      <c r="W2333" t="s">
        <v>1829</v>
      </c>
      <c r="X2333" t="s">
        <v>1830</v>
      </c>
      <c r="Y2333" t="s">
        <v>6</v>
      </c>
      <c r="Z2333" t="s">
        <v>15210</v>
      </c>
    </row>
    <row r="2334" spans="1:26" x14ac:dyDescent="0.25">
      <c r="A2334" t="s">
        <v>541</v>
      </c>
      <c r="B2334">
        <v>144</v>
      </c>
      <c r="C2334" t="s">
        <v>4192</v>
      </c>
      <c r="D2334" t="s">
        <v>1825</v>
      </c>
      <c r="E2334" t="s">
        <v>542</v>
      </c>
      <c r="F2334" s="2">
        <v>4975</v>
      </c>
      <c r="G2334" t="s">
        <v>1826</v>
      </c>
      <c r="J2334" t="s">
        <v>6</v>
      </c>
      <c r="K2334" t="s">
        <v>1827</v>
      </c>
      <c r="L2334">
        <v>5</v>
      </c>
      <c r="M2334">
        <v>3</v>
      </c>
      <c r="N2334">
        <v>60</v>
      </c>
      <c r="O2334">
        <v>30</v>
      </c>
      <c r="P2334">
        <v>1</v>
      </c>
      <c r="Q2334" s="3">
        <v>44260</v>
      </c>
      <c r="R2334" t="s">
        <v>1814</v>
      </c>
      <c r="S2334">
        <v>60</v>
      </c>
      <c r="T2334" t="s">
        <v>1577</v>
      </c>
      <c r="U2334" t="s">
        <v>1828</v>
      </c>
      <c r="V2334" t="s">
        <v>5</v>
      </c>
      <c r="W2334" t="s">
        <v>1829</v>
      </c>
      <c r="X2334" t="s">
        <v>1830</v>
      </c>
      <c r="Y2334" t="s">
        <v>6</v>
      </c>
      <c r="Z2334" t="s">
        <v>15211</v>
      </c>
    </row>
    <row r="2335" spans="1:26" x14ac:dyDescent="0.25">
      <c r="A2335" t="s">
        <v>900</v>
      </c>
      <c r="B2335">
        <v>279</v>
      </c>
      <c r="C2335" t="s">
        <v>4193</v>
      </c>
      <c r="D2335" t="s">
        <v>1825</v>
      </c>
      <c r="E2335" t="s">
        <v>151</v>
      </c>
      <c r="F2335" s="2">
        <v>58637</v>
      </c>
      <c r="G2335" t="s">
        <v>1826</v>
      </c>
      <c r="J2335" t="s">
        <v>6</v>
      </c>
      <c r="K2335" t="s">
        <v>1827</v>
      </c>
      <c r="L2335">
        <v>5</v>
      </c>
      <c r="M2335">
        <v>3</v>
      </c>
      <c r="N2335">
        <v>60</v>
      </c>
      <c r="O2335">
        <v>30</v>
      </c>
      <c r="P2335">
        <v>1</v>
      </c>
      <c r="Q2335" s="3">
        <v>44260</v>
      </c>
      <c r="R2335" t="s">
        <v>1814</v>
      </c>
      <c r="S2335">
        <v>60</v>
      </c>
      <c r="T2335" t="s">
        <v>1987</v>
      </c>
      <c r="U2335" t="s">
        <v>1828</v>
      </c>
      <c r="V2335" t="s">
        <v>5</v>
      </c>
      <c r="W2335" t="s">
        <v>1829</v>
      </c>
      <c r="X2335" t="s">
        <v>1830</v>
      </c>
      <c r="Y2335" t="s">
        <v>6</v>
      </c>
      <c r="Z2335" t="s">
        <v>15212</v>
      </c>
    </row>
    <row r="2336" spans="1:26" x14ac:dyDescent="0.25">
      <c r="A2336" t="s">
        <v>1094</v>
      </c>
      <c r="B2336">
        <v>475</v>
      </c>
      <c r="C2336" t="s">
        <v>4194</v>
      </c>
      <c r="D2336" t="s">
        <v>1825</v>
      </c>
      <c r="E2336" t="s">
        <v>154</v>
      </c>
      <c r="F2336" s="2">
        <v>38927</v>
      </c>
      <c r="G2336" t="s">
        <v>1826</v>
      </c>
      <c r="J2336" t="s">
        <v>6</v>
      </c>
      <c r="K2336" t="s">
        <v>1827</v>
      </c>
      <c r="L2336">
        <v>5</v>
      </c>
      <c r="M2336">
        <v>3</v>
      </c>
      <c r="N2336">
        <v>60</v>
      </c>
      <c r="O2336">
        <v>30</v>
      </c>
      <c r="P2336">
        <v>1</v>
      </c>
      <c r="Q2336" s="3">
        <v>44260</v>
      </c>
      <c r="R2336" t="s">
        <v>1814</v>
      </c>
      <c r="S2336">
        <v>60</v>
      </c>
      <c r="T2336" t="s">
        <v>1715</v>
      </c>
      <c r="U2336" t="s">
        <v>1828</v>
      </c>
      <c r="V2336" t="s">
        <v>5</v>
      </c>
      <c r="W2336" t="s">
        <v>1829</v>
      </c>
      <c r="X2336" t="s">
        <v>1830</v>
      </c>
      <c r="Y2336" t="s">
        <v>6</v>
      </c>
      <c r="Z2336" t="s">
        <v>15213</v>
      </c>
    </row>
    <row r="2337" spans="1:26" x14ac:dyDescent="0.25">
      <c r="A2337" t="s">
        <v>868</v>
      </c>
      <c r="B2337">
        <v>492</v>
      </c>
      <c r="C2337" t="s">
        <v>4195</v>
      </c>
      <c r="D2337" t="s">
        <v>1825</v>
      </c>
      <c r="E2337" t="s">
        <v>154</v>
      </c>
      <c r="F2337" s="2">
        <v>109329</v>
      </c>
      <c r="G2337" t="s">
        <v>1826</v>
      </c>
      <c r="J2337" t="s">
        <v>6</v>
      </c>
      <c r="K2337" t="s">
        <v>1827</v>
      </c>
      <c r="L2337">
        <v>5</v>
      </c>
      <c r="M2337">
        <v>3</v>
      </c>
      <c r="N2337">
        <v>60</v>
      </c>
      <c r="O2337">
        <v>30</v>
      </c>
      <c r="P2337">
        <v>1</v>
      </c>
      <c r="Q2337" s="3">
        <v>44260</v>
      </c>
      <c r="R2337" t="s">
        <v>1814</v>
      </c>
      <c r="S2337">
        <v>60</v>
      </c>
      <c r="T2337" t="s">
        <v>1715</v>
      </c>
      <c r="U2337" t="s">
        <v>1828</v>
      </c>
      <c r="V2337" t="s">
        <v>5</v>
      </c>
      <c r="W2337" t="s">
        <v>1829</v>
      </c>
      <c r="X2337" t="s">
        <v>1830</v>
      </c>
      <c r="Y2337" t="s">
        <v>6</v>
      </c>
      <c r="Z2337" t="s">
        <v>15214</v>
      </c>
    </row>
    <row r="2338" spans="1:26" x14ac:dyDescent="0.25">
      <c r="A2338" t="s">
        <v>815</v>
      </c>
      <c r="B2338">
        <v>205</v>
      </c>
      <c r="C2338" t="s">
        <v>4196</v>
      </c>
      <c r="D2338" t="s">
        <v>1825</v>
      </c>
      <c r="E2338" t="s">
        <v>154</v>
      </c>
      <c r="F2338" s="2">
        <v>45907.22</v>
      </c>
      <c r="G2338" t="s">
        <v>1826</v>
      </c>
      <c r="J2338" t="s">
        <v>6</v>
      </c>
      <c r="K2338" t="s">
        <v>1827</v>
      </c>
      <c r="L2338">
        <v>5</v>
      </c>
      <c r="M2338">
        <v>3</v>
      </c>
      <c r="N2338">
        <v>60</v>
      </c>
      <c r="O2338">
        <v>30</v>
      </c>
      <c r="P2338">
        <v>1</v>
      </c>
      <c r="Q2338" s="3">
        <v>44260</v>
      </c>
      <c r="R2338" t="s">
        <v>1814</v>
      </c>
      <c r="S2338">
        <v>60</v>
      </c>
      <c r="T2338" t="s">
        <v>1715</v>
      </c>
      <c r="U2338" t="s">
        <v>1828</v>
      </c>
      <c r="V2338" t="s">
        <v>5</v>
      </c>
      <c r="W2338" t="s">
        <v>1829</v>
      </c>
      <c r="X2338" t="s">
        <v>1830</v>
      </c>
      <c r="Y2338" t="s">
        <v>6</v>
      </c>
      <c r="Z2338" t="s">
        <v>15215</v>
      </c>
    </row>
    <row r="2339" spans="1:26" x14ac:dyDescent="0.25">
      <c r="A2339" t="s">
        <v>748</v>
      </c>
      <c r="B2339">
        <v>538</v>
      </c>
      <c r="C2339" t="s">
        <v>4197</v>
      </c>
      <c r="D2339" t="s">
        <v>1825</v>
      </c>
      <c r="E2339" t="s">
        <v>154</v>
      </c>
      <c r="F2339" s="2">
        <v>22972</v>
      </c>
      <c r="G2339" t="s">
        <v>1826</v>
      </c>
      <c r="J2339" t="s">
        <v>6</v>
      </c>
      <c r="K2339" t="s">
        <v>1827</v>
      </c>
      <c r="L2339">
        <v>5</v>
      </c>
      <c r="M2339">
        <v>3</v>
      </c>
      <c r="N2339">
        <v>60</v>
      </c>
      <c r="O2339">
        <v>30</v>
      </c>
      <c r="P2339">
        <v>1</v>
      </c>
      <c r="Q2339" s="3">
        <v>44260</v>
      </c>
      <c r="R2339" t="s">
        <v>1814</v>
      </c>
      <c r="S2339">
        <v>60</v>
      </c>
      <c r="T2339" t="s">
        <v>1715</v>
      </c>
      <c r="U2339" t="s">
        <v>1828</v>
      </c>
      <c r="V2339" t="s">
        <v>5</v>
      </c>
      <c r="W2339" t="s">
        <v>1829</v>
      </c>
      <c r="X2339" t="s">
        <v>1830</v>
      </c>
      <c r="Y2339" t="s">
        <v>6</v>
      </c>
      <c r="Z2339" t="s">
        <v>15216</v>
      </c>
    </row>
    <row r="2340" spans="1:26" x14ac:dyDescent="0.25">
      <c r="A2340" t="s">
        <v>1040</v>
      </c>
      <c r="B2340">
        <v>516</v>
      </c>
      <c r="C2340" t="s">
        <v>4198</v>
      </c>
      <c r="D2340" t="s">
        <v>1825</v>
      </c>
      <c r="E2340" t="s">
        <v>154</v>
      </c>
      <c r="F2340" s="2">
        <v>82357.97</v>
      </c>
      <c r="G2340" t="s">
        <v>1826</v>
      </c>
      <c r="J2340" t="s">
        <v>6</v>
      </c>
      <c r="K2340" t="s">
        <v>1827</v>
      </c>
      <c r="L2340">
        <v>5</v>
      </c>
      <c r="M2340">
        <v>3</v>
      </c>
      <c r="N2340">
        <v>60</v>
      </c>
      <c r="O2340">
        <v>30</v>
      </c>
      <c r="P2340">
        <v>1</v>
      </c>
      <c r="Q2340" s="3">
        <v>44260</v>
      </c>
      <c r="R2340" t="s">
        <v>1814</v>
      </c>
      <c r="S2340">
        <v>60</v>
      </c>
      <c r="T2340" t="s">
        <v>1715</v>
      </c>
      <c r="U2340" t="s">
        <v>1828</v>
      </c>
      <c r="V2340" t="s">
        <v>5</v>
      </c>
      <c r="W2340" t="s">
        <v>1829</v>
      </c>
      <c r="X2340" t="s">
        <v>1830</v>
      </c>
      <c r="Y2340" t="s">
        <v>6</v>
      </c>
      <c r="Z2340" t="s">
        <v>15217</v>
      </c>
    </row>
    <row r="2341" spans="1:26" x14ac:dyDescent="0.25">
      <c r="A2341" t="s">
        <v>1092</v>
      </c>
      <c r="B2341">
        <v>1019</v>
      </c>
      <c r="C2341" t="s">
        <v>4199</v>
      </c>
      <c r="D2341" t="s">
        <v>1825</v>
      </c>
      <c r="E2341" t="s">
        <v>154</v>
      </c>
      <c r="F2341" s="2">
        <v>94114.76</v>
      </c>
      <c r="G2341" t="s">
        <v>1826</v>
      </c>
      <c r="J2341" t="s">
        <v>6</v>
      </c>
      <c r="K2341" t="s">
        <v>1827</v>
      </c>
      <c r="L2341">
        <v>5</v>
      </c>
      <c r="M2341">
        <v>3</v>
      </c>
      <c r="N2341">
        <v>60</v>
      </c>
      <c r="O2341">
        <v>30</v>
      </c>
      <c r="P2341">
        <v>1</v>
      </c>
      <c r="Q2341" s="3">
        <v>44260</v>
      </c>
      <c r="R2341" t="s">
        <v>1814</v>
      </c>
      <c r="S2341">
        <v>60</v>
      </c>
      <c r="T2341" t="s">
        <v>1715</v>
      </c>
      <c r="U2341" t="s">
        <v>1828</v>
      </c>
      <c r="V2341" t="s">
        <v>5</v>
      </c>
      <c r="W2341" t="s">
        <v>1829</v>
      </c>
      <c r="X2341" t="s">
        <v>1830</v>
      </c>
      <c r="Y2341" t="s">
        <v>6</v>
      </c>
      <c r="Z2341" t="s">
        <v>15218</v>
      </c>
    </row>
    <row r="2342" spans="1:26" x14ac:dyDescent="0.25">
      <c r="A2342" t="s">
        <v>659</v>
      </c>
      <c r="B2342">
        <v>509</v>
      </c>
      <c r="C2342" t="s">
        <v>4200</v>
      </c>
      <c r="D2342" t="s">
        <v>1825</v>
      </c>
      <c r="E2342" t="s">
        <v>151</v>
      </c>
      <c r="F2342" s="2">
        <v>353211.16</v>
      </c>
      <c r="G2342" t="s">
        <v>1826</v>
      </c>
      <c r="J2342" t="s">
        <v>6</v>
      </c>
      <c r="K2342" t="s">
        <v>1827</v>
      </c>
      <c r="L2342">
        <v>5</v>
      </c>
      <c r="M2342">
        <v>3</v>
      </c>
      <c r="N2342">
        <v>60</v>
      </c>
      <c r="O2342">
        <v>30</v>
      </c>
      <c r="P2342">
        <v>1</v>
      </c>
      <c r="Q2342" s="3">
        <v>44260</v>
      </c>
      <c r="R2342" t="s">
        <v>1814</v>
      </c>
      <c r="S2342">
        <v>60</v>
      </c>
      <c r="T2342" t="s">
        <v>1987</v>
      </c>
      <c r="U2342" t="s">
        <v>1828</v>
      </c>
      <c r="V2342" t="s">
        <v>5</v>
      </c>
      <c r="W2342" t="s">
        <v>1829</v>
      </c>
      <c r="X2342" t="s">
        <v>1830</v>
      </c>
      <c r="Y2342" t="s">
        <v>6</v>
      </c>
      <c r="Z2342" t="s">
        <v>15219</v>
      </c>
    </row>
    <row r="2343" spans="1:26" x14ac:dyDescent="0.25">
      <c r="A2343" t="s">
        <v>886</v>
      </c>
      <c r="B2343">
        <v>368</v>
      </c>
      <c r="C2343" t="s">
        <v>4201</v>
      </c>
      <c r="D2343" t="s">
        <v>1825</v>
      </c>
      <c r="E2343" t="s">
        <v>151</v>
      </c>
      <c r="F2343" s="2">
        <v>319208.82</v>
      </c>
      <c r="G2343" t="s">
        <v>1826</v>
      </c>
      <c r="J2343" t="s">
        <v>6</v>
      </c>
      <c r="K2343" t="s">
        <v>1827</v>
      </c>
      <c r="L2343">
        <v>5</v>
      </c>
      <c r="M2343">
        <v>3</v>
      </c>
      <c r="N2343">
        <v>60</v>
      </c>
      <c r="O2343">
        <v>30</v>
      </c>
      <c r="P2343">
        <v>1</v>
      </c>
      <c r="Q2343" s="3">
        <v>44260</v>
      </c>
      <c r="R2343" t="s">
        <v>1814</v>
      </c>
      <c r="S2343">
        <v>60</v>
      </c>
      <c r="T2343" t="s">
        <v>1987</v>
      </c>
      <c r="U2343" t="s">
        <v>1828</v>
      </c>
      <c r="V2343" t="s">
        <v>5</v>
      </c>
      <c r="W2343" t="s">
        <v>1829</v>
      </c>
      <c r="X2343" t="s">
        <v>1830</v>
      </c>
      <c r="Y2343" t="s">
        <v>6</v>
      </c>
      <c r="Z2343" t="s">
        <v>15220</v>
      </c>
    </row>
    <row r="2344" spans="1:26" x14ac:dyDescent="0.25">
      <c r="A2344" t="s">
        <v>832</v>
      </c>
      <c r="B2344">
        <v>546</v>
      </c>
      <c r="C2344" t="s">
        <v>4202</v>
      </c>
      <c r="D2344" t="s">
        <v>1825</v>
      </c>
      <c r="E2344" t="s">
        <v>151</v>
      </c>
      <c r="F2344" s="2">
        <v>727106</v>
      </c>
      <c r="G2344" t="s">
        <v>1826</v>
      </c>
      <c r="J2344" t="s">
        <v>6</v>
      </c>
      <c r="K2344" t="s">
        <v>1827</v>
      </c>
      <c r="L2344">
        <v>5</v>
      </c>
      <c r="M2344">
        <v>3</v>
      </c>
      <c r="N2344">
        <v>60</v>
      </c>
      <c r="O2344">
        <v>30</v>
      </c>
      <c r="P2344">
        <v>1</v>
      </c>
      <c r="Q2344" s="3">
        <v>44260</v>
      </c>
      <c r="R2344" t="s">
        <v>1814</v>
      </c>
      <c r="S2344">
        <v>60</v>
      </c>
      <c r="T2344" t="s">
        <v>1987</v>
      </c>
      <c r="U2344" t="s">
        <v>1828</v>
      </c>
      <c r="V2344" t="s">
        <v>5</v>
      </c>
      <c r="W2344" t="s">
        <v>1829</v>
      </c>
      <c r="X2344" t="s">
        <v>1830</v>
      </c>
      <c r="Y2344" t="s">
        <v>6</v>
      </c>
      <c r="Z2344" t="s">
        <v>15221</v>
      </c>
    </row>
    <row r="2345" spans="1:26" x14ac:dyDescent="0.25">
      <c r="A2345" t="s">
        <v>1032</v>
      </c>
      <c r="B2345">
        <v>476</v>
      </c>
      <c r="C2345" t="s">
        <v>4203</v>
      </c>
      <c r="D2345" t="s">
        <v>1825</v>
      </c>
      <c r="E2345" t="s">
        <v>154</v>
      </c>
      <c r="F2345" s="2">
        <v>226590</v>
      </c>
      <c r="G2345" t="s">
        <v>1826</v>
      </c>
      <c r="J2345" t="s">
        <v>6</v>
      </c>
      <c r="K2345" t="s">
        <v>1827</v>
      </c>
      <c r="L2345">
        <v>5</v>
      </c>
      <c r="M2345">
        <v>3</v>
      </c>
      <c r="N2345">
        <v>60</v>
      </c>
      <c r="O2345">
        <v>30</v>
      </c>
      <c r="P2345">
        <v>1</v>
      </c>
      <c r="Q2345" s="3">
        <v>44260</v>
      </c>
      <c r="R2345" t="s">
        <v>1814</v>
      </c>
      <c r="S2345">
        <v>60</v>
      </c>
      <c r="T2345" t="s">
        <v>1715</v>
      </c>
      <c r="U2345" t="s">
        <v>1828</v>
      </c>
      <c r="V2345" t="s">
        <v>5</v>
      </c>
      <c r="W2345" t="s">
        <v>1829</v>
      </c>
      <c r="X2345" t="s">
        <v>1830</v>
      </c>
      <c r="Y2345" t="s">
        <v>6</v>
      </c>
      <c r="Z2345" t="s">
        <v>15222</v>
      </c>
    </row>
    <row r="2346" spans="1:26" x14ac:dyDescent="0.25">
      <c r="A2346" t="s">
        <v>659</v>
      </c>
      <c r="B2346">
        <v>509</v>
      </c>
      <c r="C2346" t="s">
        <v>4204</v>
      </c>
      <c r="D2346" t="s">
        <v>1825</v>
      </c>
      <c r="E2346" t="s">
        <v>154</v>
      </c>
      <c r="F2346" s="2">
        <v>193607</v>
      </c>
      <c r="G2346" t="s">
        <v>1826</v>
      </c>
      <c r="J2346" t="s">
        <v>6</v>
      </c>
      <c r="K2346" t="s">
        <v>1827</v>
      </c>
      <c r="L2346">
        <v>5</v>
      </c>
      <c r="M2346">
        <v>3</v>
      </c>
      <c r="N2346">
        <v>60</v>
      </c>
      <c r="O2346">
        <v>30</v>
      </c>
      <c r="P2346">
        <v>1</v>
      </c>
      <c r="Q2346" s="3">
        <v>44260</v>
      </c>
      <c r="R2346" t="s">
        <v>1814</v>
      </c>
      <c r="S2346">
        <v>60</v>
      </c>
      <c r="T2346" t="s">
        <v>1715</v>
      </c>
      <c r="U2346" t="s">
        <v>1828</v>
      </c>
      <c r="V2346" t="s">
        <v>5</v>
      </c>
      <c r="W2346" t="s">
        <v>1829</v>
      </c>
      <c r="X2346" t="s">
        <v>1830</v>
      </c>
      <c r="Y2346" t="s">
        <v>6</v>
      </c>
      <c r="Z2346" t="s">
        <v>15223</v>
      </c>
    </row>
    <row r="2347" spans="1:26" x14ac:dyDescent="0.25">
      <c r="A2347" t="s">
        <v>838</v>
      </c>
      <c r="B2347">
        <v>1128</v>
      </c>
      <c r="C2347" t="s">
        <v>4205</v>
      </c>
      <c r="D2347" t="s">
        <v>1825</v>
      </c>
      <c r="E2347" t="s">
        <v>154</v>
      </c>
      <c r="F2347" s="2">
        <v>78987</v>
      </c>
      <c r="G2347" t="s">
        <v>1826</v>
      </c>
      <c r="J2347" t="s">
        <v>6</v>
      </c>
      <c r="K2347" t="s">
        <v>1827</v>
      </c>
      <c r="L2347">
        <v>5</v>
      </c>
      <c r="M2347">
        <v>3</v>
      </c>
      <c r="N2347">
        <v>60</v>
      </c>
      <c r="O2347">
        <v>30</v>
      </c>
      <c r="P2347">
        <v>1</v>
      </c>
      <c r="Q2347" s="3">
        <v>44260</v>
      </c>
      <c r="R2347" t="s">
        <v>1814</v>
      </c>
      <c r="S2347">
        <v>60</v>
      </c>
      <c r="T2347" t="s">
        <v>1715</v>
      </c>
      <c r="U2347" t="s">
        <v>1828</v>
      </c>
      <c r="V2347" t="s">
        <v>5</v>
      </c>
      <c r="W2347" t="s">
        <v>1829</v>
      </c>
      <c r="X2347" t="s">
        <v>1830</v>
      </c>
      <c r="Y2347" t="s">
        <v>6</v>
      </c>
      <c r="Z2347" t="s">
        <v>15224</v>
      </c>
    </row>
    <row r="2348" spans="1:26" x14ac:dyDescent="0.25">
      <c r="A2348" t="s">
        <v>838</v>
      </c>
      <c r="B2348">
        <v>1128</v>
      </c>
      <c r="C2348" t="s">
        <v>4206</v>
      </c>
      <c r="D2348" t="s">
        <v>1825</v>
      </c>
      <c r="E2348" t="s">
        <v>151</v>
      </c>
      <c r="F2348" s="2">
        <v>79774</v>
      </c>
      <c r="G2348" t="s">
        <v>1826</v>
      </c>
      <c r="J2348" t="s">
        <v>6</v>
      </c>
      <c r="K2348" t="s">
        <v>1827</v>
      </c>
      <c r="L2348">
        <v>5</v>
      </c>
      <c r="M2348">
        <v>3</v>
      </c>
      <c r="N2348">
        <v>60</v>
      </c>
      <c r="O2348">
        <v>30</v>
      </c>
      <c r="P2348">
        <v>1</v>
      </c>
      <c r="Q2348" s="3">
        <v>44260</v>
      </c>
      <c r="R2348" t="s">
        <v>1814</v>
      </c>
      <c r="S2348">
        <v>60</v>
      </c>
      <c r="T2348" t="s">
        <v>1987</v>
      </c>
      <c r="U2348" t="s">
        <v>1828</v>
      </c>
      <c r="V2348" t="s">
        <v>5</v>
      </c>
      <c r="W2348" t="s">
        <v>1829</v>
      </c>
      <c r="X2348" t="s">
        <v>1830</v>
      </c>
      <c r="Y2348" t="s">
        <v>6</v>
      </c>
      <c r="Z2348" t="s">
        <v>15225</v>
      </c>
    </row>
    <row r="2349" spans="1:26" x14ac:dyDescent="0.25">
      <c r="A2349" t="s">
        <v>868</v>
      </c>
      <c r="B2349">
        <v>492</v>
      </c>
      <c r="C2349" t="s">
        <v>4207</v>
      </c>
      <c r="D2349" t="s">
        <v>1825</v>
      </c>
      <c r="E2349" t="s">
        <v>154</v>
      </c>
      <c r="F2349" s="2">
        <v>471193.08</v>
      </c>
      <c r="G2349" t="s">
        <v>1826</v>
      </c>
      <c r="J2349" t="s">
        <v>6</v>
      </c>
      <c r="K2349" t="s">
        <v>1827</v>
      </c>
      <c r="L2349">
        <v>5</v>
      </c>
      <c r="M2349">
        <v>3</v>
      </c>
      <c r="N2349">
        <v>60</v>
      </c>
      <c r="O2349">
        <v>30</v>
      </c>
      <c r="P2349">
        <v>1</v>
      </c>
      <c r="Q2349" s="3">
        <v>44260</v>
      </c>
      <c r="R2349" t="s">
        <v>1814</v>
      </c>
      <c r="S2349">
        <v>60</v>
      </c>
      <c r="T2349" t="s">
        <v>1715</v>
      </c>
      <c r="U2349" t="s">
        <v>1828</v>
      </c>
      <c r="V2349" t="s">
        <v>5</v>
      </c>
      <c r="W2349" t="s">
        <v>1829</v>
      </c>
      <c r="X2349" t="s">
        <v>1830</v>
      </c>
      <c r="Y2349" t="s">
        <v>6</v>
      </c>
      <c r="Z2349" t="s">
        <v>15226</v>
      </c>
    </row>
    <row r="2350" spans="1:26" x14ac:dyDescent="0.25">
      <c r="A2350" t="s">
        <v>1103</v>
      </c>
      <c r="B2350">
        <v>524</v>
      </c>
      <c r="C2350" t="s">
        <v>4208</v>
      </c>
      <c r="D2350" t="s">
        <v>1825</v>
      </c>
      <c r="E2350" t="s">
        <v>151</v>
      </c>
      <c r="F2350" s="2">
        <v>4848</v>
      </c>
      <c r="G2350" t="s">
        <v>1826</v>
      </c>
      <c r="J2350" t="s">
        <v>6</v>
      </c>
      <c r="K2350" t="s">
        <v>1827</v>
      </c>
      <c r="L2350">
        <v>5</v>
      </c>
      <c r="M2350">
        <v>3</v>
      </c>
      <c r="N2350">
        <v>60</v>
      </c>
      <c r="O2350">
        <v>30</v>
      </c>
      <c r="P2350">
        <v>1</v>
      </c>
      <c r="Q2350" s="3">
        <v>44260</v>
      </c>
      <c r="R2350" t="s">
        <v>1814</v>
      </c>
      <c r="S2350">
        <v>60</v>
      </c>
      <c r="T2350" t="s">
        <v>1987</v>
      </c>
      <c r="U2350" t="s">
        <v>1828</v>
      </c>
      <c r="V2350" t="s">
        <v>5</v>
      </c>
      <c r="W2350" t="s">
        <v>1829</v>
      </c>
      <c r="X2350" t="s">
        <v>1830</v>
      </c>
      <c r="Y2350" t="s">
        <v>6</v>
      </c>
      <c r="Z2350" t="s">
        <v>15227</v>
      </c>
    </row>
    <row r="2351" spans="1:26" x14ac:dyDescent="0.25">
      <c r="A2351" t="s">
        <v>815</v>
      </c>
      <c r="B2351">
        <v>205</v>
      </c>
      <c r="C2351" t="s">
        <v>4209</v>
      </c>
      <c r="D2351" t="s">
        <v>1825</v>
      </c>
      <c r="E2351" t="s">
        <v>151</v>
      </c>
      <c r="F2351" s="2">
        <v>116905</v>
      </c>
      <c r="G2351" t="s">
        <v>1826</v>
      </c>
      <c r="J2351" t="s">
        <v>6</v>
      </c>
      <c r="K2351" t="s">
        <v>1827</v>
      </c>
      <c r="L2351">
        <v>5</v>
      </c>
      <c r="M2351">
        <v>3</v>
      </c>
      <c r="N2351">
        <v>60</v>
      </c>
      <c r="O2351">
        <v>30</v>
      </c>
      <c r="P2351">
        <v>1</v>
      </c>
      <c r="Q2351" s="3">
        <v>44260</v>
      </c>
      <c r="R2351" t="s">
        <v>1814</v>
      </c>
      <c r="S2351">
        <v>60</v>
      </c>
      <c r="T2351" t="s">
        <v>1987</v>
      </c>
      <c r="U2351" t="s">
        <v>1828</v>
      </c>
      <c r="V2351" t="s">
        <v>5</v>
      </c>
      <c r="W2351" t="s">
        <v>1829</v>
      </c>
      <c r="X2351" t="s">
        <v>1830</v>
      </c>
      <c r="Y2351" t="s">
        <v>6</v>
      </c>
      <c r="Z2351" t="s">
        <v>15228</v>
      </c>
    </row>
    <row r="2352" spans="1:26" x14ac:dyDescent="0.25">
      <c r="A2352" t="s">
        <v>1056</v>
      </c>
      <c r="B2352">
        <v>103</v>
      </c>
      <c r="C2352" t="s">
        <v>4210</v>
      </c>
      <c r="D2352" t="s">
        <v>1825</v>
      </c>
      <c r="E2352" t="s">
        <v>151</v>
      </c>
      <c r="F2352" s="2">
        <v>12058</v>
      </c>
      <c r="G2352" t="s">
        <v>1826</v>
      </c>
      <c r="J2352" t="s">
        <v>6</v>
      </c>
      <c r="K2352" t="s">
        <v>1827</v>
      </c>
      <c r="L2352">
        <v>5</v>
      </c>
      <c r="M2352">
        <v>3</v>
      </c>
      <c r="N2352">
        <v>60</v>
      </c>
      <c r="O2352">
        <v>30</v>
      </c>
      <c r="P2352">
        <v>1</v>
      </c>
      <c r="Q2352" s="3">
        <v>44260</v>
      </c>
      <c r="R2352" t="s">
        <v>1814</v>
      </c>
      <c r="S2352">
        <v>60</v>
      </c>
      <c r="T2352" t="s">
        <v>1987</v>
      </c>
      <c r="U2352" t="s">
        <v>1828</v>
      </c>
      <c r="V2352" t="s">
        <v>5</v>
      </c>
      <c r="W2352" t="s">
        <v>1829</v>
      </c>
      <c r="X2352" t="s">
        <v>1830</v>
      </c>
      <c r="Y2352" t="s">
        <v>6</v>
      </c>
      <c r="Z2352" t="s">
        <v>15229</v>
      </c>
    </row>
    <row r="2353" spans="1:26" x14ac:dyDescent="0.25">
      <c r="A2353" t="s">
        <v>1035</v>
      </c>
      <c r="B2353">
        <v>399</v>
      </c>
      <c r="C2353" t="s">
        <v>4211</v>
      </c>
      <c r="D2353" t="s">
        <v>1825</v>
      </c>
      <c r="E2353" t="s">
        <v>151</v>
      </c>
      <c r="F2353" s="2">
        <v>31749</v>
      </c>
      <c r="G2353" t="s">
        <v>1826</v>
      </c>
      <c r="J2353" t="s">
        <v>6</v>
      </c>
      <c r="K2353" t="s">
        <v>1827</v>
      </c>
      <c r="L2353">
        <v>5</v>
      </c>
      <c r="M2353">
        <v>3</v>
      </c>
      <c r="N2353">
        <v>60</v>
      </c>
      <c r="O2353">
        <v>30</v>
      </c>
      <c r="P2353">
        <v>1</v>
      </c>
      <c r="Q2353" s="3">
        <v>44260</v>
      </c>
      <c r="R2353" t="s">
        <v>1814</v>
      </c>
      <c r="S2353">
        <v>60</v>
      </c>
      <c r="T2353" t="s">
        <v>1987</v>
      </c>
      <c r="U2353" t="s">
        <v>1828</v>
      </c>
      <c r="V2353" t="s">
        <v>5</v>
      </c>
      <c r="W2353" t="s">
        <v>1829</v>
      </c>
      <c r="X2353" t="s">
        <v>1830</v>
      </c>
      <c r="Y2353" t="s">
        <v>6</v>
      </c>
      <c r="Z2353" t="s">
        <v>15230</v>
      </c>
    </row>
    <row r="2354" spans="1:26" x14ac:dyDescent="0.25">
      <c r="A2354" t="s">
        <v>3</v>
      </c>
      <c r="B2354">
        <v>174</v>
      </c>
      <c r="C2354" t="s">
        <v>4212</v>
      </c>
      <c r="D2354" t="s">
        <v>1825</v>
      </c>
      <c r="E2354" t="s">
        <v>151</v>
      </c>
      <c r="F2354" s="2">
        <v>13856434.380000001</v>
      </c>
      <c r="G2354" t="s">
        <v>1826</v>
      </c>
      <c r="J2354" t="s">
        <v>6</v>
      </c>
      <c r="K2354" t="s">
        <v>1827</v>
      </c>
      <c r="L2354">
        <v>5</v>
      </c>
      <c r="M2354">
        <v>3</v>
      </c>
      <c r="N2354">
        <v>60</v>
      </c>
      <c r="O2354">
        <v>30</v>
      </c>
      <c r="P2354">
        <v>1</v>
      </c>
      <c r="Q2354" s="3">
        <v>44260</v>
      </c>
      <c r="R2354" t="s">
        <v>1814</v>
      </c>
      <c r="S2354">
        <v>60</v>
      </c>
      <c r="T2354" t="s">
        <v>1987</v>
      </c>
      <c r="U2354" t="s">
        <v>1828</v>
      </c>
      <c r="V2354" t="s">
        <v>5</v>
      </c>
      <c r="W2354" t="s">
        <v>1829</v>
      </c>
      <c r="X2354" t="s">
        <v>1830</v>
      </c>
      <c r="Y2354" t="s">
        <v>6</v>
      </c>
      <c r="Z2354" t="s">
        <v>15231</v>
      </c>
    </row>
    <row r="2355" spans="1:26" x14ac:dyDescent="0.25">
      <c r="A2355" t="s">
        <v>1117</v>
      </c>
      <c r="B2355">
        <v>137</v>
      </c>
      <c r="C2355" t="s">
        <v>4213</v>
      </c>
      <c r="D2355" t="s">
        <v>1825</v>
      </c>
      <c r="E2355" t="s">
        <v>151</v>
      </c>
      <c r="F2355" s="2">
        <v>24355</v>
      </c>
      <c r="G2355" t="s">
        <v>1826</v>
      </c>
      <c r="J2355" t="s">
        <v>6</v>
      </c>
      <c r="K2355" t="s">
        <v>1827</v>
      </c>
      <c r="L2355">
        <v>5</v>
      </c>
      <c r="M2355">
        <v>3</v>
      </c>
      <c r="N2355">
        <v>60</v>
      </c>
      <c r="O2355">
        <v>30</v>
      </c>
      <c r="P2355">
        <v>1</v>
      </c>
      <c r="Q2355" s="3">
        <v>44260</v>
      </c>
      <c r="R2355" t="s">
        <v>1814</v>
      </c>
      <c r="S2355">
        <v>60</v>
      </c>
      <c r="T2355" t="s">
        <v>1987</v>
      </c>
      <c r="U2355" t="s">
        <v>1828</v>
      </c>
      <c r="V2355" t="s">
        <v>5</v>
      </c>
      <c r="W2355" t="s">
        <v>1829</v>
      </c>
      <c r="X2355" t="s">
        <v>1830</v>
      </c>
      <c r="Y2355" t="s">
        <v>6</v>
      </c>
      <c r="Z2355" t="s">
        <v>15232</v>
      </c>
    </row>
    <row r="2356" spans="1:26" x14ac:dyDescent="0.25">
      <c r="A2356" t="s">
        <v>1105</v>
      </c>
      <c r="B2356">
        <v>386</v>
      </c>
      <c r="C2356" t="s">
        <v>4214</v>
      </c>
      <c r="D2356" t="s">
        <v>1825</v>
      </c>
      <c r="E2356" t="s">
        <v>151</v>
      </c>
      <c r="F2356" s="2">
        <v>63071</v>
      </c>
      <c r="G2356" t="s">
        <v>1826</v>
      </c>
      <c r="J2356" t="s">
        <v>6</v>
      </c>
      <c r="K2356" t="s">
        <v>1827</v>
      </c>
      <c r="L2356">
        <v>5</v>
      </c>
      <c r="M2356">
        <v>3</v>
      </c>
      <c r="N2356">
        <v>60</v>
      </c>
      <c r="O2356">
        <v>30</v>
      </c>
      <c r="P2356">
        <v>1</v>
      </c>
      <c r="Q2356" s="3">
        <v>44260</v>
      </c>
      <c r="R2356" t="s">
        <v>1814</v>
      </c>
      <c r="S2356">
        <v>60</v>
      </c>
      <c r="T2356" t="s">
        <v>1987</v>
      </c>
      <c r="U2356" t="s">
        <v>1828</v>
      </c>
      <c r="V2356" t="s">
        <v>5</v>
      </c>
      <c r="W2356" t="s">
        <v>1829</v>
      </c>
      <c r="X2356" t="s">
        <v>1830</v>
      </c>
      <c r="Y2356" t="s">
        <v>6</v>
      </c>
      <c r="Z2356" t="s">
        <v>15233</v>
      </c>
    </row>
    <row r="2357" spans="1:26" x14ac:dyDescent="0.25">
      <c r="A2357" t="s">
        <v>1111</v>
      </c>
      <c r="B2357">
        <v>224</v>
      </c>
      <c r="C2357" t="s">
        <v>4215</v>
      </c>
      <c r="D2357" t="s">
        <v>1825</v>
      </c>
      <c r="E2357" t="s">
        <v>151</v>
      </c>
      <c r="F2357" s="2">
        <v>9702</v>
      </c>
      <c r="G2357" t="s">
        <v>1826</v>
      </c>
      <c r="J2357" t="s">
        <v>6</v>
      </c>
      <c r="K2357" t="s">
        <v>1827</v>
      </c>
      <c r="L2357">
        <v>5</v>
      </c>
      <c r="M2357">
        <v>3</v>
      </c>
      <c r="N2357">
        <v>60</v>
      </c>
      <c r="O2357">
        <v>30</v>
      </c>
      <c r="P2357">
        <v>1</v>
      </c>
      <c r="Q2357" s="3">
        <v>44260</v>
      </c>
      <c r="R2357" t="s">
        <v>1814</v>
      </c>
      <c r="S2357">
        <v>60</v>
      </c>
      <c r="T2357" t="s">
        <v>1987</v>
      </c>
      <c r="U2357" t="s">
        <v>1828</v>
      </c>
      <c r="V2357" t="s">
        <v>5</v>
      </c>
      <c r="W2357" t="s">
        <v>1829</v>
      </c>
      <c r="X2357" t="s">
        <v>1830</v>
      </c>
      <c r="Y2357" t="s">
        <v>6</v>
      </c>
      <c r="Z2357" t="s">
        <v>15234</v>
      </c>
    </row>
    <row r="2358" spans="1:26" x14ac:dyDescent="0.25">
      <c r="A2358" t="s">
        <v>1046</v>
      </c>
      <c r="B2358">
        <v>418</v>
      </c>
      <c r="C2358" t="s">
        <v>4216</v>
      </c>
      <c r="D2358" t="s">
        <v>1825</v>
      </c>
      <c r="E2358" t="s">
        <v>151</v>
      </c>
      <c r="F2358" s="2">
        <v>22534</v>
      </c>
      <c r="G2358" t="s">
        <v>1826</v>
      </c>
      <c r="J2358" t="s">
        <v>6</v>
      </c>
      <c r="K2358" t="s">
        <v>1827</v>
      </c>
      <c r="L2358">
        <v>5</v>
      </c>
      <c r="M2358">
        <v>3</v>
      </c>
      <c r="N2358">
        <v>60</v>
      </c>
      <c r="O2358">
        <v>30</v>
      </c>
      <c r="P2358">
        <v>1</v>
      </c>
      <c r="Q2358" s="3">
        <v>44260</v>
      </c>
      <c r="R2358" t="s">
        <v>1814</v>
      </c>
      <c r="S2358">
        <v>60</v>
      </c>
      <c r="T2358" t="s">
        <v>1987</v>
      </c>
      <c r="U2358" t="s">
        <v>1828</v>
      </c>
      <c r="V2358" t="s">
        <v>5</v>
      </c>
      <c r="W2358" t="s">
        <v>1829</v>
      </c>
      <c r="X2358" t="s">
        <v>1830</v>
      </c>
      <c r="Y2358" t="s">
        <v>6</v>
      </c>
      <c r="Z2358" t="s">
        <v>15235</v>
      </c>
    </row>
    <row r="2359" spans="1:26" x14ac:dyDescent="0.25">
      <c r="A2359" t="s">
        <v>1066</v>
      </c>
      <c r="B2359">
        <v>244</v>
      </c>
      <c r="C2359" t="s">
        <v>4217</v>
      </c>
      <c r="D2359" t="s">
        <v>1825</v>
      </c>
      <c r="E2359" t="s">
        <v>154</v>
      </c>
      <c r="F2359" s="2">
        <v>11048</v>
      </c>
      <c r="G2359" t="s">
        <v>1826</v>
      </c>
      <c r="J2359" t="s">
        <v>6</v>
      </c>
      <c r="K2359" t="s">
        <v>1827</v>
      </c>
      <c r="L2359">
        <v>5</v>
      </c>
      <c r="M2359">
        <v>3</v>
      </c>
      <c r="N2359">
        <v>60</v>
      </c>
      <c r="O2359">
        <v>30</v>
      </c>
      <c r="P2359">
        <v>1</v>
      </c>
      <c r="Q2359" s="3">
        <v>44260</v>
      </c>
      <c r="R2359" t="s">
        <v>1814</v>
      </c>
      <c r="S2359">
        <v>60</v>
      </c>
      <c r="T2359" t="s">
        <v>1715</v>
      </c>
      <c r="U2359" t="s">
        <v>1828</v>
      </c>
      <c r="V2359" t="s">
        <v>5</v>
      </c>
      <c r="W2359" t="s">
        <v>1829</v>
      </c>
      <c r="X2359" t="s">
        <v>1830</v>
      </c>
      <c r="Y2359" t="s">
        <v>6</v>
      </c>
      <c r="Z2359" t="s">
        <v>15236</v>
      </c>
    </row>
    <row r="2360" spans="1:26" x14ac:dyDescent="0.25">
      <c r="A2360" t="s">
        <v>1055</v>
      </c>
      <c r="B2360">
        <v>287</v>
      </c>
      <c r="C2360" t="s">
        <v>4218</v>
      </c>
      <c r="D2360" t="s">
        <v>1825</v>
      </c>
      <c r="E2360" t="s">
        <v>154</v>
      </c>
      <c r="F2360" s="2">
        <v>16048</v>
      </c>
      <c r="G2360" t="s">
        <v>1826</v>
      </c>
      <c r="J2360" t="s">
        <v>6</v>
      </c>
      <c r="K2360" t="s">
        <v>1827</v>
      </c>
      <c r="L2360">
        <v>5</v>
      </c>
      <c r="M2360">
        <v>3</v>
      </c>
      <c r="N2360">
        <v>60</v>
      </c>
      <c r="O2360">
        <v>30</v>
      </c>
      <c r="P2360">
        <v>1</v>
      </c>
      <c r="Q2360" s="3">
        <v>44260</v>
      </c>
      <c r="R2360" t="s">
        <v>1814</v>
      </c>
      <c r="S2360">
        <v>60</v>
      </c>
      <c r="T2360" t="s">
        <v>1715</v>
      </c>
      <c r="U2360" t="s">
        <v>1828</v>
      </c>
      <c r="V2360" t="s">
        <v>5</v>
      </c>
      <c r="W2360" t="s">
        <v>1829</v>
      </c>
      <c r="X2360" t="s">
        <v>1830</v>
      </c>
      <c r="Y2360" t="s">
        <v>6</v>
      </c>
      <c r="Z2360" t="s">
        <v>15237</v>
      </c>
    </row>
    <row r="2361" spans="1:26" x14ac:dyDescent="0.25">
      <c r="A2361" t="s">
        <v>789</v>
      </c>
      <c r="B2361">
        <v>126</v>
      </c>
      <c r="C2361" t="s">
        <v>4219</v>
      </c>
      <c r="D2361" t="s">
        <v>1825</v>
      </c>
      <c r="E2361" t="s">
        <v>151</v>
      </c>
      <c r="F2361" s="2">
        <v>39938</v>
      </c>
      <c r="G2361" t="s">
        <v>1826</v>
      </c>
      <c r="J2361" t="s">
        <v>6</v>
      </c>
      <c r="K2361" t="s">
        <v>1827</v>
      </c>
      <c r="L2361">
        <v>5</v>
      </c>
      <c r="M2361">
        <v>3</v>
      </c>
      <c r="N2361">
        <v>60</v>
      </c>
      <c r="O2361">
        <v>30</v>
      </c>
      <c r="P2361">
        <v>1</v>
      </c>
      <c r="Q2361" s="3">
        <v>44260</v>
      </c>
      <c r="R2361" t="s">
        <v>1814</v>
      </c>
      <c r="S2361">
        <v>60</v>
      </c>
      <c r="T2361" t="s">
        <v>1987</v>
      </c>
      <c r="U2361" t="s">
        <v>1828</v>
      </c>
      <c r="V2361" t="s">
        <v>5</v>
      </c>
      <c r="W2361" t="s">
        <v>1829</v>
      </c>
      <c r="X2361" t="s">
        <v>1830</v>
      </c>
      <c r="Y2361" t="s">
        <v>6</v>
      </c>
      <c r="Z2361" t="s">
        <v>15238</v>
      </c>
    </row>
    <row r="2362" spans="1:26" x14ac:dyDescent="0.25">
      <c r="A2362" t="s">
        <v>943</v>
      </c>
      <c r="B2362">
        <v>157</v>
      </c>
      <c r="C2362" t="s">
        <v>4220</v>
      </c>
      <c r="D2362" t="s">
        <v>1825</v>
      </c>
      <c r="E2362" t="s">
        <v>151</v>
      </c>
      <c r="F2362" s="2">
        <v>19224</v>
      </c>
      <c r="G2362" t="s">
        <v>1826</v>
      </c>
      <c r="J2362" t="s">
        <v>6</v>
      </c>
      <c r="K2362" t="s">
        <v>1827</v>
      </c>
      <c r="L2362">
        <v>5</v>
      </c>
      <c r="M2362">
        <v>3</v>
      </c>
      <c r="N2362">
        <v>60</v>
      </c>
      <c r="O2362">
        <v>30</v>
      </c>
      <c r="P2362">
        <v>1</v>
      </c>
      <c r="Q2362" s="3">
        <v>44260</v>
      </c>
      <c r="R2362" t="s">
        <v>1814</v>
      </c>
      <c r="S2362">
        <v>60</v>
      </c>
      <c r="T2362" t="s">
        <v>1987</v>
      </c>
      <c r="U2362" t="s">
        <v>1828</v>
      </c>
      <c r="V2362" t="s">
        <v>5</v>
      </c>
      <c r="W2362" t="s">
        <v>1829</v>
      </c>
      <c r="X2362" t="s">
        <v>1830</v>
      </c>
      <c r="Y2362" t="s">
        <v>6</v>
      </c>
      <c r="Z2362" t="s">
        <v>15239</v>
      </c>
    </row>
    <row r="2363" spans="1:26" x14ac:dyDescent="0.25">
      <c r="A2363" t="s">
        <v>3</v>
      </c>
      <c r="B2363">
        <v>174</v>
      </c>
      <c r="C2363" t="s">
        <v>4221</v>
      </c>
      <c r="D2363" t="s">
        <v>1825</v>
      </c>
      <c r="E2363" t="s">
        <v>154</v>
      </c>
      <c r="F2363" s="2">
        <v>889474</v>
      </c>
      <c r="G2363" t="s">
        <v>1826</v>
      </c>
      <c r="J2363" t="s">
        <v>6</v>
      </c>
      <c r="K2363" t="s">
        <v>1827</v>
      </c>
      <c r="L2363">
        <v>5</v>
      </c>
      <c r="M2363">
        <v>3</v>
      </c>
      <c r="N2363">
        <v>60</v>
      </c>
      <c r="O2363">
        <v>30</v>
      </c>
      <c r="P2363">
        <v>1</v>
      </c>
      <c r="Q2363" s="3">
        <v>44260</v>
      </c>
      <c r="R2363" t="s">
        <v>1814</v>
      </c>
      <c r="S2363">
        <v>60</v>
      </c>
      <c r="T2363" t="s">
        <v>1715</v>
      </c>
      <c r="U2363" t="s">
        <v>1828</v>
      </c>
      <c r="V2363" t="s">
        <v>5</v>
      </c>
      <c r="W2363" t="s">
        <v>1829</v>
      </c>
      <c r="X2363" t="s">
        <v>1830</v>
      </c>
      <c r="Y2363" t="s">
        <v>6</v>
      </c>
      <c r="Z2363" t="s">
        <v>15240</v>
      </c>
    </row>
    <row r="2364" spans="1:26" x14ac:dyDescent="0.25">
      <c r="A2364" t="s">
        <v>836</v>
      </c>
      <c r="B2364">
        <v>346</v>
      </c>
      <c r="C2364" t="s">
        <v>4222</v>
      </c>
      <c r="D2364" t="s">
        <v>1825</v>
      </c>
      <c r="E2364" t="s">
        <v>154</v>
      </c>
      <c r="F2364" s="2">
        <v>462686.01</v>
      </c>
      <c r="G2364" t="s">
        <v>1826</v>
      </c>
      <c r="J2364" t="s">
        <v>6</v>
      </c>
      <c r="K2364" t="s">
        <v>1827</v>
      </c>
      <c r="L2364">
        <v>5</v>
      </c>
      <c r="M2364">
        <v>3</v>
      </c>
      <c r="N2364">
        <v>60</v>
      </c>
      <c r="O2364">
        <v>30</v>
      </c>
      <c r="P2364">
        <v>1</v>
      </c>
      <c r="Q2364" s="3">
        <v>44260</v>
      </c>
      <c r="R2364" t="s">
        <v>1814</v>
      </c>
      <c r="S2364">
        <v>60</v>
      </c>
      <c r="T2364" t="s">
        <v>1715</v>
      </c>
      <c r="U2364" t="s">
        <v>1828</v>
      </c>
      <c r="V2364" t="s">
        <v>5</v>
      </c>
      <c r="W2364" t="s">
        <v>1829</v>
      </c>
      <c r="X2364" t="s">
        <v>1830</v>
      </c>
      <c r="Y2364" t="s">
        <v>6</v>
      </c>
      <c r="Z2364" t="s">
        <v>15241</v>
      </c>
    </row>
    <row r="2365" spans="1:26" x14ac:dyDescent="0.25">
      <c r="A2365" t="s">
        <v>815</v>
      </c>
      <c r="B2365">
        <v>205</v>
      </c>
      <c r="C2365" t="s">
        <v>4223</v>
      </c>
      <c r="D2365" t="s">
        <v>1825</v>
      </c>
      <c r="E2365" t="s">
        <v>154</v>
      </c>
      <c r="F2365" s="2">
        <v>6143</v>
      </c>
      <c r="G2365" t="s">
        <v>1826</v>
      </c>
      <c r="J2365" t="s">
        <v>6</v>
      </c>
      <c r="K2365" t="s">
        <v>1827</v>
      </c>
      <c r="L2365">
        <v>5</v>
      </c>
      <c r="M2365">
        <v>3</v>
      </c>
      <c r="N2365">
        <v>60</v>
      </c>
      <c r="O2365">
        <v>30</v>
      </c>
      <c r="P2365">
        <v>1</v>
      </c>
      <c r="Q2365" s="3">
        <v>44260</v>
      </c>
      <c r="R2365" t="s">
        <v>1814</v>
      </c>
      <c r="S2365">
        <v>60</v>
      </c>
      <c r="T2365" t="s">
        <v>1715</v>
      </c>
      <c r="U2365" t="s">
        <v>1828</v>
      </c>
      <c r="V2365" t="s">
        <v>5</v>
      </c>
      <c r="W2365" t="s">
        <v>1829</v>
      </c>
      <c r="X2365" t="s">
        <v>1830</v>
      </c>
      <c r="Y2365" t="s">
        <v>6</v>
      </c>
      <c r="Z2365" t="s">
        <v>15242</v>
      </c>
    </row>
    <row r="2366" spans="1:26" x14ac:dyDescent="0.25">
      <c r="A2366" t="s">
        <v>748</v>
      </c>
      <c r="B2366">
        <v>538</v>
      </c>
      <c r="C2366" t="s">
        <v>4224</v>
      </c>
      <c r="D2366" t="s">
        <v>1825</v>
      </c>
      <c r="E2366" t="s">
        <v>154</v>
      </c>
      <c r="F2366" s="2">
        <v>13787</v>
      </c>
      <c r="G2366" t="s">
        <v>1826</v>
      </c>
      <c r="J2366" t="s">
        <v>6</v>
      </c>
      <c r="K2366" t="s">
        <v>1827</v>
      </c>
      <c r="L2366">
        <v>5</v>
      </c>
      <c r="M2366">
        <v>3</v>
      </c>
      <c r="N2366">
        <v>60</v>
      </c>
      <c r="O2366">
        <v>30</v>
      </c>
      <c r="P2366">
        <v>1</v>
      </c>
      <c r="Q2366" s="3">
        <v>44260</v>
      </c>
      <c r="R2366" t="s">
        <v>1814</v>
      </c>
      <c r="S2366">
        <v>60</v>
      </c>
      <c r="T2366" t="s">
        <v>1715</v>
      </c>
      <c r="U2366" t="s">
        <v>1828</v>
      </c>
      <c r="V2366" t="s">
        <v>5</v>
      </c>
      <c r="W2366" t="s">
        <v>1829</v>
      </c>
      <c r="X2366" t="s">
        <v>1830</v>
      </c>
      <c r="Y2366" t="s">
        <v>6</v>
      </c>
      <c r="Z2366" t="s">
        <v>15243</v>
      </c>
    </row>
    <row r="2367" spans="1:26" x14ac:dyDescent="0.25">
      <c r="A2367" t="s">
        <v>1022</v>
      </c>
      <c r="B2367">
        <v>163</v>
      </c>
      <c r="C2367" t="s">
        <v>4225</v>
      </c>
      <c r="D2367" t="s">
        <v>1825</v>
      </c>
      <c r="E2367" t="s">
        <v>154</v>
      </c>
      <c r="F2367" s="2">
        <v>6143</v>
      </c>
      <c r="G2367" t="s">
        <v>1826</v>
      </c>
      <c r="J2367" t="s">
        <v>6</v>
      </c>
      <c r="K2367" t="s">
        <v>1827</v>
      </c>
      <c r="L2367">
        <v>5</v>
      </c>
      <c r="M2367">
        <v>3</v>
      </c>
      <c r="N2367">
        <v>60</v>
      </c>
      <c r="O2367">
        <v>30</v>
      </c>
      <c r="P2367">
        <v>1</v>
      </c>
      <c r="Q2367" s="3">
        <v>44260</v>
      </c>
      <c r="R2367" t="s">
        <v>1814</v>
      </c>
      <c r="S2367">
        <v>60</v>
      </c>
      <c r="T2367" t="s">
        <v>1715</v>
      </c>
      <c r="U2367" t="s">
        <v>1828</v>
      </c>
      <c r="V2367" t="s">
        <v>5</v>
      </c>
      <c r="W2367" t="s">
        <v>1829</v>
      </c>
      <c r="X2367" t="s">
        <v>1830</v>
      </c>
      <c r="Y2367" t="s">
        <v>6</v>
      </c>
      <c r="Z2367" t="s">
        <v>15244</v>
      </c>
    </row>
    <row r="2368" spans="1:26" x14ac:dyDescent="0.25">
      <c r="A2368" t="s">
        <v>1024</v>
      </c>
      <c r="B2368">
        <v>127</v>
      </c>
      <c r="C2368" t="s">
        <v>4226</v>
      </c>
      <c r="D2368" t="s">
        <v>1825</v>
      </c>
      <c r="E2368" t="s">
        <v>154</v>
      </c>
      <c r="F2368" s="2">
        <v>18429</v>
      </c>
      <c r="G2368" t="s">
        <v>1826</v>
      </c>
      <c r="J2368" t="s">
        <v>6</v>
      </c>
      <c r="K2368" t="s">
        <v>1827</v>
      </c>
      <c r="L2368">
        <v>5</v>
      </c>
      <c r="M2368">
        <v>3</v>
      </c>
      <c r="N2368">
        <v>60</v>
      </c>
      <c r="O2368">
        <v>30</v>
      </c>
      <c r="P2368">
        <v>1</v>
      </c>
      <c r="Q2368" s="3">
        <v>44260</v>
      </c>
      <c r="R2368" t="s">
        <v>1814</v>
      </c>
      <c r="S2368">
        <v>60</v>
      </c>
      <c r="T2368" t="s">
        <v>1715</v>
      </c>
      <c r="U2368" t="s">
        <v>1828</v>
      </c>
      <c r="V2368" t="s">
        <v>5</v>
      </c>
      <c r="W2368" t="s">
        <v>1829</v>
      </c>
      <c r="X2368" t="s">
        <v>1830</v>
      </c>
      <c r="Y2368" t="s">
        <v>6</v>
      </c>
      <c r="Z2368" t="s">
        <v>15245</v>
      </c>
    </row>
    <row r="2369" spans="1:26" x14ac:dyDescent="0.25">
      <c r="A2369" t="s">
        <v>836</v>
      </c>
      <c r="B2369">
        <v>346</v>
      </c>
      <c r="C2369" t="s">
        <v>4227</v>
      </c>
      <c r="D2369" t="s">
        <v>1825</v>
      </c>
      <c r="E2369" t="s">
        <v>154</v>
      </c>
      <c r="F2369" s="2">
        <v>17794.98</v>
      </c>
      <c r="G2369" t="s">
        <v>1826</v>
      </c>
      <c r="J2369" t="s">
        <v>6</v>
      </c>
      <c r="K2369" t="s">
        <v>1827</v>
      </c>
      <c r="L2369">
        <v>5</v>
      </c>
      <c r="M2369">
        <v>3</v>
      </c>
      <c r="N2369">
        <v>60</v>
      </c>
      <c r="O2369">
        <v>30</v>
      </c>
      <c r="P2369">
        <v>1</v>
      </c>
      <c r="Q2369" s="3">
        <v>44260</v>
      </c>
      <c r="R2369" t="s">
        <v>1814</v>
      </c>
      <c r="S2369">
        <v>60</v>
      </c>
      <c r="T2369" t="s">
        <v>1715</v>
      </c>
      <c r="U2369" t="s">
        <v>1828</v>
      </c>
      <c r="V2369" t="s">
        <v>5</v>
      </c>
      <c r="W2369" t="s">
        <v>1829</v>
      </c>
      <c r="X2369" t="s">
        <v>1830</v>
      </c>
      <c r="Y2369" t="s">
        <v>6</v>
      </c>
      <c r="Z2369" t="s">
        <v>15246</v>
      </c>
    </row>
    <row r="2370" spans="1:26" x14ac:dyDescent="0.25">
      <c r="A2370" t="s">
        <v>766</v>
      </c>
      <c r="B2370">
        <v>479</v>
      </c>
      <c r="C2370" t="s">
        <v>4228</v>
      </c>
      <c r="D2370" t="s">
        <v>1825</v>
      </c>
      <c r="E2370" t="s">
        <v>154</v>
      </c>
      <c r="F2370" s="2">
        <v>5524</v>
      </c>
      <c r="G2370" t="s">
        <v>1826</v>
      </c>
      <c r="J2370" t="s">
        <v>6</v>
      </c>
      <c r="K2370" t="s">
        <v>1827</v>
      </c>
      <c r="L2370">
        <v>5</v>
      </c>
      <c r="M2370">
        <v>3</v>
      </c>
      <c r="N2370">
        <v>60</v>
      </c>
      <c r="O2370">
        <v>30</v>
      </c>
      <c r="P2370">
        <v>1</v>
      </c>
      <c r="Q2370" s="3">
        <v>44260</v>
      </c>
      <c r="R2370" t="s">
        <v>1814</v>
      </c>
      <c r="S2370">
        <v>60</v>
      </c>
      <c r="T2370" t="s">
        <v>1715</v>
      </c>
      <c r="U2370" t="s">
        <v>1828</v>
      </c>
      <c r="V2370" t="s">
        <v>5</v>
      </c>
      <c r="W2370" t="s">
        <v>1829</v>
      </c>
      <c r="X2370" t="s">
        <v>1830</v>
      </c>
      <c r="Y2370" t="s">
        <v>6</v>
      </c>
      <c r="Z2370" t="s">
        <v>15247</v>
      </c>
    </row>
    <row r="2371" spans="1:26" x14ac:dyDescent="0.25">
      <c r="A2371" t="s">
        <v>769</v>
      </c>
      <c r="B2371">
        <v>251</v>
      </c>
      <c r="C2371" t="s">
        <v>4229</v>
      </c>
      <c r="D2371" t="s">
        <v>1825</v>
      </c>
      <c r="E2371" t="s">
        <v>154</v>
      </c>
      <c r="F2371" s="2">
        <v>17810</v>
      </c>
      <c r="G2371" t="s">
        <v>1826</v>
      </c>
      <c r="J2371" t="s">
        <v>6</v>
      </c>
      <c r="K2371" t="s">
        <v>1827</v>
      </c>
      <c r="L2371">
        <v>5</v>
      </c>
      <c r="M2371">
        <v>3</v>
      </c>
      <c r="N2371">
        <v>60</v>
      </c>
      <c r="O2371">
        <v>30</v>
      </c>
      <c r="P2371">
        <v>1</v>
      </c>
      <c r="Q2371" s="3">
        <v>44260</v>
      </c>
      <c r="R2371" t="s">
        <v>1814</v>
      </c>
      <c r="S2371">
        <v>60</v>
      </c>
      <c r="T2371" t="s">
        <v>1715</v>
      </c>
      <c r="U2371" t="s">
        <v>1828</v>
      </c>
      <c r="V2371" t="s">
        <v>5</v>
      </c>
      <c r="W2371" t="s">
        <v>1829</v>
      </c>
      <c r="X2371" t="s">
        <v>1830</v>
      </c>
      <c r="Y2371" t="s">
        <v>6</v>
      </c>
      <c r="Z2371" t="s">
        <v>15248</v>
      </c>
    </row>
    <row r="2372" spans="1:26" x14ac:dyDescent="0.25">
      <c r="A2372" t="s">
        <v>845</v>
      </c>
      <c r="B2372">
        <v>611</v>
      </c>
      <c r="C2372" t="s">
        <v>4230</v>
      </c>
      <c r="D2372" t="s">
        <v>1825</v>
      </c>
      <c r="E2372" t="s">
        <v>154</v>
      </c>
      <c r="F2372" s="2">
        <v>6143</v>
      </c>
      <c r="G2372" t="s">
        <v>1826</v>
      </c>
      <c r="J2372" t="s">
        <v>6</v>
      </c>
      <c r="K2372" t="s">
        <v>1827</v>
      </c>
      <c r="L2372">
        <v>5</v>
      </c>
      <c r="M2372">
        <v>3</v>
      </c>
      <c r="N2372">
        <v>60</v>
      </c>
      <c r="O2372">
        <v>30</v>
      </c>
      <c r="P2372">
        <v>1</v>
      </c>
      <c r="Q2372" s="3">
        <v>44260</v>
      </c>
      <c r="R2372" t="s">
        <v>1814</v>
      </c>
      <c r="S2372">
        <v>60</v>
      </c>
      <c r="T2372" t="s">
        <v>1715</v>
      </c>
      <c r="U2372" t="s">
        <v>1828</v>
      </c>
      <c r="V2372" t="s">
        <v>5</v>
      </c>
      <c r="W2372" t="s">
        <v>1829</v>
      </c>
      <c r="X2372" t="s">
        <v>1830</v>
      </c>
      <c r="Y2372" t="s">
        <v>6</v>
      </c>
      <c r="Z2372" t="s">
        <v>15249</v>
      </c>
    </row>
    <row r="2373" spans="1:26" x14ac:dyDescent="0.25">
      <c r="A2373" t="s">
        <v>536</v>
      </c>
      <c r="B2373">
        <v>1185</v>
      </c>
      <c r="C2373" t="s">
        <v>4231</v>
      </c>
      <c r="D2373" t="s">
        <v>1825</v>
      </c>
      <c r="E2373" t="s">
        <v>539</v>
      </c>
      <c r="F2373" s="2">
        <v>8737</v>
      </c>
      <c r="G2373" t="s">
        <v>1826</v>
      </c>
      <c r="J2373" t="s">
        <v>6</v>
      </c>
      <c r="K2373" t="s">
        <v>1827</v>
      </c>
      <c r="L2373">
        <v>5</v>
      </c>
      <c r="M2373">
        <v>3</v>
      </c>
      <c r="N2373">
        <v>60</v>
      </c>
      <c r="O2373">
        <v>30</v>
      </c>
      <c r="P2373">
        <v>1</v>
      </c>
      <c r="Q2373" s="3">
        <v>44260</v>
      </c>
      <c r="R2373" t="s">
        <v>1814</v>
      </c>
      <c r="S2373">
        <v>60</v>
      </c>
      <c r="T2373" t="s">
        <v>1232</v>
      </c>
      <c r="U2373" t="s">
        <v>1828</v>
      </c>
      <c r="V2373" t="s">
        <v>5</v>
      </c>
      <c r="W2373" t="s">
        <v>1829</v>
      </c>
      <c r="X2373" t="s">
        <v>1830</v>
      </c>
      <c r="Y2373" t="s">
        <v>6</v>
      </c>
      <c r="Z2373" t="s">
        <v>15250</v>
      </c>
    </row>
    <row r="2374" spans="1:26" x14ac:dyDescent="0.25">
      <c r="A2374" t="s">
        <v>890</v>
      </c>
      <c r="B2374">
        <v>307</v>
      </c>
      <c r="C2374" t="s">
        <v>4232</v>
      </c>
      <c r="D2374" t="s">
        <v>1825</v>
      </c>
      <c r="E2374" t="s">
        <v>176</v>
      </c>
      <c r="F2374" s="2">
        <v>77473.8</v>
      </c>
      <c r="G2374" t="s">
        <v>1826</v>
      </c>
      <c r="J2374" t="s">
        <v>6</v>
      </c>
      <c r="K2374" t="s">
        <v>1827</v>
      </c>
      <c r="L2374">
        <v>5</v>
      </c>
      <c r="M2374">
        <v>3</v>
      </c>
      <c r="N2374">
        <v>60</v>
      </c>
      <c r="O2374">
        <v>30</v>
      </c>
      <c r="P2374">
        <v>1</v>
      </c>
      <c r="Q2374" s="3">
        <v>44260</v>
      </c>
      <c r="R2374" t="s">
        <v>1814</v>
      </c>
      <c r="S2374">
        <v>60</v>
      </c>
      <c r="T2374" t="s">
        <v>1703</v>
      </c>
      <c r="U2374" t="s">
        <v>1828</v>
      </c>
      <c r="V2374" t="s">
        <v>5</v>
      </c>
      <c r="W2374" t="s">
        <v>1829</v>
      </c>
      <c r="X2374" t="s">
        <v>1830</v>
      </c>
      <c r="Y2374" t="s">
        <v>6</v>
      </c>
      <c r="Z2374" t="s">
        <v>15251</v>
      </c>
    </row>
    <row r="2375" spans="1:26" x14ac:dyDescent="0.25">
      <c r="A2375" t="s">
        <v>1092</v>
      </c>
      <c r="B2375">
        <v>1019</v>
      </c>
      <c r="C2375" t="s">
        <v>4233</v>
      </c>
      <c r="D2375" t="s">
        <v>1825</v>
      </c>
      <c r="E2375" t="s">
        <v>176</v>
      </c>
      <c r="F2375" s="2">
        <v>266269.8</v>
      </c>
      <c r="G2375" t="s">
        <v>1826</v>
      </c>
      <c r="J2375" t="s">
        <v>6</v>
      </c>
      <c r="K2375" t="s">
        <v>1827</v>
      </c>
      <c r="L2375">
        <v>5</v>
      </c>
      <c r="M2375">
        <v>3</v>
      </c>
      <c r="N2375">
        <v>60</v>
      </c>
      <c r="O2375">
        <v>30</v>
      </c>
      <c r="P2375">
        <v>1</v>
      </c>
      <c r="Q2375" s="3">
        <v>44260</v>
      </c>
      <c r="R2375" t="s">
        <v>1814</v>
      </c>
      <c r="S2375">
        <v>60</v>
      </c>
      <c r="T2375" t="s">
        <v>1703</v>
      </c>
      <c r="U2375" t="s">
        <v>1828</v>
      </c>
      <c r="V2375" t="s">
        <v>5</v>
      </c>
      <c r="W2375" t="s">
        <v>1829</v>
      </c>
      <c r="X2375" t="s">
        <v>1830</v>
      </c>
      <c r="Y2375" t="s">
        <v>6</v>
      </c>
      <c r="Z2375" t="s">
        <v>15252</v>
      </c>
    </row>
    <row r="2376" spans="1:26" x14ac:dyDescent="0.25">
      <c r="A2376" t="s">
        <v>824</v>
      </c>
      <c r="B2376">
        <v>313</v>
      </c>
      <c r="C2376" t="s">
        <v>4234</v>
      </c>
      <c r="D2376" t="s">
        <v>1825</v>
      </c>
      <c r="E2376" t="s">
        <v>154</v>
      </c>
      <c r="F2376" s="2">
        <v>2456394</v>
      </c>
      <c r="G2376" t="s">
        <v>1826</v>
      </c>
      <c r="J2376" t="s">
        <v>6</v>
      </c>
      <c r="K2376" t="s">
        <v>1827</v>
      </c>
      <c r="L2376">
        <v>5</v>
      </c>
      <c r="M2376">
        <v>3</v>
      </c>
      <c r="N2376">
        <v>60</v>
      </c>
      <c r="O2376">
        <v>30</v>
      </c>
      <c r="P2376">
        <v>1</v>
      </c>
      <c r="Q2376" s="3">
        <v>44260</v>
      </c>
      <c r="R2376" t="s">
        <v>1814</v>
      </c>
      <c r="S2376">
        <v>60</v>
      </c>
      <c r="T2376" t="s">
        <v>1715</v>
      </c>
      <c r="U2376" t="s">
        <v>1828</v>
      </c>
      <c r="V2376" t="s">
        <v>5</v>
      </c>
      <c r="W2376" t="s">
        <v>1829</v>
      </c>
      <c r="X2376" t="s">
        <v>1830</v>
      </c>
      <c r="Y2376" t="s">
        <v>6</v>
      </c>
      <c r="Z2376" t="s">
        <v>15253</v>
      </c>
    </row>
    <row r="2377" spans="1:26" x14ac:dyDescent="0.25">
      <c r="A2377" t="s">
        <v>1062</v>
      </c>
      <c r="B2377">
        <v>709</v>
      </c>
      <c r="C2377" t="s">
        <v>4235</v>
      </c>
      <c r="D2377" t="s">
        <v>1825</v>
      </c>
      <c r="E2377" t="s">
        <v>176</v>
      </c>
      <c r="F2377" s="2">
        <v>1610240.8</v>
      </c>
      <c r="G2377" t="s">
        <v>1826</v>
      </c>
      <c r="J2377" t="s">
        <v>6</v>
      </c>
      <c r="K2377" t="s">
        <v>1827</v>
      </c>
      <c r="L2377">
        <v>5</v>
      </c>
      <c r="M2377">
        <v>3</v>
      </c>
      <c r="N2377">
        <v>60</v>
      </c>
      <c r="O2377">
        <v>30</v>
      </c>
      <c r="P2377">
        <v>1</v>
      </c>
      <c r="Q2377" s="3">
        <v>44260</v>
      </c>
      <c r="R2377" t="s">
        <v>1814</v>
      </c>
      <c r="S2377">
        <v>60</v>
      </c>
      <c r="T2377" t="s">
        <v>1703</v>
      </c>
      <c r="U2377" t="s">
        <v>1828</v>
      </c>
      <c r="V2377" t="s">
        <v>5</v>
      </c>
      <c r="W2377" t="s">
        <v>1829</v>
      </c>
      <c r="X2377" t="s">
        <v>1830</v>
      </c>
      <c r="Y2377" t="s">
        <v>6</v>
      </c>
      <c r="Z2377" t="s">
        <v>15254</v>
      </c>
    </row>
    <row r="2378" spans="1:26" x14ac:dyDescent="0.25">
      <c r="A2378" t="s">
        <v>1046</v>
      </c>
      <c r="B2378">
        <v>418</v>
      </c>
      <c r="C2378" t="s">
        <v>4236</v>
      </c>
      <c r="D2378" t="s">
        <v>1825</v>
      </c>
      <c r="E2378" t="s">
        <v>176</v>
      </c>
      <c r="F2378" s="2">
        <v>105797</v>
      </c>
      <c r="G2378" t="s">
        <v>1826</v>
      </c>
      <c r="J2378" t="s">
        <v>6</v>
      </c>
      <c r="K2378" t="s">
        <v>1827</v>
      </c>
      <c r="L2378">
        <v>5</v>
      </c>
      <c r="M2378">
        <v>3</v>
      </c>
      <c r="N2378">
        <v>60</v>
      </c>
      <c r="O2378">
        <v>30</v>
      </c>
      <c r="P2378">
        <v>1</v>
      </c>
      <c r="Q2378" s="3">
        <v>44260</v>
      </c>
      <c r="R2378" t="s">
        <v>1814</v>
      </c>
      <c r="S2378">
        <v>60</v>
      </c>
      <c r="T2378" t="s">
        <v>1703</v>
      </c>
      <c r="U2378" t="s">
        <v>1828</v>
      </c>
      <c r="V2378" t="s">
        <v>5</v>
      </c>
      <c r="W2378" t="s">
        <v>1829</v>
      </c>
      <c r="X2378" t="s">
        <v>1830</v>
      </c>
      <c r="Y2378" t="s">
        <v>6</v>
      </c>
      <c r="Z2378" t="s">
        <v>15255</v>
      </c>
    </row>
    <row r="2379" spans="1:26" x14ac:dyDescent="0.25">
      <c r="A2379" t="s">
        <v>800</v>
      </c>
      <c r="B2379">
        <v>411</v>
      </c>
      <c r="C2379" t="s">
        <v>4237</v>
      </c>
      <c r="D2379" t="s">
        <v>1825</v>
      </c>
      <c r="E2379" t="s">
        <v>176</v>
      </c>
      <c r="F2379" s="2">
        <v>296450.86</v>
      </c>
      <c r="G2379" t="s">
        <v>1826</v>
      </c>
      <c r="J2379" t="s">
        <v>6</v>
      </c>
      <c r="K2379" t="s">
        <v>1827</v>
      </c>
      <c r="L2379">
        <v>5</v>
      </c>
      <c r="M2379">
        <v>3</v>
      </c>
      <c r="N2379">
        <v>60</v>
      </c>
      <c r="O2379">
        <v>30</v>
      </c>
      <c r="P2379">
        <v>1</v>
      </c>
      <c r="Q2379" s="3">
        <v>44260</v>
      </c>
      <c r="R2379" t="s">
        <v>1814</v>
      </c>
      <c r="S2379">
        <v>60</v>
      </c>
      <c r="T2379" t="s">
        <v>1703</v>
      </c>
      <c r="U2379" t="s">
        <v>1828</v>
      </c>
      <c r="V2379" t="s">
        <v>5</v>
      </c>
      <c r="W2379" t="s">
        <v>1829</v>
      </c>
      <c r="X2379" t="s">
        <v>1830</v>
      </c>
      <c r="Y2379" t="s">
        <v>6</v>
      </c>
      <c r="Z2379" t="s">
        <v>15256</v>
      </c>
    </row>
    <row r="2380" spans="1:26" x14ac:dyDescent="0.25">
      <c r="A2380" t="s">
        <v>889</v>
      </c>
      <c r="B2380">
        <v>378</v>
      </c>
      <c r="C2380" t="s">
        <v>4238</v>
      </c>
      <c r="D2380" t="s">
        <v>1825</v>
      </c>
      <c r="E2380" t="s">
        <v>176</v>
      </c>
      <c r="F2380" s="2">
        <v>395475.4</v>
      </c>
      <c r="G2380" t="s">
        <v>1826</v>
      </c>
      <c r="J2380" t="s">
        <v>6</v>
      </c>
      <c r="K2380" t="s">
        <v>1827</v>
      </c>
      <c r="L2380">
        <v>5</v>
      </c>
      <c r="M2380">
        <v>3</v>
      </c>
      <c r="N2380">
        <v>60</v>
      </c>
      <c r="O2380">
        <v>30</v>
      </c>
      <c r="P2380">
        <v>1</v>
      </c>
      <c r="Q2380" s="3">
        <v>44260</v>
      </c>
      <c r="R2380" t="s">
        <v>1814</v>
      </c>
      <c r="S2380">
        <v>60</v>
      </c>
      <c r="T2380" t="s">
        <v>1703</v>
      </c>
      <c r="U2380" t="s">
        <v>1828</v>
      </c>
      <c r="V2380" t="s">
        <v>5</v>
      </c>
      <c r="W2380" t="s">
        <v>1829</v>
      </c>
      <c r="X2380" t="s">
        <v>1830</v>
      </c>
      <c r="Y2380" t="s">
        <v>6</v>
      </c>
      <c r="Z2380" t="s">
        <v>15257</v>
      </c>
    </row>
    <row r="2381" spans="1:26" x14ac:dyDescent="0.25">
      <c r="A2381" t="s">
        <v>1047</v>
      </c>
      <c r="B2381">
        <v>575</v>
      </c>
      <c r="C2381" t="s">
        <v>4239</v>
      </c>
      <c r="D2381" t="s">
        <v>1825</v>
      </c>
      <c r="E2381" t="s">
        <v>176</v>
      </c>
      <c r="F2381" s="2">
        <v>218784</v>
      </c>
      <c r="G2381" t="s">
        <v>1826</v>
      </c>
      <c r="J2381" t="s">
        <v>6</v>
      </c>
      <c r="K2381" t="s">
        <v>1827</v>
      </c>
      <c r="L2381">
        <v>5</v>
      </c>
      <c r="M2381">
        <v>3</v>
      </c>
      <c r="N2381">
        <v>60</v>
      </c>
      <c r="O2381">
        <v>30</v>
      </c>
      <c r="P2381">
        <v>1</v>
      </c>
      <c r="Q2381" s="3">
        <v>44260</v>
      </c>
      <c r="R2381" t="s">
        <v>1814</v>
      </c>
      <c r="S2381">
        <v>60</v>
      </c>
      <c r="T2381" t="s">
        <v>1703</v>
      </c>
      <c r="U2381" t="s">
        <v>1828</v>
      </c>
      <c r="V2381" t="s">
        <v>5</v>
      </c>
      <c r="W2381" t="s">
        <v>1829</v>
      </c>
      <c r="X2381" t="s">
        <v>1830</v>
      </c>
      <c r="Y2381" t="s">
        <v>6</v>
      </c>
      <c r="Z2381" t="s">
        <v>15258</v>
      </c>
    </row>
    <row r="2382" spans="1:26" x14ac:dyDescent="0.25">
      <c r="A2382" t="s">
        <v>748</v>
      </c>
      <c r="B2382">
        <v>538</v>
      </c>
      <c r="C2382" t="s">
        <v>4240</v>
      </c>
      <c r="D2382" t="s">
        <v>1825</v>
      </c>
      <c r="E2382" t="s">
        <v>176</v>
      </c>
      <c r="F2382" s="2">
        <v>356568.98</v>
      </c>
      <c r="G2382" t="s">
        <v>1826</v>
      </c>
      <c r="J2382" t="s">
        <v>6</v>
      </c>
      <c r="K2382" t="s">
        <v>1827</v>
      </c>
      <c r="L2382">
        <v>5</v>
      </c>
      <c r="M2382">
        <v>3</v>
      </c>
      <c r="N2382">
        <v>60</v>
      </c>
      <c r="O2382">
        <v>30</v>
      </c>
      <c r="P2382">
        <v>1</v>
      </c>
      <c r="Q2382" s="3">
        <v>44260</v>
      </c>
      <c r="R2382" t="s">
        <v>1814</v>
      </c>
      <c r="S2382">
        <v>60</v>
      </c>
      <c r="T2382" t="s">
        <v>1703</v>
      </c>
      <c r="U2382" t="s">
        <v>1828</v>
      </c>
      <c r="V2382" t="s">
        <v>5</v>
      </c>
      <c r="W2382" t="s">
        <v>1829</v>
      </c>
      <c r="X2382" t="s">
        <v>1830</v>
      </c>
      <c r="Y2382" t="s">
        <v>6</v>
      </c>
      <c r="Z2382" t="s">
        <v>15259</v>
      </c>
    </row>
    <row r="2383" spans="1:26" x14ac:dyDescent="0.25">
      <c r="A2383" t="s">
        <v>920</v>
      </c>
      <c r="B2383">
        <v>252</v>
      </c>
      <c r="C2383" t="s">
        <v>4241</v>
      </c>
      <c r="D2383" t="s">
        <v>1825</v>
      </c>
      <c r="E2383" t="s">
        <v>176</v>
      </c>
      <c r="F2383" s="2">
        <v>680913</v>
      </c>
      <c r="G2383" t="s">
        <v>1826</v>
      </c>
      <c r="J2383" t="s">
        <v>6</v>
      </c>
      <c r="K2383" t="s">
        <v>1827</v>
      </c>
      <c r="L2383">
        <v>5</v>
      </c>
      <c r="M2383">
        <v>3</v>
      </c>
      <c r="N2383">
        <v>60</v>
      </c>
      <c r="O2383">
        <v>30</v>
      </c>
      <c r="P2383">
        <v>1</v>
      </c>
      <c r="Q2383" s="3">
        <v>44260</v>
      </c>
      <c r="R2383" t="s">
        <v>1814</v>
      </c>
      <c r="S2383">
        <v>60</v>
      </c>
      <c r="T2383" t="s">
        <v>1703</v>
      </c>
      <c r="U2383" t="s">
        <v>1828</v>
      </c>
      <c r="V2383" t="s">
        <v>5</v>
      </c>
      <c r="W2383" t="s">
        <v>1829</v>
      </c>
      <c r="X2383" t="s">
        <v>1830</v>
      </c>
      <c r="Y2383" t="s">
        <v>6</v>
      </c>
      <c r="Z2383" t="s">
        <v>15260</v>
      </c>
    </row>
    <row r="2384" spans="1:26" x14ac:dyDescent="0.25">
      <c r="A2384" t="s">
        <v>921</v>
      </c>
      <c r="B2384">
        <v>326</v>
      </c>
      <c r="C2384" t="s">
        <v>4242</v>
      </c>
      <c r="D2384" t="s">
        <v>1825</v>
      </c>
      <c r="E2384" t="s">
        <v>176</v>
      </c>
      <c r="F2384" s="2">
        <v>189049.9</v>
      </c>
      <c r="G2384" t="s">
        <v>1826</v>
      </c>
      <c r="J2384" t="s">
        <v>6</v>
      </c>
      <c r="K2384" t="s">
        <v>1827</v>
      </c>
      <c r="L2384">
        <v>5</v>
      </c>
      <c r="M2384">
        <v>3</v>
      </c>
      <c r="N2384">
        <v>60</v>
      </c>
      <c r="O2384">
        <v>30</v>
      </c>
      <c r="P2384">
        <v>1</v>
      </c>
      <c r="Q2384" s="3">
        <v>44260</v>
      </c>
      <c r="R2384" t="s">
        <v>1814</v>
      </c>
      <c r="S2384">
        <v>60</v>
      </c>
      <c r="T2384" t="s">
        <v>1703</v>
      </c>
      <c r="U2384" t="s">
        <v>1828</v>
      </c>
      <c r="V2384" t="s">
        <v>5</v>
      </c>
      <c r="W2384" t="s">
        <v>1829</v>
      </c>
      <c r="X2384" t="s">
        <v>1830</v>
      </c>
      <c r="Y2384" t="s">
        <v>6</v>
      </c>
      <c r="Z2384" t="s">
        <v>15261</v>
      </c>
    </row>
    <row r="2385" spans="1:26" x14ac:dyDescent="0.25">
      <c r="A2385" t="s">
        <v>987</v>
      </c>
      <c r="B2385">
        <v>391</v>
      </c>
      <c r="C2385" t="s">
        <v>4243</v>
      </c>
      <c r="D2385" t="s">
        <v>1825</v>
      </c>
      <c r="E2385" t="s">
        <v>176</v>
      </c>
      <c r="F2385" s="2">
        <v>180327</v>
      </c>
      <c r="G2385" t="s">
        <v>1826</v>
      </c>
      <c r="J2385" t="s">
        <v>6</v>
      </c>
      <c r="K2385" t="s">
        <v>1827</v>
      </c>
      <c r="L2385">
        <v>5</v>
      </c>
      <c r="M2385">
        <v>3</v>
      </c>
      <c r="N2385">
        <v>60</v>
      </c>
      <c r="O2385">
        <v>30</v>
      </c>
      <c r="P2385">
        <v>1</v>
      </c>
      <c r="Q2385" s="3">
        <v>44260</v>
      </c>
      <c r="R2385" t="s">
        <v>1814</v>
      </c>
      <c r="S2385">
        <v>60</v>
      </c>
      <c r="T2385" t="s">
        <v>1703</v>
      </c>
      <c r="U2385" t="s">
        <v>1828</v>
      </c>
      <c r="V2385" t="s">
        <v>5</v>
      </c>
      <c r="W2385" t="s">
        <v>1829</v>
      </c>
      <c r="X2385" t="s">
        <v>1830</v>
      </c>
      <c r="Y2385" t="s">
        <v>6</v>
      </c>
      <c r="Z2385" t="s">
        <v>15262</v>
      </c>
    </row>
    <row r="2386" spans="1:26" x14ac:dyDescent="0.25">
      <c r="A2386" t="s">
        <v>684</v>
      </c>
      <c r="B2386">
        <v>200</v>
      </c>
      <c r="C2386" t="s">
        <v>4244</v>
      </c>
      <c r="D2386" t="s">
        <v>1825</v>
      </c>
      <c r="E2386" t="s">
        <v>176</v>
      </c>
      <c r="F2386" s="2">
        <v>340778.88</v>
      </c>
      <c r="G2386" t="s">
        <v>1826</v>
      </c>
      <c r="J2386" t="s">
        <v>6</v>
      </c>
      <c r="K2386" t="s">
        <v>1827</v>
      </c>
      <c r="L2386">
        <v>5</v>
      </c>
      <c r="M2386">
        <v>3</v>
      </c>
      <c r="N2386">
        <v>60</v>
      </c>
      <c r="O2386">
        <v>30</v>
      </c>
      <c r="P2386">
        <v>1</v>
      </c>
      <c r="Q2386" s="3">
        <v>44260</v>
      </c>
      <c r="R2386" t="s">
        <v>1814</v>
      </c>
      <c r="S2386">
        <v>60</v>
      </c>
      <c r="T2386" t="s">
        <v>1703</v>
      </c>
      <c r="U2386" t="s">
        <v>1828</v>
      </c>
      <c r="V2386" t="s">
        <v>5</v>
      </c>
      <c r="W2386" t="s">
        <v>1829</v>
      </c>
      <c r="X2386" t="s">
        <v>1830</v>
      </c>
      <c r="Y2386" t="s">
        <v>6</v>
      </c>
      <c r="Z2386" t="s">
        <v>15263</v>
      </c>
    </row>
    <row r="2387" spans="1:26" x14ac:dyDescent="0.25">
      <c r="A2387" t="s">
        <v>922</v>
      </c>
      <c r="B2387">
        <v>2009</v>
      </c>
      <c r="C2387" t="s">
        <v>4245</v>
      </c>
      <c r="D2387" t="s">
        <v>1825</v>
      </c>
      <c r="E2387" t="s">
        <v>176</v>
      </c>
      <c r="F2387" s="2">
        <v>44192</v>
      </c>
      <c r="G2387" t="s">
        <v>1826</v>
      </c>
      <c r="J2387" t="s">
        <v>6</v>
      </c>
      <c r="K2387" t="s">
        <v>1827</v>
      </c>
      <c r="L2387">
        <v>5</v>
      </c>
      <c r="M2387">
        <v>3</v>
      </c>
      <c r="N2387">
        <v>60</v>
      </c>
      <c r="O2387">
        <v>30</v>
      </c>
      <c r="P2387">
        <v>1</v>
      </c>
      <c r="Q2387" s="3">
        <v>44260</v>
      </c>
      <c r="R2387" t="s">
        <v>1814</v>
      </c>
      <c r="S2387">
        <v>60</v>
      </c>
      <c r="T2387" t="s">
        <v>1703</v>
      </c>
      <c r="U2387" t="s">
        <v>1828</v>
      </c>
      <c r="V2387" t="s">
        <v>5</v>
      </c>
      <c r="W2387" t="s">
        <v>1829</v>
      </c>
      <c r="X2387" t="s">
        <v>1830</v>
      </c>
      <c r="Y2387" t="s">
        <v>6</v>
      </c>
      <c r="Z2387" t="s">
        <v>15264</v>
      </c>
    </row>
    <row r="2388" spans="1:26" x14ac:dyDescent="0.25">
      <c r="A2388" t="s">
        <v>922</v>
      </c>
      <c r="B2388">
        <v>2009</v>
      </c>
      <c r="C2388" t="s">
        <v>4246</v>
      </c>
      <c r="D2388" t="s">
        <v>1825</v>
      </c>
      <c r="E2388" t="s">
        <v>144</v>
      </c>
      <c r="F2388" s="2">
        <v>41383</v>
      </c>
      <c r="G2388" t="s">
        <v>1826</v>
      </c>
      <c r="J2388" t="s">
        <v>6</v>
      </c>
      <c r="K2388" t="s">
        <v>1827</v>
      </c>
      <c r="L2388">
        <v>5</v>
      </c>
      <c r="M2388">
        <v>3</v>
      </c>
      <c r="N2388">
        <v>60</v>
      </c>
      <c r="O2388">
        <v>30</v>
      </c>
      <c r="P2388">
        <v>1</v>
      </c>
      <c r="Q2388" s="3">
        <v>44260</v>
      </c>
      <c r="R2388" t="s">
        <v>1814</v>
      </c>
      <c r="S2388">
        <v>60</v>
      </c>
      <c r="T2388" t="s">
        <v>2082</v>
      </c>
      <c r="U2388" t="s">
        <v>1828</v>
      </c>
      <c r="V2388" t="s">
        <v>5</v>
      </c>
      <c r="W2388" t="s">
        <v>1829</v>
      </c>
      <c r="X2388" t="s">
        <v>1830</v>
      </c>
      <c r="Y2388" t="s">
        <v>6</v>
      </c>
      <c r="Z2388" t="s">
        <v>15265</v>
      </c>
    </row>
    <row r="2389" spans="1:26" x14ac:dyDescent="0.25">
      <c r="A2389" t="s">
        <v>692</v>
      </c>
      <c r="B2389">
        <v>293</v>
      </c>
      <c r="C2389" t="s">
        <v>4247</v>
      </c>
      <c r="D2389" t="s">
        <v>1825</v>
      </c>
      <c r="E2389" t="s">
        <v>144</v>
      </c>
      <c r="F2389" s="2">
        <v>45678</v>
      </c>
      <c r="G2389" t="s">
        <v>1826</v>
      </c>
      <c r="J2389" t="s">
        <v>6</v>
      </c>
      <c r="K2389" t="s">
        <v>1827</v>
      </c>
      <c r="L2389">
        <v>5</v>
      </c>
      <c r="M2389">
        <v>3</v>
      </c>
      <c r="N2389">
        <v>60</v>
      </c>
      <c r="O2389">
        <v>30</v>
      </c>
      <c r="P2389">
        <v>1</v>
      </c>
      <c r="Q2389" s="3">
        <v>44260</v>
      </c>
      <c r="R2389" t="s">
        <v>1814</v>
      </c>
      <c r="S2389">
        <v>60</v>
      </c>
      <c r="T2389" t="s">
        <v>2082</v>
      </c>
      <c r="U2389" t="s">
        <v>1828</v>
      </c>
      <c r="V2389" t="s">
        <v>5</v>
      </c>
      <c r="W2389" t="s">
        <v>1829</v>
      </c>
      <c r="X2389" t="s">
        <v>1830</v>
      </c>
      <c r="Y2389" t="s">
        <v>6</v>
      </c>
      <c r="Z2389" t="s">
        <v>15266</v>
      </c>
    </row>
    <row r="2390" spans="1:26" x14ac:dyDescent="0.25">
      <c r="A2390" t="s">
        <v>1110</v>
      </c>
      <c r="B2390">
        <v>256</v>
      </c>
      <c r="C2390" t="s">
        <v>4248</v>
      </c>
      <c r="D2390" t="s">
        <v>1825</v>
      </c>
      <c r="E2390" t="s">
        <v>144</v>
      </c>
      <c r="F2390" s="2">
        <v>49948</v>
      </c>
      <c r="G2390" t="s">
        <v>1826</v>
      </c>
      <c r="J2390" t="s">
        <v>6</v>
      </c>
      <c r="K2390" t="s">
        <v>1827</v>
      </c>
      <c r="L2390">
        <v>5</v>
      </c>
      <c r="M2390">
        <v>3</v>
      </c>
      <c r="N2390">
        <v>60</v>
      </c>
      <c r="O2390">
        <v>30</v>
      </c>
      <c r="P2390">
        <v>1</v>
      </c>
      <c r="Q2390" s="3">
        <v>44260</v>
      </c>
      <c r="R2390" t="s">
        <v>1814</v>
      </c>
      <c r="S2390">
        <v>60</v>
      </c>
      <c r="T2390" t="s">
        <v>2082</v>
      </c>
      <c r="U2390" t="s">
        <v>1828</v>
      </c>
      <c r="V2390" t="s">
        <v>5</v>
      </c>
      <c r="W2390" t="s">
        <v>1829</v>
      </c>
      <c r="X2390" t="s">
        <v>1830</v>
      </c>
      <c r="Y2390" t="s">
        <v>6</v>
      </c>
      <c r="Z2390" t="s">
        <v>15267</v>
      </c>
    </row>
    <row r="2391" spans="1:26" x14ac:dyDescent="0.25">
      <c r="A2391" t="s">
        <v>921</v>
      </c>
      <c r="B2391">
        <v>326</v>
      </c>
      <c r="C2391" t="s">
        <v>4249</v>
      </c>
      <c r="D2391" t="s">
        <v>1825</v>
      </c>
      <c r="E2391" t="s">
        <v>144</v>
      </c>
      <c r="F2391" s="2">
        <v>61482</v>
      </c>
      <c r="G2391" t="s">
        <v>1826</v>
      </c>
      <c r="J2391" t="s">
        <v>6</v>
      </c>
      <c r="K2391" t="s">
        <v>1827</v>
      </c>
      <c r="L2391">
        <v>5</v>
      </c>
      <c r="M2391">
        <v>3</v>
      </c>
      <c r="N2391">
        <v>60</v>
      </c>
      <c r="O2391">
        <v>30</v>
      </c>
      <c r="P2391">
        <v>1</v>
      </c>
      <c r="Q2391" s="3">
        <v>44260</v>
      </c>
      <c r="R2391" t="s">
        <v>1814</v>
      </c>
      <c r="S2391">
        <v>60</v>
      </c>
      <c r="T2391" t="s">
        <v>2082</v>
      </c>
      <c r="U2391" t="s">
        <v>1828</v>
      </c>
      <c r="V2391" t="s">
        <v>5</v>
      </c>
      <c r="W2391" t="s">
        <v>1829</v>
      </c>
      <c r="X2391" t="s">
        <v>1830</v>
      </c>
      <c r="Y2391" t="s">
        <v>6</v>
      </c>
      <c r="Z2391" t="s">
        <v>15268</v>
      </c>
    </row>
    <row r="2392" spans="1:26" x14ac:dyDescent="0.25">
      <c r="A2392" t="s">
        <v>810</v>
      </c>
      <c r="B2392">
        <v>369</v>
      </c>
      <c r="C2392" t="s">
        <v>4250</v>
      </c>
      <c r="D2392" t="s">
        <v>1825</v>
      </c>
      <c r="E2392" t="s">
        <v>144</v>
      </c>
      <c r="F2392" s="2">
        <v>62822</v>
      </c>
      <c r="G2392" t="s">
        <v>1826</v>
      </c>
      <c r="J2392" t="s">
        <v>6</v>
      </c>
      <c r="K2392" t="s">
        <v>1827</v>
      </c>
      <c r="L2392">
        <v>5</v>
      </c>
      <c r="M2392">
        <v>3</v>
      </c>
      <c r="N2392">
        <v>60</v>
      </c>
      <c r="O2392">
        <v>30</v>
      </c>
      <c r="P2392">
        <v>1</v>
      </c>
      <c r="Q2392" s="3">
        <v>44260</v>
      </c>
      <c r="R2392" t="s">
        <v>1814</v>
      </c>
      <c r="S2392">
        <v>60</v>
      </c>
      <c r="T2392" t="s">
        <v>2082</v>
      </c>
      <c r="U2392" t="s">
        <v>1828</v>
      </c>
      <c r="V2392" t="s">
        <v>5</v>
      </c>
      <c r="W2392" t="s">
        <v>1829</v>
      </c>
      <c r="X2392" t="s">
        <v>1830</v>
      </c>
      <c r="Y2392" t="s">
        <v>6</v>
      </c>
      <c r="Z2392" t="s">
        <v>15269</v>
      </c>
    </row>
    <row r="2393" spans="1:26" x14ac:dyDescent="0.25">
      <c r="A2393" t="s">
        <v>824</v>
      </c>
      <c r="B2393">
        <v>313</v>
      </c>
      <c r="C2393" t="s">
        <v>4251</v>
      </c>
      <c r="D2393" t="s">
        <v>1825</v>
      </c>
      <c r="E2393" t="s">
        <v>144</v>
      </c>
      <c r="F2393" s="2">
        <v>113822</v>
      </c>
      <c r="G2393" t="s">
        <v>1826</v>
      </c>
      <c r="J2393" t="s">
        <v>6</v>
      </c>
      <c r="K2393" t="s">
        <v>1827</v>
      </c>
      <c r="L2393">
        <v>5</v>
      </c>
      <c r="M2393">
        <v>3</v>
      </c>
      <c r="N2393">
        <v>60</v>
      </c>
      <c r="O2393">
        <v>30</v>
      </c>
      <c r="P2393">
        <v>1</v>
      </c>
      <c r="Q2393" s="3">
        <v>44260</v>
      </c>
      <c r="R2393" t="s">
        <v>1814</v>
      </c>
      <c r="S2393">
        <v>60</v>
      </c>
      <c r="T2393" t="s">
        <v>2082</v>
      </c>
      <c r="U2393" t="s">
        <v>1828</v>
      </c>
      <c r="V2393" t="s">
        <v>5</v>
      </c>
      <c r="W2393" t="s">
        <v>1829</v>
      </c>
      <c r="X2393" t="s">
        <v>1830</v>
      </c>
      <c r="Y2393" t="s">
        <v>6</v>
      </c>
      <c r="Z2393" t="s">
        <v>15270</v>
      </c>
    </row>
    <row r="2394" spans="1:26" x14ac:dyDescent="0.25">
      <c r="A2394" t="s">
        <v>886</v>
      </c>
      <c r="B2394">
        <v>368</v>
      </c>
      <c r="C2394" t="s">
        <v>4252</v>
      </c>
      <c r="D2394" t="s">
        <v>1825</v>
      </c>
      <c r="E2394" t="s">
        <v>144</v>
      </c>
      <c r="F2394" s="2">
        <v>144399.6</v>
      </c>
      <c r="G2394" t="s">
        <v>1826</v>
      </c>
      <c r="J2394" t="s">
        <v>6</v>
      </c>
      <c r="K2394" t="s">
        <v>1827</v>
      </c>
      <c r="L2394">
        <v>5</v>
      </c>
      <c r="M2394">
        <v>3</v>
      </c>
      <c r="N2394">
        <v>60</v>
      </c>
      <c r="O2394">
        <v>30</v>
      </c>
      <c r="P2394">
        <v>1</v>
      </c>
      <c r="Q2394" s="3">
        <v>44260</v>
      </c>
      <c r="R2394" t="s">
        <v>1814</v>
      </c>
      <c r="S2394">
        <v>60</v>
      </c>
      <c r="T2394" t="s">
        <v>2082</v>
      </c>
      <c r="U2394" t="s">
        <v>1828</v>
      </c>
      <c r="V2394" t="s">
        <v>5</v>
      </c>
      <c r="W2394" t="s">
        <v>1829</v>
      </c>
      <c r="X2394" t="s">
        <v>1830</v>
      </c>
      <c r="Y2394" t="s">
        <v>6</v>
      </c>
      <c r="Z2394" t="s">
        <v>15271</v>
      </c>
    </row>
    <row r="2395" spans="1:26" x14ac:dyDescent="0.25">
      <c r="A2395" t="s">
        <v>766</v>
      </c>
      <c r="B2395">
        <v>479</v>
      </c>
      <c r="C2395" t="s">
        <v>4253</v>
      </c>
      <c r="D2395" t="s">
        <v>1825</v>
      </c>
      <c r="E2395" t="s">
        <v>144</v>
      </c>
      <c r="F2395" s="2">
        <v>74370</v>
      </c>
      <c r="G2395" t="s">
        <v>1826</v>
      </c>
      <c r="J2395" t="s">
        <v>6</v>
      </c>
      <c r="K2395" t="s">
        <v>1827</v>
      </c>
      <c r="L2395">
        <v>5</v>
      </c>
      <c r="M2395">
        <v>3</v>
      </c>
      <c r="N2395">
        <v>60</v>
      </c>
      <c r="O2395">
        <v>30</v>
      </c>
      <c r="P2395">
        <v>1</v>
      </c>
      <c r="Q2395" s="3">
        <v>44260</v>
      </c>
      <c r="R2395" t="s">
        <v>1814</v>
      </c>
      <c r="S2395">
        <v>60</v>
      </c>
      <c r="T2395" t="s">
        <v>2082</v>
      </c>
      <c r="U2395" t="s">
        <v>1828</v>
      </c>
      <c r="V2395" t="s">
        <v>5</v>
      </c>
      <c r="W2395" t="s">
        <v>1829</v>
      </c>
      <c r="X2395" t="s">
        <v>1830</v>
      </c>
      <c r="Y2395" t="s">
        <v>6</v>
      </c>
      <c r="Z2395" t="s">
        <v>15272</v>
      </c>
    </row>
    <row r="2396" spans="1:26" x14ac:dyDescent="0.25">
      <c r="A2396" t="s">
        <v>766</v>
      </c>
      <c r="B2396">
        <v>479</v>
      </c>
      <c r="C2396" t="s">
        <v>4254</v>
      </c>
      <c r="D2396" t="s">
        <v>1825</v>
      </c>
      <c r="E2396" t="s">
        <v>144</v>
      </c>
      <c r="F2396" s="2">
        <v>69798</v>
      </c>
      <c r="G2396" t="s">
        <v>1826</v>
      </c>
      <c r="J2396" t="s">
        <v>6</v>
      </c>
      <c r="K2396" t="s">
        <v>1827</v>
      </c>
      <c r="L2396">
        <v>5</v>
      </c>
      <c r="M2396">
        <v>3</v>
      </c>
      <c r="N2396">
        <v>60</v>
      </c>
      <c r="O2396">
        <v>30</v>
      </c>
      <c r="P2396">
        <v>1</v>
      </c>
      <c r="Q2396" s="3">
        <v>44260</v>
      </c>
      <c r="R2396" t="s">
        <v>1814</v>
      </c>
      <c r="S2396">
        <v>60</v>
      </c>
      <c r="T2396" t="s">
        <v>2082</v>
      </c>
      <c r="U2396" t="s">
        <v>1828</v>
      </c>
      <c r="V2396" t="s">
        <v>5</v>
      </c>
      <c r="W2396" t="s">
        <v>1829</v>
      </c>
      <c r="X2396" t="s">
        <v>1830</v>
      </c>
      <c r="Y2396" t="s">
        <v>6</v>
      </c>
      <c r="Z2396" t="s">
        <v>15273</v>
      </c>
    </row>
    <row r="2397" spans="1:26" x14ac:dyDescent="0.25">
      <c r="A2397" t="s">
        <v>987</v>
      </c>
      <c r="B2397">
        <v>391</v>
      </c>
      <c r="C2397" t="s">
        <v>4255</v>
      </c>
      <c r="D2397" t="s">
        <v>1825</v>
      </c>
      <c r="E2397" t="s">
        <v>144</v>
      </c>
      <c r="F2397" s="2">
        <v>77758</v>
      </c>
      <c r="G2397" t="s">
        <v>1826</v>
      </c>
      <c r="J2397" t="s">
        <v>6</v>
      </c>
      <c r="K2397" t="s">
        <v>1827</v>
      </c>
      <c r="L2397">
        <v>5</v>
      </c>
      <c r="M2397">
        <v>3</v>
      </c>
      <c r="N2397">
        <v>60</v>
      </c>
      <c r="O2397">
        <v>30</v>
      </c>
      <c r="P2397">
        <v>1</v>
      </c>
      <c r="Q2397" s="3">
        <v>44260</v>
      </c>
      <c r="R2397" t="s">
        <v>1814</v>
      </c>
      <c r="S2397">
        <v>60</v>
      </c>
      <c r="T2397" t="s">
        <v>2082</v>
      </c>
      <c r="U2397" t="s">
        <v>1828</v>
      </c>
      <c r="V2397" t="s">
        <v>5</v>
      </c>
      <c r="W2397" t="s">
        <v>1829</v>
      </c>
      <c r="X2397" t="s">
        <v>1830</v>
      </c>
      <c r="Y2397" t="s">
        <v>6</v>
      </c>
      <c r="Z2397" t="s">
        <v>15274</v>
      </c>
    </row>
    <row r="2398" spans="1:26" x14ac:dyDescent="0.25">
      <c r="A2398" t="s">
        <v>1111</v>
      </c>
      <c r="B2398">
        <v>224</v>
      </c>
      <c r="C2398" t="s">
        <v>4256</v>
      </c>
      <c r="D2398" t="s">
        <v>1825</v>
      </c>
      <c r="E2398" t="s">
        <v>144</v>
      </c>
      <c r="F2398" s="2">
        <v>75803</v>
      </c>
      <c r="G2398" t="s">
        <v>1826</v>
      </c>
      <c r="J2398" t="s">
        <v>6</v>
      </c>
      <c r="K2398" t="s">
        <v>1827</v>
      </c>
      <c r="L2398">
        <v>5</v>
      </c>
      <c r="M2398">
        <v>3</v>
      </c>
      <c r="N2398">
        <v>60</v>
      </c>
      <c r="O2398">
        <v>30</v>
      </c>
      <c r="P2398">
        <v>1</v>
      </c>
      <c r="Q2398" s="3">
        <v>44260</v>
      </c>
      <c r="R2398" t="s">
        <v>1814</v>
      </c>
      <c r="S2398">
        <v>60</v>
      </c>
      <c r="T2398" t="s">
        <v>2082</v>
      </c>
      <c r="U2398" t="s">
        <v>1828</v>
      </c>
      <c r="V2398" t="s">
        <v>5</v>
      </c>
      <c r="W2398" t="s">
        <v>1829</v>
      </c>
      <c r="X2398" t="s">
        <v>1830</v>
      </c>
      <c r="Y2398" t="s">
        <v>6</v>
      </c>
      <c r="Z2398" t="s">
        <v>15275</v>
      </c>
    </row>
    <row r="2399" spans="1:26" x14ac:dyDescent="0.25">
      <c r="A2399" t="s">
        <v>769</v>
      </c>
      <c r="B2399">
        <v>251</v>
      </c>
      <c r="C2399" t="s">
        <v>4257</v>
      </c>
      <c r="D2399" t="s">
        <v>1825</v>
      </c>
      <c r="E2399" t="s">
        <v>144</v>
      </c>
      <c r="F2399" s="2">
        <v>89694</v>
      </c>
      <c r="G2399" t="s">
        <v>1826</v>
      </c>
      <c r="J2399" t="s">
        <v>6</v>
      </c>
      <c r="K2399" t="s">
        <v>1827</v>
      </c>
      <c r="L2399">
        <v>5</v>
      </c>
      <c r="M2399">
        <v>3</v>
      </c>
      <c r="N2399">
        <v>60</v>
      </c>
      <c r="O2399">
        <v>30</v>
      </c>
      <c r="P2399">
        <v>1</v>
      </c>
      <c r="Q2399" s="3">
        <v>44260</v>
      </c>
      <c r="R2399" t="s">
        <v>1814</v>
      </c>
      <c r="S2399">
        <v>60</v>
      </c>
      <c r="T2399" t="s">
        <v>2082</v>
      </c>
      <c r="U2399" t="s">
        <v>1828</v>
      </c>
      <c r="V2399" t="s">
        <v>5</v>
      </c>
      <c r="W2399" t="s">
        <v>1829</v>
      </c>
      <c r="X2399" t="s">
        <v>1830</v>
      </c>
      <c r="Y2399" t="s">
        <v>6</v>
      </c>
      <c r="Z2399" t="s">
        <v>15276</v>
      </c>
    </row>
    <row r="2400" spans="1:26" x14ac:dyDescent="0.25">
      <c r="A2400" t="s">
        <v>900</v>
      </c>
      <c r="B2400">
        <v>279</v>
      </c>
      <c r="C2400" t="s">
        <v>4258</v>
      </c>
      <c r="D2400" t="s">
        <v>1825</v>
      </c>
      <c r="E2400" t="s">
        <v>144</v>
      </c>
      <c r="F2400" s="2">
        <v>101907</v>
      </c>
      <c r="G2400" t="s">
        <v>1826</v>
      </c>
      <c r="J2400" t="s">
        <v>6</v>
      </c>
      <c r="K2400" t="s">
        <v>1827</v>
      </c>
      <c r="L2400">
        <v>5</v>
      </c>
      <c r="M2400">
        <v>3</v>
      </c>
      <c r="N2400">
        <v>60</v>
      </c>
      <c r="O2400">
        <v>30</v>
      </c>
      <c r="P2400">
        <v>1</v>
      </c>
      <c r="Q2400" s="3">
        <v>44260</v>
      </c>
      <c r="R2400" t="s">
        <v>1814</v>
      </c>
      <c r="S2400">
        <v>60</v>
      </c>
      <c r="T2400" t="s">
        <v>2082</v>
      </c>
      <c r="U2400" t="s">
        <v>1828</v>
      </c>
      <c r="V2400" t="s">
        <v>5</v>
      </c>
      <c r="W2400" t="s">
        <v>1829</v>
      </c>
      <c r="X2400" t="s">
        <v>1830</v>
      </c>
      <c r="Y2400" t="s">
        <v>6</v>
      </c>
      <c r="Z2400" t="s">
        <v>15277</v>
      </c>
    </row>
    <row r="2401" spans="1:26" x14ac:dyDescent="0.25">
      <c r="A2401" t="s">
        <v>815</v>
      </c>
      <c r="B2401">
        <v>205</v>
      </c>
      <c r="C2401" t="s">
        <v>4259</v>
      </c>
      <c r="D2401" t="s">
        <v>1825</v>
      </c>
      <c r="E2401" t="s">
        <v>144</v>
      </c>
      <c r="F2401" s="2">
        <v>108255</v>
      </c>
      <c r="G2401" t="s">
        <v>1826</v>
      </c>
      <c r="J2401" t="s">
        <v>6</v>
      </c>
      <c r="K2401" t="s">
        <v>1827</v>
      </c>
      <c r="L2401">
        <v>5</v>
      </c>
      <c r="M2401">
        <v>3</v>
      </c>
      <c r="N2401">
        <v>60</v>
      </c>
      <c r="O2401">
        <v>30</v>
      </c>
      <c r="P2401">
        <v>1</v>
      </c>
      <c r="Q2401" s="3">
        <v>44260</v>
      </c>
      <c r="R2401" t="s">
        <v>1814</v>
      </c>
      <c r="S2401">
        <v>60</v>
      </c>
      <c r="T2401" t="s">
        <v>2082</v>
      </c>
      <c r="U2401" t="s">
        <v>1828</v>
      </c>
      <c r="V2401" t="s">
        <v>5</v>
      </c>
      <c r="W2401" t="s">
        <v>1829</v>
      </c>
      <c r="X2401" t="s">
        <v>1830</v>
      </c>
      <c r="Y2401" t="s">
        <v>6</v>
      </c>
      <c r="Z2401" t="s">
        <v>15278</v>
      </c>
    </row>
    <row r="2402" spans="1:26" x14ac:dyDescent="0.25">
      <c r="A2402" t="s">
        <v>920</v>
      </c>
      <c r="B2402">
        <v>252</v>
      </c>
      <c r="C2402" t="s">
        <v>4260</v>
      </c>
      <c r="D2402" t="s">
        <v>1825</v>
      </c>
      <c r="E2402" t="s">
        <v>144</v>
      </c>
      <c r="F2402" s="2">
        <v>195560</v>
      </c>
      <c r="G2402" t="s">
        <v>1826</v>
      </c>
      <c r="J2402" t="s">
        <v>6</v>
      </c>
      <c r="K2402" t="s">
        <v>1827</v>
      </c>
      <c r="L2402">
        <v>5</v>
      </c>
      <c r="M2402">
        <v>3</v>
      </c>
      <c r="N2402">
        <v>60</v>
      </c>
      <c r="O2402">
        <v>30</v>
      </c>
      <c r="P2402">
        <v>1</v>
      </c>
      <c r="Q2402" s="3">
        <v>44260</v>
      </c>
      <c r="R2402" t="s">
        <v>1814</v>
      </c>
      <c r="S2402">
        <v>60</v>
      </c>
      <c r="T2402" t="s">
        <v>2082</v>
      </c>
      <c r="U2402" t="s">
        <v>1828</v>
      </c>
      <c r="V2402" t="s">
        <v>5</v>
      </c>
      <c r="W2402" t="s">
        <v>1829</v>
      </c>
      <c r="X2402" t="s">
        <v>1830</v>
      </c>
      <c r="Y2402" t="s">
        <v>6</v>
      </c>
      <c r="Z2402" t="s">
        <v>15279</v>
      </c>
    </row>
    <row r="2403" spans="1:26" x14ac:dyDescent="0.25">
      <c r="A2403" t="s">
        <v>836</v>
      </c>
      <c r="B2403">
        <v>346</v>
      </c>
      <c r="C2403" t="s">
        <v>4261</v>
      </c>
      <c r="D2403" t="s">
        <v>1825</v>
      </c>
      <c r="E2403" t="s">
        <v>144</v>
      </c>
      <c r="F2403" s="2">
        <v>267279.34999999998</v>
      </c>
      <c r="G2403" t="s">
        <v>1826</v>
      </c>
      <c r="J2403" t="s">
        <v>6</v>
      </c>
      <c r="K2403" t="s">
        <v>1827</v>
      </c>
      <c r="L2403">
        <v>5</v>
      </c>
      <c r="M2403">
        <v>3</v>
      </c>
      <c r="N2403">
        <v>60</v>
      </c>
      <c r="O2403">
        <v>30</v>
      </c>
      <c r="P2403">
        <v>1</v>
      </c>
      <c r="Q2403" s="3">
        <v>44260</v>
      </c>
      <c r="R2403" t="s">
        <v>1814</v>
      </c>
      <c r="S2403">
        <v>60</v>
      </c>
      <c r="T2403" t="s">
        <v>2082</v>
      </c>
      <c r="U2403" t="s">
        <v>1828</v>
      </c>
      <c r="V2403" t="s">
        <v>5</v>
      </c>
      <c r="W2403" t="s">
        <v>1829</v>
      </c>
      <c r="X2403" t="s">
        <v>1830</v>
      </c>
      <c r="Y2403" t="s">
        <v>6</v>
      </c>
      <c r="Z2403" t="s">
        <v>15280</v>
      </c>
    </row>
    <row r="2404" spans="1:26" x14ac:dyDescent="0.25">
      <c r="A2404" t="s">
        <v>845</v>
      </c>
      <c r="B2404">
        <v>611</v>
      </c>
      <c r="C2404" t="s">
        <v>4262</v>
      </c>
      <c r="D2404" t="s">
        <v>1825</v>
      </c>
      <c r="E2404" t="s">
        <v>144</v>
      </c>
      <c r="F2404" s="2">
        <v>232833</v>
      </c>
      <c r="G2404" t="s">
        <v>1826</v>
      </c>
      <c r="J2404" t="s">
        <v>6</v>
      </c>
      <c r="K2404" t="s">
        <v>1827</v>
      </c>
      <c r="L2404">
        <v>5</v>
      </c>
      <c r="M2404">
        <v>3</v>
      </c>
      <c r="N2404">
        <v>60</v>
      </c>
      <c r="O2404">
        <v>30</v>
      </c>
      <c r="P2404">
        <v>1</v>
      </c>
      <c r="Q2404" s="3">
        <v>44260</v>
      </c>
      <c r="R2404" t="s">
        <v>1814</v>
      </c>
      <c r="S2404">
        <v>60</v>
      </c>
      <c r="T2404" t="s">
        <v>2082</v>
      </c>
      <c r="U2404" t="s">
        <v>1828</v>
      </c>
      <c r="V2404" t="s">
        <v>5</v>
      </c>
      <c r="W2404" t="s">
        <v>1829</v>
      </c>
      <c r="X2404" t="s">
        <v>1830</v>
      </c>
      <c r="Y2404" t="s">
        <v>6</v>
      </c>
      <c r="Z2404" t="s">
        <v>15281</v>
      </c>
    </row>
    <row r="2405" spans="1:26" x14ac:dyDescent="0.25">
      <c r="A2405" t="s">
        <v>869</v>
      </c>
      <c r="B2405">
        <v>1179</v>
      </c>
      <c r="C2405" t="s">
        <v>4263</v>
      </c>
      <c r="D2405" t="s">
        <v>1825</v>
      </c>
      <c r="E2405" t="s">
        <v>144</v>
      </c>
      <c r="F2405" s="2">
        <v>95197</v>
      </c>
      <c r="G2405" t="s">
        <v>1826</v>
      </c>
      <c r="J2405" t="s">
        <v>6</v>
      </c>
      <c r="K2405" t="s">
        <v>1827</v>
      </c>
      <c r="L2405">
        <v>5</v>
      </c>
      <c r="M2405">
        <v>3</v>
      </c>
      <c r="N2405">
        <v>60</v>
      </c>
      <c r="O2405">
        <v>30</v>
      </c>
      <c r="P2405">
        <v>1</v>
      </c>
      <c r="Q2405" s="3">
        <v>44260</v>
      </c>
      <c r="R2405" t="s">
        <v>1814</v>
      </c>
      <c r="S2405">
        <v>60</v>
      </c>
      <c r="T2405" t="s">
        <v>2082</v>
      </c>
      <c r="U2405" t="s">
        <v>1828</v>
      </c>
      <c r="V2405" t="s">
        <v>5</v>
      </c>
      <c r="W2405" t="s">
        <v>1829</v>
      </c>
      <c r="X2405" t="s">
        <v>1830</v>
      </c>
      <c r="Y2405" t="s">
        <v>6</v>
      </c>
      <c r="Z2405" t="s">
        <v>15282</v>
      </c>
    </row>
    <row r="2406" spans="1:26" x14ac:dyDescent="0.25">
      <c r="A2406" t="s">
        <v>1109</v>
      </c>
      <c r="B2406">
        <v>331</v>
      </c>
      <c r="C2406" t="s">
        <v>4264</v>
      </c>
      <c r="D2406" t="s">
        <v>1825</v>
      </c>
      <c r="E2406" t="s">
        <v>144</v>
      </c>
      <c r="F2406" s="2">
        <v>34697</v>
      </c>
      <c r="G2406" t="s">
        <v>1826</v>
      </c>
      <c r="J2406" t="s">
        <v>6</v>
      </c>
      <c r="K2406" t="s">
        <v>1827</v>
      </c>
      <c r="L2406">
        <v>5</v>
      </c>
      <c r="M2406">
        <v>3</v>
      </c>
      <c r="N2406">
        <v>60</v>
      </c>
      <c r="O2406">
        <v>30</v>
      </c>
      <c r="P2406">
        <v>1</v>
      </c>
      <c r="Q2406" s="3">
        <v>44260</v>
      </c>
      <c r="R2406" t="s">
        <v>1814</v>
      </c>
      <c r="S2406">
        <v>60</v>
      </c>
      <c r="T2406" t="s">
        <v>2082</v>
      </c>
      <c r="U2406" t="s">
        <v>1828</v>
      </c>
      <c r="V2406" t="s">
        <v>5</v>
      </c>
      <c r="W2406" t="s">
        <v>1829</v>
      </c>
      <c r="X2406" t="s">
        <v>1830</v>
      </c>
      <c r="Y2406" t="s">
        <v>6</v>
      </c>
      <c r="Z2406" t="s">
        <v>15283</v>
      </c>
    </row>
    <row r="2407" spans="1:26" x14ac:dyDescent="0.25">
      <c r="A2407" t="s">
        <v>1092</v>
      </c>
      <c r="B2407">
        <v>1019</v>
      </c>
      <c r="C2407" t="s">
        <v>4265</v>
      </c>
      <c r="D2407" t="s">
        <v>1825</v>
      </c>
      <c r="E2407" t="s">
        <v>144</v>
      </c>
      <c r="F2407" s="2">
        <v>41545</v>
      </c>
      <c r="G2407" t="s">
        <v>1826</v>
      </c>
      <c r="J2407" t="s">
        <v>6</v>
      </c>
      <c r="K2407" t="s">
        <v>1827</v>
      </c>
      <c r="L2407">
        <v>5</v>
      </c>
      <c r="M2407">
        <v>3</v>
      </c>
      <c r="N2407">
        <v>60</v>
      </c>
      <c r="O2407">
        <v>30</v>
      </c>
      <c r="P2407">
        <v>1</v>
      </c>
      <c r="Q2407" s="3">
        <v>44260</v>
      </c>
      <c r="R2407" t="s">
        <v>1814</v>
      </c>
      <c r="S2407">
        <v>60</v>
      </c>
      <c r="T2407" t="s">
        <v>2082</v>
      </c>
      <c r="U2407" t="s">
        <v>1828</v>
      </c>
      <c r="V2407" t="s">
        <v>5</v>
      </c>
      <c r="W2407" t="s">
        <v>1829</v>
      </c>
      <c r="X2407" t="s">
        <v>1830</v>
      </c>
      <c r="Y2407" t="s">
        <v>6</v>
      </c>
      <c r="Z2407" t="s">
        <v>15284</v>
      </c>
    </row>
    <row r="2408" spans="1:26" x14ac:dyDescent="0.25">
      <c r="A2408" t="s">
        <v>869</v>
      </c>
      <c r="B2408">
        <v>1179</v>
      </c>
      <c r="C2408" t="s">
        <v>4266</v>
      </c>
      <c r="D2408" t="s">
        <v>1825</v>
      </c>
      <c r="E2408" t="s">
        <v>144</v>
      </c>
      <c r="F2408" s="2">
        <v>88614</v>
      </c>
      <c r="G2408" t="s">
        <v>1826</v>
      </c>
      <c r="J2408" t="s">
        <v>6</v>
      </c>
      <c r="K2408" t="s">
        <v>1827</v>
      </c>
      <c r="L2408">
        <v>5</v>
      </c>
      <c r="M2408">
        <v>3</v>
      </c>
      <c r="N2408">
        <v>60</v>
      </c>
      <c r="O2408">
        <v>30</v>
      </c>
      <c r="P2408">
        <v>1</v>
      </c>
      <c r="Q2408" s="3">
        <v>44260</v>
      </c>
      <c r="R2408" t="s">
        <v>1814</v>
      </c>
      <c r="S2408">
        <v>60</v>
      </c>
      <c r="T2408" t="s">
        <v>2082</v>
      </c>
      <c r="U2408" t="s">
        <v>1828</v>
      </c>
      <c r="V2408" t="s">
        <v>5</v>
      </c>
      <c r="W2408" t="s">
        <v>1829</v>
      </c>
      <c r="X2408" t="s">
        <v>1830</v>
      </c>
      <c r="Y2408" t="s">
        <v>6</v>
      </c>
      <c r="Z2408" t="s">
        <v>15285</v>
      </c>
    </row>
    <row r="2409" spans="1:26" x14ac:dyDescent="0.25">
      <c r="A2409" t="s">
        <v>815</v>
      </c>
      <c r="B2409">
        <v>205</v>
      </c>
      <c r="C2409" t="s">
        <v>4267</v>
      </c>
      <c r="D2409" t="s">
        <v>1825</v>
      </c>
      <c r="E2409" t="s">
        <v>144</v>
      </c>
      <c r="F2409" s="2">
        <v>1083420.33</v>
      </c>
      <c r="G2409" t="s">
        <v>1826</v>
      </c>
      <c r="J2409" t="s">
        <v>6</v>
      </c>
      <c r="K2409" t="s">
        <v>1827</v>
      </c>
      <c r="L2409">
        <v>5</v>
      </c>
      <c r="M2409">
        <v>3</v>
      </c>
      <c r="N2409">
        <v>60</v>
      </c>
      <c r="O2409">
        <v>30</v>
      </c>
      <c r="P2409">
        <v>1</v>
      </c>
      <c r="Q2409" s="3">
        <v>44260</v>
      </c>
      <c r="R2409" t="s">
        <v>1814</v>
      </c>
      <c r="S2409">
        <v>60</v>
      </c>
      <c r="T2409" t="s">
        <v>2082</v>
      </c>
      <c r="U2409" t="s">
        <v>1828</v>
      </c>
      <c r="V2409" t="s">
        <v>5</v>
      </c>
      <c r="W2409" t="s">
        <v>1829</v>
      </c>
      <c r="X2409" t="s">
        <v>1830</v>
      </c>
      <c r="Y2409" t="s">
        <v>6</v>
      </c>
      <c r="Z2409" t="s">
        <v>15286</v>
      </c>
    </row>
    <row r="2410" spans="1:26" x14ac:dyDescent="0.25">
      <c r="A2410" t="s">
        <v>3</v>
      </c>
      <c r="B2410">
        <v>174</v>
      </c>
      <c r="C2410" t="s">
        <v>4268</v>
      </c>
      <c r="D2410" t="s">
        <v>1825</v>
      </c>
      <c r="E2410" t="s">
        <v>144</v>
      </c>
      <c r="F2410" s="2">
        <v>1283249</v>
      </c>
      <c r="G2410" t="s">
        <v>1826</v>
      </c>
      <c r="J2410" t="s">
        <v>6</v>
      </c>
      <c r="K2410" t="s">
        <v>1827</v>
      </c>
      <c r="L2410">
        <v>5</v>
      </c>
      <c r="M2410">
        <v>3</v>
      </c>
      <c r="N2410">
        <v>60</v>
      </c>
      <c r="O2410">
        <v>30</v>
      </c>
      <c r="P2410">
        <v>1</v>
      </c>
      <c r="Q2410" s="3">
        <v>44260</v>
      </c>
      <c r="R2410" t="s">
        <v>1814</v>
      </c>
      <c r="S2410">
        <v>60</v>
      </c>
      <c r="T2410" t="s">
        <v>2082</v>
      </c>
      <c r="U2410" t="s">
        <v>1828</v>
      </c>
      <c r="V2410" t="s">
        <v>5</v>
      </c>
      <c r="W2410" t="s">
        <v>1829</v>
      </c>
      <c r="X2410" t="s">
        <v>1830</v>
      </c>
      <c r="Y2410" t="s">
        <v>6</v>
      </c>
      <c r="Z2410" t="s">
        <v>15287</v>
      </c>
    </row>
    <row r="2411" spans="1:26" x14ac:dyDescent="0.25">
      <c r="A2411" t="s">
        <v>764</v>
      </c>
      <c r="B2411">
        <v>477</v>
      </c>
      <c r="C2411" t="s">
        <v>4269</v>
      </c>
      <c r="D2411" t="s">
        <v>1825</v>
      </c>
      <c r="E2411" t="s">
        <v>144</v>
      </c>
      <c r="F2411" s="2">
        <v>1317794.79</v>
      </c>
      <c r="G2411" t="s">
        <v>1826</v>
      </c>
      <c r="J2411" t="s">
        <v>6</v>
      </c>
      <c r="K2411" t="s">
        <v>1827</v>
      </c>
      <c r="L2411">
        <v>5</v>
      </c>
      <c r="M2411">
        <v>3</v>
      </c>
      <c r="N2411">
        <v>60</v>
      </c>
      <c r="O2411">
        <v>30</v>
      </c>
      <c r="P2411">
        <v>1</v>
      </c>
      <c r="Q2411" s="3">
        <v>44260</v>
      </c>
      <c r="R2411" t="s">
        <v>1814</v>
      </c>
      <c r="S2411">
        <v>60</v>
      </c>
      <c r="T2411" t="s">
        <v>2082</v>
      </c>
      <c r="U2411" t="s">
        <v>1828</v>
      </c>
      <c r="V2411" t="s">
        <v>5</v>
      </c>
      <c r="W2411" t="s">
        <v>1829</v>
      </c>
      <c r="X2411" t="s">
        <v>1830</v>
      </c>
      <c r="Y2411" t="s">
        <v>6</v>
      </c>
      <c r="Z2411" t="s">
        <v>15288</v>
      </c>
    </row>
    <row r="2412" spans="1:26" x14ac:dyDescent="0.25">
      <c r="A2412" t="s">
        <v>786</v>
      </c>
      <c r="B2412">
        <v>466</v>
      </c>
      <c r="C2412" t="s">
        <v>4270</v>
      </c>
      <c r="D2412" t="s">
        <v>1825</v>
      </c>
      <c r="E2412" t="s">
        <v>144</v>
      </c>
      <c r="F2412" s="2">
        <v>23605</v>
      </c>
      <c r="G2412" t="s">
        <v>1826</v>
      </c>
      <c r="J2412" t="s">
        <v>6</v>
      </c>
      <c r="K2412" t="s">
        <v>1827</v>
      </c>
      <c r="L2412">
        <v>5</v>
      </c>
      <c r="M2412">
        <v>3</v>
      </c>
      <c r="N2412">
        <v>60</v>
      </c>
      <c r="O2412">
        <v>30</v>
      </c>
      <c r="P2412">
        <v>1</v>
      </c>
      <c r="Q2412" s="3">
        <v>44260</v>
      </c>
      <c r="R2412" t="s">
        <v>1814</v>
      </c>
      <c r="S2412">
        <v>60</v>
      </c>
      <c r="T2412" t="s">
        <v>2082</v>
      </c>
      <c r="U2412" t="s">
        <v>1828</v>
      </c>
      <c r="V2412" t="s">
        <v>5</v>
      </c>
      <c r="W2412" t="s">
        <v>1829</v>
      </c>
      <c r="X2412" t="s">
        <v>1830</v>
      </c>
      <c r="Y2412" t="s">
        <v>6</v>
      </c>
      <c r="Z2412" t="s">
        <v>15289</v>
      </c>
    </row>
    <row r="2413" spans="1:26" x14ac:dyDescent="0.25">
      <c r="A2413" t="s">
        <v>1099</v>
      </c>
      <c r="B2413">
        <v>534</v>
      </c>
      <c r="C2413" t="s">
        <v>4271</v>
      </c>
      <c r="D2413" t="s">
        <v>1825</v>
      </c>
      <c r="E2413" t="s">
        <v>144</v>
      </c>
      <c r="F2413" s="2">
        <v>33511</v>
      </c>
      <c r="G2413" t="s">
        <v>1826</v>
      </c>
      <c r="J2413" t="s">
        <v>6</v>
      </c>
      <c r="K2413" t="s">
        <v>1827</v>
      </c>
      <c r="L2413">
        <v>5</v>
      </c>
      <c r="M2413">
        <v>3</v>
      </c>
      <c r="N2413">
        <v>60</v>
      </c>
      <c r="O2413">
        <v>30</v>
      </c>
      <c r="P2413">
        <v>1</v>
      </c>
      <c r="Q2413" s="3">
        <v>44260</v>
      </c>
      <c r="R2413" t="s">
        <v>1814</v>
      </c>
      <c r="S2413">
        <v>60</v>
      </c>
      <c r="T2413" t="s">
        <v>2082</v>
      </c>
      <c r="U2413" t="s">
        <v>1828</v>
      </c>
      <c r="V2413" t="s">
        <v>5</v>
      </c>
      <c r="W2413" t="s">
        <v>1829</v>
      </c>
      <c r="X2413" t="s">
        <v>1830</v>
      </c>
      <c r="Y2413" t="s">
        <v>6</v>
      </c>
      <c r="Z2413" t="s">
        <v>15290</v>
      </c>
    </row>
    <row r="2414" spans="1:26" x14ac:dyDescent="0.25">
      <c r="A2414" t="s">
        <v>684</v>
      </c>
      <c r="B2414">
        <v>200</v>
      </c>
      <c r="C2414" t="s">
        <v>4272</v>
      </c>
      <c r="D2414" t="s">
        <v>1825</v>
      </c>
      <c r="E2414" t="s">
        <v>144</v>
      </c>
      <c r="F2414" s="2">
        <v>23914</v>
      </c>
      <c r="G2414" t="s">
        <v>1826</v>
      </c>
      <c r="J2414" t="s">
        <v>6</v>
      </c>
      <c r="K2414" t="s">
        <v>1827</v>
      </c>
      <c r="L2414">
        <v>5</v>
      </c>
      <c r="M2414">
        <v>3</v>
      </c>
      <c r="N2414">
        <v>60</v>
      </c>
      <c r="O2414">
        <v>30</v>
      </c>
      <c r="P2414">
        <v>1</v>
      </c>
      <c r="Q2414" s="3">
        <v>44260</v>
      </c>
      <c r="R2414" t="s">
        <v>1814</v>
      </c>
      <c r="S2414">
        <v>60</v>
      </c>
      <c r="T2414" t="s">
        <v>2082</v>
      </c>
      <c r="U2414" t="s">
        <v>1828</v>
      </c>
      <c r="V2414" t="s">
        <v>5</v>
      </c>
      <c r="W2414" t="s">
        <v>1829</v>
      </c>
      <c r="X2414" t="s">
        <v>1830</v>
      </c>
      <c r="Y2414" t="s">
        <v>6</v>
      </c>
      <c r="Z2414" t="s">
        <v>15291</v>
      </c>
    </row>
    <row r="2415" spans="1:26" x14ac:dyDescent="0.25">
      <c r="A2415" t="s">
        <v>793</v>
      </c>
      <c r="B2415">
        <v>319</v>
      </c>
      <c r="C2415" t="s">
        <v>4273</v>
      </c>
      <c r="D2415" t="s">
        <v>1825</v>
      </c>
      <c r="E2415" t="s">
        <v>144</v>
      </c>
      <c r="F2415" s="2">
        <v>2751</v>
      </c>
      <c r="G2415" t="s">
        <v>1826</v>
      </c>
      <c r="J2415" t="s">
        <v>6</v>
      </c>
      <c r="K2415" t="s">
        <v>1827</v>
      </c>
      <c r="L2415">
        <v>5</v>
      </c>
      <c r="M2415">
        <v>3</v>
      </c>
      <c r="N2415">
        <v>60</v>
      </c>
      <c r="O2415">
        <v>30</v>
      </c>
      <c r="P2415">
        <v>1</v>
      </c>
      <c r="Q2415" s="3">
        <v>44260</v>
      </c>
      <c r="R2415" t="s">
        <v>1814</v>
      </c>
      <c r="S2415">
        <v>60</v>
      </c>
      <c r="T2415" t="s">
        <v>2082</v>
      </c>
      <c r="U2415" t="s">
        <v>1828</v>
      </c>
      <c r="V2415" t="s">
        <v>5</v>
      </c>
      <c r="W2415" t="s">
        <v>1829</v>
      </c>
      <c r="X2415" t="s">
        <v>1830</v>
      </c>
      <c r="Y2415" t="s">
        <v>6</v>
      </c>
      <c r="Z2415" t="s">
        <v>15292</v>
      </c>
    </row>
    <row r="2416" spans="1:26" x14ac:dyDescent="0.25">
      <c r="A2416" t="s">
        <v>1058</v>
      </c>
      <c r="B2416">
        <v>352</v>
      </c>
      <c r="C2416" t="s">
        <v>4274</v>
      </c>
      <c r="D2416" t="s">
        <v>1825</v>
      </c>
      <c r="E2416" t="s">
        <v>144</v>
      </c>
      <c r="F2416" s="2">
        <v>3998</v>
      </c>
      <c r="G2416" t="s">
        <v>1826</v>
      </c>
      <c r="J2416" t="s">
        <v>6</v>
      </c>
      <c r="K2416" t="s">
        <v>1827</v>
      </c>
      <c r="L2416">
        <v>5</v>
      </c>
      <c r="M2416">
        <v>3</v>
      </c>
      <c r="N2416">
        <v>60</v>
      </c>
      <c r="O2416">
        <v>30</v>
      </c>
      <c r="P2416">
        <v>1</v>
      </c>
      <c r="Q2416" s="3">
        <v>44260</v>
      </c>
      <c r="R2416" t="s">
        <v>1814</v>
      </c>
      <c r="S2416">
        <v>60</v>
      </c>
      <c r="T2416" t="s">
        <v>2082</v>
      </c>
      <c r="U2416" t="s">
        <v>1828</v>
      </c>
      <c r="V2416" t="s">
        <v>5</v>
      </c>
      <c r="W2416" t="s">
        <v>1829</v>
      </c>
      <c r="X2416" t="s">
        <v>1830</v>
      </c>
      <c r="Y2416" t="s">
        <v>6</v>
      </c>
      <c r="Z2416" t="s">
        <v>15293</v>
      </c>
    </row>
    <row r="2417" spans="1:26" x14ac:dyDescent="0.25">
      <c r="A2417" t="s">
        <v>1105</v>
      </c>
      <c r="B2417">
        <v>386</v>
      </c>
      <c r="C2417" t="s">
        <v>4275</v>
      </c>
      <c r="D2417" t="s">
        <v>1825</v>
      </c>
      <c r="E2417" t="s">
        <v>146</v>
      </c>
      <c r="F2417" s="2">
        <v>284243.52</v>
      </c>
      <c r="G2417" t="s">
        <v>1826</v>
      </c>
      <c r="J2417" t="s">
        <v>6</v>
      </c>
      <c r="K2417" t="s">
        <v>1827</v>
      </c>
      <c r="L2417">
        <v>5</v>
      </c>
      <c r="M2417">
        <v>3</v>
      </c>
      <c r="N2417">
        <v>60</v>
      </c>
      <c r="O2417">
        <v>30</v>
      </c>
      <c r="P2417">
        <v>1</v>
      </c>
      <c r="Q2417" s="3">
        <v>44260</v>
      </c>
      <c r="R2417" t="s">
        <v>1814</v>
      </c>
      <c r="S2417">
        <v>60</v>
      </c>
      <c r="T2417" t="s">
        <v>1991</v>
      </c>
      <c r="U2417" t="s">
        <v>1828</v>
      </c>
      <c r="V2417" t="s">
        <v>5</v>
      </c>
      <c r="W2417" t="s">
        <v>1829</v>
      </c>
      <c r="X2417" t="s">
        <v>1830</v>
      </c>
      <c r="Y2417" t="s">
        <v>6</v>
      </c>
      <c r="Z2417" t="s">
        <v>15294</v>
      </c>
    </row>
    <row r="2418" spans="1:26" x14ac:dyDescent="0.25">
      <c r="A2418" t="s">
        <v>874</v>
      </c>
      <c r="B2418">
        <v>417</v>
      </c>
      <c r="C2418" t="s">
        <v>4276</v>
      </c>
      <c r="D2418" t="s">
        <v>1825</v>
      </c>
      <c r="E2418" t="s">
        <v>144</v>
      </c>
      <c r="F2418" s="2">
        <v>60302</v>
      </c>
      <c r="G2418" t="s">
        <v>1826</v>
      </c>
      <c r="J2418" t="s">
        <v>6</v>
      </c>
      <c r="K2418" t="s">
        <v>1827</v>
      </c>
      <c r="L2418">
        <v>5</v>
      </c>
      <c r="M2418">
        <v>3</v>
      </c>
      <c r="N2418">
        <v>60</v>
      </c>
      <c r="O2418">
        <v>30</v>
      </c>
      <c r="P2418">
        <v>1</v>
      </c>
      <c r="Q2418" s="3">
        <v>44260</v>
      </c>
      <c r="R2418" t="s">
        <v>1814</v>
      </c>
      <c r="S2418">
        <v>60</v>
      </c>
      <c r="T2418" t="s">
        <v>2082</v>
      </c>
      <c r="U2418" t="s">
        <v>1828</v>
      </c>
      <c r="V2418" t="s">
        <v>5</v>
      </c>
      <c r="W2418" t="s">
        <v>1829</v>
      </c>
      <c r="X2418" t="s">
        <v>1830</v>
      </c>
      <c r="Y2418" t="s">
        <v>6</v>
      </c>
      <c r="Z2418" t="s">
        <v>15295</v>
      </c>
    </row>
    <row r="2419" spans="1:26" x14ac:dyDescent="0.25">
      <c r="A2419" t="s">
        <v>922</v>
      </c>
      <c r="B2419">
        <v>2009</v>
      </c>
      <c r="C2419" t="s">
        <v>4277</v>
      </c>
      <c r="D2419" t="s">
        <v>1825</v>
      </c>
      <c r="E2419" t="s">
        <v>146</v>
      </c>
      <c r="F2419" s="2">
        <v>108013</v>
      </c>
      <c r="G2419" t="s">
        <v>1826</v>
      </c>
      <c r="J2419" t="s">
        <v>6</v>
      </c>
      <c r="K2419" t="s">
        <v>1827</v>
      </c>
      <c r="L2419">
        <v>5</v>
      </c>
      <c r="M2419">
        <v>3</v>
      </c>
      <c r="N2419">
        <v>60</v>
      </c>
      <c r="O2419">
        <v>30</v>
      </c>
      <c r="P2419">
        <v>1</v>
      </c>
      <c r="Q2419" s="3">
        <v>44260</v>
      </c>
      <c r="R2419" t="s">
        <v>1814</v>
      </c>
      <c r="S2419">
        <v>60</v>
      </c>
      <c r="T2419" t="s">
        <v>1991</v>
      </c>
      <c r="U2419" t="s">
        <v>1828</v>
      </c>
      <c r="V2419" t="s">
        <v>5</v>
      </c>
      <c r="W2419" t="s">
        <v>1829</v>
      </c>
      <c r="X2419" t="s">
        <v>1830</v>
      </c>
      <c r="Y2419" t="s">
        <v>6</v>
      </c>
      <c r="Z2419" t="s">
        <v>15296</v>
      </c>
    </row>
    <row r="2420" spans="1:26" x14ac:dyDescent="0.25">
      <c r="A2420" t="s">
        <v>3</v>
      </c>
      <c r="B2420">
        <v>174</v>
      </c>
      <c r="C2420" t="s">
        <v>4278</v>
      </c>
      <c r="D2420" t="s">
        <v>1825</v>
      </c>
      <c r="E2420" t="s">
        <v>146</v>
      </c>
      <c r="F2420" s="2">
        <v>830357.16</v>
      </c>
      <c r="G2420" t="s">
        <v>1826</v>
      </c>
      <c r="J2420" t="s">
        <v>6</v>
      </c>
      <c r="K2420" t="s">
        <v>1827</v>
      </c>
      <c r="L2420">
        <v>5</v>
      </c>
      <c r="M2420">
        <v>3</v>
      </c>
      <c r="N2420">
        <v>60</v>
      </c>
      <c r="O2420">
        <v>30</v>
      </c>
      <c r="P2420">
        <v>1</v>
      </c>
      <c r="Q2420" s="3">
        <v>44260</v>
      </c>
      <c r="R2420" t="s">
        <v>1814</v>
      </c>
      <c r="S2420">
        <v>60</v>
      </c>
      <c r="T2420" t="s">
        <v>1991</v>
      </c>
      <c r="U2420" t="s">
        <v>1828</v>
      </c>
      <c r="V2420" t="s">
        <v>5</v>
      </c>
      <c r="W2420" t="s">
        <v>1829</v>
      </c>
      <c r="X2420" t="s">
        <v>1830</v>
      </c>
      <c r="Y2420" t="s">
        <v>6</v>
      </c>
      <c r="Z2420" t="s">
        <v>15297</v>
      </c>
    </row>
    <row r="2421" spans="1:26" x14ac:dyDescent="0.25">
      <c r="A2421" t="s">
        <v>1064</v>
      </c>
      <c r="B2421">
        <v>565</v>
      </c>
      <c r="C2421" t="s">
        <v>4279</v>
      </c>
      <c r="D2421" t="s">
        <v>1825</v>
      </c>
      <c r="E2421" t="s">
        <v>146</v>
      </c>
      <c r="F2421" s="2">
        <v>78399</v>
      </c>
      <c r="G2421" t="s">
        <v>1826</v>
      </c>
      <c r="J2421" t="s">
        <v>6</v>
      </c>
      <c r="K2421" t="s">
        <v>1827</v>
      </c>
      <c r="L2421">
        <v>5</v>
      </c>
      <c r="M2421">
        <v>3</v>
      </c>
      <c r="N2421">
        <v>60</v>
      </c>
      <c r="O2421">
        <v>30</v>
      </c>
      <c r="P2421">
        <v>1</v>
      </c>
      <c r="Q2421" s="3">
        <v>44260</v>
      </c>
      <c r="R2421" t="s">
        <v>1814</v>
      </c>
      <c r="S2421">
        <v>60</v>
      </c>
      <c r="T2421" t="s">
        <v>1991</v>
      </c>
      <c r="U2421" t="s">
        <v>1828</v>
      </c>
      <c r="V2421" t="s">
        <v>5</v>
      </c>
      <c r="W2421" t="s">
        <v>1829</v>
      </c>
      <c r="X2421" t="s">
        <v>1830</v>
      </c>
      <c r="Y2421" t="s">
        <v>6</v>
      </c>
      <c r="Z2421" t="s">
        <v>15298</v>
      </c>
    </row>
    <row r="2422" spans="1:26" x14ac:dyDescent="0.25">
      <c r="A2422" t="s">
        <v>1044</v>
      </c>
      <c r="B2422">
        <v>111</v>
      </c>
      <c r="C2422" t="s">
        <v>4280</v>
      </c>
      <c r="D2422" t="s">
        <v>1825</v>
      </c>
      <c r="E2422" t="s">
        <v>146</v>
      </c>
      <c r="F2422" s="2">
        <v>97543.4</v>
      </c>
      <c r="G2422" t="s">
        <v>1826</v>
      </c>
      <c r="J2422" t="s">
        <v>6</v>
      </c>
      <c r="K2422" t="s">
        <v>1827</v>
      </c>
      <c r="L2422">
        <v>5</v>
      </c>
      <c r="M2422">
        <v>3</v>
      </c>
      <c r="N2422">
        <v>60</v>
      </c>
      <c r="O2422">
        <v>30</v>
      </c>
      <c r="P2422">
        <v>1</v>
      </c>
      <c r="Q2422" s="3">
        <v>44260</v>
      </c>
      <c r="R2422" t="s">
        <v>1814</v>
      </c>
      <c r="S2422">
        <v>60</v>
      </c>
      <c r="T2422" t="s">
        <v>1991</v>
      </c>
      <c r="U2422" t="s">
        <v>1828</v>
      </c>
      <c r="V2422" t="s">
        <v>5</v>
      </c>
      <c r="W2422" t="s">
        <v>1829</v>
      </c>
      <c r="X2422" t="s">
        <v>1830</v>
      </c>
      <c r="Y2422" t="s">
        <v>6</v>
      </c>
      <c r="Z2422" t="s">
        <v>15299</v>
      </c>
    </row>
    <row r="2423" spans="1:26" x14ac:dyDescent="0.25">
      <c r="A2423" t="s">
        <v>903</v>
      </c>
      <c r="B2423">
        <v>463</v>
      </c>
      <c r="C2423" t="s">
        <v>4281</v>
      </c>
      <c r="D2423" t="s">
        <v>1825</v>
      </c>
      <c r="E2423" t="s">
        <v>146</v>
      </c>
      <c r="F2423" s="2">
        <v>169560</v>
      </c>
      <c r="G2423" t="s">
        <v>1826</v>
      </c>
      <c r="J2423" t="s">
        <v>6</v>
      </c>
      <c r="K2423" t="s">
        <v>1827</v>
      </c>
      <c r="L2423">
        <v>5</v>
      </c>
      <c r="M2423">
        <v>3</v>
      </c>
      <c r="N2423">
        <v>60</v>
      </c>
      <c r="O2423">
        <v>30</v>
      </c>
      <c r="P2423">
        <v>1</v>
      </c>
      <c r="Q2423" s="3">
        <v>44260</v>
      </c>
      <c r="R2423" t="s">
        <v>1814</v>
      </c>
      <c r="S2423">
        <v>60</v>
      </c>
      <c r="T2423" t="s">
        <v>1991</v>
      </c>
      <c r="U2423" t="s">
        <v>1828</v>
      </c>
      <c r="V2423" t="s">
        <v>5</v>
      </c>
      <c r="W2423" t="s">
        <v>1829</v>
      </c>
      <c r="X2423" t="s">
        <v>1830</v>
      </c>
      <c r="Y2423" t="s">
        <v>6</v>
      </c>
      <c r="Z2423" t="s">
        <v>15300</v>
      </c>
    </row>
    <row r="2424" spans="1:26" x14ac:dyDescent="0.25">
      <c r="A2424" t="s">
        <v>3</v>
      </c>
      <c r="B2424">
        <v>174</v>
      </c>
      <c r="C2424" t="s">
        <v>4282</v>
      </c>
      <c r="D2424" t="s">
        <v>1825</v>
      </c>
      <c r="E2424" t="s">
        <v>146</v>
      </c>
      <c r="F2424" s="2">
        <v>2526873</v>
      </c>
      <c r="G2424" t="s">
        <v>1826</v>
      </c>
      <c r="J2424" t="s">
        <v>6</v>
      </c>
      <c r="K2424" t="s">
        <v>1827</v>
      </c>
      <c r="L2424">
        <v>5</v>
      </c>
      <c r="M2424">
        <v>3</v>
      </c>
      <c r="N2424">
        <v>60</v>
      </c>
      <c r="O2424">
        <v>30</v>
      </c>
      <c r="P2424">
        <v>1</v>
      </c>
      <c r="Q2424" s="3">
        <v>44260</v>
      </c>
      <c r="R2424" t="s">
        <v>1814</v>
      </c>
      <c r="S2424">
        <v>60</v>
      </c>
      <c r="T2424" t="s">
        <v>1991</v>
      </c>
      <c r="U2424" t="s">
        <v>1828</v>
      </c>
      <c r="V2424" t="s">
        <v>5</v>
      </c>
      <c r="W2424" t="s">
        <v>1829</v>
      </c>
      <c r="X2424" t="s">
        <v>1830</v>
      </c>
      <c r="Y2424" t="s">
        <v>6</v>
      </c>
      <c r="Z2424" t="s">
        <v>15301</v>
      </c>
    </row>
    <row r="2425" spans="1:26" x14ac:dyDescent="0.25">
      <c r="A2425" t="s">
        <v>836</v>
      </c>
      <c r="B2425">
        <v>346</v>
      </c>
      <c r="C2425" t="s">
        <v>4283</v>
      </c>
      <c r="D2425" t="s">
        <v>1825</v>
      </c>
      <c r="E2425" t="s">
        <v>146</v>
      </c>
      <c r="F2425" s="2">
        <v>269271.96000000002</v>
      </c>
      <c r="G2425" t="s">
        <v>1826</v>
      </c>
      <c r="J2425" t="s">
        <v>6</v>
      </c>
      <c r="K2425" t="s">
        <v>1827</v>
      </c>
      <c r="L2425">
        <v>5</v>
      </c>
      <c r="M2425">
        <v>3</v>
      </c>
      <c r="N2425">
        <v>60</v>
      </c>
      <c r="O2425">
        <v>30</v>
      </c>
      <c r="P2425">
        <v>1</v>
      </c>
      <c r="Q2425" s="3">
        <v>44260</v>
      </c>
      <c r="R2425" t="s">
        <v>1814</v>
      </c>
      <c r="S2425">
        <v>60</v>
      </c>
      <c r="T2425" t="s">
        <v>1991</v>
      </c>
      <c r="U2425" t="s">
        <v>1828</v>
      </c>
      <c r="V2425" t="s">
        <v>5</v>
      </c>
      <c r="W2425" t="s">
        <v>1829</v>
      </c>
      <c r="X2425" t="s">
        <v>1830</v>
      </c>
      <c r="Y2425" t="s">
        <v>6</v>
      </c>
      <c r="Z2425" t="s">
        <v>15302</v>
      </c>
    </row>
    <row r="2426" spans="1:26" x14ac:dyDescent="0.25">
      <c r="A2426" t="s">
        <v>547</v>
      </c>
      <c r="B2426">
        <v>410</v>
      </c>
      <c r="C2426" t="s">
        <v>4284</v>
      </c>
      <c r="D2426" t="s">
        <v>1825</v>
      </c>
      <c r="E2426" t="s">
        <v>146</v>
      </c>
      <c r="F2426" s="2">
        <v>10730</v>
      </c>
      <c r="G2426" t="s">
        <v>1826</v>
      </c>
      <c r="J2426" t="s">
        <v>6</v>
      </c>
      <c r="K2426" t="s">
        <v>1827</v>
      </c>
      <c r="L2426">
        <v>5</v>
      </c>
      <c r="M2426">
        <v>3</v>
      </c>
      <c r="N2426">
        <v>60</v>
      </c>
      <c r="O2426">
        <v>30</v>
      </c>
      <c r="P2426">
        <v>1</v>
      </c>
      <c r="Q2426" s="3">
        <v>44260</v>
      </c>
      <c r="R2426" t="s">
        <v>1814</v>
      </c>
      <c r="S2426">
        <v>60</v>
      </c>
      <c r="T2426" t="s">
        <v>1991</v>
      </c>
      <c r="U2426" t="s">
        <v>1828</v>
      </c>
      <c r="V2426" t="s">
        <v>5</v>
      </c>
      <c r="W2426" t="s">
        <v>1829</v>
      </c>
      <c r="X2426" t="s">
        <v>1830</v>
      </c>
      <c r="Y2426" t="s">
        <v>6</v>
      </c>
      <c r="Z2426" t="s">
        <v>15303</v>
      </c>
    </row>
    <row r="2427" spans="1:26" x14ac:dyDescent="0.25">
      <c r="A2427" t="s">
        <v>1024</v>
      </c>
      <c r="B2427">
        <v>127</v>
      </c>
      <c r="C2427" t="s">
        <v>4285</v>
      </c>
      <c r="D2427" t="s">
        <v>1825</v>
      </c>
      <c r="E2427" t="s">
        <v>146</v>
      </c>
      <c r="F2427" s="2">
        <v>53757</v>
      </c>
      <c r="G2427" t="s">
        <v>1826</v>
      </c>
      <c r="J2427" t="s">
        <v>6</v>
      </c>
      <c r="K2427" t="s">
        <v>1827</v>
      </c>
      <c r="L2427">
        <v>5</v>
      </c>
      <c r="M2427">
        <v>3</v>
      </c>
      <c r="N2427">
        <v>60</v>
      </c>
      <c r="O2427">
        <v>30</v>
      </c>
      <c r="P2427">
        <v>1</v>
      </c>
      <c r="Q2427" s="3">
        <v>44260</v>
      </c>
      <c r="R2427" t="s">
        <v>1814</v>
      </c>
      <c r="S2427">
        <v>60</v>
      </c>
      <c r="T2427" t="s">
        <v>1991</v>
      </c>
      <c r="U2427" t="s">
        <v>1828</v>
      </c>
      <c r="V2427" t="s">
        <v>5</v>
      </c>
      <c r="W2427" t="s">
        <v>1829</v>
      </c>
      <c r="X2427" t="s">
        <v>1830</v>
      </c>
      <c r="Y2427" t="s">
        <v>6</v>
      </c>
      <c r="Z2427" t="s">
        <v>15304</v>
      </c>
    </row>
    <row r="2428" spans="1:26" x14ac:dyDescent="0.25">
      <c r="A2428" t="s">
        <v>788</v>
      </c>
      <c r="B2428">
        <v>327</v>
      </c>
      <c r="C2428" t="s">
        <v>4286</v>
      </c>
      <c r="D2428" t="s">
        <v>1825</v>
      </c>
      <c r="E2428" t="s">
        <v>146</v>
      </c>
      <c r="F2428" s="2">
        <v>193187</v>
      </c>
      <c r="G2428" t="s">
        <v>1826</v>
      </c>
      <c r="J2428" t="s">
        <v>6</v>
      </c>
      <c r="K2428" t="s">
        <v>1827</v>
      </c>
      <c r="L2428">
        <v>5</v>
      </c>
      <c r="M2428">
        <v>3</v>
      </c>
      <c r="N2428">
        <v>60</v>
      </c>
      <c r="O2428">
        <v>30</v>
      </c>
      <c r="P2428">
        <v>1</v>
      </c>
      <c r="Q2428" s="3">
        <v>44260</v>
      </c>
      <c r="R2428" t="s">
        <v>1814</v>
      </c>
      <c r="S2428">
        <v>60</v>
      </c>
      <c r="T2428" t="s">
        <v>1991</v>
      </c>
      <c r="U2428" t="s">
        <v>1828</v>
      </c>
      <c r="V2428" t="s">
        <v>5</v>
      </c>
      <c r="W2428" t="s">
        <v>1829</v>
      </c>
      <c r="X2428" t="s">
        <v>1830</v>
      </c>
      <c r="Y2428" t="s">
        <v>6</v>
      </c>
      <c r="Z2428" t="s">
        <v>15305</v>
      </c>
    </row>
    <row r="2429" spans="1:26" x14ac:dyDescent="0.25">
      <c r="A2429" t="s">
        <v>1083</v>
      </c>
      <c r="B2429">
        <v>274</v>
      </c>
      <c r="C2429" t="s">
        <v>4287</v>
      </c>
      <c r="D2429" t="s">
        <v>1825</v>
      </c>
      <c r="E2429" t="s">
        <v>146</v>
      </c>
      <c r="F2429" s="2">
        <v>368537.32</v>
      </c>
      <c r="G2429" t="s">
        <v>1826</v>
      </c>
      <c r="J2429" t="s">
        <v>6</v>
      </c>
      <c r="K2429" t="s">
        <v>1827</v>
      </c>
      <c r="L2429">
        <v>5</v>
      </c>
      <c r="M2429">
        <v>3</v>
      </c>
      <c r="N2429">
        <v>60</v>
      </c>
      <c r="O2429">
        <v>30</v>
      </c>
      <c r="P2429">
        <v>1</v>
      </c>
      <c r="Q2429" s="3">
        <v>44260</v>
      </c>
      <c r="R2429" t="s">
        <v>1814</v>
      </c>
      <c r="S2429">
        <v>60</v>
      </c>
      <c r="T2429" t="s">
        <v>1991</v>
      </c>
      <c r="U2429" t="s">
        <v>1828</v>
      </c>
      <c r="V2429" t="s">
        <v>5</v>
      </c>
      <c r="W2429" t="s">
        <v>1829</v>
      </c>
      <c r="X2429" t="s">
        <v>1830</v>
      </c>
      <c r="Y2429" t="s">
        <v>6</v>
      </c>
      <c r="Z2429" t="s">
        <v>15306</v>
      </c>
    </row>
    <row r="2430" spans="1:26" x14ac:dyDescent="0.25">
      <c r="A2430" t="s">
        <v>826</v>
      </c>
      <c r="B2430">
        <v>304</v>
      </c>
      <c r="C2430" t="s">
        <v>4288</v>
      </c>
      <c r="D2430" t="s">
        <v>1825</v>
      </c>
      <c r="E2430" t="s">
        <v>146</v>
      </c>
      <c r="F2430" s="2">
        <v>807441</v>
      </c>
      <c r="G2430" t="s">
        <v>1826</v>
      </c>
      <c r="J2430" t="s">
        <v>6</v>
      </c>
      <c r="K2430" t="s">
        <v>1827</v>
      </c>
      <c r="L2430">
        <v>5</v>
      </c>
      <c r="M2430">
        <v>3</v>
      </c>
      <c r="N2430">
        <v>60</v>
      </c>
      <c r="O2430">
        <v>30</v>
      </c>
      <c r="P2430">
        <v>1</v>
      </c>
      <c r="Q2430" s="3">
        <v>44260</v>
      </c>
      <c r="R2430" t="s">
        <v>1814</v>
      </c>
      <c r="S2430">
        <v>60</v>
      </c>
      <c r="T2430" t="s">
        <v>1991</v>
      </c>
      <c r="U2430" t="s">
        <v>1828</v>
      </c>
      <c r="V2430" t="s">
        <v>5</v>
      </c>
      <c r="W2430" t="s">
        <v>1829</v>
      </c>
      <c r="X2430" t="s">
        <v>1830</v>
      </c>
      <c r="Y2430" t="s">
        <v>6</v>
      </c>
      <c r="Z2430" t="s">
        <v>15307</v>
      </c>
    </row>
    <row r="2431" spans="1:26" x14ac:dyDescent="0.25">
      <c r="A2431" t="s">
        <v>832</v>
      </c>
      <c r="B2431">
        <v>546</v>
      </c>
      <c r="C2431" t="s">
        <v>4289</v>
      </c>
      <c r="D2431" t="s">
        <v>1825</v>
      </c>
      <c r="E2431" t="s">
        <v>146</v>
      </c>
      <c r="F2431" s="2">
        <v>3714882.38</v>
      </c>
      <c r="G2431" t="s">
        <v>1826</v>
      </c>
      <c r="J2431" t="s">
        <v>6</v>
      </c>
      <c r="K2431" t="s">
        <v>1827</v>
      </c>
      <c r="L2431">
        <v>5</v>
      </c>
      <c r="M2431">
        <v>3</v>
      </c>
      <c r="N2431">
        <v>60</v>
      </c>
      <c r="O2431">
        <v>30</v>
      </c>
      <c r="P2431">
        <v>1</v>
      </c>
      <c r="Q2431" s="3">
        <v>44260</v>
      </c>
      <c r="R2431" t="s">
        <v>1814</v>
      </c>
      <c r="S2431">
        <v>60</v>
      </c>
      <c r="T2431" t="s">
        <v>1991</v>
      </c>
      <c r="U2431" t="s">
        <v>1828</v>
      </c>
      <c r="V2431" t="s">
        <v>5</v>
      </c>
      <c r="W2431" t="s">
        <v>1829</v>
      </c>
      <c r="X2431" t="s">
        <v>1830</v>
      </c>
      <c r="Y2431" t="s">
        <v>6</v>
      </c>
      <c r="Z2431" t="s">
        <v>15308</v>
      </c>
    </row>
    <row r="2432" spans="1:26" x14ac:dyDescent="0.25">
      <c r="A2432" t="s">
        <v>1041</v>
      </c>
      <c r="B2432">
        <v>264</v>
      </c>
      <c r="C2432" t="s">
        <v>4290</v>
      </c>
      <c r="D2432" t="s">
        <v>1825</v>
      </c>
      <c r="E2432" t="s">
        <v>151</v>
      </c>
      <c r="F2432" s="2">
        <v>33065</v>
      </c>
      <c r="G2432" t="s">
        <v>1826</v>
      </c>
      <c r="J2432" t="s">
        <v>6</v>
      </c>
      <c r="K2432" t="s">
        <v>1827</v>
      </c>
      <c r="L2432">
        <v>5</v>
      </c>
      <c r="M2432">
        <v>3</v>
      </c>
      <c r="N2432">
        <v>60</v>
      </c>
      <c r="O2432">
        <v>30</v>
      </c>
      <c r="P2432">
        <v>1</v>
      </c>
      <c r="Q2432" s="3">
        <v>44260</v>
      </c>
      <c r="R2432" t="s">
        <v>1814</v>
      </c>
      <c r="S2432">
        <v>60</v>
      </c>
      <c r="T2432" t="s">
        <v>1987</v>
      </c>
      <c r="U2432" t="s">
        <v>1828</v>
      </c>
      <c r="V2432" t="s">
        <v>5</v>
      </c>
      <c r="W2432" t="s">
        <v>1829</v>
      </c>
      <c r="X2432" t="s">
        <v>1830</v>
      </c>
      <c r="Y2432" t="s">
        <v>6</v>
      </c>
      <c r="Z2432" t="s">
        <v>15309</v>
      </c>
    </row>
    <row r="2433" spans="1:26" x14ac:dyDescent="0.25">
      <c r="A2433" t="s">
        <v>820</v>
      </c>
      <c r="B2433">
        <v>362</v>
      </c>
      <c r="C2433" t="s">
        <v>4291</v>
      </c>
      <c r="D2433" t="s">
        <v>1825</v>
      </c>
      <c r="E2433" t="s">
        <v>84</v>
      </c>
      <c r="F2433" s="2">
        <v>146871</v>
      </c>
      <c r="G2433" t="s">
        <v>1826</v>
      </c>
      <c r="J2433" t="s">
        <v>6</v>
      </c>
      <c r="K2433" t="s">
        <v>1827</v>
      </c>
      <c r="L2433">
        <v>5</v>
      </c>
      <c r="M2433">
        <v>3</v>
      </c>
      <c r="N2433">
        <v>60</v>
      </c>
      <c r="O2433">
        <v>30</v>
      </c>
      <c r="P2433">
        <v>1</v>
      </c>
      <c r="Q2433" s="3">
        <v>44260</v>
      </c>
      <c r="R2433" t="s">
        <v>1814</v>
      </c>
      <c r="S2433">
        <v>60</v>
      </c>
      <c r="T2433" t="s">
        <v>1749</v>
      </c>
      <c r="U2433" t="s">
        <v>1828</v>
      </c>
      <c r="V2433" t="s">
        <v>5</v>
      </c>
      <c r="W2433" t="s">
        <v>1829</v>
      </c>
      <c r="X2433" t="s">
        <v>1830</v>
      </c>
      <c r="Y2433" t="s">
        <v>6</v>
      </c>
      <c r="Z2433" t="s">
        <v>15310</v>
      </c>
    </row>
    <row r="2434" spans="1:26" x14ac:dyDescent="0.25">
      <c r="A2434" t="s">
        <v>831</v>
      </c>
      <c r="B2434">
        <v>505</v>
      </c>
      <c r="C2434" t="s">
        <v>4292</v>
      </c>
      <c r="D2434" t="s">
        <v>1825</v>
      </c>
      <c r="E2434" t="s">
        <v>154</v>
      </c>
      <c r="F2434" s="2">
        <v>90222</v>
      </c>
      <c r="G2434" t="s">
        <v>1826</v>
      </c>
      <c r="J2434" t="s">
        <v>6</v>
      </c>
      <c r="K2434" t="s">
        <v>1827</v>
      </c>
      <c r="L2434">
        <v>5</v>
      </c>
      <c r="M2434">
        <v>3</v>
      </c>
      <c r="N2434">
        <v>60</v>
      </c>
      <c r="O2434">
        <v>30</v>
      </c>
      <c r="P2434">
        <v>1</v>
      </c>
      <c r="Q2434" s="3">
        <v>44260</v>
      </c>
      <c r="R2434" t="s">
        <v>1814</v>
      </c>
      <c r="S2434">
        <v>60</v>
      </c>
      <c r="T2434" t="s">
        <v>1715</v>
      </c>
      <c r="U2434" t="s">
        <v>1828</v>
      </c>
      <c r="V2434" t="s">
        <v>5</v>
      </c>
      <c r="W2434" t="s">
        <v>1829</v>
      </c>
      <c r="X2434" t="s">
        <v>1830</v>
      </c>
      <c r="Y2434" t="s">
        <v>6</v>
      </c>
      <c r="Z2434" t="s">
        <v>15311</v>
      </c>
    </row>
    <row r="2435" spans="1:26" x14ac:dyDescent="0.25">
      <c r="A2435" t="s">
        <v>603</v>
      </c>
      <c r="B2435">
        <v>247</v>
      </c>
      <c r="C2435" t="s">
        <v>4293</v>
      </c>
      <c r="D2435" t="s">
        <v>1825</v>
      </c>
      <c r="E2435" t="s">
        <v>84</v>
      </c>
      <c r="F2435" s="2">
        <v>19917</v>
      </c>
      <c r="G2435" t="s">
        <v>1826</v>
      </c>
      <c r="J2435" t="s">
        <v>6</v>
      </c>
      <c r="K2435" t="s">
        <v>1827</v>
      </c>
      <c r="L2435">
        <v>5</v>
      </c>
      <c r="M2435">
        <v>3</v>
      </c>
      <c r="N2435">
        <v>60</v>
      </c>
      <c r="O2435">
        <v>30</v>
      </c>
      <c r="P2435">
        <v>1</v>
      </c>
      <c r="Q2435" s="3">
        <v>44260</v>
      </c>
      <c r="R2435" t="s">
        <v>1814</v>
      </c>
      <c r="S2435">
        <v>60</v>
      </c>
      <c r="T2435" t="s">
        <v>1749</v>
      </c>
      <c r="U2435" t="s">
        <v>1828</v>
      </c>
      <c r="V2435" t="s">
        <v>5</v>
      </c>
      <c r="W2435" t="s">
        <v>1829</v>
      </c>
      <c r="X2435" t="s">
        <v>1830</v>
      </c>
      <c r="Y2435" t="s">
        <v>6</v>
      </c>
      <c r="Z2435" t="s">
        <v>15312</v>
      </c>
    </row>
    <row r="2436" spans="1:26" x14ac:dyDescent="0.25">
      <c r="A2436" t="s">
        <v>891</v>
      </c>
      <c r="B2436">
        <v>512</v>
      </c>
      <c r="C2436" t="s">
        <v>4294</v>
      </c>
      <c r="D2436" t="s">
        <v>1825</v>
      </c>
      <c r="E2436" t="s">
        <v>84</v>
      </c>
      <c r="F2436" s="2">
        <v>57267</v>
      </c>
      <c r="G2436" t="s">
        <v>1826</v>
      </c>
      <c r="J2436" t="s">
        <v>6</v>
      </c>
      <c r="K2436" t="s">
        <v>1827</v>
      </c>
      <c r="L2436">
        <v>5</v>
      </c>
      <c r="M2436">
        <v>3</v>
      </c>
      <c r="N2436">
        <v>60</v>
      </c>
      <c r="O2436">
        <v>30</v>
      </c>
      <c r="P2436">
        <v>1</v>
      </c>
      <c r="Q2436" s="3">
        <v>44260</v>
      </c>
      <c r="R2436" t="s">
        <v>1814</v>
      </c>
      <c r="S2436">
        <v>60</v>
      </c>
      <c r="T2436" t="s">
        <v>1749</v>
      </c>
      <c r="U2436" t="s">
        <v>1828</v>
      </c>
      <c r="V2436" t="s">
        <v>5</v>
      </c>
      <c r="W2436" t="s">
        <v>1829</v>
      </c>
      <c r="X2436" t="s">
        <v>1830</v>
      </c>
      <c r="Y2436" t="s">
        <v>6</v>
      </c>
      <c r="Z2436" t="s">
        <v>15313</v>
      </c>
    </row>
    <row r="2437" spans="1:26" x14ac:dyDescent="0.25">
      <c r="A2437" t="s">
        <v>970</v>
      </c>
      <c r="B2437">
        <v>506</v>
      </c>
      <c r="C2437" t="s">
        <v>4295</v>
      </c>
      <c r="D2437" t="s">
        <v>1825</v>
      </c>
      <c r="E2437" t="s">
        <v>84</v>
      </c>
      <c r="F2437" s="2">
        <v>70102</v>
      </c>
      <c r="G2437" t="s">
        <v>1826</v>
      </c>
      <c r="J2437" t="s">
        <v>6</v>
      </c>
      <c r="K2437" t="s">
        <v>1827</v>
      </c>
      <c r="L2437">
        <v>5</v>
      </c>
      <c r="M2437">
        <v>3</v>
      </c>
      <c r="N2437">
        <v>60</v>
      </c>
      <c r="O2437">
        <v>30</v>
      </c>
      <c r="P2437">
        <v>1</v>
      </c>
      <c r="Q2437" s="3">
        <v>44260</v>
      </c>
      <c r="R2437" t="s">
        <v>1814</v>
      </c>
      <c r="S2437">
        <v>60</v>
      </c>
      <c r="T2437" t="s">
        <v>1749</v>
      </c>
      <c r="U2437" t="s">
        <v>1828</v>
      </c>
      <c r="V2437" t="s">
        <v>5</v>
      </c>
      <c r="W2437" t="s">
        <v>1829</v>
      </c>
      <c r="X2437" t="s">
        <v>1830</v>
      </c>
      <c r="Y2437" t="s">
        <v>6</v>
      </c>
      <c r="Z2437" t="s">
        <v>15314</v>
      </c>
    </row>
    <row r="2438" spans="1:26" x14ac:dyDescent="0.25">
      <c r="A2438" t="s">
        <v>914</v>
      </c>
      <c r="B2438">
        <v>518</v>
      </c>
      <c r="C2438" t="s">
        <v>4296</v>
      </c>
      <c r="D2438" t="s">
        <v>1825</v>
      </c>
      <c r="E2438" t="s">
        <v>151</v>
      </c>
      <c r="F2438" s="2">
        <v>1284763.53</v>
      </c>
      <c r="G2438" t="s">
        <v>1826</v>
      </c>
      <c r="J2438" t="s">
        <v>6</v>
      </c>
      <c r="K2438" t="s">
        <v>1827</v>
      </c>
      <c r="L2438">
        <v>5</v>
      </c>
      <c r="M2438">
        <v>3</v>
      </c>
      <c r="N2438">
        <v>60</v>
      </c>
      <c r="O2438">
        <v>30</v>
      </c>
      <c r="P2438">
        <v>1</v>
      </c>
      <c r="Q2438" s="3">
        <v>44260</v>
      </c>
      <c r="R2438" t="s">
        <v>1814</v>
      </c>
      <c r="S2438">
        <v>60</v>
      </c>
      <c r="T2438" t="s">
        <v>1987</v>
      </c>
      <c r="U2438" t="s">
        <v>1828</v>
      </c>
      <c r="V2438" t="s">
        <v>5</v>
      </c>
      <c r="W2438" t="s">
        <v>1829</v>
      </c>
      <c r="X2438" t="s">
        <v>1830</v>
      </c>
      <c r="Y2438" t="s">
        <v>6</v>
      </c>
      <c r="Z2438" t="s">
        <v>15315</v>
      </c>
    </row>
    <row r="2439" spans="1:26" x14ac:dyDescent="0.25">
      <c r="A2439" t="s">
        <v>1103</v>
      </c>
      <c r="B2439">
        <v>524</v>
      </c>
      <c r="C2439" t="s">
        <v>4297</v>
      </c>
      <c r="D2439" t="s">
        <v>1825</v>
      </c>
      <c r="E2439" t="s">
        <v>84</v>
      </c>
      <c r="F2439" s="2">
        <v>11605</v>
      </c>
      <c r="G2439" t="s">
        <v>1826</v>
      </c>
      <c r="J2439" t="s">
        <v>6</v>
      </c>
      <c r="K2439" t="s">
        <v>1827</v>
      </c>
      <c r="L2439">
        <v>5</v>
      </c>
      <c r="M2439">
        <v>3</v>
      </c>
      <c r="N2439">
        <v>60</v>
      </c>
      <c r="O2439">
        <v>30</v>
      </c>
      <c r="P2439">
        <v>1</v>
      </c>
      <c r="Q2439" s="3">
        <v>44260</v>
      </c>
      <c r="R2439" t="s">
        <v>1814</v>
      </c>
      <c r="S2439">
        <v>60</v>
      </c>
      <c r="T2439" t="s">
        <v>1749</v>
      </c>
      <c r="U2439" t="s">
        <v>1828</v>
      </c>
      <c r="V2439" t="s">
        <v>5</v>
      </c>
      <c r="W2439" t="s">
        <v>1829</v>
      </c>
      <c r="X2439" t="s">
        <v>1830</v>
      </c>
      <c r="Y2439" t="s">
        <v>6</v>
      </c>
      <c r="Z2439" t="s">
        <v>15316</v>
      </c>
    </row>
    <row r="2440" spans="1:26" x14ac:dyDescent="0.25">
      <c r="A2440" t="s">
        <v>659</v>
      </c>
      <c r="B2440">
        <v>509</v>
      </c>
      <c r="C2440" t="s">
        <v>4298</v>
      </c>
      <c r="D2440" t="s">
        <v>1825</v>
      </c>
      <c r="E2440" t="s">
        <v>84</v>
      </c>
      <c r="F2440" s="2">
        <v>205393.77</v>
      </c>
      <c r="G2440" t="s">
        <v>1826</v>
      </c>
      <c r="J2440" t="s">
        <v>6</v>
      </c>
      <c r="K2440" t="s">
        <v>1827</v>
      </c>
      <c r="L2440">
        <v>5</v>
      </c>
      <c r="M2440">
        <v>3</v>
      </c>
      <c r="N2440">
        <v>60</v>
      </c>
      <c r="O2440">
        <v>30</v>
      </c>
      <c r="P2440">
        <v>1</v>
      </c>
      <c r="Q2440" s="3">
        <v>44260</v>
      </c>
      <c r="R2440" t="s">
        <v>1814</v>
      </c>
      <c r="S2440">
        <v>60</v>
      </c>
      <c r="T2440" t="s">
        <v>1749</v>
      </c>
      <c r="U2440" t="s">
        <v>1828</v>
      </c>
      <c r="V2440" t="s">
        <v>5</v>
      </c>
      <c r="W2440" t="s">
        <v>1829</v>
      </c>
      <c r="X2440" t="s">
        <v>1830</v>
      </c>
      <c r="Y2440" t="s">
        <v>6</v>
      </c>
      <c r="Z2440" t="s">
        <v>15317</v>
      </c>
    </row>
    <row r="2441" spans="1:26" x14ac:dyDescent="0.25">
      <c r="A2441" t="s">
        <v>921</v>
      </c>
      <c r="B2441">
        <v>326</v>
      </c>
      <c r="C2441" t="s">
        <v>4299</v>
      </c>
      <c r="D2441" t="s">
        <v>1825</v>
      </c>
      <c r="E2441" t="s">
        <v>84</v>
      </c>
      <c r="F2441" s="2">
        <v>18693</v>
      </c>
      <c r="G2441" t="s">
        <v>1826</v>
      </c>
      <c r="J2441" t="s">
        <v>6</v>
      </c>
      <c r="K2441" t="s">
        <v>1827</v>
      </c>
      <c r="L2441">
        <v>5</v>
      </c>
      <c r="M2441">
        <v>3</v>
      </c>
      <c r="N2441">
        <v>60</v>
      </c>
      <c r="O2441">
        <v>30</v>
      </c>
      <c r="P2441">
        <v>1</v>
      </c>
      <c r="Q2441" s="3">
        <v>44260</v>
      </c>
      <c r="R2441" t="s">
        <v>1814</v>
      </c>
      <c r="S2441">
        <v>60</v>
      </c>
      <c r="T2441" t="s">
        <v>1749</v>
      </c>
      <c r="U2441" t="s">
        <v>1828</v>
      </c>
      <c r="V2441" t="s">
        <v>5</v>
      </c>
      <c r="W2441" t="s">
        <v>1829</v>
      </c>
      <c r="X2441" t="s">
        <v>1830</v>
      </c>
      <c r="Y2441" t="s">
        <v>6</v>
      </c>
      <c r="Z2441" t="s">
        <v>15318</v>
      </c>
    </row>
    <row r="2442" spans="1:26" x14ac:dyDescent="0.25">
      <c r="A2442" t="s">
        <v>1104</v>
      </c>
      <c r="B2442">
        <v>290</v>
      </c>
      <c r="C2442" t="s">
        <v>4300</v>
      </c>
      <c r="D2442" t="s">
        <v>1825</v>
      </c>
      <c r="E2442" t="s">
        <v>84</v>
      </c>
      <c r="F2442" s="2">
        <v>19450</v>
      </c>
      <c r="G2442" t="s">
        <v>1826</v>
      </c>
      <c r="J2442" t="s">
        <v>6</v>
      </c>
      <c r="K2442" t="s">
        <v>1827</v>
      </c>
      <c r="L2442">
        <v>5</v>
      </c>
      <c r="M2442">
        <v>3</v>
      </c>
      <c r="N2442">
        <v>60</v>
      </c>
      <c r="O2442">
        <v>30</v>
      </c>
      <c r="P2442">
        <v>1</v>
      </c>
      <c r="Q2442" s="3">
        <v>44260</v>
      </c>
      <c r="R2442" t="s">
        <v>1814</v>
      </c>
      <c r="S2442">
        <v>60</v>
      </c>
      <c r="T2442" t="s">
        <v>1749</v>
      </c>
      <c r="U2442" t="s">
        <v>1828</v>
      </c>
      <c r="V2442" t="s">
        <v>5</v>
      </c>
      <c r="W2442" t="s">
        <v>1829</v>
      </c>
      <c r="X2442" t="s">
        <v>1830</v>
      </c>
      <c r="Y2442" t="s">
        <v>6</v>
      </c>
      <c r="Z2442" t="s">
        <v>15319</v>
      </c>
    </row>
    <row r="2443" spans="1:26" x14ac:dyDescent="0.25">
      <c r="A2443" t="s">
        <v>692</v>
      </c>
      <c r="B2443">
        <v>293</v>
      </c>
      <c r="C2443" t="s">
        <v>4301</v>
      </c>
      <c r="D2443" t="s">
        <v>1825</v>
      </c>
      <c r="E2443" t="s">
        <v>84</v>
      </c>
      <c r="F2443" s="2">
        <v>21425</v>
      </c>
      <c r="G2443" t="s">
        <v>1826</v>
      </c>
      <c r="J2443" t="s">
        <v>6</v>
      </c>
      <c r="K2443" t="s">
        <v>1827</v>
      </c>
      <c r="L2443">
        <v>5</v>
      </c>
      <c r="M2443">
        <v>3</v>
      </c>
      <c r="N2443">
        <v>60</v>
      </c>
      <c r="O2443">
        <v>30</v>
      </c>
      <c r="P2443">
        <v>1</v>
      </c>
      <c r="Q2443" s="3">
        <v>44260</v>
      </c>
      <c r="R2443" t="s">
        <v>1814</v>
      </c>
      <c r="S2443">
        <v>60</v>
      </c>
      <c r="T2443" t="s">
        <v>1749</v>
      </c>
      <c r="U2443" t="s">
        <v>1828</v>
      </c>
      <c r="V2443" t="s">
        <v>5</v>
      </c>
      <c r="W2443" t="s">
        <v>1829</v>
      </c>
      <c r="X2443" t="s">
        <v>1830</v>
      </c>
      <c r="Y2443" t="s">
        <v>6</v>
      </c>
      <c r="Z2443" t="s">
        <v>15320</v>
      </c>
    </row>
    <row r="2444" spans="1:26" x14ac:dyDescent="0.25">
      <c r="A2444" t="s">
        <v>1035</v>
      </c>
      <c r="B2444">
        <v>399</v>
      </c>
      <c r="C2444" t="s">
        <v>4302</v>
      </c>
      <c r="D2444" t="s">
        <v>1825</v>
      </c>
      <c r="E2444" t="s">
        <v>84</v>
      </c>
      <c r="F2444" s="2">
        <v>38808.089999999997</v>
      </c>
      <c r="G2444" t="s">
        <v>1826</v>
      </c>
      <c r="J2444" t="s">
        <v>6</v>
      </c>
      <c r="K2444" t="s">
        <v>1827</v>
      </c>
      <c r="L2444">
        <v>5</v>
      </c>
      <c r="M2444">
        <v>3</v>
      </c>
      <c r="N2444">
        <v>60</v>
      </c>
      <c r="O2444">
        <v>30</v>
      </c>
      <c r="P2444">
        <v>1</v>
      </c>
      <c r="Q2444" s="3">
        <v>44260</v>
      </c>
      <c r="R2444" t="s">
        <v>1814</v>
      </c>
      <c r="S2444">
        <v>60</v>
      </c>
      <c r="T2444" t="s">
        <v>1749</v>
      </c>
      <c r="U2444" t="s">
        <v>1828</v>
      </c>
      <c r="V2444" t="s">
        <v>5</v>
      </c>
      <c r="W2444" t="s">
        <v>1829</v>
      </c>
      <c r="X2444" t="s">
        <v>1830</v>
      </c>
      <c r="Y2444" t="s">
        <v>6</v>
      </c>
      <c r="Z2444" t="s">
        <v>15321</v>
      </c>
    </row>
    <row r="2445" spans="1:26" x14ac:dyDescent="0.25">
      <c r="A2445" t="s">
        <v>836</v>
      </c>
      <c r="B2445">
        <v>346</v>
      </c>
      <c r="C2445" t="s">
        <v>4303</v>
      </c>
      <c r="D2445" t="s">
        <v>1825</v>
      </c>
      <c r="E2445" t="s">
        <v>84</v>
      </c>
      <c r="F2445" s="2">
        <v>485901.64</v>
      </c>
      <c r="G2445" t="s">
        <v>1826</v>
      </c>
      <c r="J2445" t="s">
        <v>6</v>
      </c>
      <c r="K2445" t="s">
        <v>1827</v>
      </c>
      <c r="L2445">
        <v>5</v>
      </c>
      <c r="M2445">
        <v>3</v>
      </c>
      <c r="N2445">
        <v>60</v>
      </c>
      <c r="O2445">
        <v>30</v>
      </c>
      <c r="P2445">
        <v>1</v>
      </c>
      <c r="Q2445" s="3">
        <v>44260</v>
      </c>
      <c r="R2445" t="s">
        <v>1814</v>
      </c>
      <c r="S2445">
        <v>60</v>
      </c>
      <c r="T2445" t="s">
        <v>1749</v>
      </c>
      <c r="U2445" t="s">
        <v>1828</v>
      </c>
      <c r="V2445" t="s">
        <v>5</v>
      </c>
      <c r="W2445" t="s">
        <v>1829</v>
      </c>
      <c r="X2445" t="s">
        <v>1830</v>
      </c>
      <c r="Y2445" t="s">
        <v>6</v>
      </c>
      <c r="Z2445" t="s">
        <v>15322</v>
      </c>
    </row>
    <row r="2446" spans="1:26" x14ac:dyDescent="0.25">
      <c r="A2446" t="s">
        <v>815</v>
      </c>
      <c r="B2446">
        <v>205</v>
      </c>
      <c r="C2446" t="s">
        <v>4304</v>
      </c>
      <c r="D2446" t="s">
        <v>1825</v>
      </c>
      <c r="E2446" t="s">
        <v>84</v>
      </c>
      <c r="F2446" s="2">
        <v>47470</v>
      </c>
      <c r="G2446" t="s">
        <v>1826</v>
      </c>
      <c r="J2446" t="s">
        <v>6</v>
      </c>
      <c r="K2446" t="s">
        <v>1827</v>
      </c>
      <c r="L2446">
        <v>5</v>
      </c>
      <c r="M2446">
        <v>3</v>
      </c>
      <c r="N2446">
        <v>60</v>
      </c>
      <c r="O2446">
        <v>30</v>
      </c>
      <c r="P2446">
        <v>1</v>
      </c>
      <c r="Q2446" s="3">
        <v>44260</v>
      </c>
      <c r="R2446" t="s">
        <v>1814</v>
      </c>
      <c r="S2446">
        <v>60</v>
      </c>
      <c r="T2446" t="s">
        <v>1749</v>
      </c>
      <c r="U2446" t="s">
        <v>1828</v>
      </c>
      <c r="V2446" t="s">
        <v>5</v>
      </c>
      <c r="W2446" t="s">
        <v>1829</v>
      </c>
      <c r="X2446" t="s">
        <v>1830</v>
      </c>
      <c r="Y2446" t="s">
        <v>6</v>
      </c>
      <c r="Z2446" t="s">
        <v>15323</v>
      </c>
    </row>
    <row r="2447" spans="1:26" x14ac:dyDescent="0.25">
      <c r="A2447" t="s">
        <v>832</v>
      </c>
      <c r="B2447">
        <v>546</v>
      </c>
      <c r="C2447" t="s">
        <v>4305</v>
      </c>
      <c r="D2447" t="s">
        <v>1825</v>
      </c>
      <c r="E2447" t="s">
        <v>84</v>
      </c>
      <c r="F2447" s="2">
        <v>223685.4</v>
      </c>
      <c r="G2447" t="s">
        <v>1826</v>
      </c>
      <c r="J2447" t="s">
        <v>6</v>
      </c>
      <c r="K2447" t="s">
        <v>1827</v>
      </c>
      <c r="L2447">
        <v>5</v>
      </c>
      <c r="M2447">
        <v>3</v>
      </c>
      <c r="N2447">
        <v>60</v>
      </c>
      <c r="O2447">
        <v>30</v>
      </c>
      <c r="P2447">
        <v>1</v>
      </c>
      <c r="Q2447" s="3">
        <v>44260</v>
      </c>
      <c r="R2447" t="s">
        <v>1814</v>
      </c>
      <c r="S2447">
        <v>60</v>
      </c>
      <c r="T2447" t="s">
        <v>1749</v>
      </c>
      <c r="U2447" t="s">
        <v>1828</v>
      </c>
      <c r="V2447" t="s">
        <v>5</v>
      </c>
      <c r="W2447" t="s">
        <v>1829</v>
      </c>
      <c r="X2447" t="s">
        <v>1830</v>
      </c>
      <c r="Y2447" t="s">
        <v>6</v>
      </c>
      <c r="Z2447" t="s">
        <v>15324</v>
      </c>
    </row>
    <row r="2448" spans="1:26" x14ac:dyDescent="0.25">
      <c r="A2448" t="s">
        <v>684</v>
      </c>
      <c r="B2448">
        <v>200</v>
      </c>
      <c r="C2448" t="s">
        <v>4306</v>
      </c>
      <c r="D2448" t="s">
        <v>1825</v>
      </c>
      <c r="E2448" t="s">
        <v>84</v>
      </c>
      <c r="F2448" s="2">
        <v>54937</v>
      </c>
      <c r="G2448" t="s">
        <v>1826</v>
      </c>
      <c r="J2448" t="s">
        <v>6</v>
      </c>
      <c r="K2448" t="s">
        <v>1827</v>
      </c>
      <c r="L2448">
        <v>5</v>
      </c>
      <c r="M2448">
        <v>3</v>
      </c>
      <c r="N2448">
        <v>60</v>
      </c>
      <c r="O2448">
        <v>30</v>
      </c>
      <c r="P2448">
        <v>1</v>
      </c>
      <c r="Q2448" s="3">
        <v>44260</v>
      </c>
      <c r="R2448" t="s">
        <v>1814</v>
      </c>
      <c r="S2448">
        <v>60</v>
      </c>
      <c r="T2448" t="s">
        <v>1749</v>
      </c>
      <c r="U2448" t="s">
        <v>1828</v>
      </c>
      <c r="V2448" t="s">
        <v>5</v>
      </c>
      <c r="W2448" t="s">
        <v>1829</v>
      </c>
      <c r="X2448" t="s">
        <v>1830</v>
      </c>
      <c r="Y2448" t="s">
        <v>6</v>
      </c>
      <c r="Z2448" t="s">
        <v>15325</v>
      </c>
    </row>
    <row r="2449" spans="1:26" x14ac:dyDescent="0.25">
      <c r="A2449" t="s">
        <v>902</v>
      </c>
      <c r="B2449">
        <v>1184</v>
      </c>
      <c r="C2449" t="s">
        <v>4307</v>
      </c>
      <c r="D2449" t="s">
        <v>1825</v>
      </c>
      <c r="E2449" t="s">
        <v>84</v>
      </c>
      <c r="F2449" s="2">
        <v>55519</v>
      </c>
      <c r="G2449" t="s">
        <v>1826</v>
      </c>
      <c r="J2449" t="s">
        <v>6</v>
      </c>
      <c r="K2449" t="s">
        <v>1827</v>
      </c>
      <c r="L2449">
        <v>5</v>
      </c>
      <c r="M2449">
        <v>3</v>
      </c>
      <c r="N2449">
        <v>60</v>
      </c>
      <c r="O2449">
        <v>30</v>
      </c>
      <c r="P2449">
        <v>1</v>
      </c>
      <c r="Q2449" s="3">
        <v>44260</v>
      </c>
      <c r="R2449" t="s">
        <v>1814</v>
      </c>
      <c r="S2449">
        <v>60</v>
      </c>
      <c r="T2449" t="s">
        <v>1749</v>
      </c>
      <c r="U2449" t="s">
        <v>1828</v>
      </c>
      <c r="V2449" t="s">
        <v>5</v>
      </c>
      <c r="W2449" t="s">
        <v>1829</v>
      </c>
      <c r="X2449" t="s">
        <v>1830</v>
      </c>
      <c r="Y2449" t="s">
        <v>6</v>
      </c>
      <c r="Z2449" t="s">
        <v>15326</v>
      </c>
    </row>
    <row r="2450" spans="1:26" x14ac:dyDescent="0.25">
      <c r="A2450" t="s">
        <v>795</v>
      </c>
      <c r="B2450">
        <v>513</v>
      </c>
      <c r="C2450" t="s">
        <v>4308</v>
      </c>
      <c r="D2450" t="s">
        <v>1825</v>
      </c>
      <c r="E2450" t="s">
        <v>84</v>
      </c>
      <c r="F2450" s="2">
        <v>119673</v>
      </c>
      <c r="G2450" t="s">
        <v>1826</v>
      </c>
      <c r="J2450" t="s">
        <v>6</v>
      </c>
      <c r="K2450" t="s">
        <v>1827</v>
      </c>
      <c r="L2450">
        <v>5</v>
      </c>
      <c r="M2450">
        <v>3</v>
      </c>
      <c r="N2450">
        <v>60</v>
      </c>
      <c r="O2450">
        <v>30</v>
      </c>
      <c r="P2450">
        <v>1</v>
      </c>
      <c r="Q2450" s="3">
        <v>44260</v>
      </c>
      <c r="R2450" t="s">
        <v>1814</v>
      </c>
      <c r="S2450">
        <v>60</v>
      </c>
      <c r="T2450" t="s">
        <v>1749</v>
      </c>
      <c r="U2450" t="s">
        <v>1828</v>
      </c>
      <c r="V2450" t="s">
        <v>5</v>
      </c>
      <c r="W2450" t="s">
        <v>1829</v>
      </c>
      <c r="X2450" t="s">
        <v>1830</v>
      </c>
      <c r="Y2450" t="s">
        <v>6</v>
      </c>
      <c r="Z2450" t="s">
        <v>15327</v>
      </c>
    </row>
    <row r="2451" spans="1:26" x14ac:dyDescent="0.25">
      <c r="A2451" t="s">
        <v>802</v>
      </c>
      <c r="B2451">
        <v>441</v>
      </c>
      <c r="C2451" t="s">
        <v>4309</v>
      </c>
      <c r="D2451" t="s">
        <v>1825</v>
      </c>
      <c r="E2451" t="s">
        <v>84</v>
      </c>
      <c r="F2451" s="2">
        <v>77412.100000000006</v>
      </c>
      <c r="G2451" t="s">
        <v>1826</v>
      </c>
      <c r="J2451" t="s">
        <v>6</v>
      </c>
      <c r="K2451" t="s">
        <v>1827</v>
      </c>
      <c r="L2451">
        <v>5</v>
      </c>
      <c r="M2451">
        <v>3</v>
      </c>
      <c r="N2451">
        <v>60</v>
      </c>
      <c r="O2451">
        <v>30</v>
      </c>
      <c r="P2451">
        <v>1</v>
      </c>
      <c r="Q2451" s="3">
        <v>44260</v>
      </c>
      <c r="R2451" t="s">
        <v>1814</v>
      </c>
      <c r="S2451">
        <v>60</v>
      </c>
      <c r="T2451" t="s">
        <v>1749</v>
      </c>
      <c r="U2451" t="s">
        <v>1828</v>
      </c>
      <c r="V2451" t="s">
        <v>5</v>
      </c>
      <c r="W2451" t="s">
        <v>1829</v>
      </c>
      <c r="X2451" t="s">
        <v>1830</v>
      </c>
      <c r="Y2451" t="s">
        <v>6</v>
      </c>
      <c r="Z2451" t="s">
        <v>15328</v>
      </c>
    </row>
    <row r="2452" spans="1:26" x14ac:dyDescent="0.25">
      <c r="A2452" t="s">
        <v>1854</v>
      </c>
      <c r="B2452">
        <v>1003</v>
      </c>
      <c r="C2452" t="s">
        <v>4310</v>
      </c>
      <c r="D2452" t="s">
        <v>1825</v>
      </c>
      <c r="E2452" t="s">
        <v>84</v>
      </c>
      <c r="F2452" s="2">
        <v>90653</v>
      </c>
      <c r="G2452" t="s">
        <v>1826</v>
      </c>
      <c r="J2452" t="s">
        <v>6</v>
      </c>
      <c r="K2452" t="s">
        <v>1827</v>
      </c>
      <c r="L2452">
        <v>5</v>
      </c>
      <c r="M2452">
        <v>3</v>
      </c>
      <c r="N2452">
        <v>60</v>
      </c>
      <c r="O2452">
        <v>30</v>
      </c>
      <c r="P2452">
        <v>1</v>
      </c>
      <c r="Q2452" s="3">
        <v>44260</v>
      </c>
      <c r="R2452" t="s">
        <v>1814</v>
      </c>
      <c r="S2452">
        <v>60</v>
      </c>
      <c r="T2452" t="s">
        <v>1749</v>
      </c>
      <c r="U2452" t="s">
        <v>1828</v>
      </c>
      <c r="V2452" t="s">
        <v>5</v>
      </c>
      <c r="W2452" t="s">
        <v>1829</v>
      </c>
      <c r="X2452" t="s">
        <v>1830</v>
      </c>
      <c r="Y2452" t="s">
        <v>6</v>
      </c>
      <c r="Z2452" t="s">
        <v>15329</v>
      </c>
    </row>
    <row r="2453" spans="1:26" x14ac:dyDescent="0.25">
      <c r="A2453" t="s">
        <v>885</v>
      </c>
      <c r="B2453">
        <v>235</v>
      </c>
      <c r="C2453" t="s">
        <v>4311</v>
      </c>
      <c r="D2453" t="s">
        <v>1825</v>
      </c>
      <c r="E2453" t="s">
        <v>84</v>
      </c>
      <c r="F2453" s="2">
        <v>83472</v>
      </c>
      <c r="G2453" t="s">
        <v>1826</v>
      </c>
      <c r="J2453" t="s">
        <v>6</v>
      </c>
      <c r="K2453" t="s">
        <v>1827</v>
      </c>
      <c r="L2453">
        <v>5</v>
      </c>
      <c r="M2453">
        <v>3</v>
      </c>
      <c r="N2453">
        <v>60</v>
      </c>
      <c r="O2453">
        <v>30</v>
      </c>
      <c r="P2453">
        <v>1</v>
      </c>
      <c r="Q2453" s="3">
        <v>44260</v>
      </c>
      <c r="R2453" t="s">
        <v>1814</v>
      </c>
      <c r="S2453">
        <v>60</v>
      </c>
      <c r="T2453" t="s">
        <v>1749</v>
      </c>
      <c r="U2453" t="s">
        <v>1828</v>
      </c>
      <c r="V2453" t="s">
        <v>5</v>
      </c>
      <c r="W2453" t="s">
        <v>1829</v>
      </c>
      <c r="X2453" t="s">
        <v>1830</v>
      </c>
      <c r="Y2453" t="s">
        <v>6</v>
      </c>
      <c r="Z2453" t="s">
        <v>15330</v>
      </c>
    </row>
    <row r="2454" spans="1:26" x14ac:dyDescent="0.25">
      <c r="A2454" t="s">
        <v>875</v>
      </c>
      <c r="B2454">
        <v>502</v>
      </c>
      <c r="C2454" t="s">
        <v>4312</v>
      </c>
      <c r="D2454" t="s">
        <v>1825</v>
      </c>
      <c r="E2454" t="s">
        <v>84</v>
      </c>
      <c r="F2454" s="2">
        <v>86183</v>
      </c>
      <c r="G2454" t="s">
        <v>1826</v>
      </c>
      <c r="J2454" t="s">
        <v>6</v>
      </c>
      <c r="K2454" t="s">
        <v>1827</v>
      </c>
      <c r="L2454">
        <v>5</v>
      </c>
      <c r="M2454">
        <v>3</v>
      </c>
      <c r="N2454">
        <v>60</v>
      </c>
      <c r="O2454">
        <v>30</v>
      </c>
      <c r="P2454">
        <v>1</v>
      </c>
      <c r="Q2454" s="3">
        <v>44260</v>
      </c>
      <c r="R2454" t="s">
        <v>1814</v>
      </c>
      <c r="S2454">
        <v>60</v>
      </c>
      <c r="T2454" t="s">
        <v>1749</v>
      </c>
      <c r="U2454" t="s">
        <v>1828</v>
      </c>
      <c r="V2454" t="s">
        <v>5</v>
      </c>
      <c r="W2454" t="s">
        <v>1829</v>
      </c>
      <c r="X2454" t="s">
        <v>1830</v>
      </c>
      <c r="Y2454" t="s">
        <v>6</v>
      </c>
      <c r="Z2454" t="s">
        <v>15331</v>
      </c>
    </row>
    <row r="2455" spans="1:26" x14ac:dyDescent="0.25">
      <c r="A2455" t="s">
        <v>1024</v>
      </c>
      <c r="B2455">
        <v>127</v>
      </c>
      <c r="C2455" t="s">
        <v>4313</v>
      </c>
      <c r="D2455" t="s">
        <v>1825</v>
      </c>
      <c r="E2455" t="s">
        <v>84</v>
      </c>
      <c r="F2455" s="2">
        <v>113908</v>
      </c>
      <c r="G2455" t="s">
        <v>1826</v>
      </c>
      <c r="J2455" t="s">
        <v>6</v>
      </c>
      <c r="K2455" t="s">
        <v>1827</v>
      </c>
      <c r="L2455">
        <v>5</v>
      </c>
      <c r="M2455">
        <v>3</v>
      </c>
      <c r="N2455">
        <v>60</v>
      </c>
      <c r="O2455">
        <v>30</v>
      </c>
      <c r="P2455">
        <v>1</v>
      </c>
      <c r="Q2455" s="3">
        <v>44260</v>
      </c>
      <c r="R2455" t="s">
        <v>1814</v>
      </c>
      <c r="S2455">
        <v>60</v>
      </c>
      <c r="T2455" t="s">
        <v>1749</v>
      </c>
      <c r="U2455" t="s">
        <v>1828</v>
      </c>
      <c r="V2455" t="s">
        <v>5</v>
      </c>
      <c r="W2455" t="s">
        <v>1829</v>
      </c>
      <c r="X2455" t="s">
        <v>1830</v>
      </c>
      <c r="Y2455" t="s">
        <v>6</v>
      </c>
      <c r="Z2455" t="s">
        <v>15332</v>
      </c>
    </row>
    <row r="2456" spans="1:26" x14ac:dyDescent="0.25">
      <c r="A2456" t="s">
        <v>925</v>
      </c>
      <c r="B2456">
        <v>448</v>
      </c>
      <c r="C2456" t="s">
        <v>4314</v>
      </c>
      <c r="D2456" t="s">
        <v>1825</v>
      </c>
      <c r="E2456" t="s">
        <v>84</v>
      </c>
      <c r="F2456" s="2">
        <v>120136</v>
      </c>
      <c r="G2456" t="s">
        <v>1826</v>
      </c>
      <c r="J2456" t="s">
        <v>6</v>
      </c>
      <c r="K2456" t="s">
        <v>1827</v>
      </c>
      <c r="L2456">
        <v>5</v>
      </c>
      <c r="M2456">
        <v>3</v>
      </c>
      <c r="N2456">
        <v>60</v>
      </c>
      <c r="O2456">
        <v>30</v>
      </c>
      <c r="P2456">
        <v>1</v>
      </c>
      <c r="Q2456" s="3">
        <v>44260</v>
      </c>
      <c r="R2456" t="s">
        <v>1814</v>
      </c>
      <c r="S2456">
        <v>60</v>
      </c>
      <c r="T2456" t="s">
        <v>1749</v>
      </c>
      <c r="U2456" t="s">
        <v>1828</v>
      </c>
      <c r="V2456" t="s">
        <v>5</v>
      </c>
      <c r="W2456" t="s">
        <v>1829</v>
      </c>
      <c r="X2456" t="s">
        <v>1830</v>
      </c>
      <c r="Y2456" t="s">
        <v>6</v>
      </c>
      <c r="Z2456" t="s">
        <v>15333</v>
      </c>
    </row>
    <row r="2457" spans="1:26" x14ac:dyDescent="0.25">
      <c r="A2457" t="s">
        <v>753</v>
      </c>
      <c r="B2457">
        <v>303</v>
      </c>
      <c r="C2457" t="s">
        <v>4315</v>
      </c>
      <c r="D2457" t="s">
        <v>1825</v>
      </c>
      <c r="E2457" t="s">
        <v>84</v>
      </c>
      <c r="F2457" s="2">
        <v>175086</v>
      </c>
      <c r="G2457" t="s">
        <v>1826</v>
      </c>
      <c r="J2457" t="s">
        <v>6</v>
      </c>
      <c r="K2457" t="s">
        <v>1827</v>
      </c>
      <c r="L2457">
        <v>5</v>
      </c>
      <c r="M2457">
        <v>3</v>
      </c>
      <c r="N2457">
        <v>60</v>
      </c>
      <c r="O2457">
        <v>30</v>
      </c>
      <c r="P2457">
        <v>1</v>
      </c>
      <c r="Q2457" s="3">
        <v>44260</v>
      </c>
      <c r="R2457" t="s">
        <v>1814</v>
      </c>
      <c r="S2457">
        <v>60</v>
      </c>
      <c r="T2457" t="s">
        <v>1749</v>
      </c>
      <c r="U2457" t="s">
        <v>1828</v>
      </c>
      <c r="V2457" t="s">
        <v>5</v>
      </c>
      <c r="W2457" t="s">
        <v>1829</v>
      </c>
      <c r="X2457" t="s">
        <v>1830</v>
      </c>
      <c r="Y2457" t="s">
        <v>6</v>
      </c>
      <c r="Z2457" t="s">
        <v>15334</v>
      </c>
    </row>
    <row r="2458" spans="1:26" x14ac:dyDescent="0.25">
      <c r="A2458" t="s">
        <v>1092</v>
      </c>
      <c r="B2458">
        <v>1019</v>
      </c>
      <c r="C2458" t="s">
        <v>4316</v>
      </c>
      <c r="D2458" t="s">
        <v>1825</v>
      </c>
      <c r="E2458" t="s">
        <v>84</v>
      </c>
      <c r="F2458" s="2">
        <v>145157</v>
      </c>
      <c r="G2458" t="s">
        <v>1826</v>
      </c>
      <c r="J2458" t="s">
        <v>6</v>
      </c>
      <c r="K2458" t="s">
        <v>1827</v>
      </c>
      <c r="L2458">
        <v>5</v>
      </c>
      <c r="M2458">
        <v>3</v>
      </c>
      <c r="N2458">
        <v>60</v>
      </c>
      <c r="O2458">
        <v>30</v>
      </c>
      <c r="P2458">
        <v>1</v>
      </c>
      <c r="Q2458" s="3">
        <v>44260</v>
      </c>
      <c r="R2458" t="s">
        <v>1814</v>
      </c>
      <c r="S2458">
        <v>60</v>
      </c>
      <c r="T2458" t="s">
        <v>1749</v>
      </c>
      <c r="U2458" t="s">
        <v>1828</v>
      </c>
      <c r="V2458" t="s">
        <v>5</v>
      </c>
      <c r="W2458" t="s">
        <v>1829</v>
      </c>
      <c r="X2458" t="s">
        <v>1830</v>
      </c>
      <c r="Y2458" t="s">
        <v>6</v>
      </c>
      <c r="Z2458" t="s">
        <v>15335</v>
      </c>
    </row>
    <row r="2459" spans="1:26" x14ac:dyDescent="0.25">
      <c r="A2459" t="s">
        <v>867</v>
      </c>
      <c r="B2459">
        <v>629</v>
      </c>
      <c r="C2459" t="s">
        <v>4317</v>
      </c>
      <c r="D2459" t="s">
        <v>1825</v>
      </c>
      <c r="E2459" t="s">
        <v>84</v>
      </c>
      <c r="F2459" s="2">
        <v>186886</v>
      </c>
      <c r="G2459" t="s">
        <v>1826</v>
      </c>
      <c r="J2459" t="s">
        <v>6</v>
      </c>
      <c r="K2459" t="s">
        <v>1827</v>
      </c>
      <c r="L2459">
        <v>5</v>
      </c>
      <c r="M2459">
        <v>3</v>
      </c>
      <c r="N2459">
        <v>60</v>
      </c>
      <c r="O2459">
        <v>30</v>
      </c>
      <c r="P2459">
        <v>1</v>
      </c>
      <c r="Q2459" s="3">
        <v>44260</v>
      </c>
      <c r="R2459" t="s">
        <v>1814</v>
      </c>
      <c r="S2459">
        <v>60</v>
      </c>
      <c r="T2459" t="s">
        <v>1749</v>
      </c>
      <c r="U2459" t="s">
        <v>1828</v>
      </c>
      <c r="V2459" t="s">
        <v>5</v>
      </c>
      <c r="W2459" t="s">
        <v>1829</v>
      </c>
      <c r="X2459" t="s">
        <v>1830</v>
      </c>
      <c r="Y2459" t="s">
        <v>6</v>
      </c>
      <c r="Z2459" t="s">
        <v>15336</v>
      </c>
    </row>
    <row r="2460" spans="1:26" x14ac:dyDescent="0.25">
      <c r="A2460" t="s">
        <v>870</v>
      </c>
      <c r="B2460">
        <v>265</v>
      </c>
      <c r="C2460" t="s">
        <v>4318</v>
      </c>
      <c r="D2460" t="s">
        <v>1825</v>
      </c>
      <c r="E2460" t="s">
        <v>151</v>
      </c>
      <c r="F2460" s="2">
        <v>63458</v>
      </c>
      <c r="G2460" t="s">
        <v>1826</v>
      </c>
      <c r="J2460" t="s">
        <v>6</v>
      </c>
      <c r="K2460" t="s">
        <v>1827</v>
      </c>
      <c r="L2460">
        <v>5</v>
      </c>
      <c r="M2460">
        <v>3</v>
      </c>
      <c r="N2460">
        <v>60</v>
      </c>
      <c r="O2460">
        <v>30</v>
      </c>
      <c r="P2460">
        <v>1</v>
      </c>
      <c r="Q2460" s="3">
        <v>44260</v>
      </c>
      <c r="R2460" t="s">
        <v>1814</v>
      </c>
      <c r="S2460">
        <v>60</v>
      </c>
      <c r="T2460" t="s">
        <v>1987</v>
      </c>
      <c r="U2460" t="s">
        <v>1828</v>
      </c>
      <c r="V2460" t="s">
        <v>5</v>
      </c>
      <c r="W2460" t="s">
        <v>1829</v>
      </c>
      <c r="X2460" t="s">
        <v>1830</v>
      </c>
      <c r="Y2460" t="s">
        <v>6</v>
      </c>
      <c r="Z2460" t="s">
        <v>15337</v>
      </c>
    </row>
    <row r="2461" spans="1:26" x14ac:dyDescent="0.25">
      <c r="A2461" t="s">
        <v>886</v>
      </c>
      <c r="B2461">
        <v>368</v>
      </c>
      <c r="C2461" t="s">
        <v>4319</v>
      </c>
      <c r="D2461" t="s">
        <v>1825</v>
      </c>
      <c r="E2461" t="s">
        <v>84</v>
      </c>
      <c r="F2461" s="2">
        <v>229001</v>
      </c>
      <c r="G2461" t="s">
        <v>1826</v>
      </c>
      <c r="J2461" t="s">
        <v>6</v>
      </c>
      <c r="K2461" t="s">
        <v>1827</v>
      </c>
      <c r="L2461">
        <v>5</v>
      </c>
      <c r="M2461">
        <v>3</v>
      </c>
      <c r="N2461">
        <v>60</v>
      </c>
      <c r="O2461">
        <v>30</v>
      </c>
      <c r="P2461">
        <v>1</v>
      </c>
      <c r="Q2461" s="3">
        <v>44260</v>
      </c>
      <c r="R2461" t="s">
        <v>1814</v>
      </c>
      <c r="S2461">
        <v>60</v>
      </c>
      <c r="T2461" t="s">
        <v>1749</v>
      </c>
      <c r="U2461" t="s">
        <v>1828</v>
      </c>
      <c r="V2461" t="s">
        <v>5</v>
      </c>
      <c r="W2461" t="s">
        <v>1829</v>
      </c>
      <c r="X2461" t="s">
        <v>1830</v>
      </c>
      <c r="Y2461" t="s">
        <v>6</v>
      </c>
      <c r="Z2461" t="s">
        <v>15338</v>
      </c>
    </row>
    <row r="2462" spans="1:26" x14ac:dyDescent="0.25">
      <c r="A2462" t="s">
        <v>1022</v>
      </c>
      <c r="B2462">
        <v>163</v>
      </c>
      <c r="C2462" t="s">
        <v>4320</v>
      </c>
      <c r="D2462" t="s">
        <v>1825</v>
      </c>
      <c r="E2462" t="s">
        <v>84</v>
      </c>
      <c r="F2462" s="2">
        <v>262355.56</v>
      </c>
      <c r="G2462" t="s">
        <v>1826</v>
      </c>
      <c r="J2462" t="s">
        <v>6</v>
      </c>
      <c r="K2462" t="s">
        <v>1827</v>
      </c>
      <c r="L2462">
        <v>5</v>
      </c>
      <c r="M2462">
        <v>3</v>
      </c>
      <c r="N2462">
        <v>60</v>
      </c>
      <c r="O2462">
        <v>30</v>
      </c>
      <c r="P2462">
        <v>1</v>
      </c>
      <c r="Q2462" s="3">
        <v>44260</v>
      </c>
      <c r="R2462" t="s">
        <v>1814</v>
      </c>
      <c r="S2462">
        <v>60</v>
      </c>
      <c r="T2462" t="s">
        <v>1749</v>
      </c>
      <c r="U2462" t="s">
        <v>1828</v>
      </c>
      <c r="V2462" t="s">
        <v>5</v>
      </c>
      <c r="W2462" t="s">
        <v>1829</v>
      </c>
      <c r="X2462" t="s">
        <v>1830</v>
      </c>
      <c r="Y2462" t="s">
        <v>6</v>
      </c>
      <c r="Z2462" t="s">
        <v>15339</v>
      </c>
    </row>
    <row r="2463" spans="1:26" x14ac:dyDescent="0.25">
      <c r="A2463" t="s">
        <v>769</v>
      </c>
      <c r="B2463">
        <v>251</v>
      </c>
      <c r="C2463" t="s">
        <v>4321</v>
      </c>
      <c r="D2463" t="s">
        <v>1825</v>
      </c>
      <c r="E2463" t="s">
        <v>84</v>
      </c>
      <c r="F2463" s="2">
        <v>164754</v>
      </c>
      <c r="G2463" t="s">
        <v>1826</v>
      </c>
      <c r="J2463" t="s">
        <v>6</v>
      </c>
      <c r="K2463" t="s">
        <v>1827</v>
      </c>
      <c r="L2463">
        <v>5</v>
      </c>
      <c r="M2463">
        <v>3</v>
      </c>
      <c r="N2463">
        <v>60</v>
      </c>
      <c r="O2463">
        <v>30</v>
      </c>
      <c r="P2463">
        <v>1</v>
      </c>
      <c r="Q2463" s="3">
        <v>44260</v>
      </c>
      <c r="R2463" t="s">
        <v>1814</v>
      </c>
      <c r="S2463">
        <v>60</v>
      </c>
      <c r="T2463" t="s">
        <v>1749</v>
      </c>
      <c r="U2463" t="s">
        <v>1828</v>
      </c>
      <c r="V2463" t="s">
        <v>5</v>
      </c>
      <c r="W2463" t="s">
        <v>1829</v>
      </c>
      <c r="X2463" t="s">
        <v>1830</v>
      </c>
      <c r="Y2463" t="s">
        <v>6</v>
      </c>
      <c r="Z2463" t="s">
        <v>15340</v>
      </c>
    </row>
    <row r="2464" spans="1:26" x14ac:dyDescent="0.25">
      <c r="A2464" t="s">
        <v>920</v>
      </c>
      <c r="B2464">
        <v>252</v>
      </c>
      <c r="C2464" t="s">
        <v>4322</v>
      </c>
      <c r="D2464" t="s">
        <v>1825</v>
      </c>
      <c r="E2464" t="s">
        <v>84</v>
      </c>
      <c r="F2464" s="2">
        <v>510115</v>
      </c>
      <c r="G2464" t="s">
        <v>1826</v>
      </c>
      <c r="J2464" t="s">
        <v>6</v>
      </c>
      <c r="K2464" t="s">
        <v>1827</v>
      </c>
      <c r="L2464">
        <v>5</v>
      </c>
      <c r="M2464">
        <v>3</v>
      </c>
      <c r="N2464">
        <v>60</v>
      </c>
      <c r="O2464">
        <v>30</v>
      </c>
      <c r="P2464">
        <v>1</v>
      </c>
      <c r="Q2464" s="3">
        <v>44260</v>
      </c>
      <c r="R2464" t="s">
        <v>1814</v>
      </c>
      <c r="S2464">
        <v>60</v>
      </c>
      <c r="T2464" t="s">
        <v>1749</v>
      </c>
      <c r="U2464" t="s">
        <v>1828</v>
      </c>
      <c r="V2464" t="s">
        <v>5</v>
      </c>
      <c r="W2464" t="s">
        <v>1829</v>
      </c>
      <c r="X2464" t="s">
        <v>1830</v>
      </c>
      <c r="Y2464" t="s">
        <v>6</v>
      </c>
      <c r="Z2464" t="s">
        <v>15341</v>
      </c>
    </row>
    <row r="2465" spans="1:26" x14ac:dyDescent="0.25">
      <c r="A2465" t="s">
        <v>1064</v>
      </c>
      <c r="B2465">
        <v>565</v>
      </c>
      <c r="C2465" t="s">
        <v>4323</v>
      </c>
      <c r="D2465" t="s">
        <v>1825</v>
      </c>
      <c r="E2465" t="s">
        <v>84</v>
      </c>
      <c r="F2465" s="2">
        <v>1662831.27</v>
      </c>
      <c r="G2465" t="s">
        <v>1826</v>
      </c>
      <c r="J2465" t="s">
        <v>6</v>
      </c>
      <c r="K2465" t="s">
        <v>1827</v>
      </c>
      <c r="L2465">
        <v>5</v>
      </c>
      <c r="M2465">
        <v>3</v>
      </c>
      <c r="N2465">
        <v>60</v>
      </c>
      <c r="O2465">
        <v>30</v>
      </c>
      <c r="P2465">
        <v>1</v>
      </c>
      <c r="Q2465" s="3">
        <v>44260</v>
      </c>
      <c r="R2465" t="s">
        <v>1814</v>
      </c>
      <c r="S2465">
        <v>60</v>
      </c>
      <c r="T2465" t="s">
        <v>1749</v>
      </c>
      <c r="U2465" t="s">
        <v>1828</v>
      </c>
      <c r="V2465" t="s">
        <v>5</v>
      </c>
      <c r="W2465" t="s">
        <v>1829</v>
      </c>
      <c r="X2465" t="s">
        <v>1830</v>
      </c>
      <c r="Y2465" t="s">
        <v>6</v>
      </c>
      <c r="Z2465" t="s">
        <v>15342</v>
      </c>
    </row>
    <row r="2466" spans="1:26" x14ac:dyDescent="0.25">
      <c r="A2466" t="s">
        <v>869</v>
      </c>
      <c r="B2466">
        <v>1179</v>
      </c>
      <c r="C2466" t="s">
        <v>4324</v>
      </c>
      <c r="D2466" t="s">
        <v>1825</v>
      </c>
      <c r="E2466" t="s">
        <v>84</v>
      </c>
      <c r="F2466" s="2">
        <v>2062363.57</v>
      </c>
      <c r="G2466" t="s">
        <v>1826</v>
      </c>
      <c r="J2466" t="s">
        <v>6</v>
      </c>
      <c r="K2466" t="s">
        <v>1827</v>
      </c>
      <c r="L2466">
        <v>5</v>
      </c>
      <c r="M2466">
        <v>3</v>
      </c>
      <c r="N2466">
        <v>60</v>
      </c>
      <c r="O2466">
        <v>30</v>
      </c>
      <c r="P2466">
        <v>1</v>
      </c>
      <c r="Q2466" s="3">
        <v>44260</v>
      </c>
      <c r="R2466" t="s">
        <v>1814</v>
      </c>
      <c r="S2466">
        <v>60</v>
      </c>
      <c r="T2466" t="s">
        <v>1749</v>
      </c>
      <c r="U2466" t="s">
        <v>1828</v>
      </c>
      <c r="V2466" t="s">
        <v>5</v>
      </c>
      <c r="W2466" t="s">
        <v>1829</v>
      </c>
      <c r="X2466" t="s">
        <v>1830</v>
      </c>
      <c r="Y2466" t="s">
        <v>6</v>
      </c>
      <c r="Z2466" t="s">
        <v>15343</v>
      </c>
    </row>
    <row r="2467" spans="1:26" x14ac:dyDescent="0.25">
      <c r="A2467" t="s">
        <v>903</v>
      </c>
      <c r="B2467">
        <v>463</v>
      </c>
      <c r="C2467" t="s">
        <v>4325</v>
      </c>
      <c r="D2467" t="s">
        <v>1825</v>
      </c>
      <c r="E2467" t="s">
        <v>84</v>
      </c>
      <c r="F2467" s="2">
        <v>139411</v>
      </c>
      <c r="G2467" t="s">
        <v>1826</v>
      </c>
      <c r="J2467" t="s">
        <v>6</v>
      </c>
      <c r="K2467" t="s">
        <v>1827</v>
      </c>
      <c r="L2467">
        <v>5</v>
      </c>
      <c r="M2467">
        <v>3</v>
      </c>
      <c r="N2467">
        <v>60</v>
      </c>
      <c r="O2467">
        <v>30</v>
      </c>
      <c r="P2467">
        <v>1</v>
      </c>
      <c r="Q2467" s="3">
        <v>44260</v>
      </c>
      <c r="R2467" t="s">
        <v>1814</v>
      </c>
      <c r="S2467">
        <v>60</v>
      </c>
      <c r="T2467" t="s">
        <v>1749</v>
      </c>
      <c r="U2467" t="s">
        <v>1828</v>
      </c>
      <c r="V2467" t="s">
        <v>5</v>
      </c>
      <c r="W2467" t="s">
        <v>1829</v>
      </c>
      <c r="X2467" t="s">
        <v>1830</v>
      </c>
      <c r="Y2467" t="s">
        <v>6</v>
      </c>
      <c r="Z2467" t="s">
        <v>15344</v>
      </c>
    </row>
    <row r="2468" spans="1:26" x14ac:dyDescent="0.25">
      <c r="A2468" t="s">
        <v>832</v>
      </c>
      <c r="B2468">
        <v>546</v>
      </c>
      <c r="C2468" t="s">
        <v>4326</v>
      </c>
      <c r="D2468" t="s">
        <v>1825</v>
      </c>
      <c r="E2468" t="s">
        <v>84</v>
      </c>
      <c r="F2468" s="2">
        <v>58551</v>
      </c>
      <c r="G2468" t="s">
        <v>1826</v>
      </c>
      <c r="J2468" t="s">
        <v>6</v>
      </c>
      <c r="K2468" t="s">
        <v>1827</v>
      </c>
      <c r="L2468">
        <v>5</v>
      </c>
      <c r="M2468">
        <v>3</v>
      </c>
      <c r="N2468">
        <v>60</v>
      </c>
      <c r="O2468">
        <v>30</v>
      </c>
      <c r="P2468">
        <v>1</v>
      </c>
      <c r="Q2468" s="3">
        <v>44260</v>
      </c>
      <c r="R2468" t="s">
        <v>1814</v>
      </c>
      <c r="S2468">
        <v>60</v>
      </c>
      <c r="T2468" t="s">
        <v>1749</v>
      </c>
      <c r="U2468" t="s">
        <v>1828</v>
      </c>
      <c r="V2468" t="s">
        <v>5</v>
      </c>
      <c r="W2468" t="s">
        <v>1829</v>
      </c>
      <c r="X2468" t="s">
        <v>1830</v>
      </c>
      <c r="Y2468" t="s">
        <v>6</v>
      </c>
      <c r="Z2468" t="s">
        <v>15345</v>
      </c>
    </row>
    <row r="2469" spans="1:26" x14ac:dyDescent="0.25">
      <c r="A2469" t="s">
        <v>886</v>
      </c>
      <c r="B2469">
        <v>368</v>
      </c>
      <c r="C2469" t="s">
        <v>4327</v>
      </c>
      <c r="D2469" t="s">
        <v>1825</v>
      </c>
      <c r="E2469" t="s">
        <v>84</v>
      </c>
      <c r="F2469" s="2">
        <v>80074</v>
      </c>
      <c r="G2469" t="s">
        <v>1826</v>
      </c>
      <c r="J2469" t="s">
        <v>6</v>
      </c>
      <c r="K2469" t="s">
        <v>1827</v>
      </c>
      <c r="L2469">
        <v>5</v>
      </c>
      <c r="M2469">
        <v>3</v>
      </c>
      <c r="N2469">
        <v>60</v>
      </c>
      <c r="O2469">
        <v>30</v>
      </c>
      <c r="P2469">
        <v>1</v>
      </c>
      <c r="Q2469" s="3">
        <v>44260</v>
      </c>
      <c r="R2469" t="s">
        <v>1814</v>
      </c>
      <c r="S2469">
        <v>60</v>
      </c>
      <c r="T2469" t="s">
        <v>1749</v>
      </c>
      <c r="U2469" t="s">
        <v>1828</v>
      </c>
      <c r="V2469" t="s">
        <v>5</v>
      </c>
      <c r="W2469" t="s">
        <v>1829</v>
      </c>
      <c r="X2469" t="s">
        <v>1830</v>
      </c>
      <c r="Y2469" t="s">
        <v>6</v>
      </c>
      <c r="Z2469" t="s">
        <v>15346</v>
      </c>
    </row>
    <row r="2470" spans="1:26" x14ac:dyDescent="0.25">
      <c r="A2470" t="s">
        <v>1044</v>
      </c>
      <c r="B2470">
        <v>111</v>
      </c>
      <c r="C2470" t="s">
        <v>4328</v>
      </c>
      <c r="D2470" t="s">
        <v>1825</v>
      </c>
      <c r="E2470" t="s">
        <v>84</v>
      </c>
      <c r="F2470" s="2">
        <v>88413</v>
      </c>
      <c r="G2470" t="s">
        <v>1826</v>
      </c>
      <c r="J2470" t="s">
        <v>6</v>
      </c>
      <c r="K2470" t="s">
        <v>1827</v>
      </c>
      <c r="L2470">
        <v>5</v>
      </c>
      <c r="M2470">
        <v>3</v>
      </c>
      <c r="N2470">
        <v>60</v>
      </c>
      <c r="O2470">
        <v>30</v>
      </c>
      <c r="P2470">
        <v>1</v>
      </c>
      <c r="Q2470" s="3">
        <v>44260</v>
      </c>
      <c r="R2470" t="s">
        <v>1814</v>
      </c>
      <c r="S2470">
        <v>60</v>
      </c>
      <c r="T2470" t="s">
        <v>1749</v>
      </c>
      <c r="U2470" t="s">
        <v>1828</v>
      </c>
      <c r="V2470" t="s">
        <v>5</v>
      </c>
      <c r="W2470" t="s">
        <v>1829</v>
      </c>
      <c r="X2470" t="s">
        <v>1830</v>
      </c>
      <c r="Y2470" t="s">
        <v>6</v>
      </c>
      <c r="Z2470" t="s">
        <v>15347</v>
      </c>
    </row>
    <row r="2471" spans="1:26" x14ac:dyDescent="0.25">
      <c r="A2471" t="s">
        <v>659</v>
      </c>
      <c r="B2471">
        <v>509</v>
      </c>
      <c r="C2471" t="s">
        <v>4329</v>
      </c>
      <c r="D2471" t="s">
        <v>1825</v>
      </c>
      <c r="E2471" t="s">
        <v>84</v>
      </c>
      <c r="F2471" s="2">
        <v>137259</v>
      </c>
      <c r="G2471" t="s">
        <v>1826</v>
      </c>
      <c r="J2471" t="s">
        <v>6</v>
      </c>
      <c r="K2471" t="s">
        <v>1827</v>
      </c>
      <c r="L2471">
        <v>5</v>
      </c>
      <c r="M2471">
        <v>3</v>
      </c>
      <c r="N2471">
        <v>60</v>
      </c>
      <c r="O2471">
        <v>30</v>
      </c>
      <c r="P2471">
        <v>1</v>
      </c>
      <c r="Q2471" s="3">
        <v>44260</v>
      </c>
      <c r="R2471" t="s">
        <v>1814</v>
      </c>
      <c r="S2471">
        <v>60</v>
      </c>
      <c r="T2471" t="s">
        <v>1749</v>
      </c>
      <c r="U2471" t="s">
        <v>1828</v>
      </c>
      <c r="V2471" t="s">
        <v>5</v>
      </c>
      <c r="W2471" t="s">
        <v>1829</v>
      </c>
      <c r="X2471" t="s">
        <v>1830</v>
      </c>
      <c r="Y2471" t="s">
        <v>6</v>
      </c>
      <c r="Z2471" t="s">
        <v>15348</v>
      </c>
    </row>
    <row r="2472" spans="1:26" x14ac:dyDescent="0.25">
      <c r="A2472" t="s">
        <v>3</v>
      </c>
      <c r="B2472">
        <v>174</v>
      </c>
      <c r="C2472" t="s">
        <v>4330</v>
      </c>
      <c r="D2472" t="s">
        <v>1825</v>
      </c>
      <c r="E2472" t="s">
        <v>172</v>
      </c>
      <c r="F2472" s="2">
        <v>1735571</v>
      </c>
      <c r="G2472" t="s">
        <v>1826</v>
      </c>
      <c r="J2472" t="s">
        <v>6</v>
      </c>
      <c r="K2472" t="s">
        <v>1827</v>
      </c>
      <c r="L2472">
        <v>5</v>
      </c>
      <c r="M2472">
        <v>3</v>
      </c>
      <c r="N2472">
        <v>60</v>
      </c>
      <c r="O2472">
        <v>30</v>
      </c>
      <c r="P2472">
        <v>1</v>
      </c>
      <c r="Q2472" s="3">
        <v>44260</v>
      </c>
      <c r="R2472" t="s">
        <v>1814</v>
      </c>
      <c r="S2472">
        <v>60</v>
      </c>
      <c r="T2472" t="s">
        <v>1770</v>
      </c>
      <c r="U2472" t="s">
        <v>1828</v>
      </c>
      <c r="V2472" t="s">
        <v>5</v>
      </c>
      <c r="W2472" t="s">
        <v>1829</v>
      </c>
      <c r="X2472" t="s">
        <v>1830</v>
      </c>
      <c r="Y2472" t="s">
        <v>6</v>
      </c>
      <c r="Z2472" t="s">
        <v>15349</v>
      </c>
    </row>
    <row r="2473" spans="1:26" x14ac:dyDescent="0.25">
      <c r="A2473" t="s">
        <v>1092</v>
      </c>
      <c r="B2473">
        <v>1019</v>
      </c>
      <c r="C2473" t="s">
        <v>4331</v>
      </c>
      <c r="D2473" t="s">
        <v>1825</v>
      </c>
      <c r="E2473" t="s">
        <v>172</v>
      </c>
      <c r="F2473" s="2">
        <v>63458</v>
      </c>
      <c r="G2473" t="s">
        <v>1826</v>
      </c>
      <c r="J2473" t="s">
        <v>6</v>
      </c>
      <c r="K2473" t="s">
        <v>1827</v>
      </c>
      <c r="L2473">
        <v>5</v>
      </c>
      <c r="M2473">
        <v>3</v>
      </c>
      <c r="N2473">
        <v>60</v>
      </c>
      <c r="O2473">
        <v>30</v>
      </c>
      <c r="P2473">
        <v>1</v>
      </c>
      <c r="Q2473" s="3">
        <v>44260</v>
      </c>
      <c r="R2473" t="s">
        <v>1814</v>
      </c>
      <c r="S2473">
        <v>60</v>
      </c>
      <c r="T2473" t="s">
        <v>1770</v>
      </c>
      <c r="U2473" t="s">
        <v>1828</v>
      </c>
      <c r="V2473" t="s">
        <v>5</v>
      </c>
      <c r="W2473" t="s">
        <v>1829</v>
      </c>
      <c r="X2473" t="s">
        <v>1830</v>
      </c>
      <c r="Y2473" t="s">
        <v>6</v>
      </c>
      <c r="Z2473" t="s">
        <v>15350</v>
      </c>
    </row>
    <row r="2474" spans="1:26" x14ac:dyDescent="0.25">
      <c r="A2474" t="s">
        <v>748</v>
      </c>
      <c r="B2474">
        <v>538</v>
      </c>
      <c r="C2474" t="s">
        <v>4332</v>
      </c>
      <c r="D2474" t="s">
        <v>1825</v>
      </c>
      <c r="E2474" t="s">
        <v>84</v>
      </c>
      <c r="F2474" s="2">
        <v>87725</v>
      </c>
      <c r="G2474" t="s">
        <v>1826</v>
      </c>
      <c r="J2474" t="s">
        <v>6</v>
      </c>
      <c r="K2474" t="s">
        <v>1827</v>
      </c>
      <c r="L2474">
        <v>5</v>
      </c>
      <c r="M2474">
        <v>3</v>
      </c>
      <c r="N2474">
        <v>60</v>
      </c>
      <c r="O2474">
        <v>30</v>
      </c>
      <c r="P2474">
        <v>1</v>
      </c>
      <c r="Q2474" s="3">
        <v>44260</v>
      </c>
      <c r="R2474" t="s">
        <v>1814</v>
      </c>
      <c r="S2474">
        <v>60</v>
      </c>
      <c r="T2474" t="s">
        <v>1749</v>
      </c>
      <c r="U2474" t="s">
        <v>1828</v>
      </c>
      <c r="V2474" t="s">
        <v>5</v>
      </c>
      <c r="W2474" t="s">
        <v>1829</v>
      </c>
      <c r="X2474" t="s">
        <v>1830</v>
      </c>
      <c r="Y2474" t="s">
        <v>6</v>
      </c>
      <c r="Z2474" t="s">
        <v>15351</v>
      </c>
    </row>
    <row r="2475" spans="1:26" x14ac:dyDescent="0.25">
      <c r="A2475" t="s">
        <v>920</v>
      </c>
      <c r="B2475">
        <v>252</v>
      </c>
      <c r="C2475" t="s">
        <v>4333</v>
      </c>
      <c r="D2475" t="s">
        <v>1825</v>
      </c>
      <c r="E2475" t="s">
        <v>84</v>
      </c>
      <c r="F2475" s="2">
        <v>179469</v>
      </c>
      <c r="G2475" t="s">
        <v>1826</v>
      </c>
      <c r="J2475" t="s">
        <v>6</v>
      </c>
      <c r="K2475" t="s">
        <v>1827</v>
      </c>
      <c r="L2475">
        <v>5</v>
      </c>
      <c r="M2475">
        <v>3</v>
      </c>
      <c r="N2475">
        <v>60</v>
      </c>
      <c r="O2475">
        <v>30</v>
      </c>
      <c r="P2475">
        <v>1</v>
      </c>
      <c r="Q2475" s="3">
        <v>44260</v>
      </c>
      <c r="R2475" t="s">
        <v>1814</v>
      </c>
      <c r="S2475">
        <v>60</v>
      </c>
      <c r="T2475" t="s">
        <v>1749</v>
      </c>
      <c r="U2475" t="s">
        <v>1828</v>
      </c>
      <c r="V2475" t="s">
        <v>5</v>
      </c>
      <c r="W2475" t="s">
        <v>1829</v>
      </c>
      <c r="X2475" t="s">
        <v>1830</v>
      </c>
      <c r="Y2475" t="s">
        <v>6</v>
      </c>
      <c r="Z2475" t="s">
        <v>15352</v>
      </c>
    </row>
    <row r="2476" spans="1:26" x14ac:dyDescent="0.25">
      <c r="A2476" t="s">
        <v>795</v>
      </c>
      <c r="B2476">
        <v>513</v>
      </c>
      <c r="C2476" t="s">
        <v>4334</v>
      </c>
      <c r="D2476" t="s">
        <v>1825</v>
      </c>
      <c r="E2476" t="s">
        <v>84</v>
      </c>
      <c r="F2476" s="2">
        <v>83056</v>
      </c>
      <c r="G2476" t="s">
        <v>1826</v>
      </c>
      <c r="J2476" t="s">
        <v>6</v>
      </c>
      <c r="K2476" t="s">
        <v>1827</v>
      </c>
      <c r="L2476">
        <v>5</v>
      </c>
      <c r="M2476">
        <v>3</v>
      </c>
      <c r="N2476">
        <v>60</v>
      </c>
      <c r="O2476">
        <v>30</v>
      </c>
      <c r="P2476">
        <v>1</v>
      </c>
      <c r="Q2476" s="3">
        <v>44260</v>
      </c>
      <c r="R2476" t="s">
        <v>1814</v>
      </c>
      <c r="S2476">
        <v>60</v>
      </c>
      <c r="T2476" t="s">
        <v>1749</v>
      </c>
      <c r="U2476" t="s">
        <v>1828</v>
      </c>
      <c r="V2476" t="s">
        <v>5</v>
      </c>
      <c r="W2476" t="s">
        <v>1829</v>
      </c>
      <c r="X2476" t="s">
        <v>1830</v>
      </c>
      <c r="Y2476" t="s">
        <v>6</v>
      </c>
      <c r="Z2476" t="s">
        <v>15353</v>
      </c>
    </row>
    <row r="2477" spans="1:26" x14ac:dyDescent="0.25">
      <c r="A2477" t="s">
        <v>914</v>
      </c>
      <c r="B2477">
        <v>518</v>
      </c>
      <c r="C2477" t="s">
        <v>4335</v>
      </c>
      <c r="D2477" t="s">
        <v>1825</v>
      </c>
      <c r="E2477" t="s">
        <v>151</v>
      </c>
      <c r="F2477" s="2">
        <v>94138</v>
      </c>
      <c r="G2477" t="s">
        <v>1826</v>
      </c>
      <c r="J2477" t="s">
        <v>6</v>
      </c>
      <c r="K2477" t="s">
        <v>1827</v>
      </c>
      <c r="L2477">
        <v>5</v>
      </c>
      <c r="M2477">
        <v>3</v>
      </c>
      <c r="N2477">
        <v>60</v>
      </c>
      <c r="O2477">
        <v>30</v>
      </c>
      <c r="P2477">
        <v>1</v>
      </c>
      <c r="Q2477" s="3">
        <v>44260</v>
      </c>
      <c r="R2477" t="s">
        <v>1814</v>
      </c>
      <c r="S2477">
        <v>60</v>
      </c>
      <c r="T2477" t="s">
        <v>1987</v>
      </c>
      <c r="U2477" t="s">
        <v>1828</v>
      </c>
      <c r="V2477" t="s">
        <v>5</v>
      </c>
      <c r="W2477" t="s">
        <v>1829</v>
      </c>
      <c r="X2477" t="s">
        <v>1830</v>
      </c>
      <c r="Y2477" t="s">
        <v>6</v>
      </c>
      <c r="Z2477" t="s">
        <v>15354</v>
      </c>
    </row>
    <row r="2478" spans="1:26" x14ac:dyDescent="0.25">
      <c r="A2478" t="s">
        <v>3</v>
      </c>
      <c r="B2478">
        <v>174</v>
      </c>
      <c r="C2478" t="s">
        <v>4336</v>
      </c>
      <c r="D2478" t="s">
        <v>1825</v>
      </c>
      <c r="E2478" t="s">
        <v>170</v>
      </c>
      <c r="F2478" s="2">
        <v>2414556.27</v>
      </c>
      <c r="G2478" t="s">
        <v>1826</v>
      </c>
      <c r="J2478" t="s">
        <v>6</v>
      </c>
      <c r="K2478" t="s">
        <v>1827</v>
      </c>
      <c r="L2478">
        <v>5</v>
      </c>
      <c r="M2478">
        <v>3</v>
      </c>
      <c r="N2478">
        <v>60</v>
      </c>
      <c r="O2478">
        <v>30</v>
      </c>
      <c r="P2478">
        <v>1</v>
      </c>
      <c r="Q2478" s="3">
        <v>44260</v>
      </c>
      <c r="R2478" t="s">
        <v>1814</v>
      </c>
      <c r="S2478">
        <v>60</v>
      </c>
      <c r="T2478" t="s">
        <v>1761</v>
      </c>
      <c r="U2478" t="s">
        <v>1828</v>
      </c>
      <c r="V2478" t="s">
        <v>5</v>
      </c>
      <c r="W2478" t="s">
        <v>1829</v>
      </c>
      <c r="X2478" t="s">
        <v>1830</v>
      </c>
      <c r="Y2478" t="s">
        <v>6</v>
      </c>
      <c r="Z2478" t="s">
        <v>15355</v>
      </c>
    </row>
    <row r="2479" spans="1:26" x14ac:dyDescent="0.25">
      <c r="A2479" t="s">
        <v>581</v>
      </c>
      <c r="B2479">
        <v>2017</v>
      </c>
      <c r="C2479" t="s">
        <v>4337</v>
      </c>
      <c r="D2479" t="s">
        <v>1825</v>
      </c>
      <c r="E2479" t="s">
        <v>141</v>
      </c>
      <c r="F2479" s="2">
        <v>493205</v>
      </c>
      <c r="G2479" t="s">
        <v>1826</v>
      </c>
      <c r="J2479" t="s">
        <v>6</v>
      </c>
      <c r="K2479" t="s">
        <v>1827</v>
      </c>
      <c r="L2479">
        <v>5</v>
      </c>
      <c r="M2479">
        <v>3</v>
      </c>
      <c r="N2479">
        <v>60</v>
      </c>
      <c r="O2479">
        <v>30</v>
      </c>
      <c r="P2479">
        <v>1</v>
      </c>
      <c r="Q2479" s="3">
        <v>44260</v>
      </c>
      <c r="R2479" t="s">
        <v>1814</v>
      </c>
      <c r="S2479">
        <v>60</v>
      </c>
      <c r="T2479" t="s">
        <v>1740</v>
      </c>
      <c r="U2479" t="s">
        <v>1828</v>
      </c>
      <c r="V2479" t="s">
        <v>5</v>
      </c>
      <c r="W2479" t="s">
        <v>1829</v>
      </c>
      <c r="X2479" t="s">
        <v>1830</v>
      </c>
      <c r="Y2479" t="s">
        <v>6</v>
      </c>
      <c r="Z2479" t="s">
        <v>15356</v>
      </c>
    </row>
    <row r="2480" spans="1:26" x14ac:dyDescent="0.25">
      <c r="A2480" t="s">
        <v>3</v>
      </c>
      <c r="B2480">
        <v>174</v>
      </c>
      <c r="C2480" t="s">
        <v>4338</v>
      </c>
      <c r="D2480" t="s">
        <v>1825</v>
      </c>
      <c r="E2480" t="s">
        <v>141</v>
      </c>
      <c r="F2480" s="2">
        <v>126112</v>
      </c>
      <c r="G2480" t="s">
        <v>1826</v>
      </c>
      <c r="J2480" t="s">
        <v>6</v>
      </c>
      <c r="K2480" t="s">
        <v>1827</v>
      </c>
      <c r="L2480">
        <v>5</v>
      </c>
      <c r="M2480">
        <v>3</v>
      </c>
      <c r="N2480">
        <v>60</v>
      </c>
      <c r="O2480">
        <v>30</v>
      </c>
      <c r="P2480">
        <v>1</v>
      </c>
      <c r="Q2480" s="3">
        <v>44260</v>
      </c>
      <c r="R2480" t="s">
        <v>1814</v>
      </c>
      <c r="S2480">
        <v>60</v>
      </c>
      <c r="T2480" t="s">
        <v>1740</v>
      </c>
      <c r="U2480" t="s">
        <v>1828</v>
      </c>
      <c r="V2480" t="s">
        <v>5</v>
      </c>
      <c r="W2480" t="s">
        <v>1829</v>
      </c>
      <c r="X2480" t="s">
        <v>1830</v>
      </c>
      <c r="Y2480" t="s">
        <v>6</v>
      </c>
      <c r="Z2480" t="s">
        <v>15357</v>
      </c>
    </row>
    <row r="2481" spans="1:26" x14ac:dyDescent="0.25">
      <c r="A2481" t="s">
        <v>1013</v>
      </c>
      <c r="B2481">
        <v>701</v>
      </c>
      <c r="C2481" t="s">
        <v>4339</v>
      </c>
      <c r="D2481" t="s">
        <v>1825</v>
      </c>
      <c r="E2481" t="s">
        <v>141</v>
      </c>
      <c r="F2481" s="2">
        <v>47436</v>
      </c>
      <c r="G2481" t="s">
        <v>1826</v>
      </c>
      <c r="J2481" t="s">
        <v>6</v>
      </c>
      <c r="K2481" t="s">
        <v>1827</v>
      </c>
      <c r="L2481">
        <v>5</v>
      </c>
      <c r="M2481">
        <v>3</v>
      </c>
      <c r="N2481">
        <v>60</v>
      </c>
      <c r="O2481">
        <v>30</v>
      </c>
      <c r="P2481">
        <v>1</v>
      </c>
      <c r="Q2481" s="3">
        <v>44260</v>
      </c>
      <c r="R2481" t="s">
        <v>1814</v>
      </c>
      <c r="S2481">
        <v>60</v>
      </c>
      <c r="T2481" t="s">
        <v>1740</v>
      </c>
      <c r="U2481" t="s">
        <v>1828</v>
      </c>
      <c r="V2481" t="s">
        <v>5</v>
      </c>
      <c r="W2481" t="s">
        <v>1829</v>
      </c>
      <c r="X2481" t="s">
        <v>1830</v>
      </c>
      <c r="Y2481" t="s">
        <v>6</v>
      </c>
      <c r="Z2481" t="s">
        <v>15358</v>
      </c>
    </row>
    <row r="2482" spans="1:26" x14ac:dyDescent="0.25">
      <c r="A2482" t="s">
        <v>1024</v>
      </c>
      <c r="B2482">
        <v>127</v>
      </c>
      <c r="C2482" t="s">
        <v>4340</v>
      </c>
      <c r="D2482" t="s">
        <v>1825</v>
      </c>
      <c r="E2482" t="s">
        <v>141</v>
      </c>
      <c r="F2482" s="2">
        <v>111854.73</v>
      </c>
      <c r="G2482" t="s">
        <v>1826</v>
      </c>
      <c r="J2482" t="s">
        <v>6</v>
      </c>
      <c r="K2482" t="s">
        <v>1827</v>
      </c>
      <c r="L2482">
        <v>5</v>
      </c>
      <c r="M2482">
        <v>3</v>
      </c>
      <c r="N2482">
        <v>60</v>
      </c>
      <c r="O2482">
        <v>30</v>
      </c>
      <c r="P2482">
        <v>1</v>
      </c>
      <c r="Q2482" s="3">
        <v>44260</v>
      </c>
      <c r="R2482" t="s">
        <v>1814</v>
      </c>
      <c r="S2482">
        <v>60</v>
      </c>
      <c r="T2482" t="s">
        <v>1740</v>
      </c>
      <c r="U2482" t="s">
        <v>1828</v>
      </c>
      <c r="V2482" t="s">
        <v>5</v>
      </c>
      <c r="W2482" t="s">
        <v>1829</v>
      </c>
      <c r="X2482" t="s">
        <v>1830</v>
      </c>
      <c r="Y2482" t="s">
        <v>6</v>
      </c>
      <c r="Z2482" t="s">
        <v>15359</v>
      </c>
    </row>
    <row r="2483" spans="1:26" x14ac:dyDescent="0.25">
      <c r="A2483" t="s">
        <v>809</v>
      </c>
      <c r="B2483">
        <v>543</v>
      </c>
      <c r="C2483" t="s">
        <v>4341</v>
      </c>
      <c r="D2483" t="s">
        <v>1825</v>
      </c>
      <c r="E2483" t="s">
        <v>141</v>
      </c>
      <c r="F2483" s="2">
        <v>29161</v>
      </c>
      <c r="G2483" t="s">
        <v>1826</v>
      </c>
      <c r="J2483" t="s">
        <v>6</v>
      </c>
      <c r="K2483" t="s">
        <v>1827</v>
      </c>
      <c r="L2483">
        <v>5</v>
      </c>
      <c r="M2483">
        <v>3</v>
      </c>
      <c r="N2483">
        <v>60</v>
      </c>
      <c r="O2483">
        <v>30</v>
      </c>
      <c r="P2483">
        <v>1</v>
      </c>
      <c r="Q2483" s="3">
        <v>44260</v>
      </c>
      <c r="R2483" t="s">
        <v>1814</v>
      </c>
      <c r="S2483">
        <v>60</v>
      </c>
      <c r="T2483" t="s">
        <v>1740</v>
      </c>
      <c r="U2483" t="s">
        <v>1828</v>
      </c>
      <c r="V2483" t="s">
        <v>5</v>
      </c>
      <c r="W2483" t="s">
        <v>1829</v>
      </c>
      <c r="X2483" t="s">
        <v>1830</v>
      </c>
      <c r="Y2483" t="s">
        <v>6</v>
      </c>
      <c r="Z2483" t="s">
        <v>15360</v>
      </c>
    </row>
    <row r="2484" spans="1:26" x14ac:dyDescent="0.25">
      <c r="A2484" t="s">
        <v>1100</v>
      </c>
      <c r="B2484">
        <v>716</v>
      </c>
      <c r="C2484" t="s">
        <v>4342</v>
      </c>
      <c r="D2484" t="s">
        <v>1825</v>
      </c>
      <c r="E2484" t="s">
        <v>151</v>
      </c>
      <c r="F2484" s="2">
        <v>10809</v>
      </c>
      <c r="G2484" t="s">
        <v>1826</v>
      </c>
      <c r="J2484" t="s">
        <v>6</v>
      </c>
      <c r="K2484" t="s">
        <v>1827</v>
      </c>
      <c r="L2484">
        <v>5</v>
      </c>
      <c r="M2484">
        <v>3</v>
      </c>
      <c r="N2484">
        <v>60</v>
      </c>
      <c r="O2484">
        <v>30</v>
      </c>
      <c r="P2484">
        <v>1</v>
      </c>
      <c r="Q2484" s="3">
        <v>44260</v>
      </c>
      <c r="R2484" t="s">
        <v>1814</v>
      </c>
      <c r="S2484">
        <v>60</v>
      </c>
      <c r="T2484" t="s">
        <v>1987</v>
      </c>
      <c r="U2484" t="s">
        <v>1828</v>
      </c>
      <c r="V2484" t="s">
        <v>5</v>
      </c>
      <c r="W2484" t="s">
        <v>1829</v>
      </c>
      <c r="X2484" t="s">
        <v>1830</v>
      </c>
      <c r="Y2484" t="s">
        <v>6</v>
      </c>
      <c r="Z2484" t="s">
        <v>15361</v>
      </c>
    </row>
    <row r="2485" spans="1:26" x14ac:dyDescent="0.25">
      <c r="A2485" t="s">
        <v>897</v>
      </c>
      <c r="B2485">
        <v>514</v>
      </c>
      <c r="C2485" t="s">
        <v>4343</v>
      </c>
      <c r="D2485" t="s">
        <v>1825</v>
      </c>
      <c r="E2485" t="s">
        <v>141</v>
      </c>
      <c r="F2485" s="2">
        <v>10914</v>
      </c>
      <c r="G2485" t="s">
        <v>1826</v>
      </c>
      <c r="J2485" t="s">
        <v>6</v>
      </c>
      <c r="K2485" t="s">
        <v>1827</v>
      </c>
      <c r="L2485">
        <v>5</v>
      </c>
      <c r="M2485">
        <v>3</v>
      </c>
      <c r="N2485">
        <v>60</v>
      </c>
      <c r="O2485">
        <v>30</v>
      </c>
      <c r="P2485">
        <v>1</v>
      </c>
      <c r="Q2485" s="3">
        <v>44260</v>
      </c>
      <c r="R2485" t="s">
        <v>1814</v>
      </c>
      <c r="S2485">
        <v>60</v>
      </c>
      <c r="T2485" t="s">
        <v>1740</v>
      </c>
      <c r="U2485" t="s">
        <v>1828</v>
      </c>
      <c r="V2485" t="s">
        <v>5</v>
      </c>
      <c r="W2485" t="s">
        <v>1829</v>
      </c>
      <c r="X2485" t="s">
        <v>1830</v>
      </c>
      <c r="Y2485" t="s">
        <v>6</v>
      </c>
      <c r="Z2485" t="s">
        <v>15362</v>
      </c>
    </row>
    <row r="2486" spans="1:26" x14ac:dyDescent="0.25">
      <c r="A2486" t="s">
        <v>1099</v>
      </c>
      <c r="B2486">
        <v>534</v>
      </c>
      <c r="C2486" t="s">
        <v>4344</v>
      </c>
      <c r="D2486" t="s">
        <v>1825</v>
      </c>
      <c r="E2486" t="s">
        <v>141</v>
      </c>
      <c r="F2486" s="2">
        <v>10914</v>
      </c>
      <c r="G2486" t="s">
        <v>1826</v>
      </c>
      <c r="J2486" t="s">
        <v>6</v>
      </c>
      <c r="K2486" t="s">
        <v>1827</v>
      </c>
      <c r="L2486">
        <v>5</v>
      </c>
      <c r="M2486">
        <v>3</v>
      </c>
      <c r="N2486">
        <v>60</v>
      </c>
      <c r="O2486">
        <v>30</v>
      </c>
      <c r="P2486">
        <v>1</v>
      </c>
      <c r="Q2486" s="3">
        <v>44260</v>
      </c>
      <c r="R2486" t="s">
        <v>1814</v>
      </c>
      <c r="S2486">
        <v>60</v>
      </c>
      <c r="T2486" t="s">
        <v>1740</v>
      </c>
      <c r="U2486" t="s">
        <v>1828</v>
      </c>
      <c r="V2486" t="s">
        <v>5</v>
      </c>
      <c r="W2486" t="s">
        <v>1829</v>
      </c>
      <c r="X2486" t="s">
        <v>1830</v>
      </c>
      <c r="Y2486" t="s">
        <v>6</v>
      </c>
      <c r="Z2486" t="s">
        <v>15363</v>
      </c>
    </row>
    <row r="2487" spans="1:26" x14ac:dyDescent="0.25">
      <c r="A2487" t="s">
        <v>921</v>
      </c>
      <c r="B2487">
        <v>326</v>
      </c>
      <c r="C2487" t="s">
        <v>4345</v>
      </c>
      <c r="D2487" t="s">
        <v>1825</v>
      </c>
      <c r="E2487" t="s">
        <v>141</v>
      </c>
      <c r="F2487" s="2">
        <v>15444</v>
      </c>
      <c r="G2487" t="s">
        <v>1826</v>
      </c>
      <c r="J2487" t="s">
        <v>6</v>
      </c>
      <c r="K2487" t="s">
        <v>1827</v>
      </c>
      <c r="L2487">
        <v>5</v>
      </c>
      <c r="M2487">
        <v>3</v>
      </c>
      <c r="N2487">
        <v>60</v>
      </c>
      <c r="O2487">
        <v>30</v>
      </c>
      <c r="P2487">
        <v>1</v>
      </c>
      <c r="Q2487" s="3">
        <v>44260</v>
      </c>
      <c r="R2487" t="s">
        <v>1814</v>
      </c>
      <c r="S2487">
        <v>60</v>
      </c>
      <c r="T2487" t="s">
        <v>1740</v>
      </c>
      <c r="U2487" t="s">
        <v>1828</v>
      </c>
      <c r="V2487" t="s">
        <v>5</v>
      </c>
      <c r="W2487" t="s">
        <v>1829</v>
      </c>
      <c r="X2487" t="s">
        <v>1830</v>
      </c>
      <c r="Y2487" t="s">
        <v>6</v>
      </c>
      <c r="Z2487" t="s">
        <v>15364</v>
      </c>
    </row>
    <row r="2488" spans="1:26" x14ac:dyDescent="0.25">
      <c r="A2488" t="s">
        <v>1061</v>
      </c>
      <c r="B2488">
        <v>515</v>
      </c>
      <c r="C2488" t="s">
        <v>4346</v>
      </c>
      <c r="D2488" t="s">
        <v>1825</v>
      </c>
      <c r="E2488" t="s">
        <v>141</v>
      </c>
      <c r="F2488" s="2">
        <v>16062</v>
      </c>
      <c r="G2488" t="s">
        <v>1826</v>
      </c>
      <c r="J2488" t="s">
        <v>6</v>
      </c>
      <c r="K2488" t="s">
        <v>1827</v>
      </c>
      <c r="L2488">
        <v>5</v>
      </c>
      <c r="M2488">
        <v>3</v>
      </c>
      <c r="N2488">
        <v>60</v>
      </c>
      <c r="O2488">
        <v>30</v>
      </c>
      <c r="P2488">
        <v>1</v>
      </c>
      <c r="Q2488" s="3">
        <v>44260</v>
      </c>
      <c r="R2488" t="s">
        <v>1814</v>
      </c>
      <c r="S2488">
        <v>60</v>
      </c>
      <c r="T2488" t="s">
        <v>1740</v>
      </c>
      <c r="U2488" t="s">
        <v>1828</v>
      </c>
      <c r="V2488" t="s">
        <v>5</v>
      </c>
      <c r="W2488" t="s">
        <v>1829</v>
      </c>
      <c r="X2488" t="s">
        <v>1830</v>
      </c>
      <c r="Y2488" t="s">
        <v>6</v>
      </c>
      <c r="Z2488" t="s">
        <v>15365</v>
      </c>
    </row>
    <row r="2489" spans="1:26" x14ac:dyDescent="0.25">
      <c r="A2489" t="s">
        <v>789</v>
      </c>
      <c r="B2489">
        <v>126</v>
      </c>
      <c r="C2489" t="s">
        <v>4347</v>
      </c>
      <c r="D2489" t="s">
        <v>1825</v>
      </c>
      <c r="E2489" t="s">
        <v>141</v>
      </c>
      <c r="F2489" s="2">
        <v>16352</v>
      </c>
      <c r="G2489" t="s">
        <v>1826</v>
      </c>
      <c r="J2489" t="s">
        <v>6</v>
      </c>
      <c r="K2489" t="s">
        <v>1827</v>
      </c>
      <c r="L2489">
        <v>5</v>
      </c>
      <c r="M2489">
        <v>3</v>
      </c>
      <c r="N2489">
        <v>60</v>
      </c>
      <c r="O2489">
        <v>30</v>
      </c>
      <c r="P2489">
        <v>1</v>
      </c>
      <c r="Q2489" s="3">
        <v>44260</v>
      </c>
      <c r="R2489" t="s">
        <v>1814</v>
      </c>
      <c r="S2489">
        <v>60</v>
      </c>
      <c r="T2489" t="s">
        <v>1740</v>
      </c>
      <c r="U2489" t="s">
        <v>1828</v>
      </c>
      <c r="V2489" t="s">
        <v>5</v>
      </c>
      <c r="W2489" t="s">
        <v>1829</v>
      </c>
      <c r="X2489" t="s">
        <v>1830</v>
      </c>
      <c r="Y2489" t="s">
        <v>6</v>
      </c>
      <c r="Z2489" t="s">
        <v>15366</v>
      </c>
    </row>
    <row r="2490" spans="1:26" x14ac:dyDescent="0.25">
      <c r="A2490" t="s">
        <v>809</v>
      </c>
      <c r="B2490">
        <v>543</v>
      </c>
      <c r="C2490" t="s">
        <v>4348</v>
      </c>
      <c r="D2490" t="s">
        <v>1825</v>
      </c>
      <c r="E2490" t="s">
        <v>141</v>
      </c>
      <c r="F2490" s="2">
        <v>16352</v>
      </c>
      <c r="G2490" t="s">
        <v>1826</v>
      </c>
      <c r="J2490" t="s">
        <v>6</v>
      </c>
      <c r="K2490" t="s">
        <v>1827</v>
      </c>
      <c r="L2490">
        <v>5</v>
      </c>
      <c r="M2490">
        <v>3</v>
      </c>
      <c r="N2490">
        <v>60</v>
      </c>
      <c r="O2490">
        <v>30</v>
      </c>
      <c r="P2490">
        <v>1</v>
      </c>
      <c r="Q2490" s="3">
        <v>44260</v>
      </c>
      <c r="R2490" t="s">
        <v>1814</v>
      </c>
      <c r="S2490">
        <v>60</v>
      </c>
      <c r="T2490" t="s">
        <v>1740</v>
      </c>
      <c r="U2490" t="s">
        <v>1828</v>
      </c>
      <c r="V2490" t="s">
        <v>5</v>
      </c>
      <c r="W2490" t="s">
        <v>1829</v>
      </c>
      <c r="X2490" t="s">
        <v>1830</v>
      </c>
      <c r="Y2490" t="s">
        <v>6</v>
      </c>
      <c r="Z2490" t="s">
        <v>15367</v>
      </c>
    </row>
    <row r="2491" spans="1:26" x14ac:dyDescent="0.25">
      <c r="A2491" t="s">
        <v>1047</v>
      </c>
      <c r="B2491">
        <v>575</v>
      </c>
      <c r="C2491" t="s">
        <v>4349</v>
      </c>
      <c r="D2491" t="s">
        <v>1825</v>
      </c>
      <c r="E2491" t="s">
        <v>139</v>
      </c>
      <c r="F2491" s="2">
        <v>132542.1</v>
      </c>
      <c r="G2491" t="s">
        <v>1826</v>
      </c>
      <c r="J2491" t="s">
        <v>6</v>
      </c>
      <c r="K2491" t="s">
        <v>1827</v>
      </c>
      <c r="L2491">
        <v>5</v>
      </c>
      <c r="M2491">
        <v>3</v>
      </c>
      <c r="N2491">
        <v>60</v>
      </c>
      <c r="O2491">
        <v>30</v>
      </c>
      <c r="P2491">
        <v>1</v>
      </c>
      <c r="Q2491" s="3">
        <v>44260</v>
      </c>
      <c r="R2491" t="s">
        <v>1814</v>
      </c>
      <c r="S2491">
        <v>60</v>
      </c>
      <c r="T2491" t="s">
        <v>1750</v>
      </c>
      <c r="U2491" t="s">
        <v>1828</v>
      </c>
      <c r="V2491" t="s">
        <v>5</v>
      </c>
      <c r="W2491" t="s">
        <v>1829</v>
      </c>
      <c r="X2491" t="s">
        <v>1830</v>
      </c>
      <c r="Y2491" t="s">
        <v>6</v>
      </c>
      <c r="Z2491" t="s">
        <v>15368</v>
      </c>
    </row>
    <row r="2492" spans="1:26" x14ac:dyDescent="0.25">
      <c r="A2492" t="s">
        <v>581</v>
      </c>
      <c r="B2492">
        <v>2017</v>
      </c>
      <c r="C2492" t="s">
        <v>4350</v>
      </c>
      <c r="D2492" t="s">
        <v>1825</v>
      </c>
      <c r="E2492" t="s">
        <v>139</v>
      </c>
      <c r="F2492" s="2">
        <v>16438</v>
      </c>
      <c r="G2492" t="s">
        <v>1826</v>
      </c>
      <c r="J2492" t="s">
        <v>6</v>
      </c>
      <c r="K2492" t="s">
        <v>1827</v>
      </c>
      <c r="L2492">
        <v>5</v>
      </c>
      <c r="M2492">
        <v>3</v>
      </c>
      <c r="N2492">
        <v>60</v>
      </c>
      <c r="O2492">
        <v>30</v>
      </c>
      <c r="P2492">
        <v>1</v>
      </c>
      <c r="Q2492" s="3">
        <v>44260</v>
      </c>
      <c r="R2492" t="s">
        <v>1814</v>
      </c>
      <c r="S2492">
        <v>60</v>
      </c>
      <c r="T2492" t="s">
        <v>1750</v>
      </c>
      <c r="U2492" t="s">
        <v>1828</v>
      </c>
      <c r="V2492" t="s">
        <v>5</v>
      </c>
      <c r="W2492" t="s">
        <v>1829</v>
      </c>
      <c r="X2492" t="s">
        <v>1830</v>
      </c>
      <c r="Y2492" t="s">
        <v>6</v>
      </c>
      <c r="Z2492" t="s">
        <v>15369</v>
      </c>
    </row>
    <row r="2493" spans="1:26" x14ac:dyDescent="0.25">
      <c r="A2493" t="s">
        <v>1018</v>
      </c>
      <c r="B2493">
        <v>520</v>
      </c>
      <c r="C2493" t="s">
        <v>4351</v>
      </c>
      <c r="D2493" t="s">
        <v>1825</v>
      </c>
      <c r="E2493" t="s">
        <v>139</v>
      </c>
      <c r="F2493" s="2">
        <v>17994</v>
      </c>
      <c r="G2493" t="s">
        <v>1826</v>
      </c>
      <c r="J2493" t="s">
        <v>6</v>
      </c>
      <c r="K2493" t="s">
        <v>1827</v>
      </c>
      <c r="L2493">
        <v>5</v>
      </c>
      <c r="M2493">
        <v>3</v>
      </c>
      <c r="N2493">
        <v>60</v>
      </c>
      <c r="O2493">
        <v>30</v>
      </c>
      <c r="P2493">
        <v>1</v>
      </c>
      <c r="Q2493" s="3">
        <v>44260</v>
      </c>
      <c r="R2493" t="s">
        <v>1814</v>
      </c>
      <c r="S2493">
        <v>60</v>
      </c>
      <c r="T2493" t="s">
        <v>1750</v>
      </c>
      <c r="U2493" t="s">
        <v>1828</v>
      </c>
      <c r="V2493" t="s">
        <v>5</v>
      </c>
      <c r="W2493" t="s">
        <v>1829</v>
      </c>
      <c r="X2493" t="s">
        <v>1830</v>
      </c>
      <c r="Y2493" t="s">
        <v>6</v>
      </c>
      <c r="Z2493" t="s">
        <v>15370</v>
      </c>
    </row>
    <row r="2494" spans="1:26" x14ac:dyDescent="0.25">
      <c r="A2494" t="s">
        <v>1032</v>
      </c>
      <c r="B2494">
        <v>476</v>
      </c>
      <c r="C2494" t="s">
        <v>4352</v>
      </c>
      <c r="D2494" t="s">
        <v>1825</v>
      </c>
      <c r="E2494" t="s">
        <v>139</v>
      </c>
      <c r="F2494" s="2">
        <v>27292</v>
      </c>
      <c r="G2494" t="s">
        <v>1826</v>
      </c>
      <c r="J2494" t="s">
        <v>6</v>
      </c>
      <c r="K2494" t="s">
        <v>1827</v>
      </c>
      <c r="L2494">
        <v>5</v>
      </c>
      <c r="M2494">
        <v>3</v>
      </c>
      <c r="N2494">
        <v>60</v>
      </c>
      <c r="O2494">
        <v>30</v>
      </c>
      <c r="P2494">
        <v>1</v>
      </c>
      <c r="Q2494" s="3">
        <v>44260</v>
      </c>
      <c r="R2494" t="s">
        <v>1814</v>
      </c>
      <c r="S2494">
        <v>60</v>
      </c>
      <c r="T2494" t="s">
        <v>1750</v>
      </c>
      <c r="U2494" t="s">
        <v>1828</v>
      </c>
      <c r="V2494" t="s">
        <v>5</v>
      </c>
      <c r="W2494" t="s">
        <v>1829</v>
      </c>
      <c r="X2494" t="s">
        <v>1830</v>
      </c>
      <c r="Y2494" t="s">
        <v>6</v>
      </c>
      <c r="Z2494" t="s">
        <v>15371</v>
      </c>
    </row>
    <row r="2495" spans="1:26" x14ac:dyDescent="0.25">
      <c r="A2495" t="s">
        <v>852</v>
      </c>
      <c r="B2495">
        <v>563</v>
      </c>
      <c r="C2495" t="s">
        <v>4353</v>
      </c>
      <c r="D2495" t="s">
        <v>1825</v>
      </c>
      <c r="E2495" t="s">
        <v>139</v>
      </c>
      <c r="F2495" s="2">
        <v>18206</v>
      </c>
      <c r="G2495" t="s">
        <v>1826</v>
      </c>
      <c r="J2495" t="s">
        <v>6</v>
      </c>
      <c r="K2495" t="s">
        <v>1827</v>
      </c>
      <c r="L2495">
        <v>5</v>
      </c>
      <c r="M2495">
        <v>3</v>
      </c>
      <c r="N2495">
        <v>60</v>
      </c>
      <c r="O2495">
        <v>30</v>
      </c>
      <c r="P2495">
        <v>1</v>
      </c>
      <c r="Q2495" s="3">
        <v>44260</v>
      </c>
      <c r="R2495" t="s">
        <v>1814</v>
      </c>
      <c r="S2495">
        <v>60</v>
      </c>
      <c r="T2495" t="s">
        <v>1750</v>
      </c>
      <c r="U2495" t="s">
        <v>1828</v>
      </c>
      <c r="V2495" t="s">
        <v>5</v>
      </c>
      <c r="W2495" t="s">
        <v>1829</v>
      </c>
      <c r="X2495" t="s">
        <v>1830</v>
      </c>
      <c r="Y2495" t="s">
        <v>6</v>
      </c>
      <c r="Z2495" t="s">
        <v>15372</v>
      </c>
    </row>
    <row r="2496" spans="1:26" x14ac:dyDescent="0.25">
      <c r="A2496" t="s">
        <v>970</v>
      </c>
      <c r="B2496">
        <v>506</v>
      </c>
      <c r="C2496" t="s">
        <v>4354</v>
      </c>
      <c r="D2496" t="s">
        <v>1825</v>
      </c>
      <c r="E2496" t="s">
        <v>139</v>
      </c>
      <c r="F2496" s="2">
        <v>18912</v>
      </c>
      <c r="G2496" t="s">
        <v>1826</v>
      </c>
      <c r="J2496" t="s">
        <v>6</v>
      </c>
      <c r="K2496" t="s">
        <v>1827</v>
      </c>
      <c r="L2496">
        <v>5</v>
      </c>
      <c r="M2496">
        <v>3</v>
      </c>
      <c r="N2496">
        <v>60</v>
      </c>
      <c r="O2496">
        <v>30</v>
      </c>
      <c r="P2496">
        <v>1</v>
      </c>
      <c r="Q2496" s="3">
        <v>44260</v>
      </c>
      <c r="R2496" t="s">
        <v>1814</v>
      </c>
      <c r="S2496">
        <v>60</v>
      </c>
      <c r="T2496" t="s">
        <v>1750</v>
      </c>
      <c r="U2496" t="s">
        <v>1828</v>
      </c>
      <c r="V2496" t="s">
        <v>5</v>
      </c>
      <c r="W2496" t="s">
        <v>1829</v>
      </c>
      <c r="X2496" t="s">
        <v>1830</v>
      </c>
      <c r="Y2496" t="s">
        <v>6</v>
      </c>
      <c r="Z2496" t="s">
        <v>15373</v>
      </c>
    </row>
    <row r="2497" spans="1:26" x14ac:dyDescent="0.25">
      <c r="A2497" t="s">
        <v>832</v>
      </c>
      <c r="B2497">
        <v>546</v>
      </c>
      <c r="C2497" t="s">
        <v>4355</v>
      </c>
      <c r="D2497" t="s">
        <v>1825</v>
      </c>
      <c r="E2497" t="s">
        <v>139</v>
      </c>
      <c r="F2497" s="2">
        <v>19008</v>
      </c>
      <c r="G2497" t="s">
        <v>1826</v>
      </c>
      <c r="J2497" t="s">
        <v>6</v>
      </c>
      <c r="K2497" t="s">
        <v>1827</v>
      </c>
      <c r="L2497">
        <v>5</v>
      </c>
      <c r="M2497">
        <v>3</v>
      </c>
      <c r="N2497">
        <v>60</v>
      </c>
      <c r="O2497">
        <v>30</v>
      </c>
      <c r="P2497">
        <v>1</v>
      </c>
      <c r="Q2497" s="3">
        <v>44260</v>
      </c>
      <c r="R2497" t="s">
        <v>1814</v>
      </c>
      <c r="S2497">
        <v>60</v>
      </c>
      <c r="T2497" t="s">
        <v>1750</v>
      </c>
      <c r="U2497" t="s">
        <v>1828</v>
      </c>
      <c r="V2497" t="s">
        <v>5</v>
      </c>
      <c r="W2497" t="s">
        <v>1829</v>
      </c>
      <c r="X2497" t="s">
        <v>1830</v>
      </c>
      <c r="Y2497" t="s">
        <v>6</v>
      </c>
      <c r="Z2497" t="s">
        <v>15374</v>
      </c>
    </row>
    <row r="2498" spans="1:26" x14ac:dyDescent="0.25">
      <c r="A2498" t="s">
        <v>868</v>
      </c>
      <c r="B2498">
        <v>492</v>
      </c>
      <c r="C2498" t="s">
        <v>4356</v>
      </c>
      <c r="D2498" t="s">
        <v>1825</v>
      </c>
      <c r="E2498" t="s">
        <v>139</v>
      </c>
      <c r="F2498" s="2">
        <v>20997</v>
      </c>
      <c r="G2498" t="s">
        <v>1826</v>
      </c>
      <c r="J2498" t="s">
        <v>6</v>
      </c>
      <c r="K2498" t="s">
        <v>1827</v>
      </c>
      <c r="L2498">
        <v>5</v>
      </c>
      <c r="M2498">
        <v>3</v>
      </c>
      <c r="N2498">
        <v>60</v>
      </c>
      <c r="O2498">
        <v>30</v>
      </c>
      <c r="P2498">
        <v>1</v>
      </c>
      <c r="Q2498" s="3">
        <v>44260</v>
      </c>
      <c r="R2498" t="s">
        <v>1814</v>
      </c>
      <c r="S2498">
        <v>60</v>
      </c>
      <c r="T2498" t="s">
        <v>1750</v>
      </c>
      <c r="U2498" t="s">
        <v>1828</v>
      </c>
      <c r="V2498" t="s">
        <v>5</v>
      </c>
      <c r="W2498" t="s">
        <v>1829</v>
      </c>
      <c r="X2498" t="s">
        <v>1830</v>
      </c>
      <c r="Y2498" t="s">
        <v>6</v>
      </c>
      <c r="Z2498" t="s">
        <v>15375</v>
      </c>
    </row>
    <row r="2499" spans="1:26" x14ac:dyDescent="0.25">
      <c r="A2499" t="s">
        <v>1046</v>
      </c>
      <c r="B2499">
        <v>418</v>
      </c>
      <c r="C2499" t="s">
        <v>4357</v>
      </c>
      <c r="D2499" t="s">
        <v>1825</v>
      </c>
      <c r="E2499" t="s">
        <v>139</v>
      </c>
      <c r="F2499" s="2">
        <v>62651</v>
      </c>
      <c r="G2499" t="s">
        <v>1826</v>
      </c>
      <c r="J2499" t="s">
        <v>6</v>
      </c>
      <c r="K2499" t="s">
        <v>1827</v>
      </c>
      <c r="L2499">
        <v>5</v>
      </c>
      <c r="M2499">
        <v>3</v>
      </c>
      <c r="N2499">
        <v>60</v>
      </c>
      <c r="O2499">
        <v>30</v>
      </c>
      <c r="P2499">
        <v>1</v>
      </c>
      <c r="Q2499" s="3">
        <v>44260</v>
      </c>
      <c r="R2499" t="s">
        <v>1814</v>
      </c>
      <c r="S2499">
        <v>60</v>
      </c>
      <c r="T2499" t="s">
        <v>1750</v>
      </c>
      <c r="U2499" t="s">
        <v>1828</v>
      </c>
      <c r="V2499" t="s">
        <v>5</v>
      </c>
      <c r="W2499" t="s">
        <v>1829</v>
      </c>
      <c r="X2499" t="s">
        <v>1830</v>
      </c>
      <c r="Y2499" t="s">
        <v>6</v>
      </c>
      <c r="Z2499" t="s">
        <v>15376</v>
      </c>
    </row>
    <row r="2500" spans="1:26" x14ac:dyDescent="0.25">
      <c r="A2500" t="s">
        <v>793</v>
      </c>
      <c r="B2500">
        <v>319</v>
      </c>
      <c r="C2500" t="s">
        <v>4358</v>
      </c>
      <c r="D2500" t="s">
        <v>1825</v>
      </c>
      <c r="E2500" t="s">
        <v>139</v>
      </c>
      <c r="F2500" s="2">
        <v>10149</v>
      </c>
      <c r="G2500" t="s">
        <v>1826</v>
      </c>
      <c r="J2500" t="s">
        <v>6</v>
      </c>
      <c r="K2500" t="s">
        <v>1827</v>
      </c>
      <c r="L2500">
        <v>5</v>
      </c>
      <c r="M2500">
        <v>3</v>
      </c>
      <c r="N2500">
        <v>60</v>
      </c>
      <c r="O2500">
        <v>30</v>
      </c>
      <c r="P2500">
        <v>1</v>
      </c>
      <c r="Q2500" s="3">
        <v>44260</v>
      </c>
      <c r="R2500" t="s">
        <v>1814</v>
      </c>
      <c r="S2500">
        <v>60</v>
      </c>
      <c r="T2500" t="s">
        <v>1750</v>
      </c>
      <c r="U2500" t="s">
        <v>1828</v>
      </c>
      <c r="V2500" t="s">
        <v>5</v>
      </c>
      <c r="W2500" t="s">
        <v>1829</v>
      </c>
      <c r="X2500" t="s">
        <v>1830</v>
      </c>
      <c r="Y2500" t="s">
        <v>6</v>
      </c>
      <c r="Z2500" t="s">
        <v>15377</v>
      </c>
    </row>
    <row r="2501" spans="1:26" x14ac:dyDescent="0.25">
      <c r="A2501" t="s">
        <v>1121</v>
      </c>
      <c r="B2501">
        <v>138</v>
      </c>
      <c r="C2501" t="s">
        <v>4359</v>
      </c>
      <c r="D2501" t="s">
        <v>1825</v>
      </c>
      <c r="E2501" t="s">
        <v>139</v>
      </c>
      <c r="F2501" s="2">
        <v>10914</v>
      </c>
      <c r="G2501" t="s">
        <v>1826</v>
      </c>
      <c r="J2501" t="s">
        <v>6</v>
      </c>
      <c r="K2501" t="s">
        <v>1827</v>
      </c>
      <c r="L2501">
        <v>5</v>
      </c>
      <c r="M2501">
        <v>3</v>
      </c>
      <c r="N2501">
        <v>60</v>
      </c>
      <c r="O2501">
        <v>30</v>
      </c>
      <c r="P2501">
        <v>1</v>
      </c>
      <c r="Q2501" s="3">
        <v>44260</v>
      </c>
      <c r="R2501" t="s">
        <v>1814</v>
      </c>
      <c r="S2501">
        <v>60</v>
      </c>
      <c r="T2501" t="s">
        <v>1750</v>
      </c>
      <c r="U2501" t="s">
        <v>1828</v>
      </c>
      <c r="V2501" t="s">
        <v>5</v>
      </c>
      <c r="W2501" t="s">
        <v>1829</v>
      </c>
      <c r="X2501" t="s">
        <v>1830</v>
      </c>
      <c r="Y2501" t="s">
        <v>6</v>
      </c>
      <c r="Z2501" t="s">
        <v>15378</v>
      </c>
    </row>
    <row r="2502" spans="1:26" x14ac:dyDescent="0.25">
      <c r="A2502" t="s">
        <v>925</v>
      </c>
      <c r="B2502">
        <v>448</v>
      </c>
      <c r="C2502" t="s">
        <v>4360</v>
      </c>
      <c r="D2502" t="s">
        <v>1825</v>
      </c>
      <c r="E2502" t="s">
        <v>139</v>
      </c>
      <c r="F2502" s="2">
        <v>67419</v>
      </c>
      <c r="G2502" t="s">
        <v>1826</v>
      </c>
      <c r="J2502" t="s">
        <v>6</v>
      </c>
      <c r="K2502" t="s">
        <v>1827</v>
      </c>
      <c r="L2502">
        <v>5</v>
      </c>
      <c r="M2502">
        <v>3</v>
      </c>
      <c r="N2502">
        <v>60</v>
      </c>
      <c r="O2502">
        <v>30</v>
      </c>
      <c r="P2502">
        <v>1</v>
      </c>
      <c r="Q2502" s="3">
        <v>44260</v>
      </c>
      <c r="R2502" t="s">
        <v>1814</v>
      </c>
      <c r="S2502">
        <v>60</v>
      </c>
      <c r="T2502" t="s">
        <v>1750</v>
      </c>
      <c r="U2502" t="s">
        <v>1828</v>
      </c>
      <c r="V2502" t="s">
        <v>5</v>
      </c>
      <c r="W2502" t="s">
        <v>1829</v>
      </c>
      <c r="X2502" t="s">
        <v>1830</v>
      </c>
      <c r="Y2502" t="s">
        <v>6</v>
      </c>
      <c r="Z2502" t="s">
        <v>15379</v>
      </c>
    </row>
    <row r="2503" spans="1:26" x14ac:dyDescent="0.25">
      <c r="A2503" t="s">
        <v>917</v>
      </c>
      <c r="B2503">
        <v>292</v>
      </c>
      <c r="C2503" t="s">
        <v>4361</v>
      </c>
      <c r="D2503" t="s">
        <v>1825</v>
      </c>
      <c r="E2503" t="s">
        <v>139</v>
      </c>
      <c r="F2503" s="2">
        <v>10914</v>
      </c>
      <c r="G2503" t="s">
        <v>1826</v>
      </c>
      <c r="J2503" t="s">
        <v>6</v>
      </c>
      <c r="K2503" t="s">
        <v>1827</v>
      </c>
      <c r="L2503">
        <v>5</v>
      </c>
      <c r="M2503">
        <v>3</v>
      </c>
      <c r="N2503">
        <v>60</v>
      </c>
      <c r="O2503">
        <v>30</v>
      </c>
      <c r="P2503">
        <v>1</v>
      </c>
      <c r="Q2503" s="3">
        <v>44260</v>
      </c>
      <c r="R2503" t="s">
        <v>1814</v>
      </c>
      <c r="S2503">
        <v>60</v>
      </c>
      <c r="T2503" t="s">
        <v>1750</v>
      </c>
      <c r="U2503" t="s">
        <v>1828</v>
      </c>
      <c r="V2503" t="s">
        <v>5</v>
      </c>
      <c r="W2503" t="s">
        <v>1829</v>
      </c>
      <c r="X2503" t="s">
        <v>1830</v>
      </c>
      <c r="Y2503" t="s">
        <v>6</v>
      </c>
      <c r="Z2503" t="s">
        <v>15380</v>
      </c>
    </row>
    <row r="2504" spans="1:26" x14ac:dyDescent="0.25">
      <c r="A2504" t="s">
        <v>1033</v>
      </c>
      <c r="B2504">
        <v>367</v>
      </c>
      <c r="C2504" t="s">
        <v>4362</v>
      </c>
      <c r="D2504" t="s">
        <v>1825</v>
      </c>
      <c r="E2504" t="s">
        <v>139</v>
      </c>
      <c r="F2504" s="2">
        <v>10914</v>
      </c>
      <c r="G2504" t="s">
        <v>1826</v>
      </c>
      <c r="J2504" t="s">
        <v>6</v>
      </c>
      <c r="K2504" t="s">
        <v>1827</v>
      </c>
      <c r="L2504">
        <v>5</v>
      </c>
      <c r="M2504">
        <v>3</v>
      </c>
      <c r="N2504">
        <v>60</v>
      </c>
      <c r="O2504">
        <v>30</v>
      </c>
      <c r="P2504">
        <v>1</v>
      </c>
      <c r="Q2504" s="3">
        <v>44260</v>
      </c>
      <c r="R2504" t="s">
        <v>1814</v>
      </c>
      <c r="S2504">
        <v>60</v>
      </c>
      <c r="T2504" t="s">
        <v>1750</v>
      </c>
      <c r="U2504" t="s">
        <v>1828</v>
      </c>
      <c r="V2504" t="s">
        <v>5</v>
      </c>
      <c r="W2504" t="s">
        <v>1829</v>
      </c>
      <c r="X2504" t="s">
        <v>1830</v>
      </c>
      <c r="Y2504" t="s">
        <v>6</v>
      </c>
      <c r="Z2504" t="s">
        <v>15381</v>
      </c>
    </row>
    <row r="2505" spans="1:26" x14ac:dyDescent="0.25">
      <c r="A2505" t="s">
        <v>547</v>
      </c>
      <c r="B2505">
        <v>410</v>
      </c>
      <c r="C2505" t="s">
        <v>4363</v>
      </c>
      <c r="D2505" t="s">
        <v>1825</v>
      </c>
      <c r="E2505" t="s">
        <v>139</v>
      </c>
      <c r="F2505" s="2">
        <v>10914</v>
      </c>
      <c r="G2505" t="s">
        <v>1826</v>
      </c>
      <c r="J2505" t="s">
        <v>6</v>
      </c>
      <c r="K2505" t="s">
        <v>1827</v>
      </c>
      <c r="L2505">
        <v>5</v>
      </c>
      <c r="M2505">
        <v>3</v>
      </c>
      <c r="N2505">
        <v>60</v>
      </c>
      <c r="O2505">
        <v>30</v>
      </c>
      <c r="P2505">
        <v>1</v>
      </c>
      <c r="Q2505" s="3">
        <v>44260</v>
      </c>
      <c r="R2505" t="s">
        <v>1814</v>
      </c>
      <c r="S2505">
        <v>60</v>
      </c>
      <c r="T2505" t="s">
        <v>1750</v>
      </c>
      <c r="U2505" t="s">
        <v>1828</v>
      </c>
      <c r="V2505" t="s">
        <v>5</v>
      </c>
      <c r="W2505" t="s">
        <v>1829</v>
      </c>
      <c r="X2505" t="s">
        <v>1830</v>
      </c>
      <c r="Y2505" t="s">
        <v>6</v>
      </c>
      <c r="Z2505" t="s">
        <v>15382</v>
      </c>
    </row>
    <row r="2506" spans="1:26" x14ac:dyDescent="0.25">
      <c r="A2506" t="s">
        <v>874</v>
      </c>
      <c r="B2506">
        <v>417</v>
      </c>
      <c r="C2506" t="s">
        <v>4364</v>
      </c>
      <c r="D2506" t="s">
        <v>1825</v>
      </c>
      <c r="E2506" t="s">
        <v>139</v>
      </c>
      <c r="F2506" s="2">
        <v>21063</v>
      </c>
      <c r="G2506" t="s">
        <v>1826</v>
      </c>
      <c r="J2506" t="s">
        <v>6</v>
      </c>
      <c r="K2506" t="s">
        <v>1827</v>
      </c>
      <c r="L2506">
        <v>5</v>
      </c>
      <c r="M2506">
        <v>3</v>
      </c>
      <c r="N2506">
        <v>60</v>
      </c>
      <c r="O2506">
        <v>30</v>
      </c>
      <c r="P2506">
        <v>1</v>
      </c>
      <c r="Q2506" s="3">
        <v>44260</v>
      </c>
      <c r="R2506" t="s">
        <v>1814</v>
      </c>
      <c r="S2506">
        <v>60</v>
      </c>
      <c r="T2506" t="s">
        <v>1750</v>
      </c>
      <c r="U2506" t="s">
        <v>1828</v>
      </c>
      <c r="V2506" t="s">
        <v>5</v>
      </c>
      <c r="W2506" t="s">
        <v>1829</v>
      </c>
      <c r="X2506" t="s">
        <v>1830</v>
      </c>
      <c r="Y2506" t="s">
        <v>6</v>
      </c>
      <c r="Z2506" t="s">
        <v>15383</v>
      </c>
    </row>
    <row r="2507" spans="1:26" x14ac:dyDescent="0.25">
      <c r="A2507" t="s">
        <v>684</v>
      </c>
      <c r="B2507">
        <v>200</v>
      </c>
      <c r="C2507" t="s">
        <v>4365</v>
      </c>
      <c r="D2507" t="s">
        <v>1825</v>
      </c>
      <c r="E2507" t="s">
        <v>139</v>
      </c>
      <c r="F2507" s="2">
        <v>21828</v>
      </c>
      <c r="G2507" t="s">
        <v>1826</v>
      </c>
      <c r="J2507" t="s">
        <v>6</v>
      </c>
      <c r="K2507" t="s">
        <v>1827</v>
      </c>
      <c r="L2507">
        <v>5</v>
      </c>
      <c r="M2507">
        <v>3</v>
      </c>
      <c r="N2507">
        <v>60</v>
      </c>
      <c r="O2507">
        <v>30</v>
      </c>
      <c r="P2507">
        <v>1</v>
      </c>
      <c r="Q2507" s="3">
        <v>44260</v>
      </c>
      <c r="R2507" t="s">
        <v>1814</v>
      </c>
      <c r="S2507">
        <v>60</v>
      </c>
      <c r="T2507" t="s">
        <v>1750</v>
      </c>
      <c r="U2507" t="s">
        <v>1828</v>
      </c>
      <c r="V2507" t="s">
        <v>5</v>
      </c>
      <c r="W2507" t="s">
        <v>1829</v>
      </c>
      <c r="X2507" t="s">
        <v>1830</v>
      </c>
      <c r="Y2507" t="s">
        <v>6</v>
      </c>
      <c r="Z2507" t="s">
        <v>15384</v>
      </c>
    </row>
    <row r="2508" spans="1:26" x14ac:dyDescent="0.25">
      <c r="A2508" t="s">
        <v>903</v>
      </c>
      <c r="B2508">
        <v>463</v>
      </c>
      <c r="C2508" t="s">
        <v>4366</v>
      </c>
      <c r="D2508" t="s">
        <v>1825</v>
      </c>
      <c r="E2508" t="s">
        <v>139</v>
      </c>
      <c r="F2508" s="2">
        <v>68536</v>
      </c>
      <c r="G2508" t="s">
        <v>1826</v>
      </c>
      <c r="J2508" t="s">
        <v>6</v>
      </c>
      <c r="K2508" t="s">
        <v>1827</v>
      </c>
      <c r="L2508">
        <v>5</v>
      </c>
      <c r="M2508">
        <v>3</v>
      </c>
      <c r="N2508">
        <v>60</v>
      </c>
      <c r="O2508">
        <v>30</v>
      </c>
      <c r="P2508">
        <v>1</v>
      </c>
      <c r="Q2508" s="3">
        <v>44260</v>
      </c>
      <c r="R2508" t="s">
        <v>1814</v>
      </c>
      <c r="S2508">
        <v>60</v>
      </c>
      <c r="T2508" t="s">
        <v>1750</v>
      </c>
      <c r="U2508" t="s">
        <v>1828</v>
      </c>
      <c r="V2508" t="s">
        <v>5</v>
      </c>
      <c r="W2508" t="s">
        <v>1829</v>
      </c>
      <c r="X2508" t="s">
        <v>1830</v>
      </c>
      <c r="Y2508" t="s">
        <v>6</v>
      </c>
      <c r="Z2508" t="s">
        <v>15385</v>
      </c>
    </row>
    <row r="2509" spans="1:26" x14ac:dyDescent="0.25">
      <c r="A2509" t="s">
        <v>1040</v>
      </c>
      <c r="B2509">
        <v>516</v>
      </c>
      <c r="C2509" t="s">
        <v>4367</v>
      </c>
      <c r="D2509" t="s">
        <v>1825</v>
      </c>
      <c r="E2509" t="s">
        <v>139</v>
      </c>
      <c r="F2509" s="2">
        <v>21828</v>
      </c>
      <c r="G2509" t="s">
        <v>1826</v>
      </c>
      <c r="J2509" t="s">
        <v>6</v>
      </c>
      <c r="K2509" t="s">
        <v>1827</v>
      </c>
      <c r="L2509">
        <v>5</v>
      </c>
      <c r="M2509">
        <v>3</v>
      </c>
      <c r="N2509">
        <v>60</v>
      </c>
      <c r="O2509">
        <v>30</v>
      </c>
      <c r="P2509">
        <v>1</v>
      </c>
      <c r="Q2509" s="3">
        <v>44260</v>
      </c>
      <c r="R2509" t="s">
        <v>1814</v>
      </c>
      <c r="S2509">
        <v>60</v>
      </c>
      <c r="T2509" t="s">
        <v>1750</v>
      </c>
      <c r="U2509" t="s">
        <v>1828</v>
      </c>
      <c r="V2509" t="s">
        <v>5</v>
      </c>
      <c r="W2509" t="s">
        <v>1829</v>
      </c>
      <c r="X2509" t="s">
        <v>1830</v>
      </c>
      <c r="Y2509" t="s">
        <v>6</v>
      </c>
      <c r="Z2509" t="s">
        <v>15386</v>
      </c>
    </row>
    <row r="2510" spans="1:26" x14ac:dyDescent="0.25">
      <c r="A2510" t="s">
        <v>802</v>
      </c>
      <c r="B2510">
        <v>441</v>
      </c>
      <c r="C2510" t="s">
        <v>4368</v>
      </c>
      <c r="D2510" t="s">
        <v>1825</v>
      </c>
      <c r="E2510" t="s">
        <v>139</v>
      </c>
      <c r="F2510" s="2">
        <v>23006</v>
      </c>
      <c r="G2510" t="s">
        <v>1826</v>
      </c>
      <c r="J2510" t="s">
        <v>6</v>
      </c>
      <c r="K2510" t="s">
        <v>1827</v>
      </c>
      <c r="L2510">
        <v>5</v>
      </c>
      <c r="M2510">
        <v>3</v>
      </c>
      <c r="N2510">
        <v>60</v>
      </c>
      <c r="O2510">
        <v>30</v>
      </c>
      <c r="P2510">
        <v>1</v>
      </c>
      <c r="Q2510" s="3">
        <v>44260</v>
      </c>
      <c r="R2510" t="s">
        <v>1814</v>
      </c>
      <c r="S2510">
        <v>60</v>
      </c>
      <c r="T2510" t="s">
        <v>1750</v>
      </c>
      <c r="U2510" t="s">
        <v>1828</v>
      </c>
      <c r="V2510" t="s">
        <v>5</v>
      </c>
      <c r="W2510" t="s">
        <v>1829</v>
      </c>
      <c r="X2510" t="s">
        <v>1830</v>
      </c>
      <c r="Y2510" t="s">
        <v>6</v>
      </c>
      <c r="Z2510" t="s">
        <v>15387</v>
      </c>
    </row>
    <row r="2511" spans="1:26" x14ac:dyDescent="0.25">
      <c r="A2511" t="s">
        <v>1024</v>
      </c>
      <c r="B2511">
        <v>127</v>
      </c>
      <c r="C2511" t="s">
        <v>4369</v>
      </c>
      <c r="D2511" t="s">
        <v>1825</v>
      </c>
      <c r="E2511" t="s">
        <v>139</v>
      </c>
      <c r="F2511" s="2">
        <v>69488</v>
      </c>
      <c r="G2511" t="s">
        <v>1826</v>
      </c>
      <c r="J2511" t="s">
        <v>6</v>
      </c>
      <c r="K2511" t="s">
        <v>1827</v>
      </c>
      <c r="L2511">
        <v>5</v>
      </c>
      <c r="M2511">
        <v>3</v>
      </c>
      <c r="N2511">
        <v>60</v>
      </c>
      <c r="O2511">
        <v>30</v>
      </c>
      <c r="P2511">
        <v>1</v>
      </c>
      <c r="Q2511" s="3">
        <v>44260</v>
      </c>
      <c r="R2511" t="s">
        <v>1814</v>
      </c>
      <c r="S2511">
        <v>60</v>
      </c>
      <c r="T2511" t="s">
        <v>1750</v>
      </c>
      <c r="U2511" t="s">
        <v>1828</v>
      </c>
      <c r="V2511" t="s">
        <v>5</v>
      </c>
      <c r="W2511" t="s">
        <v>1829</v>
      </c>
      <c r="X2511" t="s">
        <v>1830</v>
      </c>
      <c r="Y2511" t="s">
        <v>6</v>
      </c>
      <c r="Z2511" t="s">
        <v>15388</v>
      </c>
    </row>
    <row r="2512" spans="1:26" x14ac:dyDescent="0.25">
      <c r="A2512" t="s">
        <v>923</v>
      </c>
      <c r="B2512">
        <v>196</v>
      </c>
      <c r="C2512" t="s">
        <v>4370</v>
      </c>
      <c r="D2512" t="s">
        <v>1825</v>
      </c>
      <c r="E2512" t="s">
        <v>139</v>
      </c>
      <c r="F2512" s="2">
        <v>23170</v>
      </c>
      <c r="G2512" t="s">
        <v>1826</v>
      </c>
      <c r="J2512" t="s">
        <v>6</v>
      </c>
      <c r="K2512" t="s">
        <v>1827</v>
      </c>
      <c r="L2512">
        <v>5</v>
      </c>
      <c r="M2512">
        <v>3</v>
      </c>
      <c r="N2512">
        <v>60</v>
      </c>
      <c r="O2512">
        <v>30</v>
      </c>
      <c r="P2512">
        <v>1</v>
      </c>
      <c r="Q2512" s="3">
        <v>44260</v>
      </c>
      <c r="R2512" t="s">
        <v>1814</v>
      </c>
      <c r="S2512">
        <v>60</v>
      </c>
      <c r="T2512" t="s">
        <v>1750</v>
      </c>
      <c r="U2512" t="s">
        <v>1828</v>
      </c>
      <c r="V2512" t="s">
        <v>5</v>
      </c>
      <c r="W2512" t="s">
        <v>1829</v>
      </c>
      <c r="X2512" t="s">
        <v>1830</v>
      </c>
      <c r="Y2512" t="s">
        <v>6</v>
      </c>
      <c r="Z2512" t="s">
        <v>15389</v>
      </c>
    </row>
    <row r="2513" spans="1:26" x14ac:dyDescent="0.25">
      <c r="A2513" t="s">
        <v>1056</v>
      </c>
      <c r="B2513">
        <v>103</v>
      </c>
      <c r="C2513" t="s">
        <v>4371</v>
      </c>
      <c r="D2513" t="s">
        <v>1825</v>
      </c>
      <c r="E2513" t="s">
        <v>139</v>
      </c>
      <c r="F2513" s="2">
        <v>24252</v>
      </c>
      <c r="G2513" t="s">
        <v>1826</v>
      </c>
      <c r="J2513" t="s">
        <v>6</v>
      </c>
      <c r="K2513" t="s">
        <v>1827</v>
      </c>
      <c r="L2513">
        <v>5</v>
      </c>
      <c r="M2513">
        <v>3</v>
      </c>
      <c r="N2513">
        <v>60</v>
      </c>
      <c r="O2513">
        <v>30</v>
      </c>
      <c r="P2513">
        <v>1</v>
      </c>
      <c r="Q2513" s="3">
        <v>44260</v>
      </c>
      <c r="R2513" t="s">
        <v>1814</v>
      </c>
      <c r="S2513">
        <v>60</v>
      </c>
      <c r="T2513" t="s">
        <v>1750</v>
      </c>
      <c r="U2513" t="s">
        <v>1828</v>
      </c>
      <c r="V2513" t="s">
        <v>5</v>
      </c>
      <c r="W2513" t="s">
        <v>1829</v>
      </c>
      <c r="X2513" t="s">
        <v>1830</v>
      </c>
      <c r="Y2513" t="s">
        <v>6</v>
      </c>
      <c r="Z2513" t="s">
        <v>15390</v>
      </c>
    </row>
    <row r="2514" spans="1:26" x14ac:dyDescent="0.25">
      <c r="A2514" t="s">
        <v>826</v>
      </c>
      <c r="B2514">
        <v>304</v>
      </c>
      <c r="C2514" t="s">
        <v>4372</v>
      </c>
      <c r="D2514" t="s">
        <v>1825</v>
      </c>
      <c r="E2514" t="s">
        <v>139</v>
      </c>
      <c r="F2514" s="2">
        <v>24446</v>
      </c>
      <c r="G2514" t="s">
        <v>1826</v>
      </c>
      <c r="J2514" t="s">
        <v>6</v>
      </c>
      <c r="K2514" t="s">
        <v>1827</v>
      </c>
      <c r="L2514">
        <v>5</v>
      </c>
      <c r="M2514">
        <v>3</v>
      </c>
      <c r="N2514">
        <v>60</v>
      </c>
      <c r="O2514">
        <v>30</v>
      </c>
      <c r="P2514">
        <v>1</v>
      </c>
      <c r="Q2514" s="3">
        <v>44260</v>
      </c>
      <c r="R2514" t="s">
        <v>1814</v>
      </c>
      <c r="S2514">
        <v>60</v>
      </c>
      <c r="T2514" t="s">
        <v>1750</v>
      </c>
      <c r="U2514" t="s">
        <v>1828</v>
      </c>
      <c r="V2514" t="s">
        <v>5</v>
      </c>
      <c r="W2514" t="s">
        <v>1829</v>
      </c>
      <c r="X2514" t="s">
        <v>1830</v>
      </c>
      <c r="Y2514" t="s">
        <v>6</v>
      </c>
      <c r="Z2514" t="s">
        <v>15391</v>
      </c>
    </row>
    <row r="2515" spans="1:26" x14ac:dyDescent="0.25">
      <c r="A2515" t="s">
        <v>692</v>
      </c>
      <c r="B2515">
        <v>293</v>
      </c>
      <c r="C2515" t="s">
        <v>4373</v>
      </c>
      <c r="D2515" t="s">
        <v>1825</v>
      </c>
      <c r="E2515" t="s">
        <v>139</v>
      </c>
      <c r="F2515" s="2">
        <v>38266</v>
      </c>
      <c r="G2515" t="s">
        <v>1826</v>
      </c>
      <c r="J2515" t="s">
        <v>6</v>
      </c>
      <c r="K2515" t="s">
        <v>1827</v>
      </c>
      <c r="L2515">
        <v>5</v>
      </c>
      <c r="M2515">
        <v>3</v>
      </c>
      <c r="N2515">
        <v>60</v>
      </c>
      <c r="O2515">
        <v>30</v>
      </c>
      <c r="P2515">
        <v>1</v>
      </c>
      <c r="Q2515" s="3">
        <v>44260</v>
      </c>
      <c r="R2515" t="s">
        <v>1814</v>
      </c>
      <c r="S2515">
        <v>60</v>
      </c>
      <c r="T2515" t="s">
        <v>1750</v>
      </c>
      <c r="U2515" t="s">
        <v>1828</v>
      </c>
      <c r="V2515" t="s">
        <v>5</v>
      </c>
      <c r="W2515" t="s">
        <v>1829</v>
      </c>
      <c r="X2515" t="s">
        <v>1830</v>
      </c>
      <c r="Y2515" t="s">
        <v>6</v>
      </c>
      <c r="Z2515" t="s">
        <v>15392</v>
      </c>
    </row>
    <row r="2516" spans="1:26" x14ac:dyDescent="0.25">
      <c r="A2516" t="s">
        <v>984</v>
      </c>
      <c r="B2516">
        <v>1083</v>
      </c>
      <c r="C2516" t="s">
        <v>4374</v>
      </c>
      <c r="D2516" t="s">
        <v>1825</v>
      </c>
      <c r="E2516" t="s">
        <v>139</v>
      </c>
      <c r="F2516" s="2">
        <v>39162</v>
      </c>
      <c r="G2516" t="s">
        <v>1826</v>
      </c>
      <c r="J2516" t="s">
        <v>6</v>
      </c>
      <c r="K2516" t="s">
        <v>1827</v>
      </c>
      <c r="L2516">
        <v>5</v>
      </c>
      <c r="M2516">
        <v>3</v>
      </c>
      <c r="N2516">
        <v>60</v>
      </c>
      <c r="O2516">
        <v>30</v>
      </c>
      <c r="P2516">
        <v>1</v>
      </c>
      <c r="Q2516" s="3">
        <v>44260</v>
      </c>
      <c r="R2516" t="s">
        <v>1814</v>
      </c>
      <c r="S2516">
        <v>60</v>
      </c>
      <c r="T2516" t="s">
        <v>1750</v>
      </c>
      <c r="U2516" t="s">
        <v>1828</v>
      </c>
      <c r="V2516" t="s">
        <v>5</v>
      </c>
      <c r="W2516" t="s">
        <v>1829</v>
      </c>
      <c r="X2516" t="s">
        <v>1830</v>
      </c>
      <c r="Y2516" t="s">
        <v>6</v>
      </c>
      <c r="Z2516" t="s">
        <v>15393</v>
      </c>
    </row>
    <row r="2517" spans="1:26" x14ac:dyDescent="0.25">
      <c r="A2517" t="s">
        <v>1123</v>
      </c>
      <c r="B2517">
        <v>140</v>
      </c>
      <c r="C2517" t="s">
        <v>4375</v>
      </c>
      <c r="D2517" t="s">
        <v>1825</v>
      </c>
      <c r="E2517" t="s">
        <v>139</v>
      </c>
      <c r="F2517" s="2">
        <v>26352</v>
      </c>
      <c r="G2517" t="s">
        <v>1826</v>
      </c>
      <c r="J2517" t="s">
        <v>6</v>
      </c>
      <c r="K2517" t="s">
        <v>1827</v>
      </c>
      <c r="L2517">
        <v>5</v>
      </c>
      <c r="M2517">
        <v>3</v>
      </c>
      <c r="N2517">
        <v>60</v>
      </c>
      <c r="O2517">
        <v>30</v>
      </c>
      <c r="P2517">
        <v>1</v>
      </c>
      <c r="Q2517" s="3">
        <v>44260</v>
      </c>
      <c r="R2517" t="s">
        <v>1814</v>
      </c>
      <c r="S2517">
        <v>60</v>
      </c>
      <c r="T2517" t="s">
        <v>1750</v>
      </c>
      <c r="U2517" t="s">
        <v>1828</v>
      </c>
      <c r="V2517" t="s">
        <v>5</v>
      </c>
      <c r="W2517" t="s">
        <v>1829</v>
      </c>
      <c r="X2517" t="s">
        <v>1830</v>
      </c>
      <c r="Y2517" t="s">
        <v>6</v>
      </c>
      <c r="Z2517" t="s">
        <v>15394</v>
      </c>
    </row>
    <row r="2518" spans="1:26" x14ac:dyDescent="0.25">
      <c r="A2518" t="s">
        <v>764</v>
      </c>
      <c r="B2518">
        <v>477</v>
      </c>
      <c r="C2518" t="s">
        <v>4376</v>
      </c>
      <c r="D2518" t="s">
        <v>1825</v>
      </c>
      <c r="E2518" t="s">
        <v>139</v>
      </c>
      <c r="F2518" s="2">
        <v>27122</v>
      </c>
      <c r="G2518" t="s">
        <v>1826</v>
      </c>
      <c r="J2518" t="s">
        <v>6</v>
      </c>
      <c r="K2518" t="s">
        <v>1827</v>
      </c>
      <c r="L2518">
        <v>5</v>
      </c>
      <c r="M2518">
        <v>3</v>
      </c>
      <c r="N2518">
        <v>60</v>
      </c>
      <c r="O2518">
        <v>30</v>
      </c>
      <c r="P2518">
        <v>1</v>
      </c>
      <c r="Q2518" s="3">
        <v>44260</v>
      </c>
      <c r="R2518" t="s">
        <v>1814</v>
      </c>
      <c r="S2518">
        <v>60</v>
      </c>
      <c r="T2518" t="s">
        <v>1750</v>
      </c>
      <c r="U2518" t="s">
        <v>1828</v>
      </c>
      <c r="V2518" t="s">
        <v>5</v>
      </c>
      <c r="W2518" t="s">
        <v>1829</v>
      </c>
      <c r="X2518" t="s">
        <v>1830</v>
      </c>
      <c r="Y2518" t="s">
        <v>6</v>
      </c>
      <c r="Z2518" t="s">
        <v>15395</v>
      </c>
    </row>
    <row r="2519" spans="1:26" x14ac:dyDescent="0.25">
      <c r="A2519" t="s">
        <v>748</v>
      </c>
      <c r="B2519">
        <v>538</v>
      </c>
      <c r="C2519" t="s">
        <v>4377</v>
      </c>
      <c r="D2519" t="s">
        <v>1825</v>
      </c>
      <c r="E2519" t="s">
        <v>139</v>
      </c>
      <c r="F2519" s="2">
        <v>72280</v>
      </c>
      <c r="G2519" t="s">
        <v>1826</v>
      </c>
      <c r="J2519" t="s">
        <v>6</v>
      </c>
      <c r="K2519" t="s">
        <v>1827</v>
      </c>
      <c r="L2519">
        <v>5</v>
      </c>
      <c r="M2519">
        <v>3</v>
      </c>
      <c r="N2519">
        <v>60</v>
      </c>
      <c r="O2519">
        <v>30</v>
      </c>
      <c r="P2519">
        <v>1</v>
      </c>
      <c r="Q2519" s="3">
        <v>44260</v>
      </c>
      <c r="R2519" t="s">
        <v>1814</v>
      </c>
      <c r="S2519">
        <v>60</v>
      </c>
      <c r="T2519" t="s">
        <v>1750</v>
      </c>
      <c r="U2519" t="s">
        <v>1828</v>
      </c>
      <c r="V2519" t="s">
        <v>5</v>
      </c>
      <c r="W2519" t="s">
        <v>1829</v>
      </c>
      <c r="X2519" t="s">
        <v>1830</v>
      </c>
      <c r="Y2519" t="s">
        <v>6</v>
      </c>
      <c r="Z2519" t="s">
        <v>15396</v>
      </c>
    </row>
    <row r="2520" spans="1:26" x14ac:dyDescent="0.25">
      <c r="A2520" t="s">
        <v>838</v>
      </c>
      <c r="B2520">
        <v>1128</v>
      </c>
      <c r="C2520" t="s">
        <v>4378</v>
      </c>
      <c r="D2520" t="s">
        <v>1825</v>
      </c>
      <c r="E2520" t="s">
        <v>139</v>
      </c>
      <c r="F2520" s="2">
        <v>27266</v>
      </c>
      <c r="G2520" t="s">
        <v>1826</v>
      </c>
      <c r="J2520" t="s">
        <v>6</v>
      </c>
      <c r="K2520" t="s">
        <v>1827</v>
      </c>
      <c r="L2520">
        <v>5</v>
      </c>
      <c r="M2520">
        <v>3</v>
      </c>
      <c r="N2520">
        <v>60</v>
      </c>
      <c r="O2520">
        <v>30</v>
      </c>
      <c r="P2520">
        <v>1</v>
      </c>
      <c r="Q2520" s="3">
        <v>44260</v>
      </c>
      <c r="R2520" t="s">
        <v>1814</v>
      </c>
      <c r="S2520">
        <v>60</v>
      </c>
      <c r="T2520" t="s">
        <v>1750</v>
      </c>
      <c r="U2520" t="s">
        <v>1828</v>
      </c>
      <c r="V2520" t="s">
        <v>5</v>
      </c>
      <c r="W2520" t="s">
        <v>1829</v>
      </c>
      <c r="X2520" t="s">
        <v>1830</v>
      </c>
      <c r="Y2520" t="s">
        <v>6</v>
      </c>
      <c r="Z2520" t="s">
        <v>15397</v>
      </c>
    </row>
    <row r="2521" spans="1:26" x14ac:dyDescent="0.25">
      <c r="A2521" t="s">
        <v>901</v>
      </c>
      <c r="B2521">
        <v>322</v>
      </c>
      <c r="C2521" t="s">
        <v>4379</v>
      </c>
      <c r="D2521" t="s">
        <v>1825</v>
      </c>
      <c r="E2521" t="s">
        <v>139</v>
      </c>
      <c r="F2521" s="2">
        <v>43820</v>
      </c>
      <c r="G2521" t="s">
        <v>1826</v>
      </c>
      <c r="J2521" t="s">
        <v>6</v>
      </c>
      <c r="K2521" t="s">
        <v>1827</v>
      </c>
      <c r="L2521">
        <v>5</v>
      </c>
      <c r="M2521">
        <v>3</v>
      </c>
      <c r="N2521">
        <v>60</v>
      </c>
      <c r="O2521">
        <v>30</v>
      </c>
      <c r="P2521">
        <v>1</v>
      </c>
      <c r="Q2521" s="3">
        <v>44260</v>
      </c>
      <c r="R2521" t="s">
        <v>1814</v>
      </c>
      <c r="S2521">
        <v>60</v>
      </c>
      <c r="T2521" t="s">
        <v>1750</v>
      </c>
      <c r="U2521" t="s">
        <v>1828</v>
      </c>
      <c r="V2521" t="s">
        <v>5</v>
      </c>
      <c r="W2521" t="s">
        <v>1829</v>
      </c>
      <c r="X2521" t="s">
        <v>1830</v>
      </c>
      <c r="Y2521" t="s">
        <v>6</v>
      </c>
      <c r="Z2521" t="s">
        <v>15398</v>
      </c>
    </row>
    <row r="2522" spans="1:26" x14ac:dyDescent="0.25">
      <c r="A2522" t="s">
        <v>810</v>
      </c>
      <c r="B2522">
        <v>369</v>
      </c>
      <c r="C2522" t="s">
        <v>4380</v>
      </c>
      <c r="D2522" t="s">
        <v>1825</v>
      </c>
      <c r="E2522" t="s">
        <v>139</v>
      </c>
      <c r="F2522" s="2">
        <v>27285</v>
      </c>
      <c r="G2522" t="s">
        <v>1826</v>
      </c>
      <c r="J2522" t="s">
        <v>6</v>
      </c>
      <c r="K2522" t="s">
        <v>1827</v>
      </c>
      <c r="L2522">
        <v>5</v>
      </c>
      <c r="M2522">
        <v>3</v>
      </c>
      <c r="N2522">
        <v>60</v>
      </c>
      <c r="O2522">
        <v>30</v>
      </c>
      <c r="P2522">
        <v>1</v>
      </c>
      <c r="Q2522" s="3">
        <v>44260</v>
      </c>
      <c r="R2522" t="s">
        <v>1814</v>
      </c>
      <c r="S2522">
        <v>60</v>
      </c>
      <c r="T2522" t="s">
        <v>1750</v>
      </c>
      <c r="U2522" t="s">
        <v>1828</v>
      </c>
      <c r="V2522" t="s">
        <v>5</v>
      </c>
      <c r="W2522" t="s">
        <v>1829</v>
      </c>
      <c r="X2522" t="s">
        <v>1830</v>
      </c>
      <c r="Y2522" t="s">
        <v>6</v>
      </c>
      <c r="Z2522" t="s">
        <v>15399</v>
      </c>
    </row>
    <row r="2523" spans="1:26" x14ac:dyDescent="0.25">
      <c r="A2523" t="s">
        <v>867</v>
      </c>
      <c r="B2523">
        <v>629</v>
      </c>
      <c r="C2523" t="s">
        <v>4381</v>
      </c>
      <c r="D2523" t="s">
        <v>1825</v>
      </c>
      <c r="E2523" t="s">
        <v>139</v>
      </c>
      <c r="F2523" s="2">
        <v>28728</v>
      </c>
      <c r="G2523" t="s">
        <v>1826</v>
      </c>
      <c r="J2523" t="s">
        <v>6</v>
      </c>
      <c r="K2523" t="s">
        <v>1827</v>
      </c>
      <c r="L2523">
        <v>5</v>
      </c>
      <c r="M2523">
        <v>3</v>
      </c>
      <c r="N2523">
        <v>60</v>
      </c>
      <c r="O2523">
        <v>30</v>
      </c>
      <c r="P2523">
        <v>1</v>
      </c>
      <c r="Q2523" s="3">
        <v>44260</v>
      </c>
      <c r="R2523" t="s">
        <v>1814</v>
      </c>
      <c r="S2523">
        <v>60</v>
      </c>
      <c r="T2523" t="s">
        <v>1750</v>
      </c>
      <c r="U2523" t="s">
        <v>1828</v>
      </c>
      <c r="V2523" t="s">
        <v>5</v>
      </c>
      <c r="W2523" t="s">
        <v>1829</v>
      </c>
      <c r="X2523" t="s">
        <v>1830</v>
      </c>
      <c r="Y2523" t="s">
        <v>6</v>
      </c>
      <c r="Z2523" t="s">
        <v>15400</v>
      </c>
    </row>
    <row r="2524" spans="1:26" x14ac:dyDescent="0.25">
      <c r="A2524" t="s">
        <v>788</v>
      </c>
      <c r="B2524">
        <v>327</v>
      </c>
      <c r="C2524" t="s">
        <v>4382</v>
      </c>
      <c r="D2524" t="s">
        <v>1825</v>
      </c>
      <c r="E2524" t="s">
        <v>139</v>
      </c>
      <c r="F2524" s="2">
        <v>75086</v>
      </c>
      <c r="G2524" t="s">
        <v>1826</v>
      </c>
      <c r="J2524" t="s">
        <v>6</v>
      </c>
      <c r="K2524" t="s">
        <v>1827</v>
      </c>
      <c r="L2524">
        <v>5</v>
      </c>
      <c r="M2524">
        <v>3</v>
      </c>
      <c r="N2524">
        <v>60</v>
      </c>
      <c r="O2524">
        <v>30</v>
      </c>
      <c r="P2524">
        <v>1</v>
      </c>
      <c r="Q2524" s="3">
        <v>44260</v>
      </c>
      <c r="R2524" t="s">
        <v>1814</v>
      </c>
      <c r="S2524">
        <v>60</v>
      </c>
      <c r="T2524" t="s">
        <v>1750</v>
      </c>
      <c r="U2524" t="s">
        <v>1828</v>
      </c>
      <c r="V2524" t="s">
        <v>5</v>
      </c>
      <c r="W2524" t="s">
        <v>1829</v>
      </c>
      <c r="X2524" t="s">
        <v>1830</v>
      </c>
      <c r="Y2524" t="s">
        <v>6</v>
      </c>
      <c r="Z2524" t="s">
        <v>15401</v>
      </c>
    </row>
    <row r="2525" spans="1:26" x14ac:dyDescent="0.25">
      <c r="A2525" t="s">
        <v>975</v>
      </c>
      <c r="B2525">
        <v>398</v>
      </c>
      <c r="C2525" t="s">
        <v>4383</v>
      </c>
      <c r="D2525" t="s">
        <v>1825</v>
      </c>
      <c r="E2525" t="s">
        <v>139</v>
      </c>
      <c r="F2525" s="2">
        <v>30955</v>
      </c>
      <c r="G2525" t="s">
        <v>1826</v>
      </c>
      <c r="J2525" t="s">
        <v>6</v>
      </c>
      <c r="K2525" t="s">
        <v>1827</v>
      </c>
      <c r="L2525">
        <v>5</v>
      </c>
      <c r="M2525">
        <v>3</v>
      </c>
      <c r="N2525">
        <v>60</v>
      </c>
      <c r="O2525">
        <v>30</v>
      </c>
      <c r="P2525">
        <v>1</v>
      </c>
      <c r="Q2525" s="3">
        <v>44260</v>
      </c>
      <c r="R2525" t="s">
        <v>1814</v>
      </c>
      <c r="S2525">
        <v>60</v>
      </c>
      <c r="T2525" t="s">
        <v>1750</v>
      </c>
      <c r="U2525" t="s">
        <v>1828</v>
      </c>
      <c r="V2525" t="s">
        <v>5</v>
      </c>
      <c r="W2525" t="s">
        <v>1829</v>
      </c>
      <c r="X2525" t="s">
        <v>1830</v>
      </c>
      <c r="Y2525" t="s">
        <v>6</v>
      </c>
      <c r="Z2525" t="s">
        <v>15402</v>
      </c>
    </row>
    <row r="2526" spans="1:26" x14ac:dyDescent="0.25">
      <c r="A2526" t="s">
        <v>912</v>
      </c>
      <c r="B2526">
        <v>510</v>
      </c>
      <c r="C2526" t="s">
        <v>4384</v>
      </c>
      <c r="D2526" t="s">
        <v>1825</v>
      </c>
      <c r="E2526" t="s">
        <v>139</v>
      </c>
      <c r="F2526" s="2">
        <v>45574</v>
      </c>
      <c r="G2526" t="s">
        <v>1826</v>
      </c>
      <c r="J2526" t="s">
        <v>6</v>
      </c>
      <c r="K2526" t="s">
        <v>1827</v>
      </c>
      <c r="L2526">
        <v>5</v>
      </c>
      <c r="M2526">
        <v>3</v>
      </c>
      <c r="N2526">
        <v>60</v>
      </c>
      <c r="O2526">
        <v>30</v>
      </c>
      <c r="P2526">
        <v>1</v>
      </c>
      <c r="Q2526" s="3">
        <v>44260</v>
      </c>
      <c r="R2526" t="s">
        <v>1814</v>
      </c>
      <c r="S2526">
        <v>60</v>
      </c>
      <c r="T2526" t="s">
        <v>1750</v>
      </c>
      <c r="U2526" t="s">
        <v>1828</v>
      </c>
      <c r="V2526" t="s">
        <v>5</v>
      </c>
      <c r="W2526" t="s">
        <v>1829</v>
      </c>
      <c r="X2526" t="s">
        <v>1830</v>
      </c>
      <c r="Y2526" t="s">
        <v>6</v>
      </c>
      <c r="Z2526" t="s">
        <v>15403</v>
      </c>
    </row>
    <row r="2527" spans="1:26" x14ac:dyDescent="0.25">
      <c r="A2527" t="s">
        <v>659</v>
      </c>
      <c r="B2527">
        <v>509</v>
      </c>
      <c r="C2527" t="s">
        <v>4385</v>
      </c>
      <c r="D2527" t="s">
        <v>1825</v>
      </c>
      <c r="E2527" t="s">
        <v>139</v>
      </c>
      <c r="F2527" s="2">
        <v>80054</v>
      </c>
      <c r="G2527" t="s">
        <v>1826</v>
      </c>
      <c r="J2527" t="s">
        <v>6</v>
      </c>
      <c r="K2527" t="s">
        <v>1827</v>
      </c>
      <c r="L2527">
        <v>5</v>
      </c>
      <c r="M2527">
        <v>3</v>
      </c>
      <c r="N2527">
        <v>60</v>
      </c>
      <c r="O2527">
        <v>30</v>
      </c>
      <c r="P2527">
        <v>1</v>
      </c>
      <c r="Q2527" s="3">
        <v>44260</v>
      </c>
      <c r="R2527" t="s">
        <v>1814</v>
      </c>
      <c r="S2527">
        <v>60</v>
      </c>
      <c r="T2527" t="s">
        <v>1750</v>
      </c>
      <c r="U2527" t="s">
        <v>1828</v>
      </c>
      <c r="V2527" t="s">
        <v>5</v>
      </c>
      <c r="W2527" t="s">
        <v>1829</v>
      </c>
      <c r="X2527" t="s">
        <v>1830</v>
      </c>
      <c r="Y2527" t="s">
        <v>6</v>
      </c>
      <c r="Z2527" t="s">
        <v>15404</v>
      </c>
    </row>
    <row r="2528" spans="1:26" x14ac:dyDescent="0.25">
      <c r="A2528" t="s">
        <v>836</v>
      </c>
      <c r="B2528">
        <v>346</v>
      </c>
      <c r="C2528" t="s">
        <v>4386</v>
      </c>
      <c r="D2528" t="s">
        <v>1825</v>
      </c>
      <c r="E2528" t="s">
        <v>139</v>
      </c>
      <c r="F2528" s="2">
        <v>73111.149999999994</v>
      </c>
      <c r="G2528" t="s">
        <v>1826</v>
      </c>
      <c r="J2528" t="s">
        <v>6</v>
      </c>
      <c r="K2528" t="s">
        <v>1827</v>
      </c>
      <c r="L2528">
        <v>5</v>
      </c>
      <c r="M2528">
        <v>3</v>
      </c>
      <c r="N2528">
        <v>60</v>
      </c>
      <c r="O2528">
        <v>30</v>
      </c>
      <c r="P2528">
        <v>1</v>
      </c>
      <c r="Q2528" s="3">
        <v>44260</v>
      </c>
      <c r="R2528" t="s">
        <v>1814</v>
      </c>
      <c r="S2528">
        <v>60</v>
      </c>
      <c r="T2528" t="s">
        <v>1750</v>
      </c>
      <c r="U2528" t="s">
        <v>1828</v>
      </c>
      <c r="V2528" t="s">
        <v>5</v>
      </c>
      <c r="W2528" t="s">
        <v>1829</v>
      </c>
      <c r="X2528" t="s">
        <v>1830</v>
      </c>
      <c r="Y2528" t="s">
        <v>6</v>
      </c>
      <c r="Z2528" t="s">
        <v>15405</v>
      </c>
    </row>
    <row r="2529" spans="1:26" x14ac:dyDescent="0.25">
      <c r="A2529" t="s">
        <v>1044</v>
      </c>
      <c r="B2529">
        <v>111</v>
      </c>
      <c r="C2529" t="s">
        <v>4387</v>
      </c>
      <c r="D2529" t="s">
        <v>1825</v>
      </c>
      <c r="E2529" t="s">
        <v>139</v>
      </c>
      <c r="F2529" s="2">
        <v>85011</v>
      </c>
      <c r="G2529" t="s">
        <v>1826</v>
      </c>
      <c r="J2529" t="s">
        <v>6</v>
      </c>
      <c r="K2529" t="s">
        <v>1827</v>
      </c>
      <c r="L2529">
        <v>5</v>
      </c>
      <c r="M2529">
        <v>3</v>
      </c>
      <c r="N2529">
        <v>60</v>
      </c>
      <c r="O2529">
        <v>30</v>
      </c>
      <c r="P2529">
        <v>1</v>
      </c>
      <c r="Q2529" s="3">
        <v>44260</v>
      </c>
      <c r="R2529" t="s">
        <v>1814</v>
      </c>
      <c r="S2529">
        <v>60</v>
      </c>
      <c r="T2529" t="s">
        <v>1750</v>
      </c>
      <c r="U2529" t="s">
        <v>1828</v>
      </c>
      <c r="V2529" t="s">
        <v>5</v>
      </c>
      <c r="W2529" t="s">
        <v>1829</v>
      </c>
      <c r="X2529" t="s">
        <v>1830</v>
      </c>
      <c r="Y2529" t="s">
        <v>6</v>
      </c>
      <c r="Z2529" t="s">
        <v>15406</v>
      </c>
    </row>
    <row r="2530" spans="1:26" x14ac:dyDescent="0.25">
      <c r="A2530" t="s">
        <v>987</v>
      </c>
      <c r="B2530">
        <v>391</v>
      </c>
      <c r="C2530" t="s">
        <v>4388</v>
      </c>
      <c r="D2530" t="s">
        <v>1825</v>
      </c>
      <c r="E2530" t="s">
        <v>139</v>
      </c>
      <c r="F2530" s="2">
        <v>85639</v>
      </c>
      <c r="G2530" t="s">
        <v>1826</v>
      </c>
      <c r="J2530" t="s">
        <v>6</v>
      </c>
      <c r="K2530" t="s">
        <v>1827</v>
      </c>
      <c r="L2530">
        <v>5</v>
      </c>
      <c r="M2530">
        <v>3</v>
      </c>
      <c r="N2530">
        <v>60</v>
      </c>
      <c r="O2530">
        <v>30</v>
      </c>
      <c r="P2530">
        <v>1</v>
      </c>
      <c r="Q2530" s="3">
        <v>44260</v>
      </c>
      <c r="R2530" t="s">
        <v>1814</v>
      </c>
      <c r="S2530">
        <v>60</v>
      </c>
      <c r="T2530" t="s">
        <v>1750</v>
      </c>
      <c r="U2530" t="s">
        <v>1828</v>
      </c>
      <c r="V2530" t="s">
        <v>5</v>
      </c>
      <c r="W2530" t="s">
        <v>1829</v>
      </c>
      <c r="X2530" t="s">
        <v>1830</v>
      </c>
      <c r="Y2530" t="s">
        <v>6</v>
      </c>
      <c r="Z2530" t="s">
        <v>15407</v>
      </c>
    </row>
    <row r="2531" spans="1:26" x14ac:dyDescent="0.25">
      <c r="A2531" t="s">
        <v>1064</v>
      </c>
      <c r="B2531">
        <v>565</v>
      </c>
      <c r="C2531" t="s">
        <v>4389</v>
      </c>
      <c r="D2531" t="s">
        <v>1825</v>
      </c>
      <c r="E2531" t="s">
        <v>139</v>
      </c>
      <c r="F2531" s="2">
        <v>32742</v>
      </c>
      <c r="G2531" t="s">
        <v>1826</v>
      </c>
      <c r="J2531" t="s">
        <v>6</v>
      </c>
      <c r="K2531" t="s">
        <v>1827</v>
      </c>
      <c r="L2531">
        <v>5</v>
      </c>
      <c r="M2531">
        <v>3</v>
      </c>
      <c r="N2531">
        <v>60</v>
      </c>
      <c r="O2531">
        <v>30</v>
      </c>
      <c r="P2531">
        <v>1</v>
      </c>
      <c r="Q2531" s="3">
        <v>44260</v>
      </c>
      <c r="R2531" t="s">
        <v>1814</v>
      </c>
      <c r="S2531">
        <v>60</v>
      </c>
      <c r="T2531" t="s">
        <v>1750</v>
      </c>
      <c r="U2531" t="s">
        <v>1828</v>
      </c>
      <c r="V2531" t="s">
        <v>5</v>
      </c>
      <c r="W2531" t="s">
        <v>1829</v>
      </c>
      <c r="X2531" t="s">
        <v>1830</v>
      </c>
      <c r="Y2531" t="s">
        <v>6</v>
      </c>
      <c r="Z2531" t="s">
        <v>15408</v>
      </c>
    </row>
    <row r="2532" spans="1:26" x14ac:dyDescent="0.25">
      <c r="A2532" t="s">
        <v>766</v>
      </c>
      <c r="B2532">
        <v>479</v>
      </c>
      <c r="C2532" t="s">
        <v>4390</v>
      </c>
      <c r="D2532" t="s">
        <v>1825</v>
      </c>
      <c r="E2532" t="s">
        <v>139</v>
      </c>
      <c r="F2532" s="2">
        <v>49280</v>
      </c>
      <c r="G2532" t="s">
        <v>1826</v>
      </c>
      <c r="J2532" t="s">
        <v>6</v>
      </c>
      <c r="K2532" t="s">
        <v>1827</v>
      </c>
      <c r="L2532">
        <v>5</v>
      </c>
      <c r="M2532">
        <v>3</v>
      </c>
      <c r="N2532">
        <v>60</v>
      </c>
      <c r="O2532">
        <v>30</v>
      </c>
      <c r="P2532">
        <v>1</v>
      </c>
      <c r="Q2532" s="3">
        <v>44260</v>
      </c>
      <c r="R2532" t="s">
        <v>1814</v>
      </c>
      <c r="S2532">
        <v>60</v>
      </c>
      <c r="T2532" t="s">
        <v>1750</v>
      </c>
      <c r="U2532" t="s">
        <v>1828</v>
      </c>
      <c r="V2532" t="s">
        <v>5</v>
      </c>
      <c r="W2532" t="s">
        <v>1829</v>
      </c>
      <c r="X2532" t="s">
        <v>1830</v>
      </c>
      <c r="Y2532" t="s">
        <v>6</v>
      </c>
      <c r="Z2532" t="s">
        <v>15409</v>
      </c>
    </row>
    <row r="2533" spans="1:26" x14ac:dyDescent="0.25">
      <c r="A2533" t="s">
        <v>800</v>
      </c>
      <c r="B2533">
        <v>411</v>
      </c>
      <c r="C2533" t="s">
        <v>4391</v>
      </c>
      <c r="D2533" t="s">
        <v>1825</v>
      </c>
      <c r="E2533" t="s">
        <v>139</v>
      </c>
      <c r="F2533" s="2">
        <v>53616</v>
      </c>
      <c r="G2533" t="s">
        <v>1826</v>
      </c>
      <c r="J2533" t="s">
        <v>6</v>
      </c>
      <c r="K2533" t="s">
        <v>1827</v>
      </c>
      <c r="L2533">
        <v>5</v>
      </c>
      <c r="M2533">
        <v>3</v>
      </c>
      <c r="N2533">
        <v>60</v>
      </c>
      <c r="O2533">
        <v>30</v>
      </c>
      <c r="P2533">
        <v>1</v>
      </c>
      <c r="Q2533" s="3">
        <v>44260</v>
      </c>
      <c r="R2533" t="s">
        <v>1814</v>
      </c>
      <c r="S2533">
        <v>60</v>
      </c>
      <c r="T2533" t="s">
        <v>1750</v>
      </c>
      <c r="U2533" t="s">
        <v>1828</v>
      </c>
      <c r="V2533" t="s">
        <v>5</v>
      </c>
      <c r="W2533" t="s">
        <v>1829</v>
      </c>
      <c r="X2533" t="s">
        <v>1830</v>
      </c>
      <c r="Y2533" t="s">
        <v>6</v>
      </c>
      <c r="Z2533" t="s">
        <v>15410</v>
      </c>
    </row>
    <row r="2534" spans="1:26" x14ac:dyDescent="0.25">
      <c r="A2534" t="s">
        <v>831</v>
      </c>
      <c r="B2534">
        <v>505</v>
      </c>
      <c r="C2534" t="s">
        <v>4392</v>
      </c>
      <c r="D2534" t="s">
        <v>1825</v>
      </c>
      <c r="E2534" t="s">
        <v>154</v>
      </c>
      <c r="F2534" s="2">
        <v>129378</v>
      </c>
      <c r="G2534" t="s">
        <v>1826</v>
      </c>
      <c r="J2534" t="s">
        <v>6</v>
      </c>
      <c r="K2534" t="s">
        <v>1827</v>
      </c>
      <c r="L2534">
        <v>5</v>
      </c>
      <c r="M2534">
        <v>3</v>
      </c>
      <c r="N2534">
        <v>60</v>
      </c>
      <c r="O2534">
        <v>30</v>
      </c>
      <c r="P2534">
        <v>1</v>
      </c>
      <c r="Q2534" s="3">
        <v>44260</v>
      </c>
      <c r="R2534" t="s">
        <v>1814</v>
      </c>
      <c r="S2534">
        <v>60</v>
      </c>
      <c r="T2534" t="s">
        <v>1715</v>
      </c>
      <c r="U2534" t="s">
        <v>1828</v>
      </c>
      <c r="V2534" t="s">
        <v>5</v>
      </c>
      <c r="W2534" t="s">
        <v>1829</v>
      </c>
      <c r="X2534" t="s">
        <v>1830</v>
      </c>
      <c r="Y2534" t="s">
        <v>6</v>
      </c>
      <c r="Z2534" t="s">
        <v>15411</v>
      </c>
    </row>
    <row r="2535" spans="1:26" x14ac:dyDescent="0.25">
      <c r="A2535" t="s">
        <v>850</v>
      </c>
      <c r="B2535">
        <v>552</v>
      </c>
      <c r="C2535" t="s">
        <v>4393</v>
      </c>
      <c r="D2535" t="s">
        <v>1825</v>
      </c>
      <c r="E2535" t="s">
        <v>84</v>
      </c>
      <c r="F2535" s="2">
        <v>134597</v>
      </c>
      <c r="G2535" t="s">
        <v>1826</v>
      </c>
      <c r="J2535" t="s">
        <v>6</v>
      </c>
      <c r="K2535" t="s">
        <v>1827</v>
      </c>
      <c r="L2535">
        <v>5</v>
      </c>
      <c r="M2535">
        <v>3</v>
      </c>
      <c r="N2535">
        <v>60</v>
      </c>
      <c r="O2535">
        <v>30</v>
      </c>
      <c r="P2535">
        <v>1</v>
      </c>
      <c r="Q2535" s="3">
        <v>44260</v>
      </c>
      <c r="R2535" t="s">
        <v>1814</v>
      </c>
      <c r="S2535">
        <v>60</v>
      </c>
      <c r="T2535" t="s">
        <v>1749</v>
      </c>
      <c r="U2535" t="s">
        <v>1828</v>
      </c>
      <c r="V2535" t="s">
        <v>5</v>
      </c>
      <c r="W2535" t="s">
        <v>1829</v>
      </c>
      <c r="X2535" t="s">
        <v>1830</v>
      </c>
      <c r="Y2535" t="s">
        <v>6</v>
      </c>
      <c r="Z2535" t="s">
        <v>15412</v>
      </c>
    </row>
    <row r="2536" spans="1:26" x14ac:dyDescent="0.25">
      <c r="A2536" t="s">
        <v>3</v>
      </c>
      <c r="B2536">
        <v>174</v>
      </c>
      <c r="C2536" t="s">
        <v>4394</v>
      </c>
      <c r="D2536" t="s">
        <v>1825</v>
      </c>
      <c r="E2536" t="s">
        <v>139</v>
      </c>
      <c r="F2536" s="2">
        <v>1212441</v>
      </c>
      <c r="G2536" t="s">
        <v>1826</v>
      </c>
      <c r="J2536" t="s">
        <v>6</v>
      </c>
      <c r="K2536" t="s">
        <v>1827</v>
      </c>
      <c r="L2536">
        <v>5</v>
      </c>
      <c r="M2536">
        <v>3</v>
      </c>
      <c r="N2536">
        <v>60</v>
      </c>
      <c r="O2536">
        <v>30</v>
      </c>
      <c r="P2536">
        <v>1</v>
      </c>
      <c r="Q2536" s="3">
        <v>44260</v>
      </c>
      <c r="R2536" t="s">
        <v>1814</v>
      </c>
      <c r="S2536">
        <v>60</v>
      </c>
      <c r="T2536" t="s">
        <v>1750</v>
      </c>
      <c r="U2536" t="s">
        <v>1828</v>
      </c>
      <c r="V2536" t="s">
        <v>5</v>
      </c>
      <c r="W2536" t="s">
        <v>1829</v>
      </c>
      <c r="X2536" t="s">
        <v>1830</v>
      </c>
      <c r="Y2536" t="s">
        <v>6</v>
      </c>
      <c r="Z2536" t="s">
        <v>15413</v>
      </c>
    </row>
    <row r="2537" spans="1:26" x14ac:dyDescent="0.25">
      <c r="A2537" t="s">
        <v>976</v>
      </c>
      <c r="B2537">
        <v>449</v>
      </c>
      <c r="C2537" t="s">
        <v>4395</v>
      </c>
      <c r="D2537" t="s">
        <v>1825</v>
      </c>
      <c r="E2537" t="s">
        <v>144</v>
      </c>
      <c r="F2537" s="2">
        <v>166238.04</v>
      </c>
      <c r="G2537" t="s">
        <v>1826</v>
      </c>
      <c r="J2537" t="s">
        <v>6</v>
      </c>
      <c r="K2537" t="s">
        <v>1827</v>
      </c>
      <c r="L2537">
        <v>5</v>
      </c>
      <c r="M2537">
        <v>3</v>
      </c>
      <c r="N2537">
        <v>60</v>
      </c>
      <c r="O2537">
        <v>30</v>
      </c>
      <c r="P2537">
        <v>1</v>
      </c>
      <c r="Q2537" s="3">
        <v>44260</v>
      </c>
      <c r="R2537" t="s">
        <v>1814</v>
      </c>
      <c r="S2537">
        <v>60</v>
      </c>
      <c r="T2537" t="s">
        <v>2082</v>
      </c>
      <c r="U2537" t="s">
        <v>1828</v>
      </c>
      <c r="V2537" t="s">
        <v>5</v>
      </c>
      <c r="W2537" t="s">
        <v>1829</v>
      </c>
      <c r="X2537" t="s">
        <v>1830</v>
      </c>
      <c r="Y2537" t="s">
        <v>6</v>
      </c>
      <c r="Z2537" t="s">
        <v>15414</v>
      </c>
    </row>
    <row r="2538" spans="1:26" x14ac:dyDescent="0.25">
      <c r="A2538" t="s">
        <v>920</v>
      </c>
      <c r="B2538">
        <v>252</v>
      </c>
      <c r="C2538" t="s">
        <v>4396</v>
      </c>
      <c r="D2538" t="s">
        <v>1825</v>
      </c>
      <c r="E2538" t="s">
        <v>139</v>
      </c>
      <c r="F2538" s="2">
        <v>97495.43</v>
      </c>
      <c r="G2538" t="s">
        <v>1826</v>
      </c>
      <c r="J2538" t="s">
        <v>6</v>
      </c>
      <c r="K2538" t="s">
        <v>1827</v>
      </c>
      <c r="L2538">
        <v>5</v>
      </c>
      <c r="M2538">
        <v>3</v>
      </c>
      <c r="N2538">
        <v>60</v>
      </c>
      <c r="O2538">
        <v>30</v>
      </c>
      <c r="P2538">
        <v>1</v>
      </c>
      <c r="Q2538" s="3">
        <v>44260</v>
      </c>
      <c r="R2538" t="s">
        <v>1814</v>
      </c>
      <c r="S2538">
        <v>60</v>
      </c>
      <c r="T2538" t="s">
        <v>1750</v>
      </c>
      <c r="U2538" t="s">
        <v>1828</v>
      </c>
      <c r="V2538" t="s">
        <v>5</v>
      </c>
      <c r="W2538" t="s">
        <v>1829</v>
      </c>
      <c r="X2538" t="s">
        <v>1830</v>
      </c>
      <c r="Y2538" t="s">
        <v>6</v>
      </c>
      <c r="Z2538" t="s">
        <v>15415</v>
      </c>
    </row>
    <row r="2539" spans="1:26" x14ac:dyDescent="0.25">
      <c r="A2539" t="s">
        <v>912</v>
      </c>
      <c r="B2539">
        <v>510</v>
      </c>
      <c r="C2539" t="s">
        <v>4397</v>
      </c>
      <c r="D2539" t="s">
        <v>1825</v>
      </c>
      <c r="E2539" t="s">
        <v>139</v>
      </c>
      <c r="F2539" s="2">
        <v>27547</v>
      </c>
      <c r="G2539" t="s">
        <v>1826</v>
      </c>
      <c r="J2539" t="s">
        <v>6</v>
      </c>
      <c r="K2539" t="s">
        <v>1827</v>
      </c>
      <c r="L2539">
        <v>5</v>
      </c>
      <c r="M2539">
        <v>3</v>
      </c>
      <c r="N2539">
        <v>60</v>
      </c>
      <c r="O2539">
        <v>30</v>
      </c>
      <c r="P2539">
        <v>1</v>
      </c>
      <c r="Q2539" s="3">
        <v>44260</v>
      </c>
      <c r="R2539" t="s">
        <v>1814</v>
      </c>
      <c r="S2539">
        <v>60</v>
      </c>
      <c r="T2539" t="s">
        <v>1750</v>
      </c>
      <c r="U2539" t="s">
        <v>1828</v>
      </c>
      <c r="V2539" t="s">
        <v>5</v>
      </c>
      <c r="W2539" t="s">
        <v>1829</v>
      </c>
      <c r="X2539" t="s">
        <v>1830</v>
      </c>
      <c r="Y2539" t="s">
        <v>6</v>
      </c>
      <c r="Z2539" t="s">
        <v>15416</v>
      </c>
    </row>
    <row r="2540" spans="1:26" x14ac:dyDescent="0.25">
      <c r="A2540" t="s">
        <v>574</v>
      </c>
      <c r="B2540">
        <v>923</v>
      </c>
      <c r="C2540" t="s">
        <v>4398</v>
      </c>
      <c r="D2540" t="s">
        <v>1825</v>
      </c>
      <c r="E2540" t="s">
        <v>176</v>
      </c>
      <c r="F2540" s="2">
        <v>83775.570000000007</v>
      </c>
      <c r="G2540" t="s">
        <v>1826</v>
      </c>
      <c r="J2540" t="s">
        <v>6</v>
      </c>
      <c r="K2540" t="s">
        <v>1827</v>
      </c>
      <c r="L2540">
        <v>5</v>
      </c>
      <c r="M2540">
        <v>3</v>
      </c>
      <c r="N2540">
        <v>60</v>
      </c>
      <c r="O2540">
        <v>30</v>
      </c>
      <c r="P2540">
        <v>1</v>
      </c>
      <c r="Q2540" s="3">
        <v>44260</v>
      </c>
      <c r="R2540" t="s">
        <v>1814</v>
      </c>
      <c r="S2540">
        <v>60</v>
      </c>
      <c r="T2540" t="s">
        <v>1703</v>
      </c>
      <c r="U2540" t="s">
        <v>1828</v>
      </c>
      <c r="V2540" t="s">
        <v>5</v>
      </c>
      <c r="W2540" t="s">
        <v>1829</v>
      </c>
      <c r="X2540" t="s">
        <v>1830</v>
      </c>
      <c r="Y2540" t="s">
        <v>6</v>
      </c>
      <c r="Z2540" t="s">
        <v>15417</v>
      </c>
    </row>
    <row r="2541" spans="1:26" x14ac:dyDescent="0.25">
      <c r="A2541" t="s">
        <v>1098</v>
      </c>
      <c r="B2541">
        <v>384</v>
      </c>
      <c r="C2541" t="s">
        <v>4399</v>
      </c>
      <c r="D2541" t="s">
        <v>1825</v>
      </c>
      <c r="E2541" t="s">
        <v>151</v>
      </c>
      <c r="F2541" s="2">
        <v>273636</v>
      </c>
      <c r="G2541" t="s">
        <v>1826</v>
      </c>
      <c r="J2541" t="s">
        <v>6</v>
      </c>
      <c r="K2541" t="s">
        <v>1827</v>
      </c>
      <c r="L2541">
        <v>5</v>
      </c>
      <c r="M2541">
        <v>3</v>
      </c>
      <c r="N2541">
        <v>60</v>
      </c>
      <c r="O2541">
        <v>30</v>
      </c>
      <c r="P2541">
        <v>1</v>
      </c>
      <c r="Q2541" s="3">
        <v>44260</v>
      </c>
      <c r="R2541" t="s">
        <v>1814</v>
      </c>
      <c r="S2541">
        <v>60</v>
      </c>
      <c r="T2541" t="s">
        <v>1987</v>
      </c>
      <c r="U2541" t="s">
        <v>1828</v>
      </c>
      <c r="V2541" t="s">
        <v>5</v>
      </c>
      <c r="W2541" t="s">
        <v>1829</v>
      </c>
      <c r="X2541" t="s">
        <v>1830</v>
      </c>
      <c r="Y2541" t="s">
        <v>6</v>
      </c>
      <c r="Z2541" t="s">
        <v>15418</v>
      </c>
    </row>
    <row r="2542" spans="1:26" x14ac:dyDescent="0.25">
      <c r="A2542" t="s">
        <v>1121</v>
      </c>
      <c r="B2542">
        <v>138</v>
      </c>
      <c r="C2542" t="s">
        <v>4400</v>
      </c>
      <c r="D2542" t="s">
        <v>1825</v>
      </c>
      <c r="E2542" t="s">
        <v>139</v>
      </c>
      <c r="F2542" s="2">
        <v>66084</v>
      </c>
      <c r="G2542" t="s">
        <v>1826</v>
      </c>
      <c r="J2542" t="s">
        <v>6</v>
      </c>
      <c r="K2542" t="s">
        <v>1827</v>
      </c>
      <c r="L2542">
        <v>5</v>
      </c>
      <c r="M2542">
        <v>3</v>
      </c>
      <c r="N2542">
        <v>60</v>
      </c>
      <c r="O2542">
        <v>30</v>
      </c>
      <c r="P2542">
        <v>1</v>
      </c>
      <c r="Q2542" s="3">
        <v>44260</v>
      </c>
      <c r="R2542" t="s">
        <v>1814</v>
      </c>
      <c r="S2542">
        <v>60</v>
      </c>
      <c r="T2542" t="s">
        <v>1750</v>
      </c>
      <c r="U2542" t="s">
        <v>1828</v>
      </c>
      <c r="V2542" t="s">
        <v>5</v>
      </c>
      <c r="W2542" t="s">
        <v>1829</v>
      </c>
      <c r="X2542" t="s">
        <v>1830</v>
      </c>
      <c r="Y2542" t="s">
        <v>6</v>
      </c>
      <c r="Z2542" t="s">
        <v>15419</v>
      </c>
    </row>
    <row r="2543" spans="1:26" x14ac:dyDescent="0.25">
      <c r="A2543" t="s">
        <v>886</v>
      </c>
      <c r="B2543">
        <v>368</v>
      </c>
      <c r="C2543" t="s">
        <v>4401</v>
      </c>
      <c r="D2543" t="s">
        <v>1825</v>
      </c>
      <c r="E2543" t="s">
        <v>139</v>
      </c>
      <c r="F2543" s="2">
        <v>121800</v>
      </c>
      <c r="G2543" t="s">
        <v>1826</v>
      </c>
      <c r="J2543" t="s">
        <v>6</v>
      </c>
      <c r="K2543" t="s">
        <v>1827</v>
      </c>
      <c r="L2543">
        <v>5</v>
      </c>
      <c r="M2543">
        <v>3</v>
      </c>
      <c r="N2543">
        <v>60</v>
      </c>
      <c r="O2543">
        <v>30</v>
      </c>
      <c r="P2543">
        <v>1</v>
      </c>
      <c r="Q2543" s="3">
        <v>44260</v>
      </c>
      <c r="R2543" t="s">
        <v>1814</v>
      </c>
      <c r="S2543">
        <v>60</v>
      </c>
      <c r="T2543" t="s">
        <v>1750</v>
      </c>
      <c r="U2543" t="s">
        <v>1828</v>
      </c>
      <c r="V2543" t="s">
        <v>5</v>
      </c>
      <c r="W2543" t="s">
        <v>1829</v>
      </c>
      <c r="X2543" t="s">
        <v>1830</v>
      </c>
      <c r="Y2543" t="s">
        <v>6</v>
      </c>
      <c r="Z2543" t="s">
        <v>15420</v>
      </c>
    </row>
    <row r="2544" spans="1:26" x14ac:dyDescent="0.25">
      <c r="A2544" t="s">
        <v>832</v>
      </c>
      <c r="B2544">
        <v>546</v>
      </c>
      <c r="C2544" t="s">
        <v>4402</v>
      </c>
      <c r="D2544" t="s">
        <v>1825</v>
      </c>
      <c r="E2544" t="s">
        <v>139</v>
      </c>
      <c r="F2544" s="2">
        <v>248951</v>
      </c>
      <c r="G2544" t="s">
        <v>1826</v>
      </c>
      <c r="J2544" t="s">
        <v>6</v>
      </c>
      <c r="K2544" t="s">
        <v>1827</v>
      </c>
      <c r="L2544">
        <v>5</v>
      </c>
      <c r="M2544">
        <v>3</v>
      </c>
      <c r="N2544">
        <v>60</v>
      </c>
      <c r="O2544">
        <v>30</v>
      </c>
      <c r="P2544">
        <v>1</v>
      </c>
      <c r="Q2544" s="3">
        <v>44260</v>
      </c>
      <c r="R2544" t="s">
        <v>1814</v>
      </c>
      <c r="S2544">
        <v>60</v>
      </c>
      <c r="T2544" t="s">
        <v>1750</v>
      </c>
      <c r="U2544" t="s">
        <v>1828</v>
      </c>
      <c r="V2544" t="s">
        <v>5</v>
      </c>
      <c r="W2544" t="s">
        <v>1829</v>
      </c>
      <c r="X2544" t="s">
        <v>1830</v>
      </c>
      <c r="Y2544" t="s">
        <v>6</v>
      </c>
      <c r="Z2544" t="s">
        <v>15421</v>
      </c>
    </row>
    <row r="2545" spans="1:26" x14ac:dyDescent="0.25">
      <c r="A2545" t="s">
        <v>886</v>
      </c>
      <c r="B2545">
        <v>368</v>
      </c>
      <c r="C2545" t="s">
        <v>4403</v>
      </c>
      <c r="D2545" t="s">
        <v>1825</v>
      </c>
      <c r="E2545" t="s">
        <v>139</v>
      </c>
      <c r="F2545" s="2">
        <v>79592.72</v>
      </c>
      <c r="G2545" t="s">
        <v>1826</v>
      </c>
      <c r="J2545" t="s">
        <v>6</v>
      </c>
      <c r="K2545" t="s">
        <v>1827</v>
      </c>
      <c r="L2545">
        <v>5</v>
      </c>
      <c r="M2545">
        <v>3</v>
      </c>
      <c r="N2545">
        <v>60</v>
      </c>
      <c r="O2545">
        <v>30</v>
      </c>
      <c r="P2545">
        <v>1</v>
      </c>
      <c r="Q2545" s="3">
        <v>44260</v>
      </c>
      <c r="R2545" t="s">
        <v>1814</v>
      </c>
      <c r="S2545">
        <v>60</v>
      </c>
      <c r="T2545" t="s">
        <v>1750</v>
      </c>
      <c r="U2545" t="s">
        <v>1828</v>
      </c>
      <c r="V2545" t="s">
        <v>5</v>
      </c>
      <c r="W2545" t="s">
        <v>1829</v>
      </c>
      <c r="X2545" t="s">
        <v>1830</v>
      </c>
      <c r="Y2545" t="s">
        <v>6</v>
      </c>
      <c r="Z2545" t="s">
        <v>15422</v>
      </c>
    </row>
    <row r="2546" spans="1:26" x14ac:dyDescent="0.25">
      <c r="A2546" t="s">
        <v>574</v>
      </c>
      <c r="B2546">
        <v>923</v>
      </c>
      <c r="C2546" t="s">
        <v>4404</v>
      </c>
      <c r="D2546" t="s">
        <v>1825</v>
      </c>
      <c r="E2546" t="s">
        <v>176</v>
      </c>
      <c r="F2546" s="2">
        <v>402398</v>
      </c>
      <c r="G2546" t="s">
        <v>1826</v>
      </c>
      <c r="J2546" t="s">
        <v>6</v>
      </c>
      <c r="K2546" t="s">
        <v>1827</v>
      </c>
      <c r="L2546">
        <v>5</v>
      </c>
      <c r="M2546">
        <v>3</v>
      </c>
      <c r="N2546">
        <v>60</v>
      </c>
      <c r="O2546">
        <v>30</v>
      </c>
      <c r="P2546">
        <v>1</v>
      </c>
      <c r="Q2546" s="3">
        <v>44260</v>
      </c>
      <c r="R2546" t="s">
        <v>1814</v>
      </c>
      <c r="S2546">
        <v>60</v>
      </c>
      <c r="T2546" t="s">
        <v>1703</v>
      </c>
      <c r="U2546" t="s">
        <v>1828</v>
      </c>
      <c r="V2546" t="s">
        <v>5</v>
      </c>
      <c r="W2546" t="s">
        <v>1829</v>
      </c>
      <c r="X2546" t="s">
        <v>1830</v>
      </c>
      <c r="Y2546" t="s">
        <v>6</v>
      </c>
      <c r="Z2546" t="s">
        <v>15423</v>
      </c>
    </row>
    <row r="2547" spans="1:26" x14ac:dyDescent="0.25">
      <c r="A2547" t="s">
        <v>1049</v>
      </c>
      <c r="B2547">
        <v>151</v>
      </c>
      <c r="C2547" t="s">
        <v>4405</v>
      </c>
      <c r="D2547" t="s">
        <v>1825</v>
      </c>
      <c r="E2547" t="s">
        <v>144</v>
      </c>
      <c r="F2547" s="2">
        <v>482122</v>
      </c>
      <c r="G2547" t="s">
        <v>1826</v>
      </c>
      <c r="J2547" t="s">
        <v>6</v>
      </c>
      <c r="K2547" t="s">
        <v>1827</v>
      </c>
      <c r="L2547">
        <v>5</v>
      </c>
      <c r="M2547">
        <v>3</v>
      </c>
      <c r="N2547">
        <v>60</v>
      </c>
      <c r="O2547">
        <v>30</v>
      </c>
      <c r="P2547">
        <v>1</v>
      </c>
      <c r="Q2547" s="3">
        <v>44260</v>
      </c>
      <c r="R2547" t="s">
        <v>1814</v>
      </c>
      <c r="S2547">
        <v>60</v>
      </c>
      <c r="T2547" t="s">
        <v>2082</v>
      </c>
      <c r="U2547" t="s">
        <v>1828</v>
      </c>
      <c r="V2547" t="s">
        <v>5</v>
      </c>
      <c r="W2547" t="s">
        <v>1829</v>
      </c>
      <c r="X2547" t="s">
        <v>1830</v>
      </c>
      <c r="Y2547" t="s">
        <v>6</v>
      </c>
      <c r="Z2547" t="s">
        <v>15424</v>
      </c>
    </row>
    <row r="2548" spans="1:26" x14ac:dyDescent="0.25">
      <c r="A2548" t="s">
        <v>3</v>
      </c>
      <c r="B2548">
        <v>174</v>
      </c>
      <c r="C2548" t="s">
        <v>4406</v>
      </c>
      <c r="D2548" t="s">
        <v>1825</v>
      </c>
      <c r="E2548" t="s">
        <v>139</v>
      </c>
      <c r="F2548" s="2">
        <v>294794</v>
      </c>
      <c r="G2548" t="s">
        <v>1826</v>
      </c>
      <c r="J2548" t="s">
        <v>6</v>
      </c>
      <c r="K2548" t="s">
        <v>1827</v>
      </c>
      <c r="L2548">
        <v>5</v>
      </c>
      <c r="M2548">
        <v>3</v>
      </c>
      <c r="N2548">
        <v>60</v>
      </c>
      <c r="O2548">
        <v>30</v>
      </c>
      <c r="P2548">
        <v>1</v>
      </c>
      <c r="Q2548" s="3">
        <v>44260</v>
      </c>
      <c r="R2548" t="s">
        <v>1814</v>
      </c>
      <c r="S2548">
        <v>60</v>
      </c>
      <c r="T2548" t="s">
        <v>1750</v>
      </c>
      <c r="U2548" t="s">
        <v>1828</v>
      </c>
      <c r="V2548" t="s">
        <v>5</v>
      </c>
      <c r="W2548" t="s">
        <v>1829</v>
      </c>
      <c r="X2548" t="s">
        <v>1830</v>
      </c>
      <c r="Y2548" t="s">
        <v>6</v>
      </c>
      <c r="Z2548" t="s">
        <v>15425</v>
      </c>
    </row>
    <row r="2549" spans="1:26" x14ac:dyDescent="0.25">
      <c r="A2549" t="s">
        <v>817</v>
      </c>
      <c r="B2549">
        <v>541</v>
      </c>
      <c r="C2549" t="s">
        <v>4407</v>
      </c>
      <c r="D2549" t="s">
        <v>1825</v>
      </c>
      <c r="E2549" t="s">
        <v>146</v>
      </c>
      <c r="F2549" s="2">
        <v>494329</v>
      </c>
      <c r="G2549" t="s">
        <v>1826</v>
      </c>
      <c r="J2549" t="s">
        <v>6</v>
      </c>
      <c r="K2549" t="s">
        <v>1827</v>
      </c>
      <c r="L2549">
        <v>5</v>
      </c>
      <c r="M2549">
        <v>3</v>
      </c>
      <c r="N2549">
        <v>60</v>
      </c>
      <c r="O2549">
        <v>30</v>
      </c>
      <c r="P2549">
        <v>1</v>
      </c>
      <c r="Q2549" s="3">
        <v>44260</v>
      </c>
      <c r="R2549" t="s">
        <v>1814</v>
      </c>
      <c r="S2549">
        <v>60</v>
      </c>
      <c r="T2549" t="s">
        <v>1991</v>
      </c>
      <c r="U2549" t="s">
        <v>1828</v>
      </c>
      <c r="V2549" t="s">
        <v>5</v>
      </c>
      <c r="W2549" t="s">
        <v>1829</v>
      </c>
      <c r="X2549" t="s">
        <v>1830</v>
      </c>
      <c r="Y2549" t="s">
        <v>6</v>
      </c>
      <c r="Z2549" t="s">
        <v>15426</v>
      </c>
    </row>
    <row r="2550" spans="1:26" x14ac:dyDescent="0.25">
      <c r="A2550" t="s">
        <v>831</v>
      </c>
      <c r="B2550">
        <v>505</v>
      </c>
      <c r="C2550" t="s">
        <v>4408</v>
      </c>
      <c r="D2550" t="s">
        <v>1825</v>
      </c>
      <c r="E2550" t="s">
        <v>154</v>
      </c>
      <c r="F2550" s="2">
        <v>3098746</v>
      </c>
      <c r="G2550" t="s">
        <v>1826</v>
      </c>
      <c r="J2550" t="s">
        <v>6</v>
      </c>
      <c r="K2550" t="s">
        <v>1827</v>
      </c>
      <c r="L2550">
        <v>5</v>
      </c>
      <c r="M2550">
        <v>3</v>
      </c>
      <c r="N2550">
        <v>60</v>
      </c>
      <c r="O2550">
        <v>30</v>
      </c>
      <c r="P2550">
        <v>1</v>
      </c>
      <c r="Q2550" s="3">
        <v>44260</v>
      </c>
      <c r="R2550" t="s">
        <v>1814</v>
      </c>
      <c r="S2550">
        <v>60</v>
      </c>
      <c r="T2550" t="s">
        <v>1715</v>
      </c>
      <c r="U2550" t="s">
        <v>1828</v>
      </c>
      <c r="V2550" t="s">
        <v>5</v>
      </c>
      <c r="W2550" t="s">
        <v>1829</v>
      </c>
      <c r="X2550" t="s">
        <v>1830</v>
      </c>
      <c r="Y2550" t="s">
        <v>6</v>
      </c>
      <c r="Z2550" t="s">
        <v>15427</v>
      </c>
    </row>
    <row r="2551" spans="1:26" x14ac:dyDescent="0.25">
      <c r="A2551" t="s">
        <v>896</v>
      </c>
      <c r="B2551">
        <v>2034</v>
      </c>
      <c r="C2551" t="s">
        <v>4409</v>
      </c>
      <c r="D2551" t="s">
        <v>1825</v>
      </c>
      <c r="E2551" t="s">
        <v>144</v>
      </c>
      <c r="F2551" s="2">
        <v>22208</v>
      </c>
      <c r="G2551" t="s">
        <v>1826</v>
      </c>
      <c r="J2551" t="s">
        <v>6</v>
      </c>
      <c r="K2551" t="s">
        <v>1827</v>
      </c>
      <c r="L2551">
        <v>5</v>
      </c>
      <c r="M2551">
        <v>3</v>
      </c>
      <c r="N2551">
        <v>60</v>
      </c>
      <c r="O2551">
        <v>30</v>
      </c>
      <c r="P2551">
        <v>1</v>
      </c>
      <c r="Q2551" s="3">
        <v>44260</v>
      </c>
      <c r="R2551" t="s">
        <v>1814</v>
      </c>
      <c r="S2551">
        <v>60</v>
      </c>
      <c r="T2551" t="s">
        <v>2082</v>
      </c>
      <c r="U2551" t="s">
        <v>1828</v>
      </c>
      <c r="V2551" t="s">
        <v>5</v>
      </c>
      <c r="W2551" t="s">
        <v>1829</v>
      </c>
      <c r="X2551" t="s">
        <v>1830</v>
      </c>
      <c r="Y2551" t="s">
        <v>6</v>
      </c>
      <c r="Z2551" t="s">
        <v>15428</v>
      </c>
    </row>
    <row r="2552" spans="1:26" x14ac:dyDescent="0.25">
      <c r="A2552" t="s">
        <v>831</v>
      </c>
      <c r="B2552">
        <v>505</v>
      </c>
      <c r="C2552" t="s">
        <v>4410</v>
      </c>
      <c r="D2552" t="s">
        <v>1825</v>
      </c>
      <c r="E2552" t="s">
        <v>154</v>
      </c>
      <c r="F2552" s="2">
        <v>61448</v>
      </c>
      <c r="G2552" t="s">
        <v>1826</v>
      </c>
      <c r="J2552" t="s">
        <v>6</v>
      </c>
      <c r="K2552" t="s">
        <v>1827</v>
      </c>
      <c r="L2552">
        <v>5</v>
      </c>
      <c r="M2552">
        <v>3</v>
      </c>
      <c r="N2552">
        <v>60</v>
      </c>
      <c r="O2552">
        <v>30</v>
      </c>
      <c r="P2552">
        <v>1</v>
      </c>
      <c r="Q2552" s="3">
        <v>44260</v>
      </c>
      <c r="R2552" t="s">
        <v>1814</v>
      </c>
      <c r="S2552">
        <v>60</v>
      </c>
      <c r="T2552" t="s">
        <v>1715</v>
      </c>
      <c r="U2552" t="s">
        <v>1828</v>
      </c>
      <c r="V2552" t="s">
        <v>5</v>
      </c>
      <c r="W2552" t="s">
        <v>1829</v>
      </c>
      <c r="X2552" t="s">
        <v>1830</v>
      </c>
      <c r="Y2552" t="s">
        <v>6</v>
      </c>
      <c r="Z2552" t="s">
        <v>15429</v>
      </c>
    </row>
    <row r="2553" spans="1:26" x14ac:dyDescent="0.25">
      <c r="A2553" t="s">
        <v>955</v>
      </c>
      <c r="B2553">
        <v>2031</v>
      </c>
      <c r="C2553" t="s">
        <v>4411</v>
      </c>
      <c r="D2553" t="s">
        <v>1825</v>
      </c>
      <c r="E2553" t="s">
        <v>154</v>
      </c>
      <c r="F2553" s="2">
        <v>9376</v>
      </c>
      <c r="G2553" t="s">
        <v>1826</v>
      </c>
      <c r="J2553" t="s">
        <v>6</v>
      </c>
      <c r="K2553" t="s">
        <v>1827</v>
      </c>
      <c r="L2553">
        <v>5</v>
      </c>
      <c r="M2553">
        <v>3</v>
      </c>
      <c r="N2553">
        <v>60</v>
      </c>
      <c r="O2553">
        <v>30</v>
      </c>
      <c r="P2553">
        <v>1</v>
      </c>
      <c r="Q2553" s="3">
        <v>44260</v>
      </c>
      <c r="R2553" t="s">
        <v>1814</v>
      </c>
      <c r="S2553">
        <v>60</v>
      </c>
      <c r="T2553" t="s">
        <v>1715</v>
      </c>
      <c r="U2553" t="s">
        <v>1828</v>
      </c>
      <c r="V2553" t="s">
        <v>5</v>
      </c>
      <c r="W2553" t="s">
        <v>1829</v>
      </c>
      <c r="X2553" t="s">
        <v>1830</v>
      </c>
      <c r="Y2553" t="s">
        <v>6</v>
      </c>
      <c r="Z2553" t="s">
        <v>15430</v>
      </c>
    </row>
    <row r="2554" spans="1:26" x14ac:dyDescent="0.25">
      <c r="A2554" t="s">
        <v>668</v>
      </c>
      <c r="B2554">
        <v>332</v>
      </c>
      <c r="C2554" t="s">
        <v>4412</v>
      </c>
      <c r="D2554" t="s">
        <v>1825</v>
      </c>
      <c r="E2554" t="s">
        <v>176</v>
      </c>
      <c r="F2554" s="2">
        <v>1376</v>
      </c>
      <c r="G2554" t="s">
        <v>1826</v>
      </c>
      <c r="J2554" t="s">
        <v>6</v>
      </c>
      <c r="K2554" t="s">
        <v>1827</v>
      </c>
      <c r="L2554">
        <v>5</v>
      </c>
      <c r="M2554">
        <v>3</v>
      </c>
      <c r="N2554">
        <v>60</v>
      </c>
      <c r="O2554">
        <v>30</v>
      </c>
      <c r="P2554">
        <v>1</v>
      </c>
      <c r="Q2554" s="3">
        <v>44260</v>
      </c>
      <c r="R2554" t="s">
        <v>1814</v>
      </c>
      <c r="S2554">
        <v>60</v>
      </c>
      <c r="T2554" t="s">
        <v>1703</v>
      </c>
      <c r="U2554" t="s">
        <v>1828</v>
      </c>
      <c r="V2554" t="s">
        <v>5</v>
      </c>
      <c r="W2554" t="s">
        <v>1829</v>
      </c>
      <c r="X2554" t="s">
        <v>1830</v>
      </c>
      <c r="Y2554" t="s">
        <v>6</v>
      </c>
      <c r="Z2554" t="s">
        <v>15431</v>
      </c>
    </row>
    <row r="2555" spans="1:26" x14ac:dyDescent="0.25">
      <c r="A2555" t="s">
        <v>860</v>
      </c>
      <c r="B2555">
        <v>164</v>
      </c>
      <c r="C2555" t="s">
        <v>4413</v>
      </c>
      <c r="D2555" t="s">
        <v>1825</v>
      </c>
      <c r="E2555" t="s">
        <v>146</v>
      </c>
      <c r="F2555" s="2">
        <v>53765</v>
      </c>
      <c r="G2555" t="s">
        <v>1826</v>
      </c>
      <c r="J2555" t="s">
        <v>6</v>
      </c>
      <c r="K2555" t="s">
        <v>1827</v>
      </c>
      <c r="L2555">
        <v>5</v>
      </c>
      <c r="M2555">
        <v>3</v>
      </c>
      <c r="N2555">
        <v>60</v>
      </c>
      <c r="O2555">
        <v>30</v>
      </c>
      <c r="P2555">
        <v>1</v>
      </c>
      <c r="Q2555" s="3">
        <v>44260</v>
      </c>
      <c r="R2555" t="s">
        <v>1814</v>
      </c>
      <c r="S2555">
        <v>60</v>
      </c>
      <c r="T2555" t="s">
        <v>1991</v>
      </c>
      <c r="U2555" t="s">
        <v>1828</v>
      </c>
      <c r="V2555" t="s">
        <v>5</v>
      </c>
      <c r="W2555" t="s">
        <v>1829</v>
      </c>
      <c r="X2555" t="s">
        <v>1830</v>
      </c>
      <c r="Y2555" t="s">
        <v>6</v>
      </c>
      <c r="Z2555" t="s">
        <v>15432</v>
      </c>
    </row>
    <row r="2556" spans="1:26" x14ac:dyDescent="0.25">
      <c r="A2556" t="s">
        <v>3</v>
      </c>
      <c r="B2556">
        <v>174</v>
      </c>
      <c r="C2556" t="s">
        <v>4414</v>
      </c>
      <c r="D2556" t="s">
        <v>1825</v>
      </c>
      <c r="E2556" t="s">
        <v>164</v>
      </c>
      <c r="F2556" s="2">
        <v>319808.8</v>
      </c>
      <c r="G2556" t="s">
        <v>1826</v>
      </c>
      <c r="J2556" t="s">
        <v>6</v>
      </c>
      <c r="K2556" t="s">
        <v>1827</v>
      </c>
      <c r="L2556">
        <v>5</v>
      </c>
      <c r="M2556">
        <v>3</v>
      </c>
      <c r="N2556">
        <v>60</v>
      </c>
      <c r="O2556">
        <v>30</v>
      </c>
      <c r="P2556">
        <v>1</v>
      </c>
      <c r="Q2556" s="3">
        <v>44260</v>
      </c>
      <c r="R2556" t="s">
        <v>1814</v>
      </c>
      <c r="S2556">
        <v>60</v>
      </c>
      <c r="T2556" t="s">
        <v>1766</v>
      </c>
      <c r="U2556" t="s">
        <v>1828</v>
      </c>
      <c r="V2556" t="s">
        <v>5</v>
      </c>
      <c r="W2556" t="s">
        <v>1829</v>
      </c>
      <c r="X2556" t="s">
        <v>1830</v>
      </c>
      <c r="Y2556" t="s">
        <v>6</v>
      </c>
      <c r="Z2556" t="s">
        <v>15433</v>
      </c>
    </row>
    <row r="2557" spans="1:26" x14ac:dyDescent="0.25">
      <c r="A2557" t="s">
        <v>3</v>
      </c>
      <c r="B2557">
        <v>174</v>
      </c>
      <c r="C2557" t="s">
        <v>4415</v>
      </c>
      <c r="D2557" t="s">
        <v>1825</v>
      </c>
      <c r="E2557" t="s">
        <v>164</v>
      </c>
      <c r="F2557" s="2">
        <v>563431</v>
      </c>
      <c r="G2557" t="s">
        <v>1826</v>
      </c>
      <c r="J2557" t="s">
        <v>6</v>
      </c>
      <c r="K2557" t="s">
        <v>1827</v>
      </c>
      <c r="L2557">
        <v>5</v>
      </c>
      <c r="M2557">
        <v>3</v>
      </c>
      <c r="N2557">
        <v>60</v>
      </c>
      <c r="O2557">
        <v>30</v>
      </c>
      <c r="P2557">
        <v>1</v>
      </c>
      <c r="Q2557" s="3">
        <v>44260</v>
      </c>
      <c r="R2557" t="s">
        <v>1814</v>
      </c>
      <c r="S2557">
        <v>60</v>
      </c>
      <c r="T2557" t="s">
        <v>1766</v>
      </c>
      <c r="U2557" t="s">
        <v>1828</v>
      </c>
      <c r="V2557" t="s">
        <v>5</v>
      </c>
      <c r="W2557" t="s">
        <v>1829</v>
      </c>
      <c r="X2557" t="s">
        <v>1830</v>
      </c>
      <c r="Y2557" t="s">
        <v>6</v>
      </c>
      <c r="Z2557" t="s">
        <v>15434</v>
      </c>
    </row>
    <row r="2558" spans="1:26" x14ac:dyDescent="0.25">
      <c r="A2558" t="s">
        <v>836</v>
      </c>
      <c r="B2558">
        <v>346</v>
      </c>
      <c r="C2558" t="s">
        <v>4416</v>
      </c>
      <c r="D2558" t="s">
        <v>1825</v>
      </c>
      <c r="E2558" t="s">
        <v>162</v>
      </c>
      <c r="F2558" s="2">
        <v>349738.72</v>
      </c>
      <c r="G2558" t="s">
        <v>1826</v>
      </c>
      <c r="J2558" t="s">
        <v>6</v>
      </c>
      <c r="K2558" t="s">
        <v>1827</v>
      </c>
      <c r="L2558">
        <v>5</v>
      </c>
      <c r="M2558">
        <v>3</v>
      </c>
      <c r="N2558">
        <v>60</v>
      </c>
      <c r="O2558">
        <v>30</v>
      </c>
      <c r="P2558">
        <v>1</v>
      </c>
      <c r="Q2558" s="3">
        <v>44260</v>
      </c>
      <c r="R2558" t="s">
        <v>1814</v>
      </c>
      <c r="S2558">
        <v>60</v>
      </c>
      <c r="T2558" t="s">
        <v>1743</v>
      </c>
      <c r="U2558" t="s">
        <v>1828</v>
      </c>
      <c r="V2558" t="s">
        <v>5</v>
      </c>
      <c r="W2558" t="s">
        <v>1829</v>
      </c>
      <c r="X2558" t="s">
        <v>1830</v>
      </c>
      <c r="Y2558" t="s">
        <v>6</v>
      </c>
      <c r="Z2558" t="s">
        <v>15435</v>
      </c>
    </row>
    <row r="2559" spans="1:26" x14ac:dyDescent="0.25">
      <c r="A2559" t="s">
        <v>824</v>
      </c>
      <c r="B2559">
        <v>313</v>
      </c>
      <c r="C2559" t="s">
        <v>4417</v>
      </c>
      <c r="D2559" t="s">
        <v>1825</v>
      </c>
      <c r="E2559" t="s">
        <v>162</v>
      </c>
      <c r="F2559" s="2">
        <v>122442</v>
      </c>
      <c r="G2559" t="s">
        <v>1826</v>
      </c>
      <c r="J2559" t="s">
        <v>6</v>
      </c>
      <c r="K2559" t="s">
        <v>1827</v>
      </c>
      <c r="L2559">
        <v>5</v>
      </c>
      <c r="M2559">
        <v>3</v>
      </c>
      <c r="N2559">
        <v>60</v>
      </c>
      <c r="O2559">
        <v>30</v>
      </c>
      <c r="P2559">
        <v>1</v>
      </c>
      <c r="Q2559" s="3">
        <v>44260</v>
      </c>
      <c r="R2559" t="s">
        <v>1814</v>
      </c>
      <c r="S2559">
        <v>60</v>
      </c>
      <c r="T2559" t="s">
        <v>1743</v>
      </c>
      <c r="U2559" t="s">
        <v>1828</v>
      </c>
      <c r="V2559" t="s">
        <v>5</v>
      </c>
      <c r="W2559" t="s">
        <v>1829</v>
      </c>
      <c r="X2559" t="s">
        <v>1830</v>
      </c>
      <c r="Y2559" t="s">
        <v>6</v>
      </c>
      <c r="Z2559" t="s">
        <v>15436</v>
      </c>
    </row>
    <row r="2560" spans="1:26" x14ac:dyDescent="0.25">
      <c r="A2560" t="s">
        <v>836</v>
      </c>
      <c r="B2560">
        <v>346</v>
      </c>
      <c r="C2560" t="s">
        <v>4418</v>
      </c>
      <c r="D2560" t="s">
        <v>1825</v>
      </c>
      <c r="E2560" t="s">
        <v>164</v>
      </c>
      <c r="F2560" s="2">
        <v>132213.99</v>
      </c>
      <c r="G2560" t="s">
        <v>1826</v>
      </c>
      <c r="J2560" t="s">
        <v>6</v>
      </c>
      <c r="K2560" t="s">
        <v>1827</v>
      </c>
      <c r="L2560">
        <v>5</v>
      </c>
      <c r="M2560">
        <v>3</v>
      </c>
      <c r="N2560">
        <v>60</v>
      </c>
      <c r="O2560">
        <v>30</v>
      </c>
      <c r="P2560">
        <v>1</v>
      </c>
      <c r="Q2560" s="3">
        <v>44260</v>
      </c>
      <c r="R2560" t="s">
        <v>1814</v>
      </c>
      <c r="S2560">
        <v>60</v>
      </c>
      <c r="T2560" t="s">
        <v>1766</v>
      </c>
      <c r="U2560" t="s">
        <v>1828</v>
      </c>
      <c r="V2560" t="s">
        <v>5</v>
      </c>
      <c r="W2560" t="s">
        <v>1829</v>
      </c>
      <c r="X2560" t="s">
        <v>1830</v>
      </c>
      <c r="Y2560" t="s">
        <v>6</v>
      </c>
      <c r="Z2560" t="s">
        <v>15437</v>
      </c>
    </row>
    <row r="2561" spans="1:26" x14ac:dyDescent="0.25">
      <c r="A2561" t="s">
        <v>593</v>
      </c>
      <c r="B2561">
        <v>556</v>
      </c>
      <c r="C2561" t="s">
        <v>4419</v>
      </c>
      <c r="D2561" t="s">
        <v>1825</v>
      </c>
      <c r="E2561" t="s">
        <v>162</v>
      </c>
      <c r="F2561" s="2">
        <v>76121</v>
      </c>
      <c r="G2561" t="s">
        <v>1826</v>
      </c>
      <c r="J2561" t="s">
        <v>6</v>
      </c>
      <c r="K2561" t="s">
        <v>1827</v>
      </c>
      <c r="L2561">
        <v>5</v>
      </c>
      <c r="M2561">
        <v>3</v>
      </c>
      <c r="N2561">
        <v>60</v>
      </c>
      <c r="O2561">
        <v>30</v>
      </c>
      <c r="P2561">
        <v>1</v>
      </c>
      <c r="Q2561" s="3">
        <v>44260</v>
      </c>
      <c r="R2561" t="s">
        <v>1814</v>
      </c>
      <c r="S2561">
        <v>60</v>
      </c>
      <c r="T2561" t="s">
        <v>1743</v>
      </c>
      <c r="U2561" t="s">
        <v>1828</v>
      </c>
      <c r="V2561" t="s">
        <v>5</v>
      </c>
      <c r="W2561" t="s">
        <v>1829</v>
      </c>
      <c r="X2561" t="s">
        <v>1830</v>
      </c>
      <c r="Y2561" t="s">
        <v>6</v>
      </c>
      <c r="Z2561" t="s">
        <v>15438</v>
      </c>
    </row>
    <row r="2562" spans="1:26" x14ac:dyDescent="0.25">
      <c r="A2562" t="s">
        <v>886</v>
      </c>
      <c r="B2562">
        <v>368</v>
      </c>
      <c r="C2562" t="s">
        <v>4420</v>
      </c>
      <c r="D2562" t="s">
        <v>1825</v>
      </c>
      <c r="E2562" t="s">
        <v>164</v>
      </c>
      <c r="F2562" s="2">
        <v>281952.90000000002</v>
      </c>
      <c r="G2562" t="s">
        <v>1826</v>
      </c>
      <c r="J2562" t="s">
        <v>6</v>
      </c>
      <c r="K2562" t="s">
        <v>1827</v>
      </c>
      <c r="L2562">
        <v>5</v>
      </c>
      <c r="M2562">
        <v>3</v>
      </c>
      <c r="N2562">
        <v>60</v>
      </c>
      <c r="O2562">
        <v>30</v>
      </c>
      <c r="P2562">
        <v>1</v>
      </c>
      <c r="Q2562" s="3">
        <v>44260</v>
      </c>
      <c r="R2562" t="s">
        <v>1814</v>
      </c>
      <c r="S2562">
        <v>60</v>
      </c>
      <c r="T2562" t="s">
        <v>1766</v>
      </c>
      <c r="U2562" t="s">
        <v>1828</v>
      </c>
      <c r="V2562" t="s">
        <v>5</v>
      </c>
      <c r="W2562" t="s">
        <v>1829</v>
      </c>
      <c r="X2562" t="s">
        <v>1830</v>
      </c>
      <c r="Y2562" t="s">
        <v>6</v>
      </c>
      <c r="Z2562" t="s">
        <v>15439</v>
      </c>
    </row>
    <row r="2563" spans="1:26" x14ac:dyDescent="0.25">
      <c r="A2563" t="s">
        <v>764</v>
      </c>
      <c r="B2563">
        <v>477</v>
      </c>
      <c r="C2563" t="s">
        <v>4421</v>
      </c>
      <c r="D2563" t="s">
        <v>1825</v>
      </c>
      <c r="E2563" t="s">
        <v>162</v>
      </c>
      <c r="F2563" s="2">
        <v>101843.57</v>
      </c>
      <c r="G2563" t="s">
        <v>1826</v>
      </c>
      <c r="J2563" t="s">
        <v>6</v>
      </c>
      <c r="K2563" t="s">
        <v>1827</v>
      </c>
      <c r="L2563">
        <v>5</v>
      </c>
      <c r="M2563">
        <v>3</v>
      </c>
      <c r="N2563">
        <v>60</v>
      </c>
      <c r="O2563">
        <v>30</v>
      </c>
      <c r="P2563">
        <v>1</v>
      </c>
      <c r="Q2563" s="3">
        <v>44260</v>
      </c>
      <c r="R2563" t="s">
        <v>1814</v>
      </c>
      <c r="S2563">
        <v>60</v>
      </c>
      <c r="T2563" t="s">
        <v>1743</v>
      </c>
      <c r="U2563" t="s">
        <v>1828</v>
      </c>
      <c r="V2563" t="s">
        <v>5</v>
      </c>
      <c r="W2563" t="s">
        <v>1829</v>
      </c>
      <c r="X2563" t="s">
        <v>1830</v>
      </c>
      <c r="Y2563" t="s">
        <v>6</v>
      </c>
      <c r="Z2563" t="s">
        <v>15440</v>
      </c>
    </row>
    <row r="2564" spans="1:26" x14ac:dyDescent="0.25">
      <c r="A2564" t="s">
        <v>824</v>
      </c>
      <c r="B2564">
        <v>313</v>
      </c>
      <c r="C2564" t="s">
        <v>4422</v>
      </c>
      <c r="D2564" t="s">
        <v>1825</v>
      </c>
      <c r="E2564" t="s">
        <v>162</v>
      </c>
      <c r="F2564" s="2">
        <v>112181.67</v>
      </c>
      <c r="G2564" t="s">
        <v>1826</v>
      </c>
      <c r="J2564" t="s">
        <v>6</v>
      </c>
      <c r="K2564" t="s">
        <v>1827</v>
      </c>
      <c r="L2564">
        <v>5</v>
      </c>
      <c r="M2564">
        <v>3</v>
      </c>
      <c r="N2564">
        <v>60</v>
      </c>
      <c r="O2564">
        <v>30</v>
      </c>
      <c r="P2564">
        <v>1</v>
      </c>
      <c r="Q2564" s="3">
        <v>44260</v>
      </c>
      <c r="R2564" t="s">
        <v>1814</v>
      </c>
      <c r="S2564">
        <v>60</v>
      </c>
      <c r="T2564" t="s">
        <v>1743</v>
      </c>
      <c r="U2564" t="s">
        <v>1828</v>
      </c>
      <c r="V2564" t="s">
        <v>5</v>
      </c>
      <c r="W2564" t="s">
        <v>1829</v>
      </c>
      <c r="X2564" t="s">
        <v>1830</v>
      </c>
      <c r="Y2564" t="s">
        <v>6</v>
      </c>
      <c r="Z2564" t="s">
        <v>15441</v>
      </c>
    </row>
    <row r="2565" spans="1:26" x14ac:dyDescent="0.25">
      <c r="A2565" t="s">
        <v>997</v>
      </c>
      <c r="B2565">
        <v>203</v>
      </c>
      <c r="C2565" t="s">
        <v>4423</v>
      </c>
      <c r="D2565" t="s">
        <v>1825</v>
      </c>
      <c r="E2565" t="s">
        <v>146</v>
      </c>
      <c r="F2565" s="2">
        <v>845</v>
      </c>
      <c r="G2565" t="s">
        <v>1826</v>
      </c>
      <c r="J2565" t="s">
        <v>6</v>
      </c>
      <c r="K2565" t="s">
        <v>1827</v>
      </c>
      <c r="L2565">
        <v>5</v>
      </c>
      <c r="M2565">
        <v>3</v>
      </c>
      <c r="N2565">
        <v>60</v>
      </c>
      <c r="O2565">
        <v>30</v>
      </c>
      <c r="P2565">
        <v>1</v>
      </c>
      <c r="Q2565" s="3">
        <v>44260</v>
      </c>
      <c r="R2565" t="s">
        <v>1814</v>
      </c>
      <c r="S2565">
        <v>60</v>
      </c>
      <c r="T2565" t="s">
        <v>1991</v>
      </c>
      <c r="U2565" t="s">
        <v>1828</v>
      </c>
      <c r="V2565" t="s">
        <v>5</v>
      </c>
      <c r="W2565" t="s">
        <v>1829</v>
      </c>
      <c r="X2565" t="s">
        <v>1830</v>
      </c>
      <c r="Y2565" t="s">
        <v>6</v>
      </c>
      <c r="Z2565" t="s">
        <v>15442</v>
      </c>
    </row>
    <row r="2566" spans="1:26" x14ac:dyDescent="0.25">
      <c r="A2566" t="s">
        <v>659</v>
      </c>
      <c r="B2566">
        <v>509</v>
      </c>
      <c r="C2566" t="s">
        <v>4424</v>
      </c>
      <c r="D2566" t="s">
        <v>1825</v>
      </c>
      <c r="E2566" t="s">
        <v>162</v>
      </c>
      <c r="F2566" s="2">
        <v>100148</v>
      </c>
      <c r="G2566" t="s">
        <v>1826</v>
      </c>
      <c r="J2566" t="s">
        <v>6</v>
      </c>
      <c r="K2566" t="s">
        <v>1827</v>
      </c>
      <c r="L2566">
        <v>5</v>
      </c>
      <c r="M2566">
        <v>3</v>
      </c>
      <c r="N2566">
        <v>60</v>
      </c>
      <c r="O2566">
        <v>30</v>
      </c>
      <c r="P2566">
        <v>1</v>
      </c>
      <c r="Q2566" s="3">
        <v>44260</v>
      </c>
      <c r="R2566" t="s">
        <v>1814</v>
      </c>
      <c r="S2566">
        <v>60</v>
      </c>
      <c r="T2566" t="s">
        <v>1743</v>
      </c>
      <c r="U2566" t="s">
        <v>1828</v>
      </c>
      <c r="V2566" t="s">
        <v>5</v>
      </c>
      <c r="W2566" t="s">
        <v>1829</v>
      </c>
      <c r="X2566" t="s">
        <v>1830</v>
      </c>
      <c r="Y2566" t="s">
        <v>6</v>
      </c>
      <c r="Z2566" t="s">
        <v>15443</v>
      </c>
    </row>
    <row r="2567" spans="1:26" x14ac:dyDescent="0.25">
      <c r="A2567" t="s">
        <v>920</v>
      </c>
      <c r="B2567">
        <v>252</v>
      </c>
      <c r="C2567" t="s">
        <v>4425</v>
      </c>
      <c r="D2567" t="s">
        <v>1825</v>
      </c>
      <c r="E2567" t="s">
        <v>162</v>
      </c>
      <c r="F2567" s="2">
        <v>302670.75</v>
      </c>
      <c r="G2567" t="s">
        <v>1826</v>
      </c>
      <c r="J2567" t="s">
        <v>6</v>
      </c>
      <c r="K2567" t="s">
        <v>1827</v>
      </c>
      <c r="L2567">
        <v>5</v>
      </c>
      <c r="M2567">
        <v>3</v>
      </c>
      <c r="N2567">
        <v>60</v>
      </c>
      <c r="O2567">
        <v>30</v>
      </c>
      <c r="P2567">
        <v>1</v>
      </c>
      <c r="Q2567" s="3">
        <v>44260</v>
      </c>
      <c r="R2567" t="s">
        <v>1814</v>
      </c>
      <c r="S2567">
        <v>60</v>
      </c>
      <c r="T2567" t="s">
        <v>1743</v>
      </c>
      <c r="U2567" t="s">
        <v>1828</v>
      </c>
      <c r="V2567" t="s">
        <v>5</v>
      </c>
      <c r="W2567" t="s">
        <v>1829</v>
      </c>
      <c r="X2567" t="s">
        <v>1830</v>
      </c>
      <c r="Y2567" t="s">
        <v>6</v>
      </c>
      <c r="Z2567" t="s">
        <v>15444</v>
      </c>
    </row>
    <row r="2568" spans="1:26" x14ac:dyDescent="0.25">
      <c r="A2568" t="s">
        <v>832</v>
      </c>
      <c r="B2568">
        <v>546</v>
      </c>
      <c r="C2568" t="s">
        <v>4426</v>
      </c>
      <c r="D2568" t="s">
        <v>1825</v>
      </c>
      <c r="E2568" t="s">
        <v>162</v>
      </c>
      <c r="F2568" s="2">
        <v>3848825.88</v>
      </c>
      <c r="G2568" t="s">
        <v>1826</v>
      </c>
      <c r="J2568" t="s">
        <v>6</v>
      </c>
      <c r="K2568" t="s">
        <v>1827</v>
      </c>
      <c r="L2568">
        <v>5</v>
      </c>
      <c r="M2568">
        <v>3</v>
      </c>
      <c r="N2568">
        <v>60</v>
      </c>
      <c r="O2568">
        <v>30</v>
      </c>
      <c r="P2568">
        <v>1</v>
      </c>
      <c r="Q2568" s="3">
        <v>44260</v>
      </c>
      <c r="R2568" t="s">
        <v>1814</v>
      </c>
      <c r="S2568">
        <v>60</v>
      </c>
      <c r="T2568" t="s">
        <v>1743</v>
      </c>
      <c r="U2568" t="s">
        <v>1828</v>
      </c>
      <c r="V2568" t="s">
        <v>5</v>
      </c>
      <c r="W2568" t="s">
        <v>1829</v>
      </c>
      <c r="X2568" t="s">
        <v>1830</v>
      </c>
      <c r="Y2568" t="s">
        <v>6</v>
      </c>
      <c r="Z2568" t="s">
        <v>15445</v>
      </c>
    </row>
    <row r="2569" spans="1:26" x14ac:dyDescent="0.25">
      <c r="A2569" t="s">
        <v>824</v>
      </c>
      <c r="B2569">
        <v>313</v>
      </c>
      <c r="C2569" t="s">
        <v>4427</v>
      </c>
      <c r="D2569" t="s">
        <v>1825</v>
      </c>
      <c r="E2569" t="s">
        <v>162</v>
      </c>
      <c r="F2569" s="2">
        <v>1104754.57</v>
      </c>
      <c r="G2569" t="s">
        <v>1826</v>
      </c>
      <c r="J2569" t="s">
        <v>6</v>
      </c>
      <c r="K2569" t="s">
        <v>1827</v>
      </c>
      <c r="L2569">
        <v>5</v>
      </c>
      <c r="M2569">
        <v>3</v>
      </c>
      <c r="N2569">
        <v>60</v>
      </c>
      <c r="O2569">
        <v>30</v>
      </c>
      <c r="P2569">
        <v>1</v>
      </c>
      <c r="Q2569" s="3">
        <v>44260</v>
      </c>
      <c r="R2569" t="s">
        <v>1814</v>
      </c>
      <c r="S2569">
        <v>60</v>
      </c>
      <c r="T2569" t="s">
        <v>1743</v>
      </c>
      <c r="U2569" t="s">
        <v>1828</v>
      </c>
      <c r="V2569" t="s">
        <v>5</v>
      </c>
      <c r="W2569" t="s">
        <v>1829</v>
      </c>
      <c r="X2569" t="s">
        <v>1830</v>
      </c>
      <c r="Y2569" t="s">
        <v>6</v>
      </c>
      <c r="Z2569" t="s">
        <v>15446</v>
      </c>
    </row>
    <row r="2570" spans="1:26" x14ac:dyDescent="0.25">
      <c r="A2570" t="s">
        <v>911</v>
      </c>
      <c r="B2570">
        <v>383</v>
      </c>
      <c r="C2570" t="s">
        <v>4428</v>
      </c>
      <c r="D2570" t="s">
        <v>1825</v>
      </c>
      <c r="E2570" t="s">
        <v>162</v>
      </c>
      <c r="F2570" s="2">
        <v>97783</v>
      </c>
      <c r="G2570" t="s">
        <v>1826</v>
      </c>
      <c r="J2570" t="s">
        <v>6</v>
      </c>
      <c r="K2570" t="s">
        <v>1827</v>
      </c>
      <c r="L2570">
        <v>5</v>
      </c>
      <c r="M2570">
        <v>3</v>
      </c>
      <c r="N2570">
        <v>60</v>
      </c>
      <c r="O2570">
        <v>30</v>
      </c>
      <c r="P2570">
        <v>1</v>
      </c>
      <c r="Q2570" s="3">
        <v>44260</v>
      </c>
      <c r="R2570" t="s">
        <v>1814</v>
      </c>
      <c r="S2570">
        <v>60</v>
      </c>
      <c r="T2570" t="s">
        <v>1743</v>
      </c>
      <c r="U2570" t="s">
        <v>1828</v>
      </c>
      <c r="V2570" t="s">
        <v>5</v>
      </c>
      <c r="W2570" t="s">
        <v>1829</v>
      </c>
      <c r="X2570" t="s">
        <v>1830</v>
      </c>
      <c r="Y2570" t="s">
        <v>6</v>
      </c>
      <c r="Z2570" t="s">
        <v>15447</v>
      </c>
    </row>
    <row r="2571" spans="1:26" x14ac:dyDescent="0.25">
      <c r="A2571" t="s">
        <v>987</v>
      </c>
      <c r="B2571">
        <v>391</v>
      </c>
      <c r="C2571" t="s">
        <v>4429</v>
      </c>
      <c r="D2571" t="s">
        <v>1825</v>
      </c>
      <c r="E2571" t="s">
        <v>162</v>
      </c>
      <c r="F2571" s="2">
        <v>64150</v>
      </c>
      <c r="G2571" t="s">
        <v>1826</v>
      </c>
      <c r="J2571" t="s">
        <v>6</v>
      </c>
      <c r="K2571" t="s">
        <v>1827</v>
      </c>
      <c r="L2571">
        <v>5</v>
      </c>
      <c r="M2571">
        <v>3</v>
      </c>
      <c r="N2571">
        <v>60</v>
      </c>
      <c r="O2571">
        <v>30</v>
      </c>
      <c r="P2571">
        <v>1</v>
      </c>
      <c r="Q2571" s="3">
        <v>44260</v>
      </c>
      <c r="R2571" t="s">
        <v>1814</v>
      </c>
      <c r="S2571">
        <v>60</v>
      </c>
      <c r="T2571" t="s">
        <v>1743</v>
      </c>
      <c r="U2571" t="s">
        <v>1828</v>
      </c>
      <c r="V2571" t="s">
        <v>5</v>
      </c>
      <c r="W2571" t="s">
        <v>1829</v>
      </c>
      <c r="X2571" t="s">
        <v>1830</v>
      </c>
      <c r="Y2571" t="s">
        <v>6</v>
      </c>
      <c r="Z2571" t="s">
        <v>15448</v>
      </c>
    </row>
    <row r="2572" spans="1:26" x14ac:dyDescent="0.25">
      <c r="A2572" t="s">
        <v>925</v>
      </c>
      <c r="B2572">
        <v>448</v>
      </c>
      <c r="C2572" t="s">
        <v>4430</v>
      </c>
      <c r="D2572" t="s">
        <v>1825</v>
      </c>
      <c r="E2572" t="s">
        <v>162</v>
      </c>
      <c r="F2572" s="2">
        <v>200897.28</v>
      </c>
      <c r="G2572" t="s">
        <v>1826</v>
      </c>
      <c r="J2572" t="s">
        <v>6</v>
      </c>
      <c r="K2572" t="s">
        <v>1827</v>
      </c>
      <c r="L2572">
        <v>5</v>
      </c>
      <c r="M2572">
        <v>3</v>
      </c>
      <c r="N2572">
        <v>60</v>
      </c>
      <c r="O2572">
        <v>30</v>
      </c>
      <c r="P2572">
        <v>1</v>
      </c>
      <c r="Q2572" s="3">
        <v>44260</v>
      </c>
      <c r="R2572" t="s">
        <v>1814</v>
      </c>
      <c r="S2572">
        <v>60</v>
      </c>
      <c r="T2572" t="s">
        <v>1743</v>
      </c>
      <c r="U2572" t="s">
        <v>1828</v>
      </c>
      <c r="V2572" t="s">
        <v>5</v>
      </c>
      <c r="W2572" t="s">
        <v>1829</v>
      </c>
      <c r="X2572" t="s">
        <v>1830</v>
      </c>
      <c r="Y2572" t="s">
        <v>6</v>
      </c>
      <c r="Z2572" t="s">
        <v>15449</v>
      </c>
    </row>
    <row r="2573" spans="1:26" x14ac:dyDescent="0.25">
      <c r="A2573" t="s">
        <v>788</v>
      </c>
      <c r="B2573">
        <v>327</v>
      </c>
      <c r="C2573" t="s">
        <v>4431</v>
      </c>
      <c r="D2573" t="s">
        <v>1825</v>
      </c>
      <c r="E2573" t="s">
        <v>162</v>
      </c>
      <c r="F2573" s="2">
        <v>102837</v>
      </c>
      <c r="G2573" t="s">
        <v>1826</v>
      </c>
      <c r="J2573" t="s">
        <v>6</v>
      </c>
      <c r="K2573" t="s">
        <v>1827</v>
      </c>
      <c r="L2573">
        <v>5</v>
      </c>
      <c r="M2573">
        <v>3</v>
      </c>
      <c r="N2573">
        <v>60</v>
      </c>
      <c r="O2573">
        <v>30</v>
      </c>
      <c r="P2573">
        <v>1</v>
      </c>
      <c r="Q2573" s="3">
        <v>44260</v>
      </c>
      <c r="R2573" t="s">
        <v>1814</v>
      </c>
      <c r="S2573">
        <v>60</v>
      </c>
      <c r="T2573" t="s">
        <v>1743</v>
      </c>
      <c r="U2573" t="s">
        <v>1828</v>
      </c>
      <c r="V2573" t="s">
        <v>5</v>
      </c>
      <c r="W2573" t="s">
        <v>1829</v>
      </c>
      <c r="X2573" t="s">
        <v>1830</v>
      </c>
      <c r="Y2573" t="s">
        <v>6</v>
      </c>
      <c r="Z2573" t="s">
        <v>15450</v>
      </c>
    </row>
    <row r="2574" spans="1:26" x14ac:dyDescent="0.25">
      <c r="A2574" t="s">
        <v>925</v>
      </c>
      <c r="B2574">
        <v>448</v>
      </c>
      <c r="C2574" t="s">
        <v>4432</v>
      </c>
      <c r="D2574" t="s">
        <v>1825</v>
      </c>
      <c r="E2574" t="s">
        <v>162</v>
      </c>
      <c r="F2574" s="2">
        <v>77911.070000000007</v>
      </c>
      <c r="G2574" t="s">
        <v>1826</v>
      </c>
      <c r="J2574" t="s">
        <v>6</v>
      </c>
      <c r="K2574" t="s">
        <v>1827</v>
      </c>
      <c r="L2574">
        <v>5</v>
      </c>
      <c r="M2574">
        <v>3</v>
      </c>
      <c r="N2574">
        <v>60</v>
      </c>
      <c r="O2574">
        <v>30</v>
      </c>
      <c r="P2574">
        <v>1</v>
      </c>
      <c r="Q2574" s="3">
        <v>44260</v>
      </c>
      <c r="R2574" t="s">
        <v>1814</v>
      </c>
      <c r="S2574">
        <v>60</v>
      </c>
      <c r="T2574" t="s">
        <v>1743</v>
      </c>
      <c r="U2574" t="s">
        <v>1828</v>
      </c>
      <c r="V2574" t="s">
        <v>5</v>
      </c>
      <c r="W2574" t="s">
        <v>1829</v>
      </c>
      <c r="X2574" t="s">
        <v>1830</v>
      </c>
      <c r="Y2574" t="s">
        <v>6</v>
      </c>
      <c r="Z2574" t="s">
        <v>15451</v>
      </c>
    </row>
    <row r="2575" spans="1:26" x14ac:dyDescent="0.25">
      <c r="A2575" t="s">
        <v>1094</v>
      </c>
      <c r="B2575">
        <v>475</v>
      </c>
      <c r="C2575" t="s">
        <v>4433</v>
      </c>
      <c r="D2575" t="s">
        <v>1825</v>
      </c>
      <c r="E2575" t="s">
        <v>162</v>
      </c>
      <c r="F2575" s="2">
        <v>72935</v>
      </c>
      <c r="G2575" t="s">
        <v>1826</v>
      </c>
      <c r="J2575" t="s">
        <v>6</v>
      </c>
      <c r="K2575" t="s">
        <v>1827</v>
      </c>
      <c r="L2575">
        <v>5</v>
      </c>
      <c r="M2575">
        <v>3</v>
      </c>
      <c r="N2575">
        <v>60</v>
      </c>
      <c r="O2575">
        <v>30</v>
      </c>
      <c r="P2575">
        <v>1</v>
      </c>
      <c r="Q2575" s="3">
        <v>44260</v>
      </c>
      <c r="R2575" t="s">
        <v>1814</v>
      </c>
      <c r="S2575">
        <v>60</v>
      </c>
      <c r="T2575" t="s">
        <v>1743</v>
      </c>
      <c r="U2575" t="s">
        <v>1828</v>
      </c>
      <c r="V2575" t="s">
        <v>5</v>
      </c>
      <c r="W2575" t="s">
        <v>1829</v>
      </c>
      <c r="X2575" t="s">
        <v>1830</v>
      </c>
      <c r="Y2575" t="s">
        <v>6</v>
      </c>
      <c r="Z2575" t="s">
        <v>15452</v>
      </c>
    </row>
    <row r="2576" spans="1:26" x14ac:dyDescent="0.25">
      <c r="A2576" t="s">
        <v>920</v>
      </c>
      <c r="B2576">
        <v>252</v>
      </c>
      <c r="C2576" t="s">
        <v>4434</v>
      </c>
      <c r="D2576" t="s">
        <v>1825</v>
      </c>
      <c r="E2576" t="s">
        <v>162</v>
      </c>
      <c r="F2576" s="2">
        <v>63302.85</v>
      </c>
      <c r="G2576" t="s">
        <v>1826</v>
      </c>
      <c r="J2576" t="s">
        <v>6</v>
      </c>
      <c r="K2576" t="s">
        <v>1827</v>
      </c>
      <c r="L2576">
        <v>5</v>
      </c>
      <c r="M2576">
        <v>3</v>
      </c>
      <c r="N2576">
        <v>60</v>
      </c>
      <c r="O2576">
        <v>30</v>
      </c>
      <c r="P2576">
        <v>1</v>
      </c>
      <c r="Q2576" s="3">
        <v>44260</v>
      </c>
      <c r="R2576" t="s">
        <v>1814</v>
      </c>
      <c r="S2576">
        <v>60</v>
      </c>
      <c r="T2576" t="s">
        <v>1743</v>
      </c>
      <c r="U2576" t="s">
        <v>1828</v>
      </c>
      <c r="V2576" t="s">
        <v>5</v>
      </c>
      <c r="W2576" t="s">
        <v>1829</v>
      </c>
      <c r="X2576" t="s">
        <v>1830</v>
      </c>
      <c r="Y2576" t="s">
        <v>6</v>
      </c>
      <c r="Z2576" t="s">
        <v>15453</v>
      </c>
    </row>
    <row r="2577" spans="1:26" x14ac:dyDescent="0.25">
      <c r="A2577" t="s">
        <v>547</v>
      </c>
      <c r="B2577">
        <v>410</v>
      </c>
      <c r="C2577" t="s">
        <v>4435</v>
      </c>
      <c r="D2577" t="s">
        <v>1825</v>
      </c>
      <c r="E2577" t="s">
        <v>162</v>
      </c>
      <c r="F2577" s="2">
        <v>84984.92</v>
      </c>
      <c r="G2577" t="s">
        <v>1826</v>
      </c>
      <c r="J2577" t="s">
        <v>6</v>
      </c>
      <c r="K2577" t="s">
        <v>1827</v>
      </c>
      <c r="L2577">
        <v>5</v>
      </c>
      <c r="M2577">
        <v>3</v>
      </c>
      <c r="N2577">
        <v>60</v>
      </c>
      <c r="O2577">
        <v>30</v>
      </c>
      <c r="P2577">
        <v>1</v>
      </c>
      <c r="Q2577" s="3">
        <v>44260</v>
      </c>
      <c r="R2577" t="s">
        <v>1814</v>
      </c>
      <c r="S2577">
        <v>60</v>
      </c>
      <c r="T2577" t="s">
        <v>1743</v>
      </c>
      <c r="U2577" t="s">
        <v>1828</v>
      </c>
      <c r="V2577" t="s">
        <v>5</v>
      </c>
      <c r="W2577" t="s">
        <v>1829</v>
      </c>
      <c r="X2577" t="s">
        <v>1830</v>
      </c>
      <c r="Y2577" t="s">
        <v>6</v>
      </c>
      <c r="Z2577" t="s">
        <v>15454</v>
      </c>
    </row>
    <row r="2578" spans="1:26" x14ac:dyDescent="0.25">
      <c r="A2578" t="s">
        <v>860</v>
      </c>
      <c r="B2578">
        <v>164</v>
      </c>
      <c r="C2578" t="s">
        <v>4436</v>
      </c>
      <c r="D2578" t="s">
        <v>1825</v>
      </c>
      <c r="E2578" t="s">
        <v>146</v>
      </c>
      <c r="F2578" s="2">
        <v>237538.76</v>
      </c>
      <c r="G2578" t="s">
        <v>1826</v>
      </c>
      <c r="J2578" t="s">
        <v>6</v>
      </c>
      <c r="K2578" t="s">
        <v>1827</v>
      </c>
      <c r="L2578">
        <v>5</v>
      </c>
      <c r="M2578">
        <v>3</v>
      </c>
      <c r="N2578">
        <v>60</v>
      </c>
      <c r="O2578">
        <v>30</v>
      </c>
      <c r="P2578">
        <v>1</v>
      </c>
      <c r="Q2578" s="3">
        <v>44260</v>
      </c>
      <c r="R2578" t="s">
        <v>1814</v>
      </c>
      <c r="S2578">
        <v>60</v>
      </c>
      <c r="T2578" t="s">
        <v>1991</v>
      </c>
      <c r="U2578" t="s">
        <v>1828</v>
      </c>
      <c r="V2578" t="s">
        <v>5</v>
      </c>
      <c r="W2578" t="s">
        <v>1829</v>
      </c>
      <c r="X2578" t="s">
        <v>1830</v>
      </c>
      <c r="Y2578" t="s">
        <v>6</v>
      </c>
      <c r="Z2578" t="s">
        <v>15455</v>
      </c>
    </row>
    <row r="2579" spans="1:26" x14ac:dyDescent="0.25">
      <c r="A2579" t="s">
        <v>789</v>
      </c>
      <c r="B2579">
        <v>126</v>
      </c>
      <c r="C2579" t="s">
        <v>4437</v>
      </c>
      <c r="D2579" t="s">
        <v>1825</v>
      </c>
      <c r="E2579" t="s">
        <v>162</v>
      </c>
      <c r="F2579" s="2">
        <v>460662.78</v>
      </c>
      <c r="G2579" t="s">
        <v>1826</v>
      </c>
      <c r="J2579" t="s">
        <v>6</v>
      </c>
      <c r="K2579" t="s">
        <v>1827</v>
      </c>
      <c r="L2579">
        <v>5</v>
      </c>
      <c r="M2579">
        <v>3</v>
      </c>
      <c r="N2579">
        <v>60</v>
      </c>
      <c r="O2579">
        <v>30</v>
      </c>
      <c r="P2579">
        <v>1</v>
      </c>
      <c r="Q2579" s="3">
        <v>44260</v>
      </c>
      <c r="R2579" t="s">
        <v>1814</v>
      </c>
      <c r="S2579">
        <v>60</v>
      </c>
      <c r="T2579" t="s">
        <v>1743</v>
      </c>
      <c r="U2579" t="s">
        <v>1828</v>
      </c>
      <c r="V2579" t="s">
        <v>5</v>
      </c>
      <c r="W2579" t="s">
        <v>1829</v>
      </c>
      <c r="X2579" t="s">
        <v>1830</v>
      </c>
      <c r="Y2579" t="s">
        <v>6</v>
      </c>
      <c r="Z2579" t="s">
        <v>15456</v>
      </c>
    </row>
    <row r="2580" spans="1:26" x14ac:dyDescent="0.25">
      <c r="A2580" t="s">
        <v>1046</v>
      </c>
      <c r="B2580">
        <v>418</v>
      </c>
      <c r="C2580" t="s">
        <v>4438</v>
      </c>
      <c r="D2580" t="s">
        <v>1825</v>
      </c>
      <c r="E2580" t="s">
        <v>162</v>
      </c>
      <c r="F2580" s="2">
        <v>439736</v>
      </c>
      <c r="G2580" t="s">
        <v>1826</v>
      </c>
      <c r="J2580" t="s">
        <v>6</v>
      </c>
      <c r="K2580" t="s">
        <v>1827</v>
      </c>
      <c r="L2580">
        <v>5</v>
      </c>
      <c r="M2580">
        <v>3</v>
      </c>
      <c r="N2580">
        <v>60</v>
      </c>
      <c r="O2580">
        <v>30</v>
      </c>
      <c r="P2580">
        <v>1</v>
      </c>
      <c r="Q2580" s="3">
        <v>44260</v>
      </c>
      <c r="R2580" t="s">
        <v>1814</v>
      </c>
      <c r="S2580">
        <v>60</v>
      </c>
      <c r="T2580" t="s">
        <v>1743</v>
      </c>
      <c r="U2580" t="s">
        <v>1828</v>
      </c>
      <c r="V2580" t="s">
        <v>5</v>
      </c>
      <c r="W2580" t="s">
        <v>1829</v>
      </c>
      <c r="X2580" t="s">
        <v>1830</v>
      </c>
      <c r="Y2580" t="s">
        <v>6</v>
      </c>
      <c r="Z2580" t="s">
        <v>15457</v>
      </c>
    </row>
    <row r="2581" spans="1:26" x14ac:dyDescent="0.25">
      <c r="A2581" t="s">
        <v>824</v>
      </c>
      <c r="B2581">
        <v>313</v>
      </c>
      <c r="C2581" t="s">
        <v>4439</v>
      </c>
      <c r="D2581" t="s">
        <v>1825</v>
      </c>
      <c r="E2581" t="s">
        <v>162</v>
      </c>
      <c r="F2581" s="2">
        <v>1234492.27</v>
      </c>
      <c r="G2581" t="s">
        <v>1826</v>
      </c>
      <c r="J2581" t="s">
        <v>6</v>
      </c>
      <c r="K2581" t="s">
        <v>1827</v>
      </c>
      <c r="L2581">
        <v>5</v>
      </c>
      <c r="M2581">
        <v>3</v>
      </c>
      <c r="N2581">
        <v>60</v>
      </c>
      <c r="O2581">
        <v>30</v>
      </c>
      <c r="P2581">
        <v>1</v>
      </c>
      <c r="Q2581" s="3">
        <v>44260</v>
      </c>
      <c r="R2581" t="s">
        <v>1814</v>
      </c>
      <c r="S2581">
        <v>60</v>
      </c>
      <c r="T2581" t="s">
        <v>1743</v>
      </c>
      <c r="U2581" t="s">
        <v>1828</v>
      </c>
      <c r="V2581" t="s">
        <v>5</v>
      </c>
      <c r="W2581" t="s">
        <v>1829</v>
      </c>
      <c r="X2581" t="s">
        <v>1830</v>
      </c>
      <c r="Y2581" t="s">
        <v>6</v>
      </c>
      <c r="Z2581" t="s">
        <v>15458</v>
      </c>
    </row>
    <row r="2582" spans="1:26" x14ac:dyDescent="0.25">
      <c r="A2582" t="s">
        <v>800</v>
      </c>
      <c r="B2582">
        <v>411</v>
      </c>
      <c r="C2582" t="s">
        <v>4440</v>
      </c>
      <c r="D2582" t="s">
        <v>1825</v>
      </c>
      <c r="E2582" t="s">
        <v>162</v>
      </c>
      <c r="F2582" s="2">
        <v>107936</v>
      </c>
      <c r="G2582" t="s">
        <v>1826</v>
      </c>
      <c r="J2582" t="s">
        <v>6</v>
      </c>
      <c r="K2582" t="s">
        <v>1827</v>
      </c>
      <c r="L2582">
        <v>5</v>
      </c>
      <c r="M2582">
        <v>3</v>
      </c>
      <c r="N2582">
        <v>60</v>
      </c>
      <c r="O2582">
        <v>30</v>
      </c>
      <c r="P2582">
        <v>1</v>
      </c>
      <c r="Q2582" s="3">
        <v>44260</v>
      </c>
      <c r="R2582" t="s">
        <v>1814</v>
      </c>
      <c r="S2582">
        <v>60</v>
      </c>
      <c r="T2582" t="s">
        <v>1743</v>
      </c>
      <c r="U2582" t="s">
        <v>1828</v>
      </c>
      <c r="V2582" t="s">
        <v>5</v>
      </c>
      <c r="W2582" t="s">
        <v>1829</v>
      </c>
      <c r="X2582" t="s">
        <v>1830</v>
      </c>
      <c r="Y2582" t="s">
        <v>6</v>
      </c>
      <c r="Z2582" t="s">
        <v>15459</v>
      </c>
    </row>
    <row r="2583" spans="1:26" x14ac:dyDescent="0.25">
      <c r="A2583" t="s">
        <v>850</v>
      </c>
      <c r="B2583">
        <v>552</v>
      </c>
      <c r="C2583" t="s">
        <v>4441</v>
      </c>
      <c r="D2583" t="s">
        <v>1825</v>
      </c>
      <c r="E2583" t="s">
        <v>84</v>
      </c>
      <c r="F2583" s="2">
        <v>125620</v>
      </c>
      <c r="G2583" t="s">
        <v>1826</v>
      </c>
      <c r="J2583" t="s">
        <v>6</v>
      </c>
      <c r="K2583" t="s">
        <v>1827</v>
      </c>
      <c r="L2583">
        <v>5</v>
      </c>
      <c r="M2583">
        <v>3</v>
      </c>
      <c r="N2583">
        <v>60</v>
      </c>
      <c r="O2583">
        <v>30</v>
      </c>
      <c r="P2583">
        <v>1</v>
      </c>
      <c r="Q2583" s="3">
        <v>44260</v>
      </c>
      <c r="R2583" t="s">
        <v>1814</v>
      </c>
      <c r="S2583">
        <v>60</v>
      </c>
      <c r="T2583" t="s">
        <v>1749</v>
      </c>
      <c r="U2583" t="s">
        <v>1828</v>
      </c>
      <c r="V2583" t="s">
        <v>5</v>
      </c>
      <c r="W2583" t="s">
        <v>1829</v>
      </c>
      <c r="X2583" t="s">
        <v>1830</v>
      </c>
      <c r="Y2583" t="s">
        <v>6</v>
      </c>
      <c r="Z2583" t="s">
        <v>15460</v>
      </c>
    </row>
    <row r="2584" spans="1:26" x14ac:dyDescent="0.25">
      <c r="A2584" t="s">
        <v>580</v>
      </c>
      <c r="B2584">
        <v>664</v>
      </c>
      <c r="C2584" t="s">
        <v>4442</v>
      </c>
      <c r="D2584" t="s">
        <v>1825</v>
      </c>
      <c r="E2584" t="s">
        <v>176</v>
      </c>
      <c r="F2584" s="2">
        <v>2683340.73</v>
      </c>
      <c r="G2584" t="s">
        <v>1826</v>
      </c>
      <c r="J2584" t="s">
        <v>6</v>
      </c>
      <c r="K2584" t="s">
        <v>1827</v>
      </c>
      <c r="L2584">
        <v>5</v>
      </c>
      <c r="M2584">
        <v>3</v>
      </c>
      <c r="N2584">
        <v>60</v>
      </c>
      <c r="O2584">
        <v>30</v>
      </c>
      <c r="P2584">
        <v>1</v>
      </c>
      <c r="Q2584" s="3">
        <v>44260</v>
      </c>
      <c r="R2584" t="s">
        <v>1814</v>
      </c>
      <c r="S2584">
        <v>60</v>
      </c>
      <c r="T2584" t="s">
        <v>1703</v>
      </c>
      <c r="U2584" t="s">
        <v>1828</v>
      </c>
      <c r="V2584" t="s">
        <v>5</v>
      </c>
      <c r="W2584" t="s">
        <v>1829</v>
      </c>
      <c r="X2584" t="s">
        <v>1830</v>
      </c>
      <c r="Y2584" t="s">
        <v>6</v>
      </c>
      <c r="Z2584" t="s">
        <v>15461</v>
      </c>
    </row>
    <row r="2585" spans="1:26" x14ac:dyDescent="0.25">
      <c r="A2585" t="s">
        <v>1041</v>
      </c>
      <c r="B2585">
        <v>264</v>
      </c>
      <c r="C2585" t="s">
        <v>4443</v>
      </c>
      <c r="D2585" t="s">
        <v>1825</v>
      </c>
      <c r="E2585" t="s">
        <v>151</v>
      </c>
      <c r="F2585" s="2">
        <v>129002</v>
      </c>
      <c r="G2585" t="s">
        <v>1826</v>
      </c>
      <c r="J2585" t="s">
        <v>6</v>
      </c>
      <c r="K2585" t="s">
        <v>1827</v>
      </c>
      <c r="L2585">
        <v>5</v>
      </c>
      <c r="M2585">
        <v>3</v>
      </c>
      <c r="N2585">
        <v>60</v>
      </c>
      <c r="O2585">
        <v>30</v>
      </c>
      <c r="P2585">
        <v>1</v>
      </c>
      <c r="Q2585" s="3">
        <v>44260</v>
      </c>
      <c r="R2585" t="s">
        <v>1814</v>
      </c>
      <c r="S2585">
        <v>60</v>
      </c>
      <c r="T2585" t="s">
        <v>1987</v>
      </c>
      <c r="U2585" t="s">
        <v>1828</v>
      </c>
      <c r="V2585" t="s">
        <v>5</v>
      </c>
      <c r="W2585" t="s">
        <v>1829</v>
      </c>
      <c r="X2585" t="s">
        <v>1830</v>
      </c>
      <c r="Y2585" t="s">
        <v>6</v>
      </c>
      <c r="Z2585" t="s">
        <v>15462</v>
      </c>
    </row>
    <row r="2586" spans="1:26" x14ac:dyDescent="0.25">
      <c r="A2586" t="s">
        <v>748</v>
      </c>
      <c r="B2586">
        <v>538</v>
      </c>
      <c r="C2586" t="s">
        <v>4444</v>
      </c>
      <c r="D2586" t="s">
        <v>1825</v>
      </c>
      <c r="E2586" t="s">
        <v>120</v>
      </c>
      <c r="F2586" s="2">
        <v>258832</v>
      </c>
      <c r="G2586" t="s">
        <v>1826</v>
      </c>
      <c r="J2586" t="s">
        <v>6</v>
      </c>
      <c r="K2586" t="s">
        <v>1827</v>
      </c>
      <c r="L2586">
        <v>5</v>
      </c>
      <c r="M2586">
        <v>3</v>
      </c>
      <c r="N2586">
        <v>60</v>
      </c>
      <c r="O2586">
        <v>30</v>
      </c>
      <c r="P2586">
        <v>1</v>
      </c>
      <c r="Q2586" s="3">
        <v>44260</v>
      </c>
      <c r="R2586" t="s">
        <v>1814</v>
      </c>
      <c r="S2586">
        <v>60</v>
      </c>
      <c r="T2586" t="s">
        <v>1709</v>
      </c>
      <c r="U2586" t="s">
        <v>1828</v>
      </c>
      <c r="V2586" t="s">
        <v>5</v>
      </c>
      <c r="W2586" t="s">
        <v>1829</v>
      </c>
      <c r="X2586" t="s">
        <v>1830</v>
      </c>
      <c r="Y2586" t="s">
        <v>6</v>
      </c>
      <c r="Z2586" t="s">
        <v>15463</v>
      </c>
    </row>
    <row r="2587" spans="1:26" x14ac:dyDescent="0.25">
      <c r="A2587" t="s">
        <v>764</v>
      </c>
      <c r="B2587">
        <v>477</v>
      </c>
      <c r="C2587" t="s">
        <v>4445</v>
      </c>
      <c r="D2587" t="s">
        <v>1825</v>
      </c>
      <c r="E2587" t="s">
        <v>162</v>
      </c>
      <c r="F2587" s="2">
        <v>226326</v>
      </c>
      <c r="G2587" t="s">
        <v>1826</v>
      </c>
      <c r="J2587" t="s">
        <v>6</v>
      </c>
      <c r="K2587" t="s">
        <v>1827</v>
      </c>
      <c r="L2587">
        <v>5</v>
      </c>
      <c r="M2587">
        <v>3</v>
      </c>
      <c r="N2587">
        <v>60</v>
      </c>
      <c r="O2587">
        <v>30</v>
      </c>
      <c r="P2587">
        <v>1</v>
      </c>
      <c r="Q2587" s="3">
        <v>44260</v>
      </c>
      <c r="R2587" t="s">
        <v>1814</v>
      </c>
      <c r="S2587">
        <v>60</v>
      </c>
      <c r="T2587" t="s">
        <v>1743</v>
      </c>
      <c r="U2587" t="s">
        <v>1828</v>
      </c>
      <c r="V2587" t="s">
        <v>5</v>
      </c>
      <c r="W2587" t="s">
        <v>1829</v>
      </c>
      <c r="X2587" t="s">
        <v>1830</v>
      </c>
      <c r="Y2587" t="s">
        <v>6</v>
      </c>
      <c r="Z2587" t="s">
        <v>15464</v>
      </c>
    </row>
    <row r="2588" spans="1:26" x14ac:dyDescent="0.25">
      <c r="A2588" t="s">
        <v>766</v>
      </c>
      <c r="B2588">
        <v>479</v>
      </c>
      <c r="C2588" t="s">
        <v>4446</v>
      </c>
      <c r="D2588" t="s">
        <v>1825</v>
      </c>
      <c r="E2588" t="s">
        <v>120</v>
      </c>
      <c r="F2588" s="2">
        <v>95265</v>
      </c>
      <c r="G2588" t="s">
        <v>1826</v>
      </c>
      <c r="J2588" t="s">
        <v>6</v>
      </c>
      <c r="K2588" t="s">
        <v>1827</v>
      </c>
      <c r="L2588">
        <v>5</v>
      </c>
      <c r="M2588">
        <v>3</v>
      </c>
      <c r="N2588">
        <v>60</v>
      </c>
      <c r="O2588">
        <v>30</v>
      </c>
      <c r="P2588">
        <v>1</v>
      </c>
      <c r="Q2588" s="3">
        <v>44260</v>
      </c>
      <c r="R2588" t="s">
        <v>1814</v>
      </c>
      <c r="S2588">
        <v>60</v>
      </c>
      <c r="T2588" t="s">
        <v>1709</v>
      </c>
      <c r="U2588" t="s">
        <v>1828</v>
      </c>
      <c r="V2588" t="s">
        <v>5</v>
      </c>
      <c r="W2588" t="s">
        <v>1829</v>
      </c>
      <c r="X2588" t="s">
        <v>1830</v>
      </c>
      <c r="Y2588" t="s">
        <v>6</v>
      </c>
      <c r="Z2588" t="s">
        <v>15465</v>
      </c>
    </row>
    <row r="2589" spans="1:26" x14ac:dyDescent="0.25">
      <c r="A2589" t="s">
        <v>840</v>
      </c>
      <c r="B2589">
        <v>559</v>
      </c>
      <c r="C2589" t="s">
        <v>4447</v>
      </c>
      <c r="D2589" t="s">
        <v>1825</v>
      </c>
      <c r="E2589" t="s">
        <v>120</v>
      </c>
      <c r="F2589" s="2">
        <v>71428</v>
      </c>
      <c r="G2589" t="s">
        <v>1826</v>
      </c>
      <c r="J2589" t="s">
        <v>6</v>
      </c>
      <c r="K2589" t="s">
        <v>1827</v>
      </c>
      <c r="L2589">
        <v>5</v>
      </c>
      <c r="M2589">
        <v>3</v>
      </c>
      <c r="N2589">
        <v>60</v>
      </c>
      <c r="O2589">
        <v>30</v>
      </c>
      <c r="P2589">
        <v>1</v>
      </c>
      <c r="Q2589" s="3">
        <v>44260</v>
      </c>
      <c r="R2589" t="s">
        <v>1814</v>
      </c>
      <c r="S2589">
        <v>60</v>
      </c>
      <c r="T2589" t="s">
        <v>1709</v>
      </c>
      <c r="U2589" t="s">
        <v>1828</v>
      </c>
      <c r="V2589" t="s">
        <v>5</v>
      </c>
      <c r="W2589" t="s">
        <v>1829</v>
      </c>
      <c r="X2589" t="s">
        <v>1830</v>
      </c>
      <c r="Y2589" t="s">
        <v>6</v>
      </c>
      <c r="Z2589" t="s">
        <v>15466</v>
      </c>
    </row>
    <row r="2590" spans="1:26" x14ac:dyDescent="0.25">
      <c r="A2590" t="s">
        <v>597</v>
      </c>
      <c r="B2590">
        <v>625</v>
      </c>
      <c r="C2590" t="s">
        <v>4448</v>
      </c>
      <c r="D2590" t="s">
        <v>1825</v>
      </c>
      <c r="E2590" t="s">
        <v>176</v>
      </c>
      <c r="F2590" s="2">
        <v>551024.91</v>
      </c>
      <c r="G2590" t="s">
        <v>1826</v>
      </c>
      <c r="J2590" t="s">
        <v>6</v>
      </c>
      <c r="K2590" t="s">
        <v>1827</v>
      </c>
      <c r="L2590">
        <v>5</v>
      </c>
      <c r="M2590">
        <v>3</v>
      </c>
      <c r="N2590">
        <v>60</v>
      </c>
      <c r="O2590">
        <v>30</v>
      </c>
      <c r="P2590">
        <v>1</v>
      </c>
      <c r="Q2590" s="3">
        <v>44260</v>
      </c>
      <c r="R2590" t="s">
        <v>1814</v>
      </c>
      <c r="S2590">
        <v>60</v>
      </c>
      <c r="T2590" t="s">
        <v>1703</v>
      </c>
      <c r="U2590" t="s">
        <v>1828</v>
      </c>
      <c r="V2590" t="s">
        <v>5</v>
      </c>
      <c r="W2590" t="s">
        <v>1829</v>
      </c>
      <c r="X2590" t="s">
        <v>1830</v>
      </c>
      <c r="Y2590" t="s">
        <v>6</v>
      </c>
      <c r="Z2590" t="s">
        <v>15467</v>
      </c>
    </row>
    <row r="2591" spans="1:26" x14ac:dyDescent="0.25">
      <c r="A2591" t="s">
        <v>1091</v>
      </c>
      <c r="B2591">
        <v>172</v>
      </c>
      <c r="C2591" t="s">
        <v>4449</v>
      </c>
      <c r="D2591" t="s">
        <v>1825</v>
      </c>
      <c r="E2591" t="s">
        <v>84</v>
      </c>
      <c r="F2591" s="2">
        <v>309606.44</v>
      </c>
      <c r="G2591" t="s">
        <v>1826</v>
      </c>
      <c r="J2591" t="s">
        <v>6</v>
      </c>
      <c r="K2591" t="s">
        <v>1827</v>
      </c>
      <c r="L2591">
        <v>5</v>
      </c>
      <c r="M2591">
        <v>3</v>
      </c>
      <c r="N2591">
        <v>60</v>
      </c>
      <c r="O2591">
        <v>30</v>
      </c>
      <c r="P2591">
        <v>1</v>
      </c>
      <c r="Q2591" s="3">
        <v>44260</v>
      </c>
      <c r="R2591" t="s">
        <v>1814</v>
      </c>
      <c r="S2591">
        <v>60</v>
      </c>
      <c r="T2591" t="s">
        <v>1749</v>
      </c>
      <c r="U2591" t="s">
        <v>1828</v>
      </c>
      <c r="V2591" t="s">
        <v>5</v>
      </c>
      <c r="W2591" t="s">
        <v>1829</v>
      </c>
      <c r="X2591" t="s">
        <v>1830</v>
      </c>
      <c r="Y2591" t="s">
        <v>6</v>
      </c>
      <c r="Z2591" t="s">
        <v>15468</v>
      </c>
    </row>
    <row r="2592" spans="1:26" x14ac:dyDescent="0.25">
      <c r="A2592" t="s">
        <v>921</v>
      </c>
      <c r="B2592">
        <v>326</v>
      </c>
      <c r="C2592" t="s">
        <v>4450</v>
      </c>
      <c r="D2592" t="s">
        <v>1825</v>
      </c>
      <c r="E2592" t="s">
        <v>120</v>
      </c>
      <c r="F2592" s="2">
        <v>136260.73000000001</v>
      </c>
      <c r="G2592" t="s">
        <v>1826</v>
      </c>
      <c r="J2592" t="s">
        <v>6</v>
      </c>
      <c r="K2592" t="s">
        <v>1827</v>
      </c>
      <c r="L2592">
        <v>5</v>
      </c>
      <c r="M2592">
        <v>3</v>
      </c>
      <c r="N2592">
        <v>60</v>
      </c>
      <c r="O2592">
        <v>30</v>
      </c>
      <c r="P2592">
        <v>1</v>
      </c>
      <c r="Q2592" s="3">
        <v>44260</v>
      </c>
      <c r="R2592" t="s">
        <v>1814</v>
      </c>
      <c r="S2592">
        <v>60</v>
      </c>
      <c r="T2592" t="s">
        <v>1709</v>
      </c>
      <c r="U2592" t="s">
        <v>1828</v>
      </c>
      <c r="V2592" t="s">
        <v>5</v>
      </c>
      <c r="W2592" t="s">
        <v>1829</v>
      </c>
      <c r="X2592" t="s">
        <v>1830</v>
      </c>
      <c r="Y2592" t="s">
        <v>6</v>
      </c>
      <c r="Z2592" t="s">
        <v>15469</v>
      </c>
    </row>
    <row r="2593" spans="1:26" x14ac:dyDescent="0.25">
      <c r="A2593" t="s">
        <v>925</v>
      </c>
      <c r="B2593">
        <v>448</v>
      </c>
      <c r="C2593" t="s">
        <v>4451</v>
      </c>
      <c r="D2593" t="s">
        <v>1825</v>
      </c>
      <c r="E2593" t="s">
        <v>144</v>
      </c>
      <c r="F2593" s="2">
        <v>133134</v>
      </c>
      <c r="G2593" t="s">
        <v>1826</v>
      </c>
      <c r="J2593" t="s">
        <v>6</v>
      </c>
      <c r="K2593" t="s">
        <v>1827</v>
      </c>
      <c r="L2593">
        <v>5</v>
      </c>
      <c r="M2593">
        <v>3</v>
      </c>
      <c r="N2593">
        <v>60</v>
      </c>
      <c r="O2593">
        <v>30</v>
      </c>
      <c r="P2593">
        <v>1</v>
      </c>
      <c r="Q2593" s="3">
        <v>44260</v>
      </c>
      <c r="R2593" t="s">
        <v>1814</v>
      </c>
      <c r="S2593">
        <v>60</v>
      </c>
      <c r="T2593" t="s">
        <v>2082</v>
      </c>
      <c r="U2593" t="s">
        <v>1828</v>
      </c>
      <c r="V2593" t="s">
        <v>5</v>
      </c>
      <c r="W2593" t="s">
        <v>1829</v>
      </c>
      <c r="X2593" t="s">
        <v>1830</v>
      </c>
      <c r="Y2593" t="s">
        <v>6</v>
      </c>
      <c r="Z2593" t="s">
        <v>15470</v>
      </c>
    </row>
    <row r="2594" spans="1:26" x14ac:dyDescent="0.25">
      <c r="A2594" t="s">
        <v>884</v>
      </c>
      <c r="B2594">
        <v>243</v>
      </c>
      <c r="C2594" t="s">
        <v>4452</v>
      </c>
      <c r="D2594" t="s">
        <v>1825</v>
      </c>
      <c r="E2594" t="s">
        <v>120</v>
      </c>
      <c r="F2594" s="2">
        <v>47166</v>
      </c>
      <c r="G2594" t="s">
        <v>1826</v>
      </c>
      <c r="J2594" t="s">
        <v>6</v>
      </c>
      <c r="K2594" t="s">
        <v>1827</v>
      </c>
      <c r="L2594">
        <v>5</v>
      </c>
      <c r="M2594">
        <v>3</v>
      </c>
      <c r="N2594">
        <v>60</v>
      </c>
      <c r="O2594">
        <v>30</v>
      </c>
      <c r="P2594">
        <v>1</v>
      </c>
      <c r="Q2594" s="3">
        <v>44260</v>
      </c>
      <c r="R2594" t="s">
        <v>1814</v>
      </c>
      <c r="S2594">
        <v>60</v>
      </c>
      <c r="T2594" t="s">
        <v>1709</v>
      </c>
      <c r="U2594" t="s">
        <v>1828</v>
      </c>
      <c r="V2594" t="s">
        <v>5</v>
      </c>
      <c r="W2594" t="s">
        <v>1829</v>
      </c>
      <c r="X2594" t="s">
        <v>1830</v>
      </c>
      <c r="Y2594" t="s">
        <v>6</v>
      </c>
      <c r="Z2594" t="s">
        <v>15471</v>
      </c>
    </row>
    <row r="2595" spans="1:26" x14ac:dyDescent="0.25">
      <c r="A2595" t="s">
        <v>826</v>
      </c>
      <c r="B2595">
        <v>304</v>
      </c>
      <c r="C2595" t="s">
        <v>4453</v>
      </c>
      <c r="D2595" t="s">
        <v>1825</v>
      </c>
      <c r="E2595" t="s">
        <v>120</v>
      </c>
      <c r="F2595" s="2">
        <v>59957</v>
      </c>
      <c r="G2595" t="s">
        <v>1826</v>
      </c>
      <c r="J2595" t="s">
        <v>6</v>
      </c>
      <c r="K2595" t="s">
        <v>1827</v>
      </c>
      <c r="L2595">
        <v>5</v>
      </c>
      <c r="M2595">
        <v>3</v>
      </c>
      <c r="N2595">
        <v>60</v>
      </c>
      <c r="O2595">
        <v>30</v>
      </c>
      <c r="P2595">
        <v>1</v>
      </c>
      <c r="Q2595" s="3">
        <v>44260</v>
      </c>
      <c r="R2595" t="s">
        <v>1814</v>
      </c>
      <c r="S2595">
        <v>60</v>
      </c>
      <c r="T2595" t="s">
        <v>1709</v>
      </c>
      <c r="U2595" t="s">
        <v>1828</v>
      </c>
      <c r="V2595" t="s">
        <v>5</v>
      </c>
      <c r="W2595" t="s">
        <v>1829</v>
      </c>
      <c r="X2595" t="s">
        <v>1830</v>
      </c>
      <c r="Y2595" t="s">
        <v>6</v>
      </c>
      <c r="Z2595" t="s">
        <v>15472</v>
      </c>
    </row>
    <row r="2596" spans="1:26" x14ac:dyDescent="0.25">
      <c r="A2596" t="s">
        <v>810</v>
      </c>
      <c r="B2596">
        <v>369</v>
      </c>
      <c r="C2596" t="s">
        <v>4454</v>
      </c>
      <c r="D2596" t="s">
        <v>1825</v>
      </c>
      <c r="E2596" t="s">
        <v>120</v>
      </c>
      <c r="F2596" s="2">
        <v>234234</v>
      </c>
      <c r="G2596" t="s">
        <v>1826</v>
      </c>
      <c r="J2596" t="s">
        <v>6</v>
      </c>
      <c r="K2596" t="s">
        <v>1827</v>
      </c>
      <c r="L2596">
        <v>5</v>
      </c>
      <c r="M2596">
        <v>3</v>
      </c>
      <c r="N2596">
        <v>60</v>
      </c>
      <c r="O2596">
        <v>30</v>
      </c>
      <c r="P2596">
        <v>1</v>
      </c>
      <c r="Q2596" s="3">
        <v>44260</v>
      </c>
      <c r="R2596" t="s">
        <v>1814</v>
      </c>
      <c r="S2596">
        <v>60</v>
      </c>
      <c r="T2596" t="s">
        <v>1709</v>
      </c>
      <c r="U2596" t="s">
        <v>1828</v>
      </c>
      <c r="V2596" t="s">
        <v>5</v>
      </c>
      <c r="W2596" t="s">
        <v>1829</v>
      </c>
      <c r="X2596" t="s">
        <v>1830</v>
      </c>
      <c r="Y2596" t="s">
        <v>6</v>
      </c>
      <c r="Z2596" t="s">
        <v>15473</v>
      </c>
    </row>
    <row r="2597" spans="1:26" x14ac:dyDescent="0.25">
      <c r="A2597" t="s">
        <v>836</v>
      </c>
      <c r="B2597">
        <v>346</v>
      </c>
      <c r="C2597" t="s">
        <v>4455</v>
      </c>
      <c r="D2597" t="s">
        <v>1825</v>
      </c>
      <c r="E2597" t="s">
        <v>120</v>
      </c>
      <c r="F2597" s="2">
        <v>144297</v>
      </c>
      <c r="G2597" t="s">
        <v>1826</v>
      </c>
      <c r="J2597" t="s">
        <v>6</v>
      </c>
      <c r="K2597" t="s">
        <v>1827</v>
      </c>
      <c r="L2597">
        <v>5</v>
      </c>
      <c r="M2597">
        <v>3</v>
      </c>
      <c r="N2597">
        <v>60</v>
      </c>
      <c r="O2597">
        <v>30</v>
      </c>
      <c r="P2597">
        <v>1</v>
      </c>
      <c r="Q2597" s="3">
        <v>44260</v>
      </c>
      <c r="R2597" t="s">
        <v>1814</v>
      </c>
      <c r="S2597">
        <v>60</v>
      </c>
      <c r="T2597" t="s">
        <v>1709</v>
      </c>
      <c r="U2597" t="s">
        <v>1828</v>
      </c>
      <c r="V2597" t="s">
        <v>5</v>
      </c>
      <c r="W2597" t="s">
        <v>1829</v>
      </c>
      <c r="X2597" t="s">
        <v>1830</v>
      </c>
      <c r="Y2597" t="s">
        <v>6</v>
      </c>
      <c r="Z2597" t="s">
        <v>15474</v>
      </c>
    </row>
    <row r="2598" spans="1:26" x14ac:dyDescent="0.25">
      <c r="A2598" t="s">
        <v>875</v>
      </c>
      <c r="B2598">
        <v>502</v>
      </c>
      <c r="C2598" t="s">
        <v>4456</v>
      </c>
      <c r="D2598" t="s">
        <v>1825</v>
      </c>
      <c r="E2598" t="s">
        <v>120</v>
      </c>
      <c r="F2598" s="2">
        <v>92855</v>
      </c>
      <c r="G2598" t="s">
        <v>1826</v>
      </c>
      <c r="J2598" t="s">
        <v>6</v>
      </c>
      <c r="K2598" t="s">
        <v>1827</v>
      </c>
      <c r="L2598">
        <v>5</v>
      </c>
      <c r="M2598">
        <v>3</v>
      </c>
      <c r="N2598">
        <v>60</v>
      </c>
      <c r="O2598">
        <v>30</v>
      </c>
      <c r="P2598">
        <v>1</v>
      </c>
      <c r="Q2598" s="3">
        <v>44260</v>
      </c>
      <c r="R2598" t="s">
        <v>1814</v>
      </c>
      <c r="S2598">
        <v>60</v>
      </c>
      <c r="T2598" t="s">
        <v>1709</v>
      </c>
      <c r="U2598" t="s">
        <v>1828</v>
      </c>
      <c r="V2598" t="s">
        <v>5</v>
      </c>
      <c r="W2598" t="s">
        <v>1829</v>
      </c>
      <c r="X2598" t="s">
        <v>1830</v>
      </c>
      <c r="Y2598" t="s">
        <v>6</v>
      </c>
      <c r="Z2598" t="s">
        <v>15475</v>
      </c>
    </row>
    <row r="2599" spans="1:26" x14ac:dyDescent="0.25">
      <c r="A2599" t="s">
        <v>1091</v>
      </c>
      <c r="B2599">
        <v>172</v>
      </c>
      <c r="C2599" t="s">
        <v>4457</v>
      </c>
      <c r="D2599" t="s">
        <v>1825</v>
      </c>
      <c r="E2599" t="s">
        <v>84</v>
      </c>
      <c r="F2599" s="2">
        <v>161582</v>
      </c>
      <c r="G2599" t="s">
        <v>1826</v>
      </c>
      <c r="J2599" t="s">
        <v>6</v>
      </c>
      <c r="K2599" t="s">
        <v>1827</v>
      </c>
      <c r="L2599">
        <v>5</v>
      </c>
      <c r="M2599">
        <v>3</v>
      </c>
      <c r="N2599">
        <v>60</v>
      </c>
      <c r="O2599">
        <v>30</v>
      </c>
      <c r="P2599">
        <v>1</v>
      </c>
      <c r="Q2599" s="3">
        <v>44260</v>
      </c>
      <c r="R2599" t="s">
        <v>1814</v>
      </c>
      <c r="S2599">
        <v>60</v>
      </c>
      <c r="T2599" t="s">
        <v>1749</v>
      </c>
      <c r="U2599" t="s">
        <v>1828</v>
      </c>
      <c r="V2599" t="s">
        <v>5</v>
      </c>
      <c r="W2599" t="s">
        <v>1829</v>
      </c>
      <c r="X2599" t="s">
        <v>1830</v>
      </c>
      <c r="Y2599" t="s">
        <v>6</v>
      </c>
      <c r="Z2599" t="s">
        <v>15476</v>
      </c>
    </row>
    <row r="2600" spans="1:26" x14ac:dyDescent="0.25">
      <c r="A2600" t="s">
        <v>692</v>
      </c>
      <c r="B2600">
        <v>293</v>
      </c>
      <c r="C2600" t="s">
        <v>4458</v>
      </c>
      <c r="D2600" t="s">
        <v>1825</v>
      </c>
      <c r="E2600" t="s">
        <v>120</v>
      </c>
      <c r="F2600" s="2">
        <v>65408</v>
      </c>
      <c r="G2600" t="s">
        <v>1826</v>
      </c>
      <c r="J2600" t="s">
        <v>6</v>
      </c>
      <c r="K2600" t="s">
        <v>1827</v>
      </c>
      <c r="L2600">
        <v>5</v>
      </c>
      <c r="M2600">
        <v>3</v>
      </c>
      <c r="N2600">
        <v>60</v>
      </c>
      <c r="O2600">
        <v>30</v>
      </c>
      <c r="P2600">
        <v>1</v>
      </c>
      <c r="Q2600" s="3">
        <v>44260</v>
      </c>
      <c r="R2600" t="s">
        <v>1814</v>
      </c>
      <c r="S2600">
        <v>60</v>
      </c>
      <c r="T2600" t="s">
        <v>1709</v>
      </c>
      <c r="U2600" t="s">
        <v>1828</v>
      </c>
      <c r="V2600" t="s">
        <v>5</v>
      </c>
      <c r="W2600" t="s">
        <v>1829</v>
      </c>
      <c r="X2600" t="s">
        <v>1830</v>
      </c>
      <c r="Y2600" t="s">
        <v>6</v>
      </c>
      <c r="Z2600" t="s">
        <v>15477</v>
      </c>
    </row>
    <row r="2601" spans="1:26" x14ac:dyDescent="0.25">
      <c r="A2601" t="s">
        <v>838</v>
      </c>
      <c r="B2601">
        <v>1128</v>
      </c>
      <c r="C2601" t="s">
        <v>4459</v>
      </c>
      <c r="D2601" t="s">
        <v>1825</v>
      </c>
      <c r="E2601" t="s">
        <v>120</v>
      </c>
      <c r="F2601" s="2">
        <v>66620</v>
      </c>
      <c r="G2601" t="s">
        <v>1826</v>
      </c>
      <c r="J2601" t="s">
        <v>6</v>
      </c>
      <c r="K2601" t="s">
        <v>1827</v>
      </c>
      <c r="L2601">
        <v>5</v>
      </c>
      <c r="M2601">
        <v>3</v>
      </c>
      <c r="N2601">
        <v>60</v>
      </c>
      <c r="O2601">
        <v>30</v>
      </c>
      <c r="P2601">
        <v>1</v>
      </c>
      <c r="Q2601" s="3">
        <v>44260</v>
      </c>
      <c r="R2601" t="s">
        <v>1814</v>
      </c>
      <c r="S2601">
        <v>60</v>
      </c>
      <c r="T2601" t="s">
        <v>1709</v>
      </c>
      <c r="U2601" t="s">
        <v>1828</v>
      </c>
      <c r="V2601" t="s">
        <v>5</v>
      </c>
      <c r="W2601" t="s">
        <v>1829</v>
      </c>
      <c r="X2601" t="s">
        <v>1830</v>
      </c>
      <c r="Y2601" t="s">
        <v>6</v>
      </c>
      <c r="Z2601" t="s">
        <v>15478</v>
      </c>
    </row>
    <row r="2602" spans="1:26" x14ac:dyDescent="0.25">
      <c r="A2602" t="s">
        <v>789</v>
      </c>
      <c r="B2602">
        <v>126</v>
      </c>
      <c r="C2602" t="s">
        <v>4460</v>
      </c>
      <c r="D2602" t="s">
        <v>1825</v>
      </c>
      <c r="E2602" t="s">
        <v>120</v>
      </c>
      <c r="F2602" s="2">
        <v>71616</v>
      </c>
      <c r="G2602" t="s">
        <v>1826</v>
      </c>
      <c r="J2602" t="s">
        <v>6</v>
      </c>
      <c r="K2602" t="s">
        <v>1827</v>
      </c>
      <c r="L2602">
        <v>5</v>
      </c>
      <c r="M2602">
        <v>3</v>
      </c>
      <c r="N2602">
        <v>60</v>
      </c>
      <c r="O2602">
        <v>30</v>
      </c>
      <c r="P2602">
        <v>1</v>
      </c>
      <c r="Q2602" s="3">
        <v>44260</v>
      </c>
      <c r="R2602" t="s">
        <v>1814</v>
      </c>
      <c r="S2602">
        <v>60</v>
      </c>
      <c r="T2602" t="s">
        <v>1709</v>
      </c>
      <c r="U2602" t="s">
        <v>1828</v>
      </c>
      <c r="V2602" t="s">
        <v>5</v>
      </c>
      <c r="W2602" t="s">
        <v>1829</v>
      </c>
      <c r="X2602" t="s">
        <v>1830</v>
      </c>
      <c r="Y2602" t="s">
        <v>6</v>
      </c>
      <c r="Z2602" t="s">
        <v>15479</v>
      </c>
    </row>
    <row r="2603" spans="1:26" x14ac:dyDescent="0.25">
      <c r="A2603" t="s">
        <v>885</v>
      </c>
      <c r="B2603">
        <v>235</v>
      </c>
      <c r="C2603" t="s">
        <v>4461</v>
      </c>
      <c r="D2603" t="s">
        <v>1825</v>
      </c>
      <c r="E2603" t="s">
        <v>120</v>
      </c>
      <c r="F2603" s="2">
        <v>73768</v>
      </c>
      <c r="G2603" t="s">
        <v>1826</v>
      </c>
      <c r="J2603" t="s">
        <v>6</v>
      </c>
      <c r="K2603" t="s">
        <v>1827</v>
      </c>
      <c r="L2603">
        <v>5</v>
      </c>
      <c r="M2603">
        <v>3</v>
      </c>
      <c r="N2603">
        <v>60</v>
      </c>
      <c r="O2603">
        <v>30</v>
      </c>
      <c r="P2603">
        <v>1</v>
      </c>
      <c r="Q2603" s="3">
        <v>44260</v>
      </c>
      <c r="R2603" t="s">
        <v>1814</v>
      </c>
      <c r="S2603">
        <v>60</v>
      </c>
      <c r="T2603" t="s">
        <v>1709</v>
      </c>
      <c r="U2603" t="s">
        <v>1828</v>
      </c>
      <c r="V2603" t="s">
        <v>5</v>
      </c>
      <c r="W2603" t="s">
        <v>1829</v>
      </c>
      <c r="X2603" t="s">
        <v>1830</v>
      </c>
      <c r="Y2603" t="s">
        <v>6</v>
      </c>
      <c r="Z2603" t="s">
        <v>15480</v>
      </c>
    </row>
    <row r="2604" spans="1:26" x14ac:dyDescent="0.25">
      <c r="A2604" t="s">
        <v>975</v>
      </c>
      <c r="B2604">
        <v>398</v>
      </c>
      <c r="C2604" t="s">
        <v>4462</v>
      </c>
      <c r="D2604" t="s">
        <v>1825</v>
      </c>
      <c r="E2604" t="s">
        <v>120</v>
      </c>
      <c r="F2604" s="2">
        <v>76446</v>
      </c>
      <c r="G2604" t="s">
        <v>1826</v>
      </c>
      <c r="J2604" t="s">
        <v>6</v>
      </c>
      <c r="K2604" t="s">
        <v>1827</v>
      </c>
      <c r="L2604">
        <v>5</v>
      </c>
      <c r="M2604">
        <v>3</v>
      </c>
      <c r="N2604">
        <v>60</v>
      </c>
      <c r="O2604">
        <v>30</v>
      </c>
      <c r="P2604">
        <v>1</v>
      </c>
      <c r="Q2604" s="3">
        <v>44260</v>
      </c>
      <c r="R2604" t="s">
        <v>1814</v>
      </c>
      <c r="S2604">
        <v>60</v>
      </c>
      <c r="T2604" t="s">
        <v>1709</v>
      </c>
      <c r="U2604" t="s">
        <v>1828</v>
      </c>
      <c r="V2604" t="s">
        <v>5</v>
      </c>
      <c r="W2604" t="s">
        <v>1829</v>
      </c>
      <c r="X2604" t="s">
        <v>1830</v>
      </c>
      <c r="Y2604" t="s">
        <v>6</v>
      </c>
      <c r="Z2604" t="s">
        <v>15481</v>
      </c>
    </row>
    <row r="2605" spans="1:26" x14ac:dyDescent="0.25">
      <c r="A2605" t="s">
        <v>903</v>
      </c>
      <c r="B2605">
        <v>463</v>
      </c>
      <c r="C2605" t="s">
        <v>4463</v>
      </c>
      <c r="D2605" t="s">
        <v>1825</v>
      </c>
      <c r="E2605" t="s">
        <v>120</v>
      </c>
      <c r="F2605" s="2">
        <v>84144</v>
      </c>
      <c r="G2605" t="s">
        <v>1826</v>
      </c>
      <c r="J2605" t="s">
        <v>6</v>
      </c>
      <c r="K2605" t="s">
        <v>1827</v>
      </c>
      <c r="L2605">
        <v>5</v>
      </c>
      <c r="M2605">
        <v>3</v>
      </c>
      <c r="N2605">
        <v>60</v>
      </c>
      <c r="O2605">
        <v>30</v>
      </c>
      <c r="P2605">
        <v>1</v>
      </c>
      <c r="Q2605" s="3">
        <v>44260</v>
      </c>
      <c r="R2605" t="s">
        <v>1814</v>
      </c>
      <c r="S2605">
        <v>60</v>
      </c>
      <c r="T2605" t="s">
        <v>1709</v>
      </c>
      <c r="U2605" t="s">
        <v>1828</v>
      </c>
      <c r="V2605" t="s">
        <v>5</v>
      </c>
      <c r="W2605" t="s">
        <v>1829</v>
      </c>
      <c r="X2605" t="s">
        <v>1830</v>
      </c>
      <c r="Y2605" t="s">
        <v>6</v>
      </c>
      <c r="Z2605" t="s">
        <v>15482</v>
      </c>
    </row>
    <row r="2606" spans="1:26" x14ac:dyDescent="0.25">
      <c r="A2606" t="s">
        <v>920</v>
      </c>
      <c r="B2606">
        <v>252</v>
      </c>
      <c r="C2606" t="s">
        <v>4464</v>
      </c>
      <c r="D2606" t="s">
        <v>1825</v>
      </c>
      <c r="E2606" t="s">
        <v>120</v>
      </c>
      <c r="F2606" s="2">
        <v>84952</v>
      </c>
      <c r="G2606" t="s">
        <v>1826</v>
      </c>
      <c r="J2606" t="s">
        <v>6</v>
      </c>
      <c r="K2606" t="s">
        <v>1827</v>
      </c>
      <c r="L2606">
        <v>5</v>
      </c>
      <c r="M2606">
        <v>3</v>
      </c>
      <c r="N2606">
        <v>60</v>
      </c>
      <c r="O2606">
        <v>30</v>
      </c>
      <c r="P2606">
        <v>1</v>
      </c>
      <c r="Q2606" s="3">
        <v>44260</v>
      </c>
      <c r="R2606" t="s">
        <v>1814</v>
      </c>
      <c r="S2606">
        <v>60</v>
      </c>
      <c r="T2606" t="s">
        <v>1709</v>
      </c>
      <c r="U2606" t="s">
        <v>1828</v>
      </c>
      <c r="V2606" t="s">
        <v>5</v>
      </c>
      <c r="W2606" t="s">
        <v>1829</v>
      </c>
      <c r="X2606" t="s">
        <v>1830</v>
      </c>
      <c r="Y2606" t="s">
        <v>6</v>
      </c>
      <c r="Z2606" t="s">
        <v>15483</v>
      </c>
    </row>
    <row r="2607" spans="1:26" x14ac:dyDescent="0.25">
      <c r="A2607" t="s">
        <v>3</v>
      </c>
      <c r="B2607">
        <v>174</v>
      </c>
      <c r="C2607" t="s">
        <v>4465</v>
      </c>
      <c r="D2607" t="s">
        <v>1825</v>
      </c>
      <c r="E2607" t="s">
        <v>120</v>
      </c>
      <c r="F2607" s="2">
        <v>295721.13</v>
      </c>
      <c r="G2607" t="s">
        <v>1826</v>
      </c>
      <c r="J2607" t="s">
        <v>6</v>
      </c>
      <c r="K2607" t="s">
        <v>1827</v>
      </c>
      <c r="L2607">
        <v>5</v>
      </c>
      <c r="M2607">
        <v>3</v>
      </c>
      <c r="N2607">
        <v>60</v>
      </c>
      <c r="O2607">
        <v>30</v>
      </c>
      <c r="P2607">
        <v>1</v>
      </c>
      <c r="Q2607" s="3">
        <v>44260</v>
      </c>
      <c r="R2607" t="s">
        <v>1814</v>
      </c>
      <c r="S2607">
        <v>60</v>
      </c>
      <c r="T2607" t="s">
        <v>1709</v>
      </c>
      <c r="U2607" t="s">
        <v>1828</v>
      </c>
      <c r="V2607" t="s">
        <v>5</v>
      </c>
      <c r="W2607" t="s">
        <v>1829</v>
      </c>
      <c r="X2607" t="s">
        <v>1830</v>
      </c>
      <c r="Y2607" t="s">
        <v>6</v>
      </c>
      <c r="Z2607" t="s">
        <v>15484</v>
      </c>
    </row>
    <row r="2608" spans="1:26" x14ac:dyDescent="0.25">
      <c r="A2608" t="s">
        <v>886</v>
      </c>
      <c r="B2608">
        <v>368</v>
      </c>
      <c r="C2608" t="s">
        <v>4466</v>
      </c>
      <c r="D2608" t="s">
        <v>1825</v>
      </c>
      <c r="E2608" t="s">
        <v>120</v>
      </c>
      <c r="F2608" s="2">
        <v>988069.4</v>
      </c>
      <c r="G2608" t="s">
        <v>1826</v>
      </c>
      <c r="J2608" t="s">
        <v>6</v>
      </c>
      <c r="K2608" t="s">
        <v>1827</v>
      </c>
      <c r="L2608">
        <v>5</v>
      </c>
      <c r="M2608">
        <v>3</v>
      </c>
      <c r="N2608">
        <v>60</v>
      </c>
      <c r="O2608">
        <v>30</v>
      </c>
      <c r="P2608">
        <v>1</v>
      </c>
      <c r="Q2608" s="3">
        <v>44260</v>
      </c>
      <c r="R2608" t="s">
        <v>1814</v>
      </c>
      <c r="S2608">
        <v>60</v>
      </c>
      <c r="T2608" t="s">
        <v>1709</v>
      </c>
      <c r="U2608" t="s">
        <v>1828</v>
      </c>
      <c r="V2608" t="s">
        <v>5</v>
      </c>
      <c r="W2608" t="s">
        <v>1829</v>
      </c>
      <c r="X2608" t="s">
        <v>1830</v>
      </c>
      <c r="Y2608" t="s">
        <v>6</v>
      </c>
      <c r="Z2608" t="s">
        <v>15485</v>
      </c>
    </row>
    <row r="2609" spans="1:26" x14ac:dyDescent="0.25">
      <c r="A2609" t="s">
        <v>1038</v>
      </c>
      <c r="B2609">
        <v>202</v>
      </c>
      <c r="C2609" t="s">
        <v>4467</v>
      </c>
      <c r="D2609" t="s">
        <v>1825</v>
      </c>
      <c r="E2609" t="s">
        <v>120</v>
      </c>
      <c r="F2609" s="2">
        <v>270372</v>
      </c>
      <c r="G2609" t="s">
        <v>1826</v>
      </c>
      <c r="J2609" t="s">
        <v>6</v>
      </c>
      <c r="K2609" t="s">
        <v>1827</v>
      </c>
      <c r="L2609">
        <v>5</v>
      </c>
      <c r="M2609">
        <v>3</v>
      </c>
      <c r="N2609">
        <v>60</v>
      </c>
      <c r="O2609">
        <v>30</v>
      </c>
      <c r="P2609">
        <v>1</v>
      </c>
      <c r="Q2609" s="3">
        <v>44260</v>
      </c>
      <c r="R2609" t="s">
        <v>1814</v>
      </c>
      <c r="S2609">
        <v>60</v>
      </c>
      <c r="T2609" t="s">
        <v>1709</v>
      </c>
      <c r="U2609" t="s">
        <v>1828</v>
      </c>
      <c r="V2609" t="s">
        <v>5</v>
      </c>
      <c r="W2609" t="s">
        <v>1829</v>
      </c>
      <c r="X2609" t="s">
        <v>1830</v>
      </c>
      <c r="Y2609" t="s">
        <v>6</v>
      </c>
      <c r="Z2609" t="s">
        <v>15486</v>
      </c>
    </row>
    <row r="2610" spans="1:26" x14ac:dyDescent="0.25">
      <c r="A2610" t="s">
        <v>836</v>
      </c>
      <c r="B2610">
        <v>346</v>
      </c>
      <c r="C2610" t="s">
        <v>4468</v>
      </c>
      <c r="D2610" t="s">
        <v>1825</v>
      </c>
      <c r="E2610" t="s">
        <v>120</v>
      </c>
      <c r="F2610" s="2">
        <v>593819.03</v>
      </c>
      <c r="G2610" t="s">
        <v>1826</v>
      </c>
      <c r="J2610" t="s">
        <v>6</v>
      </c>
      <c r="K2610" t="s">
        <v>1827</v>
      </c>
      <c r="L2610">
        <v>5</v>
      </c>
      <c r="M2610">
        <v>3</v>
      </c>
      <c r="N2610">
        <v>60</v>
      </c>
      <c r="O2610">
        <v>30</v>
      </c>
      <c r="P2610">
        <v>1</v>
      </c>
      <c r="Q2610" s="3">
        <v>44260</v>
      </c>
      <c r="R2610" t="s">
        <v>1814</v>
      </c>
      <c r="S2610">
        <v>60</v>
      </c>
      <c r="T2610" t="s">
        <v>1709</v>
      </c>
      <c r="U2610" t="s">
        <v>1828</v>
      </c>
      <c r="V2610" t="s">
        <v>5</v>
      </c>
      <c r="W2610" t="s">
        <v>1829</v>
      </c>
      <c r="X2610" t="s">
        <v>1830</v>
      </c>
      <c r="Y2610" t="s">
        <v>6</v>
      </c>
      <c r="Z2610" t="s">
        <v>15487</v>
      </c>
    </row>
    <row r="2611" spans="1:26" x14ac:dyDescent="0.25">
      <c r="A2611" t="s">
        <v>914</v>
      </c>
      <c r="B2611">
        <v>518</v>
      </c>
      <c r="C2611" t="s">
        <v>4469</v>
      </c>
      <c r="D2611" t="s">
        <v>1825</v>
      </c>
      <c r="E2611" t="s">
        <v>146</v>
      </c>
      <c r="F2611" s="2">
        <v>1298082.47</v>
      </c>
      <c r="G2611" t="s">
        <v>1826</v>
      </c>
      <c r="J2611" t="s">
        <v>6</v>
      </c>
      <c r="K2611" t="s">
        <v>1827</v>
      </c>
      <c r="L2611">
        <v>5</v>
      </c>
      <c r="M2611">
        <v>3</v>
      </c>
      <c r="N2611">
        <v>60</v>
      </c>
      <c r="O2611">
        <v>30</v>
      </c>
      <c r="P2611">
        <v>1</v>
      </c>
      <c r="Q2611" s="3">
        <v>44260</v>
      </c>
      <c r="R2611" t="s">
        <v>1814</v>
      </c>
      <c r="S2611">
        <v>60</v>
      </c>
      <c r="T2611" t="s">
        <v>1991</v>
      </c>
      <c r="U2611" t="s">
        <v>1828</v>
      </c>
      <c r="V2611" t="s">
        <v>5</v>
      </c>
      <c r="W2611" t="s">
        <v>1829</v>
      </c>
      <c r="X2611" t="s">
        <v>1830</v>
      </c>
      <c r="Y2611" t="s">
        <v>6</v>
      </c>
      <c r="Z2611" t="s">
        <v>15488</v>
      </c>
    </row>
    <row r="2612" spans="1:26" x14ac:dyDescent="0.25">
      <c r="A2612" t="s">
        <v>875</v>
      </c>
      <c r="B2612">
        <v>502</v>
      </c>
      <c r="C2612" t="s">
        <v>4470</v>
      </c>
      <c r="D2612" t="s">
        <v>1825</v>
      </c>
      <c r="E2612" t="s">
        <v>120</v>
      </c>
      <c r="F2612" s="2">
        <v>59388</v>
      </c>
      <c r="G2612" t="s">
        <v>1826</v>
      </c>
      <c r="J2612" t="s">
        <v>6</v>
      </c>
      <c r="K2612" t="s">
        <v>1827</v>
      </c>
      <c r="L2612">
        <v>5</v>
      </c>
      <c r="M2612">
        <v>3</v>
      </c>
      <c r="N2612">
        <v>60</v>
      </c>
      <c r="O2612">
        <v>30</v>
      </c>
      <c r="P2612">
        <v>1</v>
      </c>
      <c r="Q2612" s="3">
        <v>44260</v>
      </c>
      <c r="R2612" t="s">
        <v>1814</v>
      </c>
      <c r="S2612">
        <v>60</v>
      </c>
      <c r="T2612" t="s">
        <v>1709</v>
      </c>
      <c r="U2612" t="s">
        <v>1828</v>
      </c>
      <c r="V2612" t="s">
        <v>5</v>
      </c>
      <c r="W2612" t="s">
        <v>1829</v>
      </c>
      <c r="X2612" t="s">
        <v>1830</v>
      </c>
      <c r="Y2612" t="s">
        <v>6</v>
      </c>
      <c r="Z2612" t="s">
        <v>15489</v>
      </c>
    </row>
    <row r="2613" spans="1:26" x14ac:dyDescent="0.25">
      <c r="A2613" t="s">
        <v>903</v>
      </c>
      <c r="B2613">
        <v>463</v>
      </c>
      <c r="C2613" t="s">
        <v>4471</v>
      </c>
      <c r="D2613" t="s">
        <v>1825</v>
      </c>
      <c r="E2613" t="s">
        <v>120</v>
      </c>
      <c r="F2613" s="2">
        <v>64253</v>
      </c>
      <c r="G2613" t="s">
        <v>1826</v>
      </c>
      <c r="J2613" t="s">
        <v>6</v>
      </c>
      <c r="K2613" t="s">
        <v>1827</v>
      </c>
      <c r="L2613">
        <v>5</v>
      </c>
      <c r="M2613">
        <v>3</v>
      </c>
      <c r="N2613">
        <v>60</v>
      </c>
      <c r="O2613">
        <v>30</v>
      </c>
      <c r="P2613">
        <v>1</v>
      </c>
      <c r="Q2613" s="3">
        <v>44260</v>
      </c>
      <c r="R2613" t="s">
        <v>1814</v>
      </c>
      <c r="S2613">
        <v>60</v>
      </c>
      <c r="T2613" t="s">
        <v>1709</v>
      </c>
      <c r="U2613" t="s">
        <v>1828</v>
      </c>
      <c r="V2613" t="s">
        <v>5</v>
      </c>
      <c r="W2613" t="s">
        <v>1829</v>
      </c>
      <c r="X2613" t="s">
        <v>1830</v>
      </c>
      <c r="Y2613" t="s">
        <v>6</v>
      </c>
      <c r="Z2613" t="s">
        <v>15490</v>
      </c>
    </row>
    <row r="2614" spans="1:26" x14ac:dyDescent="0.25">
      <c r="A2614" t="s">
        <v>832</v>
      </c>
      <c r="B2614">
        <v>546</v>
      </c>
      <c r="C2614" t="s">
        <v>4472</v>
      </c>
      <c r="D2614" t="s">
        <v>1825</v>
      </c>
      <c r="E2614" t="s">
        <v>120</v>
      </c>
      <c r="F2614" s="2">
        <v>106833</v>
      </c>
      <c r="G2614" t="s">
        <v>1826</v>
      </c>
      <c r="J2614" t="s">
        <v>6</v>
      </c>
      <c r="K2614" t="s">
        <v>1827</v>
      </c>
      <c r="L2614">
        <v>5</v>
      </c>
      <c r="M2614">
        <v>3</v>
      </c>
      <c r="N2614">
        <v>60</v>
      </c>
      <c r="O2614">
        <v>30</v>
      </c>
      <c r="P2614">
        <v>1</v>
      </c>
      <c r="Q2614" s="3">
        <v>44260</v>
      </c>
      <c r="R2614" t="s">
        <v>1814</v>
      </c>
      <c r="S2614">
        <v>60</v>
      </c>
      <c r="T2614" t="s">
        <v>1709</v>
      </c>
      <c r="U2614" t="s">
        <v>1828</v>
      </c>
      <c r="V2614" t="s">
        <v>5</v>
      </c>
      <c r="W2614" t="s">
        <v>1829</v>
      </c>
      <c r="X2614" t="s">
        <v>1830</v>
      </c>
      <c r="Y2614" t="s">
        <v>6</v>
      </c>
      <c r="Z2614" t="s">
        <v>15491</v>
      </c>
    </row>
    <row r="2615" spans="1:26" x14ac:dyDescent="0.25">
      <c r="A2615" t="s">
        <v>868</v>
      </c>
      <c r="B2615">
        <v>492</v>
      </c>
      <c r="C2615" t="s">
        <v>4473</v>
      </c>
      <c r="D2615" t="s">
        <v>1825</v>
      </c>
      <c r="E2615" t="s">
        <v>120</v>
      </c>
      <c r="F2615" s="2">
        <v>72684</v>
      </c>
      <c r="G2615" t="s">
        <v>1826</v>
      </c>
      <c r="J2615" t="s">
        <v>6</v>
      </c>
      <c r="K2615" t="s">
        <v>1827</v>
      </c>
      <c r="L2615">
        <v>5</v>
      </c>
      <c r="M2615">
        <v>3</v>
      </c>
      <c r="N2615">
        <v>60</v>
      </c>
      <c r="O2615">
        <v>30</v>
      </c>
      <c r="P2615">
        <v>1</v>
      </c>
      <c r="Q2615" s="3">
        <v>44260</v>
      </c>
      <c r="R2615" t="s">
        <v>1814</v>
      </c>
      <c r="S2615">
        <v>60</v>
      </c>
      <c r="T2615" t="s">
        <v>1709</v>
      </c>
      <c r="U2615" t="s">
        <v>1828</v>
      </c>
      <c r="V2615" t="s">
        <v>5</v>
      </c>
      <c r="W2615" t="s">
        <v>1829</v>
      </c>
      <c r="X2615" t="s">
        <v>1830</v>
      </c>
      <c r="Y2615" t="s">
        <v>6</v>
      </c>
      <c r="Z2615" t="s">
        <v>15492</v>
      </c>
    </row>
    <row r="2616" spans="1:26" x14ac:dyDescent="0.25">
      <c r="A2616" t="s">
        <v>891</v>
      </c>
      <c r="B2616">
        <v>512</v>
      </c>
      <c r="C2616" t="s">
        <v>4474</v>
      </c>
      <c r="D2616" t="s">
        <v>1825</v>
      </c>
      <c r="E2616" t="s">
        <v>120</v>
      </c>
      <c r="F2616" s="2">
        <v>63776</v>
      </c>
      <c r="G2616" t="s">
        <v>1826</v>
      </c>
      <c r="J2616" t="s">
        <v>6</v>
      </c>
      <c r="K2616" t="s">
        <v>1827</v>
      </c>
      <c r="L2616">
        <v>5</v>
      </c>
      <c r="M2616">
        <v>3</v>
      </c>
      <c r="N2616">
        <v>60</v>
      </c>
      <c r="O2616">
        <v>30</v>
      </c>
      <c r="P2616">
        <v>1</v>
      </c>
      <c r="Q2616" s="3">
        <v>44260</v>
      </c>
      <c r="R2616" t="s">
        <v>1814</v>
      </c>
      <c r="S2616">
        <v>60</v>
      </c>
      <c r="T2616" t="s">
        <v>1709</v>
      </c>
      <c r="U2616" t="s">
        <v>1828</v>
      </c>
      <c r="V2616" t="s">
        <v>5</v>
      </c>
      <c r="W2616" t="s">
        <v>1829</v>
      </c>
      <c r="X2616" t="s">
        <v>1830</v>
      </c>
      <c r="Y2616" t="s">
        <v>6</v>
      </c>
      <c r="Z2616" t="s">
        <v>15493</v>
      </c>
    </row>
    <row r="2617" spans="1:26" x14ac:dyDescent="0.25">
      <c r="A2617" t="s">
        <v>795</v>
      </c>
      <c r="B2617">
        <v>513</v>
      </c>
      <c r="C2617" t="s">
        <v>4475</v>
      </c>
      <c r="D2617" t="s">
        <v>1825</v>
      </c>
      <c r="E2617" t="s">
        <v>120</v>
      </c>
      <c r="F2617" s="2">
        <v>87970</v>
      </c>
      <c r="G2617" t="s">
        <v>1826</v>
      </c>
      <c r="J2617" t="s">
        <v>6</v>
      </c>
      <c r="K2617" t="s">
        <v>1827</v>
      </c>
      <c r="L2617">
        <v>5</v>
      </c>
      <c r="M2617">
        <v>3</v>
      </c>
      <c r="N2617">
        <v>60</v>
      </c>
      <c r="O2617">
        <v>30</v>
      </c>
      <c r="P2617">
        <v>1</v>
      </c>
      <c r="Q2617" s="3">
        <v>44260</v>
      </c>
      <c r="R2617" t="s">
        <v>1814</v>
      </c>
      <c r="S2617">
        <v>60</v>
      </c>
      <c r="T2617" t="s">
        <v>1709</v>
      </c>
      <c r="U2617" t="s">
        <v>1828</v>
      </c>
      <c r="V2617" t="s">
        <v>5</v>
      </c>
      <c r="W2617" t="s">
        <v>1829</v>
      </c>
      <c r="X2617" t="s">
        <v>1830</v>
      </c>
      <c r="Y2617" t="s">
        <v>6</v>
      </c>
      <c r="Z2617" t="s">
        <v>15494</v>
      </c>
    </row>
    <row r="2618" spans="1:26" x14ac:dyDescent="0.25">
      <c r="A2618" t="s">
        <v>748</v>
      </c>
      <c r="B2618">
        <v>538</v>
      </c>
      <c r="C2618" t="s">
        <v>4476</v>
      </c>
      <c r="D2618" t="s">
        <v>1825</v>
      </c>
      <c r="E2618" t="s">
        <v>120</v>
      </c>
      <c r="F2618" s="2">
        <v>44663</v>
      </c>
      <c r="G2618" t="s">
        <v>1826</v>
      </c>
      <c r="J2618" t="s">
        <v>6</v>
      </c>
      <c r="K2618" t="s">
        <v>1827</v>
      </c>
      <c r="L2618">
        <v>5</v>
      </c>
      <c r="M2618">
        <v>3</v>
      </c>
      <c r="N2618">
        <v>60</v>
      </c>
      <c r="O2618">
        <v>30</v>
      </c>
      <c r="P2618">
        <v>1</v>
      </c>
      <c r="Q2618" s="3">
        <v>44260</v>
      </c>
      <c r="R2618" t="s">
        <v>1814</v>
      </c>
      <c r="S2618">
        <v>60</v>
      </c>
      <c r="T2618" t="s">
        <v>1709</v>
      </c>
      <c r="U2618" t="s">
        <v>1828</v>
      </c>
      <c r="V2618" t="s">
        <v>5</v>
      </c>
      <c r="W2618" t="s">
        <v>1829</v>
      </c>
      <c r="X2618" t="s">
        <v>1830</v>
      </c>
      <c r="Y2618" t="s">
        <v>6</v>
      </c>
      <c r="Z2618" t="s">
        <v>15495</v>
      </c>
    </row>
    <row r="2619" spans="1:26" x14ac:dyDescent="0.25">
      <c r="A2619" t="s">
        <v>1092</v>
      </c>
      <c r="B2619">
        <v>1019</v>
      </c>
      <c r="C2619" t="s">
        <v>4477</v>
      </c>
      <c r="D2619" t="s">
        <v>1825</v>
      </c>
      <c r="E2619" t="s">
        <v>120</v>
      </c>
      <c r="F2619" s="2">
        <v>96637.36</v>
      </c>
      <c r="G2619" t="s">
        <v>1826</v>
      </c>
      <c r="J2619" t="s">
        <v>6</v>
      </c>
      <c r="K2619" t="s">
        <v>1827</v>
      </c>
      <c r="L2619">
        <v>5</v>
      </c>
      <c r="M2619">
        <v>3</v>
      </c>
      <c r="N2619">
        <v>60</v>
      </c>
      <c r="O2619">
        <v>30</v>
      </c>
      <c r="P2619">
        <v>1</v>
      </c>
      <c r="Q2619" s="3">
        <v>44260</v>
      </c>
      <c r="R2619" t="s">
        <v>1814</v>
      </c>
      <c r="S2619">
        <v>60</v>
      </c>
      <c r="T2619" t="s">
        <v>1709</v>
      </c>
      <c r="U2619" t="s">
        <v>1828</v>
      </c>
      <c r="V2619" t="s">
        <v>5</v>
      </c>
      <c r="W2619" t="s">
        <v>1829</v>
      </c>
      <c r="X2619" t="s">
        <v>1830</v>
      </c>
      <c r="Y2619" t="s">
        <v>6</v>
      </c>
      <c r="Z2619" t="s">
        <v>15496</v>
      </c>
    </row>
    <row r="2620" spans="1:26" x14ac:dyDescent="0.25">
      <c r="A2620" t="s">
        <v>836</v>
      </c>
      <c r="B2620">
        <v>346</v>
      </c>
      <c r="C2620" t="s">
        <v>4478</v>
      </c>
      <c r="D2620" t="s">
        <v>1825</v>
      </c>
      <c r="E2620" t="s">
        <v>120</v>
      </c>
      <c r="F2620" s="2">
        <v>173339.21</v>
      </c>
      <c r="G2620" t="s">
        <v>1826</v>
      </c>
      <c r="J2620" t="s">
        <v>6</v>
      </c>
      <c r="K2620" t="s">
        <v>1827</v>
      </c>
      <c r="L2620">
        <v>5</v>
      </c>
      <c r="M2620">
        <v>3</v>
      </c>
      <c r="N2620">
        <v>60</v>
      </c>
      <c r="O2620">
        <v>30</v>
      </c>
      <c r="P2620">
        <v>1</v>
      </c>
      <c r="Q2620" s="3">
        <v>44260</v>
      </c>
      <c r="R2620" t="s">
        <v>1814</v>
      </c>
      <c r="S2620">
        <v>60</v>
      </c>
      <c r="T2620" t="s">
        <v>1709</v>
      </c>
      <c r="U2620" t="s">
        <v>1828</v>
      </c>
      <c r="V2620" t="s">
        <v>5</v>
      </c>
      <c r="W2620" t="s">
        <v>1829</v>
      </c>
      <c r="X2620" t="s">
        <v>1830</v>
      </c>
      <c r="Y2620" t="s">
        <v>6</v>
      </c>
      <c r="Z2620" t="s">
        <v>15497</v>
      </c>
    </row>
    <row r="2621" spans="1:26" x14ac:dyDescent="0.25">
      <c r="A2621" t="s">
        <v>1040</v>
      </c>
      <c r="B2621">
        <v>516</v>
      </c>
      <c r="C2621" t="s">
        <v>4479</v>
      </c>
      <c r="D2621" t="s">
        <v>1825</v>
      </c>
      <c r="E2621" t="s">
        <v>120</v>
      </c>
      <c r="F2621" s="2">
        <v>98597</v>
      </c>
      <c r="G2621" t="s">
        <v>1826</v>
      </c>
      <c r="J2621" t="s">
        <v>6</v>
      </c>
      <c r="K2621" t="s">
        <v>1827</v>
      </c>
      <c r="L2621">
        <v>5</v>
      </c>
      <c r="M2621">
        <v>3</v>
      </c>
      <c r="N2621">
        <v>60</v>
      </c>
      <c r="O2621">
        <v>30</v>
      </c>
      <c r="P2621">
        <v>1</v>
      </c>
      <c r="Q2621" s="3">
        <v>44260</v>
      </c>
      <c r="R2621" t="s">
        <v>1814</v>
      </c>
      <c r="S2621">
        <v>60</v>
      </c>
      <c r="T2621" t="s">
        <v>1709</v>
      </c>
      <c r="U2621" t="s">
        <v>1828</v>
      </c>
      <c r="V2621" t="s">
        <v>5</v>
      </c>
      <c r="W2621" t="s">
        <v>1829</v>
      </c>
      <c r="X2621" t="s">
        <v>1830</v>
      </c>
      <c r="Y2621" t="s">
        <v>6</v>
      </c>
      <c r="Z2621" t="s">
        <v>15498</v>
      </c>
    </row>
    <row r="2622" spans="1:26" x14ac:dyDescent="0.25">
      <c r="A2622" t="s">
        <v>815</v>
      </c>
      <c r="B2622">
        <v>205</v>
      </c>
      <c r="C2622" t="s">
        <v>4480</v>
      </c>
      <c r="D2622" t="s">
        <v>1825</v>
      </c>
      <c r="E2622" t="s">
        <v>120</v>
      </c>
      <c r="F2622" s="2">
        <v>168743.29</v>
      </c>
      <c r="G2622" t="s">
        <v>1826</v>
      </c>
      <c r="J2622" t="s">
        <v>6</v>
      </c>
      <c r="K2622" t="s">
        <v>1827</v>
      </c>
      <c r="L2622">
        <v>5</v>
      </c>
      <c r="M2622">
        <v>3</v>
      </c>
      <c r="N2622">
        <v>60</v>
      </c>
      <c r="O2622">
        <v>30</v>
      </c>
      <c r="P2622">
        <v>1</v>
      </c>
      <c r="Q2622" s="3">
        <v>44260</v>
      </c>
      <c r="R2622" t="s">
        <v>1814</v>
      </c>
      <c r="S2622">
        <v>60</v>
      </c>
      <c r="T2622" t="s">
        <v>1709</v>
      </c>
      <c r="U2622" t="s">
        <v>1828</v>
      </c>
      <c r="V2622" t="s">
        <v>5</v>
      </c>
      <c r="W2622" t="s">
        <v>1829</v>
      </c>
      <c r="X2622" t="s">
        <v>1830</v>
      </c>
      <c r="Y2622" t="s">
        <v>6</v>
      </c>
      <c r="Z2622" t="s">
        <v>15499</v>
      </c>
    </row>
    <row r="2623" spans="1:26" x14ac:dyDescent="0.25">
      <c r="A2623" t="s">
        <v>917</v>
      </c>
      <c r="B2623">
        <v>292</v>
      </c>
      <c r="C2623" t="s">
        <v>4481</v>
      </c>
      <c r="D2623" t="s">
        <v>1825</v>
      </c>
      <c r="E2623" t="s">
        <v>120</v>
      </c>
      <c r="F2623" s="2">
        <v>281371.34000000003</v>
      </c>
      <c r="G2623" t="s">
        <v>1826</v>
      </c>
      <c r="J2623" t="s">
        <v>6</v>
      </c>
      <c r="K2623" t="s">
        <v>1827</v>
      </c>
      <c r="L2623">
        <v>5</v>
      </c>
      <c r="M2623">
        <v>3</v>
      </c>
      <c r="N2623">
        <v>60</v>
      </c>
      <c r="O2623">
        <v>30</v>
      </c>
      <c r="P2623">
        <v>1</v>
      </c>
      <c r="Q2623" s="3">
        <v>44260</v>
      </c>
      <c r="R2623" t="s">
        <v>1814</v>
      </c>
      <c r="S2623">
        <v>60</v>
      </c>
      <c r="T2623" t="s">
        <v>1709</v>
      </c>
      <c r="U2623" t="s">
        <v>1828</v>
      </c>
      <c r="V2623" t="s">
        <v>5</v>
      </c>
      <c r="W2623" t="s">
        <v>1829</v>
      </c>
      <c r="X2623" t="s">
        <v>1830</v>
      </c>
      <c r="Y2623" t="s">
        <v>6</v>
      </c>
      <c r="Z2623" t="s">
        <v>15500</v>
      </c>
    </row>
    <row r="2624" spans="1:26" x14ac:dyDescent="0.25">
      <c r="A2624" t="s">
        <v>987</v>
      </c>
      <c r="B2624">
        <v>391</v>
      </c>
      <c r="C2624" t="s">
        <v>4482</v>
      </c>
      <c r="D2624" t="s">
        <v>1825</v>
      </c>
      <c r="E2624" t="s">
        <v>136</v>
      </c>
      <c r="F2624" s="2">
        <v>79023</v>
      </c>
      <c r="G2624" t="s">
        <v>1826</v>
      </c>
      <c r="J2624" t="s">
        <v>6</v>
      </c>
      <c r="K2624" t="s">
        <v>1827</v>
      </c>
      <c r="L2624">
        <v>5</v>
      </c>
      <c r="M2624">
        <v>3</v>
      </c>
      <c r="N2624">
        <v>60</v>
      </c>
      <c r="O2624">
        <v>30</v>
      </c>
      <c r="P2624">
        <v>1</v>
      </c>
      <c r="Q2624" s="3">
        <v>44260</v>
      </c>
      <c r="R2624" t="s">
        <v>1814</v>
      </c>
      <c r="S2624">
        <v>60</v>
      </c>
      <c r="T2624" t="s">
        <v>1763</v>
      </c>
      <c r="U2624" t="s">
        <v>1828</v>
      </c>
      <c r="V2624" t="s">
        <v>5</v>
      </c>
      <c r="W2624" t="s">
        <v>1829</v>
      </c>
      <c r="X2624" t="s">
        <v>1830</v>
      </c>
      <c r="Y2624" t="s">
        <v>6</v>
      </c>
      <c r="Z2624" t="s">
        <v>15501</v>
      </c>
    </row>
    <row r="2625" spans="1:26" x14ac:dyDescent="0.25">
      <c r="A2625" t="s">
        <v>1120</v>
      </c>
      <c r="B2625">
        <v>2029</v>
      </c>
      <c r="C2625" t="s">
        <v>4483</v>
      </c>
      <c r="D2625" t="s">
        <v>1825</v>
      </c>
      <c r="E2625" t="s">
        <v>120</v>
      </c>
      <c r="F2625" s="2">
        <v>2909832.44</v>
      </c>
      <c r="G2625" t="s">
        <v>1826</v>
      </c>
      <c r="J2625" t="s">
        <v>6</v>
      </c>
      <c r="K2625" t="s">
        <v>1827</v>
      </c>
      <c r="L2625">
        <v>5</v>
      </c>
      <c r="M2625">
        <v>3</v>
      </c>
      <c r="N2625">
        <v>60</v>
      </c>
      <c r="O2625">
        <v>30</v>
      </c>
      <c r="P2625">
        <v>1</v>
      </c>
      <c r="Q2625" s="3">
        <v>44260</v>
      </c>
      <c r="R2625" t="s">
        <v>1814</v>
      </c>
      <c r="S2625">
        <v>60</v>
      </c>
      <c r="T2625" t="s">
        <v>1709</v>
      </c>
      <c r="U2625" t="s">
        <v>1828</v>
      </c>
      <c r="V2625" t="s">
        <v>5</v>
      </c>
      <c r="W2625" t="s">
        <v>1829</v>
      </c>
      <c r="X2625" t="s">
        <v>1830</v>
      </c>
      <c r="Y2625" t="s">
        <v>6</v>
      </c>
      <c r="Z2625" t="s">
        <v>15502</v>
      </c>
    </row>
    <row r="2626" spans="1:26" x14ac:dyDescent="0.25">
      <c r="A2626" t="s">
        <v>987</v>
      </c>
      <c r="B2626">
        <v>391</v>
      </c>
      <c r="C2626" t="s">
        <v>4484</v>
      </c>
      <c r="D2626" t="s">
        <v>1825</v>
      </c>
      <c r="E2626" t="s">
        <v>120</v>
      </c>
      <c r="F2626" s="2">
        <v>124991</v>
      </c>
      <c r="G2626" t="s">
        <v>1826</v>
      </c>
      <c r="J2626" t="s">
        <v>6</v>
      </c>
      <c r="K2626" t="s">
        <v>1827</v>
      </c>
      <c r="L2626">
        <v>5</v>
      </c>
      <c r="M2626">
        <v>3</v>
      </c>
      <c r="N2626">
        <v>60</v>
      </c>
      <c r="O2626">
        <v>30</v>
      </c>
      <c r="P2626">
        <v>1</v>
      </c>
      <c r="Q2626" s="3">
        <v>44260</v>
      </c>
      <c r="R2626" t="s">
        <v>1814</v>
      </c>
      <c r="S2626">
        <v>60</v>
      </c>
      <c r="T2626" t="s">
        <v>1709</v>
      </c>
      <c r="U2626" t="s">
        <v>1828</v>
      </c>
      <c r="V2626" t="s">
        <v>5</v>
      </c>
      <c r="W2626" t="s">
        <v>1829</v>
      </c>
      <c r="X2626" t="s">
        <v>1830</v>
      </c>
      <c r="Y2626" t="s">
        <v>6</v>
      </c>
      <c r="Z2626" t="s">
        <v>15503</v>
      </c>
    </row>
    <row r="2627" spans="1:26" x14ac:dyDescent="0.25">
      <c r="A2627" t="s">
        <v>914</v>
      </c>
      <c r="B2627">
        <v>518</v>
      </c>
      <c r="C2627" t="s">
        <v>4485</v>
      </c>
      <c r="D2627" t="s">
        <v>1825</v>
      </c>
      <c r="E2627" t="s">
        <v>146</v>
      </c>
      <c r="F2627" s="2">
        <v>71303</v>
      </c>
      <c r="G2627" t="s">
        <v>1826</v>
      </c>
      <c r="J2627" t="s">
        <v>6</v>
      </c>
      <c r="K2627" t="s">
        <v>1827</v>
      </c>
      <c r="L2627">
        <v>5</v>
      </c>
      <c r="M2627">
        <v>3</v>
      </c>
      <c r="N2627">
        <v>60</v>
      </c>
      <c r="O2627">
        <v>30</v>
      </c>
      <c r="P2627">
        <v>1</v>
      </c>
      <c r="Q2627" s="3">
        <v>44260</v>
      </c>
      <c r="R2627" t="s">
        <v>1814</v>
      </c>
      <c r="S2627">
        <v>60</v>
      </c>
      <c r="T2627" t="s">
        <v>1991</v>
      </c>
      <c r="U2627" t="s">
        <v>1828</v>
      </c>
      <c r="V2627" t="s">
        <v>5</v>
      </c>
      <c r="W2627" t="s">
        <v>1829</v>
      </c>
      <c r="X2627" t="s">
        <v>1830</v>
      </c>
      <c r="Y2627" t="s">
        <v>6</v>
      </c>
      <c r="Z2627" t="s">
        <v>15504</v>
      </c>
    </row>
    <row r="2628" spans="1:26" x14ac:dyDescent="0.25">
      <c r="A2628" t="s">
        <v>810</v>
      </c>
      <c r="B2628">
        <v>369</v>
      </c>
      <c r="C2628" t="s">
        <v>4486</v>
      </c>
      <c r="D2628" t="s">
        <v>1825</v>
      </c>
      <c r="E2628" t="s">
        <v>120</v>
      </c>
      <c r="F2628" s="2">
        <v>70154</v>
      </c>
      <c r="G2628" t="s">
        <v>1826</v>
      </c>
      <c r="J2628" t="s">
        <v>6</v>
      </c>
      <c r="K2628" t="s">
        <v>1827</v>
      </c>
      <c r="L2628">
        <v>5</v>
      </c>
      <c r="M2628">
        <v>3</v>
      </c>
      <c r="N2628">
        <v>60</v>
      </c>
      <c r="O2628">
        <v>30</v>
      </c>
      <c r="P2628">
        <v>1</v>
      </c>
      <c r="Q2628" s="3">
        <v>44260</v>
      </c>
      <c r="R2628" t="s">
        <v>1814</v>
      </c>
      <c r="S2628">
        <v>60</v>
      </c>
      <c r="T2628" t="s">
        <v>1709</v>
      </c>
      <c r="U2628" t="s">
        <v>1828</v>
      </c>
      <c r="V2628" t="s">
        <v>5</v>
      </c>
      <c r="W2628" t="s">
        <v>1829</v>
      </c>
      <c r="X2628" t="s">
        <v>1830</v>
      </c>
      <c r="Y2628" t="s">
        <v>6</v>
      </c>
      <c r="Z2628" t="s">
        <v>15505</v>
      </c>
    </row>
    <row r="2629" spans="1:26" x14ac:dyDescent="0.25">
      <c r="A2629" t="s">
        <v>800</v>
      </c>
      <c r="B2629">
        <v>411</v>
      </c>
      <c r="C2629" t="s">
        <v>4487</v>
      </c>
      <c r="D2629" t="s">
        <v>1825</v>
      </c>
      <c r="E2629" t="s">
        <v>120</v>
      </c>
      <c r="F2629" s="2">
        <v>100974</v>
      </c>
      <c r="G2629" t="s">
        <v>1826</v>
      </c>
      <c r="J2629" t="s">
        <v>6</v>
      </c>
      <c r="K2629" t="s">
        <v>1827</v>
      </c>
      <c r="L2629">
        <v>5</v>
      </c>
      <c r="M2629">
        <v>3</v>
      </c>
      <c r="N2629">
        <v>60</v>
      </c>
      <c r="O2629">
        <v>30</v>
      </c>
      <c r="P2629">
        <v>1</v>
      </c>
      <c r="Q2629" s="3">
        <v>44260</v>
      </c>
      <c r="R2629" t="s">
        <v>1814</v>
      </c>
      <c r="S2629">
        <v>60</v>
      </c>
      <c r="T2629" t="s">
        <v>1709</v>
      </c>
      <c r="U2629" t="s">
        <v>1828</v>
      </c>
      <c r="V2629" t="s">
        <v>5</v>
      </c>
      <c r="W2629" t="s">
        <v>1829</v>
      </c>
      <c r="X2629" t="s">
        <v>1830</v>
      </c>
      <c r="Y2629" t="s">
        <v>6</v>
      </c>
      <c r="Z2629" t="s">
        <v>15506</v>
      </c>
    </row>
    <row r="2630" spans="1:26" x14ac:dyDescent="0.25">
      <c r="A2630" t="s">
        <v>886</v>
      </c>
      <c r="B2630">
        <v>368</v>
      </c>
      <c r="C2630" t="s">
        <v>4488</v>
      </c>
      <c r="D2630" t="s">
        <v>1825</v>
      </c>
      <c r="E2630" t="s">
        <v>120</v>
      </c>
      <c r="F2630" s="2">
        <v>25437</v>
      </c>
      <c r="G2630" t="s">
        <v>1826</v>
      </c>
      <c r="J2630" t="s">
        <v>6</v>
      </c>
      <c r="K2630" t="s">
        <v>1827</v>
      </c>
      <c r="L2630">
        <v>5</v>
      </c>
      <c r="M2630">
        <v>3</v>
      </c>
      <c r="N2630">
        <v>60</v>
      </c>
      <c r="O2630">
        <v>30</v>
      </c>
      <c r="P2630">
        <v>1</v>
      </c>
      <c r="Q2630" s="3">
        <v>44260</v>
      </c>
      <c r="R2630" t="s">
        <v>1814</v>
      </c>
      <c r="S2630">
        <v>60</v>
      </c>
      <c r="T2630" t="s">
        <v>1709</v>
      </c>
      <c r="U2630" t="s">
        <v>1828</v>
      </c>
      <c r="V2630" t="s">
        <v>5</v>
      </c>
      <c r="W2630" t="s">
        <v>1829</v>
      </c>
      <c r="X2630" t="s">
        <v>1830</v>
      </c>
      <c r="Y2630" t="s">
        <v>6</v>
      </c>
      <c r="Z2630" t="s">
        <v>15507</v>
      </c>
    </row>
    <row r="2631" spans="1:26" x14ac:dyDescent="0.25">
      <c r="A2631" t="s">
        <v>1001</v>
      </c>
      <c r="B2631">
        <v>187</v>
      </c>
      <c r="C2631" t="s">
        <v>4489</v>
      </c>
      <c r="D2631" t="s">
        <v>1825</v>
      </c>
      <c r="E2631" t="s">
        <v>146</v>
      </c>
      <c r="F2631" s="2">
        <v>56725</v>
      </c>
      <c r="G2631" t="s">
        <v>1826</v>
      </c>
      <c r="J2631" t="s">
        <v>6</v>
      </c>
      <c r="K2631" t="s">
        <v>1827</v>
      </c>
      <c r="L2631">
        <v>5</v>
      </c>
      <c r="M2631">
        <v>3</v>
      </c>
      <c r="N2631">
        <v>60</v>
      </c>
      <c r="O2631">
        <v>30</v>
      </c>
      <c r="P2631">
        <v>1</v>
      </c>
      <c r="Q2631" s="3">
        <v>44260</v>
      </c>
      <c r="R2631" t="s">
        <v>1814</v>
      </c>
      <c r="S2631">
        <v>60</v>
      </c>
      <c r="T2631" t="s">
        <v>1991</v>
      </c>
      <c r="U2631" t="s">
        <v>1828</v>
      </c>
      <c r="V2631" t="s">
        <v>5</v>
      </c>
      <c r="W2631" t="s">
        <v>1829</v>
      </c>
      <c r="X2631" t="s">
        <v>1830</v>
      </c>
      <c r="Y2631" t="s">
        <v>6</v>
      </c>
      <c r="Z2631" t="s">
        <v>15508</v>
      </c>
    </row>
    <row r="2632" spans="1:26" x14ac:dyDescent="0.25">
      <c r="A2632" t="s">
        <v>917</v>
      </c>
      <c r="B2632">
        <v>292</v>
      </c>
      <c r="C2632" t="s">
        <v>4490</v>
      </c>
      <c r="D2632" t="s">
        <v>1825</v>
      </c>
      <c r="E2632" t="s">
        <v>120</v>
      </c>
      <c r="F2632" s="2">
        <v>42398</v>
      </c>
      <c r="G2632" t="s">
        <v>1826</v>
      </c>
      <c r="J2632" t="s">
        <v>6</v>
      </c>
      <c r="K2632" t="s">
        <v>1827</v>
      </c>
      <c r="L2632">
        <v>5</v>
      </c>
      <c r="M2632">
        <v>3</v>
      </c>
      <c r="N2632">
        <v>60</v>
      </c>
      <c r="O2632">
        <v>30</v>
      </c>
      <c r="P2632">
        <v>1</v>
      </c>
      <c r="Q2632" s="3">
        <v>44260</v>
      </c>
      <c r="R2632" t="s">
        <v>1814</v>
      </c>
      <c r="S2632">
        <v>60</v>
      </c>
      <c r="T2632" t="s">
        <v>1709</v>
      </c>
      <c r="U2632" t="s">
        <v>1828</v>
      </c>
      <c r="V2632" t="s">
        <v>5</v>
      </c>
      <c r="W2632" t="s">
        <v>1829</v>
      </c>
      <c r="X2632" t="s">
        <v>1830</v>
      </c>
      <c r="Y2632" t="s">
        <v>6</v>
      </c>
      <c r="Z2632" t="s">
        <v>15509</v>
      </c>
    </row>
    <row r="2633" spans="1:26" x14ac:dyDescent="0.25">
      <c r="A2633" t="s">
        <v>764</v>
      </c>
      <c r="B2633">
        <v>477</v>
      </c>
      <c r="C2633" t="s">
        <v>4491</v>
      </c>
      <c r="D2633" t="s">
        <v>1825</v>
      </c>
      <c r="E2633" t="s">
        <v>120</v>
      </c>
      <c r="F2633" s="2">
        <v>83130</v>
      </c>
      <c r="G2633" t="s">
        <v>1826</v>
      </c>
      <c r="J2633" t="s">
        <v>6</v>
      </c>
      <c r="K2633" t="s">
        <v>1827</v>
      </c>
      <c r="L2633">
        <v>5</v>
      </c>
      <c r="M2633">
        <v>3</v>
      </c>
      <c r="N2633">
        <v>60</v>
      </c>
      <c r="O2633">
        <v>30</v>
      </c>
      <c r="P2633">
        <v>1</v>
      </c>
      <c r="Q2633" s="3">
        <v>44260</v>
      </c>
      <c r="R2633" t="s">
        <v>1814</v>
      </c>
      <c r="S2633">
        <v>60</v>
      </c>
      <c r="T2633" t="s">
        <v>1709</v>
      </c>
      <c r="U2633" t="s">
        <v>1828</v>
      </c>
      <c r="V2633" t="s">
        <v>5</v>
      </c>
      <c r="W2633" t="s">
        <v>1829</v>
      </c>
      <c r="X2633" t="s">
        <v>1830</v>
      </c>
      <c r="Y2633" t="s">
        <v>6</v>
      </c>
      <c r="Z2633" t="s">
        <v>15510</v>
      </c>
    </row>
    <row r="2634" spans="1:26" x14ac:dyDescent="0.25">
      <c r="A2634" t="s">
        <v>1024</v>
      </c>
      <c r="B2634">
        <v>127</v>
      </c>
      <c r="C2634" t="s">
        <v>4492</v>
      </c>
      <c r="D2634" t="s">
        <v>1825</v>
      </c>
      <c r="E2634" t="s">
        <v>136</v>
      </c>
      <c r="F2634" s="2">
        <v>54536</v>
      </c>
      <c r="G2634" t="s">
        <v>1826</v>
      </c>
      <c r="J2634" t="s">
        <v>6</v>
      </c>
      <c r="K2634" t="s">
        <v>1827</v>
      </c>
      <c r="L2634">
        <v>5</v>
      </c>
      <c r="M2634">
        <v>3</v>
      </c>
      <c r="N2634">
        <v>60</v>
      </c>
      <c r="O2634">
        <v>30</v>
      </c>
      <c r="P2634">
        <v>1</v>
      </c>
      <c r="Q2634" s="3">
        <v>44260</v>
      </c>
      <c r="R2634" t="s">
        <v>1814</v>
      </c>
      <c r="S2634">
        <v>60</v>
      </c>
      <c r="T2634" t="s">
        <v>1763</v>
      </c>
      <c r="U2634" t="s">
        <v>1828</v>
      </c>
      <c r="V2634" t="s">
        <v>5</v>
      </c>
      <c r="W2634" t="s">
        <v>1829</v>
      </c>
      <c r="X2634" t="s">
        <v>1830</v>
      </c>
      <c r="Y2634" t="s">
        <v>6</v>
      </c>
      <c r="Z2634" t="s">
        <v>15511</v>
      </c>
    </row>
    <row r="2635" spans="1:26" x14ac:dyDescent="0.25">
      <c r="A2635" t="s">
        <v>890</v>
      </c>
      <c r="B2635">
        <v>307</v>
      </c>
      <c r="C2635" t="s">
        <v>4493</v>
      </c>
      <c r="D2635" t="s">
        <v>1825</v>
      </c>
      <c r="E2635" t="s">
        <v>162</v>
      </c>
      <c r="F2635" s="2">
        <v>15555</v>
      </c>
      <c r="G2635" t="s">
        <v>1826</v>
      </c>
      <c r="J2635" t="s">
        <v>6</v>
      </c>
      <c r="K2635" t="s">
        <v>1827</v>
      </c>
      <c r="L2635">
        <v>5</v>
      </c>
      <c r="M2635">
        <v>3</v>
      </c>
      <c r="N2635">
        <v>60</v>
      </c>
      <c r="O2635">
        <v>30</v>
      </c>
      <c r="P2635">
        <v>1</v>
      </c>
      <c r="Q2635" s="3">
        <v>44260</v>
      </c>
      <c r="R2635" t="s">
        <v>1814</v>
      </c>
      <c r="S2635">
        <v>60</v>
      </c>
      <c r="T2635" t="s">
        <v>1743</v>
      </c>
      <c r="U2635" t="s">
        <v>1828</v>
      </c>
      <c r="V2635" t="s">
        <v>5</v>
      </c>
      <c r="W2635" t="s">
        <v>1829</v>
      </c>
      <c r="X2635" t="s">
        <v>1830</v>
      </c>
      <c r="Y2635" t="s">
        <v>6</v>
      </c>
      <c r="Z2635" t="s">
        <v>15512</v>
      </c>
    </row>
    <row r="2636" spans="1:26" x14ac:dyDescent="0.25">
      <c r="A2636" t="s">
        <v>798</v>
      </c>
      <c r="B2636">
        <v>356</v>
      </c>
      <c r="C2636" t="s">
        <v>4494</v>
      </c>
      <c r="D2636" t="s">
        <v>1825</v>
      </c>
      <c r="E2636" t="s">
        <v>120</v>
      </c>
      <c r="F2636" s="2">
        <v>30108</v>
      </c>
      <c r="G2636" t="s">
        <v>1826</v>
      </c>
      <c r="J2636" t="s">
        <v>6</v>
      </c>
      <c r="K2636" t="s">
        <v>1827</v>
      </c>
      <c r="L2636">
        <v>5</v>
      </c>
      <c r="M2636">
        <v>3</v>
      </c>
      <c r="N2636">
        <v>60</v>
      </c>
      <c r="O2636">
        <v>30</v>
      </c>
      <c r="P2636">
        <v>1</v>
      </c>
      <c r="Q2636" s="3">
        <v>44260</v>
      </c>
      <c r="R2636" t="s">
        <v>1814</v>
      </c>
      <c r="S2636">
        <v>60</v>
      </c>
      <c r="T2636" t="s">
        <v>1709</v>
      </c>
      <c r="U2636" t="s">
        <v>1828</v>
      </c>
      <c r="V2636" t="s">
        <v>5</v>
      </c>
      <c r="W2636" t="s">
        <v>1829</v>
      </c>
      <c r="X2636" t="s">
        <v>1830</v>
      </c>
      <c r="Y2636" t="s">
        <v>6</v>
      </c>
      <c r="Z2636" t="s">
        <v>15513</v>
      </c>
    </row>
    <row r="2637" spans="1:26" x14ac:dyDescent="0.25">
      <c r="A2637" t="s">
        <v>826</v>
      </c>
      <c r="B2637">
        <v>304</v>
      </c>
      <c r="C2637" t="s">
        <v>4495</v>
      </c>
      <c r="D2637" t="s">
        <v>1825</v>
      </c>
      <c r="E2637" t="s">
        <v>162</v>
      </c>
      <c r="F2637" s="2">
        <v>40035</v>
      </c>
      <c r="G2637" t="s">
        <v>1826</v>
      </c>
      <c r="J2637" t="s">
        <v>6</v>
      </c>
      <c r="K2637" t="s">
        <v>1827</v>
      </c>
      <c r="L2637">
        <v>5</v>
      </c>
      <c r="M2637">
        <v>3</v>
      </c>
      <c r="N2637">
        <v>60</v>
      </c>
      <c r="O2637">
        <v>30</v>
      </c>
      <c r="P2637">
        <v>1</v>
      </c>
      <c r="Q2637" s="3">
        <v>44260</v>
      </c>
      <c r="R2637" t="s">
        <v>1814</v>
      </c>
      <c r="S2637">
        <v>60</v>
      </c>
      <c r="T2637" t="s">
        <v>1743</v>
      </c>
      <c r="U2637" t="s">
        <v>1828</v>
      </c>
      <c r="V2637" t="s">
        <v>5</v>
      </c>
      <c r="W2637" t="s">
        <v>1829</v>
      </c>
      <c r="X2637" t="s">
        <v>1830</v>
      </c>
      <c r="Y2637" t="s">
        <v>6</v>
      </c>
      <c r="Z2637" t="s">
        <v>15514</v>
      </c>
    </row>
    <row r="2638" spans="1:26" x14ac:dyDescent="0.25">
      <c r="A2638" t="s">
        <v>1854</v>
      </c>
      <c r="B2638">
        <v>1003</v>
      </c>
      <c r="C2638" t="s">
        <v>4496</v>
      </c>
      <c r="D2638" t="s">
        <v>1825</v>
      </c>
      <c r="E2638" t="s">
        <v>120</v>
      </c>
      <c r="F2638" s="2">
        <v>84624</v>
      </c>
      <c r="G2638" t="s">
        <v>1826</v>
      </c>
      <c r="J2638" t="s">
        <v>6</v>
      </c>
      <c r="K2638" t="s">
        <v>1827</v>
      </c>
      <c r="L2638">
        <v>5</v>
      </c>
      <c r="M2638">
        <v>3</v>
      </c>
      <c r="N2638">
        <v>60</v>
      </c>
      <c r="O2638">
        <v>30</v>
      </c>
      <c r="P2638">
        <v>1</v>
      </c>
      <c r="Q2638" s="3">
        <v>44260</v>
      </c>
      <c r="R2638" t="s">
        <v>1814</v>
      </c>
      <c r="S2638">
        <v>60</v>
      </c>
      <c r="T2638" t="s">
        <v>1709</v>
      </c>
      <c r="U2638" t="s">
        <v>1828</v>
      </c>
      <c r="V2638" t="s">
        <v>5</v>
      </c>
      <c r="W2638" t="s">
        <v>1829</v>
      </c>
      <c r="X2638" t="s">
        <v>1830</v>
      </c>
      <c r="Y2638" t="s">
        <v>6</v>
      </c>
      <c r="Z2638" t="s">
        <v>15515</v>
      </c>
    </row>
    <row r="2639" spans="1:26" x14ac:dyDescent="0.25">
      <c r="A2639" t="s">
        <v>766</v>
      </c>
      <c r="B2639">
        <v>479</v>
      </c>
      <c r="C2639" t="s">
        <v>4497</v>
      </c>
      <c r="D2639" t="s">
        <v>1825</v>
      </c>
      <c r="E2639" t="s">
        <v>120</v>
      </c>
      <c r="F2639" s="2">
        <v>72254</v>
      </c>
      <c r="G2639" t="s">
        <v>1826</v>
      </c>
      <c r="J2639" t="s">
        <v>6</v>
      </c>
      <c r="K2639" t="s">
        <v>1827</v>
      </c>
      <c r="L2639">
        <v>5</v>
      </c>
      <c r="M2639">
        <v>3</v>
      </c>
      <c r="N2639">
        <v>60</v>
      </c>
      <c r="O2639">
        <v>30</v>
      </c>
      <c r="P2639">
        <v>1</v>
      </c>
      <c r="Q2639" s="3">
        <v>44260</v>
      </c>
      <c r="R2639" t="s">
        <v>1814</v>
      </c>
      <c r="S2639">
        <v>60</v>
      </c>
      <c r="T2639" t="s">
        <v>1709</v>
      </c>
      <c r="U2639" t="s">
        <v>1828</v>
      </c>
      <c r="V2639" t="s">
        <v>5</v>
      </c>
      <c r="W2639" t="s">
        <v>1829</v>
      </c>
      <c r="X2639" t="s">
        <v>1830</v>
      </c>
      <c r="Y2639" t="s">
        <v>6</v>
      </c>
      <c r="Z2639" t="s">
        <v>15516</v>
      </c>
    </row>
    <row r="2640" spans="1:26" x14ac:dyDescent="0.25">
      <c r="A2640" t="s">
        <v>769</v>
      </c>
      <c r="B2640">
        <v>251</v>
      </c>
      <c r="C2640" t="s">
        <v>4498</v>
      </c>
      <c r="D2640" t="s">
        <v>1825</v>
      </c>
      <c r="E2640" t="s">
        <v>120</v>
      </c>
      <c r="F2640" s="2">
        <v>94172</v>
      </c>
      <c r="G2640" t="s">
        <v>1826</v>
      </c>
      <c r="J2640" t="s">
        <v>6</v>
      </c>
      <c r="K2640" t="s">
        <v>1827</v>
      </c>
      <c r="L2640">
        <v>5</v>
      </c>
      <c r="M2640">
        <v>3</v>
      </c>
      <c r="N2640">
        <v>60</v>
      </c>
      <c r="O2640">
        <v>30</v>
      </c>
      <c r="P2640">
        <v>1</v>
      </c>
      <c r="Q2640" s="3">
        <v>44260</v>
      </c>
      <c r="R2640" t="s">
        <v>1814</v>
      </c>
      <c r="S2640">
        <v>60</v>
      </c>
      <c r="T2640" t="s">
        <v>1709</v>
      </c>
      <c r="U2640" t="s">
        <v>1828</v>
      </c>
      <c r="V2640" t="s">
        <v>5</v>
      </c>
      <c r="W2640" t="s">
        <v>1829</v>
      </c>
      <c r="X2640" t="s">
        <v>1830</v>
      </c>
      <c r="Y2640" t="s">
        <v>6</v>
      </c>
      <c r="Z2640" t="s">
        <v>15517</v>
      </c>
    </row>
    <row r="2641" spans="1:26" x14ac:dyDescent="0.25">
      <c r="A2641" t="s">
        <v>1054</v>
      </c>
      <c r="B2641">
        <v>180</v>
      </c>
      <c r="C2641" t="s">
        <v>4499</v>
      </c>
      <c r="D2641" t="s">
        <v>1825</v>
      </c>
      <c r="E2641" t="s">
        <v>120</v>
      </c>
      <c r="F2641" s="2">
        <v>34353</v>
      </c>
      <c r="G2641" t="s">
        <v>1826</v>
      </c>
      <c r="J2641" t="s">
        <v>6</v>
      </c>
      <c r="K2641" t="s">
        <v>1827</v>
      </c>
      <c r="L2641">
        <v>5</v>
      </c>
      <c r="M2641">
        <v>3</v>
      </c>
      <c r="N2641">
        <v>60</v>
      </c>
      <c r="O2641">
        <v>30</v>
      </c>
      <c r="P2641">
        <v>1</v>
      </c>
      <c r="Q2641" s="3">
        <v>44260</v>
      </c>
      <c r="R2641" t="s">
        <v>1814</v>
      </c>
      <c r="S2641">
        <v>60</v>
      </c>
      <c r="T2641" t="s">
        <v>1709</v>
      </c>
      <c r="U2641" t="s">
        <v>1828</v>
      </c>
      <c r="V2641" t="s">
        <v>5</v>
      </c>
      <c r="W2641" t="s">
        <v>1829</v>
      </c>
      <c r="X2641" t="s">
        <v>1830</v>
      </c>
      <c r="Y2641" t="s">
        <v>6</v>
      </c>
      <c r="Z2641" t="s">
        <v>15518</v>
      </c>
    </row>
    <row r="2642" spans="1:26" x14ac:dyDescent="0.25">
      <c r="A2642" t="s">
        <v>1044</v>
      </c>
      <c r="B2642">
        <v>111</v>
      </c>
      <c r="C2642" t="s">
        <v>4500</v>
      </c>
      <c r="D2642" t="s">
        <v>1825</v>
      </c>
      <c r="E2642" t="s">
        <v>136</v>
      </c>
      <c r="F2642" s="2">
        <v>78711</v>
      </c>
      <c r="G2642" t="s">
        <v>1826</v>
      </c>
      <c r="J2642" t="s">
        <v>6</v>
      </c>
      <c r="K2642" t="s">
        <v>1827</v>
      </c>
      <c r="L2642">
        <v>5</v>
      </c>
      <c r="M2642">
        <v>3</v>
      </c>
      <c r="N2642">
        <v>60</v>
      </c>
      <c r="O2642">
        <v>30</v>
      </c>
      <c r="P2642">
        <v>1</v>
      </c>
      <c r="Q2642" s="3">
        <v>44260</v>
      </c>
      <c r="R2642" t="s">
        <v>1814</v>
      </c>
      <c r="S2642">
        <v>60</v>
      </c>
      <c r="T2642" t="s">
        <v>1763</v>
      </c>
      <c r="U2642" t="s">
        <v>1828</v>
      </c>
      <c r="V2642" t="s">
        <v>5</v>
      </c>
      <c r="W2642" t="s">
        <v>1829</v>
      </c>
      <c r="X2642" t="s">
        <v>1830</v>
      </c>
      <c r="Y2642" t="s">
        <v>6</v>
      </c>
      <c r="Z2642" t="s">
        <v>15519</v>
      </c>
    </row>
    <row r="2643" spans="1:26" x14ac:dyDescent="0.25">
      <c r="A2643" t="s">
        <v>1064</v>
      </c>
      <c r="B2643">
        <v>565</v>
      </c>
      <c r="C2643" t="s">
        <v>4501</v>
      </c>
      <c r="D2643" t="s">
        <v>1825</v>
      </c>
      <c r="E2643" t="s">
        <v>136</v>
      </c>
      <c r="F2643" s="2">
        <v>25632</v>
      </c>
      <c r="G2643" t="s">
        <v>1826</v>
      </c>
      <c r="J2643" t="s">
        <v>6</v>
      </c>
      <c r="K2643" t="s">
        <v>1827</v>
      </c>
      <c r="L2643">
        <v>5</v>
      </c>
      <c r="M2643">
        <v>3</v>
      </c>
      <c r="N2643">
        <v>60</v>
      </c>
      <c r="O2643">
        <v>30</v>
      </c>
      <c r="P2643">
        <v>1</v>
      </c>
      <c r="Q2643" s="3">
        <v>44260</v>
      </c>
      <c r="R2643" t="s">
        <v>1814</v>
      </c>
      <c r="S2643">
        <v>60</v>
      </c>
      <c r="T2643" t="s">
        <v>1763</v>
      </c>
      <c r="U2643" t="s">
        <v>1828</v>
      </c>
      <c r="V2643" t="s">
        <v>5</v>
      </c>
      <c r="W2643" t="s">
        <v>1829</v>
      </c>
      <c r="X2643" t="s">
        <v>1830</v>
      </c>
      <c r="Y2643" t="s">
        <v>6</v>
      </c>
      <c r="Z2643" t="s">
        <v>15520</v>
      </c>
    </row>
    <row r="2644" spans="1:26" x14ac:dyDescent="0.25">
      <c r="A2644" t="s">
        <v>1093</v>
      </c>
      <c r="B2644">
        <v>1065</v>
      </c>
      <c r="C2644" t="s">
        <v>4502</v>
      </c>
      <c r="D2644" t="s">
        <v>1825</v>
      </c>
      <c r="E2644" t="s">
        <v>146</v>
      </c>
      <c r="F2644" s="2">
        <v>2500</v>
      </c>
      <c r="G2644" t="s">
        <v>1826</v>
      </c>
      <c r="J2644" t="s">
        <v>6</v>
      </c>
      <c r="K2644" t="s">
        <v>1827</v>
      </c>
      <c r="L2644">
        <v>5</v>
      </c>
      <c r="M2644">
        <v>3</v>
      </c>
      <c r="N2644">
        <v>60</v>
      </c>
      <c r="O2644">
        <v>30</v>
      </c>
      <c r="P2644">
        <v>1</v>
      </c>
      <c r="Q2644" s="3">
        <v>44260</v>
      </c>
      <c r="R2644" t="s">
        <v>1814</v>
      </c>
      <c r="S2644">
        <v>60</v>
      </c>
      <c r="T2644" t="s">
        <v>1991</v>
      </c>
      <c r="U2644" t="s">
        <v>1828</v>
      </c>
      <c r="V2644" t="s">
        <v>5</v>
      </c>
      <c r="W2644" t="s">
        <v>1829</v>
      </c>
      <c r="X2644" t="s">
        <v>1830</v>
      </c>
      <c r="Y2644" t="s">
        <v>6</v>
      </c>
      <c r="Z2644" t="s">
        <v>15521</v>
      </c>
    </row>
    <row r="2645" spans="1:26" x14ac:dyDescent="0.25">
      <c r="A2645" t="s">
        <v>816</v>
      </c>
      <c r="B2645">
        <v>348</v>
      </c>
      <c r="C2645" t="s">
        <v>4503</v>
      </c>
      <c r="D2645" t="s">
        <v>1825</v>
      </c>
      <c r="E2645" t="s">
        <v>136</v>
      </c>
      <c r="F2645" s="2">
        <v>16572</v>
      </c>
      <c r="G2645" t="s">
        <v>1826</v>
      </c>
      <c r="J2645" t="s">
        <v>6</v>
      </c>
      <c r="K2645" t="s">
        <v>1827</v>
      </c>
      <c r="L2645">
        <v>5</v>
      </c>
      <c r="M2645">
        <v>3</v>
      </c>
      <c r="N2645">
        <v>60</v>
      </c>
      <c r="O2645">
        <v>30</v>
      </c>
      <c r="P2645">
        <v>1</v>
      </c>
      <c r="Q2645" s="3">
        <v>44260</v>
      </c>
      <c r="R2645" t="s">
        <v>1814</v>
      </c>
      <c r="S2645">
        <v>60</v>
      </c>
      <c r="T2645" t="s">
        <v>1763</v>
      </c>
      <c r="U2645" t="s">
        <v>1828</v>
      </c>
      <c r="V2645" t="s">
        <v>5</v>
      </c>
      <c r="W2645" t="s">
        <v>1829</v>
      </c>
      <c r="X2645" t="s">
        <v>1830</v>
      </c>
      <c r="Y2645" t="s">
        <v>6</v>
      </c>
      <c r="Z2645" t="s">
        <v>15522</v>
      </c>
    </row>
    <row r="2646" spans="1:26" x14ac:dyDescent="0.25">
      <c r="A2646" t="s">
        <v>574</v>
      </c>
      <c r="B2646">
        <v>923</v>
      </c>
      <c r="C2646" t="s">
        <v>4504</v>
      </c>
      <c r="D2646" t="s">
        <v>1825</v>
      </c>
      <c r="E2646" t="s">
        <v>176</v>
      </c>
      <c r="F2646" s="2">
        <v>43591</v>
      </c>
      <c r="G2646" t="s">
        <v>1826</v>
      </c>
      <c r="J2646" t="s">
        <v>6</v>
      </c>
      <c r="K2646" t="s">
        <v>1827</v>
      </c>
      <c r="L2646">
        <v>5</v>
      </c>
      <c r="M2646">
        <v>3</v>
      </c>
      <c r="N2646">
        <v>60</v>
      </c>
      <c r="O2646">
        <v>30</v>
      </c>
      <c r="P2646">
        <v>1</v>
      </c>
      <c r="Q2646" s="3">
        <v>44260</v>
      </c>
      <c r="R2646" t="s">
        <v>1814</v>
      </c>
      <c r="S2646">
        <v>60</v>
      </c>
      <c r="T2646" t="s">
        <v>1703</v>
      </c>
      <c r="U2646" t="s">
        <v>1828</v>
      </c>
      <c r="V2646" t="s">
        <v>5</v>
      </c>
      <c r="W2646" t="s">
        <v>1829</v>
      </c>
      <c r="X2646" t="s">
        <v>1830</v>
      </c>
      <c r="Y2646" t="s">
        <v>6</v>
      </c>
      <c r="Z2646" t="s">
        <v>15523</v>
      </c>
    </row>
    <row r="2647" spans="1:26" x14ac:dyDescent="0.25">
      <c r="A2647" t="s">
        <v>845</v>
      </c>
      <c r="B2647">
        <v>611</v>
      </c>
      <c r="C2647" t="s">
        <v>4505</v>
      </c>
      <c r="D2647" t="s">
        <v>1825</v>
      </c>
      <c r="E2647" t="s">
        <v>120</v>
      </c>
      <c r="F2647" s="2">
        <v>106466</v>
      </c>
      <c r="G2647" t="s">
        <v>1826</v>
      </c>
      <c r="J2647" t="s">
        <v>6</v>
      </c>
      <c r="K2647" t="s">
        <v>1827</v>
      </c>
      <c r="L2647">
        <v>5</v>
      </c>
      <c r="M2647">
        <v>3</v>
      </c>
      <c r="N2647">
        <v>60</v>
      </c>
      <c r="O2647">
        <v>30</v>
      </c>
      <c r="P2647">
        <v>1</v>
      </c>
      <c r="Q2647" s="3">
        <v>44260</v>
      </c>
      <c r="R2647" t="s">
        <v>1814</v>
      </c>
      <c r="S2647">
        <v>60</v>
      </c>
      <c r="T2647" t="s">
        <v>1709</v>
      </c>
      <c r="U2647" t="s">
        <v>1828</v>
      </c>
      <c r="V2647" t="s">
        <v>5</v>
      </c>
      <c r="W2647" t="s">
        <v>1829</v>
      </c>
      <c r="X2647" t="s">
        <v>1830</v>
      </c>
      <c r="Y2647" t="s">
        <v>6</v>
      </c>
      <c r="Z2647" t="s">
        <v>15524</v>
      </c>
    </row>
    <row r="2648" spans="1:26" x14ac:dyDescent="0.25">
      <c r="A2648" t="s">
        <v>921</v>
      </c>
      <c r="B2648">
        <v>326</v>
      </c>
      <c r="C2648" t="s">
        <v>4506</v>
      </c>
      <c r="D2648" t="s">
        <v>1825</v>
      </c>
      <c r="E2648" t="s">
        <v>120</v>
      </c>
      <c r="F2648" s="2">
        <v>152512</v>
      </c>
      <c r="G2648" t="s">
        <v>1826</v>
      </c>
      <c r="J2648" t="s">
        <v>6</v>
      </c>
      <c r="K2648" t="s">
        <v>1827</v>
      </c>
      <c r="L2648">
        <v>5</v>
      </c>
      <c r="M2648">
        <v>3</v>
      </c>
      <c r="N2648">
        <v>60</v>
      </c>
      <c r="O2648">
        <v>30</v>
      </c>
      <c r="P2648">
        <v>1</v>
      </c>
      <c r="Q2648" s="3">
        <v>44260</v>
      </c>
      <c r="R2648" t="s">
        <v>1814</v>
      </c>
      <c r="S2648">
        <v>60</v>
      </c>
      <c r="T2648" t="s">
        <v>1709</v>
      </c>
      <c r="U2648" t="s">
        <v>1828</v>
      </c>
      <c r="V2648" t="s">
        <v>5</v>
      </c>
      <c r="W2648" t="s">
        <v>1829</v>
      </c>
      <c r="X2648" t="s">
        <v>1830</v>
      </c>
      <c r="Y2648" t="s">
        <v>6</v>
      </c>
      <c r="Z2648" t="s">
        <v>15525</v>
      </c>
    </row>
    <row r="2649" spans="1:26" x14ac:dyDescent="0.25">
      <c r="A2649" t="s">
        <v>1092</v>
      </c>
      <c r="B2649">
        <v>1019</v>
      </c>
      <c r="C2649" t="s">
        <v>4507</v>
      </c>
      <c r="D2649" t="s">
        <v>1825</v>
      </c>
      <c r="E2649" t="s">
        <v>120</v>
      </c>
      <c r="F2649" s="2">
        <v>118577</v>
      </c>
      <c r="G2649" t="s">
        <v>1826</v>
      </c>
      <c r="J2649" t="s">
        <v>6</v>
      </c>
      <c r="K2649" t="s">
        <v>1827</v>
      </c>
      <c r="L2649">
        <v>5</v>
      </c>
      <c r="M2649">
        <v>3</v>
      </c>
      <c r="N2649">
        <v>60</v>
      </c>
      <c r="O2649">
        <v>30</v>
      </c>
      <c r="P2649">
        <v>1</v>
      </c>
      <c r="Q2649" s="3">
        <v>44260</v>
      </c>
      <c r="R2649" t="s">
        <v>1814</v>
      </c>
      <c r="S2649">
        <v>60</v>
      </c>
      <c r="T2649" t="s">
        <v>1709</v>
      </c>
      <c r="U2649" t="s">
        <v>1828</v>
      </c>
      <c r="V2649" t="s">
        <v>5</v>
      </c>
      <c r="W2649" t="s">
        <v>1829</v>
      </c>
      <c r="X2649" t="s">
        <v>1830</v>
      </c>
      <c r="Y2649" t="s">
        <v>6</v>
      </c>
      <c r="Z2649" t="s">
        <v>15526</v>
      </c>
    </row>
    <row r="2650" spans="1:26" x14ac:dyDescent="0.25">
      <c r="A2650" t="s">
        <v>753</v>
      </c>
      <c r="B2650">
        <v>303</v>
      </c>
      <c r="C2650" t="s">
        <v>4508</v>
      </c>
      <c r="D2650" t="s">
        <v>1825</v>
      </c>
      <c r="E2650" t="s">
        <v>136</v>
      </c>
      <c r="F2650" s="2">
        <v>180005.02</v>
      </c>
      <c r="G2650" t="s">
        <v>1826</v>
      </c>
      <c r="J2650" t="s">
        <v>6</v>
      </c>
      <c r="K2650" t="s">
        <v>1827</v>
      </c>
      <c r="L2650">
        <v>5</v>
      </c>
      <c r="M2650">
        <v>3</v>
      </c>
      <c r="N2650">
        <v>60</v>
      </c>
      <c r="O2650">
        <v>30</v>
      </c>
      <c r="P2650">
        <v>1</v>
      </c>
      <c r="Q2650" s="3">
        <v>44260</v>
      </c>
      <c r="R2650" t="s">
        <v>1814</v>
      </c>
      <c r="S2650">
        <v>60</v>
      </c>
      <c r="T2650" t="s">
        <v>1763</v>
      </c>
      <c r="U2650" t="s">
        <v>1828</v>
      </c>
      <c r="V2650" t="s">
        <v>5</v>
      </c>
      <c r="W2650" t="s">
        <v>1829</v>
      </c>
      <c r="X2650" t="s">
        <v>1830</v>
      </c>
      <c r="Y2650" t="s">
        <v>6</v>
      </c>
      <c r="Z2650" t="s">
        <v>15527</v>
      </c>
    </row>
    <row r="2651" spans="1:26" x14ac:dyDescent="0.25">
      <c r="A2651" t="s">
        <v>987</v>
      </c>
      <c r="B2651">
        <v>391</v>
      </c>
      <c r="C2651" t="s">
        <v>4509</v>
      </c>
      <c r="D2651" t="s">
        <v>1825</v>
      </c>
      <c r="E2651" t="s">
        <v>136</v>
      </c>
      <c r="F2651" s="2">
        <v>215894</v>
      </c>
      <c r="G2651" t="s">
        <v>1826</v>
      </c>
      <c r="J2651" t="s">
        <v>6</v>
      </c>
      <c r="K2651" t="s">
        <v>1827</v>
      </c>
      <c r="L2651">
        <v>5</v>
      </c>
      <c r="M2651">
        <v>3</v>
      </c>
      <c r="N2651">
        <v>60</v>
      </c>
      <c r="O2651">
        <v>30</v>
      </c>
      <c r="P2651">
        <v>1</v>
      </c>
      <c r="Q2651" s="3">
        <v>44260</v>
      </c>
      <c r="R2651" t="s">
        <v>1814</v>
      </c>
      <c r="S2651">
        <v>60</v>
      </c>
      <c r="T2651" t="s">
        <v>1763</v>
      </c>
      <c r="U2651" t="s">
        <v>1828</v>
      </c>
      <c r="V2651" t="s">
        <v>5</v>
      </c>
      <c r="W2651" t="s">
        <v>1829</v>
      </c>
      <c r="X2651" t="s">
        <v>1830</v>
      </c>
      <c r="Y2651" t="s">
        <v>6</v>
      </c>
      <c r="Z2651" t="s">
        <v>15528</v>
      </c>
    </row>
    <row r="2652" spans="1:26" x14ac:dyDescent="0.25">
      <c r="A2652" t="s">
        <v>868</v>
      </c>
      <c r="B2652">
        <v>492</v>
      </c>
      <c r="C2652" t="s">
        <v>4510</v>
      </c>
      <c r="D2652" t="s">
        <v>1825</v>
      </c>
      <c r="E2652" t="s">
        <v>136</v>
      </c>
      <c r="F2652" s="2">
        <v>189651.14</v>
      </c>
      <c r="G2652" t="s">
        <v>1826</v>
      </c>
      <c r="J2652" t="s">
        <v>6</v>
      </c>
      <c r="K2652" t="s">
        <v>1827</v>
      </c>
      <c r="L2652">
        <v>5</v>
      </c>
      <c r="M2652">
        <v>3</v>
      </c>
      <c r="N2652">
        <v>60</v>
      </c>
      <c r="O2652">
        <v>30</v>
      </c>
      <c r="P2652">
        <v>1</v>
      </c>
      <c r="Q2652" s="3">
        <v>44260</v>
      </c>
      <c r="R2652" t="s">
        <v>1814</v>
      </c>
      <c r="S2652">
        <v>60</v>
      </c>
      <c r="T2652" t="s">
        <v>1763</v>
      </c>
      <c r="U2652" t="s">
        <v>1828</v>
      </c>
      <c r="V2652" t="s">
        <v>5</v>
      </c>
      <c r="W2652" t="s">
        <v>1829</v>
      </c>
      <c r="X2652" t="s">
        <v>1830</v>
      </c>
      <c r="Y2652" t="s">
        <v>6</v>
      </c>
      <c r="Z2652" t="s">
        <v>15529</v>
      </c>
    </row>
    <row r="2653" spans="1:26" x14ac:dyDescent="0.25">
      <c r="A2653" t="s">
        <v>886</v>
      </c>
      <c r="B2653">
        <v>368</v>
      </c>
      <c r="C2653" t="s">
        <v>4511</v>
      </c>
      <c r="D2653" t="s">
        <v>1825</v>
      </c>
      <c r="E2653" t="s">
        <v>136</v>
      </c>
      <c r="F2653" s="2">
        <v>564035</v>
      </c>
      <c r="G2653" t="s">
        <v>1826</v>
      </c>
      <c r="J2653" t="s">
        <v>6</v>
      </c>
      <c r="K2653" t="s">
        <v>1827</v>
      </c>
      <c r="L2653">
        <v>5</v>
      </c>
      <c r="M2653">
        <v>3</v>
      </c>
      <c r="N2653">
        <v>60</v>
      </c>
      <c r="O2653">
        <v>30</v>
      </c>
      <c r="P2653">
        <v>1</v>
      </c>
      <c r="Q2653" s="3">
        <v>44260</v>
      </c>
      <c r="R2653" t="s">
        <v>1814</v>
      </c>
      <c r="S2653">
        <v>60</v>
      </c>
      <c r="T2653" t="s">
        <v>1763</v>
      </c>
      <c r="U2653" t="s">
        <v>1828</v>
      </c>
      <c r="V2653" t="s">
        <v>5</v>
      </c>
      <c r="W2653" t="s">
        <v>1829</v>
      </c>
      <c r="X2653" t="s">
        <v>1830</v>
      </c>
      <c r="Y2653" t="s">
        <v>6</v>
      </c>
      <c r="Z2653" t="s">
        <v>15530</v>
      </c>
    </row>
    <row r="2654" spans="1:26" x14ac:dyDescent="0.25">
      <c r="A2654" t="s">
        <v>850</v>
      </c>
      <c r="B2654">
        <v>552</v>
      </c>
      <c r="C2654" t="s">
        <v>4512</v>
      </c>
      <c r="D2654" t="s">
        <v>1825</v>
      </c>
      <c r="E2654" t="s">
        <v>84</v>
      </c>
      <c r="F2654" s="2">
        <v>209838</v>
      </c>
      <c r="G2654" t="s">
        <v>1826</v>
      </c>
      <c r="J2654" t="s">
        <v>6</v>
      </c>
      <c r="K2654" t="s">
        <v>1827</v>
      </c>
      <c r="L2654">
        <v>5</v>
      </c>
      <c r="M2654">
        <v>3</v>
      </c>
      <c r="N2654">
        <v>60</v>
      </c>
      <c r="O2654">
        <v>30</v>
      </c>
      <c r="P2654">
        <v>1</v>
      </c>
      <c r="Q2654" s="3">
        <v>44260</v>
      </c>
      <c r="R2654" t="s">
        <v>1814</v>
      </c>
      <c r="S2654">
        <v>60</v>
      </c>
      <c r="T2654" t="s">
        <v>1749</v>
      </c>
      <c r="U2654" t="s">
        <v>1828</v>
      </c>
      <c r="V2654" t="s">
        <v>5</v>
      </c>
      <c r="W2654" t="s">
        <v>1829</v>
      </c>
      <c r="X2654" t="s">
        <v>1830</v>
      </c>
      <c r="Y2654" t="s">
        <v>6</v>
      </c>
      <c r="Z2654" t="s">
        <v>15531</v>
      </c>
    </row>
    <row r="2655" spans="1:26" x14ac:dyDescent="0.25">
      <c r="A2655" t="s">
        <v>1092</v>
      </c>
      <c r="B2655">
        <v>1019</v>
      </c>
      <c r="C2655" t="s">
        <v>4513</v>
      </c>
      <c r="D2655" t="s">
        <v>1825</v>
      </c>
      <c r="E2655" t="s">
        <v>136</v>
      </c>
      <c r="F2655" s="2">
        <v>138111</v>
      </c>
      <c r="G2655" t="s">
        <v>1826</v>
      </c>
      <c r="J2655" t="s">
        <v>6</v>
      </c>
      <c r="K2655" t="s">
        <v>1827</v>
      </c>
      <c r="L2655">
        <v>5</v>
      </c>
      <c r="M2655">
        <v>3</v>
      </c>
      <c r="N2655">
        <v>60</v>
      </c>
      <c r="O2655">
        <v>30</v>
      </c>
      <c r="P2655">
        <v>1</v>
      </c>
      <c r="Q2655" s="3">
        <v>44260</v>
      </c>
      <c r="R2655" t="s">
        <v>1814</v>
      </c>
      <c r="S2655">
        <v>60</v>
      </c>
      <c r="T2655" t="s">
        <v>1763</v>
      </c>
      <c r="U2655" t="s">
        <v>1828</v>
      </c>
      <c r="V2655" t="s">
        <v>5</v>
      </c>
      <c r="W2655" t="s">
        <v>1829</v>
      </c>
      <c r="X2655" t="s">
        <v>1830</v>
      </c>
      <c r="Y2655" t="s">
        <v>6</v>
      </c>
      <c r="Z2655" t="s">
        <v>15532</v>
      </c>
    </row>
    <row r="2656" spans="1:26" x14ac:dyDescent="0.25">
      <c r="A2656" t="s">
        <v>836</v>
      </c>
      <c r="B2656">
        <v>346</v>
      </c>
      <c r="C2656" t="s">
        <v>4514</v>
      </c>
      <c r="D2656" t="s">
        <v>1825</v>
      </c>
      <c r="E2656" t="s">
        <v>136</v>
      </c>
      <c r="F2656" s="2">
        <v>1060494.21</v>
      </c>
      <c r="G2656" t="s">
        <v>1826</v>
      </c>
      <c r="J2656" t="s">
        <v>6</v>
      </c>
      <c r="K2656" t="s">
        <v>1827</v>
      </c>
      <c r="L2656">
        <v>5</v>
      </c>
      <c r="M2656">
        <v>3</v>
      </c>
      <c r="N2656">
        <v>60</v>
      </c>
      <c r="O2656">
        <v>30</v>
      </c>
      <c r="P2656">
        <v>1</v>
      </c>
      <c r="Q2656" s="3">
        <v>44260</v>
      </c>
      <c r="R2656" t="s">
        <v>1814</v>
      </c>
      <c r="S2656">
        <v>60</v>
      </c>
      <c r="T2656" t="s">
        <v>1763</v>
      </c>
      <c r="U2656" t="s">
        <v>1828</v>
      </c>
      <c r="V2656" t="s">
        <v>5</v>
      </c>
      <c r="W2656" t="s">
        <v>1829</v>
      </c>
      <c r="X2656" t="s">
        <v>1830</v>
      </c>
      <c r="Y2656" t="s">
        <v>6</v>
      </c>
      <c r="Z2656" t="s">
        <v>15533</v>
      </c>
    </row>
    <row r="2657" spans="1:26" x14ac:dyDescent="0.25">
      <c r="A2657" t="s">
        <v>1091</v>
      </c>
      <c r="B2657">
        <v>172</v>
      </c>
      <c r="C2657" t="s">
        <v>4515</v>
      </c>
      <c r="D2657" t="s">
        <v>1825</v>
      </c>
      <c r="E2657" t="s">
        <v>84</v>
      </c>
      <c r="F2657" s="2">
        <v>592371.04</v>
      </c>
      <c r="G2657" t="s">
        <v>1826</v>
      </c>
      <c r="J2657" t="s">
        <v>6</v>
      </c>
      <c r="K2657" t="s">
        <v>1827</v>
      </c>
      <c r="L2657">
        <v>5</v>
      </c>
      <c r="M2657">
        <v>3</v>
      </c>
      <c r="N2657">
        <v>60</v>
      </c>
      <c r="O2657">
        <v>30</v>
      </c>
      <c r="P2657">
        <v>1</v>
      </c>
      <c r="Q2657" s="3">
        <v>44260</v>
      </c>
      <c r="R2657" t="s">
        <v>1814</v>
      </c>
      <c r="S2657">
        <v>60</v>
      </c>
      <c r="T2657" t="s">
        <v>1749</v>
      </c>
      <c r="U2657" t="s">
        <v>1828</v>
      </c>
      <c r="V2657" t="s">
        <v>5</v>
      </c>
      <c r="W2657" t="s">
        <v>1829</v>
      </c>
      <c r="X2657" t="s">
        <v>1830</v>
      </c>
      <c r="Y2657" t="s">
        <v>6</v>
      </c>
      <c r="Z2657" t="s">
        <v>15534</v>
      </c>
    </row>
    <row r="2658" spans="1:26" x14ac:dyDescent="0.25">
      <c r="A2658" t="s">
        <v>788</v>
      </c>
      <c r="B2658">
        <v>327</v>
      </c>
      <c r="C2658" t="s">
        <v>4516</v>
      </c>
      <c r="D2658" t="s">
        <v>1825</v>
      </c>
      <c r="E2658" t="s">
        <v>136</v>
      </c>
      <c r="F2658" s="2">
        <v>137895</v>
      </c>
      <c r="G2658" t="s">
        <v>1826</v>
      </c>
      <c r="J2658" t="s">
        <v>6</v>
      </c>
      <c r="K2658" t="s">
        <v>1827</v>
      </c>
      <c r="L2658">
        <v>5</v>
      </c>
      <c r="M2658">
        <v>3</v>
      </c>
      <c r="N2658">
        <v>60</v>
      </c>
      <c r="O2658">
        <v>30</v>
      </c>
      <c r="P2658">
        <v>1</v>
      </c>
      <c r="Q2658" s="3">
        <v>44260</v>
      </c>
      <c r="R2658" t="s">
        <v>1814</v>
      </c>
      <c r="S2658">
        <v>60</v>
      </c>
      <c r="T2658" t="s">
        <v>1763</v>
      </c>
      <c r="U2658" t="s">
        <v>1828</v>
      </c>
      <c r="V2658" t="s">
        <v>5</v>
      </c>
      <c r="W2658" t="s">
        <v>1829</v>
      </c>
      <c r="X2658" t="s">
        <v>1830</v>
      </c>
      <c r="Y2658" t="s">
        <v>6</v>
      </c>
      <c r="Z2658" t="s">
        <v>15535</v>
      </c>
    </row>
    <row r="2659" spans="1:26" x14ac:dyDescent="0.25">
      <c r="A2659" t="s">
        <v>831</v>
      </c>
      <c r="B2659">
        <v>505</v>
      </c>
      <c r="C2659" t="s">
        <v>4517</v>
      </c>
      <c r="D2659" t="s">
        <v>1825</v>
      </c>
      <c r="E2659" t="s">
        <v>154</v>
      </c>
      <c r="F2659" s="2">
        <v>543832.5</v>
      </c>
      <c r="G2659" t="s">
        <v>1826</v>
      </c>
      <c r="J2659" t="s">
        <v>6</v>
      </c>
      <c r="K2659" t="s">
        <v>1827</v>
      </c>
      <c r="L2659">
        <v>5</v>
      </c>
      <c r="M2659">
        <v>3</v>
      </c>
      <c r="N2659">
        <v>60</v>
      </c>
      <c r="O2659">
        <v>30</v>
      </c>
      <c r="P2659">
        <v>1</v>
      </c>
      <c r="Q2659" s="3">
        <v>44260</v>
      </c>
      <c r="R2659" t="s">
        <v>1814</v>
      </c>
      <c r="S2659">
        <v>60</v>
      </c>
      <c r="T2659" t="s">
        <v>1715</v>
      </c>
      <c r="U2659" t="s">
        <v>1828</v>
      </c>
      <c r="V2659" t="s">
        <v>5</v>
      </c>
      <c r="W2659" t="s">
        <v>1829</v>
      </c>
      <c r="X2659" t="s">
        <v>1830</v>
      </c>
      <c r="Y2659" t="s">
        <v>6</v>
      </c>
      <c r="Z2659" t="s">
        <v>15536</v>
      </c>
    </row>
    <row r="2660" spans="1:26" x14ac:dyDescent="0.25">
      <c r="A2660" t="s">
        <v>850</v>
      </c>
      <c r="B2660">
        <v>552</v>
      </c>
      <c r="C2660" t="s">
        <v>4518</v>
      </c>
      <c r="D2660" t="s">
        <v>1825</v>
      </c>
      <c r="E2660" t="s">
        <v>84</v>
      </c>
      <c r="F2660" s="2">
        <v>233144</v>
      </c>
      <c r="G2660" t="s">
        <v>1826</v>
      </c>
      <c r="J2660" t="s">
        <v>6</v>
      </c>
      <c r="K2660" t="s">
        <v>1827</v>
      </c>
      <c r="L2660">
        <v>5</v>
      </c>
      <c r="M2660">
        <v>3</v>
      </c>
      <c r="N2660">
        <v>60</v>
      </c>
      <c r="O2660">
        <v>30</v>
      </c>
      <c r="P2660">
        <v>1</v>
      </c>
      <c r="Q2660" s="3">
        <v>44260</v>
      </c>
      <c r="R2660" t="s">
        <v>1814</v>
      </c>
      <c r="S2660">
        <v>60</v>
      </c>
      <c r="T2660" t="s">
        <v>1749</v>
      </c>
      <c r="U2660" t="s">
        <v>1828</v>
      </c>
      <c r="V2660" t="s">
        <v>5</v>
      </c>
      <c r="W2660" t="s">
        <v>1829</v>
      </c>
      <c r="X2660" t="s">
        <v>1830</v>
      </c>
      <c r="Y2660" t="s">
        <v>6</v>
      </c>
      <c r="Z2660" t="s">
        <v>15537</v>
      </c>
    </row>
    <row r="2661" spans="1:26" x14ac:dyDescent="0.25">
      <c r="A2661" t="s">
        <v>1047</v>
      </c>
      <c r="B2661">
        <v>575</v>
      </c>
      <c r="C2661" t="s">
        <v>4519</v>
      </c>
      <c r="D2661" t="s">
        <v>1825</v>
      </c>
      <c r="E2661" t="s">
        <v>136</v>
      </c>
      <c r="F2661" s="2">
        <v>98504</v>
      </c>
      <c r="G2661" t="s">
        <v>1826</v>
      </c>
      <c r="J2661" t="s">
        <v>6</v>
      </c>
      <c r="K2661" t="s">
        <v>1827</v>
      </c>
      <c r="L2661">
        <v>5</v>
      </c>
      <c r="M2661">
        <v>3</v>
      </c>
      <c r="N2661">
        <v>60</v>
      </c>
      <c r="O2661">
        <v>30</v>
      </c>
      <c r="P2661">
        <v>1</v>
      </c>
      <c r="Q2661" s="3">
        <v>44260</v>
      </c>
      <c r="R2661" t="s">
        <v>1814</v>
      </c>
      <c r="S2661">
        <v>60</v>
      </c>
      <c r="T2661" t="s">
        <v>1763</v>
      </c>
      <c r="U2661" t="s">
        <v>1828</v>
      </c>
      <c r="V2661" t="s">
        <v>5</v>
      </c>
      <c r="W2661" t="s">
        <v>1829</v>
      </c>
      <c r="X2661" t="s">
        <v>1830</v>
      </c>
      <c r="Y2661" t="s">
        <v>6</v>
      </c>
      <c r="Z2661" t="s">
        <v>15538</v>
      </c>
    </row>
    <row r="2662" spans="1:26" x14ac:dyDescent="0.25">
      <c r="A2662" t="s">
        <v>885</v>
      </c>
      <c r="B2662">
        <v>235</v>
      </c>
      <c r="C2662" t="s">
        <v>4520</v>
      </c>
      <c r="D2662" t="s">
        <v>1825</v>
      </c>
      <c r="E2662" t="s">
        <v>136</v>
      </c>
      <c r="F2662" s="2">
        <v>31492</v>
      </c>
      <c r="G2662" t="s">
        <v>1826</v>
      </c>
      <c r="J2662" t="s">
        <v>6</v>
      </c>
      <c r="K2662" t="s">
        <v>1827</v>
      </c>
      <c r="L2662">
        <v>5</v>
      </c>
      <c r="M2662">
        <v>3</v>
      </c>
      <c r="N2662">
        <v>60</v>
      </c>
      <c r="O2662">
        <v>30</v>
      </c>
      <c r="P2662">
        <v>1</v>
      </c>
      <c r="Q2662" s="3">
        <v>44260</v>
      </c>
      <c r="R2662" t="s">
        <v>1814</v>
      </c>
      <c r="S2662">
        <v>60</v>
      </c>
      <c r="T2662" t="s">
        <v>1763</v>
      </c>
      <c r="U2662" t="s">
        <v>1828</v>
      </c>
      <c r="V2662" t="s">
        <v>5</v>
      </c>
      <c r="W2662" t="s">
        <v>1829</v>
      </c>
      <c r="X2662" t="s">
        <v>1830</v>
      </c>
      <c r="Y2662" t="s">
        <v>6</v>
      </c>
      <c r="Z2662" t="s">
        <v>15539</v>
      </c>
    </row>
    <row r="2663" spans="1:26" x14ac:dyDescent="0.25">
      <c r="A2663" t="s">
        <v>917</v>
      </c>
      <c r="B2663">
        <v>292</v>
      </c>
      <c r="C2663" t="s">
        <v>4521</v>
      </c>
      <c r="D2663" t="s">
        <v>1825</v>
      </c>
      <c r="E2663" t="s">
        <v>136</v>
      </c>
      <c r="F2663" s="2">
        <v>50581</v>
      </c>
      <c r="G2663" t="s">
        <v>1826</v>
      </c>
      <c r="J2663" t="s">
        <v>6</v>
      </c>
      <c r="K2663" t="s">
        <v>1827</v>
      </c>
      <c r="L2663">
        <v>5</v>
      </c>
      <c r="M2663">
        <v>3</v>
      </c>
      <c r="N2663">
        <v>60</v>
      </c>
      <c r="O2663">
        <v>30</v>
      </c>
      <c r="P2663">
        <v>1</v>
      </c>
      <c r="Q2663" s="3">
        <v>44260</v>
      </c>
      <c r="R2663" t="s">
        <v>1814</v>
      </c>
      <c r="S2663">
        <v>60</v>
      </c>
      <c r="T2663" t="s">
        <v>1763</v>
      </c>
      <c r="U2663" t="s">
        <v>1828</v>
      </c>
      <c r="V2663" t="s">
        <v>5</v>
      </c>
      <c r="W2663" t="s">
        <v>1829</v>
      </c>
      <c r="X2663" t="s">
        <v>1830</v>
      </c>
      <c r="Y2663" t="s">
        <v>6</v>
      </c>
      <c r="Z2663" t="s">
        <v>15540</v>
      </c>
    </row>
    <row r="2664" spans="1:26" x14ac:dyDescent="0.25">
      <c r="A2664" t="s">
        <v>1038</v>
      </c>
      <c r="B2664">
        <v>202</v>
      </c>
      <c r="C2664" t="s">
        <v>4522</v>
      </c>
      <c r="D2664" t="s">
        <v>1825</v>
      </c>
      <c r="E2664" t="s">
        <v>136</v>
      </c>
      <c r="F2664" s="2">
        <v>239645</v>
      </c>
      <c r="G2664" t="s">
        <v>1826</v>
      </c>
      <c r="J2664" t="s">
        <v>6</v>
      </c>
      <c r="K2664" t="s">
        <v>1827</v>
      </c>
      <c r="L2664">
        <v>5</v>
      </c>
      <c r="M2664">
        <v>3</v>
      </c>
      <c r="N2664">
        <v>60</v>
      </c>
      <c r="O2664">
        <v>30</v>
      </c>
      <c r="P2664">
        <v>1</v>
      </c>
      <c r="Q2664" s="3">
        <v>44260</v>
      </c>
      <c r="R2664" t="s">
        <v>1814</v>
      </c>
      <c r="S2664">
        <v>60</v>
      </c>
      <c r="T2664" t="s">
        <v>1763</v>
      </c>
      <c r="U2664" t="s">
        <v>1828</v>
      </c>
      <c r="V2664" t="s">
        <v>5</v>
      </c>
      <c r="W2664" t="s">
        <v>1829</v>
      </c>
      <c r="X2664" t="s">
        <v>1830</v>
      </c>
      <c r="Y2664" t="s">
        <v>6</v>
      </c>
      <c r="Z2664" t="s">
        <v>15541</v>
      </c>
    </row>
    <row r="2665" spans="1:26" x14ac:dyDescent="0.25">
      <c r="A2665" t="s">
        <v>563</v>
      </c>
      <c r="B2665">
        <v>120</v>
      </c>
      <c r="C2665" t="s">
        <v>4523</v>
      </c>
      <c r="D2665" t="s">
        <v>1825</v>
      </c>
      <c r="E2665" t="s">
        <v>141</v>
      </c>
      <c r="F2665" s="2">
        <v>32659.4</v>
      </c>
      <c r="G2665" t="s">
        <v>1826</v>
      </c>
      <c r="J2665" t="s">
        <v>6</v>
      </c>
      <c r="K2665" t="s">
        <v>1827</v>
      </c>
      <c r="L2665">
        <v>5</v>
      </c>
      <c r="M2665">
        <v>3</v>
      </c>
      <c r="N2665">
        <v>60</v>
      </c>
      <c r="O2665">
        <v>30</v>
      </c>
      <c r="P2665">
        <v>1</v>
      </c>
      <c r="Q2665" s="3">
        <v>44260</v>
      </c>
      <c r="R2665" t="s">
        <v>1814</v>
      </c>
      <c r="S2665">
        <v>60</v>
      </c>
      <c r="T2665" t="s">
        <v>1740</v>
      </c>
      <c r="U2665" t="s">
        <v>1828</v>
      </c>
      <c r="V2665" t="s">
        <v>5</v>
      </c>
      <c r="W2665" t="s">
        <v>1829</v>
      </c>
      <c r="X2665" t="s">
        <v>1830</v>
      </c>
      <c r="Y2665" t="s">
        <v>6</v>
      </c>
      <c r="Z2665" t="s">
        <v>15542</v>
      </c>
    </row>
    <row r="2666" spans="1:26" x14ac:dyDescent="0.25">
      <c r="A2666" t="s">
        <v>665</v>
      </c>
      <c r="B2666">
        <v>700</v>
      </c>
      <c r="C2666" t="s">
        <v>4524</v>
      </c>
      <c r="D2666" t="s">
        <v>1825</v>
      </c>
      <c r="E2666" t="s">
        <v>141</v>
      </c>
      <c r="F2666" s="2">
        <v>50058</v>
      </c>
      <c r="G2666" t="s">
        <v>1826</v>
      </c>
      <c r="J2666" t="s">
        <v>6</v>
      </c>
      <c r="K2666" t="s">
        <v>1827</v>
      </c>
      <c r="L2666">
        <v>5</v>
      </c>
      <c r="M2666">
        <v>3</v>
      </c>
      <c r="N2666">
        <v>60</v>
      </c>
      <c r="O2666">
        <v>30</v>
      </c>
      <c r="P2666">
        <v>1</v>
      </c>
      <c r="Q2666" s="3">
        <v>44260</v>
      </c>
      <c r="R2666" t="s">
        <v>1814</v>
      </c>
      <c r="S2666">
        <v>60</v>
      </c>
      <c r="T2666" t="s">
        <v>1740</v>
      </c>
      <c r="U2666" t="s">
        <v>1828</v>
      </c>
      <c r="V2666" t="s">
        <v>5</v>
      </c>
      <c r="W2666" t="s">
        <v>1829</v>
      </c>
      <c r="X2666" t="s">
        <v>1830</v>
      </c>
      <c r="Y2666" t="s">
        <v>6</v>
      </c>
      <c r="Z2666" t="s">
        <v>15543</v>
      </c>
    </row>
    <row r="2667" spans="1:26" x14ac:dyDescent="0.25">
      <c r="A2667" t="s">
        <v>1046</v>
      </c>
      <c r="B2667">
        <v>418</v>
      </c>
      <c r="C2667" t="s">
        <v>4525</v>
      </c>
      <c r="D2667" t="s">
        <v>1825</v>
      </c>
      <c r="E2667" t="s">
        <v>136</v>
      </c>
      <c r="F2667" s="2">
        <v>53281</v>
      </c>
      <c r="G2667" t="s">
        <v>1826</v>
      </c>
      <c r="J2667" t="s">
        <v>6</v>
      </c>
      <c r="K2667" t="s">
        <v>1827</v>
      </c>
      <c r="L2667">
        <v>5</v>
      </c>
      <c r="M2667">
        <v>3</v>
      </c>
      <c r="N2667">
        <v>60</v>
      </c>
      <c r="O2667">
        <v>30</v>
      </c>
      <c r="P2667">
        <v>1</v>
      </c>
      <c r="Q2667" s="3">
        <v>44260</v>
      </c>
      <c r="R2667" t="s">
        <v>1814</v>
      </c>
      <c r="S2667">
        <v>60</v>
      </c>
      <c r="T2667" t="s">
        <v>1763</v>
      </c>
      <c r="U2667" t="s">
        <v>1828</v>
      </c>
      <c r="V2667" t="s">
        <v>5</v>
      </c>
      <c r="W2667" t="s">
        <v>1829</v>
      </c>
      <c r="X2667" t="s">
        <v>1830</v>
      </c>
      <c r="Y2667" t="s">
        <v>6</v>
      </c>
      <c r="Z2667" t="s">
        <v>15544</v>
      </c>
    </row>
    <row r="2668" spans="1:26" x14ac:dyDescent="0.25">
      <c r="A2668" t="s">
        <v>920</v>
      </c>
      <c r="B2668">
        <v>252</v>
      </c>
      <c r="C2668" t="s">
        <v>4526</v>
      </c>
      <c r="D2668" t="s">
        <v>1825</v>
      </c>
      <c r="E2668" t="s">
        <v>134</v>
      </c>
      <c r="F2668" s="2">
        <v>356999</v>
      </c>
      <c r="G2668" t="s">
        <v>1826</v>
      </c>
      <c r="J2668" t="s">
        <v>6</v>
      </c>
      <c r="K2668" t="s">
        <v>1827</v>
      </c>
      <c r="L2668">
        <v>5</v>
      </c>
      <c r="M2668">
        <v>3</v>
      </c>
      <c r="N2668">
        <v>60</v>
      </c>
      <c r="O2668">
        <v>30</v>
      </c>
      <c r="P2668">
        <v>1</v>
      </c>
      <c r="Q2668" s="3">
        <v>44260</v>
      </c>
      <c r="R2668" t="s">
        <v>1814</v>
      </c>
      <c r="S2668">
        <v>60</v>
      </c>
      <c r="T2668" t="s">
        <v>2195</v>
      </c>
      <c r="U2668" t="s">
        <v>1828</v>
      </c>
      <c r="V2668" t="s">
        <v>5</v>
      </c>
      <c r="W2668" t="s">
        <v>1829</v>
      </c>
      <c r="X2668" t="s">
        <v>1830</v>
      </c>
      <c r="Y2668" t="s">
        <v>6</v>
      </c>
      <c r="Z2668" t="s">
        <v>15545</v>
      </c>
    </row>
    <row r="2669" spans="1:26" x14ac:dyDescent="0.25">
      <c r="A2669" t="s">
        <v>748</v>
      </c>
      <c r="B2669">
        <v>538</v>
      </c>
      <c r="C2669" t="s">
        <v>4527</v>
      </c>
      <c r="D2669" t="s">
        <v>1825</v>
      </c>
      <c r="E2669" t="s">
        <v>155</v>
      </c>
      <c r="F2669" s="2">
        <v>143459</v>
      </c>
      <c r="G2669" t="s">
        <v>1826</v>
      </c>
      <c r="J2669" t="s">
        <v>6</v>
      </c>
      <c r="K2669" t="s">
        <v>1827</v>
      </c>
      <c r="L2669">
        <v>5</v>
      </c>
      <c r="M2669">
        <v>3</v>
      </c>
      <c r="N2669">
        <v>60</v>
      </c>
      <c r="O2669">
        <v>30</v>
      </c>
      <c r="P2669">
        <v>1</v>
      </c>
      <c r="Q2669" s="3">
        <v>44260</v>
      </c>
      <c r="R2669" t="s">
        <v>1814</v>
      </c>
      <c r="S2669">
        <v>60</v>
      </c>
      <c r="T2669" t="s">
        <v>1712</v>
      </c>
      <c r="U2669" t="s">
        <v>1828</v>
      </c>
      <c r="V2669" t="s">
        <v>5</v>
      </c>
      <c r="W2669" t="s">
        <v>1829</v>
      </c>
      <c r="X2669" t="s">
        <v>1830</v>
      </c>
      <c r="Y2669" t="s">
        <v>6</v>
      </c>
      <c r="Z2669" t="s">
        <v>15546</v>
      </c>
    </row>
    <row r="2670" spans="1:26" x14ac:dyDescent="0.25">
      <c r="A2670" t="s">
        <v>903</v>
      </c>
      <c r="B2670">
        <v>463</v>
      </c>
      <c r="C2670" t="s">
        <v>4528</v>
      </c>
      <c r="D2670" t="s">
        <v>1825</v>
      </c>
      <c r="E2670" t="s">
        <v>155</v>
      </c>
      <c r="F2670" s="2">
        <v>156747</v>
      </c>
      <c r="G2670" t="s">
        <v>1826</v>
      </c>
      <c r="J2670" t="s">
        <v>6</v>
      </c>
      <c r="K2670" t="s">
        <v>1827</v>
      </c>
      <c r="L2670">
        <v>5</v>
      </c>
      <c r="M2670">
        <v>3</v>
      </c>
      <c r="N2670">
        <v>60</v>
      </c>
      <c r="O2670">
        <v>30</v>
      </c>
      <c r="P2670">
        <v>1</v>
      </c>
      <c r="Q2670" s="3">
        <v>44260</v>
      </c>
      <c r="R2670" t="s">
        <v>1814</v>
      </c>
      <c r="S2670">
        <v>60</v>
      </c>
      <c r="T2670" t="s">
        <v>1712</v>
      </c>
      <c r="U2670" t="s">
        <v>1828</v>
      </c>
      <c r="V2670" t="s">
        <v>5</v>
      </c>
      <c r="W2670" t="s">
        <v>1829</v>
      </c>
      <c r="X2670" t="s">
        <v>1830</v>
      </c>
      <c r="Y2670" t="s">
        <v>6</v>
      </c>
      <c r="Z2670" t="s">
        <v>15547</v>
      </c>
    </row>
    <row r="2671" spans="1:26" x14ac:dyDescent="0.25">
      <c r="A2671" t="s">
        <v>795</v>
      </c>
      <c r="B2671">
        <v>513</v>
      </c>
      <c r="C2671" t="s">
        <v>4529</v>
      </c>
      <c r="D2671" t="s">
        <v>1825</v>
      </c>
      <c r="E2671" t="s">
        <v>155</v>
      </c>
      <c r="F2671" s="2">
        <v>191486</v>
      </c>
      <c r="G2671" t="s">
        <v>1826</v>
      </c>
      <c r="J2671" t="s">
        <v>6</v>
      </c>
      <c r="K2671" t="s">
        <v>1827</v>
      </c>
      <c r="L2671">
        <v>5</v>
      </c>
      <c r="M2671">
        <v>3</v>
      </c>
      <c r="N2671">
        <v>60</v>
      </c>
      <c r="O2671">
        <v>30</v>
      </c>
      <c r="P2671">
        <v>1</v>
      </c>
      <c r="Q2671" s="3">
        <v>44260</v>
      </c>
      <c r="R2671" t="s">
        <v>1814</v>
      </c>
      <c r="S2671">
        <v>60</v>
      </c>
      <c r="T2671" t="s">
        <v>1712</v>
      </c>
      <c r="U2671" t="s">
        <v>1828</v>
      </c>
      <c r="V2671" t="s">
        <v>5</v>
      </c>
      <c r="W2671" t="s">
        <v>1829</v>
      </c>
      <c r="X2671" t="s">
        <v>1830</v>
      </c>
      <c r="Y2671" t="s">
        <v>6</v>
      </c>
      <c r="Z2671" t="s">
        <v>15548</v>
      </c>
    </row>
    <row r="2672" spans="1:26" x14ac:dyDescent="0.25">
      <c r="A2672" t="s">
        <v>920</v>
      </c>
      <c r="B2672">
        <v>252</v>
      </c>
      <c r="C2672" t="s">
        <v>4530</v>
      </c>
      <c r="D2672" t="s">
        <v>1825</v>
      </c>
      <c r="E2672" t="s">
        <v>155</v>
      </c>
      <c r="F2672" s="2">
        <v>529478</v>
      </c>
      <c r="G2672" t="s">
        <v>1826</v>
      </c>
      <c r="J2672" t="s">
        <v>6</v>
      </c>
      <c r="K2672" t="s">
        <v>1827</v>
      </c>
      <c r="L2672">
        <v>5</v>
      </c>
      <c r="M2672">
        <v>3</v>
      </c>
      <c r="N2672">
        <v>60</v>
      </c>
      <c r="O2672">
        <v>30</v>
      </c>
      <c r="P2672">
        <v>1</v>
      </c>
      <c r="Q2672" s="3">
        <v>44260</v>
      </c>
      <c r="R2672" t="s">
        <v>1814</v>
      </c>
      <c r="S2672">
        <v>60</v>
      </c>
      <c r="T2672" t="s">
        <v>1712</v>
      </c>
      <c r="U2672" t="s">
        <v>1828</v>
      </c>
      <c r="V2672" t="s">
        <v>5</v>
      </c>
      <c r="W2672" t="s">
        <v>1829</v>
      </c>
      <c r="X2672" t="s">
        <v>1830</v>
      </c>
      <c r="Y2672" t="s">
        <v>6</v>
      </c>
      <c r="Z2672" t="s">
        <v>15549</v>
      </c>
    </row>
    <row r="2673" spans="1:26" x14ac:dyDescent="0.25">
      <c r="A2673" t="s">
        <v>824</v>
      </c>
      <c r="B2673">
        <v>313</v>
      </c>
      <c r="C2673" t="s">
        <v>4531</v>
      </c>
      <c r="D2673" t="s">
        <v>1825</v>
      </c>
      <c r="E2673" t="s">
        <v>157</v>
      </c>
      <c r="F2673" s="2">
        <v>580640</v>
      </c>
      <c r="G2673" t="s">
        <v>1826</v>
      </c>
      <c r="J2673" t="s">
        <v>6</v>
      </c>
      <c r="K2673" t="s">
        <v>1827</v>
      </c>
      <c r="L2673">
        <v>5</v>
      </c>
      <c r="M2673">
        <v>3</v>
      </c>
      <c r="N2673">
        <v>60</v>
      </c>
      <c r="O2673">
        <v>30</v>
      </c>
      <c r="P2673">
        <v>1</v>
      </c>
      <c r="Q2673" s="3">
        <v>44260</v>
      </c>
      <c r="R2673" t="s">
        <v>1814</v>
      </c>
      <c r="S2673">
        <v>60</v>
      </c>
      <c r="T2673" t="s">
        <v>1755</v>
      </c>
      <c r="U2673" t="s">
        <v>1828</v>
      </c>
      <c r="V2673" t="s">
        <v>5</v>
      </c>
      <c r="W2673" t="s">
        <v>1829</v>
      </c>
      <c r="X2673" t="s">
        <v>1830</v>
      </c>
      <c r="Y2673" t="s">
        <v>6</v>
      </c>
      <c r="Z2673" t="s">
        <v>15550</v>
      </c>
    </row>
    <row r="2674" spans="1:26" x14ac:dyDescent="0.25">
      <c r="A2674" t="s">
        <v>801</v>
      </c>
      <c r="B2674">
        <v>593</v>
      </c>
      <c r="C2674" t="s">
        <v>4532</v>
      </c>
      <c r="D2674" t="s">
        <v>1825</v>
      </c>
      <c r="E2674" t="s">
        <v>154</v>
      </c>
      <c r="F2674" s="2">
        <v>155335.32</v>
      </c>
      <c r="G2674" t="s">
        <v>1826</v>
      </c>
      <c r="J2674" t="s">
        <v>6</v>
      </c>
      <c r="K2674" t="s">
        <v>1827</v>
      </c>
      <c r="L2674">
        <v>5</v>
      </c>
      <c r="M2674">
        <v>3</v>
      </c>
      <c r="N2674">
        <v>60</v>
      </c>
      <c r="O2674">
        <v>30</v>
      </c>
      <c r="P2674">
        <v>1</v>
      </c>
      <c r="Q2674" s="3">
        <v>44260</v>
      </c>
      <c r="R2674" t="s">
        <v>1814</v>
      </c>
      <c r="S2674">
        <v>60</v>
      </c>
      <c r="T2674" t="s">
        <v>1715</v>
      </c>
      <c r="U2674" t="s">
        <v>1828</v>
      </c>
      <c r="V2674" t="s">
        <v>5</v>
      </c>
      <c r="W2674" t="s">
        <v>1829</v>
      </c>
      <c r="X2674" t="s">
        <v>1830</v>
      </c>
      <c r="Y2674" t="s">
        <v>6</v>
      </c>
      <c r="Z2674" t="s">
        <v>15551</v>
      </c>
    </row>
    <row r="2675" spans="1:26" x14ac:dyDescent="0.25">
      <c r="A2675" t="s">
        <v>764</v>
      </c>
      <c r="B2675">
        <v>477</v>
      </c>
      <c r="C2675" t="s">
        <v>4533</v>
      </c>
      <c r="D2675" t="s">
        <v>1825</v>
      </c>
      <c r="E2675" t="s">
        <v>155</v>
      </c>
      <c r="F2675" s="2">
        <v>173433.02</v>
      </c>
      <c r="G2675" t="s">
        <v>1826</v>
      </c>
      <c r="J2675" t="s">
        <v>6</v>
      </c>
      <c r="K2675" t="s">
        <v>1827</v>
      </c>
      <c r="L2675">
        <v>5</v>
      </c>
      <c r="M2675">
        <v>3</v>
      </c>
      <c r="N2675">
        <v>60</v>
      </c>
      <c r="O2675">
        <v>30</v>
      </c>
      <c r="P2675">
        <v>1</v>
      </c>
      <c r="Q2675" s="3">
        <v>44260</v>
      </c>
      <c r="R2675" t="s">
        <v>1814</v>
      </c>
      <c r="S2675">
        <v>60</v>
      </c>
      <c r="T2675" t="s">
        <v>1712</v>
      </c>
      <c r="U2675" t="s">
        <v>1828</v>
      </c>
      <c r="V2675" t="s">
        <v>5</v>
      </c>
      <c r="W2675" t="s">
        <v>1829</v>
      </c>
      <c r="X2675" t="s">
        <v>1830</v>
      </c>
      <c r="Y2675" t="s">
        <v>6</v>
      </c>
      <c r="Z2675" t="s">
        <v>15552</v>
      </c>
    </row>
    <row r="2676" spans="1:26" x14ac:dyDescent="0.25">
      <c r="A2676" t="s">
        <v>1044</v>
      </c>
      <c r="B2676">
        <v>111</v>
      </c>
      <c r="C2676" t="s">
        <v>4534</v>
      </c>
      <c r="D2676" t="s">
        <v>1825</v>
      </c>
      <c r="E2676" t="s">
        <v>155</v>
      </c>
      <c r="F2676" s="2">
        <v>105771</v>
      </c>
      <c r="G2676" t="s">
        <v>1826</v>
      </c>
      <c r="J2676" t="s">
        <v>6</v>
      </c>
      <c r="K2676" t="s">
        <v>1827</v>
      </c>
      <c r="L2676">
        <v>5</v>
      </c>
      <c r="M2676">
        <v>3</v>
      </c>
      <c r="N2676">
        <v>60</v>
      </c>
      <c r="O2676">
        <v>30</v>
      </c>
      <c r="P2676">
        <v>1</v>
      </c>
      <c r="Q2676" s="3">
        <v>44260</v>
      </c>
      <c r="R2676" t="s">
        <v>1814</v>
      </c>
      <c r="S2676">
        <v>60</v>
      </c>
      <c r="T2676" t="s">
        <v>1712</v>
      </c>
      <c r="U2676" t="s">
        <v>1828</v>
      </c>
      <c r="V2676" t="s">
        <v>5</v>
      </c>
      <c r="W2676" t="s">
        <v>1829</v>
      </c>
      <c r="X2676" t="s">
        <v>1830</v>
      </c>
      <c r="Y2676" t="s">
        <v>6</v>
      </c>
      <c r="Z2676" t="s">
        <v>15553</v>
      </c>
    </row>
    <row r="2677" spans="1:26" x14ac:dyDescent="0.25">
      <c r="A2677" t="s">
        <v>816</v>
      </c>
      <c r="B2677">
        <v>348</v>
      </c>
      <c r="C2677" t="s">
        <v>4535</v>
      </c>
      <c r="D2677" t="s">
        <v>1825</v>
      </c>
      <c r="E2677" t="s">
        <v>155</v>
      </c>
      <c r="F2677" s="2">
        <v>565461.18999999994</v>
      </c>
      <c r="G2677" t="s">
        <v>1826</v>
      </c>
      <c r="J2677" t="s">
        <v>6</v>
      </c>
      <c r="K2677" t="s">
        <v>1827</v>
      </c>
      <c r="L2677">
        <v>5</v>
      </c>
      <c r="M2677">
        <v>3</v>
      </c>
      <c r="N2677">
        <v>60</v>
      </c>
      <c r="O2677">
        <v>30</v>
      </c>
      <c r="P2677">
        <v>1</v>
      </c>
      <c r="Q2677" s="3">
        <v>44260</v>
      </c>
      <c r="R2677" t="s">
        <v>1814</v>
      </c>
      <c r="S2677">
        <v>60</v>
      </c>
      <c r="T2677" t="s">
        <v>1712</v>
      </c>
      <c r="U2677" t="s">
        <v>1828</v>
      </c>
      <c r="V2677" t="s">
        <v>5</v>
      </c>
      <c r="W2677" t="s">
        <v>1829</v>
      </c>
      <c r="X2677" t="s">
        <v>1830</v>
      </c>
      <c r="Y2677" t="s">
        <v>6</v>
      </c>
      <c r="Z2677" t="s">
        <v>15554</v>
      </c>
    </row>
    <row r="2678" spans="1:26" x14ac:dyDescent="0.25">
      <c r="A2678" t="s">
        <v>832</v>
      </c>
      <c r="B2678">
        <v>546</v>
      </c>
      <c r="C2678" t="s">
        <v>4536</v>
      </c>
      <c r="D2678" t="s">
        <v>1825</v>
      </c>
      <c r="E2678" t="s">
        <v>155</v>
      </c>
      <c r="F2678" s="2">
        <v>424287.56</v>
      </c>
      <c r="G2678" t="s">
        <v>1826</v>
      </c>
      <c r="J2678" t="s">
        <v>6</v>
      </c>
      <c r="K2678" t="s">
        <v>1827</v>
      </c>
      <c r="L2678">
        <v>5</v>
      </c>
      <c r="M2678">
        <v>3</v>
      </c>
      <c r="N2678">
        <v>60</v>
      </c>
      <c r="O2678">
        <v>30</v>
      </c>
      <c r="P2678">
        <v>1</v>
      </c>
      <c r="Q2678" s="3">
        <v>44260</v>
      </c>
      <c r="R2678" t="s">
        <v>1814</v>
      </c>
      <c r="S2678">
        <v>60</v>
      </c>
      <c r="T2678" t="s">
        <v>1712</v>
      </c>
      <c r="U2678" t="s">
        <v>1828</v>
      </c>
      <c r="V2678" t="s">
        <v>5</v>
      </c>
      <c r="W2678" t="s">
        <v>1829</v>
      </c>
      <c r="X2678" t="s">
        <v>1830</v>
      </c>
      <c r="Y2678" t="s">
        <v>6</v>
      </c>
      <c r="Z2678" t="s">
        <v>15555</v>
      </c>
    </row>
    <row r="2679" spans="1:26" x14ac:dyDescent="0.25">
      <c r="A2679" t="s">
        <v>1073</v>
      </c>
      <c r="B2679">
        <v>560</v>
      </c>
      <c r="C2679" t="s">
        <v>4537</v>
      </c>
      <c r="D2679" t="s">
        <v>1825</v>
      </c>
      <c r="E2679" t="s">
        <v>155</v>
      </c>
      <c r="F2679" s="2">
        <v>115152.14</v>
      </c>
      <c r="G2679" t="s">
        <v>1826</v>
      </c>
      <c r="J2679" t="s">
        <v>6</v>
      </c>
      <c r="K2679" t="s">
        <v>1827</v>
      </c>
      <c r="L2679">
        <v>5</v>
      </c>
      <c r="M2679">
        <v>3</v>
      </c>
      <c r="N2679">
        <v>60</v>
      </c>
      <c r="O2679">
        <v>30</v>
      </c>
      <c r="P2679">
        <v>1</v>
      </c>
      <c r="Q2679" s="3">
        <v>44260</v>
      </c>
      <c r="R2679" t="s">
        <v>1814</v>
      </c>
      <c r="S2679">
        <v>60</v>
      </c>
      <c r="T2679" t="s">
        <v>1712</v>
      </c>
      <c r="U2679" t="s">
        <v>1828</v>
      </c>
      <c r="V2679" t="s">
        <v>5</v>
      </c>
      <c r="W2679" t="s">
        <v>1829</v>
      </c>
      <c r="X2679" t="s">
        <v>1830</v>
      </c>
      <c r="Y2679" t="s">
        <v>6</v>
      </c>
      <c r="Z2679" t="s">
        <v>15556</v>
      </c>
    </row>
    <row r="2680" spans="1:26" x14ac:dyDescent="0.25">
      <c r="A2680" t="s">
        <v>796</v>
      </c>
      <c r="B2680">
        <v>2040</v>
      </c>
      <c r="C2680" t="s">
        <v>4538</v>
      </c>
      <c r="D2680" t="s">
        <v>1825</v>
      </c>
      <c r="E2680" t="s">
        <v>155</v>
      </c>
      <c r="F2680" s="2">
        <v>113287.19</v>
      </c>
      <c r="G2680" t="s">
        <v>1826</v>
      </c>
      <c r="J2680" t="s">
        <v>6</v>
      </c>
      <c r="K2680" t="s">
        <v>1827</v>
      </c>
      <c r="L2680">
        <v>5</v>
      </c>
      <c r="M2680">
        <v>3</v>
      </c>
      <c r="N2680">
        <v>60</v>
      </c>
      <c r="O2680">
        <v>30</v>
      </c>
      <c r="P2680">
        <v>1</v>
      </c>
      <c r="Q2680" s="3">
        <v>44260</v>
      </c>
      <c r="R2680" t="s">
        <v>1814</v>
      </c>
      <c r="S2680">
        <v>60</v>
      </c>
      <c r="T2680" t="s">
        <v>1712</v>
      </c>
      <c r="U2680" t="s">
        <v>1828</v>
      </c>
      <c r="V2680" t="s">
        <v>5</v>
      </c>
      <c r="W2680" t="s">
        <v>1829</v>
      </c>
      <c r="X2680" t="s">
        <v>1830</v>
      </c>
      <c r="Y2680" t="s">
        <v>6</v>
      </c>
      <c r="Z2680" t="s">
        <v>15557</v>
      </c>
    </row>
    <row r="2681" spans="1:26" x14ac:dyDescent="0.25">
      <c r="A2681" t="s">
        <v>1024</v>
      </c>
      <c r="B2681">
        <v>127</v>
      </c>
      <c r="C2681" t="s">
        <v>4539</v>
      </c>
      <c r="D2681" t="s">
        <v>1825</v>
      </c>
      <c r="E2681" t="s">
        <v>155</v>
      </c>
      <c r="F2681" s="2">
        <v>221700</v>
      </c>
      <c r="G2681" t="s">
        <v>1826</v>
      </c>
      <c r="J2681" t="s">
        <v>6</v>
      </c>
      <c r="K2681" t="s">
        <v>1827</v>
      </c>
      <c r="L2681">
        <v>5</v>
      </c>
      <c r="M2681">
        <v>3</v>
      </c>
      <c r="N2681">
        <v>60</v>
      </c>
      <c r="O2681">
        <v>30</v>
      </c>
      <c r="P2681">
        <v>1</v>
      </c>
      <c r="Q2681" s="3">
        <v>44260</v>
      </c>
      <c r="R2681" t="s">
        <v>1814</v>
      </c>
      <c r="S2681">
        <v>60</v>
      </c>
      <c r="T2681" t="s">
        <v>1712</v>
      </c>
      <c r="U2681" t="s">
        <v>1828</v>
      </c>
      <c r="V2681" t="s">
        <v>5</v>
      </c>
      <c r="W2681" t="s">
        <v>1829</v>
      </c>
      <c r="X2681" t="s">
        <v>1830</v>
      </c>
      <c r="Y2681" t="s">
        <v>6</v>
      </c>
      <c r="Z2681" t="s">
        <v>15558</v>
      </c>
    </row>
    <row r="2682" spans="1:26" x14ac:dyDescent="0.25">
      <c r="A2682" t="s">
        <v>832</v>
      </c>
      <c r="B2682">
        <v>546</v>
      </c>
      <c r="C2682" t="s">
        <v>4540</v>
      </c>
      <c r="D2682" t="s">
        <v>1825</v>
      </c>
      <c r="E2682" t="s">
        <v>155</v>
      </c>
      <c r="F2682" s="2">
        <v>221986.7</v>
      </c>
      <c r="G2682" t="s">
        <v>1826</v>
      </c>
      <c r="J2682" t="s">
        <v>6</v>
      </c>
      <c r="K2682" t="s">
        <v>1827</v>
      </c>
      <c r="L2682">
        <v>5</v>
      </c>
      <c r="M2682">
        <v>3</v>
      </c>
      <c r="N2682">
        <v>60</v>
      </c>
      <c r="O2682">
        <v>30</v>
      </c>
      <c r="P2682">
        <v>1</v>
      </c>
      <c r="Q2682" s="3">
        <v>44260</v>
      </c>
      <c r="R2682" t="s">
        <v>1814</v>
      </c>
      <c r="S2682">
        <v>60</v>
      </c>
      <c r="T2682" t="s">
        <v>1712</v>
      </c>
      <c r="U2682" t="s">
        <v>1828</v>
      </c>
      <c r="V2682" t="s">
        <v>5</v>
      </c>
      <c r="W2682" t="s">
        <v>1829</v>
      </c>
      <c r="X2682" t="s">
        <v>1830</v>
      </c>
      <c r="Y2682" t="s">
        <v>6</v>
      </c>
      <c r="Z2682" t="s">
        <v>15559</v>
      </c>
    </row>
    <row r="2683" spans="1:26" x14ac:dyDescent="0.25">
      <c r="A2683" t="s">
        <v>788</v>
      </c>
      <c r="B2683">
        <v>327</v>
      </c>
      <c r="C2683" t="s">
        <v>4541</v>
      </c>
      <c r="D2683" t="s">
        <v>1825</v>
      </c>
      <c r="E2683" t="s">
        <v>155</v>
      </c>
      <c r="F2683" s="2">
        <v>558178</v>
      </c>
      <c r="G2683" t="s">
        <v>1826</v>
      </c>
      <c r="J2683" t="s">
        <v>6</v>
      </c>
      <c r="K2683" t="s">
        <v>1827</v>
      </c>
      <c r="L2683">
        <v>5</v>
      </c>
      <c r="M2683">
        <v>3</v>
      </c>
      <c r="N2683">
        <v>60</v>
      </c>
      <c r="O2683">
        <v>30</v>
      </c>
      <c r="P2683">
        <v>1</v>
      </c>
      <c r="Q2683" s="3">
        <v>44260</v>
      </c>
      <c r="R2683" t="s">
        <v>1814</v>
      </c>
      <c r="S2683">
        <v>60</v>
      </c>
      <c r="T2683" t="s">
        <v>1712</v>
      </c>
      <c r="U2683" t="s">
        <v>1828</v>
      </c>
      <c r="V2683" t="s">
        <v>5</v>
      </c>
      <c r="W2683" t="s">
        <v>1829</v>
      </c>
      <c r="X2683" t="s">
        <v>1830</v>
      </c>
      <c r="Y2683" t="s">
        <v>6</v>
      </c>
      <c r="Z2683" t="s">
        <v>15560</v>
      </c>
    </row>
    <row r="2684" spans="1:26" x14ac:dyDescent="0.25">
      <c r="A2684" t="s">
        <v>869</v>
      </c>
      <c r="B2684">
        <v>1179</v>
      </c>
      <c r="C2684" t="s">
        <v>4542</v>
      </c>
      <c r="D2684" t="s">
        <v>1825</v>
      </c>
      <c r="E2684" t="s">
        <v>401</v>
      </c>
      <c r="F2684" s="2">
        <v>416615</v>
      </c>
      <c r="G2684" t="s">
        <v>1826</v>
      </c>
      <c r="J2684" t="s">
        <v>6</v>
      </c>
      <c r="K2684" t="s">
        <v>1827</v>
      </c>
      <c r="L2684">
        <v>5</v>
      </c>
      <c r="M2684">
        <v>3</v>
      </c>
      <c r="N2684">
        <v>60</v>
      </c>
      <c r="O2684">
        <v>30</v>
      </c>
      <c r="P2684">
        <v>1</v>
      </c>
      <c r="Q2684" s="3">
        <v>44260</v>
      </c>
      <c r="R2684" t="s">
        <v>1814</v>
      </c>
      <c r="S2684">
        <v>60</v>
      </c>
      <c r="T2684" t="s">
        <v>1721</v>
      </c>
      <c r="U2684" t="s">
        <v>1828</v>
      </c>
      <c r="V2684" t="s">
        <v>5</v>
      </c>
      <c r="W2684" t="s">
        <v>1829</v>
      </c>
      <c r="X2684" t="s">
        <v>1830</v>
      </c>
      <c r="Y2684" t="s">
        <v>6</v>
      </c>
      <c r="Z2684" t="s">
        <v>15561</v>
      </c>
    </row>
    <row r="2685" spans="1:26" x14ac:dyDescent="0.25">
      <c r="A2685" t="s">
        <v>815</v>
      </c>
      <c r="B2685">
        <v>205</v>
      </c>
      <c r="C2685" t="s">
        <v>4543</v>
      </c>
      <c r="D2685" t="s">
        <v>1825</v>
      </c>
      <c r="E2685" t="s">
        <v>155</v>
      </c>
      <c r="F2685" s="2">
        <v>1366526.57</v>
      </c>
      <c r="G2685" t="s">
        <v>1826</v>
      </c>
      <c r="J2685" t="s">
        <v>6</v>
      </c>
      <c r="K2685" t="s">
        <v>1827</v>
      </c>
      <c r="L2685">
        <v>5</v>
      </c>
      <c r="M2685">
        <v>3</v>
      </c>
      <c r="N2685">
        <v>60</v>
      </c>
      <c r="O2685">
        <v>30</v>
      </c>
      <c r="P2685">
        <v>1</v>
      </c>
      <c r="Q2685" s="3">
        <v>44260</v>
      </c>
      <c r="R2685" t="s">
        <v>1814</v>
      </c>
      <c r="S2685">
        <v>60</v>
      </c>
      <c r="T2685" t="s">
        <v>1712</v>
      </c>
      <c r="U2685" t="s">
        <v>1828</v>
      </c>
      <c r="V2685" t="s">
        <v>5</v>
      </c>
      <c r="W2685" t="s">
        <v>1829</v>
      </c>
      <c r="X2685" t="s">
        <v>1830</v>
      </c>
      <c r="Y2685" t="s">
        <v>6</v>
      </c>
      <c r="Z2685" t="s">
        <v>15562</v>
      </c>
    </row>
    <row r="2686" spans="1:26" x14ac:dyDescent="0.25">
      <c r="A2686" t="s">
        <v>920</v>
      </c>
      <c r="B2686">
        <v>252</v>
      </c>
      <c r="C2686" t="s">
        <v>4544</v>
      </c>
      <c r="D2686" t="s">
        <v>1825</v>
      </c>
      <c r="E2686" t="s">
        <v>155</v>
      </c>
      <c r="F2686" s="2">
        <v>1026352.61</v>
      </c>
      <c r="G2686" t="s">
        <v>1826</v>
      </c>
      <c r="J2686" t="s">
        <v>6</v>
      </c>
      <c r="K2686" t="s">
        <v>1827</v>
      </c>
      <c r="L2686">
        <v>5</v>
      </c>
      <c r="M2686">
        <v>3</v>
      </c>
      <c r="N2686">
        <v>60</v>
      </c>
      <c r="O2686">
        <v>30</v>
      </c>
      <c r="P2686">
        <v>1</v>
      </c>
      <c r="Q2686" s="3">
        <v>44260</v>
      </c>
      <c r="R2686" t="s">
        <v>1814</v>
      </c>
      <c r="S2686">
        <v>60</v>
      </c>
      <c r="T2686" t="s">
        <v>1712</v>
      </c>
      <c r="U2686" t="s">
        <v>1828</v>
      </c>
      <c r="V2686" t="s">
        <v>5</v>
      </c>
      <c r="W2686" t="s">
        <v>1829</v>
      </c>
      <c r="X2686" t="s">
        <v>1830</v>
      </c>
      <c r="Y2686" t="s">
        <v>6</v>
      </c>
      <c r="Z2686" t="s">
        <v>15563</v>
      </c>
    </row>
    <row r="2687" spans="1:26" x14ac:dyDescent="0.25">
      <c r="A2687" t="s">
        <v>836</v>
      </c>
      <c r="B2687">
        <v>346</v>
      </c>
      <c r="C2687" t="s">
        <v>4545</v>
      </c>
      <c r="D2687" t="s">
        <v>1825</v>
      </c>
      <c r="E2687" t="s">
        <v>155</v>
      </c>
      <c r="F2687" s="2">
        <v>1528376.55</v>
      </c>
      <c r="G2687" t="s">
        <v>1826</v>
      </c>
      <c r="J2687" t="s">
        <v>6</v>
      </c>
      <c r="K2687" t="s">
        <v>1827</v>
      </c>
      <c r="L2687">
        <v>5</v>
      </c>
      <c r="M2687">
        <v>3</v>
      </c>
      <c r="N2687">
        <v>60</v>
      </c>
      <c r="O2687">
        <v>30</v>
      </c>
      <c r="P2687">
        <v>1</v>
      </c>
      <c r="Q2687" s="3">
        <v>44260</v>
      </c>
      <c r="R2687" t="s">
        <v>1814</v>
      </c>
      <c r="S2687">
        <v>60</v>
      </c>
      <c r="T2687" t="s">
        <v>1712</v>
      </c>
      <c r="U2687" t="s">
        <v>1828</v>
      </c>
      <c r="V2687" t="s">
        <v>5</v>
      </c>
      <c r="W2687" t="s">
        <v>1829</v>
      </c>
      <c r="X2687" t="s">
        <v>1830</v>
      </c>
      <c r="Y2687" t="s">
        <v>6</v>
      </c>
      <c r="Z2687" t="s">
        <v>15564</v>
      </c>
    </row>
    <row r="2688" spans="1:26" x14ac:dyDescent="0.25">
      <c r="A2688" t="s">
        <v>984</v>
      </c>
      <c r="B2688">
        <v>1083</v>
      </c>
      <c r="C2688" t="s">
        <v>4546</v>
      </c>
      <c r="D2688" t="s">
        <v>1825</v>
      </c>
      <c r="E2688" t="s">
        <v>150</v>
      </c>
      <c r="F2688" s="2">
        <v>150097.79</v>
      </c>
      <c r="G2688" t="s">
        <v>1826</v>
      </c>
      <c r="J2688" t="s">
        <v>6</v>
      </c>
      <c r="K2688" t="s">
        <v>1827</v>
      </c>
      <c r="L2688">
        <v>5</v>
      </c>
      <c r="M2688">
        <v>3</v>
      </c>
      <c r="N2688">
        <v>60</v>
      </c>
      <c r="O2688">
        <v>30</v>
      </c>
      <c r="P2688">
        <v>1</v>
      </c>
      <c r="Q2688" s="3">
        <v>44260</v>
      </c>
      <c r="R2688" t="s">
        <v>1814</v>
      </c>
      <c r="S2688">
        <v>60</v>
      </c>
      <c r="T2688" t="s">
        <v>181</v>
      </c>
      <c r="U2688" t="s">
        <v>1828</v>
      </c>
      <c r="V2688" t="s">
        <v>5</v>
      </c>
      <c r="W2688" t="s">
        <v>1829</v>
      </c>
      <c r="X2688" t="s">
        <v>1830</v>
      </c>
      <c r="Y2688" t="s">
        <v>6</v>
      </c>
      <c r="Z2688" t="s">
        <v>15565</v>
      </c>
    </row>
    <row r="2689" spans="1:26" x14ac:dyDescent="0.25">
      <c r="A2689" t="s">
        <v>867</v>
      </c>
      <c r="B2689">
        <v>629</v>
      </c>
      <c r="C2689" t="s">
        <v>4547</v>
      </c>
      <c r="D2689" t="s">
        <v>1825</v>
      </c>
      <c r="E2689" t="s">
        <v>150</v>
      </c>
      <c r="F2689" s="2">
        <v>95111</v>
      </c>
      <c r="G2689" t="s">
        <v>1826</v>
      </c>
      <c r="J2689" t="s">
        <v>6</v>
      </c>
      <c r="K2689" t="s">
        <v>1827</v>
      </c>
      <c r="L2689">
        <v>5</v>
      </c>
      <c r="M2689">
        <v>3</v>
      </c>
      <c r="N2689">
        <v>60</v>
      </c>
      <c r="O2689">
        <v>30</v>
      </c>
      <c r="P2689">
        <v>1</v>
      </c>
      <c r="Q2689" s="3">
        <v>44260</v>
      </c>
      <c r="R2689" t="s">
        <v>1814</v>
      </c>
      <c r="S2689">
        <v>60</v>
      </c>
      <c r="T2689" t="s">
        <v>181</v>
      </c>
      <c r="U2689" t="s">
        <v>1828</v>
      </c>
      <c r="V2689" t="s">
        <v>5</v>
      </c>
      <c r="W2689" t="s">
        <v>1829</v>
      </c>
      <c r="X2689" t="s">
        <v>1830</v>
      </c>
      <c r="Y2689" t="s">
        <v>6</v>
      </c>
      <c r="Z2689" t="s">
        <v>15566</v>
      </c>
    </row>
    <row r="2690" spans="1:26" x14ac:dyDescent="0.25">
      <c r="A2690" t="s">
        <v>868</v>
      </c>
      <c r="B2690">
        <v>492</v>
      </c>
      <c r="C2690" t="s">
        <v>4548</v>
      </c>
      <c r="D2690" t="s">
        <v>1825</v>
      </c>
      <c r="E2690" t="s">
        <v>150</v>
      </c>
      <c r="F2690" s="2">
        <v>178972.4</v>
      </c>
      <c r="G2690" t="s">
        <v>1826</v>
      </c>
      <c r="J2690" t="s">
        <v>6</v>
      </c>
      <c r="K2690" t="s">
        <v>1827</v>
      </c>
      <c r="L2690">
        <v>5</v>
      </c>
      <c r="M2690">
        <v>3</v>
      </c>
      <c r="N2690">
        <v>60</v>
      </c>
      <c r="O2690">
        <v>30</v>
      </c>
      <c r="P2690">
        <v>1</v>
      </c>
      <c r="Q2690" s="3">
        <v>44260</v>
      </c>
      <c r="R2690" t="s">
        <v>1814</v>
      </c>
      <c r="S2690">
        <v>60</v>
      </c>
      <c r="T2690" t="s">
        <v>181</v>
      </c>
      <c r="U2690" t="s">
        <v>1828</v>
      </c>
      <c r="V2690" t="s">
        <v>5</v>
      </c>
      <c r="W2690" t="s">
        <v>1829</v>
      </c>
      <c r="X2690" t="s">
        <v>1830</v>
      </c>
      <c r="Y2690" t="s">
        <v>6</v>
      </c>
      <c r="Z2690" t="s">
        <v>15567</v>
      </c>
    </row>
    <row r="2691" spans="1:26" x14ac:dyDescent="0.25">
      <c r="A2691" t="s">
        <v>3</v>
      </c>
      <c r="B2691">
        <v>174</v>
      </c>
      <c r="C2691" t="s">
        <v>4549</v>
      </c>
      <c r="D2691" t="s">
        <v>1825</v>
      </c>
      <c r="E2691" t="s">
        <v>150</v>
      </c>
      <c r="F2691" s="2">
        <v>4236761.68</v>
      </c>
      <c r="G2691" t="s">
        <v>1826</v>
      </c>
      <c r="J2691" t="s">
        <v>6</v>
      </c>
      <c r="K2691" t="s">
        <v>1827</v>
      </c>
      <c r="L2691">
        <v>5</v>
      </c>
      <c r="M2691">
        <v>3</v>
      </c>
      <c r="N2691">
        <v>60</v>
      </c>
      <c r="O2691">
        <v>30</v>
      </c>
      <c r="P2691">
        <v>1</v>
      </c>
      <c r="Q2691" s="3">
        <v>44260</v>
      </c>
      <c r="R2691" t="s">
        <v>1814</v>
      </c>
      <c r="S2691">
        <v>60</v>
      </c>
      <c r="T2691" t="s">
        <v>181</v>
      </c>
      <c r="U2691" t="s">
        <v>1828</v>
      </c>
      <c r="V2691" t="s">
        <v>5</v>
      </c>
      <c r="W2691" t="s">
        <v>1829</v>
      </c>
      <c r="X2691" t="s">
        <v>1830</v>
      </c>
      <c r="Y2691" t="s">
        <v>6</v>
      </c>
      <c r="Z2691" t="s">
        <v>15568</v>
      </c>
    </row>
    <row r="2692" spans="1:26" x14ac:dyDescent="0.25">
      <c r="A2692" t="s">
        <v>921</v>
      </c>
      <c r="B2692">
        <v>326</v>
      </c>
      <c r="C2692" t="s">
        <v>4550</v>
      </c>
      <c r="D2692" t="s">
        <v>1825</v>
      </c>
      <c r="E2692" t="s">
        <v>150</v>
      </c>
      <c r="F2692" s="2">
        <v>162530</v>
      </c>
      <c r="G2692" t="s">
        <v>1826</v>
      </c>
      <c r="J2692" t="s">
        <v>6</v>
      </c>
      <c r="K2692" t="s">
        <v>1827</v>
      </c>
      <c r="L2692">
        <v>5</v>
      </c>
      <c r="M2692">
        <v>3</v>
      </c>
      <c r="N2692">
        <v>60</v>
      </c>
      <c r="O2692">
        <v>30</v>
      </c>
      <c r="P2692">
        <v>1</v>
      </c>
      <c r="Q2692" s="3">
        <v>44260</v>
      </c>
      <c r="R2692" t="s">
        <v>1814</v>
      </c>
      <c r="S2692">
        <v>60</v>
      </c>
      <c r="T2692" t="s">
        <v>181</v>
      </c>
      <c r="U2692" t="s">
        <v>1828</v>
      </c>
      <c r="V2692" t="s">
        <v>5</v>
      </c>
      <c r="W2692" t="s">
        <v>1829</v>
      </c>
      <c r="X2692" t="s">
        <v>1830</v>
      </c>
      <c r="Y2692" t="s">
        <v>6</v>
      </c>
      <c r="Z2692" t="s">
        <v>15569</v>
      </c>
    </row>
    <row r="2693" spans="1:26" x14ac:dyDescent="0.25">
      <c r="A2693" t="s">
        <v>886</v>
      </c>
      <c r="B2693">
        <v>368</v>
      </c>
      <c r="C2693" t="s">
        <v>4551</v>
      </c>
      <c r="D2693" t="s">
        <v>1825</v>
      </c>
      <c r="E2693" t="s">
        <v>129</v>
      </c>
      <c r="F2693" s="2">
        <v>1189934.5900000001</v>
      </c>
      <c r="G2693" t="s">
        <v>1826</v>
      </c>
      <c r="J2693" t="s">
        <v>6</v>
      </c>
      <c r="K2693" t="s">
        <v>1827</v>
      </c>
      <c r="L2693">
        <v>5</v>
      </c>
      <c r="M2693">
        <v>3</v>
      </c>
      <c r="N2693">
        <v>60</v>
      </c>
      <c r="O2693">
        <v>30</v>
      </c>
      <c r="P2693">
        <v>1</v>
      </c>
      <c r="Q2693" s="3">
        <v>44260</v>
      </c>
      <c r="R2693" t="s">
        <v>1814</v>
      </c>
      <c r="S2693">
        <v>60</v>
      </c>
      <c r="T2693" t="s">
        <v>1795</v>
      </c>
      <c r="U2693" t="s">
        <v>1828</v>
      </c>
      <c r="V2693" t="s">
        <v>5</v>
      </c>
      <c r="W2693" t="s">
        <v>1829</v>
      </c>
      <c r="X2693" t="s">
        <v>1830</v>
      </c>
      <c r="Y2693" t="s">
        <v>6</v>
      </c>
      <c r="Z2693" t="s">
        <v>15570</v>
      </c>
    </row>
    <row r="2694" spans="1:26" x14ac:dyDescent="0.25">
      <c r="A2694" t="s">
        <v>810</v>
      </c>
      <c r="B2694">
        <v>369</v>
      </c>
      <c r="C2694" t="s">
        <v>4552</v>
      </c>
      <c r="D2694" t="s">
        <v>1825</v>
      </c>
      <c r="E2694" t="s">
        <v>150</v>
      </c>
      <c r="F2694" s="2">
        <v>176905.4</v>
      </c>
      <c r="G2694" t="s">
        <v>1826</v>
      </c>
      <c r="J2694" t="s">
        <v>6</v>
      </c>
      <c r="K2694" t="s">
        <v>1827</v>
      </c>
      <c r="L2694">
        <v>5</v>
      </c>
      <c r="M2694">
        <v>3</v>
      </c>
      <c r="N2694">
        <v>60</v>
      </c>
      <c r="O2694">
        <v>30</v>
      </c>
      <c r="P2694">
        <v>1</v>
      </c>
      <c r="Q2694" s="3">
        <v>44260</v>
      </c>
      <c r="R2694" t="s">
        <v>1814</v>
      </c>
      <c r="S2694">
        <v>60</v>
      </c>
      <c r="T2694" t="s">
        <v>181</v>
      </c>
      <c r="U2694" t="s">
        <v>1828</v>
      </c>
      <c r="V2694" t="s">
        <v>5</v>
      </c>
      <c r="W2694" t="s">
        <v>1829</v>
      </c>
      <c r="X2694" t="s">
        <v>1830</v>
      </c>
      <c r="Y2694" t="s">
        <v>6</v>
      </c>
      <c r="Z2694" t="s">
        <v>15571</v>
      </c>
    </row>
    <row r="2695" spans="1:26" x14ac:dyDescent="0.25">
      <c r="A2695" t="s">
        <v>826</v>
      </c>
      <c r="B2695">
        <v>304</v>
      </c>
      <c r="C2695" t="s">
        <v>4553</v>
      </c>
      <c r="D2695" t="s">
        <v>1825</v>
      </c>
      <c r="E2695" t="s">
        <v>150</v>
      </c>
      <c r="F2695" s="2">
        <v>63753.13</v>
      </c>
      <c r="G2695" t="s">
        <v>1826</v>
      </c>
      <c r="J2695" t="s">
        <v>6</v>
      </c>
      <c r="K2695" t="s">
        <v>1827</v>
      </c>
      <c r="L2695">
        <v>5</v>
      </c>
      <c r="M2695">
        <v>3</v>
      </c>
      <c r="N2695">
        <v>60</v>
      </c>
      <c r="O2695">
        <v>30</v>
      </c>
      <c r="P2695">
        <v>1</v>
      </c>
      <c r="Q2695" s="3">
        <v>44260</v>
      </c>
      <c r="R2695" t="s">
        <v>1814</v>
      </c>
      <c r="S2695">
        <v>60</v>
      </c>
      <c r="T2695" t="s">
        <v>181</v>
      </c>
      <c r="U2695" t="s">
        <v>1828</v>
      </c>
      <c r="V2695" t="s">
        <v>5</v>
      </c>
      <c r="W2695" t="s">
        <v>1829</v>
      </c>
      <c r="X2695" t="s">
        <v>1830</v>
      </c>
      <c r="Y2695" t="s">
        <v>6</v>
      </c>
      <c r="Z2695" t="s">
        <v>15572</v>
      </c>
    </row>
    <row r="2696" spans="1:26" x14ac:dyDescent="0.25">
      <c r="A2696" t="s">
        <v>1025</v>
      </c>
      <c r="B2696">
        <v>275</v>
      </c>
      <c r="C2696" t="s">
        <v>4554</v>
      </c>
      <c r="D2696" t="s">
        <v>1825</v>
      </c>
      <c r="E2696" t="s">
        <v>139</v>
      </c>
      <c r="F2696" s="2">
        <v>102946.04</v>
      </c>
      <c r="G2696" t="s">
        <v>1826</v>
      </c>
      <c r="J2696" t="s">
        <v>6</v>
      </c>
      <c r="K2696" t="s">
        <v>1827</v>
      </c>
      <c r="L2696">
        <v>5</v>
      </c>
      <c r="M2696">
        <v>3</v>
      </c>
      <c r="N2696">
        <v>60</v>
      </c>
      <c r="O2696">
        <v>30</v>
      </c>
      <c r="P2696">
        <v>1</v>
      </c>
      <c r="Q2696" s="3">
        <v>44260</v>
      </c>
      <c r="R2696" t="s">
        <v>1814</v>
      </c>
      <c r="S2696">
        <v>60</v>
      </c>
      <c r="T2696" t="s">
        <v>1750</v>
      </c>
      <c r="U2696" t="s">
        <v>1828</v>
      </c>
      <c r="V2696" t="s">
        <v>5</v>
      </c>
      <c r="W2696" t="s">
        <v>1829</v>
      </c>
      <c r="X2696" t="s">
        <v>1830</v>
      </c>
      <c r="Y2696" t="s">
        <v>6</v>
      </c>
      <c r="Z2696" t="s">
        <v>15573</v>
      </c>
    </row>
    <row r="2697" spans="1:26" x14ac:dyDescent="0.25">
      <c r="A2697" t="s">
        <v>815</v>
      </c>
      <c r="B2697">
        <v>205</v>
      </c>
      <c r="C2697" t="s">
        <v>4555</v>
      </c>
      <c r="D2697" t="s">
        <v>1825</v>
      </c>
      <c r="E2697" t="s">
        <v>150</v>
      </c>
      <c r="F2697" s="2">
        <v>128954.73</v>
      </c>
      <c r="G2697" t="s">
        <v>1826</v>
      </c>
      <c r="J2697" t="s">
        <v>6</v>
      </c>
      <c r="K2697" t="s">
        <v>1827</v>
      </c>
      <c r="L2697">
        <v>5</v>
      </c>
      <c r="M2697">
        <v>3</v>
      </c>
      <c r="N2697">
        <v>60</v>
      </c>
      <c r="O2697">
        <v>30</v>
      </c>
      <c r="P2697">
        <v>1</v>
      </c>
      <c r="Q2697" s="3">
        <v>44260</v>
      </c>
      <c r="R2697" t="s">
        <v>1814</v>
      </c>
      <c r="S2697">
        <v>60</v>
      </c>
      <c r="T2697" t="s">
        <v>181</v>
      </c>
      <c r="U2697" t="s">
        <v>1828</v>
      </c>
      <c r="V2697" t="s">
        <v>5</v>
      </c>
      <c r="W2697" t="s">
        <v>1829</v>
      </c>
      <c r="X2697" t="s">
        <v>1830</v>
      </c>
      <c r="Y2697" t="s">
        <v>6</v>
      </c>
      <c r="Z2697" t="s">
        <v>15574</v>
      </c>
    </row>
    <row r="2698" spans="1:26" x14ac:dyDescent="0.25">
      <c r="A2698" t="s">
        <v>1854</v>
      </c>
      <c r="B2698">
        <v>1003</v>
      </c>
      <c r="C2698" t="s">
        <v>4556</v>
      </c>
      <c r="D2698" t="s">
        <v>1825</v>
      </c>
      <c r="E2698" t="s">
        <v>153</v>
      </c>
      <c r="F2698" s="2">
        <v>124534</v>
      </c>
      <c r="G2698" t="s">
        <v>1826</v>
      </c>
      <c r="J2698" t="s">
        <v>6</v>
      </c>
      <c r="K2698" t="s">
        <v>1827</v>
      </c>
      <c r="L2698">
        <v>5</v>
      </c>
      <c r="M2698">
        <v>3</v>
      </c>
      <c r="N2698">
        <v>60</v>
      </c>
      <c r="O2698">
        <v>30</v>
      </c>
      <c r="P2698">
        <v>1</v>
      </c>
      <c r="Q2698" s="3">
        <v>44260</v>
      </c>
      <c r="R2698" t="s">
        <v>1814</v>
      </c>
      <c r="S2698">
        <v>60</v>
      </c>
      <c r="T2698" t="s">
        <v>180</v>
      </c>
      <c r="U2698" t="s">
        <v>1828</v>
      </c>
      <c r="V2698" t="s">
        <v>5</v>
      </c>
      <c r="W2698" t="s">
        <v>1829</v>
      </c>
      <c r="X2698" t="s">
        <v>1830</v>
      </c>
      <c r="Y2698" t="s">
        <v>6</v>
      </c>
      <c r="Z2698" t="s">
        <v>15575</v>
      </c>
    </row>
    <row r="2699" spans="1:26" x14ac:dyDescent="0.25">
      <c r="A2699" t="s">
        <v>815</v>
      </c>
      <c r="B2699">
        <v>205</v>
      </c>
      <c r="C2699" t="s">
        <v>4557</v>
      </c>
      <c r="D2699" t="s">
        <v>1825</v>
      </c>
      <c r="E2699" t="s">
        <v>153</v>
      </c>
      <c r="F2699" s="2">
        <v>139002</v>
      </c>
      <c r="G2699" t="s">
        <v>1826</v>
      </c>
      <c r="J2699" t="s">
        <v>6</v>
      </c>
      <c r="K2699" t="s">
        <v>1827</v>
      </c>
      <c r="L2699">
        <v>5</v>
      </c>
      <c r="M2699">
        <v>3</v>
      </c>
      <c r="N2699">
        <v>60</v>
      </c>
      <c r="O2699">
        <v>30</v>
      </c>
      <c r="P2699">
        <v>1</v>
      </c>
      <c r="Q2699" s="3">
        <v>44260</v>
      </c>
      <c r="R2699" t="s">
        <v>1814</v>
      </c>
      <c r="S2699">
        <v>60</v>
      </c>
      <c r="T2699" t="s">
        <v>180</v>
      </c>
      <c r="U2699" t="s">
        <v>1828</v>
      </c>
      <c r="V2699" t="s">
        <v>5</v>
      </c>
      <c r="W2699" t="s">
        <v>1829</v>
      </c>
      <c r="X2699" t="s">
        <v>1830</v>
      </c>
      <c r="Y2699" t="s">
        <v>6</v>
      </c>
      <c r="Z2699" t="s">
        <v>15576</v>
      </c>
    </row>
    <row r="2700" spans="1:26" x14ac:dyDescent="0.25">
      <c r="A2700" t="s">
        <v>903</v>
      </c>
      <c r="B2700">
        <v>463</v>
      </c>
      <c r="C2700" t="s">
        <v>4558</v>
      </c>
      <c r="D2700" t="s">
        <v>1825</v>
      </c>
      <c r="E2700" t="s">
        <v>153</v>
      </c>
      <c r="F2700" s="2">
        <v>203079</v>
      </c>
      <c r="G2700" t="s">
        <v>1826</v>
      </c>
      <c r="J2700" t="s">
        <v>6</v>
      </c>
      <c r="K2700" t="s">
        <v>1827</v>
      </c>
      <c r="L2700">
        <v>5</v>
      </c>
      <c r="M2700">
        <v>3</v>
      </c>
      <c r="N2700">
        <v>60</v>
      </c>
      <c r="O2700">
        <v>30</v>
      </c>
      <c r="P2700">
        <v>1</v>
      </c>
      <c r="Q2700" s="3">
        <v>44260</v>
      </c>
      <c r="R2700" t="s">
        <v>1814</v>
      </c>
      <c r="S2700">
        <v>60</v>
      </c>
      <c r="T2700" t="s">
        <v>180</v>
      </c>
      <c r="U2700" t="s">
        <v>1828</v>
      </c>
      <c r="V2700" t="s">
        <v>5</v>
      </c>
      <c r="W2700" t="s">
        <v>1829</v>
      </c>
      <c r="X2700" t="s">
        <v>1830</v>
      </c>
      <c r="Y2700" t="s">
        <v>6</v>
      </c>
      <c r="Z2700" t="s">
        <v>15577</v>
      </c>
    </row>
    <row r="2701" spans="1:26" x14ac:dyDescent="0.25">
      <c r="A2701" t="s">
        <v>846</v>
      </c>
      <c r="B2701">
        <v>233</v>
      </c>
      <c r="C2701" t="s">
        <v>4559</v>
      </c>
      <c r="D2701" t="s">
        <v>1825</v>
      </c>
      <c r="E2701" t="s">
        <v>134</v>
      </c>
      <c r="F2701" s="2">
        <v>617755</v>
      </c>
      <c r="G2701" t="s">
        <v>1826</v>
      </c>
      <c r="J2701" t="s">
        <v>6</v>
      </c>
      <c r="K2701" t="s">
        <v>1827</v>
      </c>
      <c r="L2701">
        <v>5</v>
      </c>
      <c r="M2701">
        <v>3</v>
      </c>
      <c r="N2701">
        <v>60</v>
      </c>
      <c r="O2701">
        <v>30</v>
      </c>
      <c r="P2701">
        <v>1</v>
      </c>
      <c r="Q2701" s="3">
        <v>44260</v>
      </c>
      <c r="R2701" t="s">
        <v>1814</v>
      </c>
      <c r="S2701">
        <v>60</v>
      </c>
      <c r="T2701" t="s">
        <v>2195</v>
      </c>
      <c r="U2701" t="s">
        <v>1828</v>
      </c>
      <c r="V2701" t="s">
        <v>5</v>
      </c>
      <c r="W2701" t="s">
        <v>1829</v>
      </c>
      <c r="X2701" t="s">
        <v>1830</v>
      </c>
      <c r="Y2701" t="s">
        <v>6</v>
      </c>
      <c r="Z2701" t="s">
        <v>15578</v>
      </c>
    </row>
    <row r="2702" spans="1:26" x14ac:dyDescent="0.25">
      <c r="A2702" t="s">
        <v>836</v>
      </c>
      <c r="B2702">
        <v>346</v>
      </c>
      <c r="C2702" t="s">
        <v>4560</v>
      </c>
      <c r="D2702" t="s">
        <v>1825</v>
      </c>
      <c r="E2702" t="s">
        <v>153</v>
      </c>
      <c r="F2702" s="2">
        <v>469881.78</v>
      </c>
      <c r="G2702" t="s">
        <v>1826</v>
      </c>
      <c r="J2702" t="s">
        <v>6</v>
      </c>
      <c r="K2702" t="s">
        <v>1827</v>
      </c>
      <c r="L2702">
        <v>5</v>
      </c>
      <c r="M2702">
        <v>3</v>
      </c>
      <c r="N2702">
        <v>60</v>
      </c>
      <c r="O2702">
        <v>30</v>
      </c>
      <c r="P2702">
        <v>1</v>
      </c>
      <c r="Q2702" s="3">
        <v>44260</v>
      </c>
      <c r="R2702" t="s">
        <v>1814</v>
      </c>
      <c r="S2702">
        <v>60</v>
      </c>
      <c r="T2702" t="s">
        <v>180</v>
      </c>
      <c r="U2702" t="s">
        <v>1828</v>
      </c>
      <c r="V2702" t="s">
        <v>5</v>
      </c>
      <c r="W2702" t="s">
        <v>1829</v>
      </c>
      <c r="X2702" t="s">
        <v>1830</v>
      </c>
      <c r="Y2702" t="s">
        <v>6</v>
      </c>
      <c r="Z2702" t="s">
        <v>15579</v>
      </c>
    </row>
    <row r="2703" spans="1:26" x14ac:dyDescent="0.25">
      <c r="A2703" t="s">
        <v>3</v>
      </c>
      <c r="B2703">
        <v>174</v>
      </c>
      <c r="C2703" t="s">
        <v>4561</v>
      </c>
      <c r="D2703" t="s">
        <v>1825</v>
      </c>
      <c r="E2703" t="s">
        <v>153</v>
      </c>
      <c r="F2703" s="2">
        <v>296368.51</v>
      </c>
      <c r="G2703" t="s">
        <v>1826</v>
      </c>
      <c r="J2703" t="s">
        <v>6</v>
      </c>
      <c r="K2703" t="s">
        <v>1827</v>
      </c>
      <c r="L2703">
        <v>5</v>
      </c>
      <c r="M2703">
        <v>3</v>
      </c>
      <c r="N2703">
        <v>60</v>
      </c>
      <c r="O2703">
        <v>30</v>
      </c>
      <c r="P2703">
        <v>1</v>
      </c>
      <c r="Q2703" s="3">
        <v>44260</v>
      </c>
      <c r="R2703" t="s">
        <v>1814</v>
      </c>
      <c r="S2703">
        <v>60</v>
      </c>
      <c r="T2703" t="s">
        <v>180</v>
      </c>
      <c r="U2703" t="s">
        <v>1828</v>
      </c>
      <c r="V2703" t="s">
        <v>5</v>
      </c>
      <c r="W2703" t="s">
        <v>1829</v>
      </c>
      <c r="X2703" t="s">
        <v>1830</v>
      </c>
      <c r="Y2703" t="s">
        <v>6</v>
      </c>
      <c r="Z2703" t="s">
        <v>15580</v>
      </c>
    </row>
    <row r="2704" spans="1:26" x14ac:dyDescent="0.25">
      <c r="A2704" t="s">
        <v>581</v>
      </c>
      <c r="B2704">
        <v>2017</v>
      </c>
      <c r="C2704" t="s">
        <v>4562</v>
      </c>
      <c r="D2704" t="s">
        <v>1825</v>
      </c>
      <c r="E2704" t="s">
        <v>153</v>
      </c>
      <c r="F2704" s="2">
        <v>21734</v>
      </c>
      <c r="G2704" t="s">
        <v>1826</v>
      </c>
      <c r="J2704" t="s">
        <v>6</v>
      </c>
      <c r="K2704" t="s">
        <v>1827</v>
      </c>
      <c r="L2704">
        <v>5</v>
      </c>
      <c r="M2704">
        <v>3</v>
      </c>
      <c r="N2704">
        <v>60</v>
      </c>
      <c r="O2704">
        <v>30</v>
      </c>
      <c r="P2704">
        <v>1</v>
      </c>
      <c r="Q2704" s="3">
        <v>44260</v>
      </c>
      <c r="R2704" t="s">
        <v>1814</v>
      </c>
      <c r="S2704">
        <v>60</v>
      </c>
      <c r="T2704" t="s">
        <v>180</v>
      </c>
      <c r="U2704" t="s">
        <v>1828</v>
      </c>
      <c r="V2704" t="s">
        <v>5</v>
      </c>
      <c r="W2704" t="s">
        <v>1829</v>
      </c>
      <c r="X2704" t="s">
        <v>1830</v>
      </c>
      <c r="Y2704" t="s">
        <v>6</v>
      </c>
      <c r="Z2704" t="s">
        <v>15581</v>
      </c>
    </row>
    <row r="2705" spans="1:26" x14ac:dyDescent="0.25">
      <c r="A2705" t="s">
        <v>836</v>
      </c>
      <c r="B2705">
        <v>346</v>
      </c>
      <c r="C2705" t="s">
        <v>4563</v>
      </c>
      <c r="D2705" t="s">
        <v>1825</v>
      </c>
      <c r="E2705" t="s">
        <v>153</v>
      </c>
      <c r="F2705" s="2">
        <v>693372.48</v>
      </c>
      <c r="G2705" t="s">
        <v>1826</v>
      </c>
      <c r="J2705" t="s">
        <v>6</v>
      </c>
      <c r="K2705" t="s">
        <v>1827</v>
      </c>
      <c r="L2705">
        <v>5</v>
      </c>
      <c r="M2705">
        <v>3</v>
      </c>
      <c r="N2705">
        <v>60</v>
      </c>
      <c r="O2705">
        <v>30</v>
      </c>
      <c r="P2705">
        <v>1</v>
      </c>
      <c r="Q2705" s="3">
        <v>44260</v>
      </c>
      <c r="R2705" t="s">
        <v>1814</v>
      </c>
      <c r="S2705">
        <v>60</v>
      </c>
      <c r="T2705" t="s">
        <v>180</v>
      </c>
      <c r="U2705" t="s">
        <v>1828</v>
      </c>
      <c r="V2705" t="s">
        <v>5</v>
      </c>
      <c r="W2705" t="s">
        <v>1829</v>
      </c>
      <c r="X2705" t="s">
        <v>1830</v>
      </c>
      <c r="Y2705" t="s">
        <v>6</v>
      </c>
      <c r="Z2705" t="s">
        <v>15582</v>
      </c>
    </row>
    <row r="2706" spans="1:26" x14ac:dyDescent="0.25">
      <c r="A2706" t="s">
        <v>836</v>
      </c>
      <c r="B2706">
        <v>346</v>
      </c>
      <c r="C2706" t="s">
        <v>4564</v>
      </c>
      <c r="D2706" t="s">
        <v>1825</v>
      </c>
      <c r="E2706" t="s">
        <v>150</v>
      </c>
      <c r="F2706" s="2">
        <v>360057.01</v>
      </c>
      <c r="G2706" t="s">
        <v>1826</v>
      </c>
      <c r="J2706" t="s">
        <v>6</v>
      </c>
      <c r="K2706" t="s">
        <v>1827</v>
      </c>
      <c r="L2706">
        <v>5</v>
      </c>
      <c r="M2706">
        <v>3</v>
      </c>
      <c r="N2706">
        <v>60</v>
      </c>
      <c r="O2706">
        <v>30</v>
      </c>
      <c r="P2706">
        <v>1</v>
      </c>
      <c r="Q2706" s="3">
        <v>44260</v>
      </c>
      <c r="R2706" t="s">
        <v>1814</v>
      </c>
      <c r="S2706">
        <v>60</v>
      </c>
      <c r="T2706" t="s">
        <v>181</v>
      </c>
      <c r="U2706" t="s">
        <v>1828</v>
      </c>
      <c r="V2706" t="s">
        <v>5</v>
      </c>
      <c r="W2706" t="s">
        <v>1829</v>
      </c>
      <c r="X2706" t="s">
        <v>1830</v>
      </c>
      <c r="Y2706" t="s">
        <v>6</v>
      </c>
      <c r="Z2706" t="s">
        <v>15583</v>
      </c>
    </row>
    <row r="2707" spans="1:26" x14ac:dyDescent="0.25">
      <c r="A2707" t="s">
        <v>3</v>
      </c>
      <c r="B2707">
        <v>174</v>
      </c>
      <c r="C2707" t="s">
        <v>4565</v>
      </c>
      <c r="D2707" t="s">
        <v>1825</v>
      </c>
      <c r="E2707" t="s">
        <v>129</v>
      </c>
      <c r="F2707" s="2">
        <v>635826.07999999996</v>
      </c>
      <c r="G2707" t="s">
        <v>1826</v>
      </c>
      <c r="J2707" t="s">
        <v>6</v>
      </c>
      <c r="K2707" t="s">
        <v>1827</v>
      </c>
      <c r="L2707">
        <v>5</v>
      </c>
      <c r="M2707">
        <v>3</v>
      </c>
      <c r="N2707">
        <v>60</v>
      </c>
      <c r="O2707">
        <v>30</v>
      </c>
      <c r="P2707">
        <v>1</v>
      </c>
      <c r="Q2707" s="3">
        <v>44260</v>
      </c>
      <c r="R2707" t="s">
        <v>1814</v>
      </c>
      <c r="S2707">
        <v>60</v>
      </c>
      <c r="T2707" t="s">
        <v>1795</v>
      </c>
      <c r="U2707" t="s">
        <v>1828</v>
      </c>
      <c r="V2707" t="s">
        <v>5</v>
      </c>
      <c r="W2707" t="s">
        <v>1829</v>
      </c>
      <c r="X2707" t="s">
        <v>1830</v>
      </c>
      <c r="Y2707" t="s">
        <v>6</v>
      </c>
      <c r="Z2707" t="s">
        <v>15584</v>
      </c>
    </row>
    <row r="2708" spans="1:26" x14ac:dyDescent="0.25">
      <c r="A2708" t="s">
        <v>824</v>
      </c>
      <c r="B2708">
        <v>313</v>
      </c>
      <c r="C2708" t="s">
        <v>4566</v>
      </c>
      <c r="D2708" t="s">
        <v>1825</v>
      </c>
      <c r="E2708" t="s">
        <v>153</v>
      </c>
      <c r="F2708" s="2">
        <v>1054183.3999999999</v>
      </c>
      <c r="G2708" t="s">
        <v>1826</v>
      </c>
      <c r="J2708" t="s">
        <v>6</v>
      </c>
      <c r="K2708" t="s">
        <v>1827</v>
      </c>
      <c r="L2708">
        <v>5</v>
      </c>
      <c r="M2708">
        <v>3</v>
      </c>
      <c r="N2708">
        <v>60</v>
      </c>
      <c r="O2708">
        <v>30</v>
      </c>
      <c r="P2708">
        <v>1</v>
      </c>
      <c r="Q2708" s="3">
        <v>44260</v>
      </c>
      <c r="R2708" t="s">
        <v>1814</v>
      </c>
      <c r="S2708">
        <v>60</v>
      </c>
      <c r="T2708" t="s">
        <v>180</v>
      </c>
      <c r="U2708" t="s">
        <v>1828</v>
      </c>
      <c r="V2708" t="s">
        <v>5</v>
      </c>
      <c r="W2708" t="s">
        <v>1829</v>
      </c>
      <c r="X2708" t="s">
        <v>1830</v>
      </c>
      <c r="Y2708" t="s">
        <v>6</v>
      </c>
      <c r="Z2708" t="s">
        <v>15585</v>
      </c>
    </row>
    <row r="2709" spans="1:26" x14ac:dyDescent="0.25">
      <c r="A2709" t="s">
        <v>764</v>
      </c>
      <c r="B2709">
        <v>477</v>
      </c>
      <c r="C2709" t="s">
        <v>4567</v>
      </c>
      <c r="D2709" t="s">
        <v>1825</v>
      </c>
      <c r="E2709" t="s">
        <v>153</v>
      </c>
      <c r="F2709" s="2">
        <v>1134781.52</v>
      </c>
      <c r="G2709" t="s">
        <v>1826</v>
      </c>
      <c r="J2709" t="s">
        <v>6</v>
      </c>
      <c r="K2709" t="s">
        <v>1827</v>
      </c>
      <c r="L2709">
        <v>5</v>
      </c>
      <c r="M2709">
        <v>3</v>
      </c>
      <c r="N2709">
        <v>60</v>
      </c>
      <c r="O2709">
        <v>30</v>
      </c>
      <c r="P2709">
        <v>1</v>
      </c>
      <c r="Q2709" s="3">
        <v>44260</v>
      </c>
      <c r="R2709" t="s">
        <v>1814</v>
      </c>
      <c r="S2709">
        <v>60</v>
      </c>
      <c r="T2709" t="s">
        <v>180</v>
      </c>
      <c r="U2709" t="s">
        <v>1828</v>
      </c>
      <c r="V2709" t="s">
        <v>5</v>
      </c>
      <c r="W2709" t="s">
        <v>1829</v>
      </c>
      <c r="X2709" t="s">
        <v>1830</v>
      </c>
      <c r="Y2709" t="s">
        <v>6</v>
      </c>
      <c r="Z2709" t="s">
        <v>15586</v>
      </c>
    </row>
    <row r="2710" spans="1:26" x14ac:dyDescent="0.25">
      <c r="A2710" t="s">
        <v>737</v>
      </c>
      <c r="B2710">
        <v>525</v>
      </c>
      <c r="C2710" t="s">
        <v>4568</v>
      </c>
      <c r="D2710" t="s">
        <v>1825</v>
      </c>
      <c r="E2710" t="s">
        <v>134</v>
      </c>
      <c r="F2710" s="2">
        <v>345537.45</v>
      </c>
      <c r="G2710" t="s">
        <v>1826</v>
      </c>
      <c r="J2710" t="s">
        <v>6</v>
      </c>
      <c r="K2710" t="s">
        <v>1827</v>
      </c>
      <c r="L2710">
        <v>5</v>
      </c>
      <c r="M2710">
        <v>3</v>
      </c>
      <c r="N2710">
        <v>60</v>
      </c>
      <c r="O2710">
        <v>30</v>
      </c>
      <c r="P2710">
        <v>1</v>
      </c>
      <c r="Q2710" s="3">
        <v>44260</v>
      </c>
      <c r="R2710" t="s">
        <v>1814</v>
      </c>
      <c r="S2710">
        <v>60</v>
      </c>
      <c r="T2710" t="s">
        <v>2195</v>
      </c>
      <c r="U2710" t="s">
        <v>1828</v>
      </c>
      <c r="V2710" t="s">
        <v>5</v>
      </c>
      <c r="W2710" t="s">
        <v>1829</v>
      </c>
      <c r="X2710" t="s">
        <v>1830</v>
      </c>
      <c r="Y2710" t="s">
        <v>6</v>
      </c>
      <c r="Z2710" t="s">
        <v>15587</v>
      </c>
    </row>
    <row r="2711" spans="1:26" x14ac:dyDescent="0.25">
      <c r="A2711" t="s">
        <v>836</v>
      </c>
      <c r="B2711">
        <v>346</v>
      </c>
      <c r="C2711" t="s">
        <v>4569</v>
      </c>
      <c r="D2711" t="s">
        <v>1825</v>
      </c>
      <c r="E2711" t="s">
        <v>401</v>
      </c>
      <c r="F2711" s="2">
        <v>11198514.890000001</v>
      </c>
      <c r="G2711" t="s">
        <v>1826</v>
      </c>
      <c r="J2711" t="s">
        <v>6</v>
      </c>
      <c r="K2711" t="s">
        <v>1827</v>
      </c>
      <c r="L2711">
        <v>5</v>
      </c>
      <c r="M2711">
        <v>3</v>
      </c>
      <c r="N2711">
        <v>60</v>
      </c>
      <c r="O2711">
        <v>30</v>
      </c>
      <c r="P2711">
        <v>1</v>
      </c>
      <c r="Q2711" s="3">
        <v>44260</v>
      </c>
      <c r="R2711" t="s">
        <v>1814</v>
      </c>
      <c r="S2711">
        <v>60</v>
      </c>
      <c r="T2711" t="s">
        <v>1721</v>
      </c>
      <c r="U2711" t="s">
        <v>1828</v>
      </c>
      <c r="V2711" t="s">
        <v>5</v>
      </c>
      <c r="W2711" t="s">
        <v>1829</v>
      </c>
      <c r="X2711" t="s">
        <v>1830</v>
      </c>
      <c r="Y2711" t="s">
        <v>6</v>
      </c>
      <c r="Z2711" t="s">
        <v>15588</v>
      </c>
    </row>
    <row r="2712" spans="1:26" x14ac:dyDescent="0.25">
      <c r="A2712" t="s">
        <v>834</v>
      </c>
      <c r="B2712">
        <v>216</v>
      </c>
      <c r="C2712" t="s">
        <v>4570</v>
      </c>
      <c r="D2712" t="s">
        <v>1825</v>
      </c>
      <c r="E2712" t="s">
        <v>120</v>
      </c>
      <c r="F2712" s="2">
        <v>246924</v>
      </c>
      <c r="G2712" t="s">
        <v>1826</v>
      </c>
      <c r="J2712" t="s">
        <v>6</v>
      </c>
      <c r="K2712" t="s">
        <v>1827</v>
      </c>
      <c r="L2712">
        <v>5</v>
      </c>
      <c r="M2712">
        <v>3</v>
      </c>
      <c r="N2712">
        <v>60</v>
      </c>
      <c r="O2712">
        <v>30</v>
      </c>
      <c r="P2712">
        <v>1</v>
      </c>
      <c r="Q2712" s="3">
        <v>44260</v>
      </c>
      <c r="R2712" t="s">
        <v>1814</v>
      </c>
      <c r="S2712">
        <v>60</v>
      </c>
      <c r="T2712" t="s">
        <v>1709</v>
      </c>
      <c r="U2712" t="s">
        <v>1828</v>
      </c>
      <c r="V2712" t="s">
        <v>5</v>
      </c>
      <c r="W2712" t="s">
        <v>1829</v>
      </c>
      <c r="X2712" t="s">
        <v>1830</v>
      </c>
      <c r="Y2712" t="s">
        <v>6</v>
      </c>
      <c r="Z2712" t="s">
        <v>15589</v>
      </c>
    </row>
    <row r="2713" spans="1:26" x14ac:dyDescent="0.25">
      <c r="A2713" t="s">
        <v>970</v>
      </c>
      <c r="B2713">
        <v>506</v>
      </c>
      <c r="C2713" t="s">
        <v>4571</v>
      </c>
      <c r="D2713" t="s">
        <v>1825</v>
      </c>
      <c r="E2713" t="s">
        <v>153</v>
      </c>
      <c r="F2713" s="2">
        <v>74757</v>
      </c>
      <c r="G2713" t="s">
        <v>1826</v>
      </c>
      <c r="J2713" t="s">
        <v>6</v>
      </c>
      <c r="K2713" t="s">
        <v>1827</v>
      </c>
      <c r="L2713">
        <v>5</v>
      </c>
      <c r="M2713">
        <v>3</v>
      </c>
      <c r="N2713">
        <v>60</v>
      </c>
      <c r="O2713">
        <v>30</v>
      </c>
      <c r="P2713">
        <v>1</v>
      </c>
      <c r="Q2713" s="3">
        <v>44260</v>
      </c>
      <c r="R2713" t="s">
        <v>1814</v>
      </c>
      <c r="S2713">
        <v>60</v>
      </c>
      <c r="T2713" t="s">
        <v>180</v>
      </c>
      <c r="U2713" t="s">
        <v>1828</v>
      </c>
      <c r="V2713" t="s">
        <v>5</v>
      </c>
      <c r="W2713" t="s">
        <v>1829</v>
      </c>
      <c r="X2713" t="s">
        <v>1830</v>
      </c>
      <c r="Y2713" t="s">
        <v>6</v>
      </c>
      <c r="Z2713" t="s">
        <v>15590</v>
      </c>
    </row>
    <row r="2714" spans="1:26" x14ac:dyDescent="0.25">
      <c r="A2714" t="s">
        <v>915</v>
      </c>
      <c r="B2714">
        <v>2058</v>
      </c>
      <c r="C2714" t="s">
        <v>4572</v>
      </c>
      <c r="D2714" t="s">
        <v>1825</v>
      </c>
      <c r="E2714" t="s">
        <v>141</v>
      </c>
      <c r="F2714" s="2">
        <v>343939</v>
      </c>
      <c r="G2714" t="s">
        <v>1826</v>
      </c>
      <c r="J2714" t="s">
        <v>6</v>
      </c>
      <c r="K2714" t="s">
        <v>1827</v>
      </c>
      <c r="L2714">
        <v>5</v>
      </c>
      <c r="M2714">
        <v>3</v>
      </c>
      <c r="N2714">
        <v>60</v>
      </c>
      <c r="O2714">
        <v>30</v>
      </c>
      <c r="P2714">
        <v>1</v>
      </c>
      <c r="Q2714" s="3">
        <v>44260</v>
      </c>
      <c r="R2714" t="s">
        <v>1814</v>
      </c>
      <c r="S2714">
        <v>60</v>
      </c>
      <c r="T2714" t="s">
        <v>1740</v>
      </c>
      <c r="U2714" t="s">
        <v>1828</v>
      </c>
      <c r="V2714" t="s">
        <v>5</v>
      </c>
      <c r="W2714" t="s">
        <v>1829</v>
      </c>
      <c r="X2714" t="s">
        <v>1830</v>
      </c>
      <c r="Y2714" t="s">
        <v>6</v>
      </c>
      <c r="Z2714" t="s">
        <v>15591</v>
      </c>
    </row>
    <row r="2715" spans="1:26" x14ac:dyDescent="0.25">
      <c r="A2715" t="s">
        <v>860</v>
      </c>
      <c r="B2715">
        <v>164</v>
      </c>
      <c r="C2715" t="s">
        <v>4573</v>
      </c>
      <c r="D2715" t="s">
        <v>1825</v>
      </c>
      <c r="E2715" t="s">
        <v>157</v>
      </c>
      <c r="F2715" s="2">
        <v>300996</v>
      </c>
      <c r="G2715" t="s">
        <v>1826</v>
      </c>
      <c r="J2715" t="s">
        <v>6</v>
      </c>
      <c r="K2715" t="s">
        <v>1827</v>
      </c>
      <c r="L2715">
        <v>5</v>
      </c>
      <c r="M2715">
        <v>3</v>
      </c>
      <c r="N2715">
        <v>60</v>
      </c>
      <c r="O2715">
        <v>30</v>
      </c>
      <c r="P2715">
        <v>1</v>
      </c>
      <c r="Q2715" s="3">
        <v>44260</v>
      </c>
      <c r="R2715" t="s">
        <v>1814</v>
      </c>
      <c r="S2715">
        <v>60</v>
      </c>
      <c r="T2715" t="s">
        <v>1755</v>
      </c>
      <c r="U2715" t="s">
        <v>1828</v>
      </c>
      <c r="V2715" t="s">
        <v>5</v>
      </c>
      <c r="W2715" t="s">
        <v>1829</v>
      </c>
      <c r="X2715" t="s">
        <v>1830</v>
      </c>
      <c r="Y2715" t="s">
        <v>6</v>
      </c>
      <c r="Z2715" t="s">
        <v>15592</v>
      </c>
    </row>
    <row r="2716" spans="1:26" x14ac:dyDescent="0.25">
      <c r="A2716" t="s">
        <v>832</v>
      </c>
      <c r="B2716">
        <v>546</v>
      </c>
      <c r="C2716" t="s">
        <v>4574</v>
      </c>
      <c r="D2716" t="s">
        <v>1825</v>
      </c>
      <c r="E2716" t="s">
        <v>150</v>
      </c>
      <c r="F2716" s="2">
        <v>799223</v>
      </c>
      <c r="G2716" t="s">
        <v>1826</v>
      </c>
      <c r="J2716" t="s">
        <v>6</v>
      </c>
      <c r="K2716" t="s">
        <v>1827</v>
      </c>
      <c r="L2716">
        <v>5</v>
      </c>
      <c r="M2716">
        <v>3</v>
      </c>
      <c r="N2716">
        <v>60</v>
      </c>
      <c r="O2716">
        <v>30</v>
      </c>
      <c r="P2716">
        <v>1</v>
      </c>
      <c r="Q2716" s="3">
        <v>44260</v>
      </c>
      <c r="R2716" t="s">
        <v>1814</v>
      </c>
      <c r="S2716">
        <v>60</v>
      </c>
      <c r="T2716" t="s">
        <v>181</v>
      </c>
      <c r="U2716" t="s">
        <v>1828</v>
      </c>
      <c r="V2716" t="s">
        <v>5</v>
      </c>
      <c r="W2716" t="s">
        <v>1829</v>
      </c>
      <c r="X2716" t="s">
        <v>1830</v>
      </c>
      <c r="Y2716" t="s">
        <v>6</v>
      </c>
      <c r="Z2716" t="s">
        <v>15593</v>
      </c>
    </row>
    <row r="2717" spans="1:26" x14ac:dyDescent="0.25">
      <c r="A2717" t="s">
        <v>824</v>
      </c>
      <c r="B2717">
        <v>313</v>
      </c>
      <c r="C2717" t="s">
        <v>4575</v>
      </c>
      <c r="D2717" t="s">
        <v>1825</v>
      </c>
      <c r="E2717" t="s">
        <v>150</v>
      </c>
      <c r="F2717" s="2">
        <v>992778.52</v>
      </c>
      <c r="G2717" t="s">
        <v>1826</v>
      </c>
      <c r="J2717" t="s">
        <v>6</v>
      </c>
      <c r="K2717" t="s">
        <v>1827</v>
      </c>
      <c r="L2717">
        <v>5</v>
      </c>
      <c r="M2717">
        <v>3</v>
      </c>
      <c r="N2717">
        <v>60</v>
      </c>
      <c r="O2717">
        <v>30</v>
      </c>
      <c r="P2717">
        <v>1</v>
      </c>
      <c r="Q2717" s="3">
        <v>44260</v>
      </c>
      <c r="R2717" t="s">
        <v>1814</v>
      </c>
      <c r="S2717">
        <v>60</v>
      </c>
      <c r="T2717" t="s">
        <v>181</v>
      </c>
      <c r="U2717" t="s">
        <v>1828</v>
      </c>
      <c r="V2717" t="s">
        <v>5</v>
      </c>
      <c r="W2717" t="s">
        <v>1829</v>
      </c>
      <c r="X2717" t="s">
        <v>1830</v>
      </c>
      <c r="Y2717" t="s">
        <v>6</v>
      </c>
      <c r="Z2717" t="s">
        <v>15594</v>
      </c>
    </row>
    <row r="2718" spans="1:26" x14ac:dyDescent="0.25">
      <c r="A2718" t="s">
        <v>957</v>
      </c>
      <c r="B2718">
        <v>2060</v>
      </c>
      <c r="C2718" t="s">
        <v>4576</v>
      </c>
      <c r="D2718" t="s">
        <v>1825</v>
      </c>
      <c r="E2718" t="s">
        <v>141</v>
      </c>
      <c r="F2718" s="2">
        <v>254436.07</v>
      </c>
      <c r="G2718" t="s">
        <v>1826</v>
      </c>
      <c r="J2718" t="s">
        <v>6</v>
      </c>
      <c r="K2718" t="s">
        <v>1827</v>
      </c>
      <c r="L2718">
        <v>5</v>
      </c>
      <c r="M2718">
        <v>3</v>
      </c>
      <c r="N2718">
        <v>60</v>
      </c>
      <c r="O2718">
        <v>30</v>
      </c>
      <c r="P2718">
        <v>1</v>
      </c>
      <c r="Q2718" s="3">
        <v>44260</v>
      </c>
      <c r="R2718" t="s">
        <v>1814</v>
      </c>
      <c r="S2718">
        <v>60</v>
      </c>
      <c r="T2718" t="s">
        <v>1740</v>
      </c>
      <c r="U2718" t="s">
        <v>1828</v>
      </c>
      <c r="V2718" t="s">
        <v>5</v>
      </c>
      <c r="W2718" t="s">
        <v>1829</v>
      </c>
      <c r="X2718" t="s">
        <v>1830</v>
      </c>
      <c r="Y2718" t="s">
        <v>6</v>
      </c>
      <c r="Z2718" t="s">
        <v>15595</v>
      </c>
    </row>
    <row r="2719" spans="1:26" x14ac:dyDescent="0.25">
      <c r="A2719" t="s">
        <v>846</v>
      </c>
      <c r="B2719">
        <v>233</v>
      </c>
      <c r="C2719" t="s">
        <v>4577</v>
      </c>
      <c r="D2719" t="s">
        <v>1825</v>
      </c>
      <c r="E2719" t="s">
        <v>134</v>
      </c>
      <c r="F2719" s="2">
        <v>1495213</v>
      </c>
      <c r="G2719" t="s">
        <v>1826</v>
      </c>
      <c r="J2719" t="s">
        <v>6</v>
      </c>
      <c r="K2719" t="s">
        <v>1827</v>
      </c>
      <c r="L2719">
        <v>5</v>
      </c>
      <c r="M2719">
        <v>3</v>
      </c>
      <c r="N2719">
        <v>60</v>
      </c>
      <c r="O2719">
        <v>30</v>
      </c>
      <c r="P2719">
        <v>1</v>
      </c>
      <c r="Q2719" s="3">
        <v>44260</v>
      </c>
      <c r="R2719" t="s">
        <v>1814</v>
      </c>
      <c r="S2719">
        <v>60</v>
      </c>
      <c r="T2719" t="s">
        <v>2195</v>
      </c>
      <c r="U2719" t="s">
        <v>1828</v>
      </c>
      <c r="V2719" t="s">
        <v>5</v>
      </c>
      <c r="W2719" t="s">
        <v>1829</v>
      </c>
      <c r="X2719" t="s">
        <v>1830</v>
      </c>
      <c r="Y2719" t="s">
        <v>6</v>
      </c>
      <c r="Z2719" t="s">
        <v>15596</v>
      </c>
    </row>
    <row r="2720" spans="1:26" x14ac:dyDescent="0.25">
      <c r="A2720" t="s">
        <v>860</v>
      </c>
      <c r="B2720">
        <v>164</v>
      </c>
      <c r="C2720" t="s">
        <v>4578</v>
      </c>
      <c r="D2720" t="s">
        <v>1825</v>
      </c>
      <c r="E2720" t="s">
        <v>157</v>
      </c>
      <c r="F2720" s="2">
        <v>9941</v>
      </c>
      <c r="G2720" t="s">
        <v>1826</v>
      </c>
      <c r="J2720" t="s">
        <v>6</v>
      </c>
      <c r="K2720" t="s">
        <v>1827</v>
      </c>
      <c r="L2720">
        <v>5</v>
      </c>
      <c r="M2720">
        <v>3</v>
      </c>
      <c r="N2720">
        <v>60</v>
      </c>
      <c r="O2720">
        <v>30</v>
      </c>
      <c r="P2720">
        <v>1</v>
      </c>
      <c r="Q2720" s="3">
        <v>44260</v>
      </c>
      <c r="R2720" t="s">
        <v>1814</v>
      </c>
      <c r="S2720">
        <v>60</v>
      </c>
      <c r="T2720" t="s">
        <v>1755</v>
      </c>
      <c r="U2720" t="s">
        <v>1828</v>
      </c>
      <c r="V2720" t="s">
        <v>5</v>
      </c>
      <c r="W2720" t="s">
        <v>1829</v>
      </c>
      <c r="X2720" t="s">
        <v>1830</v>
      </c>
      <c r="Y2720" t="s">
        <v>6</v>
      </c>
      <c r="Z2720" t="s">
        <v>15597</v>
      </c>
    </row>
    <row r="2721" spans="1:26" x14ac:dyDescent="0.25">
      <c r="A2721" t="s">
        <v>1051</v>
      </c>
      <c r="B2721">
        <v>312</v>
      </c>
      <c r="C2721" t="s">
        <v>4579</v>
      </c>
      <c r="D2721" t="s">
        <v>1825</v>
      </c>
      <c r="E2721" t="s">
        <v>134</v>
      </c>
      <c r="F2721" s="2">
        <v>11299</v>
      </c>
      <c r="G2721" t="s">
        <v>1826</v>
      </c>
      <c r="J2721" t="s">
        <v>6</v>
      </c>
      <c r="K2721" t="s">
        <v>1827</v>
      </c>
      <c r="L2721">
        <v>5</v>
      </c>
      <c r="M2721">
        <v>3</v>
      </c>
      <c r="N2721">
        <v>60</v>
      </c>
      <c r="O2721">
        <v>30</v>
      </c>
      <c r="P2721">
        <v>1</v>
      </c>
      <c r="Q2721" s="3">
        <v>44260</v>
      </c>
      <c r="R2721" t="s">
        <v>1814</v>
      </c>
      <c r="S2721">
        <v>60</v>
      </c>
      <c r="T2721" t="s">
        <v>2195</v>
      </c>
      <c r="U2721" t="s">
        <v>1828</v>
      </c>
      <c r="V2721" t="s">
        <v>5</v>
      </c>
      <c r="W2721" t="s">
        <v>1829</v>
      </c>
      <c r="X2721" t="s">
        <v>1830</v>
      </c>
      <c r="Y2721" t="s">
        <v>6</v>
      </c>
      <c r="Z2721" t="s">
        <v>15598</v>
      </c>
    </row>
    <row r="2722" spans="1:26" x14ac:dyDescent="0.25">
      <c r="A2722" t="s">
        <v>945</v>
      </c>
      <c r="B2722">
        <v>526</v>
      </c>
      <c r="C2722" t="s">
        <v>4580</v>
      </c>
      <c r="D2722" t="s">
        <v>1825</v>
      </c>
      <c r="E2722" t="s">
        <v>162</v>
      </c>
      <c r="F2722" s="2">
        <v>16210</v>
      </c>
      <c r="G2722" t="s">
        <v>1826</v>
      </c>
      <c r="J2722" t="s">
        <v>6</v>
      </c>
      <c r="K2722" t="s">
        <v>1827</v>
      </c>
      <c r="L2722">
        <v>5</v>
      </c>
      <c r="M2722">
        <v>3</v>
      </c>
      <c r="N2722">
        <v>60</v>
      </c>
      <c r="O2722">
        <v>30</v>
      </c>
      <c r="P2722">
        <v>1</v>
      </c>
      <c r="Q2722" s="3">
        <v>44260</v>
      </c>
      <c r="R2722" t="s">
        <v>1814</v>
      </c>
      <c r="S2722">
        <v>60</v>
      </c>
      <c r="T2722" t="s">
        <v>1743</v>
      </c>
      <c r="U2722" t="s">
        <v>1828</v>
      </c>
      <c r="V2722" t="s">
        <v>5</v>
      </c>
      <c r="W2722" t="s">
        <v>1829</v>
      </c>
      <c r="X2722" t="s">
        <v>1830</v>
      </c>
      <c r="Y2722" t="s">
        <v>6</v>
      </c>
      <c r="Z2722" t="s">
        <v>15599</v>
      </c>
    </row>
    <row r="2723" spans="1:26" x14ac:dyDescent="0.25">
      <c r="A2723" t="s">
        <v>987</v>
      </c>
      <c r="B2723">
        <v>391</v>
      </c>
      <c r="C2723" t="s">
        <v>4581</v>
      </c>
      <c r="D2723" t="s">
        <v>1825</v>
      </c>
      <c r="E2723" t="s">
        <v>126</v>
      </c>
      <c r="F2723" s="2">
        <v>7350</v>
      </c>
      <c r="G2723" t="s">
        <v>1826</v>
      </c>
      <c r="J2723" t="s">
        <v>6</v>
      </c>
      <c r="K2723" t="s">
        <v>1827</v>
      </c>
      <c r="L2723">
        <v>5</v>
      </c>
      <c r="M2723">
        <v>3</v>
      </c>
      <c r="N2723">
        <v>60</v>
      </c>
      <c r="O2723">
        <v>30</v>
      </c>
      <c r="P2723">
        <v>1</v>
      </c>
      <c r="Q2723" s="3">
        <v>44260</v>
      </c>
      <c r="R2723" t="s">
        <v>1814</v>
      </c>
      <c r="S2723">
        <v>60</v>
      </c>
      <c r="T2723" t="s">
        <v>1772</v>
      </c>
      <c r="U2723" t="s">
        <v>1828</v>
      </c>
      <c r="V2723" t="s">
        <v>5</v>
      </c>
      <c r="W2723" t="s">
        <v>1829</v>
      </c>
      <c r="X2723" t="s">
        <v>1830</v>
      </c>
      <c r="Y2723" t="s">
        <v>6</v>
      </c>
      <c r="Z2723" t="s">
        <v>15600</v>
      </c>
    </row>
    <row r="2724" spans="1:26" x14ac:dyDescent="0.25">
      <c r="A2724" t="s">
        <v>815</v>
      </c>
      <c r="B2724">
        <v>205</v>
      </c>
      <c r="C2724" t="s">
        <v>4582</v>
      </c>
      <c r="D2724" t="s">
        <v>1825</v>
      </c>
      <c r="E2724" t="s">
        <v>126</v>
      </c>
      <c r="F2724" s="2">
        <v>18127</v>
      </c>
      <c r="G2724" t="s">
        <v>1826</v>
      </c>
      <c r="J2724" t="s">
        <v>6</v>
      </c>
      <c r="K2724" t="s">
        <v>1827</v>
      </c>
      <c r="L2724">
        <v>5</v>
      </c>
      <c r="M2724">
        <v>3</v>
      </c>
      <c r="N2724">
        <v>60</v>
      </c>
      <c r="O2724">
        <v>30</v>
      </c>
      <c r="P2724">
        <v>1</v>
      </c>
      <c r="Q2724" s="3">
        <v>44260</v>
      </c>
      <c r="R2724" t="s">
        <v>1814</v>
      </c>
      <c r="S2724">
        <v>60</v>
      </c>
      <c r="T2724" t="s">
        <v>1772</v>
      </c>
      <c r="U2724" t="s">
        <v>1828</v>
      </c>
      <c r="V2724" t="s">
        <v>5</v>
      </c>
      <c r="W2724" t="s">
        <v>1829</v>
      </c>
      <c r="X2724" t="s">
        <v>1830</v>
      </c>
      <c r="Y2724" t="s">
        <v>6</v>
      </c>
      <c r="Z2724" t="s">
        <v>15601</v>
      </c>
    </row>
    <row r="2725" spans="1:26" x14ac:dyDescent="0.25">
      <c r="A2725" t="s">
        <v>788</v>
      </c>
      <c r="B2725">
        <v>327</v>
      </c>
      <c r="C2725" t="s">
        <v>4583</v>
      </c>
      <c r="D2725" t="s">
        <v>1825</v>
      </c>
      <c r="E2725" t="s">
        <v>126</v>
      </c>
      <c r="F2725" s="2">
        <v>31806</v>
      </c>
      <c r="G2725" t="s">
        <v>1826</v>
      </c>
      <c r="J2725" t="s">
        <v>6</v>
      </c>
      <c r="K2725" t="s">
        <v>1827</v>
      </c>
      <c r="L2725">
        <v>5</v>
      </c>
      <c r="M2725">
        <v>3</v>
      </c>
      <c r="N2725">
        <v>60</v>
      </c>
      <c r="O2725">
        <v>30</v>
      </c>
      <c r="P2725">
        <v>1</v>
      </c>
      <c r="Q2725" s="3">
        <v>44260</v>
      </c>
      <c r="R2725" t="s">
        <v>1814</v>
      </c>
      <c r="S2725">
        <v>60</v>
      </c>
      <c r="T2725" t="s">
        <v>1772</v>
      </c>
      <c r="U2725" t="s">
        <v>1828</v>
      </c>
      <c r="V2725" t="s">
        <v>5</v>
      </c>
      <c r="W2725" t="s">
        <v>1829</v>
      </c>
      <c r="X2725" t="s">
        <v>1830</v>
      </c>
      <c r="Y2725" t="s">
        <v>6</v>
      </c>
      <c r="Z2725" t="s">
        <v>15602</v>
      </c>
    </row>
    <row r="2726" spans="1:26" x14ac:dyDescent="0.25">
      <c r="A2726" t="s">
        <v>748</v>
      </c>
      <c r="B2726">
        <v>538</v>
      </c>
      <c r="C2726" t="s">
        <v>4584</v>
      </c>
      <c r="D2726" t="s">
        <v>1825</v>
      </c>
      <c r="E2726" t="s">
        <v>126</v>
      </c>
      <c r="F2726" s="2">
        <v>33094</v>
      </c>
      <c r="G2726" t="s">
        <v>1826</v>
      </c>
      <c r="J2726" t="s">
        <v>6</v>
      </c>
      <c r="K2726" t="s">
        <v>1827</v>
      </c>
      <c r="L2726">
        <v>5</v>
      </c>
      <c r="M2726">
        <v>3</v>
      </c>
      <c r="N2726">
        <v>60</v>
      </c>
      <c r="O2726">
        <v>30</v>
      </c>
      <c r="P2726">
        <v>1</v>
      </c>
      <c r="Q2726" s="3">
        <v>44260</v>
      </c>
      <c r="R2726" t="s">
        <v>1814</v>
      </c>
      <c r="S2726">
        <v>60</v>
      </c>
      <c r="T2726" t="s">
        <v>1772</v>
      </c>
      <c r="U2726" t="s">
        <v>1828</v>
      </c>
      <c r="V2726" t="s">
        <v>5</v>
      </c>
      <c r="W2726" t="s">
        <v>1829</v>
      </c>
      <c r="X2726" t="s">
        <v>1830</v>
      </c>
      <c r="Y2726" t="s">
        <v>6</v>
      </c>
      <c r="Z2726" t="s">
        <v>15603</v>
      </c>
    </row>
    <row r="2727" spans="1:26" x14ac:dyDescent="0.25">
      <c r="A2727" t="s">
        <v>920</v>
      </c>
      <c r="B2727">
        <v>252</v>
      </c>
      <c r="C2727" t="s">
        <v>4585</v>
      </c>
      <c r="D2727" t="s">
        <v>1825</v>
      </c>
      <c r="E2727" t="s">
        <v>150</v>
      </c>
      <c r="F2727" s="2">
        <v>511562.35</v>
      </c>
      <c r="G2727" t="s">
        <v>1826</v>
      </c>
      <c r="J2727" t="s">
        <v>6</v>
      </c>
      <c r="K2727" t="s">
        <v>1827</v>
      </c>
      <c r="L2727">
        <v>5</v>
      </c>
      <c r="M2727">
        <v>3</v>
      </c>
      <c r="N2727">
        <v>60</v>
      </c>
      <c r="O2727">
        <v>30</v>
      </c>
      <c r="P2727">
        <v>1</v>
      </c>
      <c r="Q2727" s="3">
        <v>44260</v>
      </c>
      <c r="R2727" t="s">
        <v>1814</v>
      </c>
      <c r="S2727">
        <v>60</v>
      </c>
      <c r="T2727" t="s">
        <v>181</v>
      </c>
      <c r="U2727" t="s">
        <v>1828</v>
      </c>
      <c r="V2727" t="s">
        <v>5</v>
      </c>
      <c r="W2727" t="s">
        <v>1829</v>
      </c>
      <c r="X2727" t="s">
        <v>1830</v>
      </c>
      <c r="Y2727" t="s">
        <v>6</v>
      </c>
      <c r="Z2727" t="s">
        <v>15604</v>
      </c>
    </row>
    <row r="2728" spans="1:26" x14ac:dyDescent="0.25">
      <c r="A2728" t="s">
        <v>832</v>
      </c>
      <c r="B2728">
        <v>546</v>
      </c>
      <c r="C2728" t="s">
        <v>4586</v>
      </c>
      <c r="D2728" t="s">
        <v>1825</v>
      </c>
      <c r="E2728" t="s">
        <v>126</v>
      </c>
      <c r="F2728" s="2">
        <v>60435.199999999997</v>
      </c>
      <c r="G2728" t="s">
        <v>1826</v>
      </c>
      <c r="J2728" t="s">
        <v>6</v>
      </c>
      <c r="K2728" t="s">
        <v>1827</v>
      </c>
      <c r="L2728">
        <v>5</v>
      </c>
      <c r="M2728">
        <v>3</v>
      </c>
      <c r="N2728">
        <v>60</v>
      </c>
      <c r="O2728">
        <v>30</v>
      </c>
      <c r="P2728">
        <v>1</v>
      </c>
      <c r="Q2728" s="3">
        <v>44260</v>
      </c>
      <c r="R2728" t="s">
        <v>1814</v>
      </c>
      <c r="S2728">
        <v>60</v>
      </c>
      <c r="T2728" t="s">
        <v>1772</v>
      </c>
      <c r="U2728" t="s">
        <v>1828</v>
      </c>
      <c r="V2728" t="s">
        <v>5</v>
      </c>
      <c r="W2728" t="s">
        <v>1829</v>
      </c>
      <c r="X2728" t="s">
        <v>1830</v>
      </c>
      <c r="Y2728" t="s">
        <v>6</v>
      </c>
      <c r="Z2728" t="s">
        <v>15605</v>
      </c>
    </row>
    <row r="2729" spans="1:26" x14ac:dyDescent="0.25">
      <c r="A2729" t="s">
        <v>796</v>
      </c>
      <c r="B2729">
        <v>2040</v>
      </c>
      <c r="C2729" t="s">
        <v>4587</v>
      </c>
      <c r="D2729" t="s">
        <v>1825</v>
      </c>
      <c r="E2729" t="s">
        <v>126</v>
      </c>
      <c r="F2729" s="2">
        <v>60687.519999999997</v>
      </c>
      <c r="G2729" t="s">
        <v>1826</v>
      </c>
      <c r="J2729" t="s">
        <v>6</v>
      </c>
      <c r="K2729" t="s">
        <v>1827</v>
      </c>
      <c r="L2729">
        <v>5</v>
      </c>
      <c r="M2729">
        <v>3</v>
      </c>
      <c r="N2729">
        <v>60</v>
      </c>
      <c r="O2729">
        <v>30</v>
      </c>
      <c r="P2729">
        <v>1</v>
      </c>
      <c r="Q2729" s="3">
        <v>44260</v>
      </c>
      <c r="R2729" t="s">
        <v>1814</v>
      </c>
      <c r="S2729">
        <v>60</v>
      </c>
      <c r="T2729" t="s">
        <v>1772</v>
      </c>
      <c r="U2729" t="s">
        <v>1828</v>
      </c>
      <c r="V2729" t="s">
        <v>5</v>
      </c>
      <c r="W2729" t="s">
        <v>1829</v>
      </c>
      <c r="X2729" t="s">
        <v>1830</v>
      </c>
      <c r="Y2729" t="s">
        <v>6</v>
      </c>
      <c r="Z2729" t="s">
        <v>15606</v>
      </c>
    </row>
    <row r="2730" spans="1:26" x14ac:dyDescent="0.25">
      <c r="A2730" t="s">
        <v>753</v>
      </c>
      <c r="B2730">
        <v>303</v>
      </c>
      <c r="C2730" t="s">
        <v>4588</v>
      </c>
      <c r="D2730" t="s">
        <v>1825</v>
      </c>
      <c r="E2730" t="s">
        <v>126</v>
      </c>
      <c r="F2730" s="2">
        <v>84458</v>
      </c>
      <c r="G2730" t="s">
        <v>1826</v>
      </c>
      <c r="J2730" t="s">
        <v>6</v>
      </c>
      <c r="K2730" t="s">
        <v>1827</v>
      </c>
      <c r="L2730">
        <v>5</v>
      </c>
      <c r="M2730">
        <v>3</v>
      </c>
      <c r="N2730">
        <v>60</v>
      </c>
      <c r="O2730">
        <v>30</v>
      </c>
      <c r="P2730">
        <v>1</v>
      </c>
      <c r="Q2730" s="3">
        <v>44260</v>
      </c>
      <c r="R2730" t="s">
        <v>1814</v>
      </c>
      <c r="S2730">
        <v>60</v>
      </c>
      <c r="T2730" t="s">
        <v>1772</v>
      </c>
      <c r="U2730" t="s">
        <v>1828</v>
      </c>
      <c r="V2730" t="s">
        <v>5</v>
      </c>
      <c r="W2730" t="s">
        <v>1829</v>
      </c>
      <c r="X2730" t="s">
        <v>1830</v>
      </c>
      <c r="Y2730" t="s">
        <v>6</v>
      </c>
      <c r="Z2730" t="s">
        <v>15607</v>
      </c>
    </row>
    <row r="2731" spans="1:26" x14ac:dyDescent="0.25">
      <c r="A2731" t="s">
        <v>836</v>
      </c>
      <c r="B2731">
        <v>346</v>
      </c>
      <c r="C2731" t="s">
        <v>4589</v>
      </c>
      <c r="D2731" t="s">
        <v>1825</v>
      </c>
      <c r="E2731" t="s">
        <v>126</v>
      </c>
      <c r="F2731" s="2">
        <v>100266.02</v>
      </c>
      <c r="G2731" t="s">
        <v>1826</v>
      </c>
      <c r="J2731" t="s">
        <v>6</v>
      </c>
      <c r="K2731" t="s">
        <v>1827</v>
      </c>
      <c r="L2731">
        <v>5</v>
      </c>
      <c r="M2731">
        <v>3</v>
      </c>
      <c r="N2731">
        <v>60</v>
      </c>
      <c r="O2731">
        <v>30</v>
      </c>
      <c r="P2731">
        <v>1</v>
      </c>
      <c r="Q2731" s="3">
        <v>44260</v>
      </c>
      <c r="R2731" t="s">
        <v>1814</v>
      </c>
      <c r="S2731">
        <v>60</v>
      </c>
      <c r="T2731" t="s">
        <v>1772</v>
      </c>
      <c r="U2731" t="s">
        <v>1828</v>
      </c>
      <c r="V2731" t="s">
        <v>5</v>
      </c>
      <c r="W2731" t="s">
        <v>1829</v>
      </c>
      <c r="X2731" t="s">
        <v>1830</v>
      </c>
      <c r="Y2731" t="s">
        <v>6</v>
      </c>
      <c r="Z2731" t="s">
        <v>15608</v>
      </c>
    </row>
    <row r="2732" spans="1:26" x14ac:dyDescent="0.25">
      <c r="A2732" t="s">
        <v>976</v>
      </c>
      <c r="B2732">
        <v>449</v>
      </c>
      <c r="C2732" t="s">
        <v>4590</v>
      </c>
      <c r="D2732" t="s">
        <v>1825</v>
      </c>
      <c r="E2732" t="s">
        <v>120</v>
      </c>
      <c r="F2732" s="2">
        <v>100893.05</v>
      </c>
      <c r="G2732" t="s">
        <v>1826</v>
      </c>
      <c r="J2732" t="s">
        <v>6</v>
      </c>
      <c r="K2732" t="s">
        <v>1827</v>
      </c>
      <c r="L2732">
        <v>5</v>
      </c>
      <c r="M2732">
        <v>3</v>
      </c>
      <c r="N2732">
        <v>60</v>
      </c>
      <c r="O2732">
        <v>30</v>
      </c>
      <c r="P2732">
        <v>1</v>
      </c>
      <c r="Q2732" s="3">
        <v>44260</v>
      </c>
      <c r="R2732" t="s">
        <v>1814</v>
      </c>
      <c r="S2732">
        <v>60</v>
      </c>
      <c r="T2732" t="s">
        <v>1709</v>
      </c>
      <c r="U2732" t="s">
        <v>1828</v>
      </c>
      <c r="V2732" t="s">
        <v>5</v>
      </c>
      <c r="W2732" t="s">
        <v>1829</v>
      </c>
      <c r="X2732" t="s">
        <v>1830</v>
      </c>
      <c r="Y2732" t="s">
        <v>6</v>
      </c>
      <c r="Z2732" t="s">
        <v>15609</v>
      </c>
    </row>
    <row r="2733" spans="1:26" x14ac:dyDescent="0.25">
      <c r="A2733" t="s">
        <v>694</v>
      </c>
      <c r="B2733">
        <v>2032</v>
      </c>
      <c r="C2733" t="s">
        <v>4591</v>
      </c>
      <c r="D2733" t="s">
        <v>1825</v>
      </c>
      <c r="E2733" t="s">
        <v>84</v>
      </c>
      <c r="F2733" s="2">
        <v>8478</v>
      </c>
      <c r="G2733" t="s">
        <v>1826</v>
      </c>
      <c r="J2733" t="s">
        <v>6</v>
      </c>
      <c r="K2733" t="s">
        <v>1827</v>
      </c>
      <c r="L2733">
        <v>5</v>
      </c>
      <c r="M2733">
        <v>3</v>
      </c>
      <c r="N2733">
        <v>60</v>
      </c>
      <c r="O2733">
        <v>30</v>
      </c>
      <c r="P2733">
        <v>1</v>
      </c>
      <c r="Q2733" s="3">
        <v>44260</v>
      </c>
      <c r="R2733" t="s">
        <v>1814</v>
      </c>
      <c r="S2733">
        <v>60</v>
      </c>
      <c r="T2733" t="s">
        <v>1749</v>
      </c>
      <c r="U2733" t="s">
        <v>1828</v>
      </c>
      <c r="V2733" t="s">
        <v>5</v>
      </c>
      <c r="W2733" t="s">
        <v>1829</v>
      </c>
      <c r="X2733" t="s">
        <v>1830</v>
      </c>
      <c r="Y2733" t="s">
        <v>6</v>
      </c>
      <c r="Z2733" t="s">
        <v>15610</v>
      </c>
    </row>
    <row r="2734" spans="1:26" x14ac:dyDescent="0.25">
      <c r="A2734" t="s">
        <v>868</v>
      </c>
      <c r="B2734">
        <v>492</v>
      </c>
      <c r="C2734" t="s">
        <v>4592</v>
      </c>
      <c r="D2734" t="s">
        <v>1825</v>
      </c>
      <c r="E2734" t="s">
        <v>126</v>
      </c>
      <c r="F2734" s="2">
        <v>184659.06</v>
      </c>
      <c r="G2734" t="s">
        <v>1826</v>
      </c>
      <c r="J2734" t="s">
        <v>6</v>
      </c>
      <c r="K2734" t="s">
        <v>1827</v>
      </c>
      <c r="L2734">
        <v>5</v>
      </c>
      <c r="M2734">
        <v>3</v>
      </c>
      <c r="N2734">
        <v>60</v>
      </c>
      <c r="O2734">
        <v>30</v>
      </c>
      <c r="P2734">
        <v>1</v>
      </c>
      <c r="Q2734" s="3">
        <v>44260</v>
      </c>
      <c r="R2734" t="s">
        <v>1814</v>
      </c>
      <c r="S2734">
        <v>60</v>
      </c>
      <c r="T2734" t="s">
        <v>1772</v>
      </c>
      <c r="U2734" t="s">
        <v>1828</v>
      </c>
      <c r="V2734" t="s">
        <v>5</v>
      </c>
      <c r="W2734" t="s">
        <v>1829</v>
      </c>
      <c r="X2734" t="s">
        <v>1830</v>
      </c>
      <c r="Y2734" t="s">
        <v>6</v>
      </c>
      <c r="Z2734" t="s">
        <v>15611</v>
      </c>
    </row>
    <row r="2735" spans="1:26" x14ac:dyDescent="0.25">
      <c r="A2735" t="s">
        <v>834</v>
      </c>
      <c r="B2735">
        <v>216</v>
      </c>
      <c r="C2735" t="s">
        <v>4593</v>
      </c>
      <c r="D2735" t="s">
        <v>1825</v>
      </c>
      <c r="E2735" t="s">
        <v>120</v>
      </c>
      <c r="F2735" s="2">
        <v>405836</v>
      </c>
      <c r="G2735" t="s">
        <v>1826</v>
      </c>
      <c r="J2735" t="s">
        <v>6</v>
      </c>
      <c r="K2735" t="s">
        <v>1827</v>
      </c>
      <c r="L2735">
        <v>5</v>
      </c>
      <c r="M2735">
        <v>3</v>
      </c>
      <c r="N2735">
        <v>60</v>
      </c>
      <c r="O2735">
        <v>30</v>
      </c>
      <c r="P2735">
        <v>1</v>
      </c>
      <c r="Q2735" s="3">
        <v>44260</v>
      </c>
      <c r="R2735" t="s">
        <v>1814</v>
      </c>
      <c r="S2735">
        <v>60</v>
      </c>
      <c r="T2735" t="s">
        <v>1709</v>
      </c>
      <c r="U2735" t="s">
        <v>1828</v>
      </c>
      <c r="V2735" t="s">
        <v>5</v>
      </c>
      <c r="W2735" t="s">
        <v>1829</v>
      </c>
      <c r="X2735" t="s">
        <v>1830</v>
      </c>
      <c r="Y2735" t="s">
        <v>6</v>
      </c>
      <c r="Z2735" t="s">
        <v>15612</v>
      </c>
    </row>
    <row r="2736" spans="1:26" x14ac:dyDescent="0.25">
      <c r="A2736" t="s">
        <v>1087</v>
      </c>
      <c r="B2736">
        <v>1093</v>
      </c>
      <c r="C2736" t="s">
        <v>4594</v>
      </c>
      <c r="D2736" t="s">
        <v>1825</v>
      </c>
      <c r="E2736" t="s">
        <v>157</v>
      </c>
      <c r="F2736" s="2">
        <v>553730</v>
      </c>
      <c r="G2736" t="s">
        <v>1826</v>
      </c>
      <c r="J2736" t="s">
        <v>6</v>
      </c>
      <c r="K2736" t="s">
        <v>1827</v>
      </c>
      <c r="L2736">
        <v>5</v>
      </c>
      <c r="M2736">
        <v>3</v>
      </c>
      <c r="N2736">
        <v>60</v>
      </c>
      <c r="O2736">
        <v>30</v>
      </c>
      <c r="P2736">
        <v>1</v>
      </c>
      <c r="Q2736" s="3">
        <v>44260</v>
      </c>
      <c r="R2736" t="s">
        <v>1814</v>
      </c>
      <c r="S2736">
        <v>60</v>
      </c>
      <c r="T2736" t="s">
        <v>1755</v>
      </c>
      <c r="U2736" t="s">
        <v>1828</v>
      </c>
      <c r="V2736" t="s">
        <v>5</v>
      </c>
      <c r="W2736" t="s">
        <v>1829</v>
      </c>
      <c r="X2736" t="s">
        <v>1830</v>
      </c>
      <c r="Y2736" t="s">
        <v>6</v>
      </c>
      <c r="Z2736" t="s">
        <v>15613</v>
      </c>
    </row>
    <row r="2737" spans="1:26" x14ac:dyDescent="0.25">
      <c r="A2737" t="s">
        <v>737</v>
      </c>
      <c r="B2737">
        <v>525</v>
      </c>
      <c r="C2737" t="s">
        <v>4595</v>
      </c>
      <c r="D2737" t="s">
        <v>1825</v>
      </c>
      <c r="E2737" t="s">
        <v>134</v>
      </c>
      <c r="F2737" s="2">
        <v>10324</v>
      </c>
      <c r="G2737" t="s">
        <v>1826</v>
      </c>
      <c r="J2737" t="s">
        <v>6</v>
      </c>
      <c r="K2737" t="s">
        <v>1827</v>
      </c>
      <c r="L2737">
        <v>5</v>
      </c>
      <c r="M2737">
        <v>3</v>
      </c>
      <c r="N2737">
        <v>60</v>
      </c>
      <c r="O2737">
        <v>30</v>
      </c>
      <c r="P2737">
        <v>1</v>
      </c>
      <c r="Q2737" s="3">
        <v>44260</v>
      </c>
      <c r="R2737" t="s">
        <v>1814</v>
      </c>
      <c r="S2737">
        <v>60</v>
      </c>
      <c r="T2737" t="s">
        <v>2195</v>
      </c>
      <c r="U2737" t="s">
        <v>1828</v>
      </c>
      <c r="V2737" t="s">
        <v>5</v>
      </c>
      <c r="W2737" t="s">
        <v>1829</v>
      </c>
      <c r="X2737" t="s">
        <v>1830</v>
      </c>
      <c r="Y2737" t="s">
        <v>6</v>
      </c>
      <c r="Z2737" t="s">
        <v>15614</v>
      </c>
    </row>
    <row r="2738" spans="1:26" x14ac:dyDescent="0.25">
      <c r="A2738" t="s">
        <v>779</v>
      </c>
      <c r="B2738">
        <v>507</v>
      </c>
      <c r="C2738" t="s">
        <v>4596</v>
      </c>
      <c r="D2738" t="s">
        <v>1825</v>
      </c>
      <c r="E2738" t="s">
        <v>120</v>
      </c>
      <c r="F2738" s="2">
        <v>5162</v>
      </c>
      <c r="G2738" t="s">
        <v>1826</v>
      </c>
      <c r="J2738" t="s">
        <v>6</v>
      </c>
      <c r="K2738" t="s">
        <v>1827</v>
      </c>
      <c r="L2738">
        <v>5</v>
      </c>
      <c r="M2738">
        <v>3</v>
      </c>
      <c r="N2738">
        <v>60</v>
      </c>
      <c r="O2738">
        <v>30</v>
      </c>
      <c r="P2738">
        <v>1</v>
      </c>
      <c r="Q2738" s="3">
        <v>44260</v>
      </c>
      <c r="R2738" t="s">
        <v>1814</v>
      </c>
      <c r="S2738">
        <v>60</v>
      </c>
      <c r="T2738" t="s">
        <v>1709</v>
      </c>
      <c r="U2738" t="s">
        <v>1828</v>
      </c>
      <c r="V2738" t="s">
        <v>5</v>
      </c>
      <c r="W2738" t="s">
        <v>1829</v>
      </c>
      <c r="X2738" t="s">
        <v>1830</v>
      </c>
      <c r="Y2738" t="s">
        <v>6</v>
      </c>
      <c r="Z2738" t="s">
        <v>15615</v>
      </c>
    </row>
    <row r="2739" spans="1:26" x14ac:dyDescent="0.25">
      <c r="A2739" t="s">
        <v>1086</v>
      </c>
      <c r="B2739">
        <v>1178</v>
      </c>
      <c r="C2739" t="s">
        <v>4597</v>
      </c>
      <c r="D2739" t="s">
        <v>1825</v>
      </c>
      <c r="E2739" t="s">
        <v>153</v>
      </c>
      <c r="F2739" s="2">
        <v>1178</v>
      </c>
      <c r="G2739" t="s">
        <v>1826</v>
      </c>
      <c r="J2739" t="s">
        <v>6</v>
      </c>
      <c r="K2739" t="s">
        <v>1827</v>
      </c>
      <c r="L2739">
        <v>5</v>
      </c>
      <c r="M2739">
        <v>3</v>
      </c>
      <c r="N2739">
        <v>60</v>
      </c>
      <c r="O2739">
        <v>30</v>
      </c>
      <c r="P2739">
        <v>1</v>
      </c>
      <c r="Q2739" s="3">
        <v>44260</v>
      </c>
      <c r="R2739" t="s">
        <v>1814</v>
      </c>
      <c r="S2739">
        <v>60</v>
      </c>
      <c r="T2739" t="s">
        <v>180</v>
      </c>
      <c r="U2739" t="s">
        <v>1828</v>
      </c>
      <c r="V2739" t="s">
        <v>5</v>
      </c>
      <c r="W2739" t="s">
        <v>1829</v>
      </c>
      <c r="X2739" t="s">
        <v>1830</v>
      </c>
      <c r="Y2739" t="s">
        <v>6</v>
      </c>
      <c r="Z2739" t="s">
        <v>15616</v>
      </c>
    </row>
    <row r="2740" spans="1:26" x14ac:dyDescent="0.25">
      <c r="A2740" t="s">
        <v>1085</v>
      </c>
      <c r="B2740">
        <v>634</v>
      </c>
      <c r="C2740" t="s">
        <v>4598</v>
      </c>
      <c r="D2740" t="s">
        <v>1825</v>
      </c>
      <c r="E2740" t="s">
        <v>141</v>
      </c>
      <c r="F2740" s="2">
        <v>6068</v>
      </c>
      <c r="G2740" t="s">
        <v>1826</v>
      </c>
      <c r="J2740" t="s">
        <v>6</v>
      </c>
      <c r="K2740" t="s">
        <v>1827</v>
      </c>
      <c r="L2740">
        <v>5</v>
      </c>
      <c r="M2740">
        <v>3</v>
      </c>
      <c r="N2740">
        <v>60</v>
      </c>
      <c r="O2740">
        <v>30</v>
      </c>
      <c r="P2740">
        <v>1</v>
      </c>
      <c r="Q2740" s="3">
        <v>44260</v>
      </c>
      <c r="R2740" t="s">
        <v>1814</v>
      </c>
      <c r="S2740">
        <v>60</v>
      </c>
      <c r="T2740" t="s">
        <v>1740</v>
      </c>
      <c r="U2740" t="s">
        <v>1828</v>
      </c>
      <c r="V2740" t="s">
        <v>5</v>
      </c>
      <c r="W2740" t="s">
        <v>1829</v>
      </c>
      <c r="X2740" t="s">
        <v>1830</v>
      </c>
      <c r="Y2740" t="s">
        <v>6</v>
      </c>
      <c r="Z2740" t="s">
        <v>15617</v>
      </c>
    </row>
    <row r="2741" spans="1:26" x14ac:dyDescent="0.25">
      <c r="A2741" t="s">
        <v>862</v>
      </c>
      <c r="B2741">
        <v>419</v>
      </c>
      <c r="C2741" t="s">
        <v>4599</v>
      </c>
      <c r="D2741" t="s">
        <v>1825</v>
      </c>
      <c r="E2741" t="s">
        <v>157</v>
      </c>
      <c r="F2741" s="2">
        <v>27996</v>
      </c>
      <c r="G2741" t="s">
        <v>1826</v>
      </c>
      <c r="J2741" t="s">
        <v>6</v>
      </c>
      <c r="K2741" t="s">
        <v>1827</v>
      </c>
      <c r="L2741">
        <v>5</v>
      </c>
      <c r="M2741">
        <v>3</v>
      </c>
      <c r="N2741">
        <v>60</v>
      </c>
      <c r="O2741">
        <v>30</v>
      </c>
      <c r="P2741">
        <v>1</v>
      </c>
      <c r="Q2741" s="3">
        <v>44260</v>
      </c>
      <c r="R2741" t="s">
        <v>1814</v>
      </c>
      <c r="S2741">
        <v>60</v>
      </c>
      <c r="T2741" t="s">
        <v>1755</v>
      </c>
      <c r="U2741" t="s">
        <v>1828</v>
      </c>
      <c r="V2741" t="s">
        <v>5</v>
      </c>
      <c r="W2741" t="s">
        <v>1829</v>
      </c>
      <c r="X2741" t="s">
        <v>1830</v>
      </c>
      <c r="Y2741" t="s">
        <v>6</v>
      </c>
      <c r="Z2741" t="s">
        <v>15618</v>
      </c>
    </row>
    <row r="2742" spans="1:26" x14ac:dyDescent="0.25">
      <c r="A2742" t="s">
        <v>1084</v>
      </c>
      <c r="B2742">
        <v>1163</v>
      </c>
      <c r="C2742" t="s">
        <v>4600</v>
      </c>
      <c r="D2742" t="s">
        <v>1825</v>
      </c>
      <c r="E2742" t="s">
        <v>136</v>
      </c>
      <c r="F2742" s="2">
        <v>7291</v>
      </c>
      <c r="G2742" t="s">
        <v>1826</v>
      </c>
      <c r="J2742" t="s">
        <v>6</v>
      </c>
      <c r="K2742" t="s">
        <v>1827</v>
      </c>
      <c r="L2742">
        <v>5</v>
      </c>
      <c r="M2742">
        <v>3</v>
      </c>
      <c r="N2742">
        <v>60</v>
      </c>
      <c r="O2742">
        <v>30</v>
      </c>
      <c r="P2742">
        <v>1</v>
      </c>
      <c r="Q2742" s="3">
        <v>44260</v>
      </c>
      <c r="R2742" t="s">
        <v>1814</v>
      </c>
      <c r="S2742">
        <v>60</v>
      </c>
      <c r="T2742" t="s">
        <v>1763</v>
      </c>
      <c r="U2742" t="s">
        <v>1828</v>
      </c>
      <c r="V2742" t="s">
        <v>5</v>
      </c>
      <c r="W2742" t="s">
        <v>1829</v>
      </c>
      <c r="X2742" t="s">
        <v>1830</v>
      </c>
      <c r="Y2742" t="s">
        <v>6</v>
      </c>
      <c r="Z2742" t="s">
        <v>15619</v>
      </c>
    </row>
    <row r="2743" spans="1:26" x14ac:dyDescent="0.25">
      <c r="A2743" t="s">
        <v>828</v>
      </c>
      <c r="B2743">
        <v>499</v>
      </c>
      <c r="C2743" t="s">
        <v>4601</v>
      </c>
      <c r="D2743" t="s">
        <v>1825</v>
      </c>
      <c r="E2743" t="s">
        <v>134</v>
      </c>
      <c r="F2743" s="2">
        <v>8763</v>
      </c>
      <c r="G2743" t="s">
        <v>1826</v>
      </c>
      <c r="J2743" t="s">
        <v>6</v>
      </c>
      <c r="K2743" t="s">
        <v>1827</v>
      </c>
      <c r="L2743">
        <v>5</v>
      </c>
      <c r="M2743">
        <v>3</v>
      </c>
      <c r="N2743">
        <v>60</v>
      </c>
      <c r="O2743">
        <v>30</v>
      </c>
      <c r="P2743">
        <v>1</v>
      </c>
      <c r="Q2743" s="3">
        <v>44260</v>
      </c>
      <c r="R2743" t="s">
        <v>1814</v>
      </c>
      <c r="S2743">
        <v>60</v>
      </c>
      <c r="T2743" t="s">
        <v>2195</v>
      </c>
      <c r="U2743" t="s">
        <v>1828</v>
      </c>
      <c r="V2743" t="s">
        <v>5</v>
      </c>
      <c r="W2743" t="s">
        <v>1829</v>
      </c>
      <c r="X2743" t="s">
        <v>1830</v>
      </c>
      <c r="Y2743" t="s">
        <v>6</v>
      </c>
      <c r="Z2743" t="s">
        <v>15620</v>
      </c>
    </row>
    <row r="2744" spans="1:26" x14ac:dyDescent="0.25">
      <c r="A2744" t="s">
        <v>925</v>
      </c>
      <c r="B2744">
        <v>448</v>
      </c>
      <c r="C2744" t="s">
        <v>4602</v>
      </c>
      <c r="D2744" t="s">
        <v>1825</v>
      </c>
      <c r="E2744" t="s">
        <v>120</v>
      </c>
      <c r="F2744" s="2">
        <v>48293</v>
      </c>
      <c r="G2744" t="s">
        <v>1826</v>
      </c>
      <c r="J2744" t="s">
        <v>6</v>
      </c>
      <c r="K2744" t="s">
        <v>1827</v>
      </c>
      <c r="L2744">
        <v>5</v>
      </c>
      <c r="M2744">
        <v>3</v>
      </c>
      <c r="N2744">
        <v>60</v>
      </c>
      <c r="O2744">
        <v>30</v>
      </c>
      <c r="P2744">
        <v>1</v>
      </c>
      <c r="Q2744" s="3">
        <v>44260</v>
      </c>
      <c r="R2744" t="s">
        <v>1814</v>
      </c>
      <c r="S2744">
        <v>60</v>
      </c>
      <c r="T2744" t="s">
        <v>1709</v>
      </c>
      <c r="U2744" t="s">
        <v>1828</v>
      </c>
      <c r="V2744" t="s">
        <v>5</v>
      </c>
      <c r="W2744" t="s">
        <v>1829</v>
      </c>
      <c r="X2744" t="s">
        <v>1830</v>
      </c>
      <c r="Y2744" t="s">
        <v>6</v>
      </c>
      <c r="Z2744" t="s">
        <v>15621</v>
      </c>
    </row>
    <row r="2745" spans="1:26" x14ac:dyDescent="0.25">
      <c r="A2745" t="s">
        <v>976</v>
      </c>
      <c r="B2745">
        <v>449</v>
      </c>
      <c r="C2745" t="s">
        <v>4603</v>
      </c>
      <c r="D2745" t="s">
        <v>1825</v>
      </c>
      <c r="E2745" t="s">
        <v>120</v>
      </c>
      <c r="F2745" s="2">
        <v>60240</v>
      </c>
      <c r="G2745" t="s">
        <v>1826</v>
      </c>
      <c r="J2745" t="s">
        <v>6</v>
      </c>
      <c r="K2745" t="s">
        <v>1827</v>
      </c>
      <c r="L2745">
        <v>5</v>
      </c>
      <c r="M2745">
        <v>3</v>
      </c>
      <c r="N2745">
        <v>60</v>
      </c>
      <c r="O2745">
        <v>30</v>
      </c>
      <c r="P2745">
        <v>1</v>
      </c>
      <c r="Q2745" s="3">
        <v>44260</v>
      </c>
      <c r="R2745" t="s">
        <v>1814</v>
      </c>
      <c r="S2745">
        <v>60</v>
      </c>
      <c r="T2745" t="s">
        <v>1709</v>
      </c>
      <c r="U2745" t="s">
        <v>1828</v>
      </c>
      <c r="V2745" t="s">
        <v>5</v>
      </c>
      <c r="W2745" t="s">
        <v>1829</v>
      </c>
      <c r="X2745" t="s">
        <v>1830</v>
      </c>
      <c r="Y2745" t="s">
        <v>6</v>
      </c>
      <c r="Z2745" t="s">
        <v>15622</v>
      </c>
    </row>
    <row r="2746" spans="1:26" x14ac:dyDescent="0.25">
      <c r="A2746" t="s">
        <v>1098</v>
      </c>
      <c r="B2746">
        <v>384</v>
      </c>
      <c r="C2746" t="s">
        <v>4604</v>
      </c>
      <c r="D2746" t="s">
        <v>1825</v>
      </c>
      <c r="E2746" t="s">
        <v>120</v>
      </c>
      <c r="F2746" s="2">
        <v>6818</v>
      </c>
      <c r="G2746" t="s">
        <v>1826</v>
      </c>
      <c r="J2746" t="s">
        <v>6</v>
      </c>
      <c r="K2746" t="s">
        <v>1827</v>
      </c>
      <c r="L2746">
        <v>5</v>
      </c>
      <c r="M2746">
        <v>3</v>
      </c>
      <c r="N2746">
        <v>60</v>
      </c>
      <c r="O2746">
        <v>30</v>
      </c>
      <c r="P2746">
        <v>1</v>
      </c>
      <c r="Q2746" s="3">
        <v>44260</v>
      </c>
      <c r="R2746" t="s">
        <v>1814</v>
      </c>
      <c r="S2746">
        <v>60</v>
      </c>
      <c r="T2746" t="s">
        <v>1709</v>
      </c>
      <c r="U2746" t="s">
        <v>1828</v>
      </c>
      <c r="V2746" t="s">
        <v>5</v>
      </c>
      <c r="W2746" t="s">
        <v>1829</v>
      </c>
      <c r="X2746" t="s">
        <v>1830</v>
      </c>
      <c r="Y2746" t="s">
        <v>6</v>
      </c>
      <c r="Z2746" t="s">
        <v>15623</v>
      </c>
    </row>
    <row r="2747" spans="1:26" x14ac:dyDescent="0.25">
      <c r="A2747" t="s">
        <v>842</v>
      </c>
      <c r="B2747">
        <v>285</v>
      </c>
      <c r="C2747" t="s">
        <v>4605</v>
      </c>
      <c r="D2747" t="s">
        <v>1825</v>
      </c>
      <c r="E2747" t="s">
        <v>172</v>
      </c>
      <c r="F2747" s="2">
        <v>6382</v>
      </c>
      <c r="G2747" t="s">
        <v>1826</v>
      </c>
      <c r="J2747" t="s">
        <v>6</v>
      </c>
      <c r="K2747" t="s">
        <v>1827</v>
      </c>
      <c r="L2747">
        <v>5</v>
      </c>
      <c r="M2747">
        <v>3</v>
      </c>
      <c r="N2747">
        <v>60</v>
      </c>
      <c r="O2747">
        <v>30</v>
      </c>
      <c r="P2747">
        <v>1</v>
      </c>
      <c r="Q2747" s="3">
        <v>44260</v>
      </c>
      <c r="R2747" t="s">
        <v>1814</v>
      </c>
      <c r="S2747">
        <v>60</v>
      </c>
      <c r="T2747" t="s">
        <v>1770</v>
      </c>
      <c r="U2747" t="s">
        <v>1828</v>
      </c>
      <c r="V2747" t="s">
        <v>5</v>
      </c>
      <c r="W2747" t="s">
        <v>1829</v>
      </c>
      <c r="X2747" t="s">
        <v>1830</v>
      </c>
      <c r="Y2747" t="s">
        <v>6</v>
      </c>
      <c r="Z2747" t="s">
        <v>15624</v>
      </c>
    </row>
    <row r="2748" spans="1:26" x14ac:dyDescent="0.25">
      <c r="A2748" t="s">
        <v>812</v>
      </c>
      <c r="B2748">
        <v>427</v>
      </c>
      <c r="C2748" t="s">
        <v>4606</v>
      </c>
      <c r="D2748" t="s">
        <v>1825</v>
      </c>
      <c r="E2748" t="s">
        <v>141</v>
      </c>
      <c r="F2748" s="2">
        <v>18429</v>
      </c>
      <c r="G2748" t="s">
        <v>1826</v>
      </c>
      <c r="J2748" t="s">
        <v>6</v>
      </c>
      <c r="K2748" t="s">
        <v>1827</v>
      </c>
      <c r="L2748">
        <v>5</v>
      </c>
      <c r="M2748">
        <v>3</v>
      </c>
      <c r="N2748">
        <v>60</v>
      </c>
      <c r="O2748">
        <v>30</v>
      </c>
      <c r="P2748">
        <v>1</v>
      </c>
      <c r="Q2748" s="3">
        <v>44260</v>
      </c>
      <c r="R2748" t="s">
        <v>1814</v>
      </c>
      <c r="S2748">
        <v>60</v>
      </c>
      <c r="T2748" t="s">
        <v>1740</v>
      </c>
      <c r="U2748" t="s">
        <v>1828</v>
      </c>
      <c r="V2748" t="s">
        <v>5</v>
      </c>
      <c r="W2748" t="s">
        <v>1829</v>
      </c>
      <c r="X2748" t="s">
        <v>1830</v>
      </c>
      <c r="Y2748" t="s">
        <v>6</v>
      </c>
      <c r="Z2748" t="s">
        <v>15625</v>
      </c>
    </row>
    <row r="2749" spans="1:26" x14ac:dyDescent="0.25">
      <c r="A2749" t="s">
        <v>1041</v>
      </c>
      <c r="B2749">
        <v>264</v>
      </c>
      <c r="C2749" t="s">
        <v>4607</v>
      </c>
      <c r="D2749" t="s">
        <v>1825</v>
      </c>
      <c r="E2749" t="s">
        <v>157</v>
      </c>
      <c r="F2749" s="2">
        <v>26531</v>
      </c>
      <c r="G2749" t="s">
        <v>1826</v>
      </c>
      <c r="J2749" t="s">
        <v>6</v>
      </c>
      <c r="K2749" t="s">
        <v>1827</v>
      </c>
      <c r="L2749">
        <v>5</v>
      </c>
      <c r="M2749">
        <v>3</v>
      </c>
      <c r="N2749">
        <v>60</v>
      </c>
      <c r="O2749">
        <v>30</v>
      </c>
      <c r="P2749">
        <v>1</v>
      </c>
      <c r="Q2749" s="3">
        <v>44260</v>
      </c>
      <c r="R2749" t="s">
        <v>1814</v>
      </c>
      <c r="S2749">
        <v>60</v>
      </c>
      <c r="T2749" t="s">
        <v>1755</v>
      </c>
      <c r="U2749" t="s">
        <v>1828</v>
      </c>
      <c r="V2749" t="s">
        <v>5</v>
      </c>
      <c r="W2749" t="s">
        <v>1829</v>
      </c>
      <c r="X2749" t="s">
        <v>1830</v>
      </c>
      <c r="Y2749" t="s">
        <v>6</v>
      </c>
      <c r="Z2749" t="s">
        <v>15626</v>
      </c>
    </row>
    <row r="2750" spans="1:26" x14ac:dyDescent="0.25">
      <c r="A2750" t="s">
        <v>834</v>
      </c>
      <c r="B2750">
        <v>216</v>
      </c>
      <c r="C2750" t="s">
        <v>4608</v>
      </c>
      <c r="D2750" t="s">
        <v>1825</v>
      </c>
      <c r="E2750" t="s">
        <v>120</v>
      </c>
      <c r="F2750" s="2">
        <v>22735</v>
      </c>
      <c r="G2750" t="s">
        <v>1826</v>
      </c>
      <c r="J2750" t="s">
        <v>6</v>
      </c>
      <c r="K2750" t="s">
        <v>1827</v>
      </c>
      <c r="L2750">
        <v>5</v>
      </c>
      <c r="M2750">
        <v>3</v>
      </c>
      <c r="N2750">
        <v>60</v>
      </c>
      <c r="O2750">
        <v>30</v>
      </c>
      <c r="P2750">
        <v>1</v>
      </c>
      <c r="Q2750" s="3">
        <v>44260</v>
      </c>
      <c r="R2750" t="s">
        <v>1814</v>
      </c>
      <c r="S2750">
        <v>60</v>
      </c>
      <c r="T2750" t="s">
        <v>1709</v>
      </c>
      <c r="U2750" t="s">
        <v>1828</v>
      </c>
      <c r="V2750" t="s">
        <v>5</v>
      </c>
      <c r="W2750" t="s">
        <v>1829</v>
      </c>
      <c r="X2750" t="s">
        <v>1830</v>
      </c>
      <c r="Y2750" t="s">
        <v>6</v>
      </c>
      <c r="Z2750" t="s">
        <v>15627</v>
      </c>
    </row>
    <row r="2751" spans="1:26" x14ac:dyDescent="0.25">
      <c r="A2751" t="s">
        <v>811</v>
      </c>
      <c r="B2751">
        <v>1003</v>
      </c>
      <c r="C2751" t="s">
        <v>4609</v>
      </c>
      <c r="D2751" t="s">
        <v>1825</v>
      </c>
      <c r="E2751" t="s">
        <v>126</v>
      </c>
      <c r="F2751" s="2">
        <v>30623</v>
      </c>
      <c r="G2751" t="s">
        <v>1826</v>
      </c>
      <c r="J2751" t="s">
        <v>6</v>
      </c>
      <c r="K2751" t="s">
        <v>1827</v>
      </c>
      <c r="L2751">
        <v>5</v>
      </c>
      <c r="M2751">
        <v>3</v>
      </c>
      <c r="N2751">
        <v>60</v>
      </c>
      <c r="O2751">
        <v>30</v>
      </c>
      <c r="P2751">
        <v>1</v>
      </c>
      <c r="Q2751" s="3">
        <v>44260</v>
      </c>
      <c r="R2751" t="s">
        <v>1814</v>
      </c>
      <c r="S2751">
        <v>60</v>
      </c>
      <c r="T2751" t="s">
        <v>1772</v>
      </c>
      <c r="U2751" t="s">
        <v>1828</v>
      </c>
      <c r="V2751" t="s">
        <v>5</v>
      </c>
      <c r="W2751" t="s">
        <v>1829</v>
      </c>
      <c r="X2751" t="s">
        <v>1830</v>
      </c>
      <c r="Y2751" t="s">
        <v>6</v>
      </c>
      <c r="Z2751" t="s">
        <v>15628</v>
      </c>
    </row>
    <row r="2752" spans="1:26" x14ac:dyDescent="0.25">
      <c r="A2752" t="s">
        <v>1082</v>
      </c>
      <c r="B2752">
        <v>437</v>
      </c>
      <c r="C2752" t="s">
        <v>4610</v>
      </c>
      <c r="D2752" t="s">
        <v>1825</v>
      </c>
      <c r="E2752" t="s">
        <v>134</v>
      </c>
      <c r="F2752" s="2">
        <v>1178</v>
      </c>
      <c r="G2752" t="s">
        <v>1826</v>
      </c>
      <c r="J2752" t="s">
        <v>6</v>
      </c>
      <c r="K2752" t="s">
        <v>1827</v>
      </c>
      <c r="L2752">
        <v>5</v>
      </c>
      <c r="M2752">
        <v>3</v>
      </c>
      <c r="N2752">
        <v>60</v>
      </c>
      <c r="O2752">
        <v>30</v>
      </c>
      <c r="P2752">
        <v>1</v>
      </c>
      <c r="Q2752" s="3">
        <v>44260</v>
      </c>
      <c r="R2752" t="s">
        <v>1814</v>
      </c>
      <c r="S2752">
        <v>60</v>
      </c>
      <c r="T2752" t="s">
        <v>2195</v>
      </c>
      <c r="U2752" t="s">
        <v>1828</v>
      </c>
      <c r="V2752" t="s">
        <v>5</v>
      </c>
      <c r="W2752" t="s">
        <v>1829</v>
      </c>
      <c r="X2752" t="s">
        <v>1830</v>
      </c>
      <c r="Y2752" t="s">
        <v>6</v>
      </c>
      <c r="Z2752" t="s">
        <v>15629</v>
      </c>
    </row>
    <row r="2753" spans="1:26" x14ac:dyDescent="0.25">
      <c r="A2753" t="s">
        <v>574</v>
      </c>
      <c r="B2753">
        <v>923</v>
      </c>
      <c r="C2753" t="s">
        <v>4611</v>
      </c>
      <c r="D2753" t="s">
        <v>1825</v>
      </c>
      <c r="E2753" t="s">
        <v>139</v>
      </c>
      <c r="F2753" s="2">
        <v>6736</v>
      </c>
      <c r="G2753" t="s">
        <v>1826</v>
      </c>
      <c r="J2753" t="s">
        <v>6</v>
      </c>
      <c r="K2753" t="s">
        <v>1827</v>
      </c>
      <c r="L2753">
        <v>5</v>
      </c>
      <c r="M2753">
        <v>3</v>
      </c>
      <c r="N2753">
        <v>60</v>
      </c>
      <c r="O2753">
        <v>30</v>
      </c>
      <c r="P2753">
        <v>1</v>
      </c>
      <c r="Q2753" s="3">
        <v>44260</v>
      </c>
      <c r="R2753" t="s">
        <v>1814</v>
      </c>
      <c r="S2753">
        <v>60</v>
      </c>
      <c r="T2753" t="s">
        <v>1750</v>
      </c>
      <c r="U2753" t="s">
        <v>1828</v>
      </c>
      <c r="V2753" t="s">
        <v>5</v>
      </c>
      <c r="W2753" t="s">
        <v>1829</v>
      </c>
      <c r="X2753" t="s">
        <v>1830</v>
      </c>
      <c r="Y2753" t="s">
        <v>6</v>
      </c>
      <c r="Z2753" t="s">
        <v>15630</v>
      </c>
    </row>
    <row r="2754" spans="1:26" x14ac:dyDescent="0.25">
      <c r="A2754" t="s">
        <v>1000</v>
      </c>
      <c r="B2754">
        <v>194</v>
      </c>
      <c r="C2754" t="s">
        <v>4612</v>
      </c>
      <c r="D2754" t="s">
        <v>1825</v>
      </c>
      <c r="E2754" t="s">
        <v>134</v>
      </c>
      <c r="F2754" s="2">
        <v>37289</v>
      </c>
      <c r="G2754" t="s">
        <v>1826</v>
      </c>
      <c r="J2754" t="s">
        <v>6</v>
      </c>
      <c r="K2754" t="s">
        <v>1827</v>
      </c>
      <c r="L2754">
        <v>5</v>
      </c>
      <c r="M2754">
        <v>3</v>
      </c>
      <c r="N2754">
        <v>60</v>
      </c>
      <c r="O2754">
        <v>30</v>
      </c>
      <c r="P2754">
        <v>1</v>
      </c>
      <c r="Q2754" s="3">
        <v>44260</v>
      </c>
      <c r="R2754" t="s">
        <v>1814</v>
      </c>
      <c r="S2754">
        <v>60</v>
      </c>
      <c r="T2754" t="s">
        <v>2195</v>
      </c>
      <c r="U2754" t="s">
        <v>1828</v>
      </c>
      <c r="V2754" t="s">
        <v>5</v>
      </c>
      <c r="W2754" t="s">
        <v>1829</v>
      </c>
      <c r="X2754" t="s">
        <v>1830</v>
      </c>
      <c r="Y2754" t="s">
        <v>6</v>
      </c>
      <c r="Z2754" t="s">
        <v>15631</v>
      </c>
    </row>
    <row r="2755" spans="1:26" x14ac:dyDescent="0.25">
      <c r="A2755" t="s">
        <v>998</v>
      </c>
      <c r="B2755">
        <v>919</v>
      </c>
      <c r="C2755" t="s">
        <v>4613</v>
      </c>
      <c r="D2755" t="s">
        <v>1825</v>
      </c>
      <c r="E2755" t="s">
        <v>134</v>
      </c>
      <c r="F2755" s="2">
        <v>6068</v>
      </c>
      <c r="G2755" t="s">
        <v>1826</v>
      </c>
      <c r="J2755" t="s">
        <v>6</v>
      </c>
      <c r="K2755" t="s">
        <v>1827</v>
      </c>
      <c r="L2755">
        <v>5</v>
      </c>
      <c r="M2755">
        <v>3</v>
      </c>
      <c r="N2755">
        <v>60</v>
      </c>
      <c r="O2755">
        <v>30</v>
      </c>
      <c r="P2755">
        <v>1</v>
      </c>
      <c r="Q2755" s="3">
        <v>44260</v>
      </c>
      <c r="R2755" t="s">
        <v>1814</v>
      </c>
      <c r="S2755">
        <v>60</v>
      </c>
      <c r="T2755" t="s">
        <v>2195</v>
      </c>
      <c r="U2755" t="s">
        <v>1828</v>
      </c>
      <c r="V2755" t="s">
        <v>5</v>
      </c>
      <c r="W2755" t="s">
        <v>1829</v>
      </c>
      <c r="X2755" t="s">
        <v>1830</v>
      </c>
      <c r="Y2755" t="s">
        <v>6</v>
      </c>
      <c r="Z2755" t="s">
        <v>15632</v>
      </c>
    </row>
    <row r="2756" spans="1:26" x14ac:dyDescent="0.25">
      <c r="A2756" t="s">
        <v>1001</v>
      </c>
      <c r="B2756">
        <v>187</v>
      </c>
      <c r="C2756" t="s">
        <v>4614</v>
      </c>
      <c r="D2756" t="s">
        <v>1825</v>
      </c>
      <c r="E2756" t="s">
        <v>146</v>
      </c>
      <c r="F2756" s="2">
        <v>25810</v>
      </c>
      <c r="G2756" t="s">
        <v>1826</v>
      </c>
      <c r="J2756" t="s">
        <v>6</v>
      </c>
      <c r="K2756" t="s">
        <v>1827</v>
      </c>
      <c r="L2756">
        <v>5</v>
      </c>
      <c r="M2756">
        <v>3</v>
      </c>
      <c r="N2756">
        <v>60</v>
      </c>
      <c r="O2756">
        <v>30</v>
      </c>
      <c r="P2756">
        <v>1</v>
      </c>
      <c r="Q2756" s="3">
        <v>44260</v>
      </c>
      <c r="R2756" t="s">
        <v>1814</v>
      </c>
      <c r="S2756">
        <v>60</v>
      </c>
      <c r="T2756" t="s">
        <v>1991</v>
      </c>
      <c r="U2756" t="s">
        <v>1828</v>
      </c>
      <c r="V2756" t="s">
        <v>5</v>
      </c>
      <c r="W2756" t="s">
        <v>1829</v>
      </c>
      <c r="X2756" t="s">
        <v>1830</v>
      </c>
      <c r="Y2756" t="s">
        <v>6</v>
      </c>
      <c r="Z2756" t="s">
        <v>15633</v>
      </c>
    </row>
    <row r="2757" spans="1:26" x14ac:dyDescent="0.25">
      <c r="A2757" t="s">
        <v>957</v>
      </c>
      <c r="B2757">
        <v>2060</v>
      </c>
      <c r="C2757" t="s">
        <v>4615</v>
      </c>
      <c r="D2757" t="s">
        <v>1825</v>
      </c>
      <c r="E2757" t="s">
        <v>141</v>
      </c>
      <c r="F2757" s="2">
        <v>12879</v>
      </c>
      <c r="G2757" t="s">
        <v>1826</v>
      </c>
      <c r="J2757" t="s">
        <v>6</v>
      </c>
      <c r="K2757" t="s">
        <v>1827</v>
      </c>
      <c r="L2757">
        <v>5</v>
      </c>
      <c r="M2757">
        <v>3</v>
      </c>
      <c r="N2757">
        <v>60</v>
      </c>
      <c r="O2757">
        <v>30</v>
      </c>
      <c r="P2757">
        <v>1</v>
      </c>
      <c r="Q2757" s="3">
        <v>44260</v>
      </c>
      <c r="R2757" t="s">
        <v>1814</v>
      </c>
      <c r="S2757">
        <v>60</v>
      </c>
      <c r="T2757" t="s">
        <v>1740</v>
      </c>
      <c r="U2757" t="s">
        <v>1828</v>
      </c>
      <c r="V2757" t="s">
        <v>5</v>
      </c>
      <c r="W2757" t="s">
        <v>1829</v>
      </c>
      <c r="X2757" t="s">
        <v>1830</v>
      </c>
      <c r="Y2757" t="s">
        <v>6</v>
      </c>
      <c r="Z2757" t="s">
        <v>15634</v>
      </c>
    </row>
    <row r="2758" spans="1:26" x14ac:dyDescent="0.25">
      <c r="A2758" t="s">
        <v>1049</v>
      </c>
      <c r="B2758">
        <v>151</v>
      </c>
      <c r="C2758" t="s">
        <v>4616</v>
      </c>
      <c r="D2758" t="s">
        <v>1825</v>
      </c>
      <c r="E2758" t="s">
        <v>120</v>
      </c>
      <c r="F2758" s="2">
        <v>15122</v>
      </c>
      <c r="G2758" t="s">
        <v>1826</v>
      </c>
      <c r="J2758" t="s">
        <v>6</v>
      </c>
      <c r="K2758" t="s">
        <v>1827</v>
      </c>
      <c r="L2758">
        <v>5</v>
      </c>
      <c r="M2758">
        <v>3</v>
      </c>
      <c r="N2758">
        <v>60</v>
      </c>
      <c r="O2758">
        <v>30</v>
      </c>
      <c r="P2758">
        <v>1</v>
      </c>
      <c r="Q2758" s="3">
        <v>44260</v>
      </c>
      <c r="R2758" t="s">
        <v>1814</v>
      </c>
      <c r="S2758">
        <v>60</v>
      </c>
      <c r="T2758" t="s">
        <v>1709</v>
      </c>
      <c r="U2758" t="s">
        <v>1828</v>
      </c>
      <c r="V2758" t="s">
        <v>5</v>
      </c>
      <c r="W2758" t="s">
        <v>1829</v>
      </c>
      <c r="X2758" t="s">
        <v>1830</v>
      </c>
      <c r="Y2758" t="s">
        <v>6</v>
      </c>
      <c r="Z2758" t="s">
        <v>15635</v>
      </c>
    </row>
    <row r="2759" spans="1:26" x14ac:dyDescent="0.25">
      <c r="A2759" t="s">
        <v>954</v>
      </c>
      <c r="B2759">
        <v>645</v>
      </c>
      <c r="C2759" t="s">
        <v>4617</v>
      </c>
      <c r="D2759" t="s">
        <v>1825</v>
      </c>
      <c r="E2759" t="s">
        <v>84</v>
      </c>
      <c r="F2759" s="2">
        <v>9832</v>
      </c>
      <c r="G2759" t="s">
        <v>1826</v>
      </c>
      <c r="J2759" t="s">
        <v>6</v>
      </c>
      <c r="K2759" t="s">
        <v>1827</v>
      </c>
      <c r="L2759">
        <v>5</v>
      </c>
      <c r="M2759">
        <v>3</v>
      </c>
      <c r="N2759">
        <v>60</v>
      </c>
      <c r="O2759">
        <v>30</v>
      </c>
      <c r="P2759">
        <v>1</v>
      </c>
      <c r="Q2759" s="3">
        <v>44260</v>
      </c>
      <c r="R2759" t="s">
        <v>1814</v>
      </c>
      <c r="S2759">
        <v>60</v>
      </c>
      <c r="T2759" t="s">
        <v>1749</v>
      </c>
      <c r="U2759" t="s">
        <v>1828</v>
      </c>
      <c r="V2759" t="s">
        <v>5</v>
      </c>
      <c r="W2759" t="s">
        <v>1829</v>
      </c>
      <c r="X2759" t="s">
        <v>1830</v>
      </c>
      <c r="Y2759" t="s">
        <v>6</v>
      </c>
      <c r="Z2759" t="s">
        <v>15636</v>
      </c>
    </row>
    <row r="2760" spans="1:26" x14ac:dyDescent="0.25">
      <c r="A2760" t="s">
        <v>1081</v>
      </c>
      <c r="B2760">
        <v>241</v>
      </c>
      <c r="C2760" t="s">
        <v>4618</v>
      </c>
      <c r="D2760" t="s">
        <v>1825</v>
      </c>
      <c r="E2760" t="s">
        <v>157</v>
      </c>
      <c r="F2760" s="2">
        <v>5457</v>
      </c>
      <c r="G2760" t="s">
        <v>1826</v>
      </c>
      <c r="J2760" t="s">
        <v>6</v>
      </c>
      <c r="K2760" t="s">
        <v>1827</v>
      </c>
      <c r="L2760">
        <v>5</v>
      </c>
      <c r="M2760">
        <v>3</v>
      </c>
      <c r="N2760">
        <v>60</v>
      </c>
      <c r="O2760">
        <v>30</v>
      </c>
      <c r="P2760">
        <v>1</v>
      </c>
      <c r="Q2760" s="3">
        <v>44260</v>
      </c>
      <c r="R2760" t="s">
        <v>1814</v>
      </c>
      <c r="S2760">
        <v>60</v>
      </c>
      <c r="T2760" t="s">
        <v>1755</v>
      </c>
      <c r="U2760" t="s">
        <v>1828</v>
      </c>
      <c r="V2760" t="s">
        <v>5</v>
      </c>
      <c r="W2760" t="s">
        <v>1829</v>
      </c>
      <c r="X2760" t="s">
        <v>1830</v>
      </c>
      <c r="Y2760" t="s">
        <v>6</v>
      </c>
      <c r="Z2760" t="s">
        <v>15637</v>
      </c>
    </row>
    <row r="2761" spans="1:26" x14ac:dyDescent="0.25">
      <c r="A2761" t="s">
        <v>809</v>
      </c>
      <c r="B2761">
        <v>543</v>
      </c>
      <c r="C2761" t="s">
        <v>4619</v>
      </c>
      <c r="D2761" t="s">
        <v>1825</v>
      </c>
      <c r="E2761" t="s">
        <v>157</v>
      </c>
      <c r="F2761" s="2">
        <v>21916</v>
      </c>
      <c r="G2761" t="s">
        <v>1826</v>
      </c>
      <c r="J2761" t="s">
        <v>6</v>
      </c>
      <c r="K2761" t="s">
        <v>1827</v>
      </c>
      <c r="L2761">
        <v>5</v>
      </c>
      <c r="M2761">
        <v>3</v>
      </c>
      <c r="N2761">
        <v>60</v>
      </c>
      <c r="O2761">
        <v>30</v>
      </c>
      <c r="P2761">
        <v>1</v>
      </c>
      <c r="Q2761" s="3">
        <v>44260</v>
      </c>
      <c r="R2761" t="s">
        <v>1814</v>
      </c>
      <c r="S2761">
        <v>60</v>
      </c>
      <c r="T2761" t="s">
        <v>1755</v>
      </c>
      <c r="U2761" t="s">
        <v>1828</v>
      </c>
      <c r="V2761" t="s">
        <v>5</v>
      </c>
      <c r="W2761" t="s">
        <v>1829</v>
      </c>
      <c r="X2761" t="s">
        <v>1830</v>
      </c>
      <c r="Y2761" t="s">
        <v>6</v>
      </c>
      <c r="Z2761" t="s">
        <v>15638</v>
      </c>
    </row>
    <row r="2762" spans="1:26" x14ac:dyDescent="0.25">
      <c r="A2762" t="s">
        <v>597</v>
      </c>
      <c r="B2762">
        <v>625</v>
      </c>
      <c r="C2762" t="s">
        <v>4620</v>
      </c>
      <c r="D2762" t="s">
        <v>1825</v>
      </c>
      <c r="E2762" t="s">
        <v>139</v>
      </c>
      <c r="F2762" s="2">
        <v>1061</v>
      </c>
      <c r="G2762" t="s">
        <v>1826</v>
      </c>
      <c r="J2762" t="s">
        <v>6</v>
      </c>
      <c r="K2762" t="s">
        <v>1827</v>
      </c>
      <c r="L2762">
        <v>5</v>
      </c>
      <c r="M2762">
        <v>3</v>
      </c>
      <c r="N2762">
        <v>60</v>
      </c>
      <c r="O2762">
        <v>30</v>
      </c>
      <c r="P2762">
        <v>1</v>
      </c>
      <c r="Q2762" s="3">
        <v>44260</v>
      </c>
      <c r="R2762" t="s">
        <v>1814</v>
      </c>
      <c r="S2762">
        <v>60</v>
      </c>
      <c r="T2762" t="s">
        <v>1750</v>
      </c>
      <c r="U2762" t="s">
        <v>1828</v>
      </c>
      <c r="V2762" t="s">
        <v>5</v>
      </c>
      <c r="W2762" t="s">
        <v>1829</v>
      </c>
      <c r="X2762" t="s">
        <v>1830</v>
      </c>
      <c r="Y2762" t="s">
        <v>6</v>
      </c>
      <c r="Z2762" t="s">
        <v>15639</v>
      </c>
    </row>
    <row r="2763" spans="1:26" x14ac:dyDescent="0.25">
      <c r="A2763" t="s">
        <v>1080</v>
      </c>
      <c r="B2763">
        <v>317</v>
      </c>
      <c r="C2763" t="s">
        <v>4621</v>
      </c>
      <c r="D2763" t="s">
        <v>1825</v>
      </c>
      <c r="E2763" t="s">
        <v>157</v>
      </c>
      <c r="F2763" s="2">
        <v>15003</v>
      </c>
      <c r="G2763" t="s">
        <v>1826</v>
      </c>
      <c r="J2763" t="s">
        <v>6</v>
      </c>
      <c r="K2763" t="s">
        <v>1827</v>
      </c>
      <c r="L2763">
        <v>5</v>
      </c>
      <c r="M2763">
        <v>3</v>
      </c>
      <c r="N2763">
        <v>60</v>
      </c>
      <c r="O2763">
        <v>30</v>
      </c>
      <c r="P2763">
        <v>1</v>
      </c>
      <c r="Q2763" s="3">
        <v>44260</v>
      </c>
      <c r="R2763" t="s">
        <v>1814</v>
      </c>
      <c r="S2763">
        <v>60</v>
      </c>
      <c r="T2763" t="s">
        <v>1755</v>
      </c>
      <c r="U2763" t="s">
        <v>1828</v>
      </c>
      <c r="V2763" t="s">
        <v>5</v>
      </c>
      <c r="W2763" t="s">
        <v>1829</v>
      </c>
      <c r="X2763" t="s">
        <v>1830</v>
      </c>
      <c r="Y2763" t="s">
        <v>6</v>
      </c>
      <c r="Z2763" t="s">
        <v>15640</v>
      </c>
    </row>
    <row r="2764" spans="1:26" x14ac:dyDescent="0.25">
      <c r="A2764" t="s">
        <v>593</v>
      </c>
      <c r="B2764">
        <v>556</v>
      </c>
      <c r="C2764" t="s">
        <v>4622</v>
      </c>
      <c r="D2764" t="s">
        <v>1825</v>
      </c>
      <c r="E2764" t="s">
        <v>170</v>
      </c>
      <c r="F2764" s="2">
        <v>6340</v>
      </c>
      <c r="G2764" t="s">
        <v>1826</v>
      </c>
      <c r="J2764" t="s">
        <v>6</v>
      </c>
      <c r="K2764" t="s">
        <v>1827</v>
      </c>
      <c r="L2764">
        <v>5</v>
      </c>
      <c r="M2764">
        <v>3</v>
      </c>
      <c r="N2764">
        <v>60</v>
      </c>
      <c r="O2764">
        <v>30</v>
      </c>
      <c r="P2764">
        <v>1</v>
      </c>
      <c r="Q2764" s="3">
        <v>44260</v>
      </c>
      <c r="R2764" t="s">
        <v>1814</v>
      </c>
      <c r="S2764">
        <v>60</v>
      </c>
      <c r="T2764" t="s">
        <v>1761</v>
      </c>
      <c r="U2764" t="s">
        <v>1828</v>
      </c>
      <c r="V2764" t="s">
        <v>5</v>
      </c>
      <c r="W2764" t="s">
        <v>1829</v>
      </c>
      <c r="X2764" t="s">
        <v>1830</v>
      </c>
      <c r="Y2764" t="s">
        <v>6</v>
      </c>
      <c r="Z2764" t="s">
        <v>15641</v>
      </c>
    </row>
    <row r="2765" spans="1:26" x14ac:dyDescent="0.25">
      <c r="A2765" t="s">
        <v>1079</v>
      </c>
      <c r="B2765">
        <v>555</v>
      </c>
      <c r="C2765" t="s">
        <v>4623</v>
      </c>
      <c r="D2765" t="s">
        <v>1825</v>
      </c>
      <c r="E2765" t="s">
        <v>170</v>
      </c>
      <c r="F2765" s="2">
        <v>5148</v>
      </c>
      <c r="G2765" t="s">
        <v>1826</v>
      </c>
      <c r="J2765" t="s">
        <v>6</v>
      </c>
      <c r="K2765" t="s">
        <v>1827</v>
      </c>
      <c r="L2765">
        <v>5</v>
      </c>
      <c r="M2765">
        <v>3</v>
      </c>
      <c r="N2765">
        <v>60</v>
      </c>
      <c r="O2765">
        <v>30</v>
      </c>
      <c r="P2765">
        <v>1</v>
      </c>
      <c r="Q2765" s="3">
        <v>44260</v>
      </c>
      <c r="R2765" t="s">
        <v>1814</v>
      </c>
      <c r="S2765">
        <v>60</v>
      </c>
      <c r="T2765" t="s">
        <v>1761</v>
      </c>
      <c r="U2765" t="s">
        <v>1828</v>
      </c>
      <c r="V2765" t="s">
        <v>5</v>
      </c>
      <c r="W2765" t="s">
        <v>1829</v>
      </c>
      <c r="X2765" t="s">
        <v>1830</v>
      </c>
      <c r="Y2765" t="s">
        <v>6</v>
      </c>
      <c r="Z2765" t="s">
        <v>15642</v>
      </c>
    </row>
    <row r="2766" spans="1:26" x14ac:dyDescent="0.25">
      <c r="A2766" t="s">
        <v>850</v>
      </c>
      <c r="B2766">
        <v>552</v>
      </c>
      <c r="C2766" t="s">
        <v>4624</v>
      </c>
      <c r="D2766" t="s">
        <v>1825</v>
      </c>
      <c r="E2766" t="s">
        <v>136</v>
      </c>
      <c r="F2766" s="2">
        <v>6832</v>
      </c>
      <c r="G2766" t="s">
        <v>1826</v>
      </c>
      <c r="J2766" t="s">
        <v>6</v>
      </c>
      <c r="K2766" t="s">
        <v>1827</v>
      </c>
      <c r="L2766">
        <v>5</v>
      </c>
      <c r="M2766">
        <v>3</v>
      </c>
      <c r="N2766">
        <v>60</v>
      </c>
      <c r="O2766">
        <v>30</v>
      </c>
      <c r="P2766">
        <v>1</v>
      </c>
      <c r="Q2766" s="3">
        <v>44260</v>
      </c>
      <c r="R2766" t="s">
        <v>1814</v>
      </c>
      <c r="S2766">
        <v>60</v>
      </c>
      <c r="T2766" t="s">
        <v>1763</v>
      </c>
      <c r="U2766" t="s">
        <v>1828</v>
      </c>
      <c r="V2766" t="s">
        <v>5</v>
      </c>
      <c r="W2766" t="s">
        <v>1829</v>
      </c>
      <c r="X2766" t="s">
        <v>1830</v>
      </c>
      <c r="Y2766" t="s">
        <v>6</v>
      </c>
      <c r="Z2766" t="s">
        <v>15643</v>
      </c>
    </row>
    <row r="2767" spans="1:26" x14ac:dyDescent="0.25">
      <c r="A2767" t="s">
        <v>1059</v>
      </c>
      <c r="B2767">
        <v>545</v>
      </c>
      <c r="C2767" t="s">
        <v>4625</v>
      </c>
      <c r="D2767" t="s">
        <v>1825</v>
      </c>
      <c r="E2767" t="s">
        <v>146</v>
      </c>
      <c r="F2767" s="2">
        <v>11561</v>
      </c>
      <c r="G2767" t="s">
        <v>1826</v>
      </c>
      <c r="J2767" t="s">
        <v>6</v>
      </c>
      <c r="K2767" t="s">
        <v>1827</v>
      </c>
      <c r="L2767">
        <v>5</v>
      </c>
      <c r="M2767">
        <v>3</v>
      </c>
      <c r="N2767">
        <v>60</v>
      </c>
      <c r="O2767">
        <v>30</v>
      </c>
      <c r="P2767">
        <v>1</v>
      </c>
      <c r="Q2767" s="3">
        <v>44260</v>
      </c>
      <c r="R2767" t="s">
        <v>1814</v>
      </c>
      <c r="S2767">
        <v>60</v>
      </c>
      <c r="T2767" t="s">
        <v>1991</v>
      </c>
      <c r="U2767" t="s">
        <v>1828</v>
      </c>
      <c r="V2767" t="s">
        <v>5</v>
      </c>
      <c r="W2767" t="s">
        <v>1829</v>
      </c>
      <c r="X2767" t="s">
        <v>1830</v>
      </c>
      <c r="Y2767" t="s">
        <v>6</v>
      </c>
      <c r="Z2767" t="s">
        <v>15644</v>
      </c>
    </row>
    <row r="2768" spans="1:26" x14ac:dyDescent="0.25">
      <c r="A2768" t="s">
        <v>1013</v>
      </c>
      <c r="B2768">
        <v>701</v>
      </c>
      <c r="C2768" t="s">
        <v>4626</v>
      </c>
      <c r="D2768" t="s">
        <v>1825</v>
      </c>
      <c r="E2768" t="s">
        <v>144</v>
      </c>
      <c r="F2768" s="2">
        <v>32920</v>
      </c>
      <c r="G2768" t="s">
        <v>1826</v>
      </c>
      <c r="J2768" t="s">
        <v>6</v>
      </c>
      <c r="K2768" t="s">
        <v>1827</v>
      </c>
      <c r="L2768">
        <v>5</v>
      </c>
      <c r="M2768">
        <v>3</v>
      </c>
      <c r="N2768">
        <v>60</v>
      </c>
      <c r="O2768">
        <v>30</v>
      </c>
      <c r="P2768">
        <v>1</v>
      </c>
      <c r="Q2768" s="3">
        <v>44260</v>
      </c>
      <c r="R2768" t="s">
        <v>1814</v>
      </c>
      <c r="S2768">
        <v>60</v>
      </c>
      <c r="T2768" t="s">
        <v>2082</v>
      </c>
      <c r="U2768" t="s">
        <v>1828</v>
      </c>
      <c r="V2768" t="s">
        <v>5</v>
      </c>
      <c r="W2768" t="s">
        <v>1829</v>
      </c>
      <c r="X2768" t="s">
        <v>1830</v>
      </c>
      <c r="Y2768" t="s">
        <v>6</v>
      </c>
      <c r="Z2768" t="s">
        <v>15645</v>
      </c>
    </row>
    <row r="2769" spans="1:26" x14ac:dyDescent="0.25">
      <c r="A2769" t="s">
        <v>836</v>
      </c>
      <c r="B2769">
        <v>346</v>
      </c>
      <c r="C2769" t="s">
        <v>4627</v>
      </c>
      <c r="D2769" t="s">
        <v>1825</v>
      </c>
      <c r="E2769" t="s">
        <v>150</v>
      </c>
      <c r="F2769" s="2">
        <v>1576362.96</v>
      </c>
      <c r="G2769" t="s">
        <v>1826</v>
      </c>
      <c r="J2769" t="s">
        <v>6</v>
      </c>
      <c r="K2769" t="s">
        <v>1827</v>
      </c>
      <c r="L2769">
        <v>5</v>
      </c>
      <c r="M2769">
        <v>3</v>
      </c>
      <c r="N2769">
        <v>60</v>
      </c>
      <c r="O2769">
        <v>30</v>
      </c>
      <c r="P2769">
        <v>1</v>
      </c>
      <c r="Q2769" s="3">
        <v>44260</v>
      </c>
      <c r="R2769" t="s">
        <v>1814</v>
      </c>
      <c r="S2769">
        <v>60</v>
      </c>
      <c r="T2769" t="s">
        <v>181</v>
      </c>
      <c r="U2769" t="s">
        <v>1828</v>
      </c>
      <c r="V2769" t="s">
        <v>5</v>
      </c>
      <c r="W2769" t="s">
        <v>1829</v>
      </c>
      <c r="X2769" t="s">
        <v>1830</v>
      </c>
      <c r="Y2769" t="s">
        <v>6</v>
      </c>
      <c r="Z2769" t="s">
        <v>15646</v>
      </c>
    </row>
    <row r="2770" spans="1:26" x14ac:dyDescent="0.25">
      <c r="A2770" t="s">
        <v>846</v>
      </c>
      <c r="B2770">
        <v>233</v>
      </c>
      <c r="C2770" t="s">
        <v>4628</v>
      </c>
      <c r="D2770" t="s">
        <v>1825</v>
      </c>
      <c r="E2770" t="s">
        <v>134</v>
      </c>
      <c r="F2770" s="2">
        <v>2769520.26</v>
      </c>
      <c r="G2770" t="s">
        <v>1826</v>
      </c>
      <c r="J2770" t="s">
        <v>6</v>
      </c>
      <c r="K2770" t="s">
        <v>1827</v>
      </c>
      <c r="L2770">
        <v>5</v>
      </c>
      <c r="M2770">
        <v>3</v>
      </c>
      <c r="N2770">
        <v>60</v>
      </c>
      <c r="O2770">
        <v>30</v>
      </c>
      <c r="P2770">
        <v>1</v>
      </c>
      <c r="Q2770" s="3">
        <v>44260</v>
      </c>
      <c r="R2770" t="s">
        <v>1814</v>
      </c>
      <c r="S2770">
        <v>60</v>
      </c>
      <c r="T2770" t="s">
        <v>2195</v>
      </c>
      <c r="U2770" t="s">
        <v>1828</v>
      </c>
      <c r="V2770" t="s">
        <v>5</v>
      </c>
      <c r="W2770" t="s">
        <v>1829</v>
      </c>
      <c r="X2770" t="s">
        <v>1830</v>
      </c>
      <c r="Y2770" t="s">
        <v>6</v>
      </c>
      <c r="Z2770" t="s">
        <v>15647</v>
      </c>
    </row>
    <row r="2771" spans="1:26" x14ac:dyDescent="0.25">
      <c r="A2771" t="s">
        <v>753</v>
      </c>
      <c r="B2771">
        <v>303</v>
      </c>
      <c r="C2771" t="s">
        <v>4629</v>
      </c>
      <c r="D2771" t="s">
        <v>1825</v>
      </c>
      <c r="E2771" t="s">
        <v>126</v>
      </c>
      <c r="F2771" s="2">
        <v>298177</v>
      </c>
      <c r="G2771" t="s">
        <v>1826</v>
      </c>
      <c r="J2771" t="s">
        <v>6</v>
      </c>
      <c r="K2771" t="s">
        <v>1827</v>
      </c>
      <c r="L2771">
        <v>5</v>
      </c>
      <c r="M2771">
        <v>3</v>
      </c>
      <c r="N2771">
        <v>60</v>
      </c>
      <c r="O2771">
        <v>30</v>
      </c>
      <c r="P2771">
        <v>1</v>
      </c>
      <c r="Q2771" s="3">
        <v>44260</v>
      </c>
      <c r="R2771" t="s">
        <v>1814</v>
      </c>
      <c r="S2771">
        <v>60</v>
      </c>
      <c r="T2771" t="s">
        <v>1772</v>
      </c>
      <c r="U2771" t="s">
        <v>1828</v>
      </c>
      <c r="V2771" t="s">
        <v>5</v>
      </c>
      <c r="W2771" t="s">
        <v>1829</v>
      </c>
      <c r="X2771" t="s">
        <v>1830</v>
      </c>
      <c r="Y2771" t="s">
        <v>6</v>
      </c>
      <c r="Z2771" t="s">
        <v>15648</v>
      </c>
    </row>
    <row r="2772" spans="1:26" x14ac:dyDescent="0.25">
      <c r="A2772" t="s">
        <v>1051</v>
      </c>
      <c r="B2772">
        <v>312</v>
      </c>
      <c r="C2772" t="s">
        <v>4630</v>
      </c>
      <c r="D2772" t="s">
        <v>1825</v>
      </c>
      <c r="E2772" t="s">
        <v>134</v>
      </c>
      <c r="F2772" s="2">
        <v>75720</v>
      </c>
      <c r="G2772" t="s">
        <v>1826</v>
      </c>
      <c r="J2772" t="s">
        <v>6</v>
      </c>
      <c r="K2772" t="s">
        <v>1827</v>
      </c>
      <c r="L2772">
        <v>5</v>
      </c>
      <c r="M2772">
        <v>3</v>
      </c>
      <c r="N2772">
        <v>60</v>
      </c>
      <c r="O2772">
        <v>30</v>
      </c>
      <c r="P2772">
        <v>1</v>
      </c>
      <c r="Q2772" s="3">
        <v>44260</v>
      </c>
      <c r="R2772" t="s">
        <v>1814</v>
      </c>
      <c r="S2772">
        <v>60</v>
      </c>
      <c r="T2772" t="s">
        <v>2195</v>
      </c>
      <c r="U2772" t="s">
        <v>1828</v>
      </c>
      <c r="V2772" t="s">
        <v>5</v>
      </c>
      <c r="W2772" t="s">
        <v>1829</v>
      </c>
      <c r="X2772" t="s">
        <v>1830</v>
      </c>
      <c r="Y2772" t="s">
        <v>6</v>
      </c>
      <c r="Z2772" t="s">
        <v>15649</v>
      </c>
    </row>
    <row r="2773" spans="1:26" x14ac:dyDescent="0.25">
      <c r="A2773" t="s">
        <v>737</v>
      </c>
      <c r="B2773">
        <v>525</v>
      </c>
      <c r="C2773" t="s">
        <v>4631</v>
      </c>
      <c r="D2773" t="s">
        <v>1825</v>
      </c>
      <c r="E2773" t="s">
        <v>134</v>
      </c>
      <c r="F2773" s="2">
        <v>78843</v>
      </c>
      <c r="G2773" t="s">
        <v>1826</v>
      </c>
      <c r="J2773" t="s">
        <v>6</v>
      </c>
      <c r="K2773" t="s">
        <v>1827</v>
      </c>
      <c r="L2773">
        <v>5</v>
      </c>
      <c r="M2773">
        <v>3</v>
      </c>
      <c r="N2773">
        <v>60</v>
      </c>
      <c r="O2773">
        <v>30</v>
      </c>
      <c r="P2773">
        <v>1</v>
      </c>
      <c r="Q2773" s="3">
        <v>44260</v>
      </c>
      <c r="R2773" t="s">
        <v>1814</v>
      </c>
      <c r="S2773">
        <v>60</v>
      </c>
      <c r="T2773" t="s">
        <v>2195</v>
      </c>
      <c r="U2773" t="s">
        <v>1828</v>
      </c>
      <c r="V2773" t="s">
        <v>5</v>
      </c>
      <c r="W2773" t="s">
        <v>1829</v>
      </c>
      <c r="X2773" t="s">
        <v>1830</v>
      </c>
      <c r="Y2773" t="s">
        <v>6</v>
      </c>
      <c r="Z2773" t="s">
        <v>15650</v>
      </c>
    </row>
    <row r="2774" spans="1:26" x14ac:dyDescent="0.25">
      <c r="A2774" t="s">
        <v>846</v>
      </c>
      <c r="B2774">
        <v>233</v>
      </c>
      <c r="C2774" t="s">
        <v>4632</v>
      </c>
      <c r="D2774" t="s">
        <v>1825</v>
      </c>
      <c r="E2774" t="s">
        <v>134</v>
      </c>
      <c r="F2774" s="2">
        <v>95638</v>
      </c>
      <c r="G2774" t="s">
        <v>1826</v>
      </c>
      <c r="J2774" t="s">
        <v>6</v>
      </c>
      <c r="K2774" t="s">
        <v>1827</v>
      </c>
      <c r="L2774">
        <v>5</v>
      </c>
      <c r="M2774">
        <v>3</v>
      </c>
      <c r="N2774">
        <v>60</v>
      </c>
      <c r="O2774">
        <v>30</v>
      </c>
      <c r="P2774">
        <v>1</v>
      </c>
      <c r="Q2774" s="3">
        <v>44260</v>
      </c>
      <c r="R2774" t="s">
        <v>1814</v>
      </c>
      <c r="S2774">
        <v>60</v>
      </c>
      <c r="T2774" t="s">
        <v>2195</v>
      </c>
      <c r="U2774" t="s">
        <v>1828</v>
      </c>
      <c r="V2774" t="s">
        <v>5</v>
      </c>
      <c r="W2774" t="s">
        <v>1829</v>
      </c>
      <c r="X2774" t="s">
        <v>1830</v>
      </c>
      <c r="Y2774" t="s">
        <v>6</v>
      </c>
      <c r="Z2774" t="s">
        <v>15651</v>
      </c>
    </row>
    <row r="2775" spans="1:26" x14ac:dyDescent="0.25">
      <c r="A2775" t="s">
        <v>896</v>
      </c>
      <c r="B2775">
        <v>2034</v>
      </c>
      <c r="C2775" t="s">
        <v>4633</v>
      </c>
      <c r="D2775" t="s">
        <v>1825</v>
      </c>
      <c r="E2775" t="s">
        <v>144</v>
      </c>
      <c r="F2775" s="2">
        <v>92145</v>
      </c>
      <c r="G2775" t="s">
        <v>1826</v>
      </c>
      <c r="J2775" t="s">
        <v>6</v>
      </c>
      <c r="K2775" t="s">
        <v>1827</v>
      </c>
      <c r="L2775">
        <v>5</v>
      </c>
      <c r="M2775">
        <v>3</v>
      </c>
      <c r="N2775">
        <v>60</v>
      </c>
      <c r="O2775">
        <v>30</v>
      </c>
      <c r="P2775">
        <v>1</v>
      </c>
      <c r="Q2775" s="3">
        <v>44260</v>
      </c>
      <c r="R2775" t="s">
        <v>1814</v>
      </c>
      <c r="S2775">
        <v>60</v>
      </c>
      <c r="T2775" t="s">
        <v>2082</v>
      </c>
      <c r="U2775" t="s">
        <v>1828</v>
      </c>
      <c r="V2775" t="s">
        <v>5</v>
      </c>
      <c r="W2775" t="s">
        <v>1829</v>
      </c>
      <c r="X2775" t="s">
        <v>1830</v>
      </c>
      <c r="Y2775" t="s">
        <v>6</v>
      </c>
      <c r="Z2775" t="s">
        <v>15652</v>
      </c>
    </row>
    <row r="2776" spans="1:26" x14ac:dyDescent="0.25">
      <c r="A2776" t="s">
        <v>1035</v>
      </c>
      <c r="B2776">
        <v>399</v>
      </c>
      <c r="C2776" t="s">
        <v>4634</v>
      </c>
      <c r="D2776" t="s">
        <v>1825</v>
      </c>
      <c r="E2776" t="s">
        <v>122</v>
      </c>
      <c r="F2776" s="2">
        <v>28072</v>
      </c>
      <c r="G2776" t="s">
        <v>1826</v>
      </c>
      <c r="J2776" t="s">
        <v>6</v>
      </c>
      <c r="K2776" t="s">
        <v>1827</v>
      </c>
      <c r="L2776">
        <v>5</v>
      </c>
      <c r="M2776">
        <v>3</v>
      </c>
      <c r="N2776">
        <v>60</v>
      </c>
      <c r="O2776">
        <v>30</v>
      </c>
      <c r="P2776">
        <v>1</v>
      </c>
      <c r="Q2776" s="3">
        <v>44260</v>
      </c>
      <c r="R2776" t="s">
        <v>1814</v>
      </c>
      <c r="S2776">
        <v>60</v>
      </c>
      <c r="T2776" t="s">
        <v>1704</v>
      </c>
      <c r="U2776" t="s">
        <v>1828</v>
      </c>
      <c r="V2776" t="s">
        <v>5</v>
      </c>
      <c r="W2776" t="s">
        <v>1829</v>
      </c>
      <c r="X2776" t="s">
        <v>1830</v>
      </c>
      <c r="Y2776" t="s">
        <v>6</v>
      </c>
      <c r="Z2776" t="s">
        <v>15653</v>
      </c>
    </row>
    <row r="2777" spans="1:26" x14ac:dyDescent="0.25">
      <c r="A2777" t="s">
        <v>865</v>
      </c>
      <c r="B2777">
        <v>478</v>
      </c>
      <c r="C2777" t="s">
        <v>4635</v>
      </c>
      <c r="D2777" t="s">
        <v>1825</v>
      </c>
      <c r="E2777" t="s">
        <v>122</v>
      </c>
      <c r="F2777" s="2">
        <v>10149</v>
      </c>
      <c r="G2777" t="s">
        <v>1826</v>
      </c>
      <c r="J2777" t="s">
        <v>6</v>
      </c>
      <c r="K2777" t="s">
        <v>1827</v>
      </c>
      <c r="L2777">
        <v>5</v>
      </c>
      <c r="M2777">
        <v>3</v>
      </c>
      <c r="N2777">
        <v>60</v>
      </c>
      <c r="O2777">
        <v>30</v>
      </c>
      <c r="P2777">
        <v>1</v>
      </c>
      <c r="Q2777" s="3">
        <v>44260</v>
      </c>
      <c r="R2777" t="s">
        <v>1814</v>
      </c>
      <c r="S2777">
        <v>60</v>
      </c>
      <c r="T2777" t="s">
        <v>1704</v>
      </c>
      <c r="U2777" t="s">
        <v>1828</v>
      </c>
      <c r="V2777" t="s">
        <v>5</v>
      </c>
      <c r="W2777" t="s">
        <v>1829</v>
      </c>
      <c r="X2777" t="s">
        <v>1830</v>
      </c>
      <c r="Y2777" t="s">
        <v>6</v>
      </c>
      <c r="Z2777" t="s">
        <v>15654</v>
      </c>
    </row>
    <row r="2778" spans="1:26" x14ac:dyDescent="0.25">
      <c r="A2778" t="s">
        <v>1854</v>
      </c>
      <c r="B2778">
        <v>1003</v>
      </c>
      <c r="C2778" t="s">
        <v>4636</v>
      </c>
      <c r="D2778" t="s">
        <v>1825</v>
      </c>
      <c r="E2778" t="s">
        <v>122</v>
      </c>
      <c r="F2778" s="2">
        <v>38939</v>
      </c>
      <c r="G2778" t="s">
        <v>1826</v>
      </c>
      <c r="J2778" t="s">
        <v>6</v>
      </c>
      <c r="K2778" t="s">
        <v>1827</v>
      </c>
      <c r="L2778">
        <v>5</v>
      </c>
      <c r="M2778">
        <v>3</v>
      </c>
      <c r="N2778">
        <v>60</v>
      </c>
      <c r="O2778">
        <v>30</v>
      </c>
      <c r="P2778">
        <v>1</v>
      </c>
      <c r="Q2778" s="3">
        <v>44260</v>
      </c>
      <c r="R2778" t="s">
        <v>1814</v>
      </c>
      <c r="S2778">
        <v>60</v>
      </c>
      <c r="T2778" t="s">
        <v>1704</v>
      </c>
      <c r="U2778" t="s">
        <v>1828</v>
      </c>
      <c r="V2778" t="s">
        <v>5</v>
      </c>
      <c r="W2778" t="s">
        <v>1829</v>
      </c>
      <c r="X2778" t="s">
        <v>1830</v>
      </c>
      <c r="Y2778" t="s">
        <v>6</v>
      </c>
      <c r="Z2778" t="s">
        <v>15655</v>
      </c>
    </row>
    <row r="2779" spans="1:26" x14ac:dyDescent="0.25">
      <c r="A2779" t="s">
        <v>832</v>
      </c>
      <c r="B2779">
        <v>546</v>
      </c>
      <c r="C2779" t="s">
        <v>4637</v>
      </c>
      <c r="D2779" t="s">
        <v>1825</v>
      </c>
      <c r="E2779" t="s">
        <v>122</v>
      </c>
      <c r="F2779" s="2">
        <v>72870</v>
      </c>
      <c r="G2779" t="s">
        <v>1826</v>
      </c>
      <c r="J2779" t="s">
        <v>6</v>
      </c>
      <c r="K2779" t="s">
        <v>1827</v>
      </c>
      <c r="L2779">
        <v>5</v>
      </c>
      <c r="M2779">
        <v>3</v>
      </c>
      <c r="N2779">
        <v>60</v>
      </c>
      <c r="O2779">
        <v>30</v>
      </c>
      <c r="P2779">
        <v>1</v>
      </c>
      <c r="Q2779" s="3">
        <v>44260</v>
      </c>
      <c r="R2779" t="s">
        <v>1814</v>
      </c>
      <c r="S2779">
        <v>60</v>
      </c>
      <c r="T2779" t="s">
        <v>1704</v>
      </c>
      <c r="U2779" t="s">
        <v>1828</v>
      </c>
      <c r="V2779" t="s">
        <v>5</v>
      </c>
      <c r="W2779" t="s">
        <v>1829</v>
      </c>
      <c r="X2779" t="s">
        <v>1830</v>
      </c>
      <c r="Y2779" t="s">
        <v>6</v>
      </c>
      <c r="Z2779" t="s">
        <v>15656</v>
      </c>
    </row>
    <row r="2780" spans="1:26" x14ac:dyDescent="0.25">
      <c r="A2780" t="s">
        <v>975</v>
      </c>
      <c r="B2780">
        <v>398</v>
      </c>
      <c r="C2780" t="s">
        <v>4638</v>
      </c>
      <c r="D2780" t="s">
        <v>1825</v>
      </c>
      <c r="E2780" t="s">
        <v>122</v>
      </c>
      <c r="F2780" s="2">
        <v>3764</v>
      </c>
      <c r="G2780" t="s">
        <v>1826</v>
      </c>
      <c r="J2780" t="s">
        <v>6</v>
      </c>
      <c r="K2780" t="s">
        <v>1827</v>
      </c>
      <c r="L2780">
        <v>5</v>
      </c>
      <c r="M2780">
        <v>3</v>
      </c>
      <c r="N2780">
        <v>60</v>
      </c>
      <c r="O2780">
        <v>30</v>
      </c>
      <c r="P2780">
        <v>1</v>
      </c>
      <c r="Q2780" s="3">
        <v>44260</v>
      </c>
      <c r="R2780" t="s">
        <v>1814</v>
      </c>
      <c r="S2780">
        <v>60</v>
      </c>
      <c r="T2780" t="s">
        <v>1704</v>
      </c>
      <c r="U2780" t="s">
        <v>1828</v>
      </c>
      <c r="V2780" t="s">
        <v>5</v>
      </c>
      <c r="W2780" t="s">
        <v>1829</v>
      </c>
      <c r="X2780" t="s">
        <v>1830</v>
      </c>
      <c r="Y2780" t="s">
        <v>6</v>
      </c>
      <c r="Z2780" t="s">
        <v>15657</v>
      </c>
    </row>
    <row r="2781" spans="1:26" x14ac:dyDescent="0.25">
      <c r="A2781" t="s">
        <v>802</v>
      </c>
      <c r="B2781">
        <v>441</v>
      </c>
      <c r="C2781" t="s">
        <v>4639</v>
      </c>
      <c r="D2781" t="s">
        <v>1825</v>
      </c>
      <c r="E2781" t="s">
        <v>122</v>
      </c>
      <c r="F2781" s="2">
        <v>5148</v>
      </c>
      <c r="G2781" t="s">
        <v>1826</v>
      </c>
      <c r="J2781" t="s">
        <v>6</v>
      </c>
      <c r="K2781" t="s">
        <v>1827</v>
      </c>
      <c r="L2781">
        <v>5</v>
      </c>
      <c r="M2781">
        <v>3</v>
      </c>
      <c r="N2781">
        <v>60</v>
      </c>
      <c r="O2781">
        <v>30</v>
      </c>
      <c r="P2781">
        <v>1</v>
      </c>
      <c r="Q2781" s="3">
        <v>44260</v>
      </c>
      <c r="R2781" t="s">
        <v>1814</v>
      </c>
      <c r="S2781">
        <v>60</v>
      </c>
      <c r="T2781" t="s">
        <v>1704</v>
      </c>
      <c r="U2781" t="s">
        <v>1828</v>
      </c>
      <c r="V2781" t="s">
        <v>5</v>
      </c>
      <c r="W2781" t="s">
        <v>1829</v>
      </c>
      <c r="X2781" t="s">
        <v>1830</v>
      </c>
      <c r="Y2781" t="s">
        <v>6</v>
      </c>
      <c r="Z2781" t="s">
        <v>15658</v>
      </c>
    </row>
    <row r="2782" spans="1:26" x14ac:dyDescent="0.25">
      <c r="A2782" t="s">
        <v>987</v>
      </c>
      <c r="B2782">
        <v>391</v>
      </c>
      <c r="C2782" t="s">
        <v>4640</v>
      </c>
      <c r="D2782" t="s">
        <v>1825</v>
      </c>
      <c r="E2782" t="s">
        <v>122</v>
      </c>
      <c r="F2782" s="2">
        <v>29212</v>
      </c>
      <c r="G2782" t="s">
        <v>1826</v>
      </c>
      <c r="J2782" t="s">
        <v>6</v>
      </c>
      <c r="K2782" t="s">
        <v>1827</v>
      </c>
      <c r="L2782">
        <v>5</v>
      </c>
      <c r="M2782">
        <v>3</v>
      </c>
      <c r="N2782">
        <v>60</v>
      </c>
      <c r="O2782">
        <v>30</v>
      </c>
      <c r="P2782">
        <v>1</v>
      </c>
      <c r="Q2782" s="3">
        <v>44260</v>
      </c>
      <c r="R2782" t="s">
        <v>1814</v>
      </c>
      <c r="S2782">
        <v>60</v>
      </c>
      <c r="T2782" t="s">
        <v>1704</v>
      </c>
      <c r="U2782" t="s">
        <v>1828</v>
      </c>
      <c r="V2782" t="s">
        <v>5</v>
      </c>
      <c r="W2782" t="s">
        <v>1829</v>
      </c>
      <c r="X2782" t="s">
        <v>1830</v>
      </c>
      <c r="Y2782" t="s">
        <v>6</v>
      </c>
      <c r="Z2782" t="s">
        <v>15659</v>
      </c>
    </row>
    <row r="2783" spans="1:26" x14ac:dyDescent="0.25">
      <c r="A2783" t="s">
        <v>911</v>
      </c>
      <c r="B2783">
        <v>383</v>
      </c>
      <c r="C2783" t="s">
        <v>4641</v>
      </c>
      <c r="D2783" t="s">
        <v>1825</v>
      </c>
      <c r="E2783" t="s">
        <v>122</v>
      </c>
      <c r="F2783" s="2">
        <v>15888</v>
      </c>
      <c r="G2783" t="s">
        <v>1826</v>
      </c>
      <c r="J2783" t="s">
        <v>6</v>
      </c>
      <c r="K2783" t="s">
        <v>1827</v>
      </c>
      <c r="L2783">
        <v>5</v>
      </c>
      <c r="M2783">
        <v>3</v>
      </c>
      <c r="N2783">
        <v>60</v>
      </c>
      <c r="O2783">
        <v>30</v>
      </c>
      <c r="P2783">
        <v>1</v>
      </c>
      <c r="Q2783" s="3">
        <v>44260</v>
      </c>
      <c r="R2783" t="s">
        <v>1814</v>
      </c>
      <c r="S2783">
        <v>60</v>
      </c>
      <c r="T2783" t="s">
        <v>1704</v>
      </c>
      <c r="U2783" t="s">
        <v>1828</v>
      </c>
      <c r="V2783" t="s">
        <v>5</v>
      </c>
      <c r="W2783" t="s">
        <v>1829</v>
      </c>
      <c r="X2783" t="s">
        <v>1830</v>
      </c>
      <c r="Y2783" t="s">
        <v>6</v>
      </c>
      <c r="Z2783" t="s">
        <v>15660</v>
      </c>
    </row>
    <row r="2784" spans="1:26" x14ac:dyDescent="0.25">
      <c r="A2784" t="s">
        <v>810</v>
      </c>
      <c r="B2784">
        <v>369</v>
      </c>
      <c r="C2784" t="s">
        <v>4642</v>
      </c>
      <c r="D2784" t="s">
        <v>1825</v>
      </c>
      <c r="E2784" t="s">
        <v>122</v>
      </c>
      <c r="F2784" s="2">
        <v>7181</v>
      </c>
      <c r="G2784" t="s">
        <v>1826</v>
      </c>
      <c r="J2784" t="s">
        <v>6</v>
      </c>
      <c r="K2784" t="s">
        <v>1827</v>
      </c>
      <c r="L2784">
        <v>5</v>
      </c>
      <c r="M2784">
        <v>3</v>
      </c>
      <c r="N2784">
        <v>60</v>
      </c>
      <c r="O2784">
        <v>30</v>
      </c>
      <c r="P2784">
        <v>1</v>
      </c>
      <c r="Q2784" s="3">
        <v>44260</v>
      </c>
      <c r="R2784" t="s">
        <v>1814</v>
      </c>
      <c r="S2784">
        <v>60</v>
      </c>
      <c r="T2784" t="s">
        <v>1704</v>
      </c>
      <c r="U2784" t="s">
        <v>1828</v>
      </c>
      <c r="V2784" t="s">
        <v>5</v>
      </c>
      <c r="W2784" t="s">
        <v>1829</v>
      </c>
      <c r="X2784" t="s">
        <v>1830</v>
      </c>
      <c r="Y2784" t="s">
        <v>6</v>
      </c>
      <c r="Z2784" t="s">
        <v>15661</v>
      </c>
    </row>
    <row r="2785" spans="1:26" x14ac:dyDescent="0.25">
      <c r="A2785" t="s">
        <v>788</v>
      </c>
      <c r="B2785">
        <v>327</v>
      </c>
      <c r="C2785" t="s">
        <v>4643</v>
      </c>
      <c r="D2785" t="s">
        <v>1825</v>
      </c>
      <c r="E2785" t="s">
        <v>122</v>
      </c>
      <c r="F2785" s="2">
        <v>76847</v>
      </c>
      <c r="G2785" t="s">
        <v>1826</v>
      </c>
      <c r="J2785" t="s">
        <v>6</v>
      </c>
      <c r="K2785" t="s">
        <v>1827</v>
      </c>
      <c r="L2785">
        <v>5</v>
      </c>
      <c r="M2785">
        <v>3</v>
      </c>
      <c r="N2785">
        <v>60</v>
      </c>
      <c r="O2785">
        <v>30</v>
      </c>
      <c r="P2785">
        <v>1</v>
      </c>
      <c r="Q2785" s="3">
        <v>44260</v>
      </c>
      <c r="R2785" t="s">
        <v>1814</v>
      </c>
      <c r="S2785">
        <v>60</v>
      </c>
      <c r="T2785" t="s">
        <v>1704</v>
      </c>
      <c r="U2785" t="s">
        <v>1828</v>
      </c>
      <c r="V2785" t="s">
        <v>5</v>
      </c>
      <c r="W2785" t="s">
        <v>1829</v>
      </c>
      <c r="X2785" t="s">
        <v>1830</v>
      </c>
      <c r="Y2785" t="s">
        <v>6</v>
      </c>
      <c r="Z2785" t="s">
        <v>15662</v>
      </c>
    </row>
    <row r="2786" spans="1:26" x14ac:dyDescent="0.25">
      <c r="A2786" t="s">
        <v>868</v>
      </c>
      <c r="B2786">
        <v>492</v>
      </c>
      <c r="C2786" t="s">
        <v>4644</v>
      </c>
      <c r="D2786" t="s">
        <v>1825</v>
      </c>
      <c r="E2786" t="s">
        <v>122</v>
      </c>
      <c r="F2786" s="2">
        <v>31741</v>
      </c>
      <c r="G2786" t="s">
        <v>1826</v>
      </c>
      <c r="J2786" t="s">
        <v>6</v>
      </c>
      <c r="K2786" t="s">
        <v>1827</v>
      </c>
      <c r="L2786">
        <v>5</v>
      </c>
      <c r="M2786">
        <v>3</v>
      </c>
      <c r="N2786">
        <v>60</v>
      </c>
      <c r="O2786">
        <v>30</v>
      </c>
      <c r="P2786">
        <v>1</v>
      </c>
      <c r="Q2786" s="3">
        <v>44260</v>
      </c>
      <c r="R2786" t="s">
        <v>1814</v>
      </c>
      <c r="S2786">
        <v>60</v>
      </c>
      <c r="T2786" t="s">
        <v>1704</v>
      </c>
      <c r="U2786" t="s">
        <v>1828</v>
      </c>
      <c r="V2786" t="s">
        <v>5</v>
      </c>
      <c r="W2786" t="s">
        <v>1829</v>
      </c>
      <c r="X2786" t="s">
        <v>1830</v>
      </c>
      <c r="Y2786" t="s">
        <v>6</v>
      </c>
      <c r="Z2786" t="s">
        <v>15663</v>
      </c>
    </row>
    <row r="2787" spans="1:26" x14ac:dyDescent="0.25">
      <c r="A2787" t="s">
        <v>692</v>
      </c>
      <c r="B2787">
        <v>293</v>
      </c>
      <c r="C2787" t="s">
        <v>4645</v>
      </c>
      <c r="D2787" t="s">
        <v>1825</v>
      </c>
      <c r="E2787" t="s">
        <v>122</v>
      </c>
      <c r="F2787" s="2">
        <v>32240</v>
      </c>
      <c r="G2787" t="s">
        <v>1826</v>
      </c>
      <c r="J2787" t="s">
        <v>6</v>
      </c>
      <c r="K2787" t="s">
        <v>1827</v>
      </c>
      <c r="L2787">
        <v>5</v>
      </c>
      <c r="M2787">
        <v>3</v>
      </c>
      <c r="N2787">
        <v>60</v>
      </c>
      <c r="O2787">
        <v>30</v>
      </c>
      <c r="P2787">
        <v>1</v>
      </c>
      <c r="Q2787" s="3">
        <v>44260</v>
      </c>
      <c r="R2787" t="s">
        <v>1814</v>
      </c>
      <c r="S2787">
        <v>60</v>
      </c>
      <c r="T2787" t="s">
        <v>1704</v>
      </c>
      <c r="U2787" t="s">
        <v>1828</v>
      </c>
      <c r="V2787" t="s">
        <v>5</v>
      </c>
      <c r="W2787" t="s">
        <v>1829</v>
      </c>
      <c r="X2787" t="s">
        <v>1830</v>
      </c>
      <c r="Y2787" t="s">
        <v>6</v>
      </c>
      <c r="Z2787" t="s">
        <v>15664</v>
      </c>
    </row>
    <row r="2788" spans="1:26" x14ac:dyDescent="0.25">
      <c r="A2788" t="s">
        <v>764</v>
      </c>
      <c r="B2788">
        <v>477</v>
      </c>
      <c r="C2788" t="s">
        <v>4646</v>
      </c>
      <c r="D2788" t="s">
        <v>1825</v>
      </c>
      <c r="E2788" t="s">
        <v>122</v>
      </c>
      <c r="F2788" s="2">
        <v>37554</v>
      </c>
      <c r="G2788" t="s">
        <v>1826</v>
      </c>
      <c r="J2788" t="s">
        <v>6</v>
      </c>
      <c r="K2788" t="s">
        <v>1827</v>
      </c>
      <c r="L2788">
        <v>5</v>
      </c>
      <c r="M2788">
        <v>3</v>
      </c>
      <c r="N2788">
        <v>60</v>
      </c>
      <c r="O2788">
        <v>30</v>
      </c>
      <c r="P2788">
        <v>1</v>
      </c>
      <c r="Q2788" s="3">
        <v>44260</v>
      </c>
      <c r="R2788" t="s">
        <v>1814</v>
      </c>
      <c r="S2788">
        <v>60</v>
      </c>
      <c r="T2788" t="s">
        <v>1704</v>
      </c>
      <c r="U2788" t="s">
        <v>1828</v>
      </c>
      <c r="V2788" t="s">
        <v>5</v>
      </c>
      <c r="W2788" t="s">
        <v>1829</v>
      </c>
      <c r="X2788" t="s">
        <v>1830</v>
      </c>
      <c r="Y2788" t="s">
        <v>6</v>
      </c>
      <c r="Z2788" t="s">
        <v>15665</v>
      </c>
    </row>
    <row r="2789" spans="1:26" x14ac:dyDescent="0.25">
      <c r="A2789" t="s">
        <v>800</v>
      </c>
      <c r="B2789">
        <v>411</v>
      </c>
      <c r="C2789" t="s">
        <v>4647</v>
      </c>
      <c r="D2789" t="s">
        <v>1825</v>
      </c>
      <c r="E2789" t="s">
        <v>122</v>
      </c>
      <c r="F2789" s="2">
        <v>30138</v>
      </c>
      <c r="G2789" t="s">
        <v>1826</v>
      </c>
      <c r="J2789" t="s">
        <v>6</v>
      </c>
      <c r="K2789" t="s">
        <v>1827</v>
      </c>
      <c r="L2789">
        <v>5</v>
      </c>
      <c r="M2789">
        <v>3</v>
      </c>
      <c r="N2789">
        <v>60</v>
      </c>
      <c r="O2789">
        <v>30</v>
      </c>
      <c r="P2789">
        <v>1</v>
      </c>
      <c r="Q2789" s="3">
        <v>44260</v>
      </c>
      <c r="R2789" t="s">
        <v>1814</v>
      </c>
      <c r="S2789">
        <v>60</v>
      </c>
      <c r="T2789" t="s">
        <v>1704</v>
      </c>
      <c r="U2789" t="s">
        <v>1828</v>
      </c>
      <c r="V2789" t="s">
        <v>5</v>
      </c>
      <c r="W2789" t="s">
        <v>1829</v>
      </c>
      <c r="X2789" t="s">
        <v>1830</v>
      </c>
      <c r="Y2789" t="s">
        <v>6</v>
      </c>
      <c r="Z2789" t="s">
        <v>15666</v>
      </c>
    </row>
    <row r="2790" spans="1:26" x14ac:dyDescent="0.25">
      <c r="A2790" t="s">
        <v>885</v>
      </c>
      <c r="B2790">
        <v>235</v>
      </c>
      <c r="C2790" t="s">
        <v>4648</v>
      </c>
      <c r="D2790" t="s">
        <v>1825</v>
      </c>
      <c r="E2790" t="s">
        <v>122</v>
      </c>
      <c r="F2790" s="2">
        <v>11119</v>
      </c>
      <c r="G2790" t="s">
        <v>1826</v>
      </c>
      <c r="J2790" t="s">
        <v>6</v>
      </c>
      <c r="K2790" t="s">
        <v>1827</v>
      </c>
      <c r="L2790">
        <v>5</v>
      </c>
      <c r="M2790">
        <v>3</v>
      </c>
      <c r="N2790">
        <v>60</v>
      </c>
      <c r="O2790">
        <v>30</v>
      </c>
      <c r="P2790">
        <v>1</v>
      </c>
      <c r="Q2790" s="3">
        <v>44260</v>
      </c>
      <c r="R2790" t="s">
        <v>1814</v>
      </c>
      <c r="S2790">
        <v>60</v>
      </c>
      <c r="T2790" t="s">
        <v>1704</v>
      </c>
      <c r="U2790" t="s">
        <v>1828</v>
      </c>
      <c r="V2790" t="s">
        <v>5</v>
      </c>
      <c r="W2790" t="s">
        <v>1829</v>
      </c>
      <c r="X2790" t="s">
        <v>1830</v>
      </c>
      <c r="Y2790" t="s">
        <v>6</v>
      </c>
      <c r="Z2790" t="s">
        <v>15667</v>
      </c>
    </row>
    <row r="2791" spans="1:26" x14ac:dyDescent="0.25">
      <c r="A2791" t="s">
        <v>1024</v>
      </c>
      <c r="B2791">
        <v>127</v>
      </c>
      <c r="C2791" t="s">
        <v>4649</v>
      </c>
      <c r="D2791" t="s">
        <v>1825</v>
      </c>
      <c r="E2791" t="s">
        <v>150</v>
      </c>
      <c r="F2791" s="2">
        <v>60544</v>
      </c>
      <c r="G2791" t="s">
        <v>1826</v>
      </c>
      <c r="J2791" t="s">
        <v>6</v>
      </c>
      <c r="K2791" t="s">
        <v>1827</v>
      </c>
      <c r="L2791">
        <v>5</v>
      </c>
      <c r="M2791">
        <v>3</v>
      </c>
      <c r="N2791">
        <v>60</v>
      </c>
      <c r="O2791">
        <v>30</v>
      </c>
      <c r="P2791">
        <v>1</v>
      </c>
      <c r="Q2791" s="3">
        <v>44260</v>
      </c>
      <c r="R2791" t="s">
        <v>1814</v>
      </c>
      <c r="S2791">
        <v>60</v>
      </c>
      <c r="T2791" t="s">
        <v>181</v>
      </c>
      <c r="U2791" t="s">
        <v>1828</v>
      </c>
      <c r="V2791" t="s">
        <v>5</v>
      </c>
      <c r="W2791" t="s">
        <v>1829</v>
      </c>
      <c r="X2791" t="s">
        <v>1830</v>
      </c>
      <c r="Y2791" t="s">
        <v>6</v>
      </c>
      <c r="Z2791" t="s">
        <v>15668</v>
      </c>
    </row>
    <row r="2792" spans="1:26" x14ac:dyDescent="0.25">
      <c r="A2792" t="s">
        <v>1854</v>
      </c>
      <c r="B2792">
        <v>1003</v>
      </c>
      <c r="C2792" t="s">
        <v>4650</v>
      </c>
      <c r="D2792" t="s">
        <v>1825</v>
      </c>
      <c r="E2792" t="s">
        <v>150</v>
      </c>
      <c r="F2792" s="2">
        <v>205610</v>
      </c>
      <c r="G2792" t="s">
        <v>1826</v>
      </c>
      <c r="J2792" t="s">
        <v>6</v>
      </c>
      <c r="K2792" t="s">
        <v>1827</v>
      </c>
      <c r="L2792">
        <v>5</v>
      </c>
      <c r="M2792">
        <v>3</v>
      </c>
      <c r="N2792">
        <v>60</v>
      </c>
      <c r="O2792">
        <v>30</v>
      </c>
      <c r="P2792">
        <v>1</v>
      </c>
      <c r="Q2792" s="3">
        <v>44260</v>
      </c>
      <c r="R2792" t="s">
        <v>1814</v>
      </c>
      <c r="S2792">
        <v>60</v>
      </c>
      <c r="T2792" t="s">
        <v>181</v>
      </c>
      <c r="U2792" t="s">
        <v>1828</v>
      </c>
      <c r="V2792" t="s">
        <v>5</v>
      </c>
      <c r="W2792" t="s">
        <v>1829</v>
      </c>
      <c r="X2792" t="s">
        <v>1830</v>
      </c>
      <c r="Y2792" t="s">
        <v>6</v>
      </c>
      <c r="Z2792" t="s">
        <v>15669</v>
      </c>
    </row>
    <row r="2793" spans="1:26" x14ac:dyDescent="0.25">
      <c r="A2793" t="s">
        <v>923</v>
      </c>
      <c r="B2793">
        <v>196</v>
      </c>
      <c r="C2793" t="s">
        <v>4651</v>
      </c>
      <c r="D2793" t="s">
        <v>1825</v>
      </c>
      <c r="E2793" t="s">
        <v>122</v>
      </c>
      <c r="F2793" s="2">
        <v>7528</v>
      </c>
      <c r="G2793" t="s">
        <v>1826</v>
      </c>
      <c r="J2793" t="s">
        <v>6</v>
      </c>
      <c r="K2793" t="s">
        <v>1827</v>
      </c>
      <c r="L2793">
        <v>5</v>
      </c>
      <c r="M2793">
        <v>3</v>
      </c>
      <c r="N2793">
        <v>60</v>
      </c>
      <c r="O2793">
        <v>30</v>
      </c>
      <c r="P2793">
        <v>1</v>
      </c>
      <c r="Q2793" s="3">
        <v>44260</v>
      </c>
      <c r="R2793" t="s">
        <v>1814</v>
      </c>
      <c r="S2793">
        <v>60</v>
      </c>
      <c r="T2793" t="s">
        <v>1704</v>
      </c>
      <c r="U2793" t="s">
        <v>1828</v>
      </c>
      <c r="V2793" t="s">
        <v>5</v>
      </c>
      <c r="W2793" t="s">
        <v>1829</v>
      </c>
      <c r="X2793" t="s">
        <v>1830</v>
      </c>
      <c r="Y2793" t="s">
        <v>6</v>
      </c>
      <c r="Z2793" t="s">
        <v>15670</v>
      </c>
    </row>
    <row r="2794" spans="1:26" x14ac:dyDescent="0.25">
      <c r="A2794" t="s">
        <v>815</v>
      </c>
      <c r="B2794">
        <v>205</v>
      </c>
      <c r="C2794" t="s">
        <v>4652</v>
      </c>
      <c r="D2794" t="s">
        <v>1825</v>
      </c>
      <c r="E2794" t="s">
        <v>122</v>
      </c>
      <c r="F2794" s="2">
        <v>47246</v>
      </c>
      <c r="G2794" t="s">
        <v>1826</v>
      </c>
      <c r="J2794" t="s">
        <v>6</v>
      </c>
      <c r="K2794" t="s">
        <v>1827</v>
      </c>
      <c r="L2794">
        <v>5</v>
      </c>
      <c r="M2794">
        <v>3</v>
      </c>
      <c r="N2794">
        <v>60</v>
      </c>
      <c r="O2794">
        <v>30</v>
      </c>
      <c r="P2794">
        <v>1</v>
      </c>
      <c r="Q2794" s="3">
        <v>44260</v>
      </c>
      <c r="R2794" t="s">
        <v>1814</v>
      </c>
      <c r="S2794">
        <v>60</v>
      </c>
      <c r="T2794" t="s">
        <v>1704</v>
      </c>
      <c r="U2794" t="s">
        <v>1828</v>
      </c>
      <c r="V2794" t="s">
        <v>5</v>
      </c>
      <c r="W2794" t="s">
        <v>1829</v>
      </c>
      <c r="X2794" t="s">
        <v>1830</v>
      </c>
      <c r="Y2794" t="s">
        <v>6</v>
      </c>
      <c r="Z2794" t="s">
        <v>15671</v>
      </c>
    </row>
    <row r="2795" spans="1:26" x14ac:dyDescent="0.25">
      <c r="A2795" t="s">
        <v>798</v>
      </c>
      <c r="B2795">
        <v>356</v>
      </c>
      <c r="C2795" t="s">
        <v>4653</v>
      </c>
      <c r="D2795" t="s">
        <v>1825</v>
      </c>
      <c r="E2795" t="s">
        <v>122</v>
      </c>
      <c r="F2795" s="2">
        <v>26344</v>
      </c>
      <c r="G2795" t="s">
        <v>1826</v>
      </c>
      <c r="J2795" t="s">
        <v>6</v>
      </c>
      <c r="K2795" t="s">
        <v>1827</v>
      </c>
      <c r="L2795">
        <v>5</v>
      </c>
      <c r="M2795">
        <v>3</v>
      </c>
      <c r="N2795">
        <v>60</v>
      </c>
      <c r="O2795">
        <v>30</v>
      </c>
      <c r="P2795">
        <v>1</v>
      </c>
      <c r="Q2795" s="3">
        <v>44260</v>
      </c>
      <c r="R2795" t="s">
        <v>1814</v>
      </c>
      <c r="S2795">
        <v>60</v>
      </c>
      <c r="T2795" t="s">
        <v>1704</v>
      </c>
      <c r="U2795" t="s">
        <v>1828</v>
      </c>
      <c r="V2795" t="s">
        <v>5</v>
      </c>
      <c r="W2795" t="s">
        <v>1829</v>
      </c>
      <c r="X2795" t="s">
        <v>1830</v>
      </c>
      <c r="Y2795" t="s">
        <v>6</v>
      </c>
      <c r="Z2795" t="s">
        <v>15672</v>
      </c>
    </row>
    <row r="2796" spans="1:26" x14ac:dyDescent="0.25">
      <c r="A2796" t="s">
        <v>889</v>
      </c>
      <c r="B2796">
        <v>378</v>
      </c>
      <c r="C2796" t="s">
        <v>4654</v>
      </c>
      <c r="D2796" t="s">
        <v>1825</v>
      </c>
      <c r="E2796" t="s">
        <v>122</v>
      </c>
      <c r="F2796" s="2">
        <v>276729</v>
      </c>
      <c r="G2796" t="s">
        <v>1826</v>
      </c>
      <c r="J2796" t="s">
        <v>6</v>
      </c>
      <c r="K2796" t="s">
        <v>1827</v>
      </c>
      <c r="L2796">
        <v>5</v>
      </c>
      <c r="M2796">
        <v>3</v>
      </c>
      <c r="N2796">
        <v>60</v>
      </c>
      <c r="O2796">
        <v>30</v>
      </c>
      <c r="P2796">
        <v>1</v>
      </c>
      <c r="Q2796" s="3">
        <v>44260</v>
      </c>
      <c r="R2796" t="s">
        <v>1814</v>
      </c>
      <c r="S2796">
        <v>60</v>
      </c>
      <c r="T2796" t="s">
        <v>1704</v>
      </c>
      <c r="U2796" t="s">
        <v>1828</v>
      </c>
      <c r="V2796" t="s">
        <v>5</v>
      </c>
      <c r="W2796" t="s">
        <v>1829</v>
      </c>
      <c r="X2796" t="s">
        <v>1830</v>
      </c>
      <c r="Y2796" t="s">
        <v>6</v>
      </c>
      <c r="Z2796" t="s">
        <v>15673</v>
      </c>
    </row>
    <row r="2797" spans="1:26" x14ac:dyDescent="0.25">
      <c r="A2797" t="s">
        <v>917</v>
      </c>
      <c r="B2797">
        <v>292</v>
      </c>
      <c r="C2797" t="s">
        <v>4655</v>
      </c>
      <c r="D2797" t="s">
        <v>1825</v>
      </c>
      <c r="E2797" t="s">
        <v>122</v>
      </c>
      <c r="F2797" s="2">
        <v>5356</v>
      </c>
      <c r="G2797" t="s">
        <v>1826</v>
      </c>
      <c r="J2797" t="s">
        <v>6</v>
      </c>
      <c r="K2797" t="s">
        <v>1827</v>
      </c>
      <c r="L2797">
        <v>5</v>
      </c>
      <c r="M2797">
        <v>3</v>
      </c>
      <c r="N2797">
        <v>60</v>
      </c>
      <c r="O2797">
        <v>30</v>
      </c>
      <c r="P2797">
        <v>1</v>
      </c>
      <c r="Q2797" s="3">
        <v>44260</v>
      </c>
      <c r="R2797" t="s">
        <v>1814</v>
      </c>
      <c r="S2797">
        <v>60</v>
      </c>
      <c r="T2797" t="s">
        <v>1704</v>
      </c>
      <c r="U2797" t="s">
        <v>1828</v>
      </c>
      <c r="V2797" t="s">
        <v>5</v>
      </c>
      <c r="W2797" t="s">
        <v>1829</v>
      </c>
      <c r="X2797" t="s">
        <v>1830</v>
      </c>
      <c r="Y2797" t="s">
        <v>6</v>
      </c>
      <c r="Z2797" t="s">
        <v>15674</v>
      </c>
    </row>
    <row r="2798" spans="1:26" x14ac:dyDescent="0.25">
      <c r="A2798" t="s">
        <v>1018</v>
      </c>
      <c r="B2798">
        <v>520</v>
      </c>
      <c r="C2798" t="s">
        <v>4656</v>
      </c>
      <c r="D2798" t="s">
        <v>1825</v>
      </c>
      <c r="E2798" t="s">
        <v>122</v>
      </c>
      <c r="F2798" s="2">
        <v>3534</v>
      </c>
      <c r="G2798" t="s">
        <v>1826</v>
      </c>
      <c r="J2798" t="s">
        <v>6</v>
      </c>
      <c r="K2798" t="s">
        <v>1827</v>
      </c>
      <c r="L2798">
        <v>5</v>
      </c>
      <c r="M2798">
        <v>3</v>
      </c>
      <c r="N2798">
        <v>60</v>
      </c>
      <c r="O2798">
        <v>30</v>
      </c>
      <c r="P2798">
        <v>1</v>
      </c>
      <c r="Q2798" s="3">
        <v>44260</v>
      </c>
      <c r="R2798" t="s">
        <v>1814</v>
      </c>
      <c r="S2798">
        <v>60</v>
      </c>
      <c r="T2798" t="s">
        <v>1704</v>
      </c>
      <c r="U2798" t="s">
        <v>1828</v>
      </c>
      <c r="V2798" t="s">
        <v>5</v>
      </c>
      <c r="W2798" t="s">
        <v>1829</v>
      </c>
      <c r="X2798" t="s">
        <v>1830</v>
      </c>
      <c r="Y2798" t="s">
        <v>6</v>
      </c>
      <c r="Z2798" t="s">
        <v>15675</v>
      </c>
    </row>
    <row r="2799" spans="1:26" x14ac:dyDescent="0.25">
      <c r="A2799" t="s">
        <v>920</v>
      </c>
      <c r="B2799">
        <v>252</v>
      </c>
      <c r="C2799" t="s">
        <v>4657</v>
      </c>
      <c r="D2799" t="s">
        <v>1825</v>
      </c>
      <c r="E2799" t="s">
        <v>122</v>
      </c>
      <c r="F2799" s="2">
        <v>80114</v>
      </c>
      <c r="G2799" t="s">
        <v>1826</v>
      </c>
      <c r="J2799" t="s">
        <v>6</v>
      </c>
      <c r="K2799" t="s">
        <v>1827</v>
      </c>
      <c r="L2799">
        <v>5</v>
      </c>
      <c r="M2799">
        <v>3</v>
      </c>
      <c r="N2799">
        <v>60</v>
      </c>
      <c r="O2799">
        <v>30</v>
      </c>
      <c r="P2799">
        <v>1</v>
      </c>
      <c r="Q2799" s="3">
        <v>44260</v>
      </c>
      <c r="R2799" t="s">
        <v>1814</v>
      </c>
      <c r="S2799">
        <v>60</v>
      </c>
      <c r="T2799" t="s">
        <v>1704</v>
      </c>
      <c r="U2799" t="s">
        <v>1828</v>
      </c>
      <c r="V2799" t="s">
        <v>5</v>
      </c>
      <c r="W2799" t="s">
        <v>1829</v>
      </c>
      <c r="X2799" t="s">
        <v>1830</v>
      </c>
      <c r="Y2799" t="s">
        <v>6</v>
      </c>
      <c r="Z2799" t="s">
        <v>15676</v>
      </c>
    </row>
    <row r="2800" spans="1:26" x14ac:dyDescent="0.25">
      <c r="A2800" t="s">
        <v>1000</v>
      </c>
      <c r="B2800">
        <v>194</v>
      </c>
      <c r="C2800" t="s">
        <v>4658</v>
      </c>
      <c r="D2800" t="s">
        <v>1825</v>
      </c>
      <c r="E2800" t="s">
        <v>134</v>
      </c>
      <c r="F2800" s="2">
        <v>72378</v>
      </c>
      <c r="G2800" t="s">
        <v>1826</v>
      </c>
      <c r="J2800" t="s">
        <v>6</v>
      </c>
      <c r="K2800" t="s">
        <v>1827</v>
      </c>
      <c r="L2800">
        <v>5</v>
      </c>
      <c r="M2800">
        <v>3</v>
      </c>
      <c r="N2800">
        <v>60</v>
      </c>
      <c r="O2800">
        <v>30</v>
      </c>
      <c r="P2800">
        <v>1</v>
      </c>
      <c r="Q2800" s="3">
        <v>44260</v>
      </c>
      <c r="R2800" t="s">
        <v>1814</v>
      </c>
      <c r="S2800">
        <v>60</v>
      </c>
      <c r="T2800" t="s">
        <v>2195</v>
      </c>
      <c r="U2800" t="s">
        <v>1828</v>
      </c>
      <c r="V2800" t="s">
        <v>5</v>
      </c>
      <c r="W2800" t="s">
        <v>1829</v>
      </c>
      <c r="X2800" t="s">
        <v>1830</v>
      </c>
      <c r="Y2800" t="s">
        <v>6</v>
      </c>
      <c r="Z2800" t="s">
        <v>15677</v>
      </c>
    </row>
    <row r="2801" spans="1:26" x14ac:dyDescent="0.25">
      <c r="A2801" t="s">
        <v>925</v>
      </c>
      <c r="B2801">
        <v>448</v>
      </c>
      <c r="C2801" t="s">
        <v>4659</v>
      </c>
      <c r="D2801" t="s">
        <v>1825</v>
      </c>
      <c r="E2801" t="s">
        <v>120</v>
      </c>
      <c r="F2801" s="2">
        <v>57055</v>
      </c>
      <c r="G2801" t="s">
        <v>1826</v>
      </c>
      <c r="J2801" t="s">
        <v>6</v>
      </c>
      <c r="K2801" t="s">
        <v>1827</v>
      </c>
      <c r="L2801">
        <v>5</v>
      </c>
      <c r="M2801">
        <v>3</v>
      </c>
      <c r="N2801">
        <v>60</v>
      </c>
      <c r="O2801">
        <v>30</v>
      </c>
      <c r="P2801">
        <v>1</v>
      </c>
      <c r="Q2801" s="3">
        <v>44260</v>
      </c>
      <c r="R2801" t="s">
        <v>1814</v>
      </c>
      <c r="S2801">
        <v>60</v>
      </c>
      <c r="T2801" t="s">
        <v>1709</v>
      </c>
      <c r="U2801" t="s">
        <v>1828</v>
      </c>
      <c r="V2801" t="s">
        <v>5</v>
      </c>
      <c r="W2801" t="s">
        <v>1829</v>
      </c>
      <c r="X2801" t="s">
        <v>1830</v>
      </c>
      <c r="Y2801" t="s">
        <v>6</v>
      </c>
      <c r="Z2801" t="s">
        <v>15678</v>
      </c>
    </row>
    <row r="2802" spans="1:26" x14ac:dyDescent="0.25">
      <c r="A2802" t="s">
        <v>917</v>
      </c>
      <c r="B2802">
        <v>292</v>
      </c>
      <c r="C2802" t="s">
        <v>4660</v>
      </c>
      <c r="D2802" t="s">
        <v>1825</v>
      </c>
      <c r="E2802" t="s">
        <v>126</v>
      </c>
      <c r="F2802" s="2">
        <v>59147</v>
      </c>
      <c r="G2802" t="s">
        <v>1826</v>
      </c>
      <c r="J2802" t="s">
        <v>6</v>
      </c>
      <c r="K2802" t="s">
        <v>1827</v>
      </c>
      <c r="L2802">
        <v>5</v>
      </c>
      <c r="M2802">
        <v>3</v>
      </c>
      <c r="N2802">
        <v>60</v>
      </c>
      <c r="O2802">
        <v>30</v>
      </c>
      <c r="P2802">
        <v>1</v>
      </c>
      <c r="Q2802" s="3">
        <v>44260</v>
      </c>
      <c r="R2802" t="s">
        <v>1814</v>
      </c>
      <c r="S2802">
        <v>60</v>
      </c>
      <c r="T2802" t="s">
        <v>1772</v>
      </c>
      <c r="U2802" t="s">
        <v>1828</v>
      </c>
      <c r="V2802" t="s">
        <v>5</v>
      </c>
      <c r="W2802" t="s">
        <v>1829</v>
      </c>
      <c r="X2802" t="s">
        <v>1830</v>
      </c>
      <c r="Y2802" t="s">
        <v>6</v>
      </c>
      <c r="Z2802" t="s">
        <v>15679</v>
      </c>
    </row>
    <row r="2803" spans="1:26" x14ac:dyDescent="0.25">
      <c r="A2803" t="s">
        <v>748</v>
      </c>
      <c r="B2803">
        <v>538</v>
      </c>
      <c r="C2803" t="s">
        <v>4661</v>
      </c>
      <c r="D2803" t="s">
        <v>1825</v>
      </c>
      <c r="E2803" t="s">
        <v>150</v>
      </c>
      <c r="F2803" s="2">
        <v>229214</v>
      </c>
      <c r="G2803" t="s">
        <v>1826</v>
      </c>
      <c r="J2803" t="s">
        <v>6</v>
      </c>
      <c r="K2803" t="s">
        <v>1827</v>
      </c>
      <c r="L2803">
        <v>5</v>
      </c>
      <c r="M2803">
        <v>3</v>
      </c>
      <c r="N2803">
        <v>60</v>
      </c>
      <c r="O2803">
        <v>30</v>
      </c>
      <c r="P2803">
        <v>1</v>
      </c>
      <c r="Q2803" s="3">
        <v>44260</v>
      </c>
      <c r="R2803" t="s">
        <v>1814</v>
      </c>
      <c r="S2803">
        <v>60</v>
      </c>
      <c r="T2803" t="s">
        <v>181</v>
      </c>
      <c r="U2803" t="s">
        <v>1828</v>
      </c>
      <c r="V2803" t="s">
        <v>5</v>
      </c>
      <c r="W2803" t="s">
        <v>1829</v>
      </c>
      <c r="X2803" t="s">
        <v>1830</v>
      </c>
      <c r="Y2803" t="s">
        <v>6</v>
      </c>
      <c r="Z2803" t="s">
        <v>15680</v>
      </c>
    </row>
    <row r="2804" spans="1:26" x14ac:dyDescent="0.25">
      <c r="A2804" t="s">
        <v>764</v>
      </c>
      <c r="B2804">
        <v>477</v>
      </c>
      <c r="C2804" t="s">
        <v>4662</v>
      </c>
      <c r="D2804" t="s">
        <v>1825</v>
      </c>
      <c r="E2804" t="s">
        <v>126</v>
      </c>
      <c r="F2804" s="2">
        <v>121872</v>
      </c>
      <c r="G2804" t="s">
        <v>1826</v>
      </c>
      <c r="J2804" t="s">
        <v>6</v>
      </c>
      <c r="K2804" t="s">
        <v>1827</v>
      </c>
      <c r="L2804">
        <v>5</v>
      </c>
      <c r="M2804">
        <v>3</v>
      </c>
      <c r="N2804">
        <v>60</v>
      </c>
      <c r="O2804">
        <v>30</v>
      </c>
      <c r="P2804">
        <v>1</v>
      </c>
      <c r="Q2804" s="3">
        <v>44260</v>
      </c>
      <c r="R2804" t="s">
        <v>1814</v>
      </c>
      <c r="S2804">
        <v>60</v>
      </c>
      <c r="T2804" t="s">
        <v>1772</v>
      </c>
      <c r="U2804" t="s">
        <v>1828</v>
      </c>
      <c r="V2804" t="s">
        <v>5</v>
      </c>
      <c r="W2804" t="s">
        <v>1829</v>
      </c>
      <c r="X2804" t="s">
        <v>1830</v>
      </c>
      <c r="Y2804" t="s">
        <v>6</v>
      </c>
      <c r="Z2804" t="s">
        <v>15681</v>
      </c>
    </row>
    <row r="2805" spans="1:26" x14ac:dyDescent="0.25">
      <c r="A2805" t="s">
        <v>1024</v>
      </c>
      <c r="B2805">
        <v>127</v>
      </c>
      <c r="C2805" t="s">
        <v>4663</v>
      </c>
      <c r="D2805" t="s">
        <v>1825</v>
      </c>
      <c r="E2805" t="s">
        <v>122</v>
      </c>
      <c r="F2805" s="2">
        <v>59422</v>
      </c>
      <c r="G2805" t="s">
        <v>1826</v>
      </c>
      <c r="J2805" t="s">
        <v>6</v>
      </c>
      <c r="K2805" t="s">
        <v>1827</v>
      </c>
      <c r="L2805">
        <v>5</v>
      </c>
      <c r="M2805">
        <v>3</v>
      </c>
      <c r="N2805">
        <v>60</v>
      </c>
      <c r="O2805">
        <v>30</v>
      </c>
      <c r="P2805">
        <v>1</v>
      </c>
      <c r="Q2805" s="3">
        <v>44260</v>
      </c>
      <c r="R2805" t="s">
        <v>1814</v>
      </c>
      <c r="S2805">
        <v>60</v>
      </c>
      <c r="T2805" t="s">
        <v>1704</v>
      </c>
      <c r="U2805" t="s">
        <v>1828</v>
      </c>
      <c r="V2805" t="s">
        <v>5</v>
      </c>
      <c r="W2805" t="s">
        <v>1829</v>
      </c>
      <c r="X2805" t="s">
        <v>1830</v>
      </c>
      <c r="Y2805" t="s">
        <v>6</v>
      </c>
      <c r="Z2805" t="s">
        <v>15682</v>
      </c>
    </row>
    <row r="2806" spans="1:26" x14ac:dyDescent="0.25">
      <c r="A2806" t="s">
        <v>1056</v>
      </c>
      <c r="B2806">
        <v>103</v>
      </c>
      <c r="C2806" t="s">
        <v>4664</v>
      </c>
      <c r="D2806" t="s">
        <v>1825</v>
      </c>
      <c r="E2806" t="s">
        <v>122</v>
      </c>
      <c r="F2806" s="2">
        <v>2356</v>
      </c>
      <c r="G2806" t="s">
        <v>1826</v>
      </c>
      <c r="J2806" t="s">
        <v>6</v>
      </c>
      <c r="K2806" t="s">
        <v>1827</v>
      </c>
      <c r="L2806">
        <v>5</v>
      </c>
      <c r="M2806">
        <v>3</v>
      </c>
      <c r="N2806">
        <v>60</v>
      </c>
      <c r="O2806">
        <v>30</v>
      </c>
      <c r="P2806">
        <v>1</v>
      </c>
      <c r="Q2806" s="3">
        <v>44260</v>
      </c>
      <c r="R2806" t="s">
        <v>1814</v>
      </c>
      <c r="S2806">
        <v>60</v>
      </c>
      <c r="T2806" t="s">
        <v>1704</v>
      </c>
      <c r="U2806" t="s">
        <v>1828</v>
      </c>
      <c r="V2806" t="s">
        <v>5</v>
      </c>
      <c r="W2806" t="s">
        <v>1829</v>
      </c>
      <c r="X2806" t="s">
        <v>1830</v>
      </c>
      <c r="Y2806" t="s">
        <v>6</v>
      </c>
      <c r="Z2806" t="s">
        <v>15683</v>
      </c>
    </row>
    <row r="2807" spans="1:26" x14ac:dyDescent="0.25">
      <c r="A2807" t="s">
        <v>800</v>
      </c>
      <c r="B2807">
        <v>411</v>
      </c>
      <c r="C2807" t="s">
        <v>4665</v>
      </c>
      <c r="D2807" t="s">
        <v>1825</v>
      </c>
      <c r="E2807" t="s">
        <v>150</v>
      </c>
      <c r="F2807" s="2">
        <v>251970.18</v>
      </c>
      <c r="G2807" t="s">
        <v>1826</v>
      </c>
      <c r="J2807" t="s">
        <v>6</v>
      </c>
      <c r="K2807" t="s">
        <v>1827</v>
      </c>
      <c r="L2807">
        <v>5</v>
      </c>
      <c r="M2807">
        <v>3</v>
      </c>
      <c r="N2807">
        <v>60</v>
      </c>
      <c r="O2807">
        <v>30</v>
      </c>
      <c r="P2807">
        <v>1</v>
      </c>
      <c r="Q2807" s="3">
        <v>44260</v>
      </c>
      <c r="R2807" t="s">
        <v>1814</v>
      </c>
      <c r="S2807">
        <v>60</v>
      </c>
      <c r="T2807" t="s">
        <v>181</v>
      </c>
      <c r="U2807" t="s">
        <v>1828</v>
      </c>
      <c r="V2807" t="s">
        <v>5</v>
      </c>
      <c r="W2807" t="s">
        <v>1829</v>
      </c>
      <c r="X2807" t="s">
        <v>1830</v>
      </c>
      <c r="Y2807" t="s">
        <v>6</v>
      </c>
      <c r="Z2807" t="s">
        <v>15684</v>
      </c>
    </row>
    <row r="2808" spans="1:26" x14ac:dyDescent="0.25">
      <c r="A2808" t="s">
        <v>865</v>
      </c>
      <c r="B2808">
        <v>478</v>
      </c>
      <c r="C2808" t="s">
        <v>4666</v>
      </c>
      <c r="D2808" t="s">
        <v>1825</v>
      </c>
      <c r="E2808" t="s">
        <v>126</v>
      </c>
      <c r="F2808" s="2">
        <v>40992</v>
      </c>
      <c r="G2808" t="s">
        <v>1826</v>
      </c>
      <c r="J2808" t="s">
        <v>6</v>
      </c>
      <c r="K2808" t="s">
        <v>1827</v>
      </c>
      <c r="L2808">
        <v>5</v>
      </c>
      <c r="M2808">
        <v>3</v>
      </c>
      <c r="N2808">
        <v>60</v>
      </c>
      <c r="O2808">
        <v>30</v>
      </c>
      <c r="P2808">
        <v>1</v>
      </c>
      <c r="Q2808" s="3">
        <v>44260</v>
      </c>
      <c r="R2808" t="s">
        <v>1814</v>
      </c>
      <c r="S2808">
        <v>60</v>
      </c>
      <c r="T2808" t="s">
        <v>1772</v>
      </c>
      <c r="U2808" t="s">
        <v>1828</v>
      </c>
      <c r="V2808" t="s">
        <v>5</v>
      </c>
      <c r="W2808" t="s">
        <v>1829</v>
      </c>
      <c r="X2808" t="s">
        <v>1830</v>
      </c>
      <c r="Y2808" t="s">
        <v>6</v>
      </c>
      <c r="Z2808" t="s">
        <v>15685</v>
      </c>
    </row>
    <row r="2809" spans="1:26" x14ac:dyDescent="0.25">
      <c r="A2809" t="s">
        <v>810</v>
      </c>
      <c r="B2809">
        <v>369</v>
      </c>
      <c r="C2809" t="s">
        <v>4667</v>
      </c>
      <c r="D2809" t="s">
        <v>1825</v>
      </c>
      <c r="E2809" t="s">
        <v>122</v>
      </c>
      <c r="F2809" s="2">
        <v>127257</v>
      </c>
      <c r="G2809" t="s">
        <v>1826</v>
      </c>
      <c r="J2809" t="s">
        <v>6</v>
      </c>
      <c r="K2809" t="s">
        <v>1827</v>
      </c>
      <c r="L2809">
        <v>5</v>
      </c>
      <c r="M2809">
        <v>3</v>
      </c>
      <c r="N2809">
        <v>60</v>
      </c>
      <c r="O2809">
        <v>30</v>
      </c>
      <c r="P2809">
        <v>1</v>
      </c>
      <c r="Q2809" s="3">
        <v>44260</v>
      </c>
      <c r="R2809" t="s">
        <v>1814</v>
      </c>
      <c r="S2809">
        <v>60</v>
      </c>
      <c r="T2809" t="s">
        <v>1704</v>
      </c>
      <c r="U2809" t="s">
        <v>1828</v>
      </c>
      <c r="V2809" t="s">
        <v>5</v>
      </c>
      <c r="W2809" t="s">
        <v>1829</v>
      </c>
      <c r="X2809" t="s">
        <v>1830</v>
      </c>
      <c r="Y2809" t="s">
        <v>6</v>
      </c>
      <c r="Z2809" t="s">
        <v>15686</v>
      </c>
    </row>
    <row r="2810" spans="1:26" x14ac:dyDescent="0.25">
      <c r="A2810" t="s">
        <v>850</v>
      </c>
      <c r="B2810">
        <v>552</v>
      </c>
      <c r="C2810" t="s">
        <v>4668</v>
      </c>
      <c r="D2810" t="s">
        <v>1825</v>
      </c>
      <c r="E2810" t="s">
        <v>136</v>
      </c>
      <c r="F2810" s="2">
        <v>229455</v>
      </c>
      <c r="G2810" t="s">
        <v>1826</v>
      </c>
      <c r="J2810" t="s">
        <v>6</v>
      </c>
      <c r="K2810" t="s">
        <v>1827</v>
      </c>
      <c r="L2810">
        <v>5</v>
      </c>
      <c r="M2810">
        <v>3</v>
      </c>
      <c r="N2810">
        <v>60</v>
      </c>
      <c r="O2810">
        <v>30</v>
      </c>
      <c r="P2810">
        <v>1</v>
      </c>
      <c r="Q2810" s="3">
        <v>44260</v>
      </c>
      <c r="R2810" t="s">
        <v>1814</v>
      </c>
      <c r="S2810">
        <v>60</v>
      </c>
      <c r="T2810" t="s">
        <v>1763</v>
      </c>
      <c r="U2810" t="s">
        <v>1828</v>
      </c>
      <c r="V2810" t="s">
        <v>5</v>
      </c>
      <c r="W2810" t="s">
        <v>1829</v>
      </c>
      <c r="X2810" t="s">
        <v>1830</v>
      </c>
      <c r="Y2810" t="s">
        <v>6</v>
      </c>
      <c r="Z2810" t="s">
        <v>15687</v>
      </c>
    </row>
    <row r="2811" spans="1:26" x14ac:dyDescent="0.25">
      <c r="A2811" t="s">
        <v>875</v>
      </c>
      <c r="B2811">
        <v>502</v>
      </c>
      <c r="C2811" t="s">
        <v>4669</v>
      </c>
      <c r="D2811" t="s">
        <v>1825</v>
      </c>
      <c r="E2811" t="s">
        <v>122</v>
      </c>
      <c r="F2811" s="2">
        <v>72452</v>
      </c>
      <c r="G2811" t="s">
        <v>1826</v>
      </c>
      <c r="J2811" t="s">
        <v>6</v>
      </c>
      <c r="K2811" t="s">
        <v>1827</v>
      </c>
      <c r="L2811">
        <v>5</v>
      </c>
      <c r="M2811">
        <v>3</v>
      </c>
      <c r="N2811">
        <v>60</v>
      </c>
      <c r="O2811">
        <v>30</v>
      </c>
      <c r="P2811">
        <v>1</v>
      </c>
      <c r="Q2811" s="3">
        <v>44260</v>
      </c>
      <c r="R2811" t="s">
        <v>1814</v>
      </c>
      <c r="S2811">
        <v>60</v>
      </c>
      <c r="T2811" t="s">
        <v>1704</v>
      </c>
      <c r="U2811" t="s">
        <v>1828</v>
      </c>
      <c r="V2811" t="s">
        <v>5</v>
      </c>
      <c r="W2811" t="s">
        <v>1829</v>
      </c>
      <c r="X2811" t="s">
        <v>1830</v>
      </c>
      <c r="Y2811" t="s">
        <v>6</v>
      </c>
      <c r="Z2811" t="s">
        <v>15688</v>
      </c>
    </row>
    <row r="2812" spans="1:26" x14ac:dyDescent="0.25">
      <c r="A2812" t="s">
        <v>867</v>
      </c>
      <c r="B2812">
        <v>629</v>
      </c>
      <c r="C2812" t="s">
        <v>4670</v>
      </c>
      <c r="D2812" t="s">
        <v>1825</v>
      </c>
      <c r="E2812" t="s">
        <v>122</v>
      </c>
      <c r="F2812" s="2">
        <v>10181</v>
      </c>
      <c r="G2812" t="s">
        <v>1826</v>
      </c>
      <c r="J2812" t="s">
        <v>6</v>
      </c>
      <c r="K2812" t="s">
        <v>1827</v>
      </c>
      <c r="L2812">
        <v>5</v>
      </c>
      <c r="M2812">
        <v>3</v>
      </c>
      <c r="N2812">
        <v>60</v>
      </c>
      <c r="O2812">
        <v>30</v>
      </c>
      <c r="P2812">
        <v>1</v>
      </c>
      <c r="Q2812" s="3">
        <v>44260</v>
      </c>
      <c r="R2812" t="s">
        <v>1814</v>
      </c>
      <c r="S2812">
        <v>60</v>
      </c>
      <c r="T2812" t="s">
        <v>1704</v>
      </c>
      <c r="U2812" t="s">
        <v>1828</v>
      </c>
      <c r="V2812" t="s">
        <v>5</v>
      </c>
      <c r="W2812" t="s">
        <v>1829</v>
      </c>
      <c r="X2812" t="s">
        <v>1830</v>
      </c>
      <c r="Y2812" t="s">
        <v>6</v>
      </c>
      <c r="Z2812" t="s">
        <v>15689</v>
      </c>
    </row>
    <row r="2813" spans="1:26" x14ac:dyDescent="0.25">
      <c r="A2813" t="s">
        <v>1039</v>
      </c>
      <c r="B2813">
        <v>951</v>
      </c>
      <c r="C2813" t="s">
        <v>4671</v>
      </c>
      <c r="D2813" t="s">
        <v>1825</v>
      </c>
      <c r="E2813" t="s">
        <v>122</v>
      </c>
      <c r="F2813" s="2">
        <v>10981</v>
      </c>
      <c r="G2813" t="s">
        <v>1826</v>
      </c>
      <c r="J2813" t="s">
        <v>6</v>
      </c>
      <c r="K2813" t="s">
        <v>1827</v>
      </c>
      <c r="L2813">
        <v>5</v>
      </c>
      <c r="M2813">
        <v>3</v>
      </c>
      <c r="N2813">
        <v>60</v>
      </c>
      <c r="O2813">
        <v>30</v>
      </c>
      <c r="P2813">
        <v>1</v>
      </c>
      <c r="Q2813" s="3">
        <v>44260</v>
      </c>
      <c r="R2813" t="s">
        <v>1814</v>
      </c>
      <c r="S2813">
        <v>60</v>
      </c>
      <c r="T2813" t="s">
        <v>1704</v>
      </c>
      <c r="U2813" t="s">
        <v>1828</v>
      </c>
      <c r="V2813" t="s">
        <v>5</v>
      </c>
      <c r="W2813" t="s">
        <v>1829</v>
      </c>
      <c r="X2813" t="s">
        <v>1830</v>
      </c>
      <c r="Y2813" t="s">
        <v>6</v>
      </c>
      <c r="Z2813" t="s">
        <v>15690</v>
      </c>
    </row>
    <row r="2814" spans="1:26" x14ac:dyDescent="0.25">
      <c r="A2814" t="s">
        <v>1040</v>
      </c>
      <c r="B2814">
        <v>516</v>
      </c>
      <c r="C2814" t="s">
        <v>4672</v>
      </c>
      <c r="D2814" t="s">
        <v>1825</v>
      </c>
      <c r="E2814" t="s">
        <v>122</v>
      </c>
      <c r="F2814" s="2">
        <v>36016</v>
      </c>
      <c r="G2814" t="s">
        <v>1826</v>
      </c>
      <c r="J2814" t="s">
        <v>6</v>
      </c>
      <c r="K2814" t="s">
        <v>1827</v>
      </c>
      <c r="L2814">
        <v>5</v>
      </c>
      <c r="M2814">
        <v>3</v>
      </c>
      <c r="N2814">
        <v>60</v>
      </c>
      <c r="O2814">
        <v>30</v>
      </c>
      <c r="P2814">
        <v>1</v>
      </c>
      <c r="Q2814" s="3">
        <v>44260</v>
      </c>
      <c r="R2814" t="s">
        <v>1814</v>
      </c>
      <c r="S2814">
        <v>60</v>
      </c>
      <c r="T2814" t="s">
        <v>1704</v>
      </c>
      <c r="U2814" t="s">
        <v>1828</v>
      </c>
      <c r="V2814" t="s">
        <v>5</v>
      </c>
      <c r="W2814" t="s">
        <v>1829</v>
      </c>
      <c r="X2814" t="s">
        <v>1830</v>
      </c>
      <c r="Y2814" t="s">
        <v>6</v>
      </c>
      <c r="Z2814" t="s">
        <v>15691</v>
      </c>
    </row>
    <row r="2815" spans="1:26" x14ac:dyDescent="0.25">
      <c r="A2815" t="s">
        <v>903</v>
      </c>
      <c r="B2815">
        <v>463</v>
      </c>
      <c r="C2815" t="s">
        <v>4673</v>
      </c>
      <c r="D2815" t="s">
        <v>1825</v>
      </c>
      <c r="E2815" t="s">
        <v>122</v>
      </c>
      <c r="F2815" s="2">
        <v>88212</v>
      </c>
      <c r="G2815" t="s">
        <v>1826</v>
      </c>
      <c r="J2815" t="s">
        <v>6</v>
      </c>
      <c r="K2815" t="s">
        <v>1827</v>
      </c>
      <c r="L2815">
        <v>5</v>
      </c>
      <c r="M2815">
        <v>3</v>
      </c>
      <c r="N2815">
        <v>60</v>
      </c>
      <c r="O2815">
        <v>30</v>
      </c>
      <c r="P2815">
        <v>1</v>
      </c>
      <c r="Q2815" s="3">
        <v>44260</v>
      </c>
      <c r="R2815" t="s">
        <v>1814</v>
      </c>
      <c r="S2815">
        <v>60</v>
      </c>
      <c r="T2815" t="s">
        <v>1704</v>
      </c>
      <c r="U2815" t="s">
        <v>1828</v>
      </c>
      <c r="V2815" t="s">
        <v>5</v>
      </c>
      <c r="W2815" t="s">
        <v>1829</v>
      </c>
      <c r="X2815" t="s">
        <v>1830</v>
      </c>
      <c r="Y2815" t="s">
        <v>6</v>
      </c>
      <c r="Z2815" t="s">
        <v>15692</v>
      </c>
    </row>
    <row r="2816" spans="1:26" x14ac:dyDescent="0.25">
      <c r="A2816" t="s">
        <v>912</v>
      </c>
      <c r="B2816">
        <v>510</v>
      </c>
      <c r="C2816" t="s">
        <v>4674</v>
      </c>
      <c r="D2816" t="s">
        <v>1825</v>
      </c>
      <c r="E2816" t="s">
        <v>122</v>
      </c>
      <c r="F2816" s="2">
        <v>6003</v>
      </c>
      <c r="G2816" t="s">
        <v>1826</v>
      </c>
      <c r="J2816" t="s">
        <v>6</v>
      </c>
      <c r="K2816" t="s">
        <v>1827</v>
      </c>
      <c r="L2816">
        <v>5</v>
      </c>
      <c r="M2816">
        <v>3</v>
      </c>
      <c r="N2816">
        <v>60</v>
      </c>
      <c r="O2816">
        <v>30</v>
      </c>
      <c r="P2816">
        <v>1</v>
      </c>
      <c r="Q2816" s="3">
        <v>44260</v>
      </c>
      <c r="R2816" t="s">
        <v>1814</v>
      </c>
      <c r="S2816">
        <v>60</v>
      </c>
      <c r="T2816" t="s">
        <v>1704</v>
      </c>
      <c r="U2816" t="s">
        <v>1828</v>
      </c>
      <c r="V2816" t="s">
        <v>5</v>
      </c>
      <c r="W2816" t="s">
        <v>1829</v>
      </c>
      <c r="X2816" t="s">
        <v>1830</v>
      </c>
      <c r="Y2816" t="s">
        <v>6</v>
      </c>
      <c r="Z2816" t="s">
        <v>15693</v>
      </c>
    </row>
    <row r="2817" spans="1:26" x14ac:dyDescent="0.25">
      <c r="A2817" t="s">
        <v>753</v>
      </c>
      <c r="B2817">
        <v>303</v>
      </c>
      <c r="C2817" t="s">
        <v>4675</v>
      </c>
      <c r="D2817" t="s">
        <v>1825</v>
      </c>
      <c r="E2817" t="s">
        <v>122</v>
      </c>
      <c r="F2817" s="2">
        <v>26489</v>
      </c>
      <c r="G2817" t="s">
        <v>1826</v>
      </c>
      <c r="J2817" t="s">
        <v>6</v>
      </c>
      <c r="K2817" t="s">
        <v>1827</v>
      </c>
      <c r="L2817">
        <v>5</v>
      </c>
      <c r="M2817">
        <v>3</v>
      </c>
      <c r="N2817">
        <v>60</v>
      </c>
      <c r="O2817">
        <v>30</v>
      </c>
      <c r="P2817">
        <v>1</v>
      </c>
      <c r="Q2817" s="3">
        <v>44260</v>
      </c>
      <c r="R2817" t="s">
        <v>1814</v>
      </c>
      <c r="S2817">
        <v>60</v>
      </c>
      <c r="T2817" t="s">
        <v>1704</v>
      </c>
      <c r="U2817" t="s">
        <v>1828</v>
      </c>
      <c r="V2817" t="s">
        <v>5</v>
      </c>
      <c r="W2817" t="s">
        <v>1829</v>
      </c>
      <c r="X2817" t="s">
        <v>1830</v>
      </c>
      <c r="Y2817" t="s">
        <v>6</v>
      </c>
      <c r="Z2817" t="s">
        <v>15694</v>
      </c>
    </row>
    <row r="2818" spans="1:26" x14ac:dyDescent="0.25">
      <c r="A2818" t="s">
        <v>975</v>
      </c>
      <c r="B2818">
        <v>398</v>
      </c>
      <c r="C2818" t="s">
        <v>4676</v>
      </c>
      <c r="D2818" t="s">
        <v>1825</v>
      </c>
      <c r="E2818" t="s">
        <v>126</v>
      </c>
      <c r="F2818" s="2">
        <v>267758</v>
      </c>
      <c r="G2818" t="s">
        <v>1826</v>
      </c>
      <c r="J2818" t="s">
        <v>6</v>
      </c>
      <c r="K2818" t="s">
        <v>1827</v>
      </c>
      <c r="L2818">
        <v>5</v>
      </c>
      <c r="M2818">
        <v>3</v>
      </c>
      <c r="N2818">
        <v>60</v>
      </c>
      <c r="O2818">
        <v>30</v>
      </c>
      <c r="P2818">
        <v>1</v>
      </c>
      <c r="Q2818" s="3">
        <v>44260</v>
      </c>
      <c r="R2818" t="s">
        <v>1814</v>
      </c>
      <c r="S2818">
        <v>60</v>
      </c>
      <c r="T2818" t="s">
        <v>1772</v>
      </c>
      <c r="U2818" t="s">
        <v>1828</v>
      </c>
      <c r="V2818" t="s">
        <v>5</v>
      </c>
      <c r="W2818" t="s">
        <v>1829</v>
      </c>
      <c r="X2818" t="s">
        <v>1830</v>
      </c>
      <c r="Y2818" t="s">
        <v>6</v>
      </c>
      <c r="Z2818" t="s">
        <v>15695</v>
      </c>
    </row>
    <row r="2819" spans="1:26" x14ac:dyDescent="0.25">
      <c r="A2819" t="s">
        <v>766</v>
      </c>
      <c r="B2819">
        <v>479</v>
      </c>
      <c r="C2819" t="s">
        <v>4677</v>
      </c>
      <c r="D2819" t="s">
        <v>1825</v>
      </c>
      <c r="E2819" t="s">
        <v>122</v>
      </c>
      <c r="F2819" s="2">
        <v>27882</v>
      </c>
      <c r="G2819" t="s">
        <v>1826</v>
      </c>
      <c r="J2819" t="s">
        <v>6</v>
      </c>
      <c r="K2819" t="s">
        <v>1827</v>
      </c>
      <c r="L2819">
        <v>5</v>
      </c>
      <c r="M2819">
        <v>3</v>
      </c>
      <c r="N2819">
        <v>60</v>
      </c>
      <c r="O2819">
        <v>30</v>
      </c>
      <c r="P2819">
        <v>1</v>
      </c>
      <c r="Q2819" s="3">
        <v>44260</v>
      </c>
      <c r="R2819" t="s">
        <v>1814</v>
      </c>
      <c r="S2819">
        <v>60</v>
      </c>
      <c r="T2819" t="s">
        <v>1704</v>
      </c>
      <c r="U2819" t="s">
        <v>1828</v>
      </c>
      <c r="V2819" t="s">
        <v>5</v>
      </c>
      <c r="W2819" t="s">
        <v>1829</v>
      </c>
      <c r="X2819" t="s">
        <v>1830</v>
      </c>
      <c r="Y2819" t="s">
        <v>6</v>
      </c>
      <c r="Z2819" t="s">
        <v>15696</v>
      </c>
    </row>
    <row r="2820" spans="1:26" x14ac:dyDescent="0.25">
      <c r="A2820" t="s">
        <v>1054</v>
      </c>
      <c r="B2820">
        <v>180</v>
      </c>
      <c r="C2820" t="s">
        <v>4678</v>
      </c>
      <c r="D2820" t="s">
        <v>1825</v>
      </c>
      <c r="E2820" t="s">
        <v>126</v>
      </c>
      <c r="F2820" s="2">
        <v>69517</v>
      </c>
      <c r="G2820" t="s">
        <v>1826</v>
      </c>
      <c r="J2820" t="s">
        <v>6</v>
      </c>
      <c r="K2820" t="s">
        <v>1827</v>
      </c>
      <c r="L2820">
        <v>5</v>
      </c>
      <c r="M2820">
        <v>3</v>
      </c>
      <c r="N2820">
        <v>60</v>
      </c>
      <c r="O2820">
        <v>30</v>
      </c>
      <c r="P2820">
        <v>1</v>
      </c>
      <c r="Q2820" s="3">
        <v>44260</v>
      </c>
      <c r="R2820" t="s">
        <v>1814</v>
      </c>
      <c r="S2820">
        <v>60</v>
      </c>
      <c r="T2820" t="s">
        <v>1772</v>
      </c>
      <c r="U2820" t="s">
        <v>1828</v>
      </c>
      <c r="V2820" t="s">
        <v>5</v>
      </c>
      <c r="W2820" t="s">
        <v>1829</v>
      </c>
      <c r="X2820" t="s">
        <v>1830</v>
      </c>
      <c r="Y2820" t="s">
        <v>6</v>
      </c>
      <c r="Z2820" t="s">
        <v>15697</v>
      </c>
    </row>
    <row r="2821" spans="1:26" x14ac:dyDescent="0.25">
      <c r="A2821" t="s">
        <v>1056</v>
      </c>
      <c r="B2821">
        <v>103</v>
      </c>
      <c r="C2821" t="s">
        <v>4679</v>
      </c>
      <c r="D2821" t="s">
        <v>1825</v>
      </c>
      <c r="E2821" t="s">
        <v>126</v>
      </c>
      <c r="F2821" s="2">
        <v>51990</v>
      </c>
      <c r="G2821" t="s">
        <v>1826</v>
      </c>
      <c r="J2821" t="s">
        <v>6</v>
      </c>
      <c r="K2821" t="s">
        <v>1827</v>
      </c>
      <c r="L2821">
        <v>5</v>
      </c>
      <c r="M2821">
        <v>3</v>
      </c>
      <c r="N2821">
        <v>60</v>
      </c>
      <c r="O2821">
        <v>30</v>
      </c>
      <c r="P2821">
        <v>1</v>
      </c>
      <c r="Q2821" s="3">
        <v>44260</v>
      </c>
      <c r="R2821" t="s">
        <v>1814</v>
      </c>
      <c r="S2821">
        <v>60</v>
      </c>
      <c r="T2821" t="s">
        <v>1772</v>
      </c>
      <c r="U2821" t="s">
        <v>1828</v>
      </c>
      <c r="V2821" t="s">
        <v>5</v>
      </c>
      <c r="W2821" t="s">
        <v>1829</v>
      </c>
      <c r="X2821" t="s">
        <v>1830</v>
      </c>
      <c r="Y2821" t="s">
        <v>6</v>
      </c>
      <c r="Z2821" t="s">
        <v>15698</v>
      </c>
    </row>
    <row r="2822" spans="1:26" x14ac:dyDescent="0.25">
      <c r="A2822" t="s">
        <v>903</v>
      </c>
      <c r="B2822">
        <v>463</v>
      </c>
      <c r="C2822" t="s">
        <v>4680</v>
      </c>
      <c r="D2822" t="s">
        <v>1825</v>
      </c>
      <c r="E2822" t="s">
        <v>126</v>
      </c>
      <c r="F2822" s="2">
        <v>142868</v>
      </c>
      <c r="G2822" t="s">
        <v>1826</v>
      </c>
      <c r="J2822" t="s">
        <v>6</v>
      </c>
      <c r="K2822" t="s">
        <v>1827</v>
      </c>
      <c r="L2822">
        <v>5</v>
      </c>
      <c r="M2822">
        <v>3</v>
      </c>
      <c r="N2822">
        <v>60</v>
      </c>
      <c r="O2822">
        <v>30</v>
      </c>
      <c r="P2822">
        <v>1</v>
      </c>
      <c r="Q2822" s="3">
        <v>44260</v>
      </c>
      <c r="R2822" t="s">
        <v>1814</v>
      </c>
      <c r="S2822">
        <v>60</v>
      </c>
      <c r="T2822" t="s">
        <v>1772</v>
      </c>
      <c r="U2822" t="s">
        <v>1828</v>
      </c>
      <c r="V2822" t="s">
        <v>5</v>
      </c>
      <c r="W2822" t="s">
        <v>1829</v>
      </c>
      <c r="X2822" t="s">
        <v>1830</v>
      </c>
      <c r="Y2822" t="s">
        <v>6</v>
      </c>
      <c r="Z2822" t="s">
        <v>15699</v>
      </c>
    </row>
    <row r="2823" spans="1:26" x14ac:dyDescent="0.25">
      <c r="A2823" t="s">
        <v>796</v>
      </c>
      <c r="B2823">
        <v>2040</v>
      </c>
      <c r="C2823" t="s">
        <v>4681</v>
      </c>
      <c r="D2823" t="s">
        <v>1825</v>
      </c>
      <c r="E2823" t="s">
        <v>122</v>
      </c>
      <c r="F2823" s="2">
        <v>20789</v>
      </c>
      <c r="G2823" t="s">
        <v>1826</v>
      </c>
      <c r="J2823" t="s">
        <v>6</v>
      </c>
      <c r="K2823" t="s">
        <v>1827</v>
      </c>
      <c r="L2823">
        <v>5</v>
      </c>
      <c r="M2823">
        <v>3</v>
      </c>
      <c r="N2823">
        <v>60</v>
      </c>
      <c r="O2823">
        <v>30</v>
      </c>
      <c r="P2823">
        <v>1</v>
      </c>
      <c r="Q2823" s="3">
        <v>44260</v>
      </c>
      <c r="R2823" t="s">
        <v>1814</v>
      </c>
      <c r="S2823">
        <v>60</v>
      </c>
      <c r="T2823" t="s">
        <v>1704</v>
      </c>
      <c r="U2823" t="s">
        <v>1828</v>
      </c>
      <c r="V2823" t="s">
        <v>5</v>
      </c>
      <c r="W2823" t="s">
        <v>1829</v>
      </c>
      <c r="X2823" t="s">
        <v>1830</v>
      </c>
      <c r="Y2823" t="s">
        <v>6</v>
      </c>
      <c r="Z2823" t="s">
        <v>15700</v>
      </c>
    </row>
    <row r="2824" spans="1:26" x14ac:dyDescent="0.25">
      <c r="A2824" t="s">
        <v>921</v>
      </c>
      <c r="B2824">
        <v>326</v>
      </c>
      <c r="C2824" t="s">
        <v>4682</v>
      </c>
      <c r="D2824" t="s">
        <v>1825</v>
      </c>
      <c r="E2824" t="s">
        <v>122</v>
      </c>
      <c r="F2824" s="2">
        <v>83952</v>
      </c>
      <c r="G2824" t="s">
        <v>1826</v>
      </c>
      <c r="J2824" t="s">
        <v>6</v>
      </c>
      <c r="K2824" t="s">
        <v>1827</v>
      </c>
      <c r="L2824">
        <v>5</v>
      </c>
      <c r="M2824">
        <v>3</v>
      </c>
      <c r="N2824">
        <v>60</v>
      </c>
      <c r="O2824">
        <v>30</v>
      </c>
      <c r="P2824">
        <v>1</v>
      </c>
      <c r="Q2824" s="3">
        <v>44260</v>
      </c>
      <c r="R2824" t="s">
        <v>1814</v>
      </c>
      <c r="S2824">
        <v>60</v>
      </c>
      <c r="T2824" t="s">
        <v>1704</v>
      </c>
      <c r="U2824" t="s">
        <v>1828</v>
      </c>
      <c r="V2824" t="s">
        <v>5</v>
      </c>
      <c r="W2824" t="s">
        <v>1829</v>
      </c>
      <c r="X2824" t="s">
        <v>1830</v>
      </c>
      <c r="Y2824" t="s">
        <v>6</v>
      </c>
      <c r="Z2824" t="s">
        <v>15701</v>
      </c>
    </row>
    <row r="2825" spans="1:26" x14ac:dyDescent="0.25">
      <c r="A2825" t="s">
        <v>820</v>
      </c>
      <c r="B2825">
        <v>362</v>
      </c>
      <c r="C2825" t="s">
        <v>4683</v>
      </c>
      <c r="D2825" t="s">
        <v>1825</v>
      </c>
      <c r="E2825" t="s">
        <v>122</v>
      </c>
      <c r="F2825" s="2">
        <v>20516</v>
      </c>
      <c r="G2825" t="s">
        <v>1826</v>
      </c>
      <c r="J2825" t="s">
        <v>6</v>
      </c>
      <c r="K2825" t="s">
        <v>1827</v>
      </c>
      <c r="L2825">
        <v>5</v>
      </c>
      <c r="M2825">
        <v>3</v>
      </c>
      <c r="N2825">
        <v>60</v>
      </c>
      <c r="O2825">
        <v>30</v>
      </c>
      <c r="P2825">
        <v>1</v>
      </c>
      <c r="Q2825" s="3">
        <v>44260</v>
      </c>
      <c r="R2825" t="s">
        <v>1814</v>
      </c>
      <c r="S2825">
        <v>60</v>
      </c>
      <c r="T2825" t="s">
        <v>1704</v>
      </c>
      <c r="U2825" t="s">
        <v>1828</v>
      </c>
      <c r="V2825" t="s">
        <v>5</v>
      </c>
      <c r="W2825" t="s">
        <v>1829</v>
      </c>
      <c r="X2825" t="s">
        <v>1830</v>
      </c>
      <c r="Y2825" t="s">
        <v>6</v>
      </c>
      <c r="Z2825" t="s">
        <v>15702</v>
      </c>
    </row>
    <row r="2826" spans="1:26" x14ac:dyDescent="0.25">
      <c r="A2826" t="s">
        <v>1047</v>
      </c>
      <c r="B2826">
        <v>575</v>
      </c>
      <c r="C2826" t="s">
        <v>4684</v>
      </c>
      <c r="D2826" t="s">
        <v>1825</v>
      </c>
      <c r="E2826" t="s">
        <v>122</v>
      </c>
      <c r="F2826" s="2">
        <v>320020</v>
      </c>
      <c r="G2826" t="s">
        <v>1826</v>
      </c>
      <c r="J2826" t="s">
        <v>6</v>
      </c>
      <c r="K2826" t="s">
        <v>1827</v>
      </c>
      <c r="L2826">
        <v>5</v>
      </c>
      <c r="M2826">
        <v>3</v>
      </c>
      <c r="N2826">
        <v>60</v>
      </c>
      <c r="O2826">
        <v>30</v>
      </c>
      <c r="P2826">
        <v>1</v>
      </c>
      <c r="Q2826" s="3">
        <v>44260</v>
      </c>
      <c r="R2826" t="s">
        <v>1814</v>
      </c>
      <c r="S2826">
        <v>60</v>
      </c>
      <c r="T2826" t="s">
        <v>1704</v>
      </c>
      <c r="U2826" t="s">
        <v>1828</v>
      </c>
      <c r="V2826" t="s">
        <v>5</v>
      </c>
      <c r="W2826" t="s">
        <v>1829</v>
      </c>
      <c r="X2826" t="s">
        <v>1830</v>
      </c>
      <c r="Y2826" t="s">
        <v>6</v>
      </c>
      <c r="Z2826" t="s">
        <v>15703</v>
      </c>
    </row>
    <row r="2827" spans="1:26" x14ac:dyDescent="0.25">
      <c r="A2827" t="s">
        <v>943</v>
      </c>
      <c r="B2827">
        <v>157</v>
      </c>
      <c r="C2827" t="s">
        <v>4685</v>
      </c>
      <c r="D2827" t="s">
        <v>1825</v>
      </c>
      <c r="E2827" t="s">
        <v>122</v>
      </c>
      <c r="F2827" s="2">
        <v>5524</v>
      </c>
      <c r="G2827" t="s">
        <v>1826</v>
      </c>
      <c r="J2827" t="s">
        <v>6</v>
      </c>
      <c r="K2827" t="s">
        <v>1827</v>
      </c>
      <c r="L2827">
        <v>5</v>
      </c>
      <c r="M2827">
        <v>3</v>
      </c>
      <c r="N2827">
        <v>60</v>
      </c>
      <c r="O2827">
        <v>30</v>
      </c>
      <c r="P2827">
        <v>1</v>
      </c>
      <c r="Q2827" s="3">
        <v>44260</v>
      </c>
      <c r="R2827" t="s">
        <v>1814</v>
      </c>
      <c r="S2827">
        <v>60</v>
      </c>
      <c r="T2827" t="s">
        <v>1704</v>
      </c>
      <c r="U2827" t="s">
        <v>1828</v>
      </c>
      <c r="V2827" t="s">
        <v>5</v>
      </c>
      <c r="W2827" t="s">
        <v>1829</v>
      </c>
      <c r="X2827" t="s">
        <v>1830</v>
      </c>
      <c r="Y2827" t="s">
        <v>6</v>
      </c>
      <c r="Z2827" t="s">
        <v>15704</v>
      </c>
    </row>
    <row r="2828" spans="1:26" x14ac:dyDescent="0.25">
      <c r="A2828" t="s">
        <v>1044</v>
      </c>
      <c r="B2828">
        <v>111</v>
      </c>
      <c r="C2828" t="s">
        <v>4686</v>
      </c>
      <c r="D2828" t="s">
        <v>1825</v>
      </c>
      <c r="E2828" t="s">
        <v>122</v>
      </c>
      <c r="F2828" s="2">
        <v>25143</v>
      </c>
      <c r="G2828" t="s">
        <v>1826</v>
      </c>
      <c r="J2828" t="s">
        <v>6</v>
      </c>
      <c r="K2828" t="s">
        <v>1827</v>
      </c>
      <c r="L2828">
        <v>5</v>
      </c>
      <c r="M2828">
        <v>3</v>
      </c>
      <c r="N2828">
        <v>60</v>
      </c>
      <c r="O2828">
        <v>30</v>
      </c>
      <c r="P2828">
        <v>1</v>
      </c>
      <c r="Q2828" s="3">
        <v>44260</v>
      </c>
      <c r="R2828" t="s">
        <v>1814</v>
      </c>
      <c r="S2828">
        <v>60</v>
      </c>
      <c r="T2828" t="s">
        <v>1704</v>
      </c>
      <c r="U2828" t="s">
        <v>1828</v>
      </c>
      <c r="V2828" t="s">
        <v>5</v>
      </c>
      <c r="W2828" t="s">
        <v>1829</v>
      </c>
      <c r="X2828" t="s">
        <v>1830</v>
      </c>
      <c r="Y2828" t="s">
        <v>6</v>
      </c>
      <c r="Z2828" t="s">
        <v>15705</v>
      </c>
    </row>
    <row r="2829" spans="1:26" x14ac:dyDescent="0.25">
      <c r="A2829" t="s">
        <v>901</v>
      </c>
      <c r="B2829">
        <v>322</v>
      </c>
      <c r="C2829" t="s">
        <v>4687</v>
      </c>
      <c r="D2829" t="s">
        <v>1825</v>
      </c>
      <c r="E2829" t="s">
        <v>122</v>
      </c>
      <c r="F2829" s="2">
        <v>3714</v>
      </c>
      <c r="G2829" t="s">
        <v>1826</v>
      </c>
      <c r="J2829" t="s">
        <v>6</v>
      </c>
      <c r="K2829" t="s">
        <v>1827</v>
      </c>
      <c r="L2829">
        <v>5</v>
      </c>
      <c r="M2829">
        <v>3</v>
      </c>
      <c r="N2829">
        <v>60</v>
      </c>
      <c r="O2829">
        <v>30</v>
      </c>
      <c r="P2829">
        <v>1</v>
      </c>
      <c r="Q2829" s="3">
        <v>44260</v>
      </c>
      <c r="R2829" t="s">
        <v>1814</v>
      </c>
      <c r="S2829">
        <v>60</v>
      </c>
      <c r="T2829" t="s">
        <v>1704</v>
      </c>
      <c r="U2829" t="s">
        <v>1828</v>
      </c>
      <c r="V2829" t="s">
        <v>5</v>
      </c>
      <c r="W2829" t="s">
        <v>1829</v>
      </c>
      <c r="X2829" t="s">
        <v>1830</v>
      </c>
      <c r="Y2829" t="s">
        <v>6</v>
      </c>
      <c r="Z2829" t="s">
        <v>15706</v>
      </c>
    </row>
    <row r="2830" spans="1:26" x14ac:dyDescent="0.25">
      <c r="A2830" t="s">
        <v>984</v>
      </c>
      <c r="B2830">
        <v>1083</v>
      </c>
      <c r="C2830" t="s">
        <v>4688</v>
      </c>
      <c r="D2830" t="s">
        <v>1825</v>
      </c>
      <c r="E2830" t="s">
        <v>122</v>
      </c>
      <c r="F2830" s="2">
        <v>2536</v>
      </c>
      <c r="G2830" t="s">
        <v>1826</v>
      </c>
      <c r="J2830" t="s">
        <v>6</v>
      </c>
      <c r="K2830" t="s">
        <v>1827</v>
      </c>
      <c r="L2830">
        <v>5</v>
      </c>
      <c r="M2830">
        <v>3</v>
      </c>
      <c r="N2830">
        <v>60</v>
      </c>
      <c r="O2830">
        <v>30</v>
      </c>
      <c r="P2830">
        <v>1</v>
      </c>
      <c r="Q2830" s="3">
        <v>44260</v>
      </c>
      <c r="R2830" t="s">
        <v>1814</v>
      </c>
      <c r="S2830">
        <v>60</v>
      </c>
      <c r="T2830" t="s">
        <v>1704</v>
      </c>
      <c r="U2830" t="s">
        <v>1828</v>
      </c>
      <c r="V2830" t="s">
        <v>5</v>
      </c>
      <c r="W2830" t="s">
        <v>1829</v>
      </c>
      <c r="X2830" t="s">
        <v>1830</v>
      </c>
      <c r="Y2830" t="s">
        <v>6</v>
      </c>
      <c r="Z2830" t="s">
        <v>15707</v>
      </c>
    </row>
    <row r="2831" spans="1:26" x14ac:dyDescent="0.25">
      <c r="A2831" t="s">
        <v>603</v>
      </c>
      <c r="B2831">
        <v>247</v>
      </c>
      <c r="C2831" t="s">
        <v>4689</v>
      </c>
      <c r="D2831" t="s">
        <v>1825</v>
      </c>
      <c r="E2831" t="s">
        <v>122</v>
      </c>
      <c r="F2831" s="2">
        <v>9174</v>
      </c>
      <c r="G2831" t="s">
        <v>1826</v>
      </c>
      <c r="J2831" t="s">
        <v>6</v>
      </c>
      <c r="K2831" t="s">
        <v>1827</v>
      </c>
      <c r="L2831">
        <v>5</v>
      </c>
      <c r="M2831">
        <v>3</v>
      </c>
      <c r="N2831">
        <v>60</v>
      </c>
      <c r="O2831">
        <v>30</v>
      </c>
      <c r="P2831">
        <v>1</v>
      </c>
      <c r="Q2831" s="3">
        <v>44260</v>
      </c>
      <c r="R2831" t="s">
        <v>1814</v>
      </c>
      <c r="S2831">
        <v>60</v>
      </c>
      <c r="T2831" t="s">
        <v>1704</v>
      </c>
      <c r="U2831" t="s">
        <v>1828</v>
      </c>
      <c r="V2831" t="s">
        <v>5</v>
      </c>
      <c r="W2831" t="s">
        <v>1829</v>
      </c>
      <c r="X2831" t="s">
        <v>1830</v>
      </c>
      <c r="Y2831" t="s">
        <v>6</v>
      </c>
      <c r="Z2831" t="s">
        <v>15708</v>
      </c>
    </row>
    <row r="2832" spans="1:26" x14ac:dyDescent="0.25">
      <c r="A2832" t="s">
        <v>1073</v>
      </c>
      <c r="B2832">
        <v>560</v>
      </c>
      <c r="C2832" t="s">
        <v>4690</v>
      </c>
      <c r="D2832" t="s">
        <v>1825</v>
      </c>
      <c r="E2832" t="s">
        <v>122</v>
      </c>
      <c r="F2832" s="2">
        <v>4178</v>
      </c>
      <c r="G2832" t="s">
        <v>1826</v>
      </c>
      <c r="J2832" t="s">
        <v>6</v>
      </c>
      <c r="K2832" t="s">
        <v>1827</v>
      </c>
      <c r="L2832">
        <v>5</v>
      </c>
      <c r="M2832">
        <v>3</v>
      </c>
      <c r="N2832">
        <v>60</v>
      </c>
      <c r="O2832">
        <v>30</v>
      </c>
      <c r="P2832">
        <v>1</v>
      </c>
      <c r="Q2832" s="3">
        <v>44260</v>
      </c>
      <c r="R2832" t="s">
        <v>1814</v>
      </c>
      <c r="S2832">
        <v>60</v>
      </c>
      <c r="T2832" t="s">
        <v>1704</v>
      </c>
      <c r="U2832" t="s">
        <v>1828</v>
      </c>
      <c r="V2832" t="s">
        <v>5</v>
      </c>
      <c r="W2832" t="s">
        <v>1829</v>
      </c>
      <c r="X2832" t="s">
        <v>1830</v>
      </c>
      <c r="Y2832" t="s">
        <v>6</v>
      </c>
      <c r="Z2832" t="s">
        <v>15709</v>
      </c>
    </row>
    <row r="2833" spans="1:26" x14ac:dyDescent="0.25">
      <c r="A2833" t="s">
        <v>1066</v>
      </c>
      <c r="B2833">
        <v>244</v>
      </c>
      <c r="C2833" t="s">
        <v>4691</v>
      </c>
      <c r="D2833" t="s">
        <v>1825</v>
      </c>
      <c r="E2833" t="s">
        <v>122</v>
      </c>
      <c r="F2833" s="2">
        <v>24272</v>
      </c>
      <c r="G2833" t="s">
        <v>1826</v>
      </c>
      <c r="J2833" t="s">
        <v>6</v>
      </c>
      <c r="K2833" t="s">
        <v>1827</v>
      </c>
      <c r="L2833">
        <v>5</v>
      </c>
      <c r="M2833">
        <v>3</v>
      </c>
      <c r="N2833">
        <v>60</v>
      </c>
      <c r="O2833">
        <v>30</v>
      </c>
      <c r="P2833">
        <v>1</v>
      </c>
      <c r="Q2833" s="3">
        <v>44260</v>
      </c>
      <c r="R2833" t="s">
        <v>1814</v>
      </c>
      <c r="S2833">
        <v>60</v>
      </c>
      <c r="T2833" t="s">
        <v>1704</v>
      </c>
      <c r="U2833" t="s">
        <v>1828</v>
      </c>
      <c r="V2833" t="s">
        <v>5</v>
      </c>
      <c r="W2833" t="s">
        <v>1829</v>
      </c>
      <c r="X2833" t="s">
        <v>1830</v>
      </c>
      <c r="Y2833" t="s">
        <v>6</v>
      </c>
      <c r="Z2833" t="s">
        <v>15710</v>
      </c>
    </row>
    <row r="2834" spans="1:26" x14ac:dyDescent="0.25">
      <c r="A2834" t="s">
        <v>1055</v>
      </c>
      <c r="B2834">
        <v>287</v>
      </c>
      <c r="C2834" t="s">
        <v>4692</v>
      </c>
      <c r="D2834" t="s">
        <v>1825</v>
      </c>
      <c r="E2834" t="s">
        <v>122</v>
      </c>
      <c r="F2834" s="2">
        <v>8949</v>
      </c>
      <c r="G2834" t="s">
        <v>1826</v>
      </c>
      <c r="J2834" t="s">
        <v>6</v>
      </c>
      <c r="K2834" t="s">
        <v>1827</v>
      </c>
      <c r="L2834">
        <v>5</v>
      </c>
      <c r="M2834">
        <v>3</v>
      </c>
      <c r="N2834">
        <v>60</v>
      </c>
      <c r="O2834">
        <v>30</v>
      </c>
      <c r="P2834">
        <v>1</v>
      </c>
      <c r="Q2834" s="3">
        <v>44260</v>
      </c>
      <c r="R2834" t="s">
        <v>1814</v>
      </c>
      <c r="S2834">
        <v>60</v>
      </c>
      <c r="T2834" t="s">
        <v>1704</v>
      </c>
      <c r="U2834" t="s">
        <v>1828</v>
      </c>
      <c r="V2834" t="s">
        <v>5</v>
      </c>
      <c r="W2834" t="s">
        <v>1829</v>
      </c>
      <c r="X2834" t="s">
        <v>1830</v>
      </c>
      <c r="Y2834" t="s">
        <v>6</v>
      </c>
      <c r="Z2834" t="s">
        <v>15711</v>
      </c>
    </row>
    <row r="2835" spans="1:26" x14ac:dyDescent="0.25">
      <c r="A2835" t="s">
        <v>1062</v>
      </c>
      <c r="B2835">
        <v>709</v>
      </c>
      <c r="C2835" t="s">
        <v>4693</v>
      </c>
      <c r="D2835" t="s">
        <v>1825</v>
      </c>
      <c r="E2835" t="s">
        <v>122</v>
      </c>
      <c r="F2835" s="2">
        <v>17284</v>
      </c>
      <c r="G2835" t="s">
        <v>1826</v>
      </c>
      <c r="J2835" t="s">
        <v>6</v>
      </c>
      <c r="K2835" t="s">
        <v>1827</v>
      </c>
      <c r="L2835">
        <v>5</v>
      </c>
      <c r="M2835">
        <v>3</v>
      </c>
      <c r="N2835">
        <v>60</v>
      </c>
      <c r="O2835">
        <v>30</v>
      </c>
      <c r="P2835">
        <v>1</v>
      </c>
      <c r="Q2835" s="3">
        <v>44260</v>
      </c>
      <c r="R2835" t="s">
        <v>1814</v>
      </c>
      <c r="S2835">
        <v>60</v>
      </c>
      <c r="T2835" t="s">
        <v>1704</v>
      </c>
      <c r="U2835" t="s">
        <v>1828</v>
      </c>
      <c r="V2835" t="s">
        <v>5</v>
      </c>
      <c r="W2835" t="s">
        <v>1829</v>
      </c>
      <c r="X2835" t="s">
        <v>1830</v>
      </c>
      <c r="Y2835" t="s">
        <v>6</v>
      </c>
      <c r="Z2835" t="s">
        <v>15712</v>
      </c>
    </row>
    <row r="2836" spans="1:26" x14ac:dyDescent="0.25">
      <c r="A2836" t="s">
        <v>840</v>
      </c>
      <c r="B2836">
        <v>559</v>
      </c>
      <c r="C2836" t="s">
        <v>4694</v>
      </c>
      <c r="D2836" t="s">
        <v>1825</v>
      </c>
      <c r="E2836" t="s">
        <v>122</v>
      </c>
      <c r="F2836" s="2">
        <v>11572</v>
      </c>
      <c r="G2836" t="s">
        <v>1826</v>
      </c>
      <c r="J2836" t="s">
        <v>6</v>
      </c>
      <c r="K2836" t="s">
        <v>1827</v>
      </c>
      <c r="L2836">
        <v>5</v>
      </c>
      <c r="M2836">
        <v>3</v>
      </c>
      <c r="N2836">
        <v>60</v>
      </c>
      <c r="O2836">
        <v>30</v>
      </c>
      <c r="P2836">
        <v>1</v>
      </c>
      <c r="Q2836" s="3">
        <v>44260</v>
      </c>
      <c r="R2836" t="s">
        <v>1814</v>
      </c>
      <c r="S2836">
        <v>60</v>
      </c>
      <c r="T2836" t="s">
        <v>1704</v>
      </c>
      <c r="U2836" t="s">
        <v>1828</v>
      </c>
      <c r="V2836" t="s">
        <v>5</v>
      </c>
      <c r="W2836" t="s">
        <v>1829</v>
      </c>
      <c r="X2836" t="s">
        <v>1830</v>
      </c>
      <c r="Y2836" t="s">
        <v>6</v>
      </c>
      <c r="Z2836" t="s">
        <v>15713</v>
      </c>
    </row>
    <row r="2837" spans="1:26" x14ac:dyDescent="0.25">
      <c r="A2837" t="s">
        <v>692</v>
      </c>
      <c r="B2837">
        <v>293</v>
      </c>
      <c r="C2837" t="s">
        <v>4695</v>
      </c>
      <c r="D2837" t="s">
        <v>1825</v>
      </c>
      <c r="E2837" t="s">
        <v>150</v>
      </c>
      <c r="F2837" s="2">
        <v>312261</v>
      </c>
      <c r="G2837" t="s">
        <v>1826</v>
      </c>
      <c r="J2837" t="s">
        <v>6</v>
      </c>
      <c r="K2837" t="s">
        <v>1827</v>
      </c>
      <c r="L2837">
        <v>5</v>
      </c>
      <c r="M2837">
        <v>3</v>
      </c>
      <c r="N2837">
        <v>60</v>
      </c>
      <c r="O2837">
        <v>30</v>
      </c>
      <c r="P2837">
        <v>1</v>
      </c>
      <c r="Q2837" s="3">
        <v>44260</v>
      </c>
      <c r="R2837" t="s">
        <v>1814</v>
      </c>
      <c r="S2837">
        <v>60</v>
      </c>
      <c r="T2837" t="s">
        <v>181</v>
      </c>
      <c r="U2837" t="s">
        <v>1828</v>
      </c>
      <c r="V2837" t="s">
        <v>5</v>
      </c>
      <c r="W2837" t="s">
        <v>1829</v>
      </c>
      <c r="X2837" t="s">
        <v>1830</v>
      </c>
      <c r="Y2837" t="s">
        <v>6</v>
      </c>
      <c r="Z2837" t="s">
        <v>15714</v>
      </c>
    </row>
    <row r="2838" spans="1:26" x14ac:dyDescent="0.25">
      <c r="A2838" t="s">
        <v>1073</v>
      </c>
      <c r="B2838">
        <v>560</v>
      </c>
      <c r="C2838" t="s">
        <v>4696</v>
      </c>
      <c r="D2838" t="s">
        <v>1825</v>
      </c>
      <c r="E2838" t="s">
        <v>150</v>
      </c>
      <c r="F2838" s="2">
        <v>32758</v>
      </c>
      <c r="G2838" t="s">
        <v>1826</v>
      </c>
      <c r="J2838" t="s">
        <v>6</v>
      </c>
      <c r="K2838" t="s">
        <v>1827</v>
      </c>
      <c r="L2838">
        <v>5</v>
      </c>
      <c r="M2838">
        <v>3</v>
      </c>
      <c r="N2838">
        <v>60</v>
      </c>
      <c r="O2838">
        <v>30</v>
      </c>
      <c r="P2838">
        <v>1</v>
      </c>
      <c r="Q2838" s="3">
        <v>44260</v>
      </c>
      <c r="R2838" t="s">
        <v>1814</v>
      </c>
      <c r="S2838">
        <v>60</v>
      </c>
      <c r="T2838" t="s">
        <v>181</v>
      </c>
      <c r="U2838" t="s">
        <v>1828</v>
      </c>
      <c r="V2838" t="s">
        <v>5</v>
      </c>
      <c r="W2838" t="s">
        <v>1829</v>
      </c>
      <c r="X2838" t="s">
        <v>1830</v>
      </c>
      <c r="Y2838" t="s">
        <v>6</v>
      </c>
      <c r="Z2838" t="s">
        <v>15715</v>
      </c>
    </row>
    <row r="2839" spans="1:26" x14ac:dyDescent="0.25">
      <c r="A2839" t="s">
        <v>816</v>
      </c>
      <c r="B2839">
        <v>348</v>
      </c>
      <c r="C2839" t="s">
        <v>4697</v>
      </c>
      <c r="D2839" t="s">
        <v>1825</v>
      </c>
      <c r="E2839" t="s">
        <v>122</v>
      </c>
      <c r="F2839" s="2">
        <v>29049</v>
      </c>
      <c r="G2839" t="s">
        <v>1826</v>
      </c>
      <c r="J2839" t="s">
        <v>6</v>
      </c>
      <c r="K2839" t="s">
        <v>1827</v>
      </c>
      <c r="L2839">
        <v>5</v>
      </c>
      <c r="M2839">
        <v>3</v>
      </c>
      <c r="N2839">
        <v>60</v>
      </c>
      <c r="O2839">
        <v>30</v>
      </c>
      <c r="P2839">
        <v>1</v>
      </c>
      <c r="Q2839" s="3">
        <v>44260</v>
      </c>
      <c r="R2839" t="s">
        <v>1814</v>
      </c>
      <c r="S2839">
        <v>60</v>
      </c>
      <c r="T2839" t="s">
        <v>1704</v>
      </c>
      <c r="U2839" t="s">
        <v>1828</v>
      </c>
      <c r="V2839" t="s">
        <v>5</v>
      </c>
      <c r="W2839" t="s">
        <v>1829</v>
      </c>
      <c r="X2839" t="s">
        <v>1830</v>
      </c>
      <c r="Y2839" t="s">
        <v>6</v>
      </c>
      <c r="Z2839" t="s">
        <v>15716</v>
      </c>
    </row>
    <row r="2840" spans="1:26" x14ac:dyDescent="0.25">
      <c r="A2840" t="s">
        <v>970</v>
      </c>
      <c r="B2840">
        <v>506</v>
      </c>
      <c r="C2840" t="s">
        <v>4698</v>
      </c>
      <c r="D2840" t="s">
        <v>1825</v>
      </c>
      <c r="E2840" t="s">
        <v>122</v>
      </c>
      <c r="F2840" s="2">
        <v>14451</v>
      </c>
      <c r="G2840" t="s">
        <v>1826</v>
      </c>
      <c r="J2840" t="s">
        <v>6</v>
      </c>
      <c r="K2840" t="s">
        <v>1827</v>
      </c>
      <c r="L2840">
        <v>5</v>
      </c>
      <c r="M2840">
        <v>3</v>
      </c>
      <c r="N2840">
        <v>60</v>
      </c>
      <c r="O2840">
        <v>30</v>
      </c>
      <c r="P2840">
        <v>1</v>
      </c>
      <c r="Q2840" s="3">
        <v>44260</v>
      </c>
      <c r="R2840" t="s">
        <v>1814</v>
      </c>
      <c r="S2840">
        <v>60</v>
      </c>
      <c r="T2840" t="s">
        <v>1704</v>
      </c>
      <c r="U2840" t="s">
        <v>1828</v>
      </c>
      <c r="V2840" t="s">
        <v>5</v>
      </c>
      <c r="W2840" t="s">
        <v>1829</v>
      </c>
      <c r="X2840" t="s">
        <v>1830</v>
      </c>
      <c r="Y2840" t="s">
        <v>6</v>
      </c>
      <c r="Z2840" t="s">
        <v>15717</v>
      </c>
    </row>
    <row r="2841" spans="1:26" x14ac:dyDescent="0.25">
      <c r="A2841" t="s">
        <v>779</v>
      </c>
      <c r="B2841">
        <v>507</v>
      </c>
      <c r="C2841" t="s">
        <v>4699</v>
      </c>
      <c r="D2841" t="s">
        <v>1825</v>
      </c>
      <c r="E2841" t="s">
        <v>120</v>
      </c>
      <c r="F2841" s="2">
        <v>13686</v>
      </c>
      <c r="G2841" t="s">
        <v>1826</v>
      </c>
      <c r="J2841" t="s">
        <v>6</v>
      </c>
      <c r="K2841" t="s">
        <v>1827</v>
      </c>
      <c r="L2841">
        <v>5</v>
      </c>
      <c r="M2841">
        <v>3</v>
      </c>
      <c r="N2841">
        <v>60</v>
      </c>
      <c r="O2841">
        <v>30</v>
      </c>
      <c r="P2841">
        <v>1</v>
      </c>
      <c r="Q2841" s="3">
        <v>44260</v>
      </c>
      <c r="R2841" t="s">
        <v>1814</v>
      </c>
      <c r="S2841">
        <v>60</v>
      </c>
      <c r="T2841" t="s">
        <v>1709</v>
      </c>
      <c r="U2841" t="s">
        <v>1828</v>
      </c>
      <c r="V2841" t="s">
        <v>5</v>
      </c>
      <c r="W2841" t="s">
        <v>1829</v>
      </c>
      <c r="X2841" t="s">
        <v>1830</v>
      </c>
      <c r="Y2841" t="s">
        <v>6</v>
      </c>
      <c r="Z2841" t="s">
        <v>15718</v>
      </c>
    </row>
    <row r="2842" spans="1:26" x14ac:dyDescent="0.25">
      <c r="A2842" t="s">
        <v>769</v>
      </c>
      <c r="B2842">
        <v>251</v>
      </c>
      <c r="C2842" t="s">
        <v>4700</v>
      </c>
      <c r="D2842" t="s">
        <v>1825</v>
      </c>
      <c r="E2842" t="s">
        <v>122</v>
      </c>
      <c r="F2842" s="2">
        <v>150772</v>
      </c>
      <c r="G2842" t="s">
        <v>1826</v>
      </c>
      <c r="J2842" t="s">
        <v>6</v>
      </c>
      <c r="K2842" t="s">
        <v>1827</v>
      </c>
      <c r="L2842">
        <v>5</v>
      </c>
      <c r="M2842">
        <v>3</v>
      </c>
      <c r="N2842">
        <v>60</v>
      </c>
      <c r="O2842">
        <v>30</v>
      </c>
      <c r="P2842">
        <v>1</v>
      </c>
      <c r="Q2842" s="3">
        <v>44260</v>
      </c>
      <c r="R2842" t="s">
        <v>1814</v>
      </c>
      <c r="S2842">
        <v>60</v>
      </c>
      <c r="T2842" t="s">
        <v>1704</v>
      </c>
      <c r="U2842" t="s">
        <v>1828</v>
      </c>
      <c r="V2842" t="s">
        <v>5</v>
      </c>
      <c r="W2842" t="s">
        <v>1829</v>
      </c>
      <c r="X2842" t="s">
        <v>1830</v>
      </c>
      <c r="Y2842" t="s">
        <v>6</v>
      </c>
      <c r="Z2842" t="s">
        <v>15719</v>
      </c>
    </row>
    <row r="2843" spans="1:26" x14ac:dyDescent="0.25">
      <c r="A2843" t="s">
        <v>836</v>
      </c>
      <c r="B2843">
        <v>346</v>
      </c>
      <c r="C2843" t="s">
        <v>4701</v>
      </c>
      <c r="D2843" t="s">
        <v>1825</v>
      </c>
      <c r="E2843" t="s">
        <v>122</v>
      </c>
      <c r="F2843" s="2">
        <v>529853.75</v>
      </c>
      <c r="G2843" t="s">
        <v>1826</v>
      </c>
      <c r="J2843" t="s">
        <v>6</v>
      </c>
      <c r="K2843" t="s">
        <v>1827</v>
      </c>
      <c r="L2843">
        <v>5</v>
      </c>
      <c r="M2843">
        <v>3</v>
      </c>
      <c r="N2843">
        <v>60</v>
      </c>
      <c r="O2843">
        <v>30</v>
      </c>
      <c r="P2843">
        <v>1</v>
      </c>
      <c r="Q2843" s="3">
        <v>44260</v>
      </c>
      <c r="R2843" t="s">
        <v>1814</v>
      </c>
      <c r="S2843">
        <v>60</v>
      </c>
      <c r="T2843" t="s">
        <v>1704</v>
      </c>
      <c r="U2843" t="s">
        <v>1828</v>
      </c>
      <c r="V2843" t="s">
        <v>5</v>
      </c>
      <c r="W2843" t="s">
        <v>1829</v>
      </c>
      <c r="X2843" t="s">
        <v>1830</v>
      </c>
      <c r="Y2843" t="s">
        <v>6</v>
      </c>
      <c r="Z2843" t="s">
        <v>15720</v>
      </c>
    </row>
    <row r="2844" spans="1:26" x14ac:dyDescent="0.25">
      <c r="A2844" t="s">
        <v>846</v>
      </c>
      <c r="B2844">
        <v>233</v>
      </c>
      <c r="C2844" t="s">
        <v>4702</v>
      </c>
      <c r="D2844" t="s">
        <v>1825</v>
      </c>
      <c r="E2844" t="s">
        <v>134</v>
      </c>
      <c r="F2844" s="2">
        <v>269079.59999999998</v>
      </c>
      <c r="G2844" t="s">
        <v>1826</v>
      </c>
      <c r="J2844" t="s">
        <v>6</v>
      </c>
      <c r="K2844" t="s">
        <v>1827</v>
      </c>
      <c r="L2844">
        <v>5</v>
      </c>
      <c r="M2844">
        <v>3</v>
      </c>
      <c r="N2844">
        <v>60</v>
      </c>
      <c r="O2844">
        <v>30</v>
      </c>
      <c r="P2844">
        <v>1</v>
      </c>
      <c r="Q2844" s="3">
        <v>44260</v>
      </c>
      <c r="R2844" t="s">
        <v>1814</v>
      </c>
      <c r="S2844">
        <v>60</v>
      </c>
      <c r="T2844" t="s">
        <v>2195</v>
      </c>
      <c r="U2844" t="s">
        <v>1828</v>
      </c>
      <c r="V2844" t="s">
        <v>5</v>
      </c>
      <c r="W2844" t="s">
        <v>1829</v>
      </c>
      <c r="X2844" t="s">
        <v>1830</v>
      </c>
      <c r="Y2844" t="s">
        <v>6</v>
      </c>
      <c r="Z2844" t="s">
        <v>15721</v>
      </c>
    </row>
    <row r="2845" spans="1:26" x14ac:dyDescent="0.25">
      <c r="A2845" t="s">
        <v>889</v>
      </c>
      <c r="B2845">
        <v>378</v>
      </c>
      <c r="C2845" t="s">
        <v>4703</v>
      </c>
      <c r="D2845" t="s">
        <v>1825</v>
      </c>
      <c r="E2845" t="s">
        <v>122</v>
      </c>
      <c r="F2845" s="2">
        <v>156935</v>
      </c>
      <c r="G2845" t="s">
        <v>1826</v>
      </c>
      <c r="J2845" t="s">
        <v>6</v>
      </c>
      <c r="K2845" t="s">
        <v>1827</v>
      </c>
      <c r="L2845">
        <v>5</v>
      </c>
      <c r="M2845">
        <v>3</v>
      </c>
      <c r="N2845">
        <v>60</v>
      </c>
      <c r="O2845">
        <v>30</v>
      </c>
      <c r="P2845">
        <v>1</v>
      </c>
      <c r="Q2845" s="3">
        <v>44260</v>
      </c>
      <c r="R2845" t="s">
        <v>1814</v>
      </c>
      <c r="S2845">
        <v>60</v>
      </c>
      <c r="T2845" t="s">
        <v>1704</v>
      </c>
      <c r="U2845" t="s">
        <v>1828</v>
      </c>
      <c r="V2845" t="s">
        <v>5</v>
      </c>
      <c r="W2845" t="s">
        <v>1829</v>
      </c>
      <c r="X2845" t="s">
        <v>1830</v>
      </c>
      <c r="Y2845" t="s">
        <v>6</v>
      </c>
      <c r="Z2845" t="s">
        <v>15722</v>
      </c>
    </row>
    <row r="2846" spans="1:26" x14ac:dyDescent="0.25">
      <c r="A2846" t="s">
        <v>779</v>
      </c>
      <c r="B2846">
        <v>507</v>
      </c>
      <c r="C2846" t="s">
        <v>4704</v>
      </c>
      <c r="D2846" t="s">
        <v>1825</v>
      </c>
      <c r="E2846" t="s">
        <v>120</v>
      </c>
      <c r="F2846" s="2">
        <v>113847</v>
      </c>
      <c r="G2846" t="s">
        <v>1826</v>
      </c>
      <c r="J2846" t="s">
        <v>6</v>
      </c>
      <c r="K2846" t="s">
        <v>1827</v>
      </c>
      <c r="L2846">
        <v>5</v>
      </c>
      <c r="M2846">
        <v>3</v>
      </c>
      <c r="N2846">
        <v>60</v>
      </c>
      <c r="O2846">
        <v>30</v>
      </c>
      <c r="P2846">
        <v>1</v>
      </c>
      <c r="Q2846" s="3">
        <v>44260</v>
      </c>
      <c r="R2846" t="s">
        <v>1814</v>
      </c>
      <c r="S2846">
        <v>60</v>
      </c>
      <c r="T2846" t="s">
        <v>1709</v>
      </c>
      <c r="U2846" t="s">
        <v>1828</v>
      </c>
      <c r="V2846" t="s">
        <v>5</v>
      </c>
      <c r="W2846" t="s">
        <v>1829</v>
      </c>
      <c r="X2846" t="s">
        <v>1830</v>
      </c>
      <c r="Y2846" t="s">
        <v>6</v>
      </c>
      <c r="Z2846" t="s">
        <v>15723</v>
      </c>
    </row>
    <row r="2847" spans="1:26" x14ac:dyDescent="0.25">
      <c r="A2847" t="s">
        <v>836</v>
      </c>
      <c r="B2847">
        <v>346</v>
      </c>
      <c r="C2847" t="s">
        <v>4705</v>
      </c>
      <c r="D2847" t="s">
        <v>1825</v>
      </c>
      <c r="E2847" t="s">
        <v>122</v>
      </c>
      <c r="F2847" s="2">
        <v>241119.46</v>
      </c>
      <c r="G2847" t="s">
        <v>1826</v>
      </c>
      <c r="J2847" t="s">
        <v>6</v>
      </c>
      <c r="K2847" t="s">
        <v>1827</v>
      </c>
      <c r="L2847">
        <v>5</v>
      </c>
      <c r="M2847">
        <v>3</v>
      </c>
      <c r="N2847">
        <v>60</v>
      </c>
      <c r="O2847">
        <v>30</v>
      </c>
      <c r="P2847">
        <v>1</v>
      </c>
      <c r="Q2847" s="3">
        <v>44260</v>
      </c>
      <c r="R2847" t="s">
        <v>1814</v>
      </c>
      <c r="S2847">
        <v>60</v>
      </c>
      <c r="T2847" t="s">
        <v>1704</v>
      </c>
      <c r="U2847" t="s">
        <v>1828</v>
      </c>
      <c r="V2847" t="s">
        <v>5</v>
      </c>
      <c r="W2847" t="s">
        <v>1829</v>
      </c>
      <c r="X2847" t="s">
        <v>1830</v>
      </c>
      <c r="Y2847" t="s">
        <v>6</v>
      </c>
      <c r="Z2847" t="s">
        <v>15724</v>
      </c>
    </row>
    <row r="2848" spans="1:26" x14ac:dyDescent="0.25">
      <c r="A2848" t="s">
        <v>3</v>
      </c>
      <c r="B2848">
        <v>174</v>
      </c>
      <c r="C2848" t="s">
        <v>4706</v>
      </c>
      <c r="D2848" t="s">
        <v>1825</v>
      </c>
      <c r="E2848" t="s">
        <v>122</v>
      </c>
      <c r="F2848" s="2">
        <v>1518366</v>
      </c>
      <c r="G2848" t="s">
        <v>1826</v>
      </c>
      <c r="J2848" t="s">
        <v>6</v>
      </c>
      <c r="K2848" t="s">
        <v>1827</v>
      </c>
      <c r="L2848">
        <v>5</v>
      </c>
      <c r="M2848">
        <v>3</v>
      </c>
      <c r="N2848">
        <v>60</v>
      </c>
      <c r="O2848">
        <v>30</v>
      </c>
      <c r="P2848">
        <v>1</v>
      </c>
      <c r="Q2848" s="3">
        <v>44260</v>
      </c>
      <c r="R2848" t="s">
        <v>1814</v>
      </c>
      <c r="S2848">
        <v>60</v>
      </c>
      <c r="T2848" t="s">
        <v>1704</v>
      </c>
      <c r="U2848" t="s">
        <v>1828</v>
      </c>
      <c r="V2848" t="s">
        <v>5</v>
      </c>
      <c r="W2848" t="s">
        <v>1829</v>
      </c>
      <c r="X2848" t="s">
        <v>1830</v>
      </c>
      <c r="Y2848" t="s">
        <v>6</v>
      </c>
      <c r="Z2848" t="s">
        <v>15725</v>
      </c>
    </row>
    <row r="2849" spans="1:26" x14ac:dyDescent="0.25">
      <c r="A2849" t="s">
        <v>779</v>
      </c>
      <c r="B2849">
        <v>507</v>
      </c>
      <c r="C2849" t="s">
        <v>4707</v>
      </c>
      <c r="D2849" t="s">
        <v>1825</v>
      </c>
      <c r="E2849" t="s">
        <v>120</v>
      </c>
      <c r="F2849" s="2">
        <v>520922</v>
      </c>
      <c r="G2849" t="s">
        <v>1826</v>
      </c>
      <c r="J2849" t="s">
        <v>6</v>
      </c>
      <c r="K2849" t="s">
        <v>1827</v>
      </c>
      <c r="L2849">
        <v>5</v>
      </c>
      <c r="M2849">
        <v>3</v>
      </c>
      <c r="N2849">
        <v>60</v>
      </c>
      <c r="O2849">
        <v>30</v>
      </c>
      <c r="P2849">
        <v>1</v>
      </c>
      <c r="Q2849" s="3">
        <v>44260</v>
      </c>
      <c r="R2849" t="s">
        <v>1814</v>
      </c>
      <c r="S2849">
        <v>60</v>
      </c>
      <c r="T2849" t="s">
        <v>1709</v>
      </c>
      <c r="U2849" t="s">
        <v>1828</v>
      </c>
      <c r="V2849" t="s">
        <v>5</v>
      </c>
      <c r="W2849" t="s">
        <v>1829</v>
      </c>
      <c r="X2849" t="s">
        <v>1830</v>
      </c>
      <c r="Y2849" t="s">
        <v>6</v>
      </c>
      <c r="Z2849" t="s">
        <v>15726</v>
      </c>
    </row>
    <row r="2850" spans="1:26" x14ac:dyDescent="0.25">
      <c r="A2850" t="s">
        <v>834</v>
      </c>
      <c r="B2850">
        <v>216</v>
      </c>
      <c r="C2850" t="s">
        <v>4708</v>
      </c>
      <c r="D2850" t="s">
        <v>1825</v>
      </c>
      <c r="E2850" t="s">
        <v>401</v>
      </c>
      <c r="F2850" s="2">
        <v>745870</v>
      </c>
      <c r="G2850" t="s">
        <v>1826</v>
      </c>
      <c r="J2850" t="s">
        <v>6</v>
      </c>
      <c r="K2850" t="s">
        <v>1827</v>
      </c>
      <c r="L2850">
        <v>5</v>
      </c>
      <c r="M2850">
        <v>3</v>
      </c>
      <c r="N2850">
        <v>60</v>
      </c>
      <c r="O2850">
        <v>30</v>
      </c>
      <c r="P2850">
        <v>1</v>
      </c>
      <c r="Q2850" s="3">
        <v>44260</v>
      </c>
      <c r="R2850" t="s">
        <v>1814</v>
      </c>
      <c r="S2850">
        <v>60</v>
      </c>
      <c r="T2850" t="s">
        <v>1721</v>
      </c>
      <c r="U2850" t="s">
        <v>1828</v>
      </c>
      <c r="V2850" t="s">
        <v>5</v>
      </c>
      <c r="W2850" t="s">
        <v>1829</v>
      </c>
      <c r="X2850" t="s">
        <v>1830</v>
      </c>
      <c r="Y2850" t="s">
        <v>6</v>
      </c>
      <c r="Z2850" t="s">
        <v>15727</v>
      </c>
    </row>
    <row r="2851" spans="1:26" x14ac:dyDescent="0.25">
      <c r="A2851" t="s">
        <v>846</v>
      </c>
      <c r="B2851">
        <v>233</v>
      </c>
      <c r="C2851" t="s">
        <v>4709</v>
      </c>
      <c r="D2851" t="s">
        <v>1825</v>
      </c>
      <c r="E2851" t="s">
        <v>134</v>
      </c>
      <c r="F2851" s="2">
        <v>652340</v>
      </c>
      <c r="G2851" t="s">
        <v>1826</v>
      </c>
      <c r="J2851" t="s">
        <v>6</v>
      </c>
      <c r="K2851" t="s">
        <v>1827</v>
      </c>
      <c r="L2851">
        <v>5</v>
      </c>
      <c r="M2851">
        <v>3</v>
      </c>
      <c r="N2851">
        <v>60</v>
      </c>
      <c r="O2851">
        <v>30</v>
      </c>
      <c r="P2851">
        <v>1</v>
      </c>
      <c r="Q2851" s="3">
        <v>44260</v>
      </c>
      <c r="R2851" t="s">
        <v>1814</v>
      </c>
      <c r="S2851">
        <v>60</v>
      </c>
      <c r="T2851" t="s">
        <v>2195</v>
      </c>
      <c r="U2851" t="s">
        <v>1828</v>
      </c>
      <c r="V2851" t="s">
        <v>5</v>
      </c>
      <c r="W2851" t="s">
        <v>1829</v>
      </c>
      <c r="X2851" t="s">
        <v>1830</v>
      </c>
      <c r="Y2851" t="s">
        <v>6</v>
      </c>
      <c r="Z2851" t="s">
        <v>15728</v>
      </c>
    </row>
    <row r="2852" spans="1:26" x14ac:dyDescent="0.25">
      <c r="A2852" t="s">
        <v>976</v>
      </c>
      <c r="B2852">
        <v>449</v>
      </c>
      <c r="C2852" t="s">
        <v>4710</v>
      </c>
      <c r="D2852" t="s">
        <v>1825</v>
      </c>
      <c r="E2852" t="s">
        <v>131</v>
      </c>
      <c r="F2852" s="2">
        <v>395669.23</v>
      </c>
      <c r="G2852" t="s">
        <v>1826</v>
      </c>
      <c r="J2852" t="s">
        <v>6</v>
      </c>
      <c r="K2852" t="s">
        <v>1827</v>
      </c>
      <c r="L2852">
        <v>5</v>
      </c>
      <c r="M2852">
        <v>3</v>
      </c>
      <c r="N2852">
        <v>60</v>
      </c>
      <c r="O2852">
        <v>30</v>
      </c>
      <c r="P2852">
        <v>1</v>
      </c>
      <c r="Q2852" s="3">
        <v>44260</v>
      </c>
      <c r="R2852" t="s">
        <v>1814</v>
      </c>
      <c r="S2852">
        <v>60</v>
      </c>
      <c r="T2852" t="s">
        <v>1717</v>
      </c>
      <c r="U2852" t="s">
        <v>1828</v>
      </c>
      <c r="V2852" t="s">
        <v>5</v>
      </c>
      <c r="W2852" t="s">
        <v>1829</v>
      </c>
      <c r="X2852" t="s">
        <v>1830</v>
      </c>
      <c r="Y2852" t="s">
        <v>6</v>
      </c>
      <c r="Z2852" t="s">
        <v>15729</v>
      </c>
    </row>
    <row r="2853" spans="1:26" x14ac:dyDescent="0.25">
      <c r="A2853" t="s">
        <v>737</v>
      </c>
      <c r="B2853">
        <v>525</v>
      </c>
      <c r="C2853" t="s">
        <v>4711</v>
      </c>
      <c r="D2853" t="s">
        <v>1825</v>
      </c>
      <c r="E2853" t="s">
        <v>134</v>
      </c>
      <c r="F2853" s="2">
        <v>881446</v>
      </c>
      <c r="G2853" t="s">
        <v>1826</v>
      </c>
      <c r="J2853" t="s">
        <v>6</v>
      </c>
      <c r="K2853" t="s">
        <v>1827</v>
      </c>
      <c r="L2853">
        <v>5</v>
      </c>
      <c r="M2853">
        <v>3</v>
      </c>
      <c r="N2853">
        <v>60</v>
      </c>
      <c r="O2853">
        <v>30</v>
      </c>
      <c r="P2853">
        <v>1</v>
      </c>
      <c r="Q2853" s="3">
        <v>44260</v>
      </c>
      <c r="R2853" t="s">
        <v>1814</v>
      </c>
      <c r="S2853">
        <v>60</v>
      </c>
      <c r="T2853" t="s">
        <v>2195</v>
      </c>
      <c r="U2853" t="s">
        <v>1828</v>
      </c>
      <c r="V2853" t="s">
        <v>5</v>
      </c>
      <c r="W2853" t="s">
        <v>1829</v>
      </c>
      <c r="X2853" t="s">
        <v>1830</v>
      </c>
      <c r="Y2853" t="s">
        <v>6</v>
      </c>
      <c r="Z2853" t="s">
        <v>15730</v>
      </c>
    </row>
    <row r="2854" spans="1:26" x14ac:dyDescent="0.25">
      <c r="A2854" t="s">
        <v>920</v>
      </c>
      <c r="B2854">
        <v>252</v>
      </c>
      <c r="C2854" t="s">
        <v>4712</v>
      </c>
      <c r="D2854" t="s">
        <v>1825</v>
      </c>
      <c r="E2854" t="s">
        <v>126</v>
      </c>
      <c r="F2854" s="2">
        <v>63511</v>
      </c>
      <c r="G2854" t="s">
        <v>1826</v>
      </c>
      <c r="J2854" t="s">
        <v>6</v>
      </c>
      <c r="K2854" t="s">
        <v>1827</v>
      </c>
      <c r="L2854">
        <v>5</v>
      </c>
      <c r="M2854">
        <v>3</v>
      </c>
      <c r="N2854">
        <v>60</v>
      </c>
      <c r="O2854">
        <v>30</v>
      </c>
      <c r="P2854">
        <v>1</v>
      </c>
      <c r="Q2854" s="3">
        <v>44260</v>
      </c>
      <c r="R2854" t="s">
        <v>1814</v>
      </c>
      <c r="S2854">
        <v>60</v>
      </c>
      <c r="T2854" t="s">
        <v>1772</v>
      </c>
      <c r="U2854" t="s">
        <v>1828</v>
      </c>
      <c r="V2854" t="s">
        <v>5</v>
      </c>
      <c r="W2854" t="s">
        <v>1829</v>
      </c>
      <c r="X2854" t="s">
        <v>1830</v>
      </c>
      <c r="Y2854" t="s">
        <v>6</v>
      </c>
      <c r="Z2854" t="s">
        <v>15731</v>
      </c>
    </row>
    <row r="2855" spans="1:26" x14ac:dyDescent="0.25">
      <c r="A2855" t="s">
        <v>921</v>
      </c>
      <c r="B2855">
        <v>326</v>
      </c>
      <c r="C2855" t="s">
        <v>4713</v>
      </c>
      <c r="D2855" t="s">
        <v>1825</v>
      </c>
      <c r="E2855" t="s">
        <v>122</v>
      </c>
      <c r="F2855" s="2">
        <v>18429</v>
      </c>
      <c r="G2855" t="s">
        <v>1826</v>
      </c>
      <c r="J2855" t="s">
        <v>6</v>
      </c>
      <c r="K2855" t="s">
        <v>1827</v>
      </c>
      <c r="L2855">
        <v>5</v>
      </c>
      <c r="M2855">
        <v>3</v>
      </c>
      <c r="N2855">
        <v>60</v>
      </c>
      <c r="O2855">
        <v>30</v>
      </c>
      <c r="P2855">
        <v>1</v>
      </c>
      <c r="Q2855" s="3">
        <v>44260</v>
      </c>
      <c r="R2855" t="s">
        <v>1814</v>
      </c>
      <c r="S2855">
        <v>60</v>
      </c>
      <c r="T2855" t="s">
        <v>1704</v>
      </c>
      <c r="U2855" t="s">
        <v>1828</v>
      </c>
      <c r="V2855" t="s">
        <v>5</v>
      </c>
      <c r="W2855" t="s">
        <v>1829</v>
      </c>
      <c r="X2855" t="s">
        <v>1830</v>
      </c>
      <c r="Y2855" t="s">
        <v>6</v>
      </c>
      <c r="Z2855" t="s">
        <v>15732</v>
      </c>
    </row>
    <row r="2856" spans="1:26" x14ac:dyDescent="0.25">
      <c r="A2856" t="s">
        <v>903</v>
      </c>
      <c r="B2856">
        <v>463</v>
      </c>
      <c r="C2856" t="s">
        <v>4714</v>
      </c>
      <c r="D2856" t="s">
        <v>1825</v>
      </c>
      <c r="E2856" t="s">
        <v>122</v>
      </c>
      <c r="F2856" s="2">
        <v>38208</v>
      </c>
      <c r="G2856" t="s">
        <v>1826</v>
      </c>
      <c r="J2856" t="s">
        <v>6</v>
      </c>
      <c r="K2856" t="s">
        <v>1827</v>
      </c>
      <c r="L2856">
        <v>5</v>
      </c>
      <c r="M2856">
        <v>3</v>
      </c>
      <c r="N2856">
        <v>60</v>
      </c>
      <c r="O2856">
        <v>30</v>
      </c>
      <c r="P2856">
        <v>1</v>
      </c>
      <c r="Q2856" s="3">
        <v>44260</v>
      </c>
      <c r="R2856" t="s">
        <v>1814</v>
      </c>
      <c r="S2856">
        <v>60</v>
      </c>
      <c r="T2856" t="s">
        <v>1704</v>
      </c>
      <c r="U2856" t="s">
        <v>1828</v>
      </c>
      <c r="V2856" t="s">
        <v>5</v>
      </c>
      <c r="W2856" t="s">
        <v>1829</v>
      </c>
      <c r="X2856" t="s">
        <v>1830</v>
      </c>
      <c r="Y2856" t="s">
        <v>6</v>
      </c>
      <c r="Z2856" t="s">
        <v>15733</v>
      </c>
    </row>
    <row r="2857" spans="1:26" x14ac:dyDescent="0.25">
      <c r="A2857" t="s">
        <v>593</v>
      </c>
      <c r="B2857">
        <v>556</v>
      </c>
      <c r="C2857" t="s">
        <v>4715</v>
      </c>
      <c r="D2857" t="s">
        <v>1825</v>
      </c>
      <c r="E2857" t="s">
        <v>153</v>
      </c>
      <c r="F2857" s="2">
        <v>308661</v>
      </c>
      <c r="G2857" t="s">
        <v>1826</v>
      </c>
      <c r="J2857" t="s">
        <v>6</v>
      </c>
      <c r="K2857" t="s">
        <v>1827</v>
      </c>
      <c r="L2857">
        <v>5</v>
      </c>
      <c r="M2857">
        <v>3</v>
      </c>
      <c r="N2857">
        <v>60</v>
      </c>
      <c r="O2857">
        <v>30</v>
      </c>
      <c r="P2857">
        <v>1</v>
      </c>
      <c r="Q2857" s="3">
        <v>44260</v>
      </c>
      <c r="R2857" t="s">
        <v>1814</v>
      </c>
      <c r="S2857">
        <v>60</v>
      </c>
      <c r="T2857" t="s">
        <v>180</v>
      </c>
      <c r="U2857" t="s">
        <v>1828</v>
      </c>
      <c r="V2857" t="s">
        <v>5</v>
      </c>
      <c r="W2857" t="s">
        <v>1829</v>
      </c>
      <c r="X2857" t="s">
        <v>1830</v>
      </c>
      <c r="Y2857" t="s">
        <v>6</v>
      </c>
      <c r="Z2857" t="s">
        <v>15734</v>
      </c>
    </row>
    <row r="2858" spans="1:26" x14ac:dyDescent="0.25">
      <c r="A2858" t="s">
        <v>809</v>
      </c>
      <c r="B2858">
        <v>543</v>
      </c>
      <c r="C2858" t="s">
        <v>4716</v>
      </c>
      <c r="D2858" t="s">
        <v>1825</v>
      </c>
      <c r="E2858" t="s">
        <v>157</v>
      </c>
      <c r="F2858" s="2">
        <v>360037</v>
      </c>
      <c r="G2858" t="s">
        <v>1826</v>
      </c>
      <c r="J2858" t="s">
        <v>6</v>
      </c>
      <c r="K2858" t="s">
        <v>1827</v>
      </c>
      <c r="L2858">
        <v>5</v>
      </c>
      <c r="M2858">
        <v>3</v>
      </c>
      <c r="N2858">
        <v>60</v>
      </c>
      <c r="O2858">
        <v>30</v>
      </c>
      <c r="P2858">
        <v>1</v>
      </c>
      <c r="Q2858" s="3">
        <v>44260</v>
      </c>
      <c r="R2858" t="s">
        <v>1814</v>
      </c>
      <c r="S2858">
        <v>60</v>
      </c>
      <c r="T2858" t="s">
        <v>1755</v>
      </c>
      <c r="U2858" t="s">
        <v>1828</v>
      </c>
      <c r="V2858" t="s">
        <v>5</v>
      </c>
      <c r="W2858" t="s">
        <v>1829</v>
      </c>
      <c r="X2858" t="s">
        <v>1830</v>
      </c>
      <c r="Y2858" t="s">
        <v>6</v>
      </c>
      <c r="Z2858" t="s">
        <v>15735</v>
      </c>
    </row>
    <row r="2859" spans="1:26" x14ac:dyDescent="0.25">
      <c r="A2859" t="s">
        <v>1049</v>
      </c>
      <c r="B2859">
        <v>151</v>
      </c>
      <c r="C2859" t="s">
        <v>4717</v>
      </c>
      <c r="D2859" t="s">
        <v>1825</v>
      </c>
      <c r="E2859" t="s">
        <v>120</v>
      </c>
      <c r="F2859" s="2">
        <v>318478</v>
      </c>
      <c r="G2859" t="s">
        <v>1826</v>
      </c>
      <c r="J2859" t="s">
        <v>6</v>
      </c>
      <c r="K2859" t="s">
        <v>1827</v>
      </c>
      <c r="L2859">
        <v>5</v>
      </c>
      <c r="M2859">
        <v>3</v>
      </c>
      <c r="N2859">
        <v>60</v>
      </c>
      <c r="O2859">
        <v>30</v>
      </c>
      <c r="P2859">
        <v>1</v>
      </c>
      <c r="Q2859" s="3">
        <v>44260</v>
      </c>
      <c r="R2859" t="s">
        <v>1814</v>
      </c>
      <c r="S2859">
        <v>60</v>
      </c>
      <c r="T2859" t="s">
        <v>1709</v>
      </c>
      <c r="U2859" t="s">
        <v>1828</v>
      </c>
      <c r="V2859" t="s">
        <v>5</v>
      </c>
      <c r="W2859" t="s">
        <v>1829</v>
      </c>
      <c r="X2859" t="s">
        <v>1830</v>
      </c>
      <c r="Y2859" t="s">
        <v>6</v>
      </c>
      <c r="Z2859" t="s">
        <v>15736</v>
      </c>
    </row>
    <row r="2860" spans="1:26" x14ac:dyDescent="0.25">
      <c r="A2860" t="s">
        <v>1854</v>
      </c>
      <c r="B2860">
        <v>1003</v>
      </c>
      <c r="C2860" t="s">
        <v>4718</v>
      </c>
      <c r="D2860" t="s">
        <v>1825</v>
      </c>
      <c r="E2860" t="s">
        <v>124</v>
      </c>
      <c r="F2860" s="2">
        <v>60315</v>
      </c>
      <c r="G2860" t="s">
        <v>1826</v>
      </c>
      <c r="J2860" t="s">
        <v>6</v>
      </c>
      <c r="K2860" t="s">
        <v>1827</v>
      </c>
      <c r="L2860">
        <v>5</v>
      </c>
      <c r="M2860">
        <v>3</v>
      </c>
      <c r="N2860">
        <v>60</v>
      </c>
      <c r="O2860">
        <v>30</v>
      </c>
      <c r="P2860">
        <v>1</v>
      </c>
      <c r="Q2860" s="3">
        <v>44260</v>
      </c>
      <c r="R2860" t="s">
        <v>1814</v>
      </c>
      <c r="S2860">
        <v>60</v>
      </c>
      <c r="T2860" t="s">
        <v>175</v>
      </c>
      <c r="U2860" t="s">
        <v>1828</v>
      </c>
      <c r="V2860" t="s">
        <v>5</v>
      </c>
      <c r="W2860" t="s">
        <v>1829</v>
      </c>
      <c r="X2860" t="s">
        <v>1830</v>
      </c>
      <c r="Y2860" t="s">
        <v>6</v>
      </c>
      <c r="Z2860" t="s">
        <v>15737</v>
      </c>
    </row>
    <row r="2861" spans="1:26" x14ac:dyDescent="0.25">
      <c r="A2861" t="s">
        <v>826</v>
      </c>
      <c r="B2861">
        <v>304</v>
      </c>
      <c r="C2861" t="s">
        <v>4719</v>
      </c>
      <c r="D2861" t="s">
        <v>1825</v>
      </c>
      <c r="E2861" t="s">
        <v>124</v>
      </c>
      <c r="F2861" s="2">
        <v>60623</v>
      </c>
      <c r="G2861" t="s">
        <v>1826</v>
      </c>
      <c r="J2861" t="s">
        <v>6</v>
      </c>
      <c r="K2861" t="s">
        <v>1827</v>
      </c>
      <c r="L2861">
        <v>5</v>
      </c>
      <c r="M2861">
        <v>3</v>
      </c>
      <c r="N2861">
        <v>60</v>
      </c>
      <c r="O2861">
        <v>30</v>
      </c>
      <c r="P2861">
        <v>1</v>
      </c>
      <c r="Q2861" s="3">
        <v>44260</v>
      </c>
      <c r="R2861" t="s">
        <v>1814</v>
      </c>
      <c r="S2861">
        <v>60</v>
      </c>
      <c r="T2861" t="s">
        <v>175</v>
      </c>
      <c r="U2861" t="s">
        <v>1828</v>
      </c>
      <c r="V2861" t="s">
        <v>5</v>
      </c>
      <c r="W2861" t="s">
        <v>1829</v>
      </c>
      <c r="X2861" t="s">
        <v>1830</v>
      </c>
      <c r="Y2861" t="s">
        <v>6</v>
      </c>
      <c r="Z2861" t="s">
        <v>15738</v>
      </c>
    </row>
    <row r="2862" spans="1:26" x14ac:dyDescent="0.25">
      <c r="A2862" t="s">
        <v>884</v>
      </c>
      <c r="B2862">
        <v>243</v>
      </c>
      <c r="C2862" t="s">
        <v>4720</v>
      </c>
      <c r="D2862" t="s">
        <v>1825</v>
      </c>
      <c r="E2862" t="s">
        <v>124</v>
      </c>
      <c r="F2862" s="2">
        <v>45626</v>
      </c>
      <c r="G2862" t="s">
        <v>1826</v>
      </c>
      <c r="J2862" t="s">
        <v>6</v>
      </c>
      <c r="K2862" t="s">
        <v>1827</v>
      </c>
      <c r="L2862">
        <v>5</v>
      </c>
      <c r="M2862">
        <v>3</v>
      </c>
      <c r="N2862">
        <v>60</v>
      </c>
      <c r="O2862">
        <v>30</v>
      </c>
      <c r="P2862">
        <v>1</v>
      </c>
      <c r="Q2862" s="3">
        <v>44260</v>
      </c>
      <c r="R2862" t="s">
        <v>1814</v>
      </c>
      <c r="S2862">
        <v>60</v>
      </c>
      <c r="T2862" t="s">
        <v>175</v>
      </c>
      <c r="U2862" t="s">
        <v>1828</v>
      </c>
      <c r="V2862" t="s">
        <v>5</v>
      </c>
      <c r="W2862" t="s">
        <v>1829</v>
      </c>
      <c r="X2862" t="s">
        <v>1830</v>
      </c>
      <c r="Y2862" t="s">
        <v>6</v>
      </c>
      <c r="Z2862" t="s">
        <v>15739</v>
      </c>
    </row>
    <row r="2863" spans="1:26" x14ac:dyDescent="0.25">
      <c r="A2863" t="s">
        <v>912</v>
      </c>
      <c r="B2863">
        <v>510</v>
      </c>
      <c r="C2863" t="s">
        <v>4721</v>
      </c>
      <c r="D2863" t="s">
        <v>1825</v>
      </c>
      <c r="E2863" t="s">
        <v>124</v>
      </c>
      <c r="F2863" s="2">
        <v>61289</v>
      </c>
      <c r="G2863" t="s">
        <v>1826</v>
      </c>
      <c r="J2863" t="s">
        <v>6</v>
      </c>
      <c r="K2863" t="s">
        <v>1827</v>
      </c>
      <c r="L2863">
        <v>5</v>
      </c>
      <c r="M2863">
        <v>3</v>
      </c>
      <c r="N2863">
        <v>60</v>
      </c>
      <c r="O2863">
        <v>30</v>
      </c>
      <c r="P2863">
        <v>1</v>
      </c>
      <c r="Q2863" s="3">
        <v>44260</v>
      </c>
      <c r="R2863" t="s">
        <v>1814</v>
      </c>
      <c r="S2863">
        <v>60</v>
      </c>
      <c r="T2863" t="s">
        <v>175</v>
      </c>
      <c r="U2863" t="s">
        <v>1828</v>
      </c>
      <c r="V2863" t="s">
        <v>5</v>
      </c>
      <c r="W2863" t="s">
        <v>1829</v>
      </c>
      <c r="X2863" t="s">
        <v>1830</v>
      </c>
      <c r="Y2863" t="s">
        <v>6</v>
      </c>
      <c r="Z2863" t="s">
        <v>15740</v>
      </c>
    </row>
    <row r="2864" spans="1:26" x14ac:dyDescent="0.25">
      <c r="A2864" t="s">
        <v>1064</v>
      </c>
      <c r="B2864">
        <v>565</v>
      </c>
      <c r="C2864" t="s">
        <v>4722</v>
      </c>
      <c r="D2864" t="s">
        <v>1825</v>
      </c>
      <c r="E2864" t="s">
        <v>124</v>
      </c>
      <c r="F2864" s="2">
        <v>47532</v>
      </c>
      <c r="G2864" t="s">
        <v>1826</v>
      </c>
      <c r="J2864" t="s">
        <v>6</v>
      </c>
      <c r="K2864" t="s">
        <v>1827</v>
      </c>
      <c r="L2864">
        <v>5</v>
      </c>
      <c r="M2864">
        <v>3</v>
      </c>
      <c r="N2864">
        <v>60</v>
      </c>
      <c r="O2864">
        <v>30</v>
      </c>
      <c r="P2864">
        <v>1</v>
      </c>
      <c r="Q2864" s="3">
        <v>44260</v>
      </c>
      <c r="R2864" t="s">
        <v>1814</v>
      </c>
      <c r="S2864">
        <v>60</v>
      </c>
      <c r="T2864" t="s">
        <v>175</v>
      </c>
      <c r="U2864" t="s">
        <v>1828</v>
      </c>
      <c r="V2864" t="s">
        <v>5</v>
      </c>
      <c r="W2864" t="s">
        <v>1829</v>
      </c>
      <c r="X2864" t="s">
        <v>1830</v>
      </c>
      <c r="Y2864" t="s">
        <v>6</v>
      </c>
      <c r="Z2864" t="s">
        <v>15741</v>
      </c>
    </row>
    <row r="2865" spans="1:26" x14ac:dyDescent="0.25">
      <c r="A2865" t="s">
        <v>891</v>
      </c>
      <c r="B2865">
        <v>512</v>
      </c>
      <c r="C2865" t="s">
        <v>4723</v>
      </c>
      <c r="D2865" t="s">
        <v>1825</v>
      </c>
      <c r="E2865" t="s">
        <v>124</v>
      </c>
      <c r="F2865" s="2">
        <v>27806</v>
      </c>
      <c r="G2865" t="s">
        <v>1826</v>
      </c>
      <c r="J2865" t="s">
        <v>6</v>
      </c>
      <c r="K2865" t="s">
        <v>1827</v>
      </c>
      <c r="L2865">
        <v>5</v>
      </c>
      <c r="M2865">
        <v>3</v>
      </c>
      <c r="N2865">
        <v>60</v>
      </c>
      <c r="O2865">
        <v>30</v>
      </c>
      <c r="P2865">
        <v>1</v>
      </c>
      <c r="Q2865" s="3">
        <v>44260</v>
      </c>
      <c r="R2865" t="s">
        <v>1814</v>
      </c>
      <c r="S2865">
        <v>60</v>
      </c>
      <c r="T2865" t="s">
        <v>175</v>
      </c>
      <c r="U2865" t="s">
        <v>1828</v>
      </c>
      <c r="V2865" t="s">
        <v>5</v>
      </c>
      <c r="W2865" t="s">
        <v>1829</v>
      </c>
      <c r="X2865" t="s">
        <v>1830</v>
      </c>
      <c r="Y2865" t="s">
        <v>6</v>
      </c>
      <c r="Z2865" t="s">
        <v>15742</v>
      </c>
    </row>
    <row r="2866" spans="1:26" x14ac:dyDescent="0.25">
      <c r="A2866" t="s">
        <v>659</v>
      </c>
      <c r="B2866">
        <v>509</v>
      </c>
      <c r="C2866" t="s">
        <v>4724</v>
      </c>
      <c r="D2866" t="s">
        <v>1825</v>
      </c>
      <c r="E2866" t="s">
        <v>124</v>
      </c>
      <c r="F2866" s="2">
        <v>68941</v>
      </c>
      <c r="G2866" t="s">
        <v>1826</v>
      </c>
      <c r="J2866" t="s">
        <v>6</v>
      </c>
      <c r="K2866" t="s">
        <v>1827</v>
      </c>
      <c r="L2866">
        <v>5</v>
      </c>
      <c r="M2866">
        <v>3</v>
      </c>
      <c r="N2866">
        <v>60</v>
      </c>
      <c r="O2866">
        <v>30</v>
      </c>
      <c r="P2866">
        <v>1</v>
      </c>
      <c r="Q2866" s="3">
        <v>44260</v>
      </c>
      <c r="R2866" t="s">
        <v>1814</v>
      </c>
      <c r="S2866">
        <v>60</v>
      </c>
      <c r="T2866" t="s">
        <v>175</v>
      </c>
      <c r="U2866" t="s">
        <v>1828</v>
      </c>
      <c r="V2866" t="s">
        <v>5</v>
      </c>
      <c r="W2866" t="s">
        <v>1829</v>
      </c>
      <c r="X2866" t="s">
        <v>1830</v>
      </c>
      <c r="Y2866" t="s">
        <v>6</v>
      </c>
      <c r="Z2866" t="s">
        <v>15743</v>
      </c>
    </row>
    <row r="2867" spans="1:26" x14ac:dyDescent="0.25">
      <c r="A2867" t="s">
        <v>1066</v>
      </c>
      <c r="B2867">
        <v>244</v>
      </c>
      <c r="C2867" t="s">
        <v>4725</v>
      </c>
      <c r="D2867" t="s">
        <v>1825</v>
      </c>
      <c r="E2867" t="s">
        <v>124</v>
      </c>
      <c r="F2867" s="2">
        <v>30528</v>
      </c>
      <c r="G2867" t="s">
        <v>1826</v>
      </c>
      <c r="J2867" t="s">
        <v>6</v>
      </c>
      <c r="K2867" t="s">
        <v>1827</v>
      </c>
      <c r="L2867">
        <v>5</v>
      </c>
      <c r="M2867">
        <v>3</v>
      </c>
      <c r="N2867">
        <v>60</v>
      </c>
      <c r="O2867">
        <v>30</v>
      </c>
      <c r="P2867">
        <v>1</v>
      </c>
      <c r="Q2867" s="3">
        <v>44260</v>
      </c>
      <c r="R2867" t="s">
        <v>1814</v>
      </c>
      <c r="S2867">
        <v>60</v>
      </c>
      <c r="T2867" t="s">
        <v>175</v>
      </c>
      <c r="U2867" t="s">
        <v>1828</v>
      </c>
      <c r="V2867" t="s">
        <v>5</v>
      </c>
      <c r="W2867" t="s">
        <v>1829</v>
      </c>
      <c r="X2867" t="s">
        <v>1830</v>
      </c>
      <c r="Y2867" t="s">
        <v>6</v>
      </c>
      <c r="Z2867" t="s">
        <v>15744</v>
      </c>
    </row>
    <row r="2868" spans="1:26" x14ac:dyDescent="0.25">
      <c r="A2868" t="s">
        <v>547</v>
      </c>
      <c r="B2868">
        <v>410</v>
      </c>
      <c r="C2868" t="s">
        <v>4726</v>
      </c>
      <c r="D2868" t="s">
        <v>1825</v>
      </c>
      <c r="E2868" t="s">
        <v>124</v>
      </c>
      <c r="F2868" s="2">
        <v>48907</v>
      </c>
      <c r="G2868" t="s">
        <v>1826</v>
      </c>
      <c r="J2868" t="s">
        <v>6</v>
      </c>
      <c r="K2868" t="s">
        <v>1827</v>
      </c>
      <c r="L2868">
        <v>5</v>
      </c>
      <c r="M2868">
        <v>3</v>
      </c>
      <c r="N2868">
        <v>60</v>
      </c>
      <c r="O2868">
        <v>30</v>
      </c>
      <c r="P2868">
        <v>1</v>
      </c>
      <c r="Q2868" s="3">
        <v>44260</v>
      </c>
      <c r="R2868" t="s">
        <v>1814</v>
      </c>
      <c r="S2868">
        <v>60</v>
      </c>
      <c r="T2868" t="s">
        <v>175</v>
      </c>
      <c r="U2868" t="s">
        <v>1828</v>
      </c>
      <c r="V2868" t="s">
        <v>5</v>
      </c>
      <c r="W2868" t="s">
        <v>1829</v>
      </c>
      <c r="X2868" t="s">
        <v>1830</v>
      </c>
      <c r="Y2868" t="s">
        <v>6</v>
      </c>
      <c r="Z2868" t="s">
        <v>15745</v>
      </c>
    </row>
    <row r="2869" spans="1:26" x14ac:dyDescent="0.25">
      <c r="A2869" t="s">
        <v>984</v>
      </c>
      <c r="B2869">
        <v>1083</v>
      </c>
      <c r="C2869" t="s">
        <v>4727</v>
      </c>
      <c r="D2869" t="s">
        <v>1825</v>
      </c>
      <c r="E2869" t="s">
        <v>124</v>
      </c>
      <c r="F2869" s="2">
        <v>20381</v>
      </c>
      <c r="G2869" t="s">
        <v>1826</v>
      </c>
      <c r="J2869" t="s">
        <v>6</v>
      </c>
      <c r="K2869" t="s">
        <v>1827</v>
      </c>
      <c r="L2869">
        <v>5</v>
      </c>
      <c r="M2869">
        <v>3</v>
      </c>
      <c r="N2869">
        <v>60</v>
      </c>
      <c r="O2869">
        <v>30</v>
      </c>
      <c r="P2869">
        <v>1</v>
      </c>
      <c r="Q2869" s="3">
        <v>44260</v>
      </c>
      <c r="R2869" t="s">
        <v>1814</v>
      </c>
      <c r="S2869">
        <v>60</v>
      </c>
      <c r="T2869" t="s">
        <v>175</v>
      </c>
      <c r="U2869" t="s">
        <v>1828</v>
      </c>
      <c r="V2869" t="s">
        <v>5</v>
      </c>
      <c r="W2869" t="s">
        <v>1829</v>
      </c>
      <c r="X2869" t="s">
        <v>1830</v>
      </c>
      <c r="Y2869" t="s">
        <v>6</v>
      </c>
      <c r="Z2869" t="s">
        <v>15746</v>
      </c>
    </row>
    <row r="2870" spans="1:26" x14ac:dyDescent="0.25">
      <c r="A2870" t="s">
        <v>1018</v>
      </c>
      <c r="B2870">
        <v>520</v>
      </c>
      <c r="C2870" t="s">
        <v>4728</v>
      </c>
      <c r="D2870" t="s">
        <v>1825</v>
      </c>
      <c r="E2870" t="s">
        <v>124</v>
      </c>
      <c r="F2870" s="2">
        <v>31665</v>
      </c>
      <c r="G2870" t="s">
        <v>1826</v>
      </c>
      <c r="J2870" t="s">
        <v>6</v>
      </c>
      <c r="K2870" t="s">
        <v>1827</v>
      </c>
      <c r="L2870">
        <v>5</v>
      </c>
      <c r="M2870">
        <v>3</v>
      </c>
      <c r="N2870">
        <v>60</v>
      </c>
      <c r="O2870">
        <v>30</v>
      </c>
      <c r="P2870">
        <v>1</v>
      </c>
      <c r="Q2870" s="3">
        <v>44260</v>
      </c>
      <c r="R2870" t="s">
        <v>1814</v>
      </c>
      <c r="S2870">
        <v>60</v>
      </c>
      <c r="T2870" t="s">
        <v>175</v>
      </c>
      <c r="U2870" t="s">
        <v>1828</v>
      </c>
      <c r="V2870" t="s">
        <v>5</v>
      </c>
      <c r="W2870" t="s">
        <v>1829</v>
      </c>
      <c r="X2870" t="s">
        <v>1830</v>
      </c>
      <c r="Y2870" t="s">
        <v>6</v>
      </c>
      <c r="Z2870" t="s">
        <v>15747</v>
      </c>
    </row>
    <row r="2871" spans="1:26" x14ac:dyDescent="0.25">
      <c r="A2871" t="s">
        <v>859</v>
      </c>
      <c r="B2871">
        <v>464</v>
      </c>
      <c r="C2871" t="s">
        <v>4729</v>
      </c>
      <c r="D2871" t="s">
        <v>1825</v>
      </c>
      <c r="E2871" t="s">
        <v>124</v>
      </c>
      <c r="F2871" s="2">
        <v>70963</v>
      </c>
      <c r="G2871" t="s">
        <v>1826</v>
      </c>
      <c r="J2871" t="s">
        <v>6</v>
      </c>
      <c r="K2871" t="s">
        <v>1827</v>
      </c>
      <c r="L2871">
        <v>5</v>
      </c>
      <c r="M2871">
        <v>3</v>
      </c>
      <c r="N2871">
        <v>60</v>
      </c>
      <c r="O2871">
        <v>30</v>
      </c>
      <c r="P2871">
        <v>1</v>
      </c>
      <c r="Q2871" s="3">
        <v>44260</v>
      </c>
      <c r="R2871" t="s">
        <v>1814</v>
      </c>
      <c r="S2871">
        <v>60</v>
      </c>
      <c r="T2871" t="s">
        <v>175</v>
      </c>
      <c r="U2871" t="s">
        <v>1828</v>
      </c>
      <c r="V2871" t="s">
        <v>5</v>
      </c>
      <c r="W2871" t="s">
        <v>1829</v>
      </c>
      <c r="X2871" t="s">
        <v>1830</v>
      </c>
      <c r="Y2871" t="s">
        <v>6</v>
      </c>
      <c r="Z2871" t="s">
        <v>15748</v>
      </c>
    </row>
    <row r="2872" spans="1:26" x14ac:dyDescent="0.25">
      <c r="A2872" t="s">
        <v>875</v>
      </c>
      <c r="B2872">
        <v>502</v>
      </c>
      <c r="C2872" t="s">
        <v>4730</v>
      </c>
      <c r="D2872" t="s">
        <v>1825</v>
      </c>
      <c r="E2872" t="s">
        <v>124</v>
      </c>
      <c r="F2872" s="2">
        <v>21423</v>
      </c>
      <c r="G2872" t="s">
        <v>1826</v>
      </c>
      <c r="J2872" t="s">
        <v>6</v>
      </c>
      <c r="K2872" t="s">
        <v>1827</v>
      </c>
      <c r="L2872">
        <v>5</v>
      </c>
      <c r="M2872">
        <v>3</v>
      </c>
      <c r="N2872">
        <v>60</v>
      </c>
      <c r="O2872">
        <v>30</v>
      </c>
      <c r="P2872">
        <v>1</v>
      </c>
      <c r="Q2872" s="3">
        <v>44260</v>
      </c>
      <c r="R2872" t="s">
        <v>1814</v>
      </c>
      <c r="S2872">
        <v>60</v>
      </c>
      <c r="T2872" t="s">
        <v>175</v>
      </c>
      <c r="U2872" t="s">
        <v>1828</v>
      </c>
      <c r="V2872" t="s">
        <v>5</v>
      </c>
      <c r="W2872" t="s">
        <v>1829</v>
      </c>
      <c r="X2872" t="s">
        <v>1830</v>
      </c>
      <c r="Y2872" t="s">
        <v>6</v>
      </c>
      <c r="Z2872" t="s">
        <v>15749</v>
      </c>
    </row>
    <row r="2873" spans="1:26" x14ac:dyDescent="0.25">
      <c r="A2873" t="s">
        <v>714</v>
      </c>
      <c r="B2873">
        <v>171</v>
      </c>
      <c r="C2873" t="s">
        <v>4731</v>
      </c>
      <c r="D2873" t="s">
        <v>1825</v>
      </c>
      <c r="E2873" t="s">
        <v>124</v>
      </c>
      <c r="F2873" s="2">
        <v>21663</v>
      </c>
      <c r="G2873" t="s">
        <v>1826</v>
      </c>
      <c r="J2873" t="s">
        <v>6</v>
      </c>
      <c r="K2873" t="s">
        <v>1827</v>
      </c>
      <c r="L2873">
        <v>5</v>
      </c>
      <c r="M2873">
        <v>3</v>
      </c>
      <c r="N2873">
        <v>60</v>
      </c>
      <c r="O2873">
        <v>30</v>
      </c>
      <c r="P2873">
        <v>1</v>
      </c>
      <c r="Q2873" s="3">
        <v>44260</v>
      </c>
      <c r="R2873" t="s">
        <v>1814</v>
      </c>
      <c r="S2873">
        <v>60</v>
      </c>
      <c r="T2873" t="s">
        <v>175</v>
      </c>
      <c r="U2873" t="s">
        <v>1828</v>
      </c>
      <c r="V2873" t="s">
        <v>5</v>
      </c>
      <c r="W2873" t="s">
        <v>1829</v>
      </c>
      <c r="X2873" t="s">
        <v>1830</v>
      </c>
      <c r="Y2873" t="s">
        <v>6</v>
      </c>
      <c r="Z2873" t="s">
        <v>15750</v>
      </c>
    </row>
    <row r="2874" spans="1:26" x14ac:dyDescent="0.25">
      <c r="A2874" t="s">
        <v>1055</v>
      </c>
      <c r="B2874">
        <v>287</v>
      </c>
      <c r="C2874" t="s">
        <v>4732</v>
      </c>
      <c r="D2874" t="s">
        <v>1825</v>
      </c>
      <c r="E2874" t="s">
        <v>124</v>
      </c>
      <c r="F2874" s="2">
        <v>71318</v>
      </c>
      <c r="G2874" t="s">
        <v>1826</v>
      </c>
      <c r="J2874" t="s">
        <v>6</v>
      </c>
      <c r="K2874" t="s">
        <v>1827</v>
      </c>
      <c r="L2874">
        <v>5</v>
      </c>
      <c r="M2874">
        <v>3</v>
      </c>
      <c r="N2874">
        <v>60</v>
      </c>
      <c r="O2874">
        <v>30</v>
      </c>
      <c r="P2874">
        <v>1</v>
      </c>
      <c r="Q2874" s="3">
        <v>44260</v>
      </c>
      <c r="R2874" t="s">
        <v>1814</v>
      </c>
      <c r="S2874">
        <v>60</v>
      </c>
      <c r="T2874" t="s">
        <v>175</v>
      </c>
      <c r="U2874" t="s">
        <v>1828</v>
      </c>
      <c r="V2874" t="s">
        <v>5</v>
      </c>
      <c r="W2874" t="s">
        <v>1829</v>
      </c>
      <c r="X2874" t="s">
        <v>1830</v>
      </c>
      <c r="Y2874" t="s">
        <v>6</v>
      </c>
      <c r="Z2874" t="s">
        <v>15751</v>
      </c>
    </row>
    <row r="2875" spans="1:26" x14ac:dyDescent="0.25">
      <c r="A2875" t="s">
        <v>810</v>
      </c>
      <c r="B2875">
        <v>369</v>
      </c>
      <c r="C2875" t="s">
        <v>4733</v>
      </c>
      <c r="D2875" t="s">
        <v>1825</v>
      </c>
      <c r="E2875" t="s">
        <v>124</v>
      </c>
      <c r="F2875" s="2">
        <v>72624</v>
      </c>
      <c r="G2875" t="s">
        <v>1826</v>
      </c>
      <c r="J2875" t="s">
        <v>6</v>
      </c>
      <c r="K2875" t="s">
        <v>1827</v>
      </c>
      <c r="L2875">
        <v>5</v>
      </c>
      <c r="M2875">
        <v>3</v>
      </c>
      <c r="N2875">
        <v>60</v>
      </c>
      <c r="O2875">
        <v>30</v>
      </c>
      <c r="P2875">
        <v>1</v>
      </c>
      <c r="Q2875" s="3">
        <v>44260</v>
      </c>
      <c r="R2875" t="s">
        <v>1814</v>
      </c>
      <c r="S2875">
        <v>60</v>
      </c>
      <c r="T2875" t="s">
        <v>175</v>
      </c>
      <c r="U2875" t="s">
        <v>1828</v>
      </c>
      <c r="V2875" t="s">
        <v>5</v>
      </c>
      <c r="W2875" t="s">
        <v>1829</v>
      </c>
      <c r="X2875" t="s">
        <v>1830</v>
      </c>
      <c r="Y2875" t="s">
        <v>6</v>
      </c>
      <c r="Z2875" t="s">
        <v>15752</v>
      </c>
    </row>
    <row r="2876" spans="1:26" x14ac:dyDescent="0.25">
      <c r="A2876" t="s">
        <v>920</v>
      </c>
      <c r="B2876">
        <v>252</v>
      </c>
      <c r="C2876" t="s">
        <v>4734</v>
      </c>
      <c r="D2876" t="s">
        <v>1825</v>
      </c>
      <c r="E2876" t="s">
        <v>124</v>
      </c>
      <c r="F2876" s="2">
        <v>656186</v>
      </c>
      <c r="G2876" t="s">
        <v>1826</v>
      </c>
      <c r="J2876" t="s">
        <v>6</v>
      </c>
      <c r="K2876" t="s">
        <v>1827</v>
      </c>
      <c r="L2876">
        <v>5</v>
      </c>
      <c r="M2876">
        <v>3</v>
      </c>
      <c r="N2876">
        <v>60</v>
      </c>
      <c r="O2876">
        <v>30</v>
      </c>
      <c r="P2876">
        <v>1</v>
      </c>
      <c r="Q2876" s="3">
        <v>44260</v>
      </c>
      <c r="R2876" t="s">
        <v>1814</v>
      </c>
      <c r="S2876">
        <v>60</v>
      </c>
      <c r="T2876" t="s">
        <v>175</v>
      </c>
      <c r="U2876" t="s">
        <v>1828</v>
      </c>
      <c r="V2876" t="s">
        <v>5</v>
      </c>
      <c r="W2876" t="s">
        <v>1829</v>
      </c>
      <c r="X2876" t="s">
        <v>1830</v>
      </c>
      <c r="Y2876" t="s">
        <v>6</v>
      </c>
      <c r="Z2876" t="s">
        <v>15753</v>
      </c>
    </row>
    <row r="2877" spans="1:26" x14ac:dyDescent="0.25">
      <c r="A2877" t="s">
        <v>865</v>
      </c>
      <c r="B2877">
        <v>478</v>
      </c>
      <c r="C2877" t="s">
        <v>4735</v>
      </c>
      <c r="D2877" t="s">
        <v>1825</v>
      </c>
      <c r="E2877" t="s">
        <v>124</v>
      </c>
      <c r="F2877" s="2">
        <v>22405</v>
      </c>
      <c r="G2877" t="s">
        <v>1826</v>
      </c>
      <c r="J2877" t="s">
        <v>6</v>
      </c>
      <c r="K2877" t="s">
        <v>1827</v>
      </c>
      <c r="L2877">
        <v>5</v>
      </c>
      <c r="M2877">
        <v>3</v>
      </c>
      <c r="N2877">
        <v>60</v>
      </c>
      <c r="O2877">
        <v>30</v>
      </c>
      <c r="P2877">
        <v>1</v>
      </c>
      <c r="Q2877" s="3">
        <v>44260</v>
      </c>
      <c r="R2877" t="s">
        <v>1814</v>
      </c>
      <c r="S2877">
        <v>60</v>
      </c>
      <c r="T2877" t="s">
        <v>175</v>
      </c>
      <c r="U2877" t="s">
        <v>1828</v>
      </c>
      <c r="V2877" t="s">
        <v>5</v>
      </c>
      <c r="W2877" t="s">
        <v>1829</v>
      </c>
      <c r="X2877" t="s">
        <v>1830</v>
      </c>
      <c r="Y2877" t="s">
        <v>6</v>
      </c>
      <c r="Z2877" t="s">
        <v>15754</v>
      </c>
    </row>
    <row r="2878" spans="1:26" x14ac:dyDescent="0.25">
      <c r="A2878" t="s">
        <v>789</v>
      </c>
      <c r="B2878">
        <v>126</v>
      </c>
      <c r="C2878" t="s">
        <v>4736</v>
      </c>
      <c r="D2878" t="s">
        <v>1825</v>
      </c>
      <c r="E2878" t="s">
        <v>124</v>
      </c>
      <c r="F2878" s="2">
        <v>23395</v>
      </c>
      <c r="G2878" t="s">
        <v>1826</v>
      </c>
      <c r="J2878" t="s">
        <v>6</v>
      </c>
      <c r="K2878" t="s">
        <v>1827</v>
      </c>
      <c r="L2878">
        <v>5</v>
      </c>
      <c r="M2878">
        <v>3</v>
      </c>
      <c r="N2878">
        <v>60</v>
      </c>
      <c r="O2878">
        <v>30</v>
      </c>
      <c r="P2878">
        <v>1</v>
      </c>
      <c r="Q2878" s="3">
        <v>44260</v>
      </c>
      <c r="R2878" t="s">
        <v>1814</v>
      </c>
      <c r="S2878">
        <v>60</v>
      </c>
      <c r="T2878" t="s">
        <v>175</v>
      </c>
      <c r="U2878" t="s">
        <v>1828</v>
      </c>
      <c r="V2878" t="s">
        <v>5</v>
      </c>
      <c r="W2878" t="s">
        <v>1829</v>
      </c>
      <c r="X2878" t="s">
        <v>1830</v>
      </c>
      <c r="Y2878" t="s">
        <v>6</v>
      </c>
      <c r="Z2878" t="s">
        <v>15755</v>
      </c>
    </row>
    <row r="2879" spans="1:26" x14ac:dyDescent="0.25">
      <c r="A2879" t="s">
        <v>868</v>
      </c>
      <c r="B2879">
        <v>492</v>
      </c>
      <c r="C2879" t="s">
        <v>4737</v>
      </c>
      <c r="D2879" t="s">
        <v>1825</v>
      </c>
      <c r="E2879" t="s">
        <v>124</v>
      </c>
      <c r="F2879" s="2">
        <v>26046</v>
      </c>
      <c r="G2879" t="s">
        <v>1826</v>
      </c>
      <c r="J2879" t="s">
        <v>6</v>
      </c>
      <c r="K2879" t="s">
        <v>1827</v>
      </c>
      <c r="L2879">
        <v>5</v>
      </c>
      <c r="M2879">
        <v>3</v>
      </c>
      <c r="N2879">
        <v>60</v>
      </c>
      <c r="O2879">
        <v>30</v>
      </c>
      <c r="P2879">
        <v>1</v>
      </c>
      <c r="Q2879" s="3">
        <v>44260</v>
      </c>
      <c r="R2879" t="s">
        <v>1814</v>
      </c>
      <c r="S2879">
        <v>60</v>
      </c>
      <c r="T2879" t="s">
        <v>175</v>
      </c>
      <c r="U2879" t="s">
        <v>1828</v>
      </c>
      <c r="V2879" t="s">
        <v>5</v>
      </c>
      <c r="W2879" t="s">
        <v>1829</v>
      </c>
      <c r="X2879" t="s">
        <v>1830</v>
      </c>
      <c r="Y2879" t="s">
        <v>6</v>
      </c>
      <c r="Z2879" t="s">
        <v>15756</v>
      </c>
    </row>
    <row r="2880" spans="1:26" x14ac:dyDescent="0.25">
      <c r="A2880" t="s">
        <v>796</v>
      </c>
      <c r="B2880">
        <v>2040</v>
      </c>
      <c r="C2880" t="s">
        <v>4738</v>
      </c>
      <c r="D2880" t="s">
        <v>1825</v>
      </c>
      <c r="E2880" t="s">
        <v>124</v>
      </c>
      <c r="F2880" s="2">
        <v>26350</v>
      </c>
      <c r="G2880" t="s">
        <v>1826</v>
      </c>
      <c r="J2880" t="s">
        <v>6</v>
      </c>
      <c r="K2880" t="s">
        <v>1827</v>
      </c>
      <c r="L2880">
        <v>5</v>
      </c>
      <c r="M2880">
        <v>3</v>
      </c>
      <c r="N2880">
        <v>60</v>
      </c>
      <c r="O2880">
        <v>30</v>
      </c>
      <c r="P2880">
        <v>1</v>
      </c>
      <c r="Q2880" s="3">
        <v>44260</v>
      </c>
      <c r="R2880" t="s">
        <v>1814</v>
      </c>
      <c r="S2880">
        <v>60</v>
      </c>
      <c r="T2880" t="s">
        <v>175</v>
      </c>
      <c r="U2880" t="s">
        <v>1828</v>
      </c>
      <c r="V2880" t="s">
        <v>5</v>
      </c>
      <c r="W2880" t="s">
        <v>1829</v>
      </c>
      <c r="X2880" t="s">
        <v>1830</v>
      </c>
      <c r="Y2880" t="s">
        <v>6</v>
      </c>
      <c r="Z2880" t="s">
        <v>15757</v>
      </c>
    </row>
    <row r="2881" spans="1:26" x14ac:dyDescent="0.25">
      <c r="A2881" t="s">
        <v>753</v>
      </c>
      <c r="B2881">
        <v>303</v>
      </c>
      <c r="C2881" t="s">
        <v>4739</v>
      </c>
      <c r="D2881" t="s">
        <v>1825</v>
      </c>
      <c r="E2881" t="s">
        <v>124</v>
      </c>
      <c r="F2881" s="2">
        <v>51418</v>
      </c>
      <c r="G2881" t="s">
        <v>1826</v>
      </c>
      <c r="J2881" t="s">
        <v>6</v>
      </c>
      <c r="K2881" t="s">
        <v>1827</v>
      </c>
      <c r="L2881">
        <v>5</v>
      </c>
      <c r="M2881">
        <v>3</v>
      </c>
      <c r="N2881">
        <v>60</v>
      </c>
      <c r="O2881">
        <v>30</v>
      </c>
      <c r="P2881">
        <v>1</v>
      </c>
      <c r="Q2881" s="3">
        <v>44260</v>
      </c>
      <c r="R2881" t="s">
        <v>1814</v>
      </c>
      <c r="S2881">
        <v>60</v>
      </c>
      <c r="T2881" t="s">
        <v>175</v>
      </c>
      <c r="U2881" t="s">
        <v>1828</v>
      </c>
      <c r="V2881" t="s">
        <v>5</v>
      </c>
      <c r="W2881" t="s">
        <v>1829</v>
      </c>
      <c r="X2881" t="s">
        <v>1830</v>
      </c>
      <c r="Y2881" t="s">
        <v>6</v>
      </c>
      <c r="Z2881" t="s">
        <v>15758</v>
      </c>
    </row>
    <row r="2882" spans="1:26" x14ac:dyDescent="0.25">
      <c r="A2882" t="s">
        <v>845</v>
      </c>
      <c r="B2882">
        <v>611</v>
      </c>
      <c r="C2882" t="s">
        <v>4740</v>
      </c>
      <c r="D2882" t="s">
        <v>1825</v>
      </c>
      <c r="E2882" t="s">
        <v>124</v>
      </c>
      <c r="F2882" s="2">
        <v>2372966</v>
      </c>
      <c r="G2882" t="s">
        <v>1826</v>
      </c>
      <c r="J2882" t="s">
        <v>6</v>
      </c>
      <c r="K2882" t="s">
        <v>1827</v>
      </c>
      <c r="L2882">
        <v>5</v>
      </c>
      <c r="M2882">
        <v>3</v>
      </c>
      <c r="N2882">
        <v>60</v>
      </c>
      <c r="O2882">
        <v>30</v>
      </c>
      <c r="P2882">
        <v>1</v>
      </c>
      <c r="Q2882" s="3">
        <v>44260</v>
      </c>
      <c r="R2882" t="s">
        <v>1814</v>
      </c>
      <c r="S2882">
        <v>60</v>
      </c>
      <c r="T2882" t="s">
        <v>175</v>
      </c>
      <c r="U2882" t="s">
        <v>1828</v>
      </c>
      <c r="V2882" t="s">
        <v>5</v>
      </c>
      <c r="W2882" t="s">
        <v>1829</v>
      </c>
      <c r="X2882" t="s">
        <v>1830</v>
      </c>
      <c r="Y2882" t="s">
        <v>6</v>
      </c>
      <c r="Z2882" t="s">
        <v>15759</v>
      </c>
    </row>
    <row r="2883" spans="1:26" x14ac:dyDescent="0.25">
      <c r="A2883" t="s">
        <v>603</v>
      </c>
      <c r="B2883">
        <v>247</v>
      </c>
      <c r="C2883" t="s">
        <v>4741</v>
      </c>
      <c r="D2883" t="s">
        <v>1825</v>
      </c>
      <c r="E2883" t="s">
        <v>124</v>
      </c>
      <c r="F2883" s="2">
        <v>36198</v>
      </c>
      <c r="G2883" t="s">
        <v>1826</v>
      </c>
      <c r="J2883" t="s">
        <v>6</v>
      </c>
      <c r="K2883" t="s">
        <v>1827</v>
      </c>
      <c r="L2883">
        <v>5</v>
      </c>
      <c r="M2883">
        <v>3</v>
      </c>
      <c r="N2883">
        <v>60</v>
      </c>
      <c r="O2883">
        <v>30</v>
      </c>
      <c r="P2883">
        <v>1</v>
      </c>
      <c r="Q2883" s="3">
        <v>44260</v>
      </c>
      <c r="R2883" t="s">
        <v>1814</v>
      </c>
      <c r="S2883">
        <v>60</v>
      </c>
      <c r="T2883" t="s">
        <v>175</v>
      </c>
      <c r="U2883" t="s">
        <v>1828</v>
      </c>
      <c r="V2883" t="s">
        <v>5</v>
      </c>
      <c r="W2883" t="s">
        <v>1829</v>
      </c>
      <c r="X2883" t="s">
        <v>1830</v>
      </c>
      <c r="Y2883" t="s">
        <v>6</v>
      </c>
      <c r="Z2883" t="s">
        <v>15760</v>
      </c>
    </row>
    <row r="2884" spans="1:26" x14ac:dyDescent="0.25">
      <c r="A2884" t="s">
        <v>1107</v>
      </c>
      <c r="B2884">
        <v>558</v>
      </c>
      <c r="C2884" t="s">
        <v>4742</v>
      </c>
      <c r="D2884" t="s">
        <v>1825</v>
      </c>
      <c r="E2884" t="s">
        <v>124</v>
      </c>
      <c r="F2884" s="2">
        <v>119102</v>
      </c>
      <c r="G2884" t="s">
        <v>1826</v>
      </c>
      <c r="J2884" t="s">
        <v>6</v>
      </c>
      <c r="K2884" t="s">
        <v>1827</v>
      </c>
      <c r="L2884">
        <v>5</v>
      </c>
      <c r="M2884">
        <v>3</v>
      </c>
      <c r="N2884">
        <v>60</v>
      </c>
      <c r="O2884">
        <v>30</v>
      </c>
      <c r="P2884">
        <v>1</v>
      </c>
      <c r="Q2884" s="3">
        <v>44260</v>
      </c>
      <c r="R2884" t="s">
        <v>1814</v>
      </c>
      <c r="S2884">
        <v>60</v>
      </c>
      <c r="T2884" t="s">
        <v>175</v>
      </c>
      <c r="U2884" t="s">
        <v>1828</v>
      </c>
      <c r="V2884" t="s">
        <v>5</v>
      </c>
      <c r="W2884" t="s">
        <v>1829</v>
      </c>
      <c r="X2884" t="s">
        <v>1830</v>
      </c>
      <c r="Y2884" t="s">
        <v>6</v>
      </c>
      <c r="Z2884" t="s">
        <v>15761</v>
      </c>
    </row>
    <row r="2885" spans="1:26" x14ac:dyDescent="0.25">
      <c r="A2885" t="s">
        <v>970</v>
      </c>
      <c r="B2885">
        <v>506</v>
      </c>
      <c r="C2885" t="s">
        <v>4743</v>
      </c>
      <c r="D2885" t="s">
        <v>1825</v>
      </c>
      <c r="E2885" t="s">
        <v>124</v>
      </c>
      <c r="F2885" s="2">
        <v>37602</v>
      </c>
      <c r="G2885" t="s">
        <v>1826</v>
      </c>
      <c r="J2885" t="s">
        <v>6</v>
      </c>
      <c r="K2885" t="s">
        <v>1827</v>
      </c>
      <c r="L2885">
        <v>5</v>
      </c>
      <c r="M2885">
        <v>3</v>
      </c>
      <c r="N2885">
        <v>60</v>
      </c>
      <c r="O2885">
        <v>30</v>
      </c>
      <c r="P2885">
        <v>1</v>
      </c>
      <c r="Q2885" s="3">
        <v>44260</v>
      </c>
      <c r="R2885" t="s">
        <v>1814</v>
      </c>
      <c r="S2885">
        <v>60</v>
      </c>
      <c r="T2885" t="s">
        <v>175</v>
      </c>
      <c r="U2885" t="s">
        <v>1828</v>
      </c>
      <c r="V2885" t="s">
        <v>5</v>
      </c>
      <c r="W2885" t="s">
        <v>1829</v>
      </c>
      <c r="X2885" t="s">
        <v>1830</v>
      </c>
      <c r="Y2885" t="s">
        <v>6</v>
      </c>
      <c r="Z2885" t="s">
        <v>15762</v>
      </c>
    </row>
    <row r="2886" spans="1:26" x14ac:dyDescent="0.25">
      <c r="A2886" t="s">
        <v>1073</v>
      </c>
      <c r="B2886">
        <v>560</v>
      </c>
      <c r="C2886" t="s">
        <v>4744</v>
      </c>
      <c r="D2886" t="s">
        <v>1825</v>
      </c>
      <c r="E2886" t="s">
        <v>124</v>
      </c>
      <c r="F2886" s="2">
        <v>40166</v>
      </c>
      <c r="G2886" t="s">
        <v>1826</v>
      </c>
      <c r="J2886" t="s">
        <v>6</v>
      </c>
      <c r="K2886" t="s">
        <v>1827</v>
      </c>
      <c r="L2886">
        <v>5</v>
      </c>
      <c r="M2886">
        <v>3</v>
      </c>
      <c r="N2886">
        <v>60</v>
      </c>
      <c r="O2886">
        <v>30</v>
      </c>
      <c r="P2886">
        <v>1</v>
      </c>
      <c r="Q2886" s="3">
        <v>44260</v>
      </c>
      <c r="R2886" t="s">
        <v>1814</v>
      </c>
      <c r="S2886">
        <v>60</v>
      </c>
      <c r="T2886" t="s">
        <v>175</v>
      </c>
      <c r="U2886" t="s">
        <v>1828</v>
      </c>
      <c r="V2886" t="s">
        <v>5</v>
      </c>
      <c r="W2886" t="s">
        <v>1829</v>
      </c>
      <c r="X2886" t="s">
        <v>1830</v>
      </c>
      <c r="Y2886" t="s">
        <v>6</v>
      </c>
      <c r="Z2886" t="s">
        <v>15763</v>
      </c>
    </row>
    <row r="2887" spans="1:26" x14ac:dyDescent="0.25">
      <c r="A2887" t="s">
        <v>1104</v>
      </c>
      <c r="B2887">
        <v>290</v>
      </c>
      <c r="C2887" t="s">
        <v>4745</v>
      </c>
      <c r="D2887" t="s">
        <v>1825</v>
      </c>
      <c r="E2887" t="s">
        <v>124</v>
      </c>
      <c r="F2887" s="2">
        <v>42786</v>
      </c>
      <c r="G2887" t="s">
        <v>1826</v>
      </c>
      <c r="J2887" t="s">
        <v>6</v>
      </c>
      <c r="K2887" t="s">
        <v>1827</v>
      </c>
      <c r="L2887">
        <v>5</v>
      </c>
      <c r="M2887">
        <v>3</v>
      </c>
      <c r="N2887">
        <v>60</v>
      </c>
      <c r="O2887">
        <v>30</v>
      </c>
      <c r="P2887">
        <v>1</v>
      </c>
      <c r="Q2887" s="3">
        <v>44260</v>
      </c>
      <c r="R2887" t="s">
        <v>1814</v>
      </c>
      <c r="S2887">
        <v>60</v>
      </c>
      <c r="T2887" t="s">
        <v>175</v>
      </c>
      <c r="U2887" t="s">
        <v>1828</v>
      </c>
      <c r="V2887" t="s">
        <v>5</v>
      </c>
      <c r="W2887" t="s">
        <v>1829</v>
      </c>
      <c r="X2887" t="s">
        <v>1830</v>
      </c>
      <c r="Y2887" t="s">
        <v>6</v>
      </c>
      <c r="Z2887" t="s">
        <v>15764</v>
      </c>
    </row>
    <row r="2888" spans="1:26" x14ac:dyDescent="0.25">
      <c r="A2888" t="s">
        <v>885</v>
      </c>
      <c r="B2888">
        <v>235</v>
      </c>
      <c r="C2888" t="s">
        <v>4746</v>
      </c>
      <c r="D2888" t="s">
        <v>1825</v>
      </c>
      <c r="E2888" t="s">
        <v>124</v>
      </c>
      <c r="F2888" s="2">
        <v>43776</v>
      </c>
      <c r="G2888" t="s">
        <v>1826</v>
      </c>
      <c r="J2888" t="s">
        <v>6</v>
      </c>
      <c r="K2888" t="s">
        <v>1827</v>
      </c>
      <c r="L2888">
        <v>5</v>
      </c>
      <c r="M2888">
        <v>3</v>
      </c>
      <c r="N2888">
        <v>60</v>
      </c>
      <c r="O2888">
        <v>30</v>
      </c>
      <c r="P2888">
        <v>1</v>
      </c>
      <c r="Q2888" s="3">
        <v>44260</v>
      </c>
      <c r="R2888" t="s">
        <v>1814</v>
      </c>
      <c r="S2888">
        <v>60</v>
      </c>
      <c r="T2888" t="s">
        <v>175</v>
      </c>
      <c r="U2888" t="s">
        <v>1828</v>
      </c>
      <c r="V2888" t="s">
        <v>5</v>
      </c>
      <c r="W2888" t="s">
        <v>1829</v>
      </c>
      <c r="X2888" t="s">
        <v>1830</v>
      </c>
      <c r="Y2888" t="s">
        <v>6</v>
      </c>
      <c r="Z2888" t="s">
        <v>15765</v>
      </c>
    </row>
    <row r="2889" spans="1:26" x14ac:dyDescent="0.25">
      <c r="A2889" t="s">
        <v>816</v>
      </c>
      <c r="B2889">
        <v>348</v>
      </c>
      <c r="C2889" t="s">
        <v>4747</v>
      </c>
      <c r="D2889" t="s">
        <v>1825</v>
      </c>
      <c r="E2889" t="s">
        <v>124</v>
      </c>
      <c r="F2889" s="2">
        <v>44344</v>
      </c>
      <c r="G2889" t="s">
        <v>1826</v>
      </c>
      <c r="J2889" t="s">
        <v>6</v>
      </c>
      <c r="K2889" t="s">
        <v>1827</v>
      </c>
      <c r="L2889">
        <v>5</v>
      </c>
      <c r="M2889">
        <v>3</v>
      </c>
      <c r="N2889">
        <v>60</v>
      </c>
      <c r="O2889">
        <v>30</v>
      </c>
      <c r="P2889">
        <v>1</v>
      </c>
      <c r="Q2889" s="3">
        <v>44260</v>
      </c>
      <c r="R2889" t="s">
        <v>1814</v>
      </c>
      <c r="S2889">
        <v>60</v>
      </c>
      <c r="T2889" t="s">
        <v>175</v>
      </c>
      <c r="U2889" t="s">
        <v>1828</v>
      </c>
      <c r="V2889" t="s">
        <v>5</v>
      </c>
      <c r="W2889" t="s">
        <v>1829</v>
      </c>
      <c r="X2889" t="s">
        <v>1830</v>
      </c>
      <c r="Y2889" t="s">
        <v>6</v>
      </c>
      <c r="Z2889" t="s">
        <v>15766</v>
      </c>
    </row>
    <row r="2890" spans="1:26" x14ac:dyDescent="0.25">
      <c r="A2890" t="s">
        <v>901</v>
      </c>
      <c r="B2890">
        <v>322</v>
      </c>
      <c r="C2890" t="s">
        <v>4748</v>
      </c>
      <c r="D2890" t="s">
        <v>1825</v>
      </c>
      <c r="E2890" t="s">
        <v>124</v>
      </c>
      <c r="F2890" s="2">
        <v>44692</v>
      </c>
      <c r="G2890" t="s">
        <v>1826</v>
      </c>
      <c r="J2890" t="s">
        <v>6</v>
      </c>
      <c r="K2890" t="s">
        <v>1827</v>
      </c>
      <c r="L2890">
        <v>5</v>
      </c>
      <c r="M2890">
        <v>3</v>
      </c>
      <c r="N2890">
        <v>60</v>
      </c>
      <c r="O2890">
        <v>30</v>
      </c>
      <c r="P2890">
        <v>1</v>
      </c>
      <c r="Q2890" s="3">
        <v>44260</v>
      </c>
      <c r="R2890" t="s">
        <v>1814</v>
      </c>
      <c r="S2890">
        <v>60</v>
      </c>
      <c r="T2890" t="s">
        <v>175</v>
      </c>
      <c r="U2890" t="s">
        <v>1828</v>
      </c>
      <c r="V2890" t="s">
        <v>5</v>
      </c>
      <c r="W2890" t="s">
        <v>1829</v>
      </c>
      <c r="X2890" t="s">
        <v>1830</v>
      </c>
      <c r="Y2890" t="s">
        <v>6</v>
      </c>
      <c r="Z2890" t="s">
        <v>15767</v>
      </c>
    </row>
    <row r="2891" spans="1:26" x14ac:dyDescent="0.25">
      <c r="A2891" t="s">
        <v>766</v>
      </c>
      <c r="B2891">
        <v>479</v>
      </c>
      <c r="C2891" t="s">
        <v>4749</v>
      </c>
      <c r="D2891" t="s">
        <v>1825</v>
      </c>
      <c r="E2891" t="s">
        <v>124</v>
      </c>
      <c r="F2891" s="2">
        <v>73985</v>
      </c>
      <c r="G2891" t="s">
        <v>1826</v>
      </c>
      <c r="J2891" t="s">
        <v>6</v>
      </c>
      <c r="K2891" t="s">
        <v>1827</v>
      </c>
      <c r="L2891">
        <v>5</v>
      </c>
      <c r="M2891">
        <v>3</v>
      </c>
      <c r="N2891">
        <v>60</v>
      </c>
      <c r="O2891">
        <v>30</v>
      </c>
      <c r="P2891">
        <v>1</v>
      </c>
      <c r="Q2891" s="3">
        <v>44260</v>
      </c>
      <c r="R2891" t="s">
        <v>1814</v>
      </c>
      <c r="S2891">
        <v>60</v>
      </c>
      <c r="T2891" t="s">
        <v>175</v>
      </c>
      <c r="U2891" t="s">
        <v>1828</v>
      </c>
      <c r="V2891" t="s">
        <v>5</v>
      </c>
      <c r="W2891" t="s">
        <v>1829</v>
      </c>
      <c r="X2891" t="s">
        <v>1830</v>
      </c>
      <c r="Y2891" t="s">
        <v>6</v>
      </c>
      <c r="Z2891" t="s">
        <v>15768</v>
      </c>
    </row>
    <row r="2892" spans="1:26" x14ac:dyDescent="0.25">
      <c r="A2892" t="s">
        <v>3</v>
      </c>
      <c r="B2892">
        <v>174</v>
      </c>
      <c r="C2892" t="s">
        <v>4750</v>
      </c>
      <c r="D2892" t="s">
        <v>1825</v>
      </c>
      <c r="E2892" t="s">
        <v>124</v>
      </c>
      <c r="F2892" s="2">
        <v>9840734</v>
      </c>
      <c r="G2892" t="s">
        <v>1826</v>
      </c>
      <c r="J2892" t="s">
        <v>6</v>
      </c>
      <c r="K2892" t="s">
        <v>1827</v>
      </c>
      <c r="L2892">
        <v>5</v>
      </c>
      <c r="M2892">
        <v>3</v>
      </c>
      <c r="N2892">
        <v>60</v>
      </c>
      <c r="O2892">
        <v>30</v>
      </c>
      <c r="P2892">
        <v>1</v>
      </c>
      <c r="Q2892" s="3">
        <v>44260</v>
      </c>
      <c r="R2892" t="s">
        <v>1814</v>
      </c>
      <c r="S2892">
        <v>60</v>
      </c>
      <c r="T2892" t="s">
        <v>175</v>
      </c>
      <c r="U2892" t="s">
        <v>1828</v>
      </c>
      <c r="V2892" t="s">
        <v>5</v>
      </c>
      <c r="W2892" t="s">
        <v>1829</v>
      </c>
      <c r="X2892" t="s">
        <v>1830</v>
      </c>
      <c r="Y2892" t="s">
        <v>6</v>
      </c>
      <c r="Z2892" t="s">
        <v>15769</v>
      </c>
    </row>
    <row r="2893" spans="1:26" x14ac:dyDescent="0.25">
      <c r="A2893" t="s">
        <v>815</v>
      </c>
      <c r="B2893">
        <v>205</v>
      </c>
      <c r="C2893" t="s">
        <v>4751</v>
      </c>
      <c r="D2893" t="s">
        <v>1825</v>
      </c>
      <c r="E2893" t="s">
        <v>124</v>
      </c>
      <c r="F2893" s="2">
        <v>80332</v>
      </c>
      <c r="G2893" t="s">
        <v>1826</v>
      </c>
      <c r="J2893" t="s">
        <v>6</v>
      </c>
      <c r="K2893" t="s">
        <v>1827</v>
      </c>
      <c r="L2893">
        <v>5</v>
      </c>
      <c r="M2893">
        <v>3</v>
      </c>
      <c r="N2893">
        <v>60</v>
      </c>
      <c r="O2893">
        <v>30</v>
      </c>
      <c r="P2893">
        <v>1</v>
      </c>
      <c r="Q2893" s="3">
        <v>44260</v>
      </c>
      <c r="R2893" t="s">
        <v>1814</v>
      </c>
      <c r="S2893">
        <v>60</v>
      </c>
      <c r="T2893" t="s">
        <v>175</v>
      </c>
      <c r="U2893" t="s">
        <v>1828</v>
      </c>
      <c r="V2893" t="s">
        <v>5</v>
      </c>
      <c r="W2893" t="s">
        <v>1829</v>
      </c>
      <c r="X2893" t="s">
        <v>1830</v>
      </c>
      <c r="Y2893" t="s">
        <v>6</v>
      </c>
      <c r="Z2893" t="s">
        <v>15770</v>
      </c>
    </row>
    <row r="2894" spans="1:26" x14ac:dyDescent="0.25">
      <c r="A2894" t="s">
        <v>1024</v>
      </c>
      <c r="B2894">
        <v>127</v>
      </c>
      <c r="C2894" t="s">
        <v>4752</v>
      </c>
      <c r="D2894" t="s">
        <v>1825</v>
      </c>
      <c r="E2894" t="s">
        <v>124</v>
      </c>
      <c r="F2894" s="2">
        <v>121510</v>
      </c>
      <c r="G2894" t="s">
        <v>1826</v>
      </c>
      <c r="J2894" t="s">
        <v>6</v>
      </c>
      <c r="K2894" t="s">
        <v>1827</v>
      </c>
      <c r="L2894">
        <v>5</v>
      </c>
      <c r="M2894">
        <v>3</v>
      </c>
      <c r="N2894">
        <v>60</v>
      </c>
      <c r="O2894">
        <v>30</v>
      </c>
      <c r="P2894">
        <v>1</v>
      </c>
      <c r="Q2894" s="3">
        <v>44260</v>
      </c>
      <c r="R2894" t="s">
        <v>1814</v>
      </c>
      <c r="S2894">
        <v>60</v>
      </c>
      <c r="T2894" t="s">
        <v>175</v>
      </c>
      <c r="U2894" t="s">
        <v>1828</v>
      </c>
      <c r="V2894" t="s">
        <v>5</v>
      </c>
      <c r="W2894" t="s">
        <v>1829</v>
      </c>
      <c r="X2894" t="s">
        <v>1830</v>
      </c>
      <c r="Y2894" t="s">
        <v>6</v>
      </c>
      <c r="Z2894" t="s">
        <v>15771</v>
      </c>
    </row>
    <row r="2895" spans="1:26" x14ac:dyDescent="0.25">
      <c r="A2895" t="s">
        <v>764</v>
      </c>
      <c r="B2895">
        <v>477</v>
      </c>
      <c r="C2895" t="s">
        <v>4753</v>
      </c>
      <c r="D2895" t="s">
        <v>1825</v>
      </c>
      <c r="E2895" t="s">
        <v>124</v>
      </c>
      <c r="F2895" s="2">
        <v>81934</v>
      </c>
      <c r="G2895" t="s">
        <v>1826</v>
      </c>
      <c r="J2895" t="s">
        <v>6</v>
      </c>
      <c r="K2895" t="s">
        <v>1827</v>
      </c>
      <c r="L2895">
        <v>5</v>
      </c>
      <c r="M2895">
        <v>3</v>
      </c>
      <c r="N2895">
        <v>60</v>
      </c>
      <c r="O2895">
        <v>30</v>
      </c>
      <c r="P2895">
        <v>1</v>
      </c>
      <c r="Q2895" s="3">
        <v>44260</v>
      </c>
      <c r="R2895" t="s">
        <v>1814</v>
      </c>
      <c r="S2895">
        <v>60</v>
      </c>
      <c r="T2895" t="s">
        <v>175</v>
      </c>
      <c r="U2895" t="s">
        <v>1828</v>
      </c>
      <c r="V2895" t="s">
        <v>5</v>
      </c>
      <c r="W2895" t="s">
        <v>1829</v>
      </c>
      <c r="X2895" t="s">
        <v>1830</v>
      </c>
      <c r="Y2895" t="s">
        <v>6</v>
      </c>
      <c r="Z2895" t="s">
        <v>15772</v>
      </c>
    </row>
    <row r="2896" spans="1:26" x14ac:dyDescent="0.25">
      <c r="A2896" t="s">
        <v>748</v>
      </c>
      <c r="B2896">
        <v>538</v>
      </c>
      <c r="C2896" t="s">
        <v>4754</v>
      </c>
      <c r="D2896" t="s">
        <v>1825</v>
      </c>
      <c r="E2896" t="s">
        <v>124</v>
      </c>
      <c r="F2896" s="2">
        <v>83228</v>
      </c>
      <c r="G2896" t="s">
        <v>1826</v>
      </c>
      <c r="J2896" t="s">
        <v>6</v>
      </c>
      <c r="K2896" t="s">
        <v>1827</v>
      </c>
      <c r="L2896">
        <v>5</v>
      </c>
      <c r="M2896">
        <v>3</v>
      </c>
      <c r="N2896">
        <v>60</v>
      </c>
      <c r="O2896">
        <v>30</v>
      </c>
      <c r="P2896">
        <v>1</v>
      </c>
      <c r="Q2896" s="3">
        <v>44260</v>
      </c>
      <c r="R2896" t="s">
        <v>1814</v>
      </c>
      <c r="S2896">
        <v>60</v>
      </c>
      <c r="T2896" t="s">
        <v>175</v>
      </c>
      <c r="U2896" t="s">
        <v>1828</v>
      </c>
      <c r="V2896" t="s">
        <v>5</v>
      </c>
      <c r="W2896" t="s">
        <v>1829</v>
      </c>
      <c r="X2896" t="s">
        <v>1830</v>
      </c>
      <c r="Y2896" t="s">
        <v>6</v>
      </c>
      <c r="Z2896" t="s">
        <v>15773</v>
      </c>
    </row>
    <row r="2897" spans="1:26" x14ac:dyDescent="0.25">
      <c r="A2897" t="s">
        <v>987</v>
      </c>
      <c r="B2897">
        <v>391</v>
      </c>
      <c r="C2897" t="s">
        <v>4755</v>
      </c>
      <c r="D2897" t="s">
        <v>1825</v>
      </c>
      <c r="E2897" t="s">
        <v>124</v>
      </c>
      <c r="F2897" s="2">
        <v>131981</v>
      </c>
      <c r="G2897" t="s">
        <v>1826</v>
      </c>
      <c r="J2897" t="s">
        <v>6</v>
      </c>
      <c r="K2897" t="s">
        <v>1827</v>
      </c>
      <c r="L2897">
        <v>5</v>
      </c>
      <c r="M2897">
        <v>3</v>
      </c>
      <c r="N2897">
        <v>60</v>
      </c>
      <c r="O2897">
        <v>30</v>
      </c>
      <c r="P2897">
        <v>1</v>
      </c>
      <c r="Q2897" s="3">
        <v>44260</v>
      </c>
      <c r="R2897" t="s">
        <v>1814</v>
      </c>
      <c r="S2897">
        <v>60</v>
      </c>
      <c r="T2897" t="s">
        <v>175</v>
      </c>
      <c r="U2897" t="s">
        <v>1828</v>
      </c>
      <c r="V2897" t="s">
        <v>5</v>
      </c>
      <c r="W2897" t="s">
        <v>1829</v>
      </c>
      <c r="X2897" t="s">
        <v>1830</v>
      </c>
      <c r="Y2897" t="s">
        <v>6</v>
      </c>
      <c r="Z2897" t="s">
        <v>15774</v>
      </c>
    </row>
    <row r="2898" spans="1:26" x14ac:dyDescent="0.25">
      <c r="A2898" t="s">
        <v>1058</v>
      </c>
      <c r="B2898">
        <v>352</v>
      </c>
      <c r="C2898" t="s">
        <v>4756</v>
      </c>
      <c r="D2898" t="s">
        <v>1825</v>
      </c>
      <c r="E2898" t="s">
        <v>124</v>
      </c>
      <c r="F2898" s="2">
        <v>86284</v>
      </c>
      <c r="G2898" t="s">
        <v>1826</v>
      </c>
      <c r="J2898" t="s">
        <v>6</v>
      </c>
      <c r="K2898" t="s">
        <v>1827</v>
      </c>
      <c r="L2898">
        <v>5</v>
      </c>
      <c r="M2898">
        <v>3</v>
      </c>
      <c r="N2898">
        <v>60</v>
      </c>
      <c r="O2898">
        <v>30</v>
      </c>
      <c r="P2898">
        <v>1</v>
      </c>
      <c r="Q2898" s="3">
        <v>44260</v>
      </c>
      <c r="R2898" t="s">
        <v>1814</v>
      </c>
      <c r="S2898">
        <v>60</v>
      </c>
      <c r="T2898" t="s">
        <v>175</v>
      </c>
      <c r="U2898" t="s">
        <v>1828</v>
      </c>
      <c r="V2898" t="s">
        <v>5</v>
      </c>
      <c r="W2898" t="s">
        <v>1829</v>
      </c>
      <c r="X2898" t="s">
        <v>1830</v>
      </c>
      <c r="Y2898" t="s">
        <v>6</v>
      </c>
      <c r="Z2898" t="s">
        <v>15775</v>
      </c>
    </row>
    <row r="2899" spans="1:26" x14ac:dyDescent="0.25">
      <c r="A2899" t="s">
        <v>800</v>
      </c>
      <c r="B2899">
        <v>411</v>
      </c>
      <c r="C2899" t="s">
        <v>4757</v>
      </c>
      <c r="D2899" t="s">
        <v>1825</v>
      </c>
      <c r="E2899" t="s">
        <v>124</v>
      </c>
      <c r="F2899" s="2">
        <v>91075</v>
      </c>
      <c r="G2899" t="s">
        <v>1826</v>
      </c>
      <c r="J2899" t="s">
        <v>6</v>
      </c>
      <c r="K2899" t="s">
        <v>1827</v>
      </c>
      <c r="L2899">
        <v>5</v>
      </c>
      <c r="M2899">
        <v>3</v>
      </c>
      <c r="N2899">
        <v>60</v>
      </c>
      <c r="O2899">
        <v>30</v>
      </c>
      <c r="P2899">
        <v>1</v>
      </c>
      <c r="Q2899" s="3">
        <v>44260</v>
      </c>
      <c r="R2899" t="s">
        <v>1814</v>
      </c>
      <c r="S2899">
        <v>60</v>
      </c>
      <c r="T2899" t="s">
        <v>175</v>
      </c>
      <c r="U2899" t="s">
        <v>1828</v>
      </c>
      <c r="V2899" t="s">
        <v>5</v>
      </c>
      <c r="W2899" t="s">
        <v>1829</v>
      </c>
      <c r="X2899" t="s">
        <v>1830</v>
      </c>
      <c r="Y2899" t="s">
        <v>6</v>
      </c>
      <c r="Z2899" t="s">
        <v>15776</v>
      </c>
    </row>
    <row r="2900" spans="1:26" x14ac:dyDescent="0.25">
      <c r="A2900" t="s">
        <v>903</v>
      </c>
      <c r="B2900">
        <v>463</v>
      </c>
      <c r="C2900" t="s">
        <v>4758</v>
      </c>
      <c r="D2900" t="s">
        <v>1825</v>
      </c>
      <c r="E2900" t="s">
        <v>124</v>
      </c>
      <c r="F2900" s="2">
        <v>184057</v>
      </c>
      <c r="G2900" t="s">
        <v>1826</v>
      </c>
      <c r="J2900" t="s">
        <v>6</v>
      </c>
      <c r="K2900" t="s">
        <v>1827</v>
      </c>
      <c r="L2900">
        <v>5</v>
      </c>
      <c r="M2900">
        <v>3</v>
      </c>
      <c r="N2900">
        <v>60</v>
      </c>
      <c r="O2900">
        <v>30</v>
      </c>
      <c r="P2900">
        <v>1</v>
      </c>
      <c r="Q2900" s="3">
        <v>44260</v>
      </c>
      <c r="R2900" t="s">
        <v>1814</v>
      </c>
      <c r="S2900">
        <v>60</v>
      </c>
      <c r="T2900" t="s">
        <v>175</v>
      </c>
      <c r="U2900" t="s">
        <v>1828</v>
      </c>
      <c r="V2900" t="s">
        <v>5</v>
      </c>
      <c r="W2900" t="s">
        <v>1829</v>
      </c>
      <c r="X2900" t="s">
        <v>1830</v>
      </c>
      <c r="Y2900" t="s">
        <v>6</v>
      </c>
      <c r="Z2900" t="s">
        <v>15777</v>
      </c>
    </row>
    <row r="2901" spans="1:26" x14ac:dyDescent="0.25">
      <c r="A2901" t="s">
        <v>917</v>
      </c>
      <c r="B2901">
        <v>292</v>
      </c>
      <c r="C2901" t="s">
        <v>4759</v>
      </c>
      <c r="D2901" t="s">
        <v>1825</v>
      </c>
      <c r="E2901" t="s">
        <v>124</v>
      </c>
      <c r="F2901" s="2">
        <v>95787</v>
      </c>
      <c r="G2901" t="s">
        <v>1826</v>
      </c>
      <c r="J2901" t="s">
        <v>6</v>
      </c>
      <c r="K2901" t="s">
        <v>1827</v>
      </c>
      <c r="L2901">
        <v>5</v>
      </c>
      <c r="M2901">
        <v>3</v>
      </c>
      <c r="N2901">
        <v>60</v>
      </c>
      <c r="O2901">
        <v>30</v>
      </c>
      <c r="P2901">
        <v>1</v>
      </c>
      <c r="Q2901" s="3">
        <v>44260</v>
      </c>
      <c r="R2901" t="s">
        <v>1814</v>
      </c>
      <c r="S2901">
        <v>60</v>
      </c>
      <c r="T2901" t="s">
        <v>175</v>
      </c>
      <c r="U2901" t="s">
        <v>1828</v>
      </c>
      <c r="V2901" t="s">
        <v>5</v>
      </c>
      <c r="W2901" t="s">
        <v>1829</v>
      </c>
      <c r="X2901" t="s">
        <v>1830</v>
      </c>
      <c r="Y2901" t="s">
        <v>6</v>
      </c>
      <c r="Z2901" t="s">
        <v>15778</v>
      </c>
    </row>
    <row r="2902" spans="1:26" x14ac:dyDescent="0.25">
      <c r="A2902" t="s">
        <v>1044</v>
      </c>
      <c r="B2902">
        <v>111</v>
      </c>
      <c r="C2902" t="s">
        <v>4760</v>
      </c>
      <c r="D2902" t="s">
        <v>1825</v>
      </c>
      <c r="E2902" t="s">
        <v>124</v>
      </c>
      <c r="F2902" s="2">
        <v>99748</v>
      </c>
      <c r="G2902" t="s">
        <v>1826</v>
      </c>
      <c r="J2902" t="s">
        <v>6</v>
      </c>
      <c r="K2902" t="s">
        <v>1827</v>
      </c>
      <c r="L2902">
        <v>5</v>
      </c>
      <c r="M2902">
        <v>3</v>
      </c>
      <c r="N2902">
        <v>60</v>
      </c>
      <c r="O2902">
        <v>30</v>
      </c>
      <c r="P2902">
        <v>1</v>
      </c>
      <c r="Q2902" s="3">
        <v>44260</v>
      </c>
      <c r="R2902" t="s">
        <v>1814</v>
      </c>
      <c r="S2902">
        <v>60</v>
      </c>
      <c r="T2902" t="s">
        <v>175</v>
      </c>
      <c r="U2902" t="s">
        <v>1828</v>
      </c>
      <c r="V2902" t="s">
        <v>5</v>
      </c>
      <c r="W2902" t="s">
        <v>1829</v>
      </c>
      <c r="X2902" t="s">
        <v>1830</v>
      </c>
      <c r="Y2902" t="s">
        <v>6</v>
      </c>
      <c r="Z2902" t="s">
        <v>15779</v>
      </c>
    </row>
    <row r="2903" spans="1:26" x14ac:dyDescent="0.25">
      <c r="A2903" t="s">
        <v>848</v>
      </c>
      <c r="B2903">
        <v>385</v>
      </c>
      <c r="C2903" t="s">
        <v>4761</v>
      </c>
      <c r="D2903" t="s">
        <v>1825</v>
      </c>
      <c r="E2903" t="s">
        <v>124</v>
      </c>
      <c r="F2903" s="2">
        <v>211694</v>
      </c>
      <c r="G2903" t="s">
        <v>1826</v>
      </c>
      <c r="J2903" t="s">
        <v>6</v>
      </c>
      <c r="K2903" t="s">
        <v>1827</v>
      </c>
      <c r="L2903">
        <v>5</v>
      </c>
      <c r="M2903">
        <v>3</v>
      </c>
      <c r="N2903">
        <v>60</v>
      </c>
      <c r="O2903">
        <v>30</v>
      </c>
      <c r="P2903">
        <v>1</v>
      </c>
      <c r="Q2903" s="3">
        <v>44260</v>
      </c>
      <c r="R2903" t="s">
        <v>1814</v>
      </c>
      <c r="S2903">
        <v>60</v>
      </c>
      <c r="T2903" t="s">
        <v>175</v>
      </c>
      <c r="U2903" t="s">
        <v>1828</v>
      </c>
      <c r="V2903" t="s">
        <v>5</v>
      </c>
      <c r="W2903" t="s">
        <v>1829</v>
      </c>
      <c r="X2903" t="s">
        <v>1830</v>
      </c>
      <c r="Y2903" t="s">
        <v>6</v>
      </c>
      <c r="Z2903" t="s">
        <v>15780</v>
      </c>
    </row>
    <row r="2904" spans="1:26" x14ac:dyDescent="0.25">
      <c r="A2904" t="s">
        <v>1126</v>
      </c>
      <c r="B2904">
        <v>116</v>
      </c>
      <c r="C2904" t="s">
        <v>4762</v>
      </c>
      <c r="D2904" t="s">
        <v>1825</v>
      </c>
      <c r="E2904" t="s">
        <v>124</v>
      </c>
      <c r="F2904" s="2">
        <v>111879</v>
      </c>
      <c r="G2904" t="s">
        <v>1826</v>
      </c>
      <c r="J2904" t="s">
        <v>6</v>
      </c>
      <c r="K2904" t="s">
        <v>1827</v>
      </c>
      <c r="L2904">
        <v>5</v>
      </c>
      <c r="M2904">
        <v>3</v>
      </c>
      <c r="N2904">
        <v>60</v>
      </c>
      <c r="O2904">
        <v>30</v>
      </c>
      <c r="P2904">
        <v>1</v>
      </c>
      <c r="Q2904" s="3">
        <v>44260</v>
      </c>
      <c r="R2904" t="s">
        <v>1814</v>
      </c>
      <c r="S2904">
        <v>60</v>
      </c>
      <c r="T2904" t="s">
        <v>175</v>
      </c>
      <c r="U2904" t="s">
        <v>1828</v>
      </c>
      <c r="V2904" t="s">
        <v>5</v>
      </c>
      <c r="W2904" t="s">
        <v>1829</v>
      </c>
      <c r="X2904" t="s">
        <v>1830</v>
      </c>
      <c r="Y2904" t="s">
        <v>6</v>
      </c>
      <c r="Z2904" t="s">
        <v>15781</v>
      </c>
    </row>
    <row r="2905" spans="1:26" x14ac:dyDescent="0.25">
      <c r="A2905" t="s">
        <v>885</v>
      </c>
      <c r="B2905">
        <v>235</v>
      </c>
      <c r="C2905" t="s">
        <v>4763</v>
      </c>
      <c r="D2905" t="s">
        <v>1825</v>
      </c>
      <c r="E2905" t="s">
        <v>124</v>
      </c>
      <c r="F2905" s="2">
        <v>134900.87</v>
      </c>
      <c r="G2905" t="s">
        <v>1826</v>
      </c>
      <c r="J2905" t="s">
        <v>6</v>
      </c>
      <c r="K2905" t="s">
        <v>1827</v>
      </c>
      <c r="L2905">
        <v>5</v>
      </c>
      <c r="M2905">
        <v>3</v>
      </c>
      <c r="N2905">
        <v>60</v>
      </c>
      <c r="O2905">
        <v>30</v>
      </c>
      <c r="P2905">
        <v>1</v>
      </c>
      <c r="Q2905" s="3">
        <v>44260</v>
      </c>
      <c r="R2905" t="s">
        <v>1814</v>
      </c>
      <c r="S2905">
        <v>60</v>
      </c>
      <c r="T2905" t="s">
        <v>175</v>
      </c>
      <c r="U2905" t="s">
        <v>1828</v>
      </c>
      <c r="V2905" t="s">
        <v>5</v>
      </c>
      <c r="W2905" t="s">
        <v>1829</v>
      </c>
      <c r="X2905" t="s">
        <v>1830</v>
      </c>
      <c r="Y2905" t="s">
        <v>6</v>
      </c>
      <c r="Z2905" t="s">
        <v>15782</v>
      </c>
    </row>
    <row r="2906" spans="1:26" x14ac:dyDescent="0.25">
      <c r="A2906" t="s">
        <v>3</v>
      </c>
      <c r="B2906">
        <v>174</v>
      </c>
      <c r="C2906" t="s">
        <v>4764</v>
      </c>
      <c r="D2906" t="s">
        <v>1825</v>
      </c>
      <c r="E2906" t="s">
        <v>146</v>
      </c>
      <c r="F2906" s="2">
        <v>529515.69999999995</v>
      </c>
      <c r="G2906" t="s">
        <v>1826</v>
      </c>
      <c r="J2906" t="s">
        <v>6</v>
      </c>
      <c r="K2906" t="s">
        <v>1827</v>
      </c>
      <c r="L2906">
        <v>5</v>
      </c>
      <c r="M2906">
        <v>3</v>
      </c>
      <c r="N2906">
        <v>60</v>
      </c>
      <c r="O2906">
        <v>30</v>
      </c>
      <c r="P2906">
        <v>1</v>
      </c>
      <c r="Q2906" s="3">
        <v>44260</v>
      </c>
      <c r="R2906" t="s">
        <v>1814</v>
      </c>
      <c r="S2906">
        <v>60</v>
      </c>
      <c r="T2906" t="s">
        <v>1991</v>
      </c>
      <c r="U2906" t="s">
        <v>1828</v>
      </c>
      <c r="V2906" t="s">
        <v>5</v>
      </c>
      <c r="W2906" t="s">
        <v>1829</v>
      </c>
      <c r="X2906" t="s">
        <v>1830</v>
      </c>
      <c r="Y2906" t="s">
        <v>6</v>
      </c>
      <c r="Z2906" t="s">
        <v>15783</v>
      </c>
    </row>
    <row r="2907" spans="1:26" x14ac:dyDescent="0.25">
      <c r="A2907" t="s">
        <v>815</v>
      </c>
      <c r="B2907">
        <v>205</v>
      </c>
      <c r="C2907" t="s">
        <v>4765</v>
      </c>
      <c r="D2907" t="s">
        <v>1825</v>
      </c>
      <c r="E2907" t="s">
        <v>122</v>
      </c>
      <c r="F2907" s="2">
        <v>100729</v>
      </c>
      <c r="G2907" t="s">
        <v>1826</v>
      </c>
      <c r="J2907" t="s">
        <v>6</v>
      </c>
      <c r="K2907" t="s">
        <v>1827</v>
      </c>
      <c r="L2907">
        <v>5</v>
      </c>
      <c r="M2907">
        <v>3</v>
      </c>
      <c r="N2907">
        <v>60</v>
      </c>
      <c r="O2907">
        <v>30</v>
      </c>
      <c r="P2907">
        <v>1</v>
      </c>
      <c r="Q2907" s="3">
        <v>44260</v>
      </c>
      <c r="R2907" t="s">
        <v>1814</v>
      </c>
      <c r="S2907">
        <v>60</v>
      </c>
      <c r="T2907" t="s">
        <v>1704</v>
      </c>
      <c r="U2907" t="s">
        <v>1828</v>
      </c>
      <c r="V2907" t="s">
        <v>5</v>
      </c>
      <c r="W2907" t="s">
        <v>1829</v>
      </c>
      <c r="X2907" t="s">
        <v>1830</v>
      </c>
      <c r="Y2907" t="s">
        <v>6</v>
      </c>
      <c r="Z2907" t="s">
        <v>15784</v>
      </c>
    </row>
    <row r="2908" spans="1:26" x14ac:dyDescent="0.25">
      <c r="A2908" t="s">
        <v>1050</v>
      </c>
      <c r="B2908">
        <v>359</v>
      </c>
      <c r="C2908" t="s">
        <v>4766</v>
      </c>
      <c r="D2908" t="s">
        <v>1825</v>
      </c>
      <c r="E2908" t="s">
        <v>157</v>
      </c>
      <c r="F2908" s="2">
        <v>54104</v>
      </c>
      <c r="G2908" t="s">
        <v>1826</v>
      </c>
      <c r="J2908" t="s">
        <v>6</v>
      </c>
      <c r="K2908" t="s">
        <v>1827</v>
      </c>
      <c r="L2908">
        <v>5</v>
      </c>
      <c r="M2908">
        <v>3</v>
      </c>
      <c r="N2908">
        <v>60</v>
      </c>
      <c r="O2908">
        <v>30</v>
      </c>
      <c r="P2908">
        <v>1</v>
      </c>
      <c r="Q2908" s="3">
        <v>44260</v>
      </c>
      <c r="R2908" t="s">
        <v>1814</v>
      </c>
      <c r="S2908">
        <v>60</v>
      </c>
      <c r="T2908" t="s">
        <v>1755</v>
      </c>
      <c r="U2908" t="s">
        <v>1828</v>
      </c>
      <c r="V2908" t="s">
        <v>5</v>
      </c>
      <c r="W2908" t="s">
        <v>1829</v>
      </c>
      <c r="X2908" t="s">
        <v>1830</v>
      </c>
      <c r="Y2908" t="s">
        <v>6</v>
      </c>
      <c r="Z2908" t="s">
        <v>15785</v>
      </c>
    </row>
    <row r="2909" spans="1:26" x14ac:dyDescent="0.25">
      <c r="A2909" t="s">
        <v>692</v>
      </c>
      <c r="B2909">
        <v>293</v>
      </c>
      <c r="C2909" t="s">
        <v>4767</v>
      </c>
      <c r="D2909" t="s">
        <v>1825</v>
      </c>
      <c r="E2909" t="s">
        <v>122</v>
      </c>
      <c r="F2909" s="2">
        <v>74509</v>
      </c>
      <c r="G2909" t="s">
        <v>1826</v>
      </c>
      <c r="J2909" t="s">
        <v>6</v>
      </c>
      <c r="K2909" t="s">
        <v>1827</v>
      </c>
      <c r="L2909">
        <v>5</v>
      </c>
      <c r="M2909">
        <v>3</v>
      </c>
      <c r="N2909">
        <v>60</v>
      </c>
      <c r="O2909">
        <v>30</v>
      </c>
      <c r="P2909">
        <v>1</v>
      </c>
      <c r="Q2909" s="3">
        <v>44260</v>
      </c>
      <c r="R2909" t="s">
        <v>1814</v>
      </c>
      <c r="S2909">
        <v>60</v>
      </c>
      <c r="T2909" t="s">
        <v>1704</v>
      </c>
      <c r="U2909" t="s">
        <v>1828</v>
      </c>
      <c r="V2909" t="s">
        <v>5</v>
      </c>
      <c r="W2909" t="s">
        <v>1829</v>
      </c>
      <c r="X2909" t="s">
        <v>1830</v>
      </c>
      <c r="Y2909" t="s">
        <v>6</v>
      </c>
      <c r="Z2909" t="s">
        <v>15786</v>
      </c>
    </row>
    <row r="2910" spans="1:26" x14ac:dyDescent="0.25">
      <c r="A2910" t="s">
        <v>903</v>
      </c>
      <c r="B2910">
        <v>463</v>
      </c>
      <c r="C2910" t="s">
        <v>4768</v>
      </c>
      <c r="D2910" t="s">
        <v>1825</v>
      </c>
      <c r="E2910" t="s">
        <v>124</v>
      </c>
      <c r="F2910" s="2">
        <v>53311</v>
      </c>
      <c r="G2910" t="s">
        <v>1826</v>
      </c>
      <c r="J2910" t="s">
        <v>6</v>
      </c>
      <c r="K2910" t="s">
        <v>1827</v>
      </c>
      <c r="L2910">
        <v>5</v>
      </c>
      <c r="M2910">
        <v>3</v>
      </c>
      <c r="N2910">
        <v>60</v>
      </c>
      <c r="O2910">
        <v>30</v>
      </c>
      <c r="P2910">
        <v>1</v>
      </c>
      <c r="Q2910" s="3">
        <v>44260</v>
      </c>
      <c r="R2910" t="s">
        <v>1814</v>
      </c>
      <c r="S2910">
        <v>60</v>
      </c>
      <c r="T2910" t="s">
        <v>175</v>
      </c>
      <c r="U2910" t="s">
        <v>1828</v>
      </c>
      <c r="V2910" t="s">
        <v>5</v>
      </c>
      <c r="W2910" t="s">
        <v>1829</v>
      </c>
      <c r="X2910" t="s">
        <v>1830</v>
      </c>
      <c r="Y2910" t="s">
        <v>6</v>
      </c>
      <c r="Z2910" t="s">
        <v>15787</v>
      </c>
    </row>
    <row r="2911" spans="1:26" x14ac:dyDescent="0.25">
      <c r="A2911" t="s">
        <v>1031</v>
      </c>
      <c r="B2911">
        <v>550</v>
      </c>
      <c r="C2911" t="s">
        <v>4769</v>
      </c>
      <c r="D2911" t="s">
        <v>1825</v>
      </c>
      <c r="E2911" t="s">
        <v>124</v>
      </c>
      <c r="F2911" s="2">
        <v>7538</v>
      </c>
      <c r="G2911" t="s">
        <v>1826</v>
      </c>
      <c r="J2911" t="s">
        <v>6</v>
      </c>
      <c r="K2911" t="s">
        <v>1827</v>
      </c>
      <c r="L2911">
        <v>5</v>
      </c>
      <c r="M2911">
        <v>3</v>
      </c>
      <c r="N2911">
        <v>60</v>
      </c>
      <c r="O2911">
        <v>30</v>
      </c>
      <c r="P2911">
        <v>1</v>
      </c>
      <c r="Q2911" s="3">
        <v>44260</v>
      </c>
      <c r="R2911" t="s">
        <v>1814</v>
      </c>
      <c r="S2911">
        <v>60</v>
      </c>
      <c r="T2911" t="s">
        <v>175</v>
      </c>
      <c r="U2911" t="s">
        <v>1828</v>
      </c>
      <c r="V2911" t="s">
        <v>5</v>
      </c>
      <c r="W2911" t="s">
        <v>1829</v>
      </c>
      <c r="X2911" t="s">
        <v>1830</v>
      </c>
      <c r="Y2911" t="s">
        <v>6</v>
      </c>
      <c r="Z2911" t="s">
        <v>15788</v>
      </c>
    </row>
    <row r="2912" spans="1:26" x14ac:dyDescent="0.25">
      <c r="A2912" t="s">
        <v>997</v>
      </c>
      <c r="B2912">
        <v>203</v>
      </c>
      <c r="C2912" t="s">
        <v>4770</v>
      </c>
      <c r="D2912" t="s">
        <v>1825</v>
      </c>
      <c r="E2912" t="s">
        <v>150</v>
      </c>
      <c r="F2912" s="2">
        <v>10255</v>
      </c>
      <c r="G2912" t="s">
        <v>1826</v>
      </c>
      <c r="J2912" t="s">
        <v>6</v>
      </c>
      <c r="K2912" t="s">
        <v>1827</v>
      </c>
      <c r="L2912">
        <v>5</v>
      </c>
      <c r="M2912">
        <v>3</v>
      </c>
      <c r="N2912">
        <v>60</v>
      </c>
      <c r="O2912">
        <v>30</v>
      </c>
      <c r="P2912">
        <v>1</v>
      </c>
      <c r="Q2912" s="3">
        <v>44260</v>
      </c>
      <c r="R2912" t="s">
        <v>1814</v>
      </c>
      <c r="S2912">
        <v>60</v>
      </c>
      <c r="T2912" t="s">
        <v>181</v>
      </c>
      <c r="U2912" t="s">
        <v>1828</v>
      </c>
      <c r="V2912" t="s">
        <v>5</v>
      </c>
      <c r="W2912" t="s">
        <v>1829</v>
      </c>
      <c r="X2912" t="s">
        <v>1830</v>
      </c>
      <c r="Y2912" t="s">
        <v>6</v>
      </c>
      <c r="Z2912" t="s">
        <v>15789</v>
      </c>
    </row>
    <row r="2913" spans="1:26" x14ac:dyDescent="0.25">
      <c r="A2913" t="s">
        <v>1036</v>
      </c>
      <c r="B2913">
        <v>1161</v>
      </c>
      <c r="C2913" t="s">
        <v>4771</v>
      </c>
      <c r="D2913" t="s">
        <v>1825</v>
      </c>
      <c r="E2913" t="s">
        <v>145</v>
      </c>
      <c r="F2913" s="2">
        <v>16380</v>
      </c>
      <c r="G2913" t="s">
        <v>1826</v>
      </c>
      <c r="J2913" t="s">
        <v>6</v>
      </c>
      <c r="K2913" t="s">
        <v>1827</v>
      </c>
      <c r="L2913">
        <v>5</v>
      </c>
      <c r="M2913">
        <v>3</v>
      </c>
      <c r="N2913">
        <v>60</v>
      </c>
      <c r="O2913">
        <v>30</v>
      </c>
      <c r="P2913">
        <v>1</v>
      </c>
      <c r="Q2913" s="3">
        <v>44260</v>
      </c>
      <c r="R2913" t="s">
        <v>1814</v>
      </c>
      <c r="S2913">
        <v>60</v>
      </c>
      <c r="T2913" t="s">
        <v>147</v>
      </c>
      <c r="U2913" t="s">
        <v>1828</v>
      </c>
      <c r="V2913" t="s">
        <v>5</v>
      </c>
      <c r="W2913" t="s">
        <v>1829</v>
      </c>
      <c r="X2913" t="s">
        <v>1830</v>
      </c>
      <c r="Y2913" t="s">
        <v>6</v>
      </c>
      <c r="Z2913" t="s">
        <v>15790</v>
      </c>
    </row>
    <row r="2914" spans="1:26" x14ac:dyDescent="0.25">
      <c r="A2914" t="s">
        <v>782</v>
      </c>
      <c r="B2914">
        <v>351</v>
      </c>
      <c r="C2914" t="s">
        <v>4772</v>
      </c>
      <c r="D2914" t="s">
        <v>1825</v>
      </c>
      <c r="E2914" t="s">
        <v>155</v>
      </c>
      <c r="F2914" s="2">
        <v>34089</v>
      </c>
      <c r="G2914" t="s">
        <v>1826</v>
      </c>
      <c r="J2914" t="s">
        <v>6</v>
      </c>
      <c r="K2914" t="s">
        <v>1827</v>
      </c>
      <c r="L2914">
        <v>5</v>
      </c>
      <c r="M2914">
        <v>3</v>
      </c>
      <c r="N2914">
        <v>60</v>
      </c>
      <c r="O2914">
        <v>30</v>
      </c>
      <c r="P2914">
        <v>1</v>
      </c>
      <c r="Q2914" s="3">
        <v>44260</v>
      </c>
      <c r="R2914" t="s">
        <v>1814</v>
      </c>
      <c r="S2914">
        <v>60</v>
      </c>
      <c r="T2914" t="s">
        <v>1712</v>
      </c>
      <c r="U2914" t="s">
        <v>1828</v>
      </c>
      <c r="V2914" t="s">
        <v>5</v>
      </c>
      <c r="W2914" t="s">
        <v>1829</v>
      </c>
      <c r="X2914" t="s">
        <v>1830</v>
      </c>
      <c r="Y2914" t="s">
        <v>6</v>
      </c>
      <c r="Z2914" t="s">
        <v>15791</v>
      </c>
    </row>
    <row r="2915" spans="1:26" x14ac:dyDescent="0.25">
      <c r="A2915" t="s">
        <v>1071</v>
      </c>
      <c r="B2915">
        <v>288</v>
      </c>
      <c r="C2915" t="s">
        <v>4773</v>
      </c>
      <c r="D2915" t="s">
        <v>1825</v>
      </c>
      <c r="E2915" t="s">
        <v>401</v>
      </c>
      <c r="F2915" s="2">
        <v>9163</v>
      </c>
      <c r="G2915" t="s">
        <v>1826</v>
      </c>
      <c r="J2915" t="s">
        <v>6</v>
      </c>
      <c r="K2915" t="s">
        <v>1827</v>
      </c>
      <c r="L2915">
        <v>5</v>
      </c>
      <c r="M2915">
        <v>3</v>
      </c>
      <c r="N2915">
        <v>60</v>
      </c>
      <c r="O2915">
        <v>30</v>
      </c>
      <c r="P2915">
        <v>1</v>
      </c>
      <c r="Q2915" s="3">
        <v>44260</v>
      </c>
      <c r="R2915" t="s">
        <v>1814</v>
      </c>
      <c r="S2915">
        <v>60</v>
      </c>
      <c r="T2915" t="s">
        <v>1721</v>
      </c>
      <c r="U2915" t="s">
        <v>1828</v>
      </c>
      <c r="V2915" t="s">
        <v>5</v>
      </c>
      <c r="W2915" t="s">
        <v>1829</v>
      </c>
      <c r="X2915" t="s">
        <v>1830</v>
      </c>
      <c r="Y2915" t="s">
        <v>6</v>
      </c>
      <c r="Z2915" t="s">
        <v>15792</v>
      </c>
    </row>
    <row r="2916" spans="1:26" x14ac:dyDescent="0.25">
      <c r="A2916" t="s">
        <v>1070</v>
      </c>
      <c r="B2916">
        <v>223</v>
      </c>
      <c r="C2916" t="s">
        <v>4774</v>
      </c>
      <c r="D2916" t="s">
        <v>1825</v>
      </c>
      <c r="E2916" t="s">
        <v>401</v>
      </c>
      <c r="F2916" s="2">
        <v>10892</v>
      </c>
      <c r="G2916" t="s">
        <v>1826</v>
      </c>
      <c r="J2916" t="s">
        <v>6</v>
      </c>
      <c r="K2916" t="s">
        <v>1827</v>
      </c>
      <c r="L2916">
        <v>5</v>
      </c>
      <c r="M2916">
        <v>3</v>
      </c>
      <c r="N2916">
        <v>60</v>
      </c>
      <c r="O2916">
        <v>30</v>
      </c>
      <c r="P2916">
        <v>1</v>
      </c>
      <c r="Q2916" s="3">
        <v>44260</v>
      </c>
      <c r="R2916" t="s">
        <v>1814</v>
      </c>
      <c r="S2916">
        <v>60</v>
      </c>
      <c r="T2916" t="s">
        <v>1721</v>
      </c>
      <c r="U2916" t="s">
        <v>1828</v>
      </c>
      <c r="V2916" t="s">
        <v>5</v>
      </c>
      <c r="W2916" t="s">
        <v>1829</v>
      </c>
      <c r="X2916" t="s">
        <v>1830</v>
      </c>
      <c r="Y2916" t="s">
        <v>6</v>
      </c>
      <c r="Z2916" t="s">
        <v>15793</v>
      </c>
    </row>
    <row r="2917" spans="1:26" x14ac:dyDescent="0.25">
      <c r="A2917" t="s">
        <v>943</v>
      </c>
      <c r="B2917">
        <v>157</v>
      </c>
      <c r="C2917" t="s">
        <v>4775</v>
      </c>
      <c r="D2917" t="s">
        <v>1825</v>
      </c>
      <c r="E2917" t="s">
        <v>145</v>
      </c>
      <c r="F2917" s="2">
        <v>23904</v>
      </c>
      <c r="G2917" t="s">
        <v>1826</v>
      </c>
      <c r="J2917" t="s">
        <v>6</v>
      </c>
      <c r="K2917" t="s">
        <v>1827</v>
      </c>
      <c r="L2917">
        <v>5</v>
      </c>
      <c r="M2917">
        <v>3</v>
      </c>
      <c r="N2917">
        <v>60</v>
      </c>
      <c r="O2917">
        <v>30</v>
      </c>
      <c r="P2917">
        <v>1</v>
      </c>
      <c r="Q2917" s="3">
        <v>44260</v>
      </c>
      <c r="R2917" t="s">
        <v>1814</v>
      </c>
      <c r="S2917">
        <v>60</v>
      </c>
      <c r="T2917" t="s">
        <v>147</v>
      </c>
      <c r="U2917" t="s">
        <v>1828</v>
      </c>
      <c r="V2917" t="s">
        <v>5</v>
      </c>
      <c r="W2917" t="s">
        <v>1829</v>
      </c>
      <c r="X2917" t="s">
        <v>1830</v>
      </c>
      <c r="Y2917" t="s">
        <v>6</v>
      </c>
      <c r="Z2917" t="s">
        <v>15794</v>
      </c>
    </row>
    <row r="2918" spans="1:26" x14ac:dyDescent="0.25">
      <c r="A2918" t="s">
        <v>1041</v>
      </c>
      <c r="B2918">
        <v>264</v>
      </c>
      <c r="C2918" t="s">
        <v>4776</v>
      </c>
      <c r="D2918" t="s">
        <v>1825</v>
      </c>
      <c r="E2918" t="s">
        <v>150</v>
      </c>
      <c r="F2918" s="2">
        <v>63919</v>
      </c>
      <c r="G2918" t="s">
        <v>1826</v>
      </c>
      <c r="J2918" t="s">
        <v>6</v>
      </c>
      <c r="K2918" t="s">
        <v>1827</v>
      </c>
      <c r="L2918">
        <v>5</v>
      </c>
      <c r="M2918">
        <v>3</v>
      </c>
      <c r="N2918">
        <v>60</v>
      </c>
      <c r="O2918">
        <v>30</v>
      </c>
      <c r="P2918">
        <v>1</v>
      </c>
      <c r="Q2918" s="3">
        <v>44260</v>
      </c>
      <c r="R2918" t="s">
        <v>1814</v>
      </c>
      <c r="S2918">
        <v>60</v>
      </c>
      <c r="T2918" t="s">
        <v>181</v>
      </c>
      <c r="U2918" t="s">
        <v>1828</v>
      </c>
      <c r="V2918" t="s">
        <v>5</v>
      </c>
      <c r="W2918" t="s">
        <v>1829</v>
      </c>
      <c r="X2918" t="s">
        <v>1830</v>
      </c>
      <c r="Y2918" t="s">
        <v>6</v>
      </c>
      <c r="Z2918" t="s">
        <v>15795</v>
      </c>
    </row>
    <row r="2919" spans="1:26" x14ac:dyDescent="0.25">
      <c r="A2919" t="s">
        <v>1061</v>
      </c>
      <c r="B2919">
        <v>515</v>
      </c>
      <c r="C2919" t="s">
        <v>4777</v>
      </c>
      <c r="D2919" t="s">
        <v>1825</v>
      </c>
      <c r="E2919" t="s">
        <v>145</v>
      </c>
      <c r="F2919" s="2">
        <v>28067</v>
      </c>
      <c r="G2919" t="s">
        <v>1826</v>
      </c>
      <c r="J2919" t="s">
        <v>6</v>
      </c>
      <c r="K2919" t="s">
        <v>1827</v>
      </c>
      <c r="L2919">
        <v>5</v>
      </c>
      <c r="M2919">
        <v>3</v>
      </c>
      <c r="N2919">
        <v>60</v>
      </c>
      <c r="O2919">
        <v>30</v>
      </c>
      <c r="P2919">
        <v>1</v>
      </c>
      <c r="Q2919" s="3">
        <v>44260</v>
      </c>
      <c r="R2919" t="s">
        <v>1814</v>
      </c>
      <c r="S2919">
        <v>60</v>
      </c>
      <c r="T2919" t="s">
        <v>147</v>
      </c>
      <c r="U2919" t="s">
        <v>1828</v>
      </c>
      <c r="V2919" t="s">
        <v>5</v>
      </c>
      <c r="W2919" t="s">
        <v>1829</v>
      </c>
      <c r="X2919" t="s">
        <v>1830</v>
      </c>
      <c r="Y2919" t="s">
        <v>6</v>
      </c>
      <c r="Z2919" t="s">
        <v>15796</v>
      </c>
    </row>
    <row r="2920" spans="1:26" x14ac:dyDescent="0.25">
      <c r="A2920" t="s">
        <v>748</v>
      </c>
      <c r="B2920">
        <v>538</v>
      </c>
      <c r="C2920" t="s">
        <v>4778</v>
      </c>
      <c r="D2920" t="s">
        <v>1825</v>
      </c>
      <c r="E2920" t="s">
        <v>145</v>
      </c>
      <c r="F2920" s="2">
        <v>46689</v>
      </c>
      <c r="G2920" t="s">
        <v>1826</v>
      </c>
      <c r="J2920" t="s">
        <v>6</v>
      </c>
      <c r="K2920" t="s">
        <v>1827</v>
      </c>
      <c r="L2920">
        <v>5</v>
      </c>
      <c r="M2920">
        <v>3</v>
      </c>
      <c r="N2920">
        <v>60</v>
      </c>
      <c r="O2920">
        <v>30</v>
      </c>
      <c r="P2920">
        <v>1</v>
      </c>
      <c r="Q2920" s="3">
        <v>44260</v>
      </c>
      <c r="R2920" t="s">
        <v>1814</v>
      </c>
      <c r="S2920">
        <v>60</v>
      </c>
      <c r="T2920" t="s">
        <v>147</v>
      </c>
      <c r="U2920" t="s">
        <v>1828</v>
      </c>
      <c r="V2920" t="s">
        <v>5</v>
      </c>
      <c r="W2920" t="s">
        <v>1829</v>
      </c>
      <c r="X2920" t="s">
        <v>1830</v>
      </c>
      <c r="Y2920" t="s">
        <v>6</v>
      </c>
      <c r="Z2920" t="s">
        <v>15797</v>
      </c>
    </row>
    <row r="2921" spans="1:26" x14ac:dyDescent="0.25">
      <c r="A2921" t="s">
        <v>901</v>
      </c>
      <c r="B2921">
        <v>322</v>
      </c>
      <c r="C2921" t="s">
        <v>4779</v>
      </c>
      <c r="D2921" t="s">
        <v>1825</v>
      </c>
      <c r="E2921" t="s">
        <v>145</v>
      </c>
      <c r="F2921" s="2">
        <v>36382</v>
      </c>
      <c r="G2921" t="s">
        <v>1826</v>
      </c>
      <c r="J2921" t="s">
        <v>6</v>
      </c>
      <c r="K2921" t="s">
        <v>1827</v>
      </c>
      <c r="L2921">
        <v>5</v>
      </c>
      <c r="M2921">
        <v>3</v>
      </c>
      <c r="N2921">
        <v>60</v>
      </c>
      <c r="O2921">
        <v>30</v>
      </c>
      <c r="P2921">
        <v>1</v>
      </c>
      <c r="Q2921" s="3">
        <v>44260</v>
      </c>
      <c r="R2921" t="s">
        <v>1814</v>
      </c>
      <c r="S2921">
        <v>60</v>
      </c>
      <c r="T2921" t="s">
        <v>147</v>
      </c>
      <c r="U2921" t="s">
        <v>1828</v>
      </c>
      <c r="V2921" t="s">
        <v>5</v>
      </c>
      <c r="W2921" t="s">
        <v>1829</v>
      </c>
      <c r="X2921" t="s">
        <v>1830</v>
      </c>
      <c r="Y2921" t="s">
        <v>6</v>
      </c>
      <c r="Z2921" t="s">
        <v>15798</v>
      </c>
    </row>
    <row r="2922" spans="1:26" x14ac:dyDescent="0.25">
      <c r="A2922" t="s">
        <v>547</v>
      </c>
      <c r="B2922">
        <v>410</v>
      </c>
      <c r="C2922" t="s">
        <v>4780</v>
      </c>
      <c r="D2922" t="s">
        <v>1825</v>
      </c>
      <c r="E2922" t="s">
        <v>145</v>
      </c>
      <c r="F2922" s="2">
        <v>23259</v>
      </c>
      <c r="G2922" t="s">
        <v>1826</v>
      </c>
      <c r="J2922" t="s">
        <v>6</v>
      </c>
      <c r="K2922" t="s">
        <v>1827</v>
      </c>
      <c r="L2922">
        <v>5</v>
      </c>
      <c r="M2922">
        <v>3</v>
      </c>
      <c r="N2922">
        <v>60</v>
      </c>
      <c r="O2922">
        <v>30</v>
      </c>
      <c r="P2922">
        <v>1</v>
      </c>
      <c r="Q2922" s="3">
        <v>44260</v>
      </c>
      <c r="R2922" t="s">
        <v>1814</v>
      </c>
      <c r="S2922">
        <v>60</v>
      </c>
      <c r="T2922" t="s">
        <v>147</v>
      </c>
      <c r="U2922" t="s">
        <v>1828</v>
      </c>
      <c r="V2922" t="s">
        <v>5</v>
      </c>
      <c r="W2922" t="s">
        <v>1829</v>
      </c>
      <c r="X2922" t="s">
        <v>1830</v>
      </c>
      <c r="Y2922" t="s">
        <v>6</v>
      </c>
      <c r="Z2922" t="s">
        <v>15799</v>
      </c>
    </row>
    <row r="2923" spans="1:26" x14ac:dyDescent="0.25">
      <c r="A2923" t="s">
        <v>1064</v>
      </c>
      <c r="B2923">
        <v>565</v>
      </c>
      <c r="C2923" t="s">
        <v>4781</v>
      </c>
      <c r="D2923" t="s">
        <v>1825</v>
      </c>
      <c r="E2923" t="s">
        <v>145</v>
      </c>
      <c r="F2923" s="2">
        <v>23576</v>
      </c>
      <c r="G2923" t="s">
        <v>1826</v>
      </c>
      <c r="J2923" t="s">
        <v>6</v>
      </c>
      <c r="K2923" t="s">
        <v>1827</v>
      </c>
      <c r="L2923">
        <v>5</v>
      </c>
      <c r="M2923">
        <v>3</v>
      </c>
      <c r="N2923">
        <v>60</v>
      </c>
      <c r="O2923">
        <v>30</v>
      </c>
      <c r="P2923">
        <v>1</v>
      </c>
      <c r="Q2923" s="3">
        <v>44260</v>
      </c>
      <c r="R2923" t="s">
        <v>1814</v>
      </c>
      <c r="S2923">
        <v>60</v>
      </c>
      <c r="T2923" t="s">
        <v>147</v>
      </c>
      <c r="U2923" t="s">
        <v>1828</v>
      </c>
      <c r="V2923" t="s">
        <v>5</v>
      </c>
      <c r="W2923" t="s">
        <v>1829</v>
      </c>
      <c r="X2923" t="s">
        <v>1830</v>
      </c>
      <c r="Y2923" t="s">
        <v>6</v>
      </c>
      <c r="Z2923" t="s">
        <v>15800</v>
      </c>
    </row>
    <row r="2924" spans="1:26" x14ac:dyDescent="0.25">
      <c r="A2924" t="s">
        <v>1063</v>
      </c>
      <c r="B2924">
        <v>219</v>
      </c>
      <c r="C2924" t="s">
        <v>4782</v>
      </c>
      <c r="D2924" t="s">
        <v>1825</v>
      </c>
      <c r="E2924" t="s">
        <v>150</v>
      </c>
      <c r="F2924" s="2">
        <v>7697</v>
      </c>
      <c r="G2924" t="s">
        <v>1826</v>
      </c>
      <c r="J2924" t="s">
        <v>6</v>
      </c>
      <c r="K2924" t="s">
        <v>1827</v>
      </c>
      <c r="L2924">
        <v>5</v>
      </c>
      <c r="M2924">
        <v>3</v>
      </c>
      <c r="N2924">
        <v>60</v>
      </c>
      <c r="O2924">
        <v>30</v>
      </c>
      <c r="P2924">
        <v>1</v>
      </c>
      <c r="Q2924" s="3">
        <v>44260</v>
      </c>
      <c r="R2924" t="s">
        <v>1814</v>
      </c>
      <c r="S2924">
        <v>60</v>
      </c>
      <c r="T2924" t="s">
        <v>181</v>
      </c>
      <c r="U2924" t="s">
        <v>1828</v>
      </c>
      <c r="V2924" t="s">
        <v>5</v>
      </c>
      <c r="W2924" t="s">
        <v>1829</v>
      </c>
      <c r="X2924" t="s">
        <v>1830</v>
      </c>
      <c r="Y2924" t="s">
        <v>6</v>
      </c>
      <c r="Z2924" t="s">
        <v>15801</v>
      </c>
    </row>
    <row r="2925" spans="1:26" x14ac:dyDescent="0.25">
      <c r="A2925" t="s">
        <v>593</v>
      </c>
      <c r="B2925">
        <v>556</v>
      </c>
      <c r="C2925" t="s">
        <v>4783</v>
      </c>
      <c r="D2925" t="s">
        <v>1825</v>
      </c>
      <c r="E2925" t="s">
        <v>150</v>
      </c>
      <c r="F2925" s="2">
        <v>45907</v>
      </c>
      <c r="G2925" t="s">
        <v>1826</v>
      </c>
      <c r="J2925" t="s">
        <v>6</v>
      </c>
      <c r="K2925" t="s">
        <v>1827</v>
      </c>
      <c r="L2925">
        <v>5</v>
      </c>
      <c r="M2925">
        <v>3</v>
      </c>
      <c r="N2925">
        <v>60</v>
      </c>
      <c r="O2925">
        <v>30</v>
      </c>
      <c r="P2925">
        <v>1</v>
      </c>
      <c r="Q2925" s="3">
        <v>44260</v>
      </c>
      <c r="R2925" t="s">
        <v>1814</v>
      </c>
      <c r="S2925">
        <v>60</v>
      </c>
      <c r="T2925" t="s">
        <v>181</v>
      </c>
      <c r="U2925" t="s">
        <v>1828</v>
      </c>
      <c r="V2925" t="s">
        <v>5</v>
      </c>
      <c r="W2925" t="s">
        <v>1829</v>
      </c>
      <c r="X2925" t="s">
        <v>1830</v>
      </c>
      <c r="Y2925" t="s">
        <v>6</v>
      </c>
      <c r="Z2925" t="s">
        <v>15802</v>
      </c>
    </row>
    <row r="2926" spans="1:26" x14ac:dyDescent="0.25">
      <c r="A2926" t="s">
        <v>694</v>
      </c>
      <c r="B2926">
        <v>2032</v>
      </c>
      <c r="C2926" t="s">
        <v>4784</v>
      </c>
      <c r="D2926" t="s">
        <v>1825</v>
      </c>
      <c r="E2926" t="s">
        <v>150</v>
      </c>
      <c r="F2926" s="2">
        <v>6255</v>
      </c>
      <c r="G2926" t="s">
        <v>1826</v>
      </c>
      <c r="J2926" t="s">
        <v>6</v>
      </c>
      <c r="K2926" t="s">
        <v>1827</v>
      </c>
      <c r="L2926">
        <v>5</v>
      </c>
      <c r="M2926">
        <v>3</v>
      </c>
      <c r="N2926">
        <v>60</v>
      </c>
      <c r="O2926">
        <v>30</v>
      </c>
      <c r="P2926">
        <v>1</v>
      </c>
      <c r="Q2926" s="3">
        <v>44260</v>
      </c>
      <c r="R2926" t="s">
        <v>1814</v>
      </c>
      <c r="S2926">
        <v>60</v>
      </c>
      <c r="T2926" t="s">
        <v>181</v>
      </c>
      <c r="U2926" t="s">
        <v>1828</v>
      </c>
      <c r="V2926" t="s">
        <v>5</v>
      </c>
      <c r="W2926" t="s">
        <v>1829</v>
      </c>
      <c r="X2926" t="s">
        <v>1830</v>
      </c>
      <c r="Y2926" t="s">
        <v>6</v>
      </c>
      <c r="Z2926" t="s">
        <v>15803</v>
      </c>
    </row>
    <row r="2927" spans="1:26" x14ac:dyDescent="0.25">
      <c r="A2927" t="s">
        <v>1062</v>
      </c>
      <c r="B2927">
        <v>709</v>
      </c>
      <c r="C2927" t="s">
        <v>4785</v>
      </c>
      <c r="D2927" t="s">
        <v>1825</v>
      </c>
      <c r="E2927" t="s">
        <v>145</v>
      </c>
      <c r="F2927" s="2">
        <v>4531</v>
      </c>
      <c r="G2927" t="s">
        <v>1826</v>
      </c>
      <c r="J2927" t="s">
        <v>6</v>
      </c>
      <c r="K2927" t="s">
        <v>1827</v>
      </c>
      <c r="L2927">
        <v>5</v>
      </c>
      <c r="M2927">
        <v>3</v>
      </c>
      <c r="N2927">
        <v>60</v>
      </c>
      <c r="O2927">
        <v>30</v>
      </c>
      <c r="P2927">
        <v>1</v>
      </c>
      <c r="Q2927" s="3">
        <v>44260</v>
      </c>
      <c r="R2927" t="s">
        <v>1814</v>
      </c>
      <c r="S2927">
        <v>60</v>
      </c>
      <c r="T2927" t="s">
        <v>147</v>
      </c>
      <c r="U2927" t="s">
        <v>1828</v>
      </c>
      <c r="V2927" t="s">
        <v>5</v>
      </c>
      <c r="W2927" t="s">
        <v>1829</v>
      </c>
      <c r="X2927" t="s">
        <v>1830</v>
      </c>
      <c r="Y2927" t="s">
        <v>6</v>
      </c>
      <c r="Z2927" t="s">
        <v>15804</v>
      </c>
    </row>
    <row r="2928" spans="1:26" x14ac:dyDescent="0.25">
      <c r="A2928" t="s">
        <v>842</v>
      </c>
      <c r="B2928">
        <v>285</v>
      </c>
      <c r="C2928" t="s">
        <v>4786</v>
      </c>
      <c r="D2928" t="s">
        <v>1825</v>
      </c>
      <c r="E2928" t="s">
        <v>131</v>
      </c>
      <c r="F2928" s="2">
        <v>27610</v>
      </c>
      <c r="G2928" t="s">
        <v>1826</v>
      </c>
      <c r="J2928" t="s">
        <v>6</v>
      </c>
      <c r="K2928" t="s">
        <v>1827</v>
      </c>
      <c r="L2928">
        <v>5</v>
      </c>
      <c r="M2928">
        <v>3</v>
      </c>
      <c r="N2928">
        <v>60</v>
      </c>
      <c r="O2928">
        <v>30</v>
      </c>
      <c r="P2928">
        <v>1</v>
      </c>
      <c r="Q2928" s="3">
        <v>44260</v>
      </c>
      <c r="R2928" t="s">
        <v>1814</v>
      </c>
      <c r="S2928">
        <v>60</v>
      </c>
      <c r="T2928" t="s">
        <v>1717</v>
      </c>
      <c r="U2928" t="s">
        <v>1828</v>
      </c>
      <c r="V2928" t="s">
        <v>5</v>
      </c>
      <c r="W2928" t="s">
        <v>1829</v>
      </c>
      <c r="X2928" t="s">
        <v>1830</v>
      </c>
      <c r="Y2928" t="s">
        <v>6</v>
      </c>
      <c r="Z2928" t="s">
        <v>15805</v>
      </c>
    </row>
    <row r="2929" spans="1:26" x14ac:dyDescent="0.25">
      <c r="A2929" t="s">
        <v>1052</v>
      </c>
      <c r="B2929">
        <v>1112</v>
      </c>
      <c r="C2929" t="s">
        <v>4787</v>
      </c>
      <c r="D2929" t="s">
        <v>1825</v>
      </c>
      <c r="E2929" t="s">
        <v>401</v>
      </c>
      <c r="F2929" s="2">
        <v>18144</v>
      </c>
      <c r="G2929" t="s">
        <v>1826</v>
      </c>
      <c r="J2929" t="s">
        <v>6</v>
      </c>
      <c r="K2929" t="s">
        <v>1827</v>
      </c>
      <c r="L2929">
        <v>5</v>
      </c>
      <c r="M2929">
        <v>3</v>
      </c>
      <c r="N2929">
        <v>60</v>
      </c>
      <c r="O2929">
        <v>30</v>
      </c>
      <c r="P2929">
        <v>1</v>
      </c>
      <c r="Q2929" s="3">
        <v>44260</v>
      </c>
      <c r="R2929" t="s">
        <v>1814</v>
      </c>
      <c r="S2929">
        <v>60</v>
      </c>
      <c r="T2929" t="s">
        <v>1721</v>
      </c>
      <c r="U2929" t="s">
        <v>1828</v>
      </c>
      <c r="V2929" t="s">
        <v>5</v>
      </c>
      <c r="W2929" t="s">
        <v>1829</v>
      </c>
      <c r="X2929" t="s">
        <v>1830</v>
      </c>
      <c r="Y2929" t="s">
        <v>6</v>
      </c>
      <c r="Z2929" t="s">
        <v>15806</v>
      </c>
    </row>
    <row r="2930" spans="1:26" x14ac:dyDescent="0.25">
      <c r="A2930" t="s">
        <v>1065</v>
      </c>
      <c r="B2930">
        <v>618</v>
      </c>
      <c r="C2930" t="s">
        <v>4788</v>
      </c>
      <c r="D2930" t="s">
        <v>1825</v>
      </c>
      <c r="E2930" t="s">
        <v>129</v>
      </c>
      <c r="F2930" s="2">
        <v>19303</v>
      </c>
      <c r="G2930" t="s">
        <v>1826</v>
      </c>
      <c r="J2930" t="s">
        <v>6</v>
      </c>
      <c r="K2930" t="s">
        <v>1827</v>
      </c>
      <c r="L2930">
        <v>5</v>
      </c>
      <c r="M2930">
        <v>3</v>
      </c>
      <c r="N2930">
        <v>60</v>
      </c>
      <c r="O2930">
        <v>30</v>
      </c>
      <c r="P2930">
        <v>1</v>
      </c>
      <c r="Q2930" s="3">
        <v>44260</v>
      </c>
      <c r="R2930" t="s">
        <v>1814</v>
      </c>
      <c r="S2930">
        <v>60</v>
      </c>
      <c r="T2930" t="s">
        <v>1795</v>
      </c>
      <c r="U2930" t="s">
        <v>1828</v>
      </c>
      <c r="V2930" t="s">
        <v>5</v>
      </c>
      <c r="W2930" t="s">
        <v>1829</v>
      </c>
      <c r="X2930" t="s">
        <v>1830</v>
      </c>
      <c r="Y2930" t="s">
        <v>6</v>
      </c>
      <c r="Z2930" t="s">
        <v>15807</v>
      </c>
    </row>
    <row r="2931" spans="1:26" x14ac:dyDescent="0.25">
      <c r="A2931" t="s">
        <v>576</v>
      </c>
      <c r="B2931">
        <v>160</v>
      </c>
      <c r="C2931" t="s">
        <v>4789</v>
      </c>
      <c r="D2931" t="s">
        <v>1825</v>
      </c>
      <c r="E2931" t="s">
        <v>150</v>
      </c>
      <c r="F2931" s="2">
        <v>10190</v>
      </c>
      <c r="G2931" t="s">
        <v>1826</v>
      </c>
      <c r="J2931" t="s">
        <v>6</v>
      </c>
      <c r="K2931" t="s">
        <v>1827</v>
      </c>
      <c r="L2931">
        <v>5</v>
      </c>
      <c r="M2931">
        <v>3</v>
      </c>
      <c r="N2931">
        <v>60</v>
      </c>
      <c r="O2931">
        <v>30</v>
      </c>
      <c r="P2931">
        <v>1</v>
      </c>
      <c r="Q2931" s="3">
        <v>44260</v>
      </c>
      <c r="R2931" t="s">
        <v>1814</v>
      </c>
      <c r="S2931">
        <v>60</v>
      </c>
      <c r="T2931" t="s">
        <v>181</v>
      </c>
      <c r="U2931" t="s">
        <v>1828</v>
      </c>
      <c r="V2931" t="s">
        <v>5</v>
      </c>
      <c r="W2931" t="s">
        <v>1829</v>
      </c>
      <c r="X2931" t="s">
        <v>1830</v>
      </c>
      <c r="Y2931" t="s">
        <v>6</v>
      </c>
      <c r="Z2931" t="s">
        <v>15808</v>
      </c>
    </row>
    <row r="2932" spans="1:26" x14ac:dyDescent="0.25">
      <c r="A2932" t="s">
        <v>559</v>
      </c>
      <c r="B2932">
        <v>532</v>
      </c>
      <c r="C2932" t="s">
        <v>4790</v>
      </c>
      <c r="D2932" t="s">
        <v>1825</v>
      </c>
      <c r="E2932" t="s">
        <v>83</v>
      </c>
      <c r="F2932" s="2">
        <v>10238</v>
      </c>
      <c r="G2932" t="s">
        <v>1826</v>
      </c>
      <c r="J2932" t="s">
        <v>6</v>
      </c>
      <c r="K2932" t="s">
        <v>1827</v>
      </c>
      <c r="L2932">
        <v>5</v>
      </c>
      <c r="M2932">
        <v>3</v>
      </c>
      <c r="N2932">
        <v>60</v>
      </c>
      <c r="O2932">
        <v>30</v>
      </c>
      <c r="P2932">
        <v>1</v>
      </c>
      <c r="Q2932" s="3">
        <v>44260</v>
      </c>
      <c r="R2932" t="s">
        <v>1814</v>
      </c>
      <c r="S2932">
        <v>60</v>
      </c>
      <c r="T2932" t="s">
        <v>174</v>
      </c>
      <c r="U2932" t="s">
        <v>1828</v>
      </c>
      <c r="V2932" t="s">
        <v>5</v>
      </c>
      <c r="W2932" t="s">
        <v>1829</v>
      </c>
      <c r="X2932" t="s">
        <v>1830</v>
      </c>
      <c r="Y2932" t="s">
        <v>6</v>
      </c>
      <c r="Z2932" t="s">
        <v>15809</v>
      </c>
    </row>
    <row r="2933" spans="1:26" x14ac:dyDescent="0.25">
      <c r="A2933" t="s">
        <v>581</v>
      </c>
      <c r="B2933">
        <v>2017</v>
      </c>
      <c r="C2933" t="s">
        <v>4791</v>
      </c>
      <c r="D2933" t="s">
        <v>1825</v>
      </c>
      <c r="E2933" t="s">
        <v>145</v>
      </c>
      <c r="F2933" s="2">
        <v>32070</v>
      </c>
      <c r="G2933" t="s">
        <v>1826</v>
      </c>
      <c r="J2933" t="s">
        <v>6</v>
      </c>
      <c r="K2933" t="s">
        <v>1827</v>
      </c>
      <c r="L2933">
        <v>5</v>
      </c>
      <c r="M2933">
        <v>3</v>
      </c>
      <c r="N2933">
        <v>60</v>
      </c>
      <c r="O2933">
        <v>30</v>
      </c>
      <c r="P2933">
        <v>1</v>
      </c>
      <c r="Q2933" s="3">
        <v>44260</v>
      </c>
      <c r="R2933" t="s">
        <v>1814</v>
      </c>
      <c r="S2933">
        <v>60</v>
      </c>
      <c r="T2933" t="s">
        <v>147</v>
      </c>
      <c r="U2933" t="s">
        <v>1828</v>
      </c>
      <c r="V2933" t="s">
        <v>5</v>
      </c>
      <c r="W2933" t="s">
        <v>1829</v>
      </c>
      <c r="X2933" t="s">
        <v>1830</v>
      </c>
      <c r="Y2933" t="s">
        <v>6</v>
      </c>
      <c r="Z2933" t="s">
        <v>15810</v>
      </c>
    </row>
    <row r="2934" spans="1:26" x14ac:dyDescent="0.25">
      <c r="A2934" t="s">
        <v>642</v>
      </c>
      <c r="B2934">
        <v>590</v>
      </c>
      <c r="C2934" t="s">
        <v>4792</v>
      </c>
      <c r="D2934" t="s">
        <v>1825</v>
      </c>
      <c r="E2934" t="s">
        <v>401</v>
      </c>
      <c r="F2934" s="2">
        <v>8748</v>
      </c>
      <c r="G2934" t="s">
        <v>1826</v>
      </c>
      <c r="J2934" t="s">
        <v>6</v>
      </c>
      <c r="K2934" t="s">
        <v>1827</v>
      </c>
      <c r="L2934">
        <v>5</v>
      </c>
      <c r="M2934">
        <v>3</v>
      </c>
      <c r="N2934">
        <v>60</v>
      </c>
      <c r="O2934">
        <v>30</v>
      </c>
      <c r="P2934">
        <v>1</v>
      </c>
      <c r="Q2934" s="3">
        <v>44260</v>
      </c>
      <c r="R2934" t="s">
        <v>1814</v>
      </c>
      <c r="S2934">
        <v>60</v>
      </c>
      <c r="T2934" t="s">
        <v>1721</v>
      </c>
      <c r="U2934" t="s">
        <v>1828</v>
      </c>
      <c r="V2934" t="s">
        <v>5</v>
      </c>
      <c r="W2934" t="s">
        <v>1829</v>
      </c>
      <c r="X2934" t="s">
        <v>1830</v>
      </c>
      <c r="Y2934" t="s">
        <v>6</v>
      </c>
      <c r="Z2934" t="s">
        <v>15811</v>
      </c>
    </row>
    <row r="2935" spans="1:26" x14ac:dyDescent="0.25">
      <c r="A2935" t="s">
        <v>846</v>
      </c>
      <c r="B2935">
        <v>233</v>
      </c>
      <c r="C2935" t="s">
        <v>4793</v>
      </c>
      <c r="D2935" t="s">
        <v>1825</v>
      </c>
      <c r="E2935" t="s">
        <v>131</v>
      </c>
      <c r="F2935" s="2">
        <v>2068042.38</v>
      </c>
      <c r="G2935" t="s">
        <v>1826</v>
      </c>
      <c r="J2935" t="s">
        <v>6</v>
      </c>
      <c r="K2935" t="s">
        <v>1827</v>
      </c>
      <c r="L2935">
        <v>5</v>
      </c>
      <c r="M2935">
        <v>3</v>
      </c>
      <c r="N2935">
        <v>60</v>
      </c>
      <c r="O2935">
        <v>30</v>
      </c>
      <c r="P2935">
        <v>1</v>
      </c>
      <c r="Q2935" s="3">
        <v>44260</v>
      </c>
      <c r="R2935" t="s">
        <v>1814</v>
      </c>
      <c r="S2935">
        <v>60</v>
      </c>
      <c r="T2935" t="s">
        <v>1717</v>
      </c>
      <c r="U2935" t="s">
        <v>1828</v>
      </c>
      <c r="V2935" t="s">
        <v>5</v>
      </c>
      <c r="W2935" t="s">
        <v>1829</v>
      </c>
      <c r="X2935" t="s">
        <v>1830</v>
      </c>
      <c r="Y2935" t="s">
        <v>6</v>
      </c>
      <c r="Z2935" t="s">
        <v>15812</v>
      </c>
    </row>
    <row r="2936" spans="1:26" x14ac:dyDescent="0.25">
      <c r="A2936" t="s">
        <v>810</v>
      </c>
      <c r="B2936">
        <v>369</v>
      </c>
      <c r="C2936" t="s">
        <v>4794</v>
      </c>
      <c r="D2936" t="s">
        <v>1825</v>
      </c>
      <c r="E2936" t="s">
        <v>83</v>
      </c>
      <c r="F2936" s="2">
        <v>19450</v>
      </c>
      <c r="G2936" t="s">
        <v>1826</v>
      </c>
      <c r="J2936" t="s">
        <v>6</v>
      </c>
      <c r="K2936" t="s">
        <v>1827</v>
      </c>
      <c r="L2936">
        <v>5</v>
      </c>
      <c r="M2936">
        <v>3</v>
      </c>
      <c r="N2936">
        <v>60</v>
      </c>
      <c r="O2936">
        <v>30</v>
      </c>
      <c r="P2936">
        <v>1</v>
      </c>
      <c r="Q2936" s="3">
        <v>44260</v>
      </c>
      <c r="R2936" t="s">
        <v>1814</v>
      </c>
      <c r="S2936">
        <v>60</v>
      </c>
      <c r="T2936" t="s">
        <v>174</v>
      </c>
      <c r="U2936" t="s">
        <v>1828</v>
      </c>
      <c r="V2936" t="s">
        <v>5</v>
      </c>
      <c r="W2936" t="s">
        <v>1829</v>
      </c>
      <c r="X2936" t="s">
        <v>1830</v>
      </c>
      <c r="Y2936" t="s">
        <v>6</v>
      </c>
      <c r="Z2936" t="s">
        <v>15813</v>
      </c>
    </row>
    <row r="2937" spans="1:26" x14ac:dyDescent="0.25">
      <c r="A2937" t="s">
        <v>788</v>
      </c>
      <c r="B2937">
        <v>327</v>
      </c>
      <c r="C2937" t="s">
        <v>4795</v>
      </c>
      <c r="D2937" t="s">
        <v>1825</v>
      </c>
      <c r="E2937" t="s">
        <v>83</v>
      </c>
      <c r="F2937" s="2">
        <v>70749</v>
      </c>
      <c r="G2937" t="s">
        <v>1826</v>
      </c>
      <c r="J2937" t="s">
        <v>6</v>
      </c>
      <c r="K2937" t="s">
        <v>1827</v>
      </c>
      <c r="L2937">
        <v>5</v>
      </c>
      <c r="M2937">
        <v>3</v>
      </c>
      <c r="N2937">
        <v>60</v>
      </c>
      <c r="O2937">
        <v>30</v>
      </c>
      <c r="P2937">
        <v>1</v>
      </c>
      <c r="Q2937" s="3">
        <v>44260</v>
      </c>
      <c r="R2937" t="s">
        <v>1814</v>
      </c>
      <c r="S2937">
        <v>60</v>
      </c>
      <c r="T2937" t="s">
        <v>174</v>
      </c>
      <c r="U2937" t="s">
        <v>1828</v>
      </c>
      <c r="V2937" t="s">
        <v>5</v>
      </c>
      <c r="W2937" t="s">
        <v>1829</v>
      </c>
      <c r="X2937" t="s">
        <v>1830</v>
      </c>
      <c r="Y2937" t="s">
        <v>6</v>
      </c>
      <c r="Z2937" t="s">
        <v>15814</v>
      </c>
    </row>
    <row r="2938" spans="1:26" x14ac:dyDescent="0.25">
      <c r="A2938" t="s">
        <v>868</v>
      </c>
      <c r="B2938">
        <v>492</v>
      </c>
      <c r="C2938" t="s">
        <v>4796</v>
      </c>
      <c r="D2938" t="s">
        <v>1825</v>
      </c>
      <c r="E2938" t="s">
        <v>83</v>
      </c>
      <c r="F2938" s="2">
        <v>69042.100000000006</v>
      </c>
      <c r="G2938" t="s">
        <v>1826</v>
      </c>
      <c r="J2938" t="s">
        <v>6</v>
      </c>
      <c r="K2938" t="s">
        <v>1827</v>
      </c>
      <c r="L2938">
        <v>5</v>
      </c>
      <c r="M2938">
        <v>3</v>
      </c>
      <c r="N2938">
        <v>60</v>
      </c>
      <c r="O2938">
        <v>30</v>
      </c>
      <c r="P2938">
        <v>1</v>
      </c>
      <c r="Q2938" s="3">
        <v>44260</v>
      </c>
      <c r="R2938" t="s">
        <v>1814</v>
      </c>
      <c r="S2938">
        <v>60</v>
      </c>
      <c r="T2938" t="s">
        <v>174</v>
      </c>
      <c r="U2938" t="s">
        <v>1828</v>
      </c>
      <c r="V2938" t="s">
        <v>5</v>
      </c>
      <c r="W2938" t="s">
        <v>1829</v>
      </c>
      <c r="X2938" t="s">
        <v>1830</v>
      </c>
      <c r="Y2938" t="s">
        <v>6</v>
      </c>
      <c r="Z2938" t="s">
        <v>15815</v>
      </c>
    </row>
    <row r="2939" spans="1:26" x14ac:dyDescent="0.25">
      <c r="A2939" t="s">
        <v>692</v>
      </c>
      <c r="B2939">
        <v>293</v>
      </c>
      <c r="C2939" t="s">
        <v>4797</v>
      </c>
      <c r="D2939" t="s">
        <v>1825</v>
      </c>
      <c r="E2939" t="s">
        <v>83</v>
      </c>
      <c r="F2939" s="2">
        <v>58725</v>
      </c>
      <c r="G2939" t="s">
        <v>1826</v>
      </c>
      <c r="J2939" t="s">
        <v>6</v>
      </c>
      <c r="K2939" t="s">
        <v>1827</v>
      </c>
      <c r="L2939">
        <v>5</v>
      </c>
      <c r="M2939">
        <v>3</v>
      </c>
      <c r="N2939">
        <v>60</v>
      </c>
      <c r="O2939">
        <v>30</v>
      </c>
      <c r="P2939">
        <v>1</v>
      </c>
      <c r="Q2939" s="3">
        <v>44260</v>
      </c>
      <c r="R2939" t="s">
        <v>1814</v>
      </c>
      <c r="S2939">
        <v>60</v>
      </c>
      <c r="T2939" t="s">
        <v>174</v>
      </c>
      <c r="U2939" t="s">
        <v>1828</v>
      </c>
      <c r="V2939" t="s">
        <v>5</v>
      </c>
      <c r="W2939" t="s">
        <v>1829</v>
      </c>
      <c r="X2939" t="s">
        <v>1830</v>
      </c>
      <c r="Y2939" t="s">
        <v>6</v>
      </c>
      <c r="Z2939" t="s">
        <v>15816</v>
      </c>
    </row>
    <row r="2940" spans="1:26" x14ac:dyDescent="0.25">
      <c r="A2940" t="s">
        <v>789</v>
      </c>
      <c r="B2940">
        <v>126</v>
      </c>
      <c r="C2940" t="s">
        <v>4798</v>
      </c>
      <c r="D2940" t="s">
        <v>1825</v>
      </c>
      <c r="E2940" t="s">
        <v>83</v>
      </c>
      <c r="F2940" s="2">
        <v>44078</v>
      </c>
      <c r="G2940" t="s">
        <v>1826</v>
      </c>
      <c r="J2940" t="s">
        <v>6</v>
      </c>
      <c r="K2940" t="s">
        <v>1827</v>
      </c>
      <c r="L2940">
        <v>5</v>
      </c>
      <c r="M2940">
        <v>3</v>
      </c>
      <c r="N2940">
        <v>60</v>
      </c>
      <c r="O2940">
        <v>30</v>
      </c>
      <c r="P2940">
        <v>1</v>
      </c>
      <c r="Q2940" s="3">
        <v>44260</v>
      </c>
      <c r="R2940" t="s">
        <v>1814</v>
      </c>
      <c r="S2940">
        <v>60</v>
      </c>
      <c r="T2940" t="s">
        <v>174</v>
      </c>
      <c r="U2940" t="s">
        <v>1828</v>
      </c>
      <c r="V2940" t="s">
        <v>5</v>
      </c>
      <c r="W2940" t="s">
        <v>1829</v>
      </c>
      <c r="X2940" t="s">
        <v>1830</v>
      </c>
      <c r="Y2940" t="s">
        <v>6</v>
      </c>
      <c r="Z2940" t="s">
        <v>15817</v>
      </c>
    </row>
    <row r="2941" spans="1:26" x14ac:dyDescent="0.25">
      <c r="A2941" t="s">
        <v>748</v>
      </c>
      <c r="B2941">
        <v>538</v>
      </c>
      <c r="C2941" t="s">
        <v>4799</v>
      </c>
      <c r="D2941" t="s">
        <v>1825</v>
      </c>
      <c r="E2941" t="s">
        <v>83</v>
      </c>
      <c r="F2941" s="2">
        <v>47969</v>
      </c>
      <c r="G2941" t="s">
        <v>1826</v>
      </c>
      <c r="J2941" t="s">
        <v>6</v>
      </c>
      <c r="K2941" t="s">
        <v>1827</v>
      </c>
      <c r="L2941">
        <v>5</v>
      </c>
      <c r="M2941">
        <v>3</v>
      </c>
      <c r="N2941">
        <v>60</v>
      </c>
      <c r="O2941">
        <v>30</v>
      </c>
      <c r="P2941">
        <v>1</v>
      </c>
      <c r="Q2941" s="3">
        <v>44260</v>
      </c>
      <c r="R2941" t="s">
        <v>1814</v>
      </c>
      <c r="S2941">
        <v>60</v>
      </c>
      <c r="T2941" t="s">
        <v>174</v>
      </c>
      <c r="U2941" t="s">
        <v>1828</v>
      </c>
      <c r="V2941" t="s">
        <v>5</v>
      </c>
      <c r="W2941" t="s">
        <v>1829</v>
      </c>
      <c r="X2941" t="s">
        <v>1830</v>
      </c>
      <c r="Y2941" t="s">
        <v>6</v>
      </c>
      <c r="Z2941" t="s">
        <v>15818</v>
      </c>
    </row>
    <row r="2942" spans="1:26" x14ac:dyDescent="0.25">
      <c r="A2942" t="s">
        <v>923</v>
      </c>
      <c r="B2942">
        <v>196</v>
      </c>
      <c r="C2942" t="s">
        <v>4800</v>
      </c>
      <c r="D2942" t="s">
        <v>1825</v>
      </c>
      <c r="E2942" t="s">
        <v>83</v>
      </c>
      <c r="F2942" s="2">
        <v>87733.42</v>
      </c>
      <c r="G2942" t="s">
        <v>1826</v>
      </c>
      <c r="J2942" t="s">
        <v>6</v>
      </c>
      <c r="K2942" t="s">
        <v>1827</v>
      </c>
      <c r="L2942">
        <v>5</v>
      </c>
      <c r="M2942">
        <v>3</v>
      </c>
      <c r="N2942">
        <v>60</v>
      </c>
      <c r="O2942">
        <v>30</v>
      </c>
      <c r="P2942">
        <v>1</v>
      </c>
      <c r="Q2942" s="3">
        <v>44260</v>
      </c>
      <c r="R2942" t="s">
        <v>1814</v>
      </c>
      <c r="S2942">
        <v>60</v>
      </c>
      <c r="T2942" t="s">
        <v>174</v>
      </c>
      <c r="U2942" t="s">
        <v>1828</v>
      </c>
      <c r="V2942" t="s">
        <v>5</v>
      </c>
      <c r="W2942" t="s">
        <v>1829</v>
      </c>
      <c r="X2942" t="s">
        <v>1830</v>
      </c>
      <c r="Y2942" t="s">
        <v>6</v>
      </c>
      <c r="Z2942" t="s">
        <v>15819</v>
      </c>
    </row>
    <row r="2943" spans="1:26" x14ac:dyDescent="0.25">
      <c r="A2943" t="s">
        <v>1060</v>
      </c>
      <c r="B2943">
        <v>562</v>
      </c>
      <c r="C2943" t="s">
        <v>4801</v>
      </c>
      <c r="D2943" t="s">
        <v>1825</v>
      </c>
      <c r="E2943" t="s">
        <v>150</v>
      </c>
      <c r="F2943" s="2">
        <v>87500</v>
      </c>
      <c r="G2943" t="s">
        <v>1826</v>
      </c>
      <c r="J2943" t="s">
        <v>6</v>
      </c>
      <c r="K2943" t="s">
        <v>1827</v>
      </c>
      <c r="L2943">
        <v>5</v>
      </c>
      <c r="M2943">
        <v>3</v>
      </c>
      <c r="N2943">
        <v>60</v>
      </c>
      <c r="O2943">
        <v>30</v>
      </c>
      <c r="P2943">
        <v>1</v>
      </c>
      <c r="Q2943" s="3">
        <v>44260</v>
      </c>
      <c r="R2943" t="s">
        <v>1814</v>
      </c>
      <c r="S2943">
        <v>60</v>
      </c>
      <c r="T2943" t="s">
        <v>181</v>
      </c>
      <c r="U2943" t="s">
        <v>1828</v>
      </c>
      <c r="V2943" t="s">
        <v>5</v>
      </c>
      <c r="W2943" t="s">
        <v>1829</v>
      </c>
      <c r="X2943" t="s">
        <v>1830</v>
      </c>
      <c r="Y2943" t="s">
        <v>6</v>
      </c>
      <c r="Z2943" t="s">
        <v>15820</v>
      </c>
    </row>
    <row r="2944" spans="1:26" x14ac:dyDescent="0.25">
      <c r="A2944" t="s">
        <v>815</v>
      </c>
      <c r="B2944">
        <v>205</v>
      </c>
      <c r="C2944" t="s">
        <v>4802</v>
      </c>
      <c r="D2944" t="s">
        <v>1825</v>
      </c>
      <c r="E2944" t="s">
        <v>83</v>
      </c>
      <c r="F2944" s="2">
        <v>64337.46</v>
      </c>
      <c r="G2944" t="s">
        <v>1826</v>
      </c>
      <c r="J2944" t="s">
        <v>6</v>
      </c>
      <c r="K2944" t="s">
        <v>1827</v>
      </c>
      <c r="L2944">
        <v>5</v>
      </c>
      <c r="M2944">
        <v>3</v>
      </c>
      <c r="N2944">
        <v>60</v>
      </c>
      <c r="O2944">
        <v>30</v>
      </c>
      <c r="P2944">
        <v>1</v>
      </c>
      <c r="Q2944" s="3">
        <v>44260</v>
      </c>
      <c r="R2944" t="s">
        <v>1814</v>
      </c>
      <c r="S2944">
        <v>60</v>
      </c>
      <c r="T2944" t="s">
        <v>174</v>
      </c>
      <c r="U2944" t="s">
        <v>1828</v>
      </c>
      <c r="V2944" t="s">
        <v>5</v>
      </c>
      <c r="W2944" t="s">
        <v>1829</v>
      </c>
      <c r="X2944" t="s">
        <v>1830</v>
      </c>
      <c r="Y2944" t="s">
        <v>6</v>
      </c>
      <c r="Z2944" t="s">
        <v>15821</v>
      </c>
    </row>
    <row r="2945" spans="1:26" x14ac:dyDescent="0.25">
      <c r="A2945" t="s">
        <v>917</v>
      </c>
      <c r="B2945">
        <v>292</v>
      </c>
      <c r="C2945" t="s">
        <v>4803</v>
      </c>
      <c r="D2945" t="s">
        <v>1825</v>
      </c>
      <c r="E2945" t="s">
        <v>83</v>
      </c>
      <c r="F2945" s="2">
        <v>36818.18</v>
      </c>
      <c r="G2945" t="s">
        <v>1826</v>
      </c>
      <c r="J2945" t="s">
        <v>6</v>
      </c>
      <c r="K2945" t="s">
        <v>1827</v>
      </c>
      <c r="L2945">
        <v>5</v>
      </c>
      <c r="M2945">
        <v>3</v>
      </c>
      <c r="N2945">
        <v>60</v>
      </c>
      <c r="O2945">
        <v>30</v>
      </c>
      <c r="P2945">
        <v>1</v>
      </c>
      <c r="Q2945" s="3">
        <v>44260</v>
      </c>
      <c r="R2945" t="s">
        <v>1814</v>
      </c>
      <c r="S2945">
        <v>60</v>
      </c>
      <c r="T2945" t="s">
        <v>174</v>
      </c>
      <c r="U2945" t="s">
        <v>1828</v>
      </c>
      <c r="V2945" t="s">
        <v>5</v>
      </c>
      <c r="W2945" t="s">
        <v>1829</v>
      </c>
      <c r="X2945" t="s">
        <v>1830</v>
      </c>
      <c r="Y2945" t="s">
        <v>6</v>
      </c>
      <c r="Z2945" t="s">
        <v>15822</v>
      </c>
    </row>
    <row r="2946" spans="1:26" x14ac:dyDescent="0.25">
      <c r="A2946" t="s">
        <v>1025</v>
      </c>
      <c r="B2946">
        <v>275</v>
      </c>
      <c r="C2946" t="s">
        <v>4804</v>
      </c>
      <c r="D2946" t="s">
        <v>1825</v>
      </c>
      <c r="E2946" t="s">
        <v>401</v>
      </c>
      <c r="F2946" s="2">
        <v>119949.62</v>
      </c>
      <c r="G2946" t="s">
        <v>1826</v>
      </c>
      <c r="J2946" t="s">
        <v>6</v>
      </c>
      <c r="K2946" t="s">
        <v>1827</v>
      </c>
      <c r="L2946">
        <v>5</v>
      </c>
      <c r="M2946">
        <v>3</v>
      </c>
      <c r="N2946">
        <v>60</v>
      </c>
      <c r="O2946">
        <v>30</v>
      </c>
      <c r="P2946">
        <v>1</v>
      </c>
      <c r="Q2946" s="3">
        <v>44260</v>
      </c>
      <c r="R2946" t="s">
        <v>1814</v>
      </c>
      <c r="S2946">
        <v>60</v>
      </c>
      <c r="T2946" t="s">
        <v>1721</v>
      </c>
      <c r="U2946" t="s">
        <v>1828</v>
      </c>
      <c r="V2946" t="s">
        <v>5</v>
      </c>
      <c r="W2946" t="s">
        <v>1829</v>
      </c>
      <c r="X2946" t="s">
        <v>1830</v>
      </c>
      <c r="Y2946" t="s">
        <v>6</v>
      </c>
      <c r="Z2946" t="s">
        <v>15823</v>
      </c>
    </row>
    <row r="2947" spans="1:26" x14ac:dyDescent="0.25">
      <c r="A2947" t="s">
        <v>920</v>
      </c>
      <c r="B2947">
        <v>252</v>
      </c>
      <c r="C2947" t="s">
        <v>4805</v>
      </c>
      <c r="D2947" t="s">
        <v>1825</v>
      </c>
      <c r="E2947" t="s">
        <v>83</v>
      </c>
      <c r="F2947" s="2">
        <v>61152</v>
      </c>
      <c r="G2947" t="s">
        <v>1826</v>
      </c>
      <c r="J2947" t="s">
        <v>6</v>
      </c>
      <c r="K2947" t="s">
        <v>1827</v>
      </c>
      <c r="L2947">
        <v>5</v>
      </c>
      <c r="M2947">
        <v>3</v>
      </c>
      <c r="N2947">
        <v>60</v>
      </c>
      <c r="O2947">
        <v>30</v>
      </c>
      <c r="P2947">
        <v>1</v>
      </c>
      <c r="Q2947" s="3">
        <v>44260</v>
      </c>
      <c r="R2947" t="s">
        <v>1814</v>
      </c>
      <c r="S2947">
        <v>60</v>
      </c>
      <c r="T2947" t="s">
        <v>174</v>
      </c>
      <c r="U2947" t="s">
        <v>1828</v>
      </c>
      <c r="V2947" t="s">
        <v>5</v>
      </c>
      <c r="W2947" t="s">
        <v>1829</v>
      </c>
      <c r="X2947" t="s">
        <v>1830</v>
      </c>
      <c r="Y2947" t="s">
        <v>6</v>
      </c>
      <c r="Z2947" t="s">
        <v>15824</v>
      </c>
    </row>
    <row r="2948" spans="1:26" x14ac:dyDescent="0.25">
      <c r="A2948" t="s">
        <v>1047</v>
      </c>
      <c r="B2948">
        <v>575</v>
      </c>
      <c r="C2948" t="s">
        <v>4806</v>
      </c>
      <c r="D2948" t="s">
        <v>1825</v>
      </c>
      <c r="E2948" t="s">
        <v>83</v>
      </c>
      <c r="F2948" s="2">
        <v>98238.18</v>
      </c>
      <c r="G2948" t="s">
        <v>1826</v>
      </c>
      <c r="J2948" t="s">
        <v>6</v>
      </c>
      <c r="K2948" t="s">
        <v>1827</v>
      </c>
      <c r="L2948">
        <v>5</v>
      </c>
      <c r="M2948">
        <v>3</v>
      </c>
      <c r="N2948">
        <v>60</v>
      </c>
      <c r="O2948">
        <v>30</v>
      </c>
      <c r="P2948">
        <v>1</v>
      </c>
      <c r="Q2948" s="3">
        <v>44260</v>
      </c>
      <c r="R2948" t="s">
        <v>1814</v>
      </c>
      <c r="S2948">
        <v>60</v>
      </c>
      <c r="T2948" t="s">
        <v>174</v>
      </c>
      <c r="U2948" t="s">
        <v>1828</v>
      </c>
      <c r="V2948" t="s">
        <v>5</v>
      </c>
      <c r="W2948" t="s">
        <v>1829</v>
      </c>
      <c r="X2948" t="s">
        <v>1830</v>
      </c>
      <c r="Y2948" t="s">
        <v>6</v>
      </c>
      <c r="Z2948" t="s">
        <v>15825</v>
      </c>
    </row>
    <row r="2949" spans="1:26" x14ac:dyDescent="0.25">
      <c r="A2949" t="s">
        <v>665</v>
      </c>
      <c r="B2949">
        <v>700</v>
      </c>
      <c r="C2949" t="s">
        <v>4807</v>
      </c>
      <c r="D2949" t="s">
        <v>1825</v>
      </c>
      <c r="E2949" t="s">
        <v>153</v>
      </c>
      <c r="F2949" s="2">
        <v>110525</v>
      </c>
      <c r="G2949" t="s">
        <v>1826</v>
      </c>
      <c r="J2949" t="s">
        <v>6</v>
      </c>
      <c r="K2949" t="s">
        <v>1827</v>
      </c>
      <c r="L2949">
        <v>5</v>
      </c>
      <c r="M2949">
        <v>3</v>
      </c>
      <c r="N2949">
        <v>60</v>
      </c>
      <c r="O2949">
        <v>30</v>
      </c>
      <c r="P2949">
        <v>1</v>
      </c>
      <c r="Q2949" s="3">
        <v>44260</v>
      </c>
      <c r="R2949" t="s">
        <v>1814</v>
      </c>
      <c r="S2949">
        <v>60</v>
      </c>
      <c r="T2949" t="s">
        <v>180</v>
      </c>
      <c r="U2949" t="s">
        <v>1828</v>
      </c>
      <c r="V2949" t="s">
        <v>5</v>
      </c>
      <c r="W2949" t="s">
        <v>1829</v>
      </c>
      <c r="X2949" t="s">
        <v>1830</v>
      </c>
      <c r="Y2949" t="s">
        <v>6</v>
      </c>
      <c r="Z2949" t="s">
        <v>15826</v>
      </c>
    </row>
    <row r="2950" spans="1:26" x14ac:dyDescent="0.25">
      <c r="A2950" t="s">
        <v>826</v>
      </c>
      <c r="B2950">
        <v>304</v>
      </c>
      <c r="C2950" t="s">
        <v>4808</v>
      </c>
      <c r="D2950" t="s">
        <v>1825</v>
      </c>
      <c r="E2950" t="s">
        <v>83</v>
      </c>
      <c r="F2950" s="2">
        <v>23781</v>
      </c>
      <c r="G2950" t="s">
        <v>1826</v>
      </c>
      <c r="J2950" t="s">
        <v>6</v>
      </c>
      <c r="K2950" t="s">
        <v>1827</v>
      </c>
      <c r="L2950">
        <v>5</v>
      </c>
      <c r="M2950">
        <v>3</v>
      </c>
      <c r="N2950">
        <v>60</v>
      </c>
      <c r="O2950">
        <v>30</v>
      </c>
      <c r="P2950">
        <v>1</v>
      </c>
      <c r="Q2950" s="3">
        <v>44260</v>
      </c>
      <c r="R2950" t="s">
        <v>1814</v>
      </c>
      <c r="S2950">
        <v>60</v>
      </c>
      <c r="T2950" t="s">
        <v>174</v>
      </c>
      <c r="U2950" t="s">
        <v>1828</v>
      </c>
      <c r="V2950" t="s">
        <v>5</v>
      </c>
      <c r="W2950" t="s">
        <v>1829</v>
      </c>
      <c r="X2950" t="s">
        <v>1830</v>
      </c>
      <c r="Y2950" t="s">
        <v>6</v>
      </c>
      <c r="Z2950" t="s">
        <v>15827</v>
      </c>
    </row>
    <row r="2951" spans="1:26" x14ac:dyDescent="0.25">
      <c r="A2951" t="s">
        <v>796</v>
      </c>
      <c r="B2951">
        <v>2040</v>
      </c>
      <c r="C2951" t="s">
        <v>4809</v>
      </c>
      <c r="D2951" t="s">
        <v>1825</v>
      </c>
      <c r="E2951" t="s">
        <v>83</v>
      </c>
      <c r="F2951" s="2">
        <v>30314</v>
      </c>
      <c r="G2951" t="s">
        <v>1826</v>
      </c>
      <c r="J2951" t="s">
        <v>6</v>
      </c>
      <c r="K2951" t="s">
        <v>1827</v>
      </c>
      <c r="L2951">
        <v>5</v>
      </c>
      <c r="M2951">
        <v>3</v>
      </c>
      <c r="N2951">
        <v>60</v>
      </c>
      <c r="O2951">
        <v>30</v>
      </c>
      <c r="P2951">
        <v>1</v>
      </c>
      <c r="Q2951" s="3">
        <v>44260</v>
      </c>
      <c r="R2951" t="s">
        <v>1814</v>
      </c>
      <c r="S2951">
        <v>60</v>
      </c>
      <c r="T2951" t="s">
        <v>174</v>
      </c>
      <c r="U2951" t="s">
        <v>1828</v>
      </c>
      <c r="V2951" t="s">
        <v>5</v>
      </c>
      <c r="W2951" t="s">
        <v>1829</v>
      </c>
      <c r="X2951" t="s">
        <v>1830</v>
      </c>
      <c r="Y2951" t="s">
        <v>6</v>
      </c>
      <c r="Z2951" t="s">
        <v>15828</v>
      </c>
    </row>
    <row r="2952" spans="1:26" x14ac:dyDescent="0.25">
      <c r="A2952" t="s">
        <v>1000</v>
      </c>
      <c r="B2952">
        <v>194</v>
      </c>
      <c r="C2952" t="s">
        <v>4810</v>
      </c>
      <c r="D2952" t="s">
        <v>1825</v>
      </c>
      <c r="E2952" t="s">
        <v>131</v>
      </c>
      <c r="F2952" s="2">
        <v>85491.3</v>
      </c>
      <c r="G2952" t="s">
        <v>1826</v>
      </c>
      <c r="J2952" t="s">
        <v>6</v>
      </c>
      <c r="K2952" t="s">
        <v>1827</v>
      </c>
      <c r="L2952">
        <v>5</v>
      </c>
      <c r="M2952">
        <v>3</v>
      </c>
      <c r="N2952">
        <v>60</v>
      </c>
      <c r="O2952">
        <v>30</v>
      </c>
      <c r="P2952">
        <v>1</v>
      </c>
      <c r="Q2952" s="3">
        <v>44260</v>
      </c>
      <c r="R2952" t="s">
        <v>1814</v>
      </c>
      <c r="S2952">
        <v>60</v>
      </c>
      <c r="T2952" t="s">
        <v>1717</v>
      </c>
      <c r="U2952" t="s">
        <v>1828</v>
      </c>
      <c r="V2952" t="s">
        <v>5</v>
      </c>
      <c r="W2952" t="s">
        <v>1829</v>
      </c>
      <c r="X2952" t="s">
        <v>1830</v>
      </c>
      <c r="Y2952" t="s">
        <v>6</v>
      </c>
      <c r="Z2952" t="s">
        <v>15829</v>
      </c>
    </row>
    <row r="2953" spans="1:26" x14ac:dyDescent="0.25">
      <c r="A2953" t="s">
        <v>1044</v>
      </c>
      <c r="B2953">
        <v>111</v>
      </c>
      <c r="C2953" t="s">
        <v>4811</v>
      </c>
      <c r="D2953" t="s">
        <v>1825</v>
      </c>
      <c r="E2953" t="s">
        <v>83</v>
      </c>
      <c r="F2953" s="2">
        <v>61690</v>
      </c>
      <c r="G2953" t="s">
        <v>1826</v>
      </c>
      <c r="J2953" t="s">
        <v>6</v>
      </c>
      <c r="K2953" t="s">
        <v>1827</v>
      </c>
      <c r="L2953">
        <v>5</v>
      </c>
      <c r="M2953">
        <v>3</v>
      </c>
      <c r="N2953">
        <v>60</v>
      </c>
      <c r="O2953">
        <v>30</v>
      </c>
      <c r="P2953">
        <v>1</v>
      </c>
      <c r="Q2953" s="3">
        <v>44260</v>
      </c>
      <c r="R2953" t="s">
        <v>1814</v>
      </c>
      <c r="S2953">
        <v>60</v>
      </c>
      <c r="T2953" t="s">
        <v>174</v>
      </c>
      <c r="U2953" t="s">
        <v>1828</v>
      </c>
      <c r="V2953" t="s">
        <v>5</v>
      </c>
      <c r="W2953" t="s">
        <v>1829</v>
      </c>
      <c r="X2953" t="s">
        <v>1830</v>
      </c>
      <c r="Y2953" t="s">
        <v>6</v>
      </c>
      <c r="Z2953" t="s">
        <v>15830</v>
      </c>
    </row>
    <row r="2954" spans="1:26" x14ac:dyDescent="0.25">
      <c r="A2954" t="s">
        <v>984</v>
      </c>
      <c r="B2954">
        <v>1083</v>
      </c>
      <c r="C2954" t="s">
        <v>4812</v>
      </c>
      <c r="D2954" t="s">
        <v>1825</v>
      </c>
      <c r="E2954" t="s">
        <v>83</v>
      </c>
      <c r="F2954" s="2">
        <v>78711</v>
      </c>
      <c r="G2954" t="s">
        <v>1826</v>
      </c>
      <c r="J2954" t="s">
        <v>6</v>
      </c>
      <c r="K2954" t="s">
        <v>1827</v>
      </c>
      <c r="L2954">
        <v>5</v>
      </c>
      <c r="M2954">
        <v>3</v>
      </c>
      <c r="N2954">
        <v>60</v>
      </c>
      <c r="O2954">
        <v>30</v>
      </c>
      <c r="P2954">
        <v>1</v>
      </c>
      <c r="Q2954" s="3">
        <v>44260</v>
      </c>
      <c r="R2954" t="s">
        <v>1814</v>
      </c>
      <c r="S2954">
        <v>60</v>
      </c>
      <c r="T2954" t="s">
        <v>174</v>
      </c>
      <c r="U2954" t="s">
        <v>1828</v>
      </c>
      <c r="V2954" t="s">
        <v>5</v>
      </c>
      <c r="W2954" t="s">
        <v>1829</v>
      </c>
      <c r="X2954" t="s">
        <v>1830</v>
      </c>
      <c r="Y2954" t="s">
        <v>6</v>
      </c>
      <c r="Z2954" t="s">
        <v>15831</v>
      </c>
    </row>
    <row r="2955" spans="1:26" x14ac:dyDescent="0.25">
      <c r="A2955" t="s">
        <v>1066</v>
      </c>
      <c r="B2955">
        <v>244</v>
      </c>
      <c r="C2955" t="s">
        <v>4813</v>
      </c>
      <c r="D2955" t="s">
        <v>1825</v>
      </c>
      <c r="E2955" t="s">
        <v>83</v>
      </c>
      <c r="F2955" s="2">
        <v>41873</v>
      </c>
      <c r="G2955" t="s">
        <v>1826</v>
      </c>
      <c r="J2955" t="s">
        <v>6</v>
      </c>
      <c r="K2955" t="s">
        <v>1827</v>
      </c>
      <c r="L2955">
        <v>5</v>
      </c>
      <c r="M2955">
        <v>3</v>
      </c>
      <c r="N2955">
        <v>60</v>
      </c>
      <c r="O2955">
        <v>30</v>
      </c>
      <c r="P2955">
        <v>1</v>
      </c>
      <c r="Q2955" s="3">
        <v>44260</v>
      </c>
      <c r="R2955" t="s">
        <v>1814</v>
      </c>
      <c r="S2955">
        <v>60</v>
      </c>
      <c r="T2955" t="s">
        <v>174</v>
      </c>
      <c r="U2955" t="s">
        <v>1828</v>
      </c>
      <c r="V2955" t="s">
        <v>5</v>
      </c>
      <c r="W2955" t="s">
        <v>1829</v>
      </c>
      <c r="X2955" t="s">
        <v>1830</v>
      </c>
      <c r="Y2955" t="s">
        <v>6</v>
      </c>
      <c r="Z2955" t="s">
        <v>15832</v>
      </c>
    </row>
    <row r="2956" spans="1:26" x14ac:dyDescent="0.25">
      <c r="A2956" t="s">
        <v>836</v>
      </c>
      <c r="B2956">
        <v>346</v>
      </c>
      <c r="C2956" t="s">
        <v>4814</v>
      </c>
      <c r="D2956" t="s">
        <v>1825</v>
      </c>
      <c r="E2956" t="s">
        <v>83</v>
      </c>
      <c r="F2956" s="2">
        <v>407645.28</v>
      </c>
      <c r="G2956" t="s">
        <v>1826</v>
      </c>
      <c r="J2956" t="s">
        <v>6</v>
      </c>
      <c r="K2956" t="s">
        <v>1827</v>
      </c>
      <c r="L2956">
        <v>5</v>
      </c>
      <c r="M2956">
        <v>3</v>
      </c>
      <c r="N2956">
        <v>60</v>
      </c>
      <c r="O2956">
        <v>30</v>
      </c>
      <c r="P2956">
        <v>1</v>
      </c>
      <c r="Q2956" s="3">
        <v>44260</v>
      </c>
      <c r="R2956" t="s">
        <v>1814</v>
      </c>
      <c r="S2956">
        <v>60</v>
      </c>
      <c r="T2956" t="s">
        <v>174</v>
      </c>
      <c r="U2956" t="s">
        <v>1828</v>
      </c>
      <c r="V2956" t="s">
        <v>5</v>
      </c>
      <c r="W2956" t="s">
        <v>1829</v>
      </c>
      <c r="X2956" t="s">
        <v>1830</v>
      </c>
      <c r="Y2956" t="s">
        <v>6</v>
      </c>
      <c r="Z2956" t="s">
        <v>15833</v>
      </c>
    </row>
    <row r="2957" spans="1:26" x14ac:dyDescent="0.25">
      <c r="A2957" t="s">
        <v>766</v>
      </c>
      <c r="B2957">
        <v>479</v>
      </c>
      <c r="C2957" t="s">
        <v>4815</v>
      </c>
      <c r="D2957" t="s">
        <v>1825</v>
      </c>
      <c r="E2957" t="s">
        <v>83</v>
      </c>
      <c r="F2957" s="2">
        <v>69551</v>
      </c>
      <c r="G2957" t="s">
        <v>1826</v>
      </c>
      <c r="J2957" t="s">
        <v>6</v>
      </c>
      <c r="K2957" t="s">
        <v>1827</v>
      </c>
      <c r="L2957">
        <v>5</v>
      </c>
      <c r="M2957">
        <v>3</v>
      </c>
      <c r="N2957">
        <v>60</v>
      </c>
      <c r="O2957">
        <v>30</v>
      </c>
      <c r="P2957">
        <v>1</v>
      </c>
      <c r="Q2957" s="3">
        <v>44260</v>
      </c>
      <c r="R2957" t="s">
        <v>1814</v>
      </c>
      <c r="S2957">
        <v>60</v>
      </c>
      <c r="T2957" t="s">
        <v>174</v>
      </c>
      <c r="U2957" t="s">
        <v>1828</v>
      </c>
      <c r="V2957" t="s">
        <v>5</v>
      </c>
      <c r="W2957" t="s">
        <v>1829</v>
      </c>
      <c r="X2957" t="s">
        <v>1830</v>
      </c>
      <c r="Y2957" t="s">
        <v>6</v>
      </c>
      <c r="Z2957" t="s">
        <v>15834</v>
      </c>
    </row>
    <row r="2958" spans="1:26" x14ac:dyDescent="0.25">
      <c r="A2958" t="s">
        <v>1060</v>
      </c>
      <c r="B2958">
        <v>562</v>
      </c>
      <c r="C2958" t="s">
        <v>4816</v>
      </c>
      <c r="D2958" t="s">
        <v>1825</v>
      </c>
      <c r="E2958" t="s">
        <v>150</v>
      </c>
      <c r="F2958" s="2">
        <v>31103</v>
      </c>
      <c r="G2958" t="s">
        <v>1826</v>
      </c>
      <c r="J2958" t="s">
        <v>6</v>
      </c>
      <c r="K2958" t="s">
        <v>1827</v>
      </c>
      <c r="L2958">
        <v>5</v>
      </c>
      <c r="M2958">
        <v>3</v>
      </c>
      <c r="N2958">
        <v>60</v>
      </c>
      <c r="O2958">
        <v>30</v>
      </c>
      <c r="P2958">
        <v>1</v>
      </c>
      <c r="Q2958" s="3">
        <v>44260</v>
      </c>
      <c r="R2958" t="s">
        <v>1814</v>
      </c>
      <c r="S2958">
        <v>60</v>
      </c>
      <c r="T2958" t="s">
        <v>181</v>
      </c>
      <c r="U2958" t="s">
        <v>1828</v>
      </c>
      <c r="V2958" t="s">
        <v>5</v>
      </c>
      <c r="W2958" t="s">
        <v>1829</v>
      </c>
      <c r="X2958" t="s">
        <v>1830</v>
      </c>
      <c r="Y2958" t="s">
        <v>6</v>
      </c>
      <c r="Z2958" t="s">
        <v>15835</v>
      </c>
    </row>
    <row r="2959" spans="1:26" x14ac:dyDescent="0.25">
      <c r="A2959" t="s">
        <v>1059</v>
      </c>
      <c r="B2959">
        <v>545</v>
      </c>
      <c r="C2959" t="s">
        <v>4817</v>
      </c>
      <c r="D2959" t="s">
        <v>1825</v>
      </c>
      <c r="E2959" t="s">
        <v>129</v>
      </c>
      <c r="F2959" s="2">
        <v>44283</v>
      </c>
      <c r="G2959" t="s">
        <v>1826</v>
      </c>
      <c r="J2959" t="s">
        <v>6</v>
      </c>
      <c r="K2959" t="s">
        <v>1827</v>
      </c>
      <c r="L2959">
        <v>5</v>
      </c>
      <c r="M2959">
        <v>3</v>
      </c>
      <c r="N2959">
        <v>60</v>
      </c>
      <c r="O2959">
        <v>30</v>
      </c>
      <c r="P2959">
        <v>1</v>
      </c>
      <c r="Q2959" s="3">
        <v>44260</v>
      </c>
      <c r="R2959" t="s">
        <v>1814</v>
      </c>
      <c r="S2959">
        <v>60</v>
      </c>
      <c r="T2959" t="s">
        <v>1795</v>
      </c>
      <c r="U2959" t="s">
        <v>1828</v>
      </c>
      <c r="V2959" t="s">
        <v>5</v>
      </c>
      <c r="W2959" t="s">
        <v>1829</v>
      </c>
      <c r="X2959" t="s">
        <v>1830</v>
      </c>
      <c r="Y2959" t="s">
        <v>6</v>
      </c>
      <c r="Z2959" t="s">
        <v>15836</v>
      </c>
    </row>
    <row r="2960" spans="1:26" x14ac:dyDescent="0.25">
      <c r="A2960" t="s">
        <v>547</v>
      </c>
      <c r="B2960">
        <v>410</v>
      </c>
      <c r="C2960" t="s">
        <v>4818</v>
      </c>
      <c r="D2960" t="s">
        <v>1825</v>
      </c>
      <c r="E2960" t="s">
        <v>83</v>
      </c>
      <c r="F2960" s="2">
        <v>35024</v>
      </c>
      <c r="G2960" t="s">
        <v>1826</v>
      </c>
      <c r="J2960" t="s">
        <v>6</v>
      </c>
      <c r="K2960" t="s">
        <v>1827</v>
      </c>
      <c r="L2960">
        <v>5</v>
      </c>
      <c r="M2960">
        <v>3</v>
      </c>
      <c r="N2960">
        <v>60</v>
      </c>
      <c r="O2960">
        <v>30</v>
      </c>
      <c r="P2960">
        <v>1</v>
      </c>
      <c r="Q2960" s="3">
        <v>44260</v>
      </c>
      <c r="R2960" t="s">
        <v>1814</v>
      </c>
      <c r="S2960">
        <v>60</v>
      </c>
      <c r="T2960" t="s">
        <v>174</v>
      </c>
      <c r="U2960" t="s">
        <v>1828</v>
      </c>
      <c r="V2960" t="s">
        <v>5</v>
      </c>
      <c r="W2960" t="s">
        <v>1829</v>
      </c>
      <c r="X2960" t="s">
        <v>1830</v>
      </c>
      <c r="Y2960" t="s">
        <v>6</v>
      </c>
      <c r="Z2960" t="s">
        <v>15837</v>
      </c>
    </row>
    <row r="2961" spans="1:26" x14ac:dyDescent="0.25">
      <c r="A2961" t="s">
        <v>795</v>
      </c>
      <c r="B2961">
        <v>513</v>
      </c>
      <c r="C2961" t="s">
        <v>4819</v>
      </c>
      <c r="D2961" t="s">
        <v>1825</v>
      </c>
      <c r="E2961" t="s">
        <v>83</v>
      </c>
      <c r="F2961" s="2">
        <v>342062.18</v>
      </c>
      <c r="G2961" t="s">
        <v>1826</v>
      </c>
      <c r="J2961" t="s">
        <v>6</v>
      </c>
      <c r="K2961" t="s">
        <v>1827</v>
      </c>
      <c r="L2961">
        <v>5</v>
      </c>
      <c r="M2961">
        <v>3</v>
      </c>
      <c r="N2961">
        <v>60</v>
      </c>
      <c r="O2961">
        <v>30</v>
      </c>
      <c r="P2961">
        <v>1</v>
      </c>
      <c r="Q2961" s="3">
        <v>44260</v>
      </c>
      <c r="R2961" t="s">
        <v>1814</v>
      </c>
      <c r="S2961">
        <v>60</v>
      </c>
      <c r="T2961" t="s">
        <v>174</v>
      </c>
      <c r="U2961" t="s">
        <v>1828</v>
      </c>
      <c r="V2961" t="s">
        <v>5</v>
      </c>
      <c r="W2961" t="s">
        <v>1829</v>
      </c>
      <c r="X2961" t="s">
        <v>1830</v>
      </c>
      <c r="Y2961" t="s">
        <v>6</v>
      </c>
      <c r="Z2961" t="s">
        <v>15838</v>
      </c>
    </row>
    <row r="2962" spans="1:26" x14ac:dyDescent="0.25">
      <c r="A2962" t="s">
        <v>982</v>
      </c>
      <c r="B2962">
        <v>1043</v>
      </c>
      <c r="C2962" t="s">
        <v>4820</v>
      </c>
      <c r="D2962" t="s">
        <v>1825</v>
      </c>
      <c r="E2962" t="s">
        <v>150</v>
      </c>
      <c r="F2962" s="2">
        <v>29432</v>
      </c>
      <c r="G2962" t="s">
        <v>1826</v>
      </c>
      <c r="J2962" t="s">
        <v>6</v>
      </c>
      <c r="K2962" t="s">
        <v>1827</v>
      </c>
      <c r="L2962">
        <v>5</v>
      </c>
      <c r="M2962">
        <v>3</v>
      </c>
      <c r="N2962">
        <v>60</v>
      </c>
      <c r="O2962">
        <v>30</v>
      </c>
      <c r="P2962">
        <v>1</v>
      </c>
      <c r="Q2962" s="3">
        <v>44260</v>
      </c>
      <c r="R2962" t="s">
        <v>1814</v>
      </c>
      <c r="S2962">
        <v>60</v>
      </c>
      <c r="T2962" t="s">
        <v>181</v>
      </c>
      <c r="U2962" t="s">
        <v>1828</v>
      </c>
      <c r="V2962" t="s">
        <v>5</v>
      </c>
      <c r="W2962" t="s">
        <v>1829</v>
      </c>
      <c r="X2962" t="s">
        <v>1830</v>
      </c>
      <c r="Y2962" t="s">
        <v>6</v>
      </c>
      <c r="Z2962" t="s">
        <v>15839</v>
      </c>
    </row>
    <row r="2963" spans="1:26" x14ac:dyDescent="0.25">
      <c r="A2963" t="s">
        <v>828</v>
      </c>
      <c r="B2963">
        <v>499</v>
      </c>
      <c r="C2963" t="s">
        <v>4821</v>
      </c>
      <c r="D2963" t="s">
        <v>1825</v>
      </c>
      <c r="E2963" t="s">
        <v>131</v>
      </c>
      <c r="F2963" s="2">
        <v>1024255</v>
      </c>
      <c r="G2963" t="s">
        <v>1826</v>
      </c>
      <c r="J2963" t="s">
        <v>6</v>
      </c>
      <c r="K2963" t="s">
        <v>1827</v>
      </c>
      <c r="L2963">
        <v>5</v>
      </c>
      <c r="M2963">
        <v>3</v>
      </c>
      <c r="N2963">
        <v>60</v>
      </c>
      <c r="O2963">
        <v>30</v>
      </c>
      <c r="P2963">
        <v>1</v>
      </c>
      <c r="Q2963" s="3">
        <v>44260</v>
      </c>
      <c r="R2963" t="s">
        <v>1814</v>
      </c>
      <c r="S2963">
        <v>60</v>
      </c>
      <c r="T2963" t="s">
        <v>1717</v>
      </c>
      <c r="U2963" t="s">
        <v>1828</v>
      </c>
      <c r="V2963" t="s">
        <v>5</v>
      </c>
      <c r="W2963" t="s">
        <v>1829</v>
      </c>
      <c r="X2963" t="s">
        <v>1830</v>
      </c>
      <c r="Y2963" t="s">
        <v>6</v>
      </c>
      <c r="Z2963" t="s">
        <v>15840</v>
      </c>
    </row>
    <row r="2964" spans="1:26" x14ac:dyDescent="0.25">
      <c r="A2964" t="s">
        <v>1120</v>
      </c>
      <c r="B2964">
        <v>2029</v>
      </c>
      <c r="C2964" t="s">
        <v>4822</v>
      </c>
      <c r="D2964" t="s">
        <v>1825</v>
      </c>
      <c r="E2964" t="s">
        <v>131</v>
      </c>
      <c r="F2964" s="2">
        <v>39628</v>
      </c>
      <c r="G2964" t="s">
        <v>1826</v>
      </c>
      <c r="J2964" t="s">
        <v>6</v>
      </c>
      <c r="K2964" t="s">
        <v>1827</v>
      </c>
      <c r="L2964">
        <v>5</v>
      </c>
      <c r="M2964">
        <v>3</v>
      </c>
      <c r="N2964">
        <v>60</v>
      </c>
      <c r="O2964">
        <v>30</v>
      </c>
      <c r="P2964">
        <v>1</v>
      </c>
      <c r="Q2964" s="3">
        <v>44260</v>
      </c>
      <c r="R2964" t="s">
        <v>1814</v>
      </c>
      <c r="S2964">
        <v>60</v>
      </c>
      <c r="T2964" t="s">
        <v>1717</v>
      </c>
      <c r="U2964" t="s">
        <v>1828</v>
      </c>
      <c r="V2964" t="s">
        <v>5</v>
      </c>
      <c r="W2964" t="s">
        <v>1829</v>
      </c>
      <c r="X2964" t="s">
        <v>1830</v>
      </c>
      <c r="Y2964" t="s">
        <v>6</v>
      </c>
      <c r="Z2964" t="s">
        <v>15841</v>
      </c>
    </row>
    <row r="2965" spans="1:26" x14ac:dyDescent="0.25">
      <c r="A2965" t="s">
        <v>1058</v>
      </c>
      <c r="B2965">
        <v>352</v>
      </c>
      <c r="C2965" t="s">
        <v>4823</v>
      </c>
      <c r="D2965" t="s">
        <v>1825</v>
      </c>
      <c r="E2965" t="s">
        <v>106</v>
      </c>
      <c r="F2965" s="2">
        <v>29612</v>
      </c>
      <c r="G2965" t="s">
        <v>1826</v>
      </c>
      <c r="J2965" t="s">
        <v>6</v>
      </c>
      <c r="K2965" t="s">
        <v>1827</v>
      </c>
      <c r="L2965">
        <v>5</v>
      </c>
      <c r="M2965">
        <v>3</v>
      </c>
      <c r="N2965">
        <v>60</v>
      </c>
      <c r="O2965">
        <v>30</v>
      </c>
      <c r="P2965">
        <v>1</v>
      </c>
      <c r="Q2965" s="3">
        <v>44260</v>
      </c>
      <c r="R2965" t="s">
        <v>1814</v>
      </c>
      <c r="S2965">
        <v>60</v>
      </c>
      <c r="T2965" t="s">
        <v>1764</v>
      </c>
      <c r="U2965" t="s">
        <v>1828</v>
      </c>
      <c r="V2965" t="s">
        <v>5</v>
      </c>
      <c r="W2965" t="s">
        <v>1829</v>
      </c>
      <c r="X2965" t="s">
        <v>1830</v>
      </c>
      <c r="Y2965" t="s">
        <v>6</v>
      </c>
      <c r="Z2965" t="s">
        <v>15842</v>
      </c>
    </row>
    <row r="2966" spans="1:26" x14ac:dyDescent="0.25">
      <c r="A2966" t="s">
        <v>901</v>
      </c>
      <c r="B2966">
        <v>322</v>
      </c>
      <c r="C2966" t="s">
        <v>4824</v>
      </c>
      <c r="D2966" t="s">
        <v>1825</v>
      </c>
      <c r="E2966" t="s">
        <v>106</v>
      </c>
      <c r="F2966" s="2">
        <v>31566</v>
      </c>
      <c r="G2966" t="s">
        <v>1826</v>
      </c>
      <c r="J2966" t="s">
        <v>6</v>
      </c>
      <c r="K2966" t="s">
        <v>1827</v>
      </c>
      <c r="L2966">
        <v>5</v>
      </c>
      <c r="M2966">
        <v>3</v>
      </c>
      <c r="N2966">
        <v>60</v>
      </c>
      <c r="O2966">
        <v>30</v>
      </c>
      <c r="P2966">
        <v>1</v>
      </c>
      <c r="Q2966" s="3">
        <v>44260</v>
      </c>
      <c r="R2966" t="s">
        <v>1814</v>
      </c>
      <c r="S2966">
        <v>60</v>
      </c>
      <c r="T2966" t="s">
        <v>1764</v>
      </c>
      <c r="U2966" t="s">
        <v>1828</v>
      </c>
      <c r="V2966" t="s">
        <v>5</v>
      </c>
      <c r="W2966" t="s">
        <v>1829</v>
      </c>
      <c r="X2966" t="s">
        <v>1830</v>
      </c>
      <c r="Y2966" t="s">
        <v>6</v>
      </c>
      <c r="Z2966" t="s">
        <v>15843</v>
      </c>
    </row>
    <row r="2967" spans="1:26" x14ac:dyDescent="0.25">
      <c r="A2967" t="s">
        <v>903</v>
      </c>
      <c r="B2967">
        <v>463</v>
      </c>
      <c r="C2967" t="s">
        <v>4825</v>
      </c>
      <c r="D2967" t="s">
        <v>1825</v>
      </c>
      <c r="E2967" t="s">
        <v>106</v>
      </c>
      <c r="F2967" s="2">
        <v>80838</v>
      </c>
      <c r="G2967" t="s">
        <v>1826</v>
      </c>
      <c r="J2967" t="s">
        <v>6</v>
      </c>
      <c r="K2967" t="s">
        <v>1827</v>
      </c>
      <c r="L2967">
        <v>5</v>
      </c>
      <c r="M2967">
        <v>3</v>
      </c>
      <c r="N2967">
        <v>60</v>
      </c>
      <c r="O2967">
        <v>30</v>
      </c>
      <c r="P2967">
        <v>1</v>
      </c>
      <c r="Q2967" s="3">
        <v>44260</v>
      </c>
      <c r="R2967" t="s">
        <v>1814</v>
      </c>
      <c r="S2967">
        <v>60</v>
      </c>
      <c r="T2967" t="s">
        <v>1764</v>
      </c>
      <c r="U2967" t="s">
        <v>1828</v>
      </c>
      <c r="V2967" t="s">
        <v>5</v>
      </c>
      <c r="W2967" t="s">
        <v>1829</v>
      </c>
      <c r="X2967" t="s">
        <v>1830</v>
      </c>
      <c r="Y2967" t="s">
        <v>6</v>
      </c>
      <c r="Z2967" t="s">
        <v>15844</v>
      </c>
    </row>
    <row r="2968" spans="1:26" x14ac:dyDescent="0.25">
      <c r="A2968" t="s">
        <v>800</v>
      </c>
      <c r="B2968">
        <v>411</v>
      </c>
      <c r="C2968" t="s">
        <v>4826</v>
      </c>
      <c r="D2968" t="s">
        <v>1825</v>
      </c>
      <c r="E2968" t="s">
        <v>106</v>
      </c>
      <c r="F2968" s="2">
        <v>108652</v>
      </c>
      <c r="G2968" t="s">
        <v>1826</v>
      </c>
      <c r="J2968" t="s">
        <v>6</v>
      </c>
      <c r="K2968" t="s">
        <v>1827</v>
      </c>
      <c r="L2968">
        <v>5</v>
      </c>
      <c r="M2968">
        <v>3</v>
      </c>
      <c r="N2968">
        <v>60</v>
      </c>
      <c r="O2968">
        <v>30</v>
      </c>
      <c r="P2968">
        <v>1</v>
      </c>
      <c r="Q2968" s="3">
        <v>44260</v>
      </c>
      <c r="R2968" t="s">
        <v>1814</v>
      </c>
      <c r="S2968">
        <v>60</v>
      </c>
      <c r="T2968" t="s">
        <v>1764</v>
      </c>
      <c r="U2968" t="s">
        <v>1828</v>
      </c>
      <c r="V2968" t="s">
        <v>5</v>
      </c>
      <c r="W2968" t="s">
        <v>1829</v>
      </c>
      <c r="X2968" t="s">
        <v>1830</v>
      </c>
      <c r="Y2968" t="s">
        <v>6</v>
      </c>
      <c r="Z2968" t="s">
        <v>15845</v>
      </c>
    </row>
    <row r="2969" spans="1:26" x14ac:dyDescent="0.25">
      <c r="A2969" t="s">
        <v>1044</v>
      </c>
      <c r="B2969">
        <v>111</v>
      </c>
      <c r="C2969" t="s">
        <v>4827</v>
      </c>
      <c r="D2969" t="s">
        <v>1825</v>
      </c>
      <c r="E2969" t="s">
        <v>106</v>
      </c>
      <c r="F2969" s="2">
        <v>100963</v>
      </c>
      <c r="G2969" t="s">
        <v>1826</v>
      </c>
      <c r="J2969" t="s">
        <v>6</v>
      </c>
      <c r="K2969" t="s">
        <v>1827</v>
      </c>
      <c r="L2969">
        <v>5</v>
      </c>
      <c r="M2969">
        <v>3</v>
      </c>
      <c r="N2969">
        <v>60</v>
      </c>
      <c r="O2969">
        <v>30</v>
      </c>
      <c r="P2969">
        <v>1</v>
      </c>
      <c r="Q2969" s="3">
        <v>44260</v>
      </c>
      <c r="R2969" t="s">
        <v>1814</v>
      </c>
      <c r="S2969">
        <v>60</v>
      </c>
      <c r="T2969" t="s">
        <v>1764</v>
      </c>
      <c r="U2969" t="s">
        <v>1828</v>
      </c>
      <c r="V2969" t="s">
        <v>5</v>
      </c>
      <c r="W2969" t="s">
        <v>1829</v>
      </c>
      <c r="X2969" t="s">
        <v>1830</v>
      </c>
      <c r="Y2969" t="s">
        <v>6</v>
      </c>
      <c r="Z2969" t="s">
        <v>15846</v>
      </c>
    </row>
    <row r="2970" spans="1:26" x14ac:dyDescent="0.25">
      <c r="A2970" t="s">
        <v>846</v>
      </c>
      <c r="B2970">
        <v>233</v>
      </c>
      <c r="C2970" t="s">
        <v>4828</v>
      </c>
      <c r="D2970" t="s">
        <v>1825</v>
      </c>
      <c r="E2970" t="s">
        <v>131</v>
      </c>
      <c r="F2970" s="2">
        <v>325225.77</v>
      </c>
      <c r="G2970" t="s">
        <v>1826</v>
      </c>
      <c r="J2970" t="s">
        <v>6</v>
      </c>
      <c r="K2970" t="s">
        <v>1827</v>
      </c>
      <c r="L2970">
        <v>5</v>
      </c>
      <c r="M2970">
        <v>3</v>
      </c>
      <c r="N2970">
        <v>60</v>
      </c>
      <c r="O2970">
        <v>30</v>
      </c>
      <c r="P2970">
        <v>1</v>
      </c>
      <c r="Q2970" s="3">
        <v>44260</v>
      </c>
      <c r="R2970" t="s">
        <v>1814</v>
      </c>
      <c r="S2970">
        <v>60</v>
      </c>
      <c r="T2970" t="s">
        <v>1717</v>
      </c>
      <c r="U2970" t="s">
        <v>1828</v>
      </c>
      <c r="V2970" t="s">
        <v>5</v>
      </c>
      <c r="W2970" t="s">
        <v>1829</v>
      </c>
      <c r="X2970" t="s">
        <v>1830</v>
      </c>
      <c r="Y2970" t="s">
        <v>6</v>
      </c>
      <c r="Z2970" t="s">
        <v>15847</v>
      </c>
    </row>
    <row r="2971" spans="1:26" x14ac:dyDescent="0.25">
      <c r="A2971" t="s">
        <v>1044</v>
      </c>
      <c r="B2971">
        <v>111</v>
      </c>
      <c r="C2971" t="s">
        <v>4829</v>
      </c>
      <c r="D2971" t="s">
        <v>1825</v>
      </c>
      <c r="E2971" t="s">
        <v>106</v>
      </c>
      <c r="F2971" s="2">
        <v>70930</v>
      </c>
      <c r="G2971" t="s">
        <v>1826</v>
      </c>
      <c r="J2971" t="s">
        <v>6</v>
      </c>
      <c r="K2971" t="s">
        <v>1827</v>
      </c>
      <c r="L2971">
        <v>5</v>
      </c>
      <c r="M2971">
        <v>3</v>
      </c>
      <c r="N2971">
        <v>60</v>
      </c>
      <c r="O2971">
        <v>30</v>
      </c>
      <c r="P2971">
        <v>1</v>
      </c>
      <c r="Q2971" s="3">
        <v>44260</v>
      </c>
      <c r="R2971" t="s">
        <v>1814</v>
      </c>
      <c r="S2971">
        <v>60</v>
      </c>
      <c r="T2971" t="s">
        <v>1764</v>
      </c>
      <c r="U2971" t="s">
        <v>1828</v>
      </c>
      <c r="V2971" t="s">
        <v>5</v>
      </c>
      <c r="W2971" t="s">
        <v>1829</v>
      </c>
      <c r="X2971" t="s">
        <v>1830</v>
      </c>
      <c r="Y2971" t="s">
        <v>6</v>
      </c>
      <c r="Z2971" t="s">
        <v>15848</v>
      </c>
    </row>
    <row r="2972" spans="1:26" x14ac:dyDescent="0.25">
      <c r="A2972" t="s">
        <v>901</v>
      </c>
      <c r="B2972">
        <v>322</v>
      </c>
      <c r="C2972" t="s">
        <v>4830</v>
      </c>
      <c r="D2972" t="s">
        <v>1825</v>
      </c>
      <c r="E2972" t="s">
        <v>106</v>
      </c>
      <c r="F2972" s="2">
        <v>110969.11</v>
      </c>
      <c r="G2972" t="s">
        <v>1826</v>
      </c>
      <c r="J2972" t="s">
        <v>6</v>
      </c>
      <c r="K2972" t="s">
        <v>1827</v>
      </c>
      <c r="L2972">
        <v>5</v>
      </c>
      <c r="M2972">
        <v>3</v>
      </c>
      <c r="N2972">
        <v>60</v>
      </c>
      <c r="O2972">
        <v>30</v>
      </c>
      <c r="P2972">
        <v>1</v>
      </c>
      <c r="Q2972" s="3">
        <v>44260</v>
      </c>
      <c r="R2972" t="s">
        <v>1814</v>
      </c>
      <c r="S2972">
        <v>60</v>
      </c>
      <c r="T2972" t="s">
        <v>1764</v>
      </c>
      <c r="U2972" t="s">
        <v>1828</v>
      </c>
      <c r="V2972" t="s">
        <v>5</v>
      </c>
      <c r="W2972" t="s">
        <v>1829</v>
      </c>
      <c r="X2972" t="s">
        <v>1830</v>
      </c>
      <c r="Y2972" t="s">
        <v>6</v>
      </c>
      <c r="Z2972" t="s">
        <v>15849</v>
      </c>
    </row>
    <row r="2973" spans="1:26" x14ac:dyDescent="0.25">
      <c r="A2973" t="s">
        <v>1024</v>
      </c>
      <c r="B2973">
        <v>127</v>
      </c>
      <c r="C2973" t="s">
        <v>4831</v>
      </c>
      <c r="D2973" t="s">
        <v>1825</v>
      </c>
      <c r="E2973" t="s">
        <v>106</v>
      </c>
      <c r="F2973" s="2">
        <v>79905</v>
      </c>
      <c r="G2973" t="s">
        <v>1826</v>
      </c>
      <c r="J2973" t="s">
        <v>6</v>
      </c>
      <c r="K2973" t="s">
        <v>1827</v>
      </c>
      <c r="L2973">
        <v>5</v>
      </c>
      <c r="M2973">
        <v>3</v>
      </c>
      <c r="N2973">
        <v>60</v>
      </c>
      <c r="O2973">
        <v>30</v>
      </c>
      <c r="P2973">
        <v>1</v>
      </c>
      <c r="Q2973" s="3">
        <v>44260</v>
      </c>
      <c r="R2973" t="s">
        <v>1814</v>
      </c>
      <c r="S2973">
        <v>60</v>
      </c>
      <c r="T2973" t="s">
        <v>1764</v>
      </c>
      <c r="U2973" t="s">
        <v>1828</v>
      </c>
      <c r="V2973" t="s">
        <v>5</v>
      </c>
      <c r="W2973" t="s">
        <v>1829</v>
      </c>
      <c r="X2973" t="s">
        <v>1830</v>
      </c>
      <c r="Y2973" t="s">
        <v>6</v>
      </c>
      <c r="Z2973" t="s">
        <v>15850</v>
      </c>
    </row>
    <row r="2974" spans="1:26" x14ac:dyDescent="0.25">
      <c r="A2974" t="s">
        <v>811</v>
      </c>
      <c r="B2974">
        <v>1003</v>
      </c>
      <c r="C2974" t="s">
        <v>4832</v>
      </c>
      <c r="D2974" t="s">
        <v>1825</v>
      </c>
      <c r="E2974" t="s">
        <v>106</v>
      </c>
      <c r="F2974" s="2">
        <v>86677</v>
      </c>
      <c r="G2974" t="s">
        <v>1826</v>
      </c>
      <c r="J2974" t="s">
        <v>6</v>
      </c>
      <c r="K2974" t="s">
        <v>1827</v>
      </c>
      <c r="L2974">
        <v>5</v>
      </c>
      <c r="M2974">
        <v>3</v>
      </c>
      <c r="N2974">
        <v>60</v>
      </c>
      <c r="O2974">
        <v>30</v>
      </c>
      <c r="P2974">
        <v>1</v>
      </c>
      <c r="Q2974" s="3">
        <v>44260</v>
      </c>
      <c r="R2974" t="s">
        <v>1814</v>
      </c>
      <c r="S2974">
        <v>60</v>
      </c>
      <c r="T2974" t="s">
        <v>1764</v>
      </c>
      <c r="U2974" t="s">
        <v>1828</v>
      </c>
      <c r="V2974" t="s">
        <v>5</v>
      </c>
      <c r="W2974" t="s">
        <v>1829</v>
      </c>
      <c r="X2974" t="s">
        <v>1830</v>
      </c>
      <c r="Y2974" t="s">
        <v>6</v>
      </c>
      <c r="Z2974" t="s">
        <v>15851</v>
      </c>
    </row>
    <row r="2975" spans="1:26" x14ac:dyDescent="0.25">
      <c r="A2975" t="s">
        <v>1054</v>
      </c>
      <c r="B2975">
        <v>180</v>
      </c>
      <c r="C2975" t="s">
        <v>4833</v>
      </c>
      <c r="D2975" t="s">
        <v>1825</v>
      </c>
      <c r="E2975" t="s">
        <v>106</v>
      </c>
      <c r="F2975" s="2">
        <v>38824</v>
      </c>
      <c r="G2975" t="s">
        <v>1826</v>
      </c>
      <c r="J2975" t="s">
        <v>6</v>
      </c>
      <c r="K2975" t="s">
        <v>1827</v>
      </c>
      <c r="L2975">
        <v>5</v>
      </c>
      <c r="M2975">
        <v>3</v>
      </c>
      <c r="N2975">
        <v>60</v>
      </c>
      <c r="O2975">
        <v>30</v>
      </c>
      <c r="P2975">
        <v>1</v>
      </c>
      <c r="Q2975" s="3">
        <v>44260</v>
      </c>
      <c r="R2975" t="s">
        <v>1814</v>
      </c>
      <c r="S2975">
        <v>60</v>
      </c>
      <c r="T2975" t="s">
        <v>1764</v>
      </c>
      <c r="U2975" t="s">
        <v>1828</v>
      </c>
      <c r="V2975" t="s">
        <v>5</v>
      </c>
      <c r="W2975" t="s">
        <v>1829</v>
      </c>
      <c r="X2975" t="s">
        <v>1830</v>
      </c>
      <c r="Y2975" t="s">
        <v>6</v>
      </c>
      <c r="Z2975" t="s">
        <v>15852</v>
      </c>
    </row>
    <row r="2976" spans="1:26" x14ac:dyDescent="0.25">
      <c r="A2976" t="s">
        <v>1046</v>
      </c>
      <c r="B2976">
        <v>418</v>
      </c>
      <c r="C2976" t="s">
        <v>4834</v>
      </c>
      <c r="D2976" t="s">
        <v>1825</v>
      </c>
      <c r="E2976" t="s">
        <v>106</v>
      </c>
      <c r="F2976" s="2">
        <v>55919</v>
      </c>
      <c r="G2976" t="s">
        <v>1826</v>
      </c>
      <c r="J2976" t="s">
        <v>6</v>
      </c>
      <c r="K2976" t="s">
        <v>1827</v>
      </c>
      <c r="L2976">
        <v>5</v>
      </c>
      <c r="M2976">
        <v>3</v>
      </c>
      <c r="N2976">
        <v>60</v>
      </c>
      <c r="O2976">
        <v>30</v>
      </c>
      <c r="P2976">
        <v>1</v>
      </c>
      <c r="Q2976" s="3">
        <v>44260</v>
      </c>
      <c r="R2976" t="s">
        <v>1814</v>
      </c>
      <c r="S2976">
        <v>60</v>
      </c>
      <c r="T2976" t="s">
        <v>1764</v>
      </c>
      <c r="U2976" t="s">
        <v>1828</v>
      </c>
      <c r="V2976" t="s">
        <v>5</v>
      </c>
      <c r="W2976" t="s">
        <v>1829</v>
      </c>
      <c r="X2976" t="s">
        <v>1830</v>
      </c>
      <c r="Y2976" t="s">
        <v>6</v>
      </c>
      <c r="Z2976" t="s">
        <v>15853</v>
      </c>
    </row>
    <row r="2977" spans="1:26" x14ac:dyDescent="0.25">
      <c r="A2977" t="s">
        <v>859</v>
      </c>
      <c r="B2977">
        <v>464</v>
      </c>
      <c r="C2977" t="s">
        <v>4835</v>
      </c>
      <c r="D2977" t="s">
        <v>1825</v>
      </c>
      <c r="E2977" t="s">
        <v>106</v>
      </c>
      <c r="F2977" s="2">
        <v>50247</v>
      </c>
      <c r="G2977" t="s">
        <v>1826</v>
      </c>
      <c r="J2977" t="s">
        <v>6</v>
      </c>
      <c r="K2977" t="s">
        <v>1827</v>
      </c>
      <c r="L2977">
        <v>5</v>
      </c>
      <c r="M2977">
        <v>3</v>
      </c>
      <c r="N2977">
        <v>60</v>
      </c>
      <c r="O2977">
        <v>30</v>
      </c>
      <c r="P2977">
        <v>1</v>
      </c>
      <c r="Q2977" s="3">
        <v>44260</v>
      </c>
      <c r="R2977" t="s">
        <v>1814</v>
      </c>
      <c r="S2977">
        <v>60</v>
      </c>
      <c r="T2977" t="s">
        <v>1764</v>
      </c>
      <c r="U2977" t="s">
        <v>1828</v>
      </c>
      <c r="V2977" t="s">
        <v>5</v>
      </c>
      <c r="W2977" t="s">
        <v>1829</v>
      </c>
      <c r="X2977" t="s">
        <v>1830</v>
      </c>
      <c r="Y2977" t="s">
        <v>6</v>
      </c>
      <c r="Z2977" t="s">
        <v>15854</v>
      </c>
    </row>
    <row r="2978" spans="1:26" x14ac:dyDescent="0.25">
      <c r="A2978" t="s">
        <v>836</v>
      </c>
      <c r="B2978">
        <v>346</v>
      </c>
      <c r="C2978" t="s">
        <v>4836</v>
      </c>
      <c r="D2978" t="s">
        <v>1825</v>
      </c>
      <c r="E2978" t="s">
        <v>106</v>
      </c>
      <c r="F2978" s="2">
        <v>311876.82</v>
      </c>
      <c r="G2978" t="s">
        <v>1826</v>
      </c>
      <c r="J2978" t="s">
        <v>6</v>
      </c>
      <c r="K2978" t="s">
        <v>1827</v>
      </c>
      <c r="L2978">
        <v>5</v>
      </c>
      <c r="M2978">
        <v>3</v>
      </c>
      <c r="N2978">
        <v>60</v>
      </c>
      <c r="O2978">
        <v>30</v>
      </c>
      <c r="P2978">
        <v>1</v>
      </c>
      <c r="Q2978" s="3">
        <v>44260</v>
      </c>
      <c r="R2978" t="s">
        <v>1814</v>
      </c>
      <c r="S2978">
        <v>60</v>
      </c>
      <c r="T2978" t="s">
        <v>1764</v>
      </c>
      <c r="U2978" t="s">
        <v>1828</v>
      </c>
      <c r="V2978" t="s">
        <v>5</v>
      </c>
      <c r="W2978" t="s">
        <v>1829</v>
      </c>
      <c r="X2978" t="s">
        <v>1830</v>
      </c>
      <c r="Y2978" t="s">
        <v>6</v>
      </c>
      <c r="Z2978" t="s">
        <v>15855</v>
      </c>
    </row>
    <row r="2979" spans="1:26" x14ac:dyDescent="0.25">
      <c r="A2979" t="s">
        <v>817</v>
      </c>
      <c r="B2979">
        <v>541</v>
      </c>
      <c r="C2979" t="s">
        <v>4837</v>
      </c>
      <c r="D2979" t="s">
        <v>1825</v>
      </c>
      <c r="E2979" t="s">
        <v>150</v>
      </c>
      <c r="F2979" s="2">
        <v>42271</v>
      </c>
      <c r="G2979" t="s">
        <v>1826</v>
      </c>
      <c r="J2979" t="s">
        <v>6</v>
      </c>
      <c r="K2979" t="s">
        <v>1827</v>
      </c>
      <c r="L2979">
        <v>5</v>
      </c>
      <c r="M2979">
        <v>3</v>
      </c>
      <c r="N2979">
        <v>60</v>
      </c>
      <c r="O2979">
        <v>30</v>
      </c>
      <c r="P2979">
        <v>1</v>
      </c>
      <c r="Q2979" s="3">
        <v>44260</v>
      </c>
      <c r="R2979" t="s">
        <v>1814</v>
      </c>
      <c r="S2979">
        <v>60</v>
      </c>
      <c r="T2979" t="s">
        <v>181</v>
      </c>
      <c r="U2979" t="s">
        <v>1828</v>
      </c>
      <c r="V2979" t="s">
        <v>5</v>
      </c>
      <c r="W2979" t="s">
        <v>1829</v>
      </c>
      <c r="X2979" t="s">
        <v>1830</v>
      </c>
      <c r="Y2979" t="s">
        <v>6</v>
      </c>
      <c r="Z2979" t="s">
        <v>15856</v>
      </c>
    </row>
    <row r="2980" spans="1:26" x14ac:dyDescent="0.25">
      <c r="A2980" t="s">
        <v>976</v>
      </c>
      <c r="B2980">
        <v>449</v>
      </c>
      <c r="C2980" t="s">
        <v>4838</v>
      </c>
      <c r="D2980" t="s">
        <v>1825</v>
      </c>
      <c r="E2980" t="s">
        <v>131</v>
      </c>
      <c r="F2980" s="2">
        <v>168441</v>
      </c>
      <c r="G2980" t="s">
        <v>1826</v>
      </c>
      <c r="J2980" t="s">
        <v>6</v>
      </c>
      <c r="K2980" t="s">
        <v>1827</v>
      </c>
      <c r="L2980">
        <v>5</v>
      </c>
      <c r="M2980">
        <v>3</v>
      </c>
      <c r="N2980">
        <v>60</v>
      </c>
      <c r="O2980">
        <v>30</v>
      </c>
      <c r="P2980">
        <v>1</v>
      </c>
      <c r="Q2980" s="3">
        <v>44260</v>
      </c>
      <c r="R2980" t="s">
        <v>1814</v>
      </c>
      <c r="S2980">
        <v>60</v>
      </c>
      <c r="T2980" t="s">
        <v>1717</v>
      </c>
      <c r="U2980" t="s">
        <v>1828</v>
      </c>
      <c r="V2980" t="s">
        <v>5</v>
      </c>
      <c r="W2980" t="s">
        <v>1829</v>
      </c>
      <c r="X2980" t="s">
        <v>1830</v>
      </c>
      <c r="Y2980" t="s">
        <v>6</v>
      </c>
      <c r="Z2980" t="s">
        <v>15857</v>
      </c>
    </row>
    <row r="2981" spans="1:26" x14ac:dyDescent="0.25">
      <c r="A2981" t="s">
        <v>779</v>
      </c>
      <c r="B2981">
        <v>507</v>
      </c>
      <c r="C2981" t="s">
        <v>4839</v>
      </c>
      <c r="D2981" t="s">
        <v>1825</v>
      </c>
      <c r="E2981" t="s">
        <v>134</v>
      </c>
      <c r="F2981" s="2">
        <v>56319</v>
      </c>
      <c r="G2981" t="s">
        <v>1826</v>
      </c>
      <c r="J2981" t="s">
        <v>6</v>
      </c>
      <c r="K2981" t="s">
        <v>1827</v>
      </c>
      <c r="L2981">
        <v>5</v>
      </c>
      <c r="M2981">
        <v>3</v>
      </c>
      <c r="N2981">
        <v>60</v>
      </c>
      <c r="O2981">
        <v>30</v>
      </c>
      <c r="P2981">
        <v>1</v>
      </c>
      <c r="Q2981" s="3">
        <v>44260</v>
      </c>
      <c r="R2981" t="s">
        <v>1814</v>
      </c>
      <c r="S2981">
        <v>60</v>
      </c>
      <c r="T2981" t="s">
        <v>2195</v>
      </c>
      <c r="U2981" t="s">
        <v>1828</v>
      </c>
      <c r="V2981" t="s">
        <v>5</v>
      </c>
      <c r="W2981" t="s">
        <v>1829</v>
      </c>
      <c r="X2981" t="s">
        <v>1830</v>
      </c>
      <c r="Y2981" t="s">
        <v>6</v>
      </c>
      <c r="Z2981" t="s">
        <v>15858</v>
      </c>
    </row>
    <row r="2982" spans="1:26" x14ac:dyDescent="0.25">
      <c r="A2982" t="s">
        <v>850</v>
      </c>
      <c r="B2982">
        <v>552</v>
      </c>
      <c r="C2982" t="s">
        <v>4840</v>
      </c>
      <c r="D2982" t="s">
        <v>1825</v>
      </c>
      <c r="E2982" t="s">
        <v>134</v>
      </c>
      <c r="F2982" s="2">
        <v>73312</v>
      </c>
      <c r="G2982" t="s">
        <v>1826</v>
      </c>
      <c r="J2982" t="s">
        <v>6</v>
      </c>
      <c r="K2982" t="s">
        <v>1827</v>
      </c>
      <c r="L2982">
        <v>5</v>
      </c>
      <c r="M2982">
        <v>3</v>
      </c>
      <c r="N2982">
        <v>60</v>
      </c>
      <c r="O2982">
        <v>30</v>
      </c>
      <c r="P2982">
        <v>1</v>
      </c>
      <c r="Q2982" s="3">
        <v>44260</v>
      </c>
      <c r="R2982" t="s">
        <v>1814</v>
      </c>
      <c r="S2982">
        <v>60</v>
      </c>
      <c r="T2982" t="s">
        <v>2195</v>
      </c>
      <c r="U2982" t="s">
        <v>1828</v>
      </c>
      <c r="V2982" t="s">
        <v>5</v>
      </c>
      <c r="W2982" t="s">
        <v>1829</v>
      </c>
      <c r="X2982" t="s">
        <v>1830</v>
      </c>
      <c r="Y2982" t="s">
        <v>6</v>
      </c>
      <c r="Z2982" t="s">
        <v>15859</v>
      </c>
    </row>
    <row r="2983" spans="1:26" x14ac:dyDescent="0.25">
      <c r="A2983" t="s">
        <v>795</v>
      </c>
      <c r="B2983">
        <v>513</v>
      </c>
      <c r="C2983" t="s">
        <v>4841</v>
      </c>
      <c r="D2983" t="s">
        <v>1825</v>
      </c>
      <c r="E2983" t="s">
        <v>106</v>
      </c>
      <c r="F2983" s="2">
        <v>135812</v>
      </c>
      <c r="G2983" t="s">
        <v>1826</v>
      </c>
      <c r="J2983" t="s">
        <v>6</v>
      </c>
      <c r="K2983" t="s">
        <v>1827</v>
      </c>
      <c r="L2983">
        <v>5</v>
      </c>
      <c r="M2983">
        <v>3</v>
      </c>
      <c r="N2983">
        <v>60</v>
      </c>
      <c r="O2983">
        <v>30</v>
      </c>
      <c r="P2983">
        <v>1</v>
      </c>
      <c r="Q2983" s="3">
        <v>44260</v>
      </c>
      <c r="R2983" t="s">
        <v>1814</v>
      </c>
      <c r="S2983">
        <v>60</v>
      </c>
      <c r="T2983" t="s">
        <v>1764</v>
      </c>
      <c r="U2983" t="s">
        <v>1828</v>
      </c>
      <c r="V2983" t="s">
        <v>5</v>
      </c>
      <c r="W2983" t="s">
        <v>1829</v>
      </c>
      <c r="X2983" t="s">
        <v>1830</v>
      </c>
      <c r="Y2983" t="s">
        <v>6</v>
      </c>
      <c r="Z2983" t="s">
        <v>15860</v>
      </c>
    </row>
    <row r="2984" spans="1:26" x14ac:dyDescent="0.25">
      <c r="A2984" t="s">
        <v>885</v>
      </c>
      <c r="B2984">
        <v>235</v>
      </c>
      <c r="C2984" t="s">
        <v>4842</v>
      </c>
      <c r="D2984" t="s">
        <v>1825</v>
      </c>
      <c r="E2984" t="s">
        <v>106</v>
      </c>
      <c r="F2984" s="2">
        <v>86392</v>
      </c>
      <c r="G2984" t="s">
        <v>1826</v>
      </c>
      <c r="J2984" t="s">
        <v>6</v>
      </c>
      <c r="K2984" t="s">
        <v>1827</v>
      </c>
      <c r="L2984">
        <v>5</v>
      </c>
      <c r="M2984">
        <v>3</v>
      </c>
      <c r="N2984">
        <v>60</v>
      </c>
      <c r="O2984">
        <v>30</v>
      </c>
      <c r="P2984">
        <v>1</v>
      </c>
      <c r="Q2984" s="3">
        <v>44260</v>
      </c>
      <c r="R2984" t="s">
        <v>1814</v>
      </c>
      <c r="S2984">
        <v>60</v>
      </c>
      <c r="T2984" t="s">
        <v>1764</v>
      </c>
      <c r="U2984" t="s">
        <v>1828</v>
      </c>
      <c r="V2984" t="s">
        <v>5</v>
      </c>
      <c r="W2984" t="s">
        <v>1829</v>
      </c>
      <c r="X2984" t="s">
        <v>1830</v>
      </c>
      <c r="Y2984" t="s">
        <v>6</v>
      </c>
      <c r="Z2984" t="s">
        <v>15861</v>
      </c>
    </row>
    <row r="2985" spans="1:26" x14ac:dyDescent="0.25">
      <c r="A2985" t="s">
        <v>1001</v>
      </c>
      <c r="B2985">
        <v>187</v>
      </c>
      <c r="C2985" t="s">
        <v>4843</v>
      </c>
      <c r="D2985" t="s">
        <v>1825</v>
      </c>
      <c r="E2985" t="s">
        <v>129</v>
      </c>
      <c r="F2985" s="2">
        <v>122842</v>
      </c>
      <c r="G2985" t="s">
        <v>1826</v>
      </c>
      <c r="J2985" t="s">
        <v>6</v>
      </c>
      <c r="K2985" t="s">
        <v>1827</v>
      </c>
      <c r="L2985">
        <v>5</v>
      </c>
      <c r="M2985">
        <v>3</v>
      </c>
      <c r="N2985">
        <v>60</v>
      </c>
      <c r="O2985">
        <v>30</v>
      </c>
      <c r="P2985">
        <v>1</v>
      </c>
      <c r="Q2985" s="3">
        <v>44260</v>
      </c>
      <c r="R2985" t="s">
        <v>1814</v>
      </c>
      <c r="S2985">
        <v>60</v>
      </c>
      <c r="T2985" t="s">
        <v>1795</v>
      </c>
      <c r="U2985" t="s">
        <v>1828</v>
      </c>
      <c r="V2985" t="s">
        <v>5</v>
      </c>
      <c r="W2985" t="s">
        <v>1829</v>
      </c>
      <c r="X2985" t="s">
        <v>1830</v>
      </c>
      <c r="Y2985" t="s">
        <v>6</v>
      </c>
      <c r="Z2985" t="s">
        <v>15862</v>
      </c>
    </row>
    <row r="2986" spans="1:26" x14ac:dyDescent="0.25">
      <c r="A2986" t="s">
        <v>920</v>
      </c>
      <c r="B2986">
        <v>252</v>
      </c>
      <c r="C2986" t="s">
        <v>4844</v>
      </c>
      <c r="D2986" t="s">
        <v>1825</v>
      </c>
      <c r="E2986" t="s">
        <v>106</v>
      </c>
      <c r="F2986" s="2">
        <v>93925</v>
      </c>
      <c r="G2986" t="s">
        <v>1826</v>
      </c>
      <c r="J2986" t="s">
        <v>6</v>
      </c>
      <c r="K2986" t="s">
        <v>1827</v>
      </c>
      <c r="L2986">
        <v>5</v>
      </c>
      <c r="M2986">
        <v>3</v>
      </c>
      <c r="N2986">
        <v>60</v>
      </c>
      <c r="O2986">
        <v>30</v>
      </c>
      <c r="P2986">
        <v>1</v>
      </c>
      <c r="Q2986" s="3">
        <v>44260</v>
      </c>
      <c r="R2986" t="s">
        <v>1814</v>
      </c>
      <c r="S2986">
        <v>60</v>
      </c>
      <c r="T2986" t="s">
        <v>1764</v>
      </c>
      <c r="U2986" t="s">
        <v>1828</v>
      </c>
      <c r="V2986" t="s">
        <v>5</v>
      </c>
      <c r="W2986" t="s">
        <v>1829</v>
      </c>
      <c r="X2986" t="s">
        <v>1830</v>
      </c>
      <c r="Y2986" t="s">
        <v>6</v>
      </c>
      <c r="Z2986" t="s">
        <v>15863</v>
      </c>
    </row>
    <row r="2987" spans="1:26" x14ac:dyDescent="0.25">
      <c r="A2987" t="s">
        <v>1055</v>
      </c>
      <c r="B2987">
        <v>287</v>
      </c>
      <c r="C2987" t="s">
        <v>4845</v>
      </c>
      <c r="D2987" t="s">
        <v>1825</v>
      </c>
      <c r="E2987" t="s">
        <v>106</v>
      </c>
      <c r="F2987" s="2">
        <v>56844</v>
      </c>
      <c r="G2987" t="s">
        <v>1826</v>
      </c>
      <c r="J2987" t="s">
        <v>6</v>
      </c>
      <c r="K2987" t="s">
        <v>1827</v>
      </c>
      <c r="L2987">
        <v>5</v>
      </c>
      <c r="M2987">
        <v>3</v>
      </c>
      <c r="N2987">
        <v>60</v>
      </c>
      <c r="O2987">
        <v>30</v>
      </c>
      <c r="P2987">
        <v>1</v>
      </c>
      <c r="Q2987" s="3">
        <v>44260</v>
      </c>
      <c r="R2987" t="s">
        <v>1814</v>
      </c>
      <c r="S2987">
        <v>60</v>
      </c>
      <c r="T2987" t="s">
        <v>1764</v>
      </c>
      <c r="U2987" t="s">
        <v>1828</v>
      </c>
      <c r="V2987" t="s">
        <v>5</v>
      </c>
      <c r="W2987" t="s">
        <v>1829</v>
      </c>
      <c r="X2987" t="s">
        <v>1830</v>
      </c>
      <c r="Y2987" t="s">
        <v>6</v>
      </c>
      <c r="Z2987" t="s">
        <v>15864</v>
      </c>
    </row>
    <row r="2988" spans="1:26" x14ac:dyDescent="0.25">
      <c r="A2988" t="s">
        <v>809</v>
      </c>
      <c r="B2988">
        <v>543</v>
      </c>
      <c r="C2988" t="s">
        <v>4846</v>
      </c>
      <c r="D2988" t="s">
        <v>1825</v>
      </c>
      <c r="E2988" t="s">
        <v>150</v>
      </c>
      <c r="F2988" s="2">
        <v>57043</v>
      </c>
      <c r="G2988" t="s">
        <v>1826</v>
      </c>
      <c r="J2988" t="s">
        <v>6</v>
      </c>
      <c r="K2988" t="s">
        <v>1827</v>
      </c>
      <c r="L2988">
        <v>5</v>
      </c>
      <c r="M2988">
        <v>3</v>
      </c>
      <c r="N2988">
        <v>60</v>
      </c>
      <c r="O2988">
        <v>30</v>
      </c>
      <c r="P2988">
        <v>1</v>
      </c>
      <c r="Q2988" s="3">
        <v>44260</v>
      </c>
      <c r="R2988" t="s">
        <v>1814</v>
      </c>
      <c r="S2988">
        <v>60</v>
      </c>
      <c r="T2988" t="s">
        <v>181</v>
      </c>
      <c r="U2988" t="s">
        <v>1828</v>
      </c>
      <c r="V2988" t="s">
        <v>5</v>
      </c>
      <c r="W2988" t="s">
        <v>1829</v>
      </c>
      <c r="X2988" t="s">
        <v>1830</v>
      </c>
      <c r="Y2988" t="s">
        <v>6</v>
      </c>
      <c r="Z2988" t="s">
        <v>15865</v>
      </c>
    </row>
    <row r="2989" spans="1:26" x14ac:dyDescent="0.25">
      <c r="A2989" t="s">
        <v>923</v>
      </c>
      <c r="B2989">
        <v>196</v>
      </c>
      <c r="C2989" t="s">
        <v>4847</v>
      </c>
      <c r="D2989" t="s">
        <v>1825</v>
      </c>
      <c r="E2989" t="s">
        <v>116</v>
      </c>
      <c r="F2989" s="2">
        <v>70517</v>
      </c>
      <c r="G2989" t="s">
        <v>1826</v>
      </c>
      <c r="J2989" t="s">
        <v>6</v>
      </c>
      <c r="K2989" t="s">
        <v>1827</v>
      </c>
      <c r="L2989">
        <v>5</v>
      </c>
      <c r="M2989">
        <v>3</v>
      </c>
      <c r="N2989">
        <v>60</v>
      </c>
      <c r="O2989">
        <v>30</v>
      </c>
      <c r="P2989">
        <v>1</v>
      </c>
      <c r="Q2989" s="3">
        <v>44260</v>
      </c>
      <c r="R2989" t="s">
        <v>1814</v>
      </c>
      <c r="S2989">
        <v>60</v>
      </c>
      <c r="T2989" t="s">
        <v>1708</v>
      </c>
      <c r="U2989" t="s">
        <v>1828</v>
      </c>
      <c r="V2989" t="s">
        <v>5</v>
      </c>
      <c r="W2989" t="s">
        <v>1829</v>
      </c>
      <c r="X2989" t="s">
        <v>1830</v>
      </c>
      <c r="Y2989" t="s">
        <v>6</v>
      </c>
      <c r="Z2989" t="s">
        <v>15866</v>
      </c>
    </row>
    <row r="2990" spans="1:26" x14ac:dyDescent="0.25">
      <c r="A2990" t="s">
        <v>850</v>
      </c>
      <c r="B2990">
        <v>552</v>
      </c>
      <c r="C2990" t="s">
        <v>4848</v>
      </c>
      <c r="D2990" t="s">
        <v>1825</v>
      </c>
      <c r="E2990" t="s">
        <v>153</v>
      </c>
      <c r="F2990" s="2">
        <v>177247</v>
      </c>
      <c r="G2990" t="s">
        <v>1826</v>
      </c>
      <c r="J2990" t="s">
        <v>6</v>
      </c>
      <c r="K2990" t="s">
        <v>1827</v>
      </c>
      <c r="L2990">
        <v>5</v>
      </c>
      <c r="M2990">
        <v>3</v>
      </c>
      <c r="N2990">
        <v>60</v>
      </c>
      <c r="O2990">
        <v>30</v>
      </c>
      <c r="P2990">
        <v>1</v>
      </c>
      <c r="Q2990" s="3">
        <v>44260</v>
      </c>
      <c r="R2990" t="s">
        <v>1814</v>
      </c>
      <c r="S2990">
        <v>60</v>
      </c>
      <c r="T2990" t="s">
        <v>180</v>
      </c>
      <c r="U2990" t="s">
        <v>1828</v>
      </c>
      <c r="V2990" t="s">
        <v>5</v>
      </c>
      <c r="W2990" t="s">
        <v>1829</v>
      </c>
      <c r="X2990" t="s">
        <v>1830</v>
      </c>
      <c r="Y2990" t="s">
        <v>6</v>
      </c>
      <c r="Z2990" t="s">
        <v>15867</v>
      </c>
    </row>
    <row r="2991" spans="1:26" x14ac:dyDescent="0.25">
      <c r="A2991" t="s">
        <v>925</v>
      </c>
      <c r="B2991">
        <v>448</v>
      </c>
      <c r="C2991" t="s">
        <v>4849</v>
      </c>
      <c r="D2991" t="s">
        <v>1825</v>
      </c>
      <c r="E2991" t="s">
        <v>131</v>
      </c>
      <c r="F2991" s="2">
        <v>232370</v>
      </c>
      <c r="G2991" t="s">
        <v>1826</v>
      </c>
      <c r="J2991" t="s">
        <v>6</v>
      </c>
      <c r="K2991" t="s">
        <v>1827</v>
      </c>
      <c r="L2991">
        <v>5</v>
      </c>
      <c r="M2991">
        <v>3</v>
      </c>
      <c r="N2991">
        <v>60</v>
      </c>
      <c r="O2991">
        <v>30</v>
      </c>
      <c r="P2991">
        <v>1</v>
      </c>
      <c r="Q2991" s="3">
        <v>44260</v>
      </c>
      <c r="R2991" t="s">
        <v>1814</v>
      </c>
      <c r="S2991">
        <v>60</v>
      </c>
      <c r="T2991" t="s">
        <v>1717</v>
      </c>
      <c r="U2991" t="s">
        <v>1828</v>
      </c>
      <c r="V2991" t="s">
        <v>5</v>
      </c>
      <c r="W2991" t="s">
        <v>1829</v>
      </c>
      <c r="X2991" t="s">
        <v>1830</v>
      </c>
      <c r="Y2991" t="s">
        <v>6</v>
      </c>
      <c r="Z2991" t="s">
        <v>15868</v>
      </c>
    </row>
    <row r="2992" spans="1:26" x14ac:dyDescent="0.25">
      <c r="A2992" t="s">
        <v>860</v>
      </c>
      <c r="B2992">
        <v>164</v>
      </c>
      <c r="C2992" t="s">
        <v>4850</v>
      </c>
      <c r="D2992" t="s">
        <v>1825</v>
      </c>
      <c r="E2992" t="s">
        <v>131</v>
      </c>
      <c r="F2992" s="2">
        <v>76643</v>
      </c>
      <c r="G2992" t="s">
        <v>1826</v>
      </c>
      <c r="J2992" t="s">
        <v>6</v>
      </c>
      <c r="K2992" t="s">
        <v>1827</v>
      </c>
      <c r="L2992">
        <v>5</v>
      </c>
      <c r="M2992">
        <v>3</v>
      </c>
      <c r="N2992">
        <v>60</v>
      </c>
      <c r="O2992">
        <v>30</v>
      </c>
      <c r="P2992">
        <v>1</v>
      </c>
      <c r="Q2992" s="3">
        <v>44260</v>
      </c>
      <c r="R2992" t="s">
        <v>1814</v>
      </c>
      <c r="S2992">
        <v>60</v>
      </c>
      <c r="T2992" t="s">
        <v>1717</v>
      </c>
      <c r="U2992" t="s">
        <v>1828</v>
      </c>
      <c r="V2992" t="s">
        <v>5</v>
      </c>
      <c r="W2992" t="s">
        <v>1829</v>
      </c>
      <c r="X2992" t="s">
        <v>1830</v>
      </c>
      <c r="Y2992" t="s">
        <v>6</v>
      </c>
      <c r="Z2992" t="s">
        <v>15869</v>
      </c>
    </row>
    <row r="2993" spans="1:26" x14ac:dyDescent="0.25">
      <c r="A2993" t="s">
        <v>984</v>
      </c>
      <c r="B2993">
        <v>1083</v>
      </c>
      <c r="C2993" t="s">
        <v>4851</v>
      </c>
      <c r="D2993" t="s">
        <v>1825</v>
      </c>
      <c r="E2993" t="s">
        <v>106</v>
      </c>
      <c r="F2993" s="2">
        <v>102614</v>
      </c>
      <c r="G2993" t="s">
        <v>1826</v>
      </c>
      <c r="J2993" t="s">
        <v>6</v>
      </c>
      <c r="K2993" t="s">
        <v>1827</v>
      </c>
      <c r="L2993">
        <v>5</v>
      </c>
      <c r="M2993">
        <v>3</v>
      </c>
      <c r="N2993">
        <v>60</v>
      </c>
      <c r="O2993">
        <v>30</v>
      </c>
      <c r="P2993">
        <v>1</v>
      </c>
      <c r="Q2993" s="3">
        <v>44260</v>
      </c>
      <c r="R2993" t="s">
        <v>1814</v>
      </c>
      <c r="S2993">
        <v>60</v>
      </c>
      <c r="T2993" t="s">
        <v>1764</v>
      </c>
      <c r="U2993" t="s">
        <v>1828</v>
      </c>
      <c r="V2993" t="s">
        <v>5</v>
      </c>
      <c r="W2993" t="s">
        <v>1829</v>
      </c>
      <c r="X2993" t="s">
        <v>1830</v>
      </c>
      <c r="Y2993" t="s">
        <v>6</v>
      </c>
      <c r="Z2993" t="s">
        <v>15870</v>
      </c>
    </row>
    <row r="2994" spans="1:26" x14ac:dyDescent="0.25">
      <c r="A2994" t="s">
        <v>1054</v>
      </c>
      <c r="B2994">
        <v>180</v>
      </c>
      <c r="C2994" t="s">
        <v>4852</v>
      </c>
      <c r="D2994" t="s">
        <v>1825</v>
      </c>
      <c r="E2994" t="s">
        <v>106</v>
      </c>
      <c r="F2994" s="2">
        <v>46625</v>
      </c>
      <c r="G2994" t="s">
        <v>1826</v>
      </c>
      <c r="J2994" t="s">
        <v>6</v>
      </c>
      <c r="K2994" t="s">
        <v>1827</v>
      </c>
      <c r="L2994">
        <v>5</v>
      </c>
      <c r="M2994">
        <v>3</v>
      </c>
      <c r="N2994">
        <v>60</v>
      </c>
      <c r="O2994">
        <v>30</v>
      </c>
      <c r="P2994">
        <v>1</v>
      </c>
      <c r="Q2994" s="3">
        <v>44260</v>
      </c>
      <c r="R2994" t="s">
        <v>1814</v>
      </c>
      <c r="S2994">
        <v>60</v>
      </c>
      <c r="T2994" t="s">
        <v>1764</v>
      </c>
      <c r="U2994" t="s">
        <v>1828</v>
      </c>
      <c r="V2994" t="s">
        <v>5</v>
      </c>
      <c r="W2994" t="s">
        <v>1829</v>
      </c>
      <c r="X2994" t="s">
        <v>1830</v>
      </c>
      <c r="Y2994" t="s">
        <v>6</v>
      </c>
      <c r="Z2994" t="s">
        <v>15871</v>
      </c>
    </row>
    <row r="2995" spans="1:26" x14ac:dyDescent="0.25">
      <c r="A2995" t="s">
        <v>1000</v>
      </c>
      <c r="B2995">
        <v>194</v>
      </c>
      <c r="C2995" t="s">
        <v>4853</v>
      </c>
      <c r="D2995" t="s">
        <v>1825</v>
      </c>
      <c r="E2995" t="s">
        <v>126</v>
      </c>
      <c r="F2995" s="2">
        <v>100179</v>
      </c>
      <c r="G2995" t="s">
        <v>1826</v>
      </c>
      <c r="J2995" t="s">
        <v>6</v>
      </c>
      <c r="K2995" t="s">
        <v>1827</v>
      </c>
      <c r="L2995">
        <v>5</v>
      </c>
      <c r="M2995">
        <v>3</v>
      </c>
      <c r="N2995">
        <v>60</v>
      </c>
      <c r="O2995">
        <v>30</v>
      </c>
      <c r="P2995">
        <v>1</v>
      </c>
      <c r="Q2995" s="3">
        <v>44260</v>
      </c>
      <c r="R2995" t="s">
        <v>1814</v>
      </c>
      <c r="S2995">
        <v>60</v>
      </c>
      <c r="T2995" t="s">
        <v>1772</v>
      </c>
      <c r="U2995" t="s">
        <v>1828</v>
      </c>
      <c r="V2995" t="s">
        <v>5</v>
      </c>
      <c r="W2995" t="s">
        <v>1829</v>
      </c>
      <c r="X2995" t="s">
        <v>1830</v>
      </c>
      <c r="Y2995" t="s">
        <v>6</v>
      </c>
      <c r="Z2995" t="s">
        <v>15872</v>
      </c>
    </row>
    <row r="2996" spans="1:26" x14ac:dyDescent="0.25">
      <c r="A2996" t="s">
        <v>925</v>
      </c>
      <c r="B2996">
        <v>448</v>
      </c>
      <c r="C2996" t="s">
        <v>4854</v>
      </c>
      <c r="D2996" t="s">
        <v>1825</v>
      </c>
      <c r="E2996" t="s">
        <v>124</v>
      </c>
      <c r="F2996" s="2">
        <v>157415</v>
      </c>
      <c r="G2996" t="s">
        <v>1826</v>
      </c>
      <c r="J2996" t="s">
        <v>6</v>
      </c>
      <c r="K2996" t="s">
        <v>1827</v>
      </c>
      <c r="L2996">
        <v>5</v>
      </c>
      <c r="M2996">
        <v>3</v>
      </c>
      <c r="N2996">
        <v>60</v>
      </c>
      <c r="O2996">
        <v>30</v>
      </c>
      <c r="P2996">
        <v>1</v>
      </c>
      <c r="Q2996" s="3">
        <v>44260</v>
      </c>
      <c r="R2996" t="s">
        <v>1814</v>
      </c>
      <c r="S2996">
        <v>60</v>
      </c>
      <c r="T2996" t="s">
        <v>175</v>
      </c>
      <c r="U2996" t="s">
        <v>1828</v>
      </c>
      <c r="V2996" t="s">
        <v>5</v>
      </c>
      <c r="W2996" t="s">
        <v>1829</v>
      </c>
      <c r="X2996" t="s">
        <v>1830</v>
      </c>
      <c r="Y2996" t="s">
        <v>6</v>
      </c>
      <c r="Z2996" t="s">
        <v>15873</v>
      </c>
    </row>
    <row r="2997" spans="1:26" x14ac:dyDescent="0.25">
      <c r="A2997" t="s">
        <v>737</v>
      </c>
      <c r="B2997">
        <v>525</v>
      </c>
      <c r="C2997" t="s">
        <v>4855</v>
      </c>
      <c r="D2997" t="s">
        <v>1825</v>
      </c>
      <c r="E2997" t="s">
        <v>122</v>
      </c>
      <c r="F2997" s="2">
        <v>179015</v>
      </c>
      <c r="G2997" t="s">
        <v>1826</v>
      </c>
      <c r="J2997" t="s">
        <v>6</v>
      </c>
      <c r="K2997" t="s">
        <v>1827</v>
      </c>
      <c r="L2997">
        <v>5</v>
      </c>
      <c r="M2997">
        <v>3</v>
      </c>
      <c r="N2997">
        <v>60</v>
      </c>
      <c r="O2997">
        <v>30</v>
      </c>
      <c r="P2997">
        <v>1</v>
      </c>
      <c r="Q2997" s="3">
        <v>44260</v>
      </c>
      <c r="R2997" t="s">
        <v>1814</v>
      </c>
      <c r="S2997">
        <v>60</v>
      </c>
      <c r="T2997" t="s">
        <v>1704</v>
      </c>
      <c r="U2997" t="s">
        <v>1828</v>
      </c>
      <c r="V2997" t="s">
        <v>5</v>
      </c>
      <c r="W2997" t="s">
        <v>1829</v>
      </c>
      <c r="X2997" t="s">
        <v>1830</v>
      </c>
      <c r="Y2997" t="s">
        <v>6</v>
      </c>
      <c r="Z2997" t="s">
        <v>15874</v>
      </c>
    </row>
    <row r="2998" spans="1:26" x14ac:dyDescent="0.25">
      <c r="A2998" t="s">
        <v>925</v>
      </c>
      <c r="B2998">
        <v>448</v>
      </c>
      <c r="C2998" t="s">
        <v>4856</v>
      </c>
      <c r="D2998" t="s">
        <v>1825</v>
      </c>
      <c r="E2998" t="s">
        <v>124</v>
      </c>
      <c r="F2998" s="2">
        <v>93158</v>
      </c>
      <c r="G2998" t="s">
        <v>1826</v>
      </c>
      <c r="J2998" t="s">
        <v>6</v>
      </c>
      <c r="K2998" t="s">
        <v>1827</v>
      </c>
      <c r="L2998">
        <v>5</v>
      </c>
      <c r="M2998">
        <v>3</v>
      </c>
      <c r="N2998">
        <v>60</v>
      </c>
      <c r="O2998">
        <v>30</v>
      </c>
      <c r="P2998">
        <v>1</v>
      </c>
      <c r="Q2998" s="3">
        <v>44260</v>
      </c>
      <c r="R2998" t="s">
        <v>1814</v>
      </c>
      <c r="S2998">
        <v>60</v>
      </c>
      <c r="T2998" t="s">
        <v>175</v>
      </c>
      <c r="U2998" t="s">
        <v>1828</v>
      </c>
      <c r="V2998" t="s">
        <v>5</v>
      </c>
      <c r="W2998" t="s">
        <v>1829</v>
      </c>
      <c r="X2998" t="s">
        <v>1830</v>
      </c>
      <c r="Y2998" t="s">
        <v>6</v>
      </c>
      <c r="Z2998" t="s">
        <v>15875</v>
      </c>
    </row>
    <row r="2999" spans="1:26" x14ac:dyDescent="0.25">
      <c r="A2999" t="s">
        <v>753</v>
      </c>
      <c r="B2999">
        <v>303</v>
      </c>
      <c r="C2999" t="s">
        <v>4857</v>
      </c>
      <c r="D2999" t="s">
        <v>1825</v>
      </c>
      <c r="E2999" t="s">
        <v>108</v>
      </c>
      <c r="F2999" s="2">
        <v>179849.85</v>
      </c>
      <c r="G2999" t="s">
        <v>1826</v>
      </c>
      <c r="J2999" t="s">
        <v>6</v>
      </c>
      <c r="K2999" t="s">
        <v>1827</v>
      </c>
      <c r="L2999">
        <v>5</v>
      </c>
      <c r="M2999">
        <v>3</v>
      </c>
      <c r="N2999">
        <v>60</v>
      </c>
      <c r="O2999">
        <v>30</v>
      </c>
      <c r="P2999">
        <v>1</v>
      </c>
      <c r="Q2999" s="3">
        <v>44260</v>
      </c>
      <c r="R2999" t="s">
        <v>1814</v>
      </c>
      <c r="S2999">
        <v>60</v>
      </c>
      <c r="T2999" t="s">
        <v>169</v>
      </c>
      <c r="U2999" t="s">
        <v>1828</v>
      </c>
      <c r="V2999" t="s">
        <v>5</v>
      </c>
      <c r="W2999" t="s">
        <v>1829</v>
      </c>
      <c r="X2999" t="s">
        <v>1830</v>
      </c>
      <c r="Y2999" t="s">
        <v>6</v>
      </c>
      <c r="Z2999" t="s">
        <v>15876</v>
      </c>
    </row>
    <row r="3000" spans="1:26" x14ac:dyDescent="0.25">
      <c r="A3000" t="s">
        <v>867</v>
      </c>
      <c r="B3000">
        <v>629</v>
      </c>
      <c r="C3000" t="s">
        <v>4858</v>
      </c>
      <c r="D3000" t="s">
        <v>1825</v>
      </c>
      <c r="E3000" t="s">
        <v>116</v>
      </c>
      <c r="F3000" s="2">
        <v>121723</v>
      </c>
      <c r="G3000" t="s">
        <v>1826</v>
      </c>
      <c r="J3000" t="s">
        <v>6</v>
      </c>
      <c r="K3000" t="s">
        <v>1827</v>
      </c>
      <c r="L3000">
        <v>5</v>
      </c>
      <c r="M3000">
        <v>3</v>
      </c>
      <c r="N3000">
        <v>60</v>
      </c>
      <c r="O3000">
        <v>30</v>
      </c>
      <c r="P3000">
        <v>1</v>
      </c>
      <c r="Q3000" s="3">
        <v>44260</v>
      </c>
      <c r="R3000" t="s">
        <v>1814</v>
      </c>
      <c r="S3000">
        <v>60</v>
      </c>
      <c r="T3000" t="s">
        <v>1708</v>
      </c>
      <c r="U3000" t="s">
        <v>1828</v>
      </c>
      <c r="V3000" t="s">
        <v>5</v>
      </c>
      <c r="W3000" t="s">
        <v>1829</v>
      </c>
      <c r="X3000" t="s">
        <v>1830</v>
      </c>
      <c r="Y3000" t="s">
        <v>6</v>
      </c>
      <c r="Z3000" t="s">
        <v>15877</v>
      </c>
    </row>
    <row r="3001" spans="1:26" x14ac:dyDescent="0.25">
      <c r="A3001" t="s">
        <v>684</v>
      </c>
      <c r="B3001">
        <v>200</v>
      </c>
      <c r="C3001" t="s">
        <v>4859</v>
      </c>
      <c r="D3001" t="s">
        <v>1825</v>
      </c>
      <c r="E3001" t="s">
        <v>108</v>
      </c>
      <c r="F3001" s="2">
        <v>30799</v>
      </c>
      <c r="G3001" t="s">
        <v>1826</v>
      </c>
      <c r="J3001" t="s">
        <v>6</v>
      </c>
      <c r="K3001" t="s">
        <v>1827</v>
      </c>
      <c r="L3001">
        <v>5</v>
      </c>
      <c r="M3001">
        <v>3</v>
      </c>
      <c r="N3001">
        <v>60</v>
      </c>
      <c r="O3001">
        <v>30</v>
      </c>
      <c r="P3001">
        <v>1</v>
      </c>
      <c r="Q3001" s="3">
        <v>44260</v>
      </c>
      <c r="R3001" t="s">
        <v>1814</v>
      </c>
      <c r="S3001">
        <v>60</v>
      </c>
      <c r="T3001" t="s">
        <v>169</v>
      </c>
      <c r="U3001" t="s">
        <v>1828</v>
      </c>
      <c r="V3001" t="s">
        <v>5</v>
      </c>
      <c r="W3001" t="s">
        <v>1829</v>
      </c>
      <c r="X3001" t="s">
        <v>1830</v>
      </c>
      <c r="Y3001" t="s">
        <v>6</v>
      </c>
      <c r="Z3001" t="s">
        <v>15878</v>
      </c>
    </row>
    <row r="3002" spans="1:26" x14ac:dyDescent="0.25">
      <c r="A3002" t="s">
        <v>945</v>
      </c>
      <c r="B3002">
        <v>526</v>
      </c>
      <c r="C3002" t="s">
        <v>4860</v>
      </c>
      <c r="D3002" t="s">
        <v>1825</v>
      </c>
      <c r="E3002" t="s">
        <v>1753</v>
      </c>
      <c r="F3002" s="2">
        <v>19634</v>
      </c>
      <c r="G3002" t="s">
        <v>1826</v>
      </c>
      <c r="J3002" t="s">
        <v>6</v>
      </c>
      <c r="K3002" t="s">
        <v>1827</v>
      </c>
      <c r="L3002">
        <v>5</v>
      </c>
      <c r="M3002">
        <v>3</v>
      </c>
      <c r="N3002">
        <v>60</v>
      </c>
      <c r="O3002">
        <v>30</v>
      </c>
      <c r="P3002">
        <v>1</v>
      </c>
      <c r="Q3002" s="3">
        <v>44260</v>
      </c>
      <c r="R3002" t="s">
        <v>1814</v>
      </c>
      <c r="S3002">
        <v>60</v>
      </c>
      <c r="T3002" t="s">
        <v>1724</v>
      </c>
      <c r="U3002" t="s">
        <v>1828</v>
      </c>
      <c r="V3002" t="s">
        <v>1796</v>
      </c>
      <c r="W3002" t="s">
        <v>1829</v>
      </c>
      <c r="X3002" t="s">
        <v>1830</v>
      </c>
      <c r="Y3002" t="s">
        <v>6</v>
      </c>
      <c r="Z3002" t="s">
        <v>15879</v>
      </c>
    </row>
    <row r="3003" spans="1:26" x14ac:dyDescent="0.25">
      <c r="A3003" t="s">
        <v>846</v>
      </c>
      <c r="B3003">
        <v>233</v>
      </c>
      <c r="C3003" t="s">
        <v>4861</v>
      </c>
      <c r="D3003" t="s">
        <v>1825</v>
      </c>
      <c r="E3003" t="s">
        <v>152</v>
      </c>
      <c r="F3003" s="2">
        <v>637077.68999999994</v>
      </c>
      <c r="G3003" t="s">
        <v>1826</v>
      </c>
      <c r="J3003" t="s">
        <v>6</v>
      </c>
      <c r="K3003" t="s">
        <v>1827</v>
      </c>
      <c r="L3003">
        <v>5</v>
      </c>
      <c r="M3003">
        <v>3</v>
      </c>
      <c r="N3003">
        <v>60</v>
      </c>
      <c r="O3003">
        <v>30</v>
      </c>
      <c r="P3003">
        <v>1</v>
      </c>
      <c r="Q3003" s="3">
        <v>44260</v>
      </c>
      <c r="R3003" t="s">
        <v>1814</v>
      </c>
      <c r="S3003">
        <v>60</v>
      </c>
      <c r="T3003" t="s">
        <v>1828</v>
      </c>
      <c r="U3003" t="s">
        <v>1828</v>
      </c>
      <c r="V3003" t="s">
        <v>1796</v>
      </c>
      <c r="W3003" t="s">
        <v>1829</v>
      </c>
      <c r="X3003" t="s">
        <v>1830</v>
      </c>
      <c r="Y3003" t="s">
        <v>6</v>
      </c>
      <c r="Z3003" t="s">
        <v>15880</v>
      </c>
    </row>
    <row r="3004" spans="1:26" x14ac:dyDescent="0.25">
      <c r="A3004" t="s">
        <v>850</v>
      </c>
      <c r="B3004">
        <v>552</v>
      </c>
      <c r="C3004" t="s">
        <v>4862</v>
      </c>
      <c r="D3004" t="s">
        <v>1825</v>
      </c>
      <c r="E3004" t="s">
        <v>1751</v>
      </c>
      <c r="F3004" s="2">
        <v>60463</v>
      </c>
      <c r="G3004" t="s">
        <v>1826</v>
      </c>
      <c r="J3004" t="s">
        <v>6</v>
      </c>
      <c r="K3004" t="s">
        <v>1827</v>
      </c>
      <c r="L3004">
        <v>5</v>
      </c>
      <c r="M3004">
        <v>3</v>
      </c>
      <c r="N3004">
        <v>60</v>
      </c>
      <c r="O3004">
        <v>30</v>
      </c>
      <c r="P3004">
        <v>1</v>
      </c>
      <c r="Q3004" s="3">
        <v>44260</v>
      </c>
      <c r="R3004" t="s">
        <v>1814</v>
      </c>
      <c r="S3004">
        <v>60</v>
      </c>
      <c r="T3004" t="s">
        <v>1720</v>
      </c>
      <c r="U3004" t="s">
        <v>1828</v>
      </c>
      <c r="V3004" t="s">
        <v>1796</v>
      </c>
      <c r="W3004" t="s">
        <v>1829</v>
      </c>
      <c r="X3004" t="s">
        <v>1830</v>
      </c>
      <c r="Y3004" t="s">
        <v>6</v>
      </c>
      <c r="Z3004" t="s">
        <v>15881</v>
      </c>
    </row>
    <row r="3005" spans="1:26" x14ac:dyDescent="0.25">
      <c r="A3005" t="s">
        <v>976</v>
      </c>
      <c r="B3005">
        <v>449</v>
      </c>
      <c r="C3005" t="s">
        <v>4863</v>
      </c>
      <c r="D3005" t="s">
        <v>1825</v>
      </c>
      <c r="E3005" t="s">
        <v>152</v>
      </c>
      <c r="F3005" s="2">
        <v>89831</v>
      </c>
      <c r="G3005" t="s">
        <v>1826</v>
      </c>
      <c r="J3005" t="s">
        <v>6</v>
      </c>
      <c r="K3005" t="s">
        <v>1827</v>
      </c>
      <c r="L3005">
        <v>5</v>
      </c>
      <c r="M3005">
        <v>3</v>
      </c>
      <c r="N3005">
        <v>60</v>
      </c>
      <c r="O3005">
        <v>30</v>
      </c>
      <c r="P3005">
        <v>1</v>
      </c>
      <c r="Q3005" s="3">
        <v>44260</v>
      </c>
      <c r="R3005" t="s">
        <v>1814</v>
      </c>
      <c r="S3005">
        <v>60</v>
      </c>
      <c r="T3005" t="s">
        <v>1828</v>
      </c>
      <c r="U3005" t="s">
        <v>1828</v>
      </c>
      <c r="V3005" t="s">
        <v>1796</v>
      </c>
      <c r="W3005" t="s">
        <v>1829</v>
      </c>
      <c r="X3005" t="s">
        <v>1830</v>
      </c>
      <c r="Y3005" t="s">
        <v>6</v>
      </c>
      <c r="Z3005" t="s">
        <v>15882</v>
      </c>
    </row>
    <row r="3006" spans="1:26" x14ac:dyDescent="0.25">
      <c r="A3006" t="s">
        <v>846</v>
      </c>
      <c r="B3006">
        <v>233</v>
      </c>
      <c r="C3006" t="s">
        <v>4864</v>
      </c>
      <c r="D3006" t="s">
        <v>1825</v>
      </c>
      <c r="E3006" t="s">
        <v>152</v>
      </c>
      <c r="F3006" s="2">
        <v>136884</v>
      </c>
      <c r="G3006" t="s">
        <v>1826</v>
      </c>
      <c r="J3006" t="s">
        <v>6</v>
      </c>
      <c r="K3006" t="s">
        <v>1827</v>
      </c>
      <c r="L3006">
        <v>5</v>
      </c>
      <c r="M3006">
        <v>3</v>
      </c>
      <c r="N3006">
        <v>60</v>
      </c>
      <c r="O3006">
        <v>30</v>
      </c>
      <c r="P3006">
        <v>1</v>
      </c>
      <c r="Q3006" s="3">
        <v>44260</v>
      </c>
      <c r="R3006" t="s">
        <v>1814</v>
      </c>
      <c r="S3006">
        <v>60</v>
      </c>
      <c r="T3006" t="s">
        <v>1828</v>
      </c>
      <c r="U3006" t="s">
        <v>1828</v>
      </c>
      <c r="V3006" t="s">
        <v>1796</v>
      </c>
      <c r="W3006" t="s">
        <v>1829</v>
      </c>
      <c r="X3006" t="s">
        <v>1830</v>
      </c>
      <c r="Y3006" t="s">
        <v>6</v>
      </c>
      <c r="Z3006" t="s">
        <v>15883</v>
      </c>
    </row>
    <row r="3007" spans="1:26" x14ac:dyDescent="0.25">
      <c r="A3007" t="s">
        <v>737</v>
      </c>
      <c r="B3007">
        <v>525</v>
      </c>
      <c r="C3007" t="s">
        <v>4865</v>
      </c>
      <c r="D3007" t="s">
        <v>1825</v>
      </c>
      <c r="E3007" t="s">
        <v>1751</v>
      </c>
      <c r="F3007" s="2">
        <v>115700</v>
      </c>
      <c r="G3007" t="s">
        <v>1826</v>
      </c>
      <c r="J3007" t="s">
        <v>6</v>
      </c>
      <c r="K3007" t="s">
        <v>1827</v>
      </c>
      <c r="L3007">
        <v>5</v>
      </c>
      <c r="M3007">
        <v>3</v>
      </c>
      <c r="N3007">
        <v>60</v>
      </c>
      <c r="O3007">
        <v>30</v>
      </c>
      <c r="P3007">
        <v>1</v>
      </c>
      <c r="Q3007" s="3">
        <v>44260</v>
      </c>
      <c r="R3007" t="s">
        <v>1814</v>
      </c>
      <c r="S3007">
        <v>60</v>
      </c>
      <c r="T3007" t="s">
        <v>1720</v>
      </c>
      <c r="U3007" t="s">
        <v>1828</v>
      </c>
      <c r="V3007" t="s">
        <v>1796</v>
      </c>
      <c r="W3007" t="s">
        <v>1829</v>
      </c>
      <c r="X3007" t="s">
        <v>1830</v>
      </c>
      <c r="Y3007" t="s">
        <v>6</v>
      </c>
      <c r="Z3007" t="s">
        <v>15884</v>
      </c>
    </row>
    <row r="3008" spans="1:26" x14ac:dyDescent="0.25">
      <c r="A3008" t="s">
        <v>850</v>
      </c>
      <c r="B3008">
        <v>552</v>
      </c>
      <c r="C3008" t="s">
        <v>4866</v>
      </c>
      <c r="D3008" t="s">
        <v>1825</v>
      </c>
      <c r="E3008" t="s">
        <v>1751</v>
      </c>
      <c r="F3008" s="2">
        <v>62217</v>
      </c>
      <c r="G3008" t="s">
        <v>1826</v>
      </c>
      <c r="J3008" t="s">
        <v>6</v>
      </c>
      <c r="K3008" t="s">
        <v>1827</v>
      </c>
      <c r="L3008">
        <v>5</v>
      </c>
      <c r="M3008">
        <v>3</v>
      </c>
      <c r="N3008">
        <v>60</v>
      </c>
      <c r="O3008">
        <v>30</v>
      </c>
      <c r="P3008">
        <v>1</v>
      </c>
      <c r="Q3008" s="3">
        <v>44260</v>
      </c>
      <c r="R3008" t="s">
        <v>1814</v>
      </c>
      <c r="S3008">
        <v>60</v>
      </c>
      <c r="T3008" t="s">
        <v>1720</v>
      </c>
      <c r="U3008" t="s">
        <v>1828</v>
      </c>
      <c r="V3008" t="s">
        <v>1796</v>
      </c>
      <c r="W3008" t="s">
        <v>1829</v>
      </c>
      <c r="X3008" t="s">
        <v>1830</v>
      </c>
      <c r="Y3008" t="s">
        <v>6</v>
      </c>
      <c r="Z3008" t="s">
        <v>15885</v>
      </c>
    </row>
    <row r="3009" spans="1:26" x14ac:dyDescent="0.25">
      <c r="A3009" t="s">
        <v>1091</v>
      </c>
      <c r="B3009">
        <v>172</v>
      </c>
      <c r="C3009" t="s">
        <v>4867</v>
      </c>
      <c r="D3009" t="s">
        <v>1825</v>
      </c>
      <c r="E3009" t="s">
        <v>1751</v>
      </c>
      <c r="F3009" s="2">
        <v>158260</v>
      </c>
      <c r="G3009" t="s">
        <v>1826</v>
      </c>
      <c r="J3009" t="s">
        <v>6</v>
      </c>
      <c r="K3009" t="s">
        <v>1827</v>
      </c>
      <c r="L3009">
        <v>5</v>
      </c>
      <c r="M3009">
        <v>3</v>
      </c>
      <c r="N3009">
        <v>60</v>
      </c>
      <c r="O3009">
        <v>30</v>
      </c>
      <c r="P3009">
        <v>1</v>
      </c>
      <c r="Q3009" s="3">
        <v>44260</v>
      </c>
      <c r="R3009" t="s">
        <v>1814</v>
      </c>
      <c r="S3009">
        <v>60</v>
      </c>
      <c r="T3009" t="s">
        <v>1720</v>
      </c>
      <c r="U3009" t="s">
        <v>1828</v>
      </c>
      <c r="V3009" t="s">
        <v>1796</v>
      </c>
      <c r="W3009" t="s">
        <v>1829</v>
      </c>
      <c r="X3009" t="s">
        <v>1830</v>
      </c>
      <c r="Y3009" t="s">
        <v>6</v>
      </c>
      <c r="Z3009" t="s">
        <v>15886</v>
      </c>
    </row>
    <row r="3010" spans="1:26" x14ac:dyDescent="0.25">
      <c r="A3010" t="s">
        <v>1000</v>
      </c>
      <c r="B3010">
        <v>194</v>
      </c>
      <c r="C3010" t="s">
        <v>4868</v>
      </c>
      <c r="D3010" t="s">
        <v>1825</v>
      </c>
      <c r="E3010" t="s">
        <v>152</v>
      </c>
      <c r="F3010" s="2">
        <v>102492</v>
      </c>
      <c r="G3010" t="s">
        <v>1826</v>
      </c>
      <c r="J3010" t="s">
        <v>6</v>
      </c>
      <c r="K3010" t="s">
        <v>1827</v>
      </c>
      <c r="L3010">
        <v>5</v>
      </c>
      <c r="M3010">
        <v>3</v>
      </c>
      <c r="N3010">
        <v>60</v>
      </c>
      <c r="O3010">
        <v>30</v>
      </c>
      <c r="P3010">
        <v>1</v>
      </c>
      <c r="Q3010" s="3">
        <v>44260</v>
      </c>
      <c r="R3010" t="s">
        <v>1814</v>
      </c>
      <c r="S3010">
        <v>60</v>
      </c>
      <c r="T3010" t="s">
        <v>1828</v>
      </c>
      <c r="U3010" t="s">
        <v>1828</v>
      </c>
      <c r="V3010" t="s">
        <v>1796</v>
      </c>
      <c r="W3010" t="s">
        <v>1829</v>
      </c>
      <c r="X3010" t="s">
        <v>1830</v>
      </c>
      <c r="Y3010" t="s">
        <v>6</v>
      </c>
      <c r="Z3010" t="s">
        <v>15887</v>
      </c>
    </row>
    <row r="3011" spans="1:26" x14ac:dyDescent="0.25">
      <c r="A3011" t="s">
        <v>846</v>
      </c>
      <c r="B3011">
        <v>233</v>
      </c>
      <c r="C3011" t="s">
        <v>4869</v>
      </c>
      <c r="D3011" t="s">
        <v>1825</v>
      </c>
      <c r="E3011" t="s">
        <v>152</v>
      </c>
      <c r="F3011" s="2">
        <v>293437</v>
      </c>
      <c r="G3011" t="s">
        <v>1826</v>
      </c>
      <c r="J3011" t="s">
        <v>6</v>
      </c>
      <c r="K3011" t="s">
        <v>1827</v>
      </c>
      <c r="L3011">
        <v>5</v>
      </c>
      <c r="M3011">
        <v>3</v>
      </c>
      <c r="N3011">
        <v>60</v>
      </c>
      <c r="O3011">
        <v>30</v>
      </c>
      <c r="P3011">
        <v>1</v>
      </c>
      <c r="Q3011" s="3">
        <v>44260</v>
      </c>
      <c r="R3011" t="s">
        <v>1814</v>
      </c>
      <c r="S3011">
        <v>60</v>
      </c>
      <c r="T3011" t="s">
        <v>1828</v>
      </c>
      <c r="U3011" t="s">
        <v>1828</v>
      </c>
      <c r="V3011" t="s">
        <v>1796</v>
      </c>
      <c r="W3011" t="s">
        <v>1829</v>
      </c>
      <c r="X3011" t="s">
        <v>1830</v>
      </c>
      <c r="Y3011" t="s">
        <v>6</v>
      </c>
      <c r="Z3011" t="s">
        <v>15888</v>
      </c>
    </row>
    <row r="3012" spans="1:26" x14ac:dyDescent="0.25">
      <c r="A3012" t="s">
        <v>846</v>
      </c>
      <c r="B3012">
        <v>233</v>
      </c>
      <c r="C3012" t="s">
        <v>4870</v>
      </c>
      <c r="D3012" t="s">
        <v>1825</v>
      </c>
      <c r="E3012" t="s">
        <v>152</v>
      </c>
      <c r="F3012" s="2">
        <v>60332.12</v>
      </c>
      <c r="G3012" t="s">
        <v>1826</v>
      </c>
      <c r="J3012" t="s">
        <v>6</v>
      </c>
      <c r="K3012" t="s">
        <v>1827</v>
      </c>
      <c r="L3012">
        <v>5</v>
      </c>
      <c r="M3012">
        <v>3</v>
      </c>
      <c r="N3012">
        <v>60</v>
      </c>
      <c r="O3012">
        <v>30</v>
      </c>
      <c r="P3012">
        <v>1</v>
      </c>
      <c r="Q3012" s="3">
        <v>44260</v>
      </c>
      <c r="R3012" t="s">
        <v>1814</v>
      </c>
      <c r="S3012">
        <v>60</v>
      </c>
      <c r="T3012" t="s">
        <v>1828</v>
      </c>
      <c r="U3012" t="s">
        <v>1828</v>
      </c>
      <c r="V3012" t="s">
        <v>1796</v>
      </c>
      <c r="W3012" t="s">
        <v>1829</v>
      </c>
      <c r="X3012" t="s">
        <v>1830</v>
      </c>
      <c r="Y3012" t="s">
        <v>6</v>
      </c>
      <c r="Z3012" t="s">
        <v>15889</v>
      </c>
    </row>
    <row r="3013" spans="1:26" x14ac:dyDescent="0.25">
      <c r="A3013" t="s">
        <v>387</v>
      </c>
      <c r="B3013">
        <v>318</v>
      </c>
      <c r="C3013" t="s">
        <v>4871</v>
      </c>
      <c r="D3013" t="s">
        <v>1825</v>
      </c>
      <c r="E3013" t="s">
        <v>1704</v>
      </c>
      <c r="F3013" s="2">
        <v>141685.06</v>
      </c>
      <c r="G3013" t="s">
        <v>1826</v>
      </c>
      <c r="J3013" t="s">
        <v>6</v>
      </c>
      <c r="K3013" t="s">
        <v>1827</v>
      </c>
      <c r="L3013">
        <v>5</v>
      </c>
      <c r="M3013">
        <v>3</v>
      </c>
      <c r="N3013">
        <v>60</v>
      </c>
      <c r="O3013">
        <v>30</v>
      </c>
      <c r="P3013">
        <v>1</v>
      </c>
      <c r="Q3013" s="3">
        <v>44260</v>
      </c>
      <c r="R3013" t="s">
        <v>1814</v>
      </c>
      <c r="S3013">
        <v>60</v>
      </c>
      <c r="T3013" t="s">
        <v>4872</v>
      </c>
      <c r="U3013" t="s">
        <v>1828</v>
      </c>
      <c r="V3013" t="s">
        <v>1796</v>
      </c>
      <c r="W3013" t="s">
        <v>1829</v>
      </c>
      <c r="X3013" t="s">
        <v>1830</v>
      </c>
      <c r="Y3013" t="s">
        <v>6</v>
      </c>
      <c r="Z3013" t="s">
        <v>15890</v>
      </c>
    </row>
    <row r="3014" spans="1:26" x14ac:dyDescent="0.25">
      <c r="A3014" t="s">
        <v>945</v>
      </c>
      <c r="B3014">
        <v>526</v>
      </c>
      <c r="C3014" t="s">
        <v>4873</v>
      </c>
      <c r="D3014" t="s">
        <v>1825</v>
      </c>
      <c r="E3014" t="s">
        <v>1753</v>
      </c>
      <c r="F3014" s="2">
        <v>213228</v>
      </c>
      <c r="G3014" t="s">
        <v>1826</v>
      </c>
      <c r="J3014" t="s">
        <v>6</v>
      </c>
      <c r="K3014" t="s">
        <v>1827</v>
      </c>
      <c r="L3014">
        <v>5</v>
      </c>
      <c r="M3014">
        <v>3</v>
      </c>
      <c r="N3014">
        <v>60</v>
      </c>
      <c r="O3014">
        <v>30</v>
      </c>
      <c r="P3014">
        <v>1</v>
      </c>
      <c r="Q3014" s="3">
        <v>44260</v>
      </c>
      <c r="R3014" t="s">
        <v>1814</v>
      </c>
      <c r="S3014">
        <v>60</v>
      </c>
      <c r="T3014" t="s">
        <v>1724</v>
      </c>
      <c r="U3014" t="s">
        <v>1828</v>
      </c>
      <c r="V3014" t="s">
        <v>1796</v>
      </c>
      <c r="W3014" t="s">
        <v>1829</v>
      </c>
      <c r="X3014" t="s">
        <v>1830</v>
      </c>
      <c r="Y3014" t="s">
        <v>6</v>
      </c>
      <c r="Z3014" t="s">
        <v>15891</v>
      </c>
    </row>
    <row r="3015" spans="1:26" x14ac:dyDescent="0.25">
      <c r="A3015" t="s">
        <v>584</v>
      </c>
      <c r="B3015">
        <v>314</v>
      </c>
      <c r="C3015" t="s">
        <v>4874</v>
      </c>
      <c r="D3015" t="s">
        <v>1825</v>
      </c>
      <c r="E3015" t="s">
        <v>163</v>
      </c>
      <c r="F3015" s="2">
        <v>56505</v>
      </c>
      <c r="G3015" t="s">
        <v>1826</v>
      </c>
      <c r="J3015" t="s">
        <v>6</v>
      </c>
      <c r="K3015" t="s">
        <v>1827</v>
      </c>
      <c r="L3015">
        <v>5</v>
      </c>
      <c r="M3015">
        <v>3</v>
      </c>
      <c r="N3015">
        <v>60</v>
      </c>
      <c r="O3015">
        <v>30</v>
      </c>
      <c r="P3015">
        <v>1</v>
      </c>
      <c r="Q3015" s="3">
        <v>44260</v>
      </c>
      <c r="R3015" t="s">
        <v>1814</v>
      </c>
      <c r="S3015">
        <v>60</v>
      </c>
      <c r="T3015" t="s">
        <v>1747</v>
      </c>
      <c r="U3015" t="s">
        <v>1828</v>
      </c>
      <c r="V3015" t="s">
        <v>1796</v>
      </c>
      <c r="W3015" t="s">
        <v>1829</v>
      </c>
      <c r="X3015" t="s">
        <v>1830</v>
      </c>
      <c r="Y3015" t="s">
        <v>6</v>
      </c>
      <c r="Z3015" t="s">
        <v>15892</v>
      </c>
    </row>
    <row r="3016" spans="1:26" x14ac:dyDescent="0.25">
      <c r="A3016" t="s">
        <v>737</v>
      </c>
      <c r="B3016">
        <v>525</v>
      </c>
      <c r="C3016" t="s">
        <v>4875</v>
      </c>
      <c r="D3016" t="s">
        <v>1825</v>
      </c>
      <c r="E3016" t="s">
        <v>1751</v>
      </c>
      <c r="F3016" s="2">
        <v>105046</v>
      </c>
      <c r="G3016" t="s">
        <v>1826</v>
      </c>
      <c r="J3016" t="s">
        <v>6</v>
      </c>
      <c r="K3016" t="s">
        <v>1827</v>
      </c>
      <c r="L3016">
        <v>5</v>
      </c>
      <c r="M3016">
        <v>3</v>
      </c>
      <c r="N3016">
        <v>60</v>
      </c>
      <c r="O3016">
        <v>30</v>
      </c>
      <c r="P3016">
        <v>1</v>
      </c>
      <c r="Q3016" s="3">
        <v>44260</v>
      </c>
      <c r="R3016" t="s">
        <v>1814</v>
      </c>
      <c r="S3016">
        <v>60</v>
      </c>
      <c r="T3016" t="s">
        <v>1720</v>
      </c>
      <c r="U3016" t="s">
        <v>1828</v>
      </c>
      <c r="V3016" t="s">
        <v>1796</v>
      </c>
      <c r="W3016" t="s">
        <v>1829</v>
      </c>
      <c r="X3016" t="s">
        <v>1830</v>
      </c>
      <c r="Y3016" t="s">
        <v>6</v>
      </c>
      <c r="Z3016" t="s">
        <v>15893</v>
      </c>
    </row>
    <row r="3017" spans="1:26" x14ac:dyDescent="0.25">
      <c r="A3017" t="s">
        <v>737</v>
      </c>
      <c r="B3017">
        <v>525</v>
      </c>
      <c r="C3017" t="s">
        <v>4876</v>
      </c>
      <c r="D3017" t="s">
        <v>1825</v>
      </c>
      <c r="E3017" t="s">
        <v>1751</v>
      </c>
      <c r="F3017" s="2">
        <v>75997</v>
      </c>
      <c r="G3017" t="s">
        <v>1826</v>
      </c>
      <c r="J3017" t="s">
        <v>6</v>
      </c>
      <c r="K3017" t="s">
        <v>1827</v>
      </c>
      <c r="L3017">
        <v>5</v>
      </c>
      <c r="M3017">
        <v>3</v>
      </c>
      <c r="N3017">
        <v>60</v>
      </c>
      <c r="O3017">
        <v>30</v>
      </c>
      <c r="P3017">
        <v>1</v>
      </c>
      <c r="Q3017" s="3">
        <v>44260</v>
      </c>
      <c r="R3017" t="s">
        <v>1814</v>
      </c>
      <c r="S3017">
        <v>60</v>
      </c>
      <c r="T3017" t="s">
        <v>1720</v>
      </c>
      <c r="U3017" t="s">
        <v>1828</v>
      </c>
      <c r="V3017" t="s">
        <v>1796</v>
      </c>
      <c r="W3017" t="s">
        <v>1829</v>
      </c>
      <c r="X3017" t="s">
        <v>1830</v>
      </c>
      <c r="Y3017" t="s">
        <v>6</v>
      </c>
      <c r="Z3017" t="s">
        <v>15894</v>
      </c>
    </row>
    <row r="3018" spans="1:26" x14ac:dyDescent="0.25">
      <c r="A3018" t="s">
        <v>779</v>
      </c>
      <c r="B3018">
        <v>507</v>
      </c>
      <c r="C3018" t="s">
        <v>4877</v>
      </c>
      <c r="D3018" t="s">
        <v>1825</v>
      </c>
      <c r="E3018" t="s">
        <v>156</v>
      </c>
      <c r="F3018" s="2">
        <v>611551</v>
      </c>
      <c r="G3018" t="s">
        <v>1826</v>
      </c>
      <c r="J3018" t="s">
        <v>6</v>
      </c>
      <c r="K3018" t="s">
        <v>1827</v>
      </c>
      <c r="L3018">
        <v>5</v>
      </c>
      <c r="M3018">
        <v>3</v>
      </c>
      <c r="N3018">
        <v>60</v>
      </c>
      <c r="O3018">
        <v>30</v>
      </c>
      <c r="P3018">
        <v>1</v>
      </c>
      <c r="Q3018" s="3">
        <v>44260</v>
      </c>
      <c r="R3018" t="s">
        <v>1814</v>
      </c>
      <c r="S3018">
        <v>60</v>
      </c>
      <c r="T3018" t="s">
        <v>1726</v>
      </c>
      <c r="U3018" t="s">
        <v>1828</v>
      </c>
      <c r="V3018" t="s">
        <v>1796</v>
      </c>
      <c r="W3018" t="s">
        <v>1829</v>
      </c>
      <c r="X3018" t="s">
        <v>1830</v>
      </c>
      <c r="Y3018" t="s">
        <v>6</v>
      </c>
      <c r="Z3018" t="s">
        <v>15895</v>
      </c>
    </row>
    <row r="3019" spans="1:26" x14ac:dyDescent="0.25">
      <c r="A3019" t="s">
        <v>834</v>
      </c>
      <c r="B3019">
        <v>216</v>
      </c>
      <c r="C3019" t="s">
        <v>4878</v>
      </c>
      <c r="D3019" t="s">
        <v>1825</v>
      </c>
      <c r="E3019" t="s">
        <v>156</v>
      </c>
      <c r="F3019" s="2">
        <v>724030</v>
      </c>
      <c r="G3019" t="s">
        <v>1826</v>
      </c>
      <c r="J3019" t="s">
        <v>6</v>
      </c>
      <c r="K3019" t="s">
        <v>1827</v>
      </c>
      <c r="L3019">
        <v>5</v>
      </c>
      <c r="M3019">
        <v>3</v>
      </c>
      <c r="N3019">
        <v>60</v>
      </c>
      <c r="O3019">
        <v>30</v>
      </c>
      <c r="P3019">
        <v>1</v>
      </c>
      <c r="Q3019" s="3">
        <v>44260</v>
      </c>
      <c r="R3019" t="s">
        <v>1814</v>
      </c>
      <c r="S3019">
        <v>60</v>
      </c>
      <c r="T3019" t="s">
        <v>1726</v>
      </c>
      <c r="U3019" t="s">
        <v>1828</v>
      </c>
      <c r="V3019" t="s">
        <v>1796</v>
      </c>
      <c r="W3019" t="s">
        <v>1829</v>
      </c>
      <c r="X3019" t="s">
        <v>1830</v>
      </c>
      <c r="Y3019" t="s">
        <v>6</v>
      </c>
      <c r="Z3019" t="s">
        <v>15896</v>
      </c>
    </row>
    <row r="3020" spans="1:26" x14ac:dyDescent="0.25">
      <c r="A3020" t="s">
        <v>737</v>
      </c>
      <c r="B3020">
        <v>525</v>
      </c>
      <c r="C3020" t="s">
        <v>4879</v>
      </c>
      <c r="D3020" t="s">
        <v>1825</v>
      </c>
      <c r="E3020" t="s">
        <v>1751</v>
      </c>
      <c r="F3020" s="2">
        <v>1405269</v>
      </c>
      <c r="G3020" t="s">
        <v>1826</v>
      </c>
      <c r="J3020" t="s">
        <v>6</v>
      </c>
      <c r="K3020" t="s">
        <v>1827</v>
      </c>
      <c r="L3020">
        <v>5</v>
      </c>
      <c r="M3020">
        <v>3</v>
      </c>
      <c r="N3020">
        <v>60</v>
      </c>
      <c r="O3020">
        <v>30</v>
      </c>
      <c r="P3020">
        <v>1</v>
      </c>
      <c r="Q3020" s="3">
        <v>44260</v>
      </c>
      <c r="R3020" t="s">
        <v>1814</v>
      </c>
      <c r="S3020">
        <v>60</v>
      </c>
      <c r="T3020" t="s">
        <v>1720</v>
      </c>
      <c r="U3020" t="s">
        <v>1828</v>
      </c>
      <c r="V3020" t="s">
        <v>1796</v>
      </c>
      <c r="W3020" t="s">
        <v>1829</v>
      </c>
      <c r="X3020" t="s">
        <v>1830</v>
      </c>
      <c r="Y3020" t="s">
        <v>6</v>
      </c>
      <c r="Z3020" t="s">
        <v>15897</v>
      </c>
    </row>
    <row r="3021" spans="1:26" x14ac:dyDescent="0.25">
      <c r="A3021" t="s">
        <v>846</v>
      </c>
      <c r="B3021">
        <v>233</v>
      </c>
      <c r="C3021" t="s">
        <v>4880</v>
      </c>
      <c r="D3021" t="s">
        <v>1825</v>
      </c>
      <c r="E3021" t="s">
        <v>152</v>
      </c>
      <c r="F3021" s="2">
        <v>1432313</v>
      </c>
      <c r="G3021" t="s">
        <v>1826</v>
      </c>
      <c r="J3021" t="s">
        <v>6</v>
      </c>
      <c r="K3021" t="s">
        <v>1827</v>
      </c>
      <c r="L3021">
        <v>5</v>
      </c>
      <c r="M3021">
        <v>3</v>
      </c>
      <c r="N3021">
        <v>60</v>
      </c>
      <c r="O3021">
        <v>30</v>
      </c>
      <c r="P3021">
        <v>1</v>
      </c>
      <c r="Q3021" s="3">
        <v>44260</v>
      </c>
      <c r="R3021" t="s">
        <v>1814</v>
      </c>
      <c r="S3021">
        <v>60</v>
      </c>
      <c r="T3021" t="s">
        <v>1828</v>
      </c>
      <c r="U3021" t="s">
        <v>1828</v>
      </c>
      <c r="V3021" t="s">
        <v>1796</v>
      </c>
      <c r="W3021" t="s">
        <v>1829</v>
      </c>
      <c r="X3021" t="s">
        <v>1830</v>
      </c>
      <c r="Y3021" t="s">
        <v>6</v>
      </c>
      <c r="Z3021" t="s">
        <v>15898</v>
      </c>
    </row>
    <row r="3022" spans="1:26" x14ac:dyDescent="0.25">
      <c r="A3022" t="s">
        <v>846</v>
      </c>
      <c r="B3022">
        <v>233</v>
      </c>
      <c r="C3022" t="s">
        <v>4881</v>
      </c>
      <c r="D3022" t="s">
        <v>1825</v>
      </c>
      <c r="E3022" t="s">
        <v>152</v>
      </c>
      <c r="F3022" s="2">
        <v>249057.21</v>
      </c>
      <c r="G3022" t="s">
        <v>1826</v>
      </c>
      <c r="J3022" t="s">
        <v>6</v>
      </c>
      <c r="K3022" t="s">
        <v>1827</v>
      </c>
      <c r="L3022">
        <v>5</v>
      </c>
      <c r="M3022">
        <v>3</v>
      </c>
      <c r="N3022">
        <v>60</v>
      </c>
      <c r="O3022">
        <v>30</v>
      </c>
      <c r="P3022">
        <v>1</v>
      </c>
      <c r="Q3022" s="3">
        <v>44260</v>
      </c>
      <c r="R3022" t="s">
        <v>1814</v>
      </c>
      <c r="S3022">
        <v>60</v>
      </c>
      <c r="T3022" t="s">
        <v>1828</v>
      </c>
      <c r="U3022" t="s">
        <v>1828</v>
      </c>
      <c r="V3022" t="s">
        <v>1796</v>
      </c>
      <c r="W3022" t="s">
        <v>1829</v>
      </c>
      <c r="X3022" t="s">
        <v>1830</v>
      </c>
      <c r="Y3022" t="s">
        <v>6</v>
      </c>
      <c r="Z3022" t="s">
        <v>15899</v>
      </c>
    </row>
    <row r="3023" spans="1:26" x14ac:dyDescent="0.25">
      <c r="A3023" t="s">
        <v>834</v>
      </c>
      <c r="B3023">
        <v>216</v>
      </c>
      <c r="C3023" t="s">
        <v>4882</v>
      </c>
      <c r="D3023" t="s">
        <v>1825</v>
      </c>
      <c r="E3023" t="s">
        <v>156</v>
      </c>
      <c r="F3023" s="2">
        <v>69332</v>
      </c>
      <c r="G3023" t="s">
        <v>1826</v>
      </c>
      <c r="J3023" t="s">
        <v>6</v>
      </c>
      <c r="K3023" t="s">
        <v>1827</v>
      </c>
      <c r="L3023">
        <v>5</v>
      </c>
      <c r="M3023">
        <v>3</v>
      </c>
      <c r="N3023">
        <v>60</v>
      </c>
      <c r="O3023">
        <v>30</v>
      </c>
      <c r="P3023">
        <v>1</v>
      </c>
      <c r="Q3023" s="3">
        <v>44260</v>
      </c>
      <c r="R3023" t="s">
        <v>1814</v>
      </c>
      <c r="S3023">
        <v>60</v>
      </c>
      <c r="T3023" t="s">
        <v>1726</v>
      </c>
      <c r="U3023" t="s">
        <v>1828</v>
      </c>
      <c r="V3023" t="s">
        <v>1796</v>
      </c>
      <c r="W3023" t="s">
        <v>1829</v>
      </c>
      <c r="X3023" t="s">
        <v>1830</v>
      </c>
      <c r="Y3023" t="s">
        <v>6</v>
      </c>
      <c r="Z3023" t="s">
        <v>15900</v>
      </c>
    </row>
    <row r="3024" spans="1:26" x14ac:dyDescent="0.25">
      <c r="A3024" t="s">
        <v>779</v>
      </c>
      <c r="B3024">
        <v>507</v>
      </c>
      <c r="C3024" t="s">
        <v>4883</v>
      </c>
      <c r="D3024" t="s">
        <v>1825</v>
      </c>
      <c r="E3024" t="s">
        <v>156</v>
      </c>
      <c r="F3024" s="2">
        <v>64221</v>
      </c>
      <c r="G3024" t="s">
        <v>1826</v>
      </c>
      <c r="J3024" t="s">
        <v>6</v>
      </c>
      <c r="K3024" t="s">
        <v>1827</v>
      </c>
      <c r="L3024">
        <v>5</v>
      </c>
      <c r="M3024">
        <v>3</v>
      </c>
      <c r="N3024">
        <v>60</v>
      </c>
      <c r="O3024">
        <v>30</v>
      </c>
      <c r="P3024">
        <v>1</v>
      </c>
      <c r="Q3024" s="3">
        <v>44260</v>
      </c>
      <c r="R3024" t="s">
        <v>1814</v>
      </c>
      <c r="S3024">
        <v>60</v>
      </c>
      <c r="T3024" t="s">
        <v>1726</v>
      </c>
      <c r="U3024" t="s">
        <v>1828</v>
      </c>
      <c r="V3024" t="s">
        <v>1796</v>
      </c>
      <c r="W3024" t="s">
        <v>1829</v>
      </c>
      <c r="X3024" t="s">
        <v>1830</v>
      </c>
      <c r="Y3024" t="s">
        <v>6</v>
      </c>
      <c r="Z3024" t="s">
        <v>15901</v>
      </c>
    </row>
    <row r="3025" spans="1:26" x14ac:dyDescent="0.25">
      <c r="A3025" t="s">
        <v>842</v>
      </c>
      <c r="B3025">
        <v>285</v>
      </c>
      <c r="C3025" t="s">
        <v>4884</v>
      </c>
      <c r="D3025" t="s">
        <v>1825</v>
      </c>
      <c r="E3025" t="s">
        <v>1709</v>
      </c>
      <c r="F3025" s="2">
        <v>79548</v>
      </c>
      <c r="G3025" t="s">
        <v>1826</v>
      </c>
      <c r="J3025" t="s">
        <v>6</v>
      </c>
      <c r="K3025" t="s">
        <v>1827</v>
      </c>
      <c r="L3025">
        <v>5</v>
      </c>
      <c r="M3025">
        <v>3</v>
      </c>
      <c r="N3025">
        <v>60</v>
      </c>
      <c r="O3025">
        <v>30</v>
      </c>
      <c r="P3025">
        <v>1</v>
      </c>
      <c r="Q3025" s="3">
        <v>44260</v>
      </c>
      <c r="R3025" t="s">
        <v>1814</v>
      </c>
      <c r="S3025">
        <v>60</v>
      </c>
      <c r="T3025" t="s">
        <v>4885</v>
      </c>
      <c r="U3025" t="s">
        <v>1828</v>
      </c>
      <c r="V3025" t="s">
        <v>1796</v>
      </c>
      <c r="W3025" t="s">
        <v>1829</v>
      </c>
      <c r="X3025" t="s">
        <v>1830</v>
      </c>
      <c r="Y3025" t="s">
        <v>6</v>
      </c>
      <c r="Z3025" t="s">
        <v>15902</v>
      </c>
    </row>
    <row r="3026" spans="1:26" x14ac:dyDescent="0.25">
      <c r="A3026" t="s">
        <v>846</v>
      </c>
      <c r="B3026">
        <v>233</v>
      </c>
      <c r="C3026" t="s">
        <v>4886</v>
      </c>
      <c r="D3026" t="s">
        <v>1825</v>
      </c>
      <c r="E3026" t="s">
        <v>152</v>
      </c>
      <c r="F3026" s="2">
        <v>122640</v>
      </c>
      <c r="G3026" t="s">
        <v>1826</v>
      </c>
      <c r="J3026" t="s">
        <v>6</v>
      </c>
      <c r="K3026" t="s">
        <v>1827</v>
      </c>
      <c r="L3026">
        <v>5</v>
      </c>
      <c r="M3026">
        <v>3</v>
      </c>
      <c r="N3026">
        <v>60</v>
      </c>
      <c r="O3026">
        <v>30</v>
      </c>
      <c r="P3026">
        <v>1</v>
      </c>
      <c r="Q3026" s="3">
        <v>44260</v>
      </c>
      <c r="R3026" t="s">
        <v>1814</v>
      </c>
      <c r="S3026">
        <v>60</v>
      </c>
      <c r="T3026" t="s">
        <v>1828</v>
      </c>
      <c r="U3026" t="s">
        <v>1828</v>
      </c>
      <c r="V3026" t="s">
        <v>1796</v>
      </c>
      <c r="W3026" t="s">
        <v>1829</v>
      </c>
      <c r="X3026" t="s">
        <v>1830</v>
      </c>
      <c r="Y3026" t="s">
        <v>6</v>
      </c>
      <c r="Z3026" t="s">
        <v>15903</v>
      </c>
    </row>
    <row r="3027" spans="1:26" x14ac:dyDescent="0.25">
      <c r="A3027" t="s">
        <v>834</v>
      </c>
      <c r="B3027">
        <v>216</v>
      </c>
      <c r="C3027" t="s">
        <v>4887</v>
      </c>
      <c r="D3027" t="s">
        <v>1825</v>
      </c>
      <c r="E3027" t="s">
        <v>156</v>
      </c>
      <c r="F3027" s="2">
        <v>78457</v>
      </c>
      <c r="G3027" t="s">
        <v>1826</v>
      </c>
      <c r="J3027" t="s">
        <v>6</v>
      </c>
      <c r="K3027" t="s">
        <v>1827</v>
      </c>
      <c r="L3027">
        <v>5</v>
      </c>
      <c r="M3027">
        <v>3</v>
      </c>
      <c r="N3027">
        <v>60</v>
      </c>
      <c r="O3027">
        <v>30</v>
      </c>
      <c r="P3027">
        <v>1</v>
      </c>
      <c r="Q3027" s="3">
        <v>44260</v>
      </c>
      <c r="R3027" t="s">
        <v>1814</v>
      </c>
      <c r="S3027">
        <v>60</v>
      </c>
      <c r="T3027" t="s">
        <v>1726</v>
      </c>
      <c r="U3027" t="s">
        <v>1828</v>
      </c>
      <c r="V3027" t="s">
        <v>1796</v>
      </c>
      <c r="W3027" t="s">
        <v>1829</v>
      </c>
      <c r="X3027" t="s">
        <v>1830</v>
      </c>
      <c r="Y3027" t="s">
        <v>6</v>
      </c>
      <c r="Z3027" t="s">
        <v>15904</v>
      </c>
    </row>
    <row r="3028" spans="1:26" x14ac:dyDescent="0.25">
      <c r="A3028" t="s">
        <v>1051</v>
      </c>
      <c r="B3028">
        <v>312</v>
      </c>
      <c r="C3028" t="s">
        <v>4888</v>
      </c>
      <c r="D3028" t="s">
        <v>1825</v>
      </c>
      <c r="E3028" t="s">
        <v>1751</v>
      </c>
      <c r="F3028" s="2">
        <v>163710</v>
      </c>
      <c r="G3028" t="s">
        <v>1826</v>
      </c>
      <c r="J3028" t="s">
        <v>6</v>
      </c>
      <c r="K3028" t="s">
        <v>1827</v>
      </c>
      <c r="L3028">
        <v>5</v>
      </c>
      <c r="M3028">
        <v>3</v>
      </c>
      <c r="N3028">
        <v>60</v>
      </c>
      <c r="O3028">
        <v>30</v>
      </c>
      <c r="P3028">
        <v>1</v>
      </c>
      <c r="Q3028" s="3">
        <v>44260</v>
      </c>
      <c r="R3028" t="s">
        <v>1814</v>
      </c>
      <c r="S3028">
        <v>60</v>
      </c>
      <c r="T3028" t="s">
        <v>1720</v>
      </c>
      <c r="U3028" t="s">
        <v>1828</v>
      </c>
      <c r="V3028" t="s">
        <v>1796</v>
      </c>
      <c r="W3028" t="s">
        <v>1829</v>
      </c>
      <c r="X3028" t="s">
        <v>1830</v>
      </c>
      <c r="Y3028" t="s">
        <v>6</v>
      </c>
      <c r="Z3028" t="s">
        <v>15905</v>
      </c>
    </row>
    <row r="3029" spans="1:26" x14ac:dyDescent="0.25">
      <c r="A3029" t="s">
        <v>846</v>
      </c>
      <c r="B3029">
        <v>233</v>
      </c>
      <c r="C3029" t="s">
        <v>4889</v>
      </c>
      <c r="D3029" t="s">
        <v>1825</v>
      </c>
      <c r="E3029" t="s">
        <v>1706</v>
      </c>
      <c r="F3029" s="2">
        <v>400964</v>
      </c>
      <c r="G3029" t="s">
        <v>1826</v>
      </c>
      <c r="J3029" t="s">
        <v>6</v>
      </c>
      <c r="K3029" t="s">
        <v>1827</v>
      </c>
      <c r="L3029">
        <v>5</v>
      </c>
      <c r="M3029">
        <v>3</v>
      </c>
      <c r="N3029">
        <v>60</v>
      </c>
      <c r="O3029">
        <v>30</v>
      </c>
      <c r="P3029">
        <v>1</v>
      </c>
      <c r="Q3029" s="3">
        <v>44260</v>
      </c>
      <c r="R3029" t="s">
        <v>1814</v>
      </c>
      <c r="S3029">
        <v>60</v>
      </c>
      <c r="T3029" t="s">
        <v>4890</v>
      </c>
      <c r="U3029" t="s">
        <v>1828</v>
      </c>
      <c r="V3029" t="s">
        <v>1796</v>
      </c>
      <c r="W3029" t="s">
        <v>1829</v>
      </c>
      <c r="X3029" t="s">
        <v>1830</v>
      </c>
      <c r="Y3029" t="s">
        <v>6</v>
      </c>
      <c r="Z3029" t="s">
        <v>15906</v>
      </c>
    </row>
    <row r="3030" spans="1:26" x14ac:dyDescent="0.25">
      <c r="A3030" t="s">
        <v>846</v>
      </c>
      <c r="B3030">
        <v>233</v>
      </c>
      <c r="C3030" t="s">
        <v>4891</v>
      </c>
      <c r="D3030" t="s">
        <v>1825</v>
      </c>
      <c r="E3030" t="s">
        <v>152</v>
      </c>
      <c r="F3030" s="2">
        <v>474705</v>
      </c>
      <c r="G3030" t="s">
        <v>1826</v>
      </c>
      <c r="J3030" t="s">
        <v>6</v>
      </c>
      <c r="K3030" t="s">
        <v>1827</v>
      </c>
      <c r="L3030">
        <v>5</v>
      </c>
      <c r="M3030">
        <v>3</v>
      </c>
      <c r="N3030">
        <v>60</v>
      </c>
      <c r="O3030">
        <v>30</v>
      </c>
      <c r="P3030">
        <v>1</v>
      </c>
      <c r="Q3030" s="3">
        <v>44260</v>
      </c>
      <c r="R3030" t="s">
        <v>1814</v>
      </c>
      <c r="S3030">
        <v>60</v>
      </c>
      <c r="T3030" t="s">
        <v>1828</v>
      </c>
      <c r="U3030" t="s">
        <v>1828</v>
      </c>
      <c r="V3030" t="s">
        <v>1796</v>
      </c>
      <c r="W3030" t="s">
        <v>1829</v>
      </c>
      <c r="X3030" t="s">
        <v>1830</v>
      </c>
      <c r="Y3030" t="s">
        <v>6</v>
      </c>
      <c r="Z3030" t="s">
        <v>15907</v>
      </c>
    </row>
    <row r="3031" spans="1:26" x14ac:dyDescent="0.25">
      <c r="A3031" t="s">
        <v>846</v>
      </c>
      <c r="B3031">
        <v>233</v>
      </c>
      <c r="C3031" t="s">
        <v>4892</v>
      </c>
      <c r="D3031" t="s">
        <v>1825</v>
      </c>
      <c r="E3031" t="s">
        <v>152</v>
      </c>
      <c r="F3031" s="2">
        <v>2768175.05</v>
      </c>
      <c r="G3031" t="s">
        <v>1826</v>
      </c>
      <c r="J3031" t="s">
        <v>6</v>
      </c>
      <c r="K3031" t="s">
        <v>1827</v>
      </c>
      <c r="L3031">
        <v>5</v>
      </c>
      <c r="M3031">
        <v>3</v>
      </c>
      <c r="N3031">
        <v>60</v>
      </c>
      <c r="O3031">
        <v>30</v>
      </c>
      <c r="P3031">
        <v>1</v>
      </c>
      <c r="Q3031" s="3">
        <v>44260</v>
      </c>
      <c r="R3031" t="s">
        <v>1814</v>
      </c>
      <c r="S3031">
        <v>60</v>
      </c>
      <c r="T3031" t="s">
        <v>1828</v>
      </c>
      <c r="U3031" t="s">
        <v>1828</v>
      </c>
      <c r="V3031" t="s">
        <v>1796</v>
      </c>
      <c r="W3031" t="s">
        <v>1829</v>
      </c>
      <c r="X3031" t="s">
        <v>1830</v>
      </c>
      <c r="Y3031" t="s">
        <v>6</v>
      </c>
      <c r="Z3031" t="s">
        <v>15908</v>
      </c>
    </row>
    <row r="3032" spans="1:26" x14ac:dyDescent="0.25">
      <c r="A3032" t="s">
        <v>1160</v>
      </c>
      <c r="B3032">
        <v>672</v>
      </c>
      <c r="C3032" t="s">
        <v>4893</v>
      </c>
      <c r="D3032" t="s">
        <v>1825</v>
      </c>
      <c r="E3032" t="s">
        <v>1709</v>
      </c>
      <c r="F3032" s="2">
        <v>179968.25</v>
      </c>
      <c r="G3032" t="s">
        <v>1826</v>
      </c>
      <c r="J3032" t="s">
        <v>6</v>
      </c>
      <c r="K3032" t="s">
        <v>1827</v>
      </c>
      <c r="L3032">
        <v>5</v>
      </c>
      <c r="M3032">
        <v>3</v>
      </c>
      <c r="N3032">
        <v>60</v>
      </c>
      <c r="O3032">
        <v>30</v>
      </c>
      <c r="P3032">
        <v>1</v>
      </c>
      <c r="Q3032" s="3">
        <v>44260</v>
      </c>
      <c r="R3032" t="s">
        <v>1814</v>
      </c>
      <c r="S3032">
        <v>60</v>
      </c>
      <c r="T3032" t="s">
        <v>4885</v>
      </c>
      <c r="U3032" t="s">
        <v>1828</v>
      </c>
      <c r="V3032" t="s">
        <v>1796</v>
      </c>
      <c r="W3032" t="s">
        <v>1829</v>
      </c>
      <c r="X3032" t="s">
        <v>1830</v>
      </c>
      <c r="Y3032" t="s">
        <v>6</v>
      </c>
      <c r="Z3032" t="s">
        <v>15909</v>
      </c>
    </row>
    <row r="3033" spans="1:26" x14ac:dyDescent="0.25">
      <c r="A3033" t="s">
        <v>896</v>
      </c>
      <c r="B3033">
        <v>2034</v>
      </c>
      <c r="C3033" t="s">
        <v>4894</v>
      </c>
      <c r="D3033" t="s">
        <v>1825</v>
      </c>
      <c r="E3033" t="s">
        <v>177</v>
      </c>
      <c r="F3033" s="2">
        <v>108402</v>
      </c>
      <c r="G3033" t="s">
        <v>1826</v>
      </c>
      <c r="J3033" t="s">
        <v>6</v>
      </c>
      <c r="K3033" t="s">
        <v>1827</v>
      </c>
      <c r="L3033">
        <v>5</v>
      </c>
      <c r="M3033">
        <v>3</v>
      </c>
      <c r="N3033">
        <v>60</v>
      </c>
      <c r="O3033">
        <v>30</v>
      </c>
      <c r="P3033">
        <v>1</v>
      </c>
      <c r="Q3033" s="3">
        <v>44260</v>
      </c>
      <c r="R3033" t="s">
        <v>1814</v>
      </c>
      <c r="S3033">
        <v>60</v>
      </c>
      <c r="T3033" t="s">
        <v>4895</v>
      </c>
      <c r="U3033" t="s">
        <v>1828</v>
      </c>
      <c r="V3033" t="s">
        <v>1796</v>
      </c>
      <c r="W3033" t="s">
        <v>1829</v>
      </c>
      <c r="X3033" t="s">
        <v>1830</v>
      </c>
      <c r="Y3033" t="s">
        <v>6</v>
      </c>
      <c r="Z3033" t="s">
        <v>15910</v>
      </c>
    </row>
    <row r="3034" spans="1:26" x14ac:dyDescent="0.25">
      <c r="A3034" t="s">
        <v>788</v>
      </c>
      <c r="B3034">
        <v>327</v>
      </c>
      <c r="C3034" t="s">
        <v>4896</v>
      </c>
      <c r="D3034" t="s">
        <v>1825</v>
      </c>
      <c r="E3034" t="s">
        <v>1763</v>
      </c>
      <c r="F3034" s="2">
        <v>2837861.53</v>
      </c>
      <c r="G3034" t="s">
        <v>1826</v>
      </c>
      <c r="J3034" t="s">
        <v>6</v>
      </c>
      <c r="K3034" t="s">
        <v>1827</v>
      </c>
      <c r="L3034">
        <v>5</v>
      </c>
      <c r="M3034">
        <v>3</v>
      </c>
      <c r="N3034">
        <v>60</v>
      </c>
      <c r="O3034">
        <v>30</v>
      </c>
      <c r="P3034">
        <v>1</v>
      </c>
      <c r="Q3034" s="3">
        <v>44260</v>
      </c>
      <c r="R3034" t="s">
        <v>1814</v>
      </c>
      <c r="S3034">
        <v>60</v>
      </c>
      <c r="T3034" t="s">
        <v>4897</v>
      </c>
      <c r="U3034" t="s">
        <v>1828</v>
      </c>
      <c r="V3034" t="s">
        <v>1796</v>
      </c>
      <c r="W3034" t="s">
        <v>1829</v>
      </c>
      <c r="X3034" t="s">
        <v>1830</v>
      </c>
      <c r="Y3034" t="s">
        <v>6</v>
      </c>
      <c r="Z3034" t="s">
        <v>15911</v>
      </c>
    </row>
    <row r="3035" spans="1:26" x14ac:dyDescent="0.25">
      <c r="A3035" t="s">
        <v>922</v>
      </c>
      <c r="B3035">
        <v>2009</v>
      </c>
      <c r="C3035" t="s">
        <v>4898</v>
      </c>
      <c r="D3035" t="s">
        <v>1825</v>
      </c>
      <c r="E3035" t="s">
        <v>1763</v>
      </c>
      <c r="F3035" s="2">
        <v>209628</v>
      </c>
      <c r="G3035" t="s">
        <v>1826</v>
      </c>
      <c r="J3035" t="s">
        <v>6</v>
      </c>
      <c r="K3035" t="s">
        <v>1827</v>
      </c>
      <c r="L3035">
        <v>5</v>
      </c>
      <c r="M3035">
        <v>3</v>
      </c>
      <c r="N3035">
        <v>60</v>
      </c>
      <c r="O3035">
        <v>30</v>
      </c>
      <c r="P3035">
        <v>1</v>
      </c>
      <c r="Q3035" s="3">
        <v>44260</v>
      </c>
      <c r="R3035" t="s">
        <v>1814</v>
      </c>
      <c r="S3035">
        <v>60</v>
      </c>
      <c r="T3035" t="s">
        <v>4897</v>
      </c>
      <c r="U3035" t="s">
        <v>1828</v>
      </c>
      <c r="V3035" t="s">
        <v>1796</v>
      </c>
      <c r="W3035" t="s">
        <v>1829</v>
      </c>
      <c r="X3035" t="s">
        <v>1830</v>
      </c>
      <c r="Y3035" t="s">
        <v>6</v>
      </c>
      <c r="Z3035" t="s">
        <v>15912</v>
      </c>
    </row>
    <row r="3036" spans="1:26" x14ac:dyDescent="0.25">
      <c r="A3036" t="s">
        <v>902</v>
      </c>
      <c r="B3036">
        <v>1184</v>
      </c>
      <c r="C3036" t="s">
        <v>4899</v>
      </c>
      <c r="D3036" t="s">
        <v>1825</v>
      </c>
      <c r="E3036" t="s">
        <v>1763</v>
      </c>
      <c r="F3036" s="2">
        <v>244325</v>
      </c>
      <c r="G3036" t="s">
        <v>1826</v>
      </c>
      <c r="J3036" t="s">
        <v>6</v>
      </c>
      <c r="K3036" t="s">
        <v>1827</v>
      </c>
      <c r="L3036">
        <v>5</v>
      </c>
      <c r="M3036">
        <v>3</v>
      </c>
      <c r="N3036">
        <v>60</v>
      </c>
      <c r="O3036">
        <v>30</v>
      </c>
      <c r="P3036">
        <v>1</v>
      </c>
      <c r="Q3036" s="3">
        <v>44260</v>
      </c>
      <c r="R3036" t="s">
        <v>1814</v>
      </c>
      <c r="S3036">
        <v>60</v>
      </c>
      <c r="T3036" t="s">
        <v>4897</v>
      </c>
      <c r="U3036" t="s">
        <v>1828</v>
      </c>
      <c r="V3036" t="s">
        <v>1796</v>
      </c>
      <c r="W3036" t="s">
        <v>1829</v>
      </c>
      <c r="X3036" t="s">
        <v>1830</v>
      </c>
      <c r="Y3036" t="s">
        <v>6</v>
      </c>
      <c r="Z3036" t="s">
        <v>15913</v>
      </c>
    </row>
    <row r="3037" spans="1:26" x14ac:dyDescent="0.25">
      <c r="A3037" t="s">
        <v>869</v>
      </c>
      <c r="B3037">
        <v>1179</v>
      </c>
      <c r="C3037" t="s">
        <v>4900</v>
      </c>
      <c r="D3037" t="s">
        <v>1825</v>
      </c>
      <c r="E3037" t="s">
        <v>1763</v>
      </c>
      <c r="F3037" s="2">
        <v>254156</v>
      </c>
      <c r="G3037" t="s">
        <v>1826</v>
      </c>
      <c r="J3037" t="s">
        <v>6</v>
      </c>
      <c r="K3037" t="s">
        <v>1827</v>
      </c>
      <c r="L3037">
        <v>5</v>
      </c>
      <c r="M3037">
        <v>3</v>
      </c>
      <c r="N3037">
        <v>60</v>
      </c>
      <c r="O3037">
        <v>30</v>
      </c>
      <c r="P3037">
        <v>1</v>
      </c>
      <c r="Q3037" s="3">
        <v>44260</v>
      </c>
      <c r="R3037" t="s">
        <v>1814</v>
      </c>
      <c r="S3037">
        <v>60</v>
      </c>
      <c r="T3037" t="s">
        <v>4897</v>
      </c>
      <c r="U3037" t="s">
        <v>1828</v>
      </c>
      <c r="V3037" t="s">
        <v>1796</v>
      </c>
      <c r="W3037" t="s">
        <v>1829</v>
      </c>
      <c r="X3037" t="s">
        <v>1830</v>
      </c>
      <c r="Y3037" t="s">
        <v>6</v>
      </c>
      <c r="Z3037" t="s">
        <v>15914</v>
      </c>
    </row>
    <row r="3038" spans="1:26" x14ac:dyDescent="0.25">
      <c r="A3038" t="s">
        <v>1092</v>
      </c>
      <c r="B3038">
        <v>1019</v>
      </c>
      <c r="C3038" t="s">
        <v>4901</v>
      </c>
      <c r="D3038" t="s">
        <v>1825</v>
      </c>
      <c r="E3038" t="s">
        <v>1763</v>
      </c>
      <c r="F3038" s="2">
        <v>185038</v>
      </c>
      <c r="G3038" t="s">
        <v>1826</v>
      </c>
      <c r="J3038" t="s">
        <v>6</v>
      </c>
      <c r="K3038" t="s">
        <v>1827</v>
      </c>
      <c r="L3038">
        <v>5</v>
      </c>
      <c r="M3038">
        <v>3</v>
      </c>
      <c r="N3038">
        <v>60</v>
      </c>
      <c r="O3038">
        <v>30</v>
      </c>
      <c r="P3038">
        <v>1</v>
      </c>
      <c r="Q3038" s="3">
        <v>44260</v>
      </c>
      <c r="R3038" t="s">
        <v>1814</v>
      </c>
      <c r="S3038">
        <v>60</v>
      </c>
      <c r="T3038" t="s">
        <v>4897</v>
      </c>
      <c r="U3038" t="s">
        <v>1828</v>
      </c>
      <c r="V3038" t="s">
        <v>1796</v>
      </c>
      <c r="W3038" t="s">
        <v>1829</v>
      </c>
      <c r="X3038" t="s">
        <v>1830</v>
      </c>
      <c r="Y3038" t="s">
        <v>6</v>
      </c>
      <c r="Z3038" t="s">
        <v>15915</v>
      </c>
    </row>
    <row r="3039" spans="1:26" x14ac:dyDescent="0.25">
      <c r="A3039" t="s">
        <v>811</v>
      </c>
      <c r="B3039">
        <v>1003</v>
      </c>
      <c r="C3039" t="s">
        <v>4902</v>
      </c>
      <c r="D3039" t="s">
        <v>1825</v>
      </c>
      <c r="E3039" t="s">
        <v>1763</v>
      </c>
      <c r="F3039" s="2">
        <v>143773</v>
      </c>
      <c r="G3039" t="s">
        <v>1826</v>
      </c>
      <c r="J3039" t="s">
        <v>6</v>
      </c>
      <c r="K3039" t="s">
        <v>1827</v>
      </c>
      <c r="L3039">
        <v>5</v>
      </c>
      <c r="M3039">
        <v>3</v>
      </c>
      <c r="N3039">
        <v>60</v>
      </c>
      <c r="O3039">
        <v>30</v>
      </c>
      <c r="P3039">
        <v>1</v>
      </c>
      <c r="Q3039" s="3">
        <v>44260</v>
      </c>
      <c r="R3039" t="s">
        <v>1814</v>
      </c>
      <c r="S3039">
        <v>60</v>
      </c>
      <c r="T3039" t="s">
        <v>4897</v>
      </c>
      <c r="U3039" t="s">
        <v>1828</v>
      </c>
      <c r="V3039" t="s">
        <v>1796</v>
      </c>
      <c r="W3039" t="s">
        <v>1829</v>
      </c>
      <c r="X3039" t="s">
        <v>1830</v>
      </c>
      <c r="Y3039" t="s">
        <v>6</v>
      </c>
      <c r="Z3039" t="s">
        <v>15916</v>
      </c>
    </row>
    <row r="3040" spans="1:26" x14ac:dyDescent="0.25">
      <c r="A3040" t="s">
        <v>1730</v>
      </c>
      <c r="B3040">
        <v>912</v>
      </c>
      <c r="C3040" t="s">
        <v>4903</v>
      </c>
      <c r="D3040" t="s">
        <v>1825</v>
      </c>
      <c r="E3040" t="s">
        <v>1763</v>
      </c>
      <c r="F3040" s="2">
        <v>112619</v>
      </c>
      <c r="G3040" t="s">
        <v>1826</v>
      </c>
      <c r="J3040" t="s">
        <v>6</v>
      </c>
      <c r="K3040" t="s">
        <v>1827</v>
      </c>
      <c r="L3040">
        <v>5</v>
      </c>
      <c r="M3040">
        <v>3</v>
      </c>
      <c r="N3040">
        <v>60</v>
      </c>
      <c r="O3040">
        <v>30</v>
      </c>
      <c r="P3040">
        <v>1</v>
      </c>
      <c r="Q3040" s="3">
        <v>44260</v>
      </c>
      <c r="R3040" t="s">
        <v>1814</v>
      </c>
      <c r="S3040">
        <v>60</v>
      </c>
      <c r="T3040" t="s">
        <v>4897</v>
      </c>
      <c r="U3040" t="s">
        <v>1828</v>
      </c>
      <c r="V3040" t="s">
        <v>1796</v>
      </c>
      <c r="W3040" t="s">
        <v>1829</v>
      </c>
      <c r="X3040" t="s">
        <v>1830</v>
      </c>
      <c r="Y3040" t="s">
        <v>6</v>
      </c>
      <c r="Z3040" t="s">
        <v>15917</v>
      </c>
    </row>
    <row r="3041" spans="1:26" x14ac:dyDescent="0.25">
      <c r="A3041" t="s">
        <v>1013</v>
      </c>
      <c r="B3041">
        <v>701</v>
      </c>
      <c r="C3041" t="s">
        <v>4904</v>
      </c>
      <c r="D3041" t="s">
        <v>1825</v>
      </c>
      <c r="E3041" t="s">
        <v>1763</v>
      </c>
      <c r="F3041" s="2">
        <v>152122</v>
      </c>
      <c r="G3041" t="s">
        <v>1826</v>
      </c>
      <c r="J3041" t="s">
        <v>6</v>
      </c>
      <c r="K3041" t="s">
        <v>1827</v>
      </c>
      <c r="L3041">
        <v>5</v>
      </c>
      <c r="M3041">
        <v>3</v>
      </c>
      <c r="N3041">
        <v>60</v>
      </c>
      <c r="O3041">
        <v>30</v>
      </c>
      <c r="P3041">
        <v>1</v>
      </c>
      <c r="Q3041" s="3">
        <v>44260</v>
      </c>
      <c r="R3041" t="s">
        <v>1814</v>
      </c>
      <c r="S3041">
        <v>60</v>
      </c>
      <c r="T3041" t="s">
        <v>4897</v>
      </c>
      <c r="U3041" t="s">
        <v>1828</v>
      </c>
      <c r="V3041" t="s">
        <v>1796</v>
      </c>
      <c r="W3041" t="s">
        <v>1829</v>
      </c>
      <c r="X3041" t="s">
        <v>1830</v>
      </c>
      <c r="Y3041" t="s">
        <v>6</v>
      </c>
      <c r="Z3041" t="s">
        <v>15918</v>
      </c>
    </row>
    <row r="3042" spans="1:26" x14ac:dyDescent="0.25">
      <c r="A3042" t="s">
        <v>428</v>
      </c>
      <c r="B3042">
        <v>688</v>
      </c>
      <c r="C3042" t="s">
        <v>4905</v>
      </c>
      <c r="D3042" t="s">
        <v>1825</v>
      </c>
      <c r="E3042" t="s">
        <v>1763</v>
      </c>
      <c r="F3042" s="2">
        <v>564537</v>
      </c>
      <c r="G3042" t="s">
        <v>1826</v>
      </c>
      <c r="J3042" t="s">
        <v>6</v>
      </c>
      <c r="K3042" t="s">
        <v>1827</v>
      </c>
      <c r="L3042">
        <v>5</v>
      </c>
      <c r="M3042">
        <v>3</v>
      </c>
      <c r="N3042">
        <v>60</v>
      </c>
      <c r="O3042">
        <v>30</v>
      </c>
      <c r="P3042">
        <v>1</v>
      </c>
      <c r="Q3042" s="3">
        <v>44260</v>
      </c>
      <c r="R3042" t="s">
        <v>1814</v>
      </c>
      <c r="S3042">
        <v>60</v>
      </c>
      <c r="T3042" t="s">
        <v>4897</v>
      </c>
      <c r="U3042" t="s">
        <v>1828</v>
      </c>
      <c r="V3042" t="s">
        <v>1796</v>
      </c>
      <c r="W3042" t="s">
        <v>1829</v>
      </c>
      <c r="X3042" t="s">
        <v>1830</v>
      </c>
      <c r="Y3042" t="s">
        <v>6</v>
      </c>
      <c r="Z3042" t="s">
        <v>15919</v>
      </c>
    </row>
    <row r="3043" spans="1:26" x14ac:dyDescent="0.25">
      <c r="A3043" t="s">
        <v>925</v>
      </c>
      <c r="B3043">
        <v>448</v>
      </c>
      <c r="C3043" t="s">
        <v>4906</v>
      </c>
      <c r="D3043" t="s">
        <v>1825</v>
      </c>
      <c r="E3043" t="s">
        <v>1763</v>
      </c>
      <c r="F3043" s="2">
        <v>58393</v>
      </c>
      <c r="G3043" t="s">
        <v>1826</v>
      </c>
      <c r="J3043" t="s">
        <v>6</v>
      </c>
      <c r="K3043" t="s">
        <v>1827</v>
      </c>
      <c r="L3043">
        <v>5</v>
      </c>
      <c r="M3043">
        <v>3</v>
      </c>
      <c r="N3043">
        <v>60</v>
      </c>
      <c r="O3043">
        <v>30</v>
      </c>
      <c r="P3043">
        <v>1</v>
      </c>
      <c r="Q3043" s="3">
        <v>44260</v>
      </c>
      <c r="R3043" t="s">
        <v>1814</v>
      </c>
      <c r="S3043">
        <v>60</v>
      </c>
      <c r="T3043" t="s">
        <v>4897</v>
      </c>
      <c r="U3043" t="s">
        <v>1828</v>
      </c>
      <c r="V3043" t="s">
        <v>1796</v>
      </c>
      <c r="W3043" t="s">
        <v>1829</v>
      </c>
      <c r="X3043" t="s">
        <v>1830</v>
      </c>
      <c r="Y3043" t="s">
        <v>6</v>
      </c>
      <c r="Z3043" t="s">
        <v>15920</v>
      </c>
    </row>
    <row r="3044" spans="1:26" x14ac:dyDescent="0.25">
      <c r="A3044" t="s">
        <v>926</v>
      </c>
      <c r="B3044">
        <v>440</v>
      </c>
      <c r="C3044" t="s">
        <v>4907</v>
      </c>
      <c r="D3044" t="s">
        <v>1825</v>
      </c>
      <c r="E3044" t="s">
        <v>1763</v>
      </c>
      <c r="F3044" s="2">
        <v>35990</v>
      </c>
      <c r="G3044" t="s">
        <v>1826</v>
      </c>
      <c r="J3044" t="s">
        <v>6</v>
      </c>
      <c r="K3044" t="s">
        <v>1827</v>
      </c>
      <c r="L3044">
        <v>5</v>
      </c>
      <c r="M3044">
        <v>3</v>
      </c>
      <c r="N3044">
        <v>60</v>
      </c>
      <c r="O3044">
        <v>30</v>
      </c>
      <c r="P3044">
        <v>1</v>
      </c>
      <c r="Q3044" s="3">
        <v>44260</v>
      </c>
      <c r="R3044" t="s">
        <v>1814</v>
      </c>
      <c r="S3044">
        <v>60</v>
      </c>
      <c r="T3044" t="s">
        <v>4897</v>
      </c>
      <c r="U3044" t="s">
        <v>1828</v>
      </c>
      <c r="V3044" t="s">
        <v>1796</v>
      </c>
      <c r="W3044" t="s">
        <v>1829</v>
      </c>
      <c r="X3044" t="s">
        <v>1830</v>
      </c>
      <c r="Y3044" t="s">
        <v>6</v>
      </c>
      <c r="Z3044" t="s">
        <v>15921</v>
      </c>
    </row>
    <row r="3045" spans="1:26" x14ac:dyDescent="0.25">
      <c r="A3045" t="s">
        <v>1739</v>
      </c>
      <c r="B3045">
        <v>436</v>
      </c>
      <c r="C3045" t="s">
        <v>4908</v>
      </c>
      <c r="D3045" t="s">
        <v>1825</v>
      </c>
      <c r="E3045" t="s">
        <v>1763</v>
      </c>
      <c r="F3045" s="2">
        <v>211688</v>
      </c>
      <c r="G3045" t="s">
        <v>1826</v>
      </c>
      <c r="J3045" t="s">
        <v>6</v>
      </c>
      <c r="K3045" t="s">
        <v>1827</v>
      </c>
      <c r="L3045">
        <v>5</v>
      </c>
      <c r="M3045">
        <v>3</v>
      </c>
      <c r="N3045">
        <v>60</v>
      </c>
      <c r="O3045">
        <v>30</v>
      </c>
      <c r="P3045">
        <v>1</v>
      </c>
      <c r="Q3045" s="3">
        <v>44260</v>
      </c>
      <c r="R3045" t="s">
        <v>1814</v>
      </c>
      <c r="S3045">
        <v>60</v>
      </c>
      <c r="T3045" t="s">
        <v>4897</v>
      </c>
      <c r="U3045" t="s">
        <v>1828</v>
      </c>
      <c r="V3045" t="s">
        <v>1796</v>
      </c>
      <c r="W3045" t="s">
        <v>1829</v>
      </c>
      <c r="X3045" t="s">
        <v>1830</v>
      </c>
      <c r="Y3045" t="s">
        <v>6</v>
      </c>
      <c r="Z3045" t="s">
        <v>15922</v>
      </c>
    </row>
    <row r="3046" spans="1:26" x14ac:dyDescent="0.25">
      <c r="A3046" t="s">
        <v>1106</v>
      </c>
      <c r="B3046">
        <v>432</v>
      </c>
      <c r="C3046" t="s">
        <v>4909</v>
      </c>
      <c r="D3046" t="s">
        <v>1825</v>
      </c>
      <c r="E3046" t="s">
        <v>1763</v>
      </c>
      <c r="F3046" s="2">
        <v>39665</v>
      </c>
      <c r="G3046" t="s">
        <v>1826</v>
      </c>
      <c r="J3046" t="s">
        <v>6</v>
      </c>
      <c r="K3046" t="s">
        <v>1827</v>
      </c>
      <c r="L3046">
        <v>5</v>
      </c>
      <c r="M3046">
        <v>3</v>
      </c>
      <c r="N3046">
        <v>60</v>
      </c>
      <c r="O3046">
        <v>30</v>
      </c>
      <c r="P3046">
        <v>1</v>
      </c>
      <c r="Q3046" s="3">
        <v>44260</v>
      </c>
      <c r="R3046" t="s">
        <v>1814</v>
      </c>
      <c r="S3046">
        <v>60</v>
      </c>
      <c r="T3046" t="s">
        <v>4897</v>
      </c>
      <c r="U3046" t="s">
        <v>1828</v>
      </c>
      <c r="V3046" t="s">
        <v>1796</v>
      </c>
      <c r="W3046" t="s">
        <v>1829</v>
      </c>
      <c r="X3046" t="s">
        <v>1830</v>
      </c>
      <c r="Y3046" t="s">
        <v>6</v>
      </c>
      <c r="Z3046" t="s">
        <v>15923</v>
      </c>
    </row>
    <row r="3047" spans="1:26" x14ac:dyDescent="0.25">
      <c r="A3047" t="s">
        <v>1737</v>
      </c>
      <c r="B3047">
        <v>431</v>
      </c>
      <c r="C3047" t="s">
        <v>4910</v>
      </c>
      <c r="D3047" t="s">
        <v>1825</v>
      </c>
      <c r="E3047" t="s">
        <v>1763</v>
      </c>
      <c r="F3047" s="2">
        <v>92537</v>
      </c>
      <c r="G3047" t="s">
        <v>1826</v>
      </c>
      <c r="J3047" t="s">
        <v>6</v>
      </c>
      <c r="K3047" t="s">
        <v>1827</v>
      </c>
      <c r="L3047">
        <v>5</v>
      </c>
      <c r="M3047">
        <v>3</v>
      </c>
      <c r="N3047">
        <v>60</v>
      </c>
      <c r="O3047">
        <v>30</v>
      </c>
      <c r="P3047">
        <v>1</v>
      </c>
      <c r="Q3047" s="3">
        <v>44260</v>
      </c>
      <c r="R3047" t="s">
        <v>1814</v>
      </c>
      <c r="S3047">
        <v>60</v>
      </c>
      <c r="T3047" t="s">
        <v>4897</v>
      </c>
      <c r="U3047" t="s">
        <v>1828</v>
      </c>
      <c r="V3047" t="s">
        <v>1796</v>
      </c>
      <c r="W3047" t="s">
        <v>1829</v>
      </c>
      <c r="X3047" t="s">
        <v>1830</v>
      </c>
      <c r="Y3047" t="s">
        <v>6</v>
      </c>
      <c r="Z3047" t="s">
        <v>15924</v>
      </c>
    </row>
    <row r="3048" spans="1:26" x14ac:dyDescent="0.25">
      <c r="A3048" t="s">
        <v>1736</v>
      </c>
      <c r="B3048">
        <v>422</v>
      </c>
      <c r="C3048" t="s">
        <v>4911</v>
      </c>
      <c r="D3048" t="s">
        <v>1825</v>
      </c>
      <c r="E3048" t="s">
        <v>1763</v>
      </c>
      <c r="F3048" s="2">
        <v>139149</v>
      </c>
      <c r="G3048" t="s">
        <v>1826</v>
      </c>
      <c r="J3048" t="s">
        <v>6</v>
      </c>
      <c r="K3048" t="s">
        <v>1827</v>
      </c>
      <c r="L3048">
        <v>5</v>
      </c>
      <c r="M3048">
        <v>3</v>
      </c>
      <c r="N3048">
        <v>60</v>
      </c>
      <c r="O3048">
        <v>30</v>
      </c>
      <c r="P3048">
        <v>1</v>
      </c>
      <c r="Q3048" s="3">
        <v>44260</v>
      </c>
      <c r="R3048" t="s">
        <v>1814</v>
      </c>
      <c r="S3048">
        <v>60</v>
      </c>
      <c r="T3048" t="s">
        <v>4897</v>
      </c>
      <c r="U3048" t="s">
        <v>1828</v>
      </c>
      <c r="V3048" t="s">
        <v>1796</v>
      </c>
      <c r="W3048" t="s">
        <v>1829</v>
      </c>
      <c r="X3048" t="s">
        <v>1830</v>
      </c>
      <c r="Y3048" t="s">
        <v>6</v>
      </c>
      <c r="Z3048" t="s">
        <v>15925</v>
      </c>
    </row>
    <row r="3049" spans="1:26" x14ac:dyDescent="0.25">
      <c r="A3049" t="s">
        <v>1734</v>
      </c>
      <c r="B3049">
        <v>414</v>
      </c>
      <c r="C3049" t="s">
        <v>4912</v>
      </c>
      <c r="D3049" t="s">
        <v>1825</v>
      </c>
      <c r="E3049" t="s">
        <v>1763</v>
      </c>
      <c r="F3049" s="2">
        <v>48100</v>
      </c>
      <c r="G3049" t="s">
        <v>1826</v>
      </c>
      <c r="J3049" t="s">
        <v>6</v>
      </c>
      <c r="K3049" t="s">
        <v>1827</v>
      </c>
      <c r="L3049">
        <v>5</v>
      </c>
      <c r="M3049">
        <v>3</v>
      </c>
      <c r="N3049">
        <v>60</v>
      </c>
      <c r="O3049">
        <v>30</v>
      </c>
      <c r="P3049">
        <v>1</v>
      </c>
      <c r="Q3049" s="3">
        <v>44260</v>
      </c>
      <c r="R3049" t="s">
        <v>1814</v>
      </c>
      <c r="S3049">
        <v>60</v>
      </c>
      <c r="T3049" t="s">
        <v>4897</v>
      </c>
      <c r="U3049" t="s">
        <v>1828</v>
      </c>
      <c r="V3049" t="s">
        <v>1796</v>
      </c>
      <c r="W3049" t="s">
        <v>1829</v>
      </c>
      <c r="X3049" t="s">
        <v>1830</v>
      </c>
      <c r="Y3049" t="s">
        <v>6</v>
      </c>
      <c r="Z3049" t="s">
        <v>15926</v>
      </c>
    </row>
    <row r="3050" spans="1:26" x14ac:dyDescent="0.25">
      <c r="A3050" t="s">
        <v>800</v>
      </c>
      <c r="B3050">
        <v>411</v>
      </c>
      <c r="C3050" t="s">
        <v>4913</v>
      </c>
      <c r="D3050" t="s">
        <v>1825</v>
      </c>
      <c r="E3050" t="s">
        <v>1763</v>
      </c>
      <c r="F3050" s="2">
        <v>55601</v>
      </c>
      <c r="G3050" t="s">
        <v>1826</v>
      </c>
      <c r="J3050" t="s">
        <v>6</v>
      </c>
      <c r="K3050" t="s">
        <v>1827</v>
      </c>
      <c r="L3050">
        <v>5</v>
      </c>
      <c r="M3050">
        <v>3</v>
      </c>
      <c r="N3050">
        <v>60</v>
      </c>
      <c r="O3050">
        <v>30</v>
      </c>
      <c r="P3050">
        <v>1</v>
      </c>
      <c r="Q3050" s="3">
        <v>44260</v>
      </c>
      <c r="R3050" t="s">
        <v>1814</v>
      </c>
      <c r="S3050">
        <v>60</v>
      </c>
      <c r="T3050" t="s">
        <v>4897</v>
      </c>
      <c r="U3050" t="s">
        <v>1828</v>
      </c>
      <c r="V3050" t="s">
        <v>1796</v>
      </c>
      <c r="W3050" t="s">
        <v>1829</v>
      </c>
      <c r="X3050" t="s">
        <v>1830</v>
      </c>
      <c r="Y3050" t="s">
        <v>6</v>
      </c>
      <c r="Z3050" t="s">
        <v>15927</v>
      </c>
    </row>
    <row r="3051" spans="1:26" x14ac:dyDescent="0.25">
      <c r="A3051" t="s">
        <v>975</v>
      </c>
      <c r="B3051">
        <v>398</v>
      </c>
      <c r="C3051" t="s">
        <v>4914</v>
      </c>
      <c r="D3051" t="s">
        <v>1825</v>
      </c>
      <c r="E3051" t="s">
        <v>1763</v>
      </c>
      <c r="F3051" s="2">
        <v>48388</v>
      </c>
      <c r="G3051" t="s">
        <v>1826</v>
      </c>
      <c r="J3051" t="s">
        <v>6</v>
      </c>
      <c r="K3051" t="s">
        <v>1827</v>
      </c>
      <c r="L3051">
        <v>5</v>
      </c>
      <c r="M3051">
        <v>3</v>
      </c>
      <c r="N3051">
        <v>60</v>
      </c>
      <c r="O3051">
        <v>30</v>
      </c>
      <c r="P3051">
        <v>1</v>
      </c>
      <c r="Q3051" s="3">
        <v>44260</v>
      </c>
      <c r="R3051" t="s">
        <v>1814</v>
      </c>
      <c r="S3051">
        <v>60</v>
      </c>
      <c r="T3051" t="s">
        <v>4897</v>
      </c>
      <c r="U3051" t="s">
        <v>1828</v>
      </c>
      <c r="V3051" t="s">
        <v>1796</v>
      </c>
      <c r="W3051" t="s">
        <v>1829</v>
      </c>
      <c r="X3051" t="s">
        <v>1830</v>
      </c>
      <c r="Y3051" t="s">
        <v>6</v>
      </c>
      <c r="Z3051" t="s">
        <v>15928</v>
      </c>
    </row>
    <row r="3052" spans="1:26" x14ac:dyDescent="0.25">
      <c r="A3052" t="s">
        <v>502</v>
      </c>
      <c r="B3052">
        <v>395</v>
      </c>
      <c r="C3052" t="s">
        <v>4915</v>
      </c>
      <c r="D3052" t="s">
        <v>1825</v>
      </c>
      <c r="E3052" t="s">
        <v>1763</v>
      </c>
      <c r="F3052" s="2">
        <v>751116.5</v>
      </c>
      <c r="G3052" t="s">
        <v>1826</v>
      </c>
      <c r="J3052" t="s">
        <v>6</v>
      </c>
      <c r="K3052" t="s">
        <v>1827</v>
      </c>
      <c r="L3052">
        <v>5</v>
      </c>
      <c r="M3052">
        <v>3</v>
      </c>
      <c r="N3052">
        <v>60</v>
      </c>
      <c r="O3052">
        <v>30</v>
      </c>
      <c r="P3052">
        <v>1</v>
      </c>
      <c r="Q3052" s="3">
        <v>44260</v>
      </c>
      <c r="R3052" t="s">
        <v>1814</v>
      </c>
      <c r="S3052">
        <v>60</v>
      </c>
      <c r="T3052" t="s">
        <v>4897</v>
      </c>
      <c r="U3052" t="s">
        <v>1828</v>
      </c>
      <c r="V3052" t="s">
        <v>1796</v>
      </c>
      <c r="W3052" t="s">
        <v>1829</v>
      </c>
      <c r="X3052" t="s">
        <v>1830</v>
      </c>
      <c r="Y3052" t="s">
        <v>6</v>
      </c>
      <c r="Z3052" t="s">
        <v>15929</v>
      </c>
    </row>
    <row r="3053" spans="1:26" x14ac:dyDescent="0.25">
      <c r="A3053" t="s">
        <v>1037</v>
      </c>
      <c r="B3053">
        <v>382</v>
      </c>
      <c r="C3053" t="s">
        <v>4916</v>
      </c>
      <c r="D3053" t="s">
        <v>1825</v>
      </c>
      <c r="E3053" t="s">
        <v>1763</v>
      </c>
      <c r="F3053" s="2">
        <v>208836</v>
      </c>
      <c r="G3053" t="s">
        <v>1826</v>
      </c>
      <c r="J3053" t="s">
        <v>6</v>
      </c>
      <c r="K3053" t="s">
        <v>1827</v>
      </c>
      <c r="L3053">
        <v>5</v>
      </c>
      <c r="M3053">
        <v>3</v>
      </c>
      <c r="N3053">
        <v>60</v>
      </c>
      <c r="O3053">
        <v>30</v>
      </c>
      <c r="P3053">
        <v>1</v>
      </c>
      <c r="Q3053" s="3">
        <v>44260</v>
      </c>
      <c r="R3053" t="s">
        <v>1814</v>
      </c>
      <c r="S3053">
        <v>60</v>
      </c>
      <c r="T3053" t="s">
        <v>4897</v>
      </c>
      <c r="U3053" t="s">
        <v>1828</v>
      </c>
      <c r="V3053" t="s">
        <v>1796</v>
      </c>
      <c r="W3053" t="s">
        <v>1829</v>
      </c>
      <c r="X3053" t="s">
        <v>1830</v>
      </c>
      <c r="Y3053" t="s">
        <v>6</v>
      </c>
      <c r="Z3053" t="s">
        <v>15930</v>
      </c>
    </row>
    <row r="3054" spans="1:26" x14ac:dyDescent="0.25">
      <c r="A3054" t="s">
        <v>440</v>
      </c>
      <c r="B3054">
        <v>380</v>
      </c>
      <c r="C3054" t="s">
        <v>4917</v>
      </c>
      <c r="D3054" t="s">
        <v>1825</v>
      </c>
      <c r="E3054" t="s">
        <v>1763</v>
      </c>
      <c r="F3054" s="2">
        <v>1096273</v>
      </c>
      <c r="G3054" t="s">
        <v>1826</v>
      </c>
      <c r="J3054" t="s">
        <v>6</v>
      </c>
      <c r="K3054" t="s">
        <v>1827</v>
      </c>
      <c r="L3054">
        <v>5</v>
      </c>
      <c r="M3054">
        <v>3</v>
      </c>
      <c r="N3054">
        <v>60</v>
      </c>
      <c r="O3054">
        <v>30</v>
      </c>
      <c r="P3054">
        <v>1</v>
      </c>
      <c r="Q3054" s="3">
        <v>44260</v>
      </c>
      <c r="R3054" t="s">
        <v>1814</v>
      </c>
      <c r="S3054">
        <v>60</v>
      </c>
      <c r="T3054" t="s">
        <v>4897</v>
      </c>
      <c r="U3054" t="s">
        <v>1828</v>
      </c>
      <c r="V3054" t="s">
        <v>1796</v>
      </c>
      <c r="W3054" t="s">
        <v>1829</v>
      </c>
      <c r="X3054" t="s">
        <v>1830</v>
      </c>
      <c r="Y3054" t="s">
        <v>6</v>
      </c>
      <c r="Z3054" t="s">
        <v>15931</v>
      </c>
    </row>
    <row r="3055" spans="1:26" x14ac:dyDescent="0.25">
      <c r="A3055" t="s">
        <v>889</v>
      </c>
      <c r="B3055">
        <v>378</v>
      </c>
      <c r="C3055" t="s">
        <v>4918</v>
      </c>
      <c r="D3055" t="s">
        <v>1825</v>
      </c>
      <c r="E3055" t="s">
        <v>1763</v>
      </c>
      <c r="F3055" s="2">
        <v>184234</v>
      </c>
      <c r="G3055" t="s">
        <v>1826</v>
      </c>
      <c r="J3055" t="s">
        <v>6</v>
      </c>
      <c r="K3055" t="s">
        <v>1827</v>
      </c>
      <c r="L3055">
        <v>5</v>
      </c>
      <c r="M3055">
        <v>3</v>
      </c>
      <c r="N3055">
        <v>60</v>
      </c>
      <c r="O3055">
        <v>30</v>
      </c>
      <c r="P3055">
        <v>1</v>
      </c>
      <c r="Q3055" s="3">
        <v>44260</v>
      </c>
      <c r="R3055" t="s">
        <v>1814</v>
      </c>
      <c r="S3055">
        <v>60</v>
      </c>
      <c r="T3055" t="s">
        <v>4897</v>
      </c>
      <c r="U3055" t="s">
        <v>1828</v>
      </c>
      <c r="V3055" t="s">
        <v>1796</v>
      </c>
      <c r="W3055" t="s">
        <v>1829</v>
      </c>
      <c r="X3055" t="s">
        <v>1830</v>
      </c>
      <c r="Y3055" t="s">
        <v>6</v>
      </c>
      <c r="Z3055" t="s">
        <v>15932</v>
      </c>
    </row>
    <row r="3056" spans="1:26" x14ac:dyDescent="0.25">
      <c r="A3056" t="s">
        <v>810</v>
      </c>
      <c r="B3056">
        <v>369</v>
      </c>
      <c r="C3056" t="s">
        <v>4919</v>
      </c>
      <c r="D3056" t="s">
        <v>1825</v>
      </c>
      <c r="E3056" t="s">
        <v>1763</v>
      </c>
      <c r="F3056" s="2">
        <v>47327</v>
      </c>
      <c r="G3056" t="s">
        <v>1826</v>
      </c>
      <c r="J3056" t="s">
        <v>6</v>
      </c>
      <c r="K3056" t="s">
        <v>1827</v>
      </c>
      <c r="L3056">
        <v>5</v>
      </c>
      <c r="M3056">
        <v>3</v>
      </c>
      <c r="N3056">
        <v>60</v>
      </c>
      <c r="O3056">
        <v>30</v>
      </c>
      <c r="P3056">
        <v>1</v>
      </c>
      <c r="Q3056" s="3">
        <v>44260</v>
      </c>
      <c r="R3056" t="s">
        <v>1814</v>
      </c>
      <c r="S3056">
        <v>60</v>
      </c>
      <c r="T3056" t="s">
        <v>4897</v>
      </c>
      <c r="U3056" t="s">
        <v>1828</v>
      </c>
      <c r="V3056" t="s">
        <v>1796</v>
      </c>
      <c r="W3056" t="s">
        <v>1829</v>
      </c>
      <c r="X3056" t="s">
        <v>1830</v>
      </c>
      <c r="Y3056" t="s">
        <v>6</v>
      </c>
      <c r="Z3056" t="s">
        <v>15933</v>
      </c>
    </row>
    <row r="3057" spans="1:26" x14ac:dyDescent="0.25">
      <c r="A3057" t="s">
        <v>886</v>
      </c>
      <c r="B3057">
        <v>368</v>
      </c>
      <c r="C3057" t="s">
        <v>4920</v>
      </c>
      <c r="D3057" t="s">
        <v>1825</v>
      </c>
      <c r="E3057" t="s">
        <v>1763</v>
      </c>
      <c r="F3057" s="2">
        <v>127471</v>
      </c>
      <c r="G3057" t="s">
        <v>1826</v>
      </c>
      <c r="J3057" t="s">
        <v>6</v>
      </c>
      <c r="K3057" t="s">
        <v>1827</v>
      </c>
      <c r="L3057">
        <v>5</v>
      </c>
      <c r="M3057">
        <v>3</v>
      </c>
      <c r="N3057">
        <v>60</v>
      </c>
      <c r="O3057">
        <v>30</v>
      </c>
      <c r="P3057">
        <v>1</v>
      </c>
      <c r="Q3057" s="3">
        <v>44260</v>
      </c>
      <c r="R3057" t="s">
        <v>1814</v>
      </c>
      <c r="S3057">
        <v>60</v>
      </c>
      <c r="T3057" t="s">
        <v>4897</v>
      </c>
      <c r="U3057" t="s">
        <v>1828</v>
      </c>
      <c r="V3057" t="s">
        <v>1796</v>
      </c>
      <c r="W3057" t="s">
        <v>1829</v>
      </c>
      <c r="X3057" t="s">
        <v>1830</v>
      </c>
      <c r="Y3057" t="s">
        <v>6</v>
      </c>
      <c r="Z3057" t="s">
        <v>15934</v>
      </c>
    </row>
    <row r="3058" spans="1:26" x14ac:dyDescent="0.25">
      <c r="A3058" t="s">
        <v>1732</v>
      </c>
      <c r="B3058">
        <v>354</v>
      </c>
      <c r="C3058" t="s">
        <v>4921</v>
      </c>
      <c r="D3058" t="s">
        <v>1825</v>
      </c>
      <c r="E3058" t="s">
        <v>1763</v>
      </c>
      <c r="F3058" s="2">
        <v>166356</v>
      </c>
      <c r="G3058" t="s">
        <v>1826</v>
      </c>
      <c r="J3058" t="s">
        <v>6</v>
      </c>
      <c r="K3058" t="s">
        <v>1827</v>
      </c>
      <c r="L3058">
        <v>5</v>
      </c>
      <c r="M3058">
        <v>3</v>
      </c>
      <c r="N3058">
        <v>60</v>
      </c>
      <c r="O3058">
        <v>30</v>
      </c>
      <c r="P3058">
        <v>1</v>
      </c>
      <c r="Q3058" s="3">
        <v>44260</v>
      </c>
      <c r="R3058" t="s">
        <v>1814</v>
      </c>
      <c r="S3058">
        <v>60</v>
      </c>
      <c r="T3058" t="s">
        <v>4897</v>
      </c>
      <c r="U3058" t="s">
        <v>1828</v>
      </c>
      <c r="V3058" t="s">
        <v>1796</v>
      </c>
      <c r="W3058" t="s">
        <v>1829</v>
      </c>
      <c r="X3058" t="s">
        <v>1830</v>
      </c>
      <c r="Y3058" t="s">
        <v>6</v>
      </c>
      <c r="Z3058" t="s">
        <v>15935</v>
      </c>
    </row>
    <row r="3059" spans="1:26" x14ac:dyDescent="0.25">
      <c r="A3059" t="s">
        <v>836</v>
      </c>
      <c r="B3059">
        <v>346</v>
      </c>
      <c r="C3059" t="s">
        <v>4922</v>
      </c>
      <c r="D3059" t="s">
        <v>1825</v>
      </c>
      <c r="E3059" t="s">
        <v>1763</v>
      </c>
      <c r="F3059" s="2">
        <v>1191560.5</v>
      </c>
      <c r="G3059" t="s">
        <v>1826</v>
      </c>
      <c r="J3059" t="s">
        <v>6</v>
      </c>
      <c r="K3059" t="s">
        <v>1827</v>
      </c>
      <c r="L3059">
        <v>5</v>
      </c>
      <c r="M3059">
        <v>3</v>
      </c>
      <c r="N3059">
        <v>60</v>
      </c>
      <c r="O3059">
        <v>30</v>
      </c>
      <c r="P3059">
        <v>1</v>
      </c>
      <c r="Q3059" s="3">
        <v>44260</v>
      </c>
      <c r="R3059" t="s">
        <v>1814</v>
      </c>
      <c r="S3059">
        <v>60</v>
      </c>
      <c r="T3059" t="s">
        <v>4897</v>
      </c>
      <c r="U3059" t="s">
        <v>1828</v>
      </c>
      <c r="V3059" t="s">
        <v>1796</v>
      </c>
      <c r="W3059" t="s">
        <v>1829</v>
      </c>
      <c r="X3059" t="s">
        <v>1830</v>
      </c>
      <c r="Y3059" t="s">
        <v>6</v>
      </c>
      <c r="Z3059" t="s">
        <v>15936</v>
      </c>
    </row>
    <row r="3060" spans="1:26" x14ac:dyDescent="0.25">
      <c r="A3060" t="s">
        <v>1741</v>
      </c>
      <c r="B3060">
        <v>330</v>
      </c>
      <c r="C3060" t="s">
        <v>4923</v>
      </c>
      <c r="D3060" t="s">
        <v>1825</v>
      </c>
      <c r="E3060" t="s">
        <v>1763</v>
      </c>
      <c r="F3060" s="2">
        <v>58714</v>
      </c>
      <c r="G3060" t="s">
        <v>1826</v>
      </c>
      <c r="J3060" t="s">
        <v>6</v>
      </c>
      <c r="K3060" t="s">
        <v>1827</v>
      </c>
      <c r="L3060">
        <v>5</v>
      </c>
      <c r="M3060">
        <v>3</v>
      </c>
      <c r="N3060">
        <v>60</v>
      </c>
      <c r="O3060">
        <v>30</v>
      </c>
      <c r="P3060">
        <v>1</v>
      </c>
      <c r="Q3060" s="3">
        <v>44260</v>
      </c>
      <c r="R3060" t="s">
        <v>1814</v>
      </c>
      <c r="S3060">
        <v>60</v>
      </c>
      <c r="T3060" t="s">
        <v>4897</v>
      </c>
      <c r="U3060" t="s">
        <v>1828</v>
      </c>
      <c r="V3060" t="s">
        <v>1796</v>
      </c>
      <c r="W3060" t="s">
        <v>1829</v>
      </c>
      <c r="X3060" t="s">
        <v>1830</v>
      </c>
      <c r="Y3060" t="s">
        <v>6</v>
      </c>
      <c r="Z3060" t="s">
        <v>15937</v>
      </c>
    </row>
    <row r="3061" spans="1:26" x14ac:dyDescent="0.25">
      <c r="A3061" t="s">
        <v>788</v>
      </c>
      <c r="B3061">
        <v>327</v>
      </c>
      <c r="C3061" t="s">
        <v>4924</v>
      </c>
      <c r="D3061" t="s">
        <v>1825</v>
      </c>
      <c r="E3061" t="s">
        <v>1763</v>
      </c>
      <c r="F3061" s="2">
        <v>119788</v>
      </c>
      <c r="G3061" t="s">
        <v>1826</v>
      </c>
      <c r="J3061" t="s">
        <v>6</v>
      </c>
      <c r="K3061" t="s">
        <v>1827</v>
      </c>
      <c r="L3061">
        <v>5</v>
      </c>
      <c r="M3061">
        <v>3</v>
      </c>
      <c r="N3061">
        <v>60</v>
      </c>
      <c r="O3061">
        <v>30</v>
      </c>
      <c r="P3061">
        <v>1</v>
      </c>
      <c r="Q3061" s="3">
        <v>44260</v>
      </c>
      <c r="R3061" t="s">
        <v>1814</v>
      </c>
      <c r="S3061">
        <v>60</v>
      </c>
      <c r="T3061" t="s">
        <v>4897</v>
      </c>
      <c r="U3061" t="s">
        <v>1828</v>
      </c>
      <c r="V3061" t="s">
        <v>1796</v>
      </c>
      <c r="W3061" t="s">
        <v>1829</v>
      </c>
      <c r="X3061" t="s">
        <v>1830</v>
      </c>
      <c r="Y3061" t="s">
        <v>6</v>
      </c>
      <c r="Z3061" t="s">
        <v>15938</v>
      </c>
    </row>
    <row r="3062" spans="1:26" x14ac:dyDescent="0.25">
      <c r="A3062" t="s">
        <v>921</v>
      </c>
      <c r="B3062">
        <v>326</v>
      </c>
      <c r="C3062" t="s">
        <v>4925</v>
      </c>
      <c r="D3062" t="s">
        <v>1825</v>
      </c>
      <c r="E3062" t="s">
        <v>1763</v>
      </c>
      <c r="F3062" s="2">
        <v>45736</v>
      </c>
      <c r="G3062" t="s">
        <v>1826</v>
      </c>
      <c r="J3062" t="s">
        <v>6</v>
      </c>
      <c r="K3062" t="s">
        <v>1827</v>
      </c>
      <c r="L3062">
        <v>5</v>
      </c>
      <c r="M3062">
        <v>3</v>
      </c>
      <c r="N3062">
        <v>60</v>
      </c>
      <c r="O3062">
        <v>30</v>
      </c>
      <c r="P3062">
        <v>1</v>
      </c>
      <c r="Q3062" s="3">
        <v>44260</v>
      </c>
      <c r="R3062" t="s">
        <v>1814</v>
      </c>
      <c r="S3062">
        <v>60</v>
      </c>
      <c r="T3062" t="s">
        <v>4897</v>
      </c>
      <c r="U3062" t="s">
        <v>1828</v>
      </c>
      <c r="V3062" t="s">
        <v>1796</v>
      </c>
      <c r="W3062" t="s">
        <v>1829</v>
      </c>
      <c r="X3062" t="s">
        <v>1830</v>
      </c>
      <c r="Y3062" t="s">
        <v>6</v>
      </c>
      <c r="Z3062" t="s">
        <v>15939</v>
      </c>
    </row>
    <row r="3063" spans="1:26" x14ac:dyDescent="0.25">
      <c r="A3063" t="s">
        <v>753</v>
      </c>
      <c r="B3063">
        <v>303</v>
      </c>
      <c r="C3063" t="s">
        <v>4926</v>
      </c>
      <c r="D3063" t="s">
        <v>1825</v>
      </c>
      <c r="E3063" t="s">
        <v>1763</v>
      </c>
      <c r="F3063" s="2">
        <v>99237</v>
      </c>
      <c r="G3063" t="s">
        <v>1826</v>
      </c>
      <c r="J3063" t="s">
        <v>6</v>
      </c>
      <c r="K3063" t="s">
        <v>1827</v>
      </c>
      <c r="L3063">
        <v>5</v>
      </c>
      <c r="M3063">
        <v>3</v>
      </c>
      <c r="N3063">
        <v>60</v>
      </c>
      <c r="O3063">
        <v>30</v>
      </c>
      <c r="P3063">
        <v>1</v>
      </c>
      <c r="Q3063" s="3">
        <v>44260</v>
      </c>
      <c r="R3063" t="s">
        <v>1814</v>
      </c>
      <c r="S3063">
        <v>60</v>
      </c>
      <c r="T3063" t="s">
        <v>4897</v>
      </c>
      <c r="U3063" t="s">
        <v>1828</v>
      </c>
      <c r="V3063" t="s">
        <v>1796</v>
      </c>
      <c r="W3063" t="s">
        <v>1829</v>
      </c>
      <c r="X3063" t="s">
        <v>1830</v>
      </c>
      <c r="Y3063" t="s">
        <v>6</v>
      </c>
      <c r="Z3063" t="s">
        <v>15940</v>
      </c>
    </row>
    <row r="3064" spans="1:26" x14ac:dyDescent="0.25">
      <c r="A3064" t="s">
        <v>1714</v>
      </c>
      <c r="B3064">
        <v>301</v>
      </c>
      <c r="C3064" t="s">
        <v>4927</v>
      </c>
      <c r="D3064" t="s">
        <v>1825</v>
      </c>
      <c r="E3064" t="s">
        <v>1763</v>
      </c>
      <c r="F3064" s="2">
        <v>159963</v>
      </c>
      <c r="G3064" t="s">
        <v>1826</v>
      </c>
      <c r="J3064" t="s">
        <v>6</v>
      </c>
      <c r="K3064" t="s">
        <v>1827</v>
      </c>
      <c r="L3064">
        <v>5</v>
      </c>
      <c r="M3064">
        <v>3</v>
      </c>
      <c r="N3064">
        <v>60</v>
      </c>
      <c r="O3064">
        <v>30</v>
      </c>
      <c r="P3064">
        <v>1</v>
      </c>
      <c r="Q3064" s="3">
        <v>44260</v>
      </c>
      <c r="R3064" t="s">
        <v>1814</v>
      </c>
      <c r="S3064">
        <v>60</v>
      </c>
      <c r="T3064" t="s">
        <v>4897</v>
      </c>
      <c r="U3064" t="s">
        <v>1828</v>
      </c>
      <c r="V3064" t="s">
        <v>1796</v>
      </c>
      <c r="W3064" t="s">
        <v>1829</v>
      </c>
      <c r="X3064" t="s">
        <v>1830</v>
      </c>
      <c r="Y3064" t="s">
        <v>6</v>
      </c>
      <c r="Z3064" t="s">
        <v>15941</v>
      </c>
    </row>
    <row r="3065" spans="1:26" x14ac:dyDescent="0.25">
      <c r="A3065" t="s">
        <v>692</v>
      </c>
      <c r="B3065">
        <v>293</v>
      </c>
      <c r="C3065" t="s">
        <v>4928</v>
      </c>
      <c r="D3065" t="s">
        <v>1825</v>
      </c>
      <c r="E3065" t="s">
        <v>1763</v>
      </c>
      <c r="F3065" s="2">
        <v>181691</v>
      </c>
      <c r="G3065" t="s">
        <v>1826</v>
      </c>
      <c r="J3065" t="s">
        <v>6</v>
      </c>
      <c r="K3065" t="s">
        <v>1827</v>
      </c>
      <c r="L3065">
        <v>5</v>
      </c>
      <c r="M3065">
        <v>3</v>
      </c>
      <c r="N3065">
        <v>60</v>
      </c>
      <c r="O3065">
        <v>30</v>
      </c>
      <c r="P3065">
        <v>1</v>
      </c>
      <c r="Q3065" s="3">
        <v>44260</v>
      </c>
      <c r="R3065" t="s">
        <v>1814</v>
      </c>
      <c r="S3065">
        <v>60</v>
      </c>
      <c r="T3065" t="s">
        <v>4897</v>
      </c>
      <c r="U3065" t="s">
        <v>1828</v>
      </c>
      <c r="V3065" t="s">
        <v>1796</v>
      </c>
      <c r="W3065" t="s">
        <v>1829</v>
      </c>
      <c r="X3065" t="s">
        <v>1830</v>
      </c>
      <c r="Y3065" t="s">
        <v>6</v>
      </c>
      <c r="Z3065" t="s">
        <v>15942</v>
      </c>
    </row>
    <row r="3066" spans="1:26" x14ac:dyDescent="0.25">
      <c r="A3066" t="s">
        <v>1055</v>
      </c>
      <c r="B3066">
        <v>287</v>
      </c>
      <c r="C3066" t="s">
        <v>4929</v>
      </c>
      <c r="D3066" t="s">
        <v>1825</v>
      </c>
      <c r="E3066" t="s">
        <v>1763</v>
      </c>
      <c r="F3066" s="2">
        <v>48024</v>
      </c>
      <c r="G3066" t="s">
        <v>1826</v>
      </c>
      <c r="J3066" t="s">
        <v>6</v>
      </c>
      <c r="K3066" t="s">
        <v>1827</v>
      </c>
      <c r="L3066">
        <v>5</v>
      </c>
      <c r="M3066">
        <v>3</v>
      </c>
      <c r="N3066">
        <v>60</v>
      </c>
      <c r="O3066">
        <v>30</v>
      </c>
      <c r="P3066">
        <v>1</v>
      </c>
      <c r="Q3066" s="3">
        <v>44260</v>
      </c>
      <c r="R3066" t="s">
        <v>1814</v>
      </c>
      <c r="S3066">
        <v>60</v>
      </c>
      <c r="T3066" t="s">
        <v>4897</v>
      </c>
      <c r="U3066" t="s">
        <v>1828</v>
      </c>
      <c r="V3066" t="s">
        <v>1796</v>
      </c>
      <c r="W3066" t="s">
        <v>1829</v>
      </c>
      <c r="X3066" t="s">
        <v>1830</v>
      </c>
      <c r="Y3066" t="s">
        <v>6</v>
      </c>
      <c r="Z3066" t="s">
        <v>15943</v>
      </c>
    </row>
    <row r="3067" spans="1:26" x14ac:dyDescent="0.25">
      <c r="A3067" t="s">
        <v>845</v>
      </c>
      <c r="B3067">
        <v>611</v>
      </c>
      <c r="C3067" t="s">
        <v>4930</v>
      </c>
      <c r="D3067" t="s">
        <v>1825</v>
      </c>
      <c r="E3067" t="s">
        <v>1763</v>
      </c>
      <c r="F3067" s="2">
        <v>217006</v>
      </c>
      <c r="G3067" t="s">
        <v>1826</v>
      </c>
      <c r="J3067" t="s">
        <v>6</v>
      </c>
      <c r="K3067" t="s">
        <v>1827</v>
      </c>
      <c r="L3067">
        <v>5</v>
      </c>
      <c r="M3067">
        <v>3</v>
      </c>
      <c r="N3067">
        <v>60</v>
      </c>
      <c r="O3067">
        <v>30</v>
      </c>
      <c r="P3067">
        <v>1</v>
      </c>
      <c r="Q3067" s="3">
        <v>44260</v>
      </c>
      <c r="R3067" t="s">
        <v>1814</v>
      </c>
      <c r="S3067">
        <v>60</v>
      </c>
      <c r="T3067" t="s">
        <v>4897</v>
      </c>
      <c r="U3067" t="s">
        <v>1828</v>
      </c>
      <c r="V3067" t="s">
        <v>1796</v>
      </c>
      <c r="W3067" t="s">
        <v>1829</v>
      </c>
      <c r="X3067" t="s">
        <v>1830</v>
      </c>
      <c r="Y3067" t="s">
        <v>6</v>
      </c>
      <c r="Z3067" t="s">
        <v>15944</v>
      </c>
    </row>
    <row r="3068" spans="1:26" x14ac:dyDescent="0.25">
      <c r="A3068" t="s">
        <v>279</v>
      </c>
      <c r="B3068">
        <v>576</v>
      </c>
      <c r="C3068" t="s">
        <v>4931</v>
      </c>
      <c r="D3068" t="s">
        <v>1825</v>
      </c>
      <c r="E3068" t="s">
        <v>1763</v>
      </c>
      <c r="F3068" s="2">
        <v>346488</v>
      </c>
      <c r="G3068" t="s">
        <v>1826</v>
      </c>
      <c r="J3068" t="s">
        <v>6</v>
      </c>
      <c r="K3068" t="s">
        <v>1827</v>
      </c>
      <c r="L3068">
        <v>5</v>
      </c>
      <c r="M3068">
        <v>3</v>
      </c>
      <c r="N3068">
        <v>60</v>
      </c>
      <c r="O3068">
        <v>30</v>
      </c>
      <c r="P3068">
        <v>1</v>
      </c>
      <c r="Q3068" s="3">
        <v>44260</v>
      </c>
      <c r="R3068" t="s">
        <v>1814</v>
      </c>
      <c r="S3068">
        <v>60</v>
      </c>
      <c r="T3068" t="s">
        <v>4897</v>
      </c>
      <c r="U3068" t="s">
        <v>1828</v>
      </c>
      <c r="V3068" t="s">
        <v>1796</v>
      </c>
      <c r="W3068" t="s">
        <v>1829</v>
      </c>
      <c r="X3068" t="s">
        <v>1830</v>
      </c>
      <c r="Y3068" t="s">
        <v>6</v>
      </c>
      <c r="Z3068" t="s">
        <v>15945</v>
      </c>
    </row>
    <row r="3069" spans="1:26" x14ac:dyDescent="0.25">
      <c r="A3069" t="s">
        <v>900</v>
      </c>
      <c r="B3069">
        <v>279</v>
      </c>
      <c r="C3069" t="s">
        <v>4932</v>
      </c>
      <c r="D3069" t="s">
        <v>1825</v>
      </c>
      <c r="E3069" t="s">
        <v>1763</v>
      </c>
      <c r="F3069" s="2">
        <v>45331</v>
      </c>
      <c r="G3069" t="s">
        <v>1826</v>
      </c>
      <c r="J3069" t="s">
        <v>6</v>
      </c>
      <c r="K3069" t="s">
        <v>1827</v>
      </c>
      <c r="L3069">
        <v>5</v>
      </c>
      <c r="M3069">
        <v>3</v>
      </c>
      <c r="N3069">
        <v>60</v>
      </c>
      <c r="O3069">
        <v>30</v>
      </c>
      <c r="P3069">
        <v>1</v>
      </c>
      <c r="Q3069" s="3">
        <v>44260</v>
      </c>
      <c r="R3069" t="s">
        <v>1814</v>
      </c>
      <c r="S3069">
        <v>60</v>
      </c>
      <c r="T3069" t="s">
        <v>4897</v>
      </c>
      <c r="U3069" t="s">
        <v>1828</v>
      </c>
      <c r="V3069" t="s">
        <v>1796</v>
      </c>
      <c r="W3069" t="s">
        <v>1829</v>
      </c>
      <c r="X3069" t="s">
        <v>1830</v>
      </c>
      <c r="Y3069" t="s">
        <v>6</v>
      </c>
      <c r="Z3069" t="s">
        <v>15946</v>
      </c>
    </row>
    <row r="3070" spans="1:26" x14ac:dyDescent="0.25">
      <c r="A3070" t="s">
        <v>1047</v>
      </c>
      <c r="B3070">
        <v>575</v>
      </c>
      <c r="C3070" t="s">
        <v>4933</v>
      </c>
      <c r="D3070" t="s">
        <v>1825</v>
      </c>
      <c r="E3070" t="s">
        <v>1763</v>
      </c>
      <c r="F3070" s="2">
        <v>134094</v>
      </c>
      <c r="G3070" t="s">
        <v>1826</v>
      </c>
      <c r="J3070" t="s">
        <v>6</v>
      </c>
      <c r="K3070" t="s">
        <v>1827</v>
      </c>
      <c r="L3070">
        <v>5</v>
      </c>
      <c r="M3070">
        <v>3</v>
      </c>
      <c r="N3070">
        <v>60</v>
      </c>
      <c r="O3070">
        <v>30</v>
      </c>
      <c r="P3070">
        <v>1</v>
      </c>
      <c r="Q3070" s="3">
        <v>44260</v>
      </c>
      <c r="R3070" t="s">
        <v>1814</v>
      </c>
      <c r="S3070">
        <v>60</v>
      </c>
      <c r="T3070" t="s">
        <v>4897</v>
      </c>
      <c r="U3070" t="s">
        <v>1828</v>
      </c>
      <c r="V3070" t="s">
        <v>1796</v>
      </c>
      <c r="W3070" t="s">
        <v>1829</v>
      </c>
      <c r="X3070" t="s">
        <v>1830</v>
      </c>
      <c r="Y3070" t="s">
        <v>6</v>
      </c>
      <c r="Z3070" t="s">
        <v>15947</v>
      </c>
    </row>
    <row r="3071" spans="1:26" x14ac:dyDescent="0.25">
      <c r="A3071" t="s">
        <v>1083</v>
      </c>
      <c r="B3071">
        <v>274</v>
      </c>
      <c r="C3071" t="s">
        <v>4934</v>
      </c>
      <c r="D3071" t="s">
        <v>1825</v>
      </c>
      <c r="E3071" t="s">
        <v>1763</v>
      </c>
      <c r="F3071" s="2">
        <v>124136</v>
      </c>
      <c r="G3071" t="s">
        <v>1826</v>
      </c>
      <c r="J3071" t="s">
        <v>6</v>
      </c>
      <c r="K3071" t="s">
        <v>1827</v>
      </c>
      <c r="L3071">
        <v>5</v>
      </c>
      <c r="M3071">
        <v>3</v>
      </c>
      <c r="N3071">
        <v>60</v>
      </c>
      <c r="O3071">
        <v>30</v>
      </c>
      <c r="P3071">
        <v>1</v>
      </c>
      <c r="Q3071" s="3">
        <v>44260</v>
      </c>
      <c r="R3071" t="s">
        <v>1814</v>
      </c>
      <c r="S3071">
        <v>60</v>
      </c>
      <c r="T3071" t="s">
        <v>4897</v>
      </c>
      <c r="U3071" t="s">
        <v>1828</v>
      </c>
      <c r="V3071" t="s">
        <v>1796</v>
      </c>
      <c r="W3071" t="s">
        <v>1829</v>
      </c>
      <c r="X3071" t="s">
        <v>1830</v>
      </c>
      <c r="Y3071" t="s">
        <v>6</v>
      </c>
      <c r="Z3071" t="s">
        <v>15948</v>
      </c>
    </row>
    <row r="3072" spans="1:26" x14ac:dyDescent="0.25">
      <c r="A3072" t="s">
        <v>418</v>
      </c>
      <c r="B3072">
        <v>569</v>
      </c>
      <c r="C3072" t="s">
        <v>4935</v>
      </c>
      <c r="D3072" t="s">
        <v>1825</v>
      </c>
      <c r="E3072" t="s">
        <v>1763</v>
      </c>
      <c r="F3072" s="2">
        <v>912676</v>
      </c>
      <c r="G3072" t="s">
        <v>1826</v>
      </c>
      <c r="J3072" t="s">
        <v>6</v>
      </c>
      <c r="K3072" t="s">
        <v>1827</v>
      </c>
      <c r="L3072">
        <v>5</v>
      </c>
      <c r="M3072">
        <v>3</v>
      </c>
      <c r="N3072">
        <v>60</v>
      </c>
      <c r="O3072">
        <v>30</v>
      </c>
      <c r="P3072">
        <v>1</v>
      </c>
      <c r="Q3072" s="3">
        <v>44260</v>
      </c>
      <c r="R3072" t="s">
        <v>1814</v>
      </c>
      <c r="S3072">
        <v>60</v>
      </c>
      <c r="T3072" t="s">
        <v>4897</v>
      </c>
      <c r="U3072" t="s">
        <v>1828</v>
      </c>
      <c r="V3072" t="s">
        <v>1796</v>
      </c>
      <c r="W3072" t="s">
        <v>1829</v>
      </c>
      <c r="X3072" t="s">
        <v>1830</v>
      </c>
      <c r="Y3072" t="s">
        <v>6</v>
      </c>
      <c r="Z3072" t="s">
        <v>15949</v>
      </c>
    </row>
    <row r="3073" spans="1:26" x14ac:dyDescent="0.25">
      <c r="A3073" t="s">
        <v>1136</v>
      </c>
      <c r="B3073">
        <v>262</v>
      </c>
      <c r="C3073" t="s">
        <v>4936</v>
      </c>
      <c r="D3073" t="s">
        <v>1825</v>
      </c>
      <c r="E3073" t="s">
        <v>1763</v>
      </c>
      <c r="F3073" s="2">
        <v>47561</v>
      </c>
      <c r="G3073" t="s">
        <v>1826</v>
      </c>
      <c r="J3073" t="s">
        <v>6</v>
      </c>
      <c r="K3073" t="s">
        <v>1827</v>
      </c>
      <c r="L3073">
        <v>5</v>
      </c>
      <c r="M3073">
        <v>3</v>
      </c>
      <c r="N3073">
        <v>60</v>
      </c>
      <c r="O3073">
        <v>30</v>
      </c>
      <c r="P3073">
        <v>1</v>
      </c>
      <c r="Q3073" s="3">
        <v>44260</v>
      </c>
      <c r="R3073" t="s">
        <v>1814</v>
      </c>
      <c r="S3073">
        <v>60</v>
      </c>
      <c r="T3073" t="s">
        <v>4897</v>
      </c>
      <c r="U3073" t="s">
        <v>1828</v>
      </c>
      <c r="V3073" t="s">
        <v>1796</v>
      </c>
      <c r="W3073" t="s">
        <v>1829</v>
      </c>
      <c r="X3073" t="s">
        <v>1830</v>
      </c>
      <c r="Y3073" t="s">
        <v>6</v>
      </c>
      <c r="Z3073" t="s">
        <v>15950</v>
      </c>
    </row>
    <row r="3074" spans="1:26" x14ac:dyDescent="0.25">
      <c r="A3074" t="s">
        <v>1110</v>
      </c>
      <c r="B3074">
        <v>256</v>
      </c>
      <c r="C3074" t="s">
        <v>4937</v>
      </c>
      <c r="D3074" t="s">
        <v>1825</v>
      </c>
      <c r="E3074" t="s">
        <v>1763</v>
      </c>
      <c r="F3074" s="2">
        <v>98689</v>
      </c>
      <c r="G3074" t="s">
        <v>1826</v>
      </c>
      <c r="J3074" t="s">
        <v>6</v>
      </c>
      <c r="K3074" t="s">
        <v>1827</v>
      </c>
      <c r="L3074">
        <v>5</v>
      </c>
      <c r="M3074">
        <v>3</v>
      </c>
      <c r="N3074">
        <v>60</v>
      </c>
      <c r="O3074">
        <v>30</v>
      </c>
      <c r="P3074">
        <v>1</v>
      </c>
      <c r="Q3074" s="3">
        <v>44260</v>
      </c>
      <c r="R3074" t="s">
        <v>1814</v>
      </c>
      <c r="S3074">
        <v>60</v>
      </c>
      <c r="T3074" t="s">
        <v>4897</v>
      </c>
      <c r="U3074" t="s">
        <v>1828</v>
      </c>
      <c r="V3074" t="s">
        <v>1796</v>
      </c>
      <c r="W3074" t="s">
        <v>1829</v>
      </c>
      <c r="X3074" t="s">
        <v>1830</v>
      </c>
      <c r="Y3074" t="s">
        <v>6</v>
      </c>
      <c r="Z3074" t="s">
        <v>15951</v>
      </c>
    </row>
    <row r="3075" spans="1:26" x14ac:dyDescent="0.25">
      <c r="A3075" t="s">
        <v>920</v>
      </c>
      <c r="B3075">
        <v>252</v>
      </c>
      <c r="C3075" t="s">
        <v>4938</v>
      </c>
      <c r="D3075" t="s">
        <v>1825</v>
      </c>
      <c r="E3075" t="s">
        <v>1763</v>
      </c>
      <c r="F3075" s="2">
        <v>343379</v>
      </c>
      <c r="G3075" t="s">
        <v>1826</v>
      </c>
      <c r="J3075" t="s">
        <v>6</v>
      </c>
      <c r="K3075" t="s">
        <v>1827</v>
      </c>
      <c r="L3075">
        <v>5</v>
      </c>
      <c r="M3075">
        <v>3</v>
      </c>
      <c r="N3075">
        <v>60</v>
      </c>
      <c r="O3075">
        <v>30</v>
      </c>
      <c r="P3075">
        <v>1</v>
      </c>
      <c r="Q3075" s="3">
        <v>44260</v>
      </c>
      <c r="R3075" t="s">
        <v>1814</v>
      </c>
      <c r="S3075">
        <v>60</v>
      </c>
      <c r="T3075" t="s">
        <v>4897</v>
      </c>
      <c r="U3075" t="s">
        <v>1828</v>
      </c>
      <c r="V3075" t="s">
        <v>1796</v>
      </c>
      <c r="W3075" t="s">
        <v>1829</v>
      </c>
      <c r="X3075" t="s">
        <v>1830</v>
      </c>
      <c r="Y3075" t="s">
        <v>6</v>
      </c>
      <c r="Z3075" t="s">
        <v>15952</v>
      </c>
    </row>
    <row r="3076" spans="1:26" x14ac:dyDescent="0.25">
      <c r="A3076" t="s">
        <v>832</v>
      </c>
      <c r="B3076">
        <v>546</v>
      </c>
      <c r="C3076" t="s">
        <v>4939</v>
      </c>
      <c r="D3076" t="s">
        <v>1825</v>
      </c>
      <c r="E3076" t="s">
        <v>1763</v>
      </c>
      <c r="F3076" s="2">
        <v>115339</v>
      </c>
      <c r="G3076" t="s">
        <v>1826</v>
      </c>
      <c r="J3076" t="s">
        <v>6</v>
      </c>
      <c r="K3076" t="s">
        <v>1827</v>
      </c>
      <c r="L3076">
        <v>5</v>
      </c>
      <c r="M3076">
        <v>3</v>
      </c>
      <c r="N3076">
        <v>60</v>
      </c>
      <c r="O3076">
        <v>30</v>
      </c>
      <c r="P3076">
        <v>1</v>
      </c>
      <c r="Q3076" s="3">
        <v>44260</v>
      </c>
      <c r="R3076" t="s">
        <v>1814</v>
      </c>
      <c r="S3076">
        <v>60</v>
      </c>
      <c r="T3076" t="s">
        <v>4897</v>
      </c>
      <c r="U3076" t="s">
        <v>1828</v>
      </c>
      <c r="V3076" t="s">
        <v>1796</v>
      </c>
      <c r="W3076" t="s">
        <v>1829</v>
      </c>
      <c r="X3076" t="s">
        <v>1830</v>
      </c>
      <c r="Y3076" t="s">
        <v>6</v>
      </c>
      <c r="Z3076" t="s">
        <v>15953</v>
      </c>
    </row>
    <row r="3077" spans="1:26" x14ac:dyDescent="0.25">
      <c r="A3077" t="s">
        <v>769</v>
      </c>
      <c r="B3077">
        <v>251</v>
      </c>
      <c r="C3077" t="s">
        <v>4940</v>
      </c>
      <c r="D3077" t="s">
        <v>1825</v>
      </c>
      <c r="E3077" t="s">
        <v>1763</v>
      </c>
      <c r="F3077" s="2">
        <v>249362</v>
      </c>
      <c r="G3077" t="s">
        <v>1826</v>
      </c>
      <c r="J3077" t="s">
        <v>6</v>
      </c>
      <c r="K3077" t="s">
        <v>1827</v>
      </c>
      <c r="L3077">
        <v>5</v>
      </c>
      <c r="M3077">
        <v>3</v>
      </c>
      <c r="N3077">
        <v>60</v>
      </c>
      <c r="O3077">
        <v>30</v>
      </c>
      <c r="P3077">
        <v>1</v>
      </c>
      <c r="Q3077" s="3">
        <v>44260</v>
      </c>
      <c r="R3077" t="s">
        <v>1814</v>
      </c>
      <c r="S3077">
        <v>60</v>
      </c>
      <c r="T3077" t="s">
        <v>4897</v>
      </c>
      <c r="U3077" t="s">
        <v>1828</v>
      </c>
      <c r="V3077" t="s">
        <v>1796</v>
      </c>
      <c r="W3077" t="s">
        <v>1829</v>
      </c>
      <c r="X3077" t="s">
        <v>1830</v>
      </c>
      <c r="Y3077" t="s">
        <v>6</v>
      </c>
      <c r="Z3077" t="s">
        <v>15954</v>
      </c>
    </row>
    <row r="3078" spans="1:26" x14ac:dyDescent="0.25">
      <c r="A3078" t="s">
        <v>1122</v>
      </c>
      <c r="B3078">
        <v>540</v>
      </c>
      <c r="C3078" t="s">
        <v>4941</v>
      </c>
      <c r="D3078" t="s">
        <v>1825</v>
      </c>
      <c r="E3078" t="s">
        <v>1763</v>
      </c>
      <c r="F3078" s="2">
        <v>62816</v>
      </c>
      <c r="G3078" t="s">
        <v>1826</v>
      </c>
      <c r="J3078" t="s">
        <v>6</v>
      </c>
      <c r="K3078" t="s">
        <v>1827</v>
      </c>
      <c r="L3078">
        <v>5</v>
      </c>
      <c r="M3078">
        <v>3</v>
      </c>
      <c r="N3078">
        <v>60</v>
      </c>
      <c r="O3078">
        <v>30</v>
      </c>
      <c r="P3078">
        <v>1</v>
      </c>
      <c r="Q3078" s="3">
        <v>44260</v>
      </c>
      <c r="R3078" t="s">
        <v>1814</v>
      </c>
      <c r="S3078">
        <v>60</v>
      </c>
      <c r="T3078" t="s">
        <v>4897</v>
      </c>
      <c r="U3078" t="s">
        <v>1828</v>
      </c>
      <c r="V3078" t="s">
        <v>1796</v>
      </c>
      <c r="W3078" t="s">
        <v>1829</v>
      </c>
      <c r="X3078" t="s">
        <v>1830</v>
      </c>
      <c r="Y3078" t="s">
        <v>6</v>
      </c>
      <c r="Z3078" t="s">
        <v>15955</v>
      </c>
    </row>
    <row r="3079" spans="1:26" x14ac:dyDescent="0.25">
      <c r="A3079" t="s">
        <v>748</v>
      </c>
      <c r="B3079">
        <v>538</v>
      </c>
      <c r="C3079" t="s">
        <v>4942</v>
      </c>
      <c r="D3079" t="s">
        <v>1825</v>
      </c>
      <c r="E3079" t="s">
        <v>1763</v>
      </c>
      <c r="F3079" s="2">
        <v>121634</v>
      </c>
      <c r="G3079" t="s">
        <v>1826</v>
      </c>
      <c r="J3079" t="s">
        <v>6</v>
      </c>
      <c r="K3079" t="s">
        <v>1827</v>
      </c>
      <c r="L3079">
        <v>5</v>
      </c>
      <c r="M3079">
        <v>3</v>
      </c>
      <c r="N3079">
        <v>60</v>
      </c>
      <c r="O3079">
        <v>30</v>
      </c>
      <c r="P3079">
        <v>1</v>
      </c>
      <c r="Q3079" s="3">
        <v>44260</v>
      </c>
      <c r="R3079" t="s">
        <v>1814</v>
      </c>
      <c r="S3079">
        <v>60</v>
      </c>
      <c r="T3079" t="s">
        <v>4897</v>
      </c>
      <c r="U3079" t="s">
        <v>1828</v>
      </c>
      <c r="V3079" t="s">
        <v>1796</v>
      </c>
      <c r="W3079" t="s">
        <v>1829</v>
      </c>
      <c r="X3079" t="s">
        <v>1830</v>
      </c>
      <c r="Y3079" t="s">
        <v>6</v>
      </c>
      <c r="Z3079" t="s">
        <v>15956</v>
      </c>
    </row>
    <row r="3080" spans="1:26" x14ac:dyDescent="0.25">
      <c r="A3080" t="s">
        <v>795</v>
      </c>
      <c r="B3080">
        <v>513</v>
      </c>
      <c r="C3080" t="s">
        <v>4943</v>
      </c>
      <c r="D3080" t="s">
        <v>1825</v>
      </c>
      <c r="E3080" t="s">
        <v>1763</v>
      </c>
      <c r="F3080" s="2">
        <v>250368</v>
      </c>
      <c r="G3080" t="s">
        <v>1826</v>
      </c>
      <c r="J3080" t="s">
        <v>6</v>
      </c>
      <c r="K3080" t="s">
        <v>1827</v>
      </c>
      <c r="L3080">
        <v>5</v>
      </c>
      <c r="M3080">
        <v>3</v>
      </c>
      <c r="N3080">
        <v>60</v>
      </c>
      <c r="O3080">
        <v>30</v>
      </c>
      <c r="P3080">
        <v>1</v>
      </c>
      <c r="Q3080" s="3">
        <v>44260</v>
      </c>
      <c r="R3080" t="s">
        <v>1814</v>
      </c>
      <c r="S3080">
        <v>60</v>
      </c>
      <c r="T3080" t="s">
        <v>4897</v>
      </c>
      <c r="U3080" t="s">
        <v>1828</v>
      </c>
      <c r="V3080" t="s">
        <v>1796</v>
      </c>
      <c r="W3080" t="s">
        <v>1829</v>
      </c>
      <c r="X3080" t="s">
        <v>1830</v>
      </c>
      <c r="Y3080" t="s">
        <v>6</v>
      </c>
      <c r="Z3080" t="s">
        <v>15957</v>
      </c>
    </row>
    <row r="3081" spans="1:26" x14ac:dyDescent="0.25">
      <c r="A3081" t="s">
        <v>1111</v>
      </c>
      <c r="B3081">
        <v>224</v>
      </c>
      <c r="C3081" t="s">
        <v>4944</v>
      </c>
      <c r="D3081" t="s">
        <v>1825</v>
      </c>
      <c r="E3081" t="s">
        <v>1763</v>
      </c>
      <c r="F3081" s="2">
        <v>48796</v>
      </c>
      <c r="G3081" t="s">
        <v>1826</v>
      </c>
      <c r="J3081" t="s">
        <v>6</v>
      </c>
      <c r="K3081" t="s">
        <v>1827</v>
      </c>
      <c r="L3081">
        <v>5</v>
      </c>
      <c r="M3081">
        <v>3</v>
      </c>
      <c r="N3081">
        <v>60</v>
      </c>
      <c r="O3081">
        <v>30</v>
      </c>
      <c r="P3081">
        <v>1</v>
      </c>
      <c r="Q3081" s="3">
        <v>44260</v>
      </c>
      <c r="R3081" t="s">
        <v>1814</v>
      </c>
      <c r="S3081">
        <v>60</v>
      </c>
      <c r="T3081" t="s">
        <v>4897</v>
      </c>
      <c r="U3081" t="s">
        <v>1828</v>
      </c>
      <c r="V3081" t="s">
        <v>1796</v>
      </c>
      <c r="W3081" t="s">
        <v>1829</v>
      </c>
      <c r="X3081" t="s">
        <v>1830</v>
      </c>
      <c r="Y3081" t="s">
        <v>6</v>
      </c>
      <c r="Z3081" t="s">
        <v>15958</v>
      </c>
    </row>
    <row r="3082" spans="1:26" x14ac:dyDescent="0.25">
      <c r="A3082" t="s">
        <v>659</v>
      </c>
      <c r="B3082">
        <v>509</v>
      </c>
      <c r="C3082" t="s">
        <v>4945</v>
      </c>
      <c r="D3082" t="s">
        <v>1825</v>
      </c>
      <c r="E3082" t="s">
        <v>1763</v>
      </c>
      <c r="F3082" s="2">
        <v>68431</v>
      </c>
      <c r="G3082" t="s">
        <v>1826</v>
      </c>
      <c r="J3082" t="s">
        <v>6</v>
      </c>
      <c r="K3082" t="s">
        <v>1827</v>
      </c>
      <c r="L3082">
        <v>5</v>
      </c>
      <c r="M3082">
        <v>3</v>
      </c>
      <c r="N3082">
        <v>60</v>
      </c>
      <c r="O3082">
        <v>30</v>
      </c>
      <c r="P3082">
        <v>1</v>
      </c>
      <c r="Q3082" s="3">
        <v>44260</v>
      </c>
      <c r="R3082" t="s">
        <v>1814</v>
      </c>
      <c r="S3082">
        <v>60</v>
      </c>
      <c r="T3082" t="s">
        <v>4897</v>
      </c>
      <c r="U3082" t="s">
        <v>1828</v>
      </c>
      <c r="V3082" t="s">
        <v>1796</v>
      </c>
      <c r="W3082" t="s">
        <v>1829</v>
      </c>
      <c r="X3082" t="s">
        <v>1830</v>
      </c>
      <c r="Y3082" t="s">
        <v>6</v>
      </c>
      <c r="Z3082" t="s">
        <v>15959</v>
      </c>
    </row>
    <row r="3083" spans="1:26" x14ac:dyDescent="0.25">
      <c r="A3083" t="s">
        <v>815</v>
      </c>
      <c r="B3083">
        <v>205</v>
      </c>
      <c r="C3083" t="s">
        <v>4946</v>
      </c>
      <c r="D3083" t="s">
        <v>1825</v>
      </c>
      <c r="E3083" t="s">
        <v>1763</v>
      </c>
      <c r="F3083" s="2">
        <v>181210</v>
      </c>
      <c r="G3083" t="s">
        <v>1826</v>
      </c>
      <c r="J3083" t="s">
        <v>6</v>
      </c>
      <c r="K3083" t="s">
        <v>1827</v>
      </c>
      <c r="L3083">
        <v>5</v>
      </c>
      <c r="M3083">
        <v>3</v>
      </c>
      <c r="N3083">
        <v>60</v>
      </c>
      <c r="O3083">
        <v>30</v>
      </c>
      <c r="P3083">
        <v>1</v>
      </c>
      <c r="Q3083" s="3">
        <v>44260</v>
      </c>
      <c r="R3083" t="s">
        <v>1814</v>
      </c>
      <c r="S3083">
        <v>60</v>
      </c>
      <c r="T3083" t="s">
        <v>4897</v>
      </c>
      <c r="U3083" t="s">
        <v>1828</v>
      </c>
      <c r="V3083" t="s">
        <v>1796</v>
      </c>
      <c r="W3083" t="s">
        <v>1829</v>
      </c>
      <c r="X3083" t="s">
        <v>1830</v>
      </c>
      <c r="Y3083" t="s">
        <v>6</v>
      </c>
      <c r="Z3083" t="s">
        <v>15960</v>
      </c>
    </row>
    <row r="3084" spans="1:26" x14ac:dyDescent="0.25">
      <c r="A3084" t="s">
        <v>875</v>
      </c>
      <c r="B3084">
        <v>502</v>
      </c>
      <c r="C3084" t="s">
        <v>4947</v>
      </c>
      <c r="D3084" t="s">
        <v>1825</v>
      </c>
      <c r="E3084" t="s">
        <v>1763</v>
      </c>
      <c r="F3084" s="2">
        <v>47800</v>
      </c>
      <c r="G3084" t="s">
        <v>1826</v>
      </c>
      <c r="J3084" t="s">
        <v>6</v>
      </c>
      <c r="K3084" t="s">
        <v>1827</v>
      </c>
      <c r="L3084">
        <v>5</v>
      </c>
      <c r="M3084">
        <v>3</v>
      </c>
      <c r="N3084">
        <v>60</v>
      </c>
      <c r="O3084">
        <v>30</v>
      </c>
      <c r="P3084">
        <v>1</v>
      </c>
      <c r="Q3084" s="3">
        <v>44260</v>
      </c>
      <c r="R3084" t="s">
        <v>1814</v>
      </c>
      <c r="S3084">
        <v>60</v>
      </c>
      <c r="T3084" t="s">
        <v>4897</v>
      </c>
      <c r="U3084" t="s">
        <v>1828</v>
      </c>
      <c r="V3084" t="s">
        <v>1796</v>
      </c>
      <c r="W3084" t="s">
        <v>1829</v>
      </c>
      <c r="X3084" t="s">
        <v>1830</v>
      </c>
      <c r="Y3084" t="s">
        <v>6</v>
      </c>
      <c r="Z3084" t="s">
        <v>15961</v>
      </c>
    </row>
    <row r="3085" spans="1:26" x14ac:dyDescent="0.25">
      <c r="A3085" t="s">
        <v>1038</v>
      </c>
      <c r="B3085">
        <v>202</v>
      </c>
      <c r="C3085" t="s">
        <v>4948</v>
      </c>
      <c r="D3085" t="s">
        <v>1825</v>
      </c>
      <c r="E3085" t="s">
        <v>1763</v>
      </c>
      <c r="F3085" s="2">
        <v>407491</v>
      </c>
      <c r="G3085" t="s">
        <v>1826</v>
      </c>
      <c r="J3085" t="s">
        <v>6</v>
      </c>
      <c r="K3085" t="s">
        <v>1827</v>
      </c>
      <c r="L3085">
        <v>5</v>
      </c>
      <c r="M3085">
        <v>3</v>
      </c>
      <c r="N3085">
        <v>60</v>
      </c>
      <c r="O3085">
        <v>30</v>
      </c>
      <c r="P3085">
        <v>1</v>
      </c>
      <c r="Q3085" s="3">
        <v>44260</v>
      </c>
      <c r="R3085" t="s">
        <v>1814</v>
      </c>
      <c r="S3085">
        <v>60</v>
      </c>
      <c r="T3085" t="s">
        <v>4897</v>
      </c>
      <c r="U3085" t="s">
        <v>1828</v>
      </c>
      <c r="V3085" t="s">
        <v>1796</v>
      </c>
      <c r="W3085" t="s">
        <v>1829</v>
      </c>
      <c r="X3085" t="s">
        <v>1830</v>
      </c>
      <c r="Y3085" t="s">
        <v>6</v>
      </c>
      <c r="Z3085" t="s">
        <v>15962</v>
      </c>
    </row>
    <row r="3086" spans="1:26" x14ac:dyDescent="0.25">
      <c r="A3086" t="s">
        <v>868</v>
      </c>
      <c r="B3086">
        <v>492</v>
      </c>
      <c r="C3086" t="s">
        <v>4949</v>
      </c>
      <c r="D3086" t="s">
        <v>1825</v>
      </c>
      <c r="E3086" t="s">
        <v>1763</v>
      </c>
      <c r="F3086" s="2">
        <v>70837</v>
      </c>
      <c r="G3086" t="s">
        <v>1826</v>
      </c>
      <c r="J3086" t="s">
        <v>6</v>
      </c>
      <c r="K3086" t="s">
        <v>1827</v>
      </c>
      <c r="L3086">
        <v>5</v>
      </c>
      <c r="M3086">
        <v>3</v>
      </c>
      <c r="N3086">
        <v>60</v>
      </c>
      <c r="O3086">
        <v>30</v>
      </c>
      <c r="P3086">
        <v>1</v>
      </c>
      <c r="Q3086" s="3">
        <v>44260</v>
      </c>
      <c r="R3086" t="s">
        <v>1814</v>
      </c>
      <c r="S3086">
        <v>60</v>
      </c>
      <c r="T3086" t="s">
        <v>4897</v>
      </c>
      <c r="U3086" t="s">
        <v>1828</v>
      </c>
      <c r="V3086" t="s">
        <v>1796</v>
      </c>
      <c r="W3086" t="s">
        <v>1829</v>
      </c>
      <c r="X3086" t="s">
        <v>1830</v>
      </c>
      <c r="Y3086" t="s">
        <v>6</v>
      </c>
      <c r="Z3086" t="s">
        <v>15963</v>
      </c>
    </row>
    <row r="3087" spans="1:26" x14ac:dyDescent="0.25">
      <c r="A3087" t="s">
        <v>919</v>
      </c>
      <c r="B3087">
        <v>192</v>
      </c>
      <c r="C3087" t="s">
        <v>4950</v>
      </c>
      <c r="D3087" t="s">
        <v>1825</v>
      </c>
      <c r="E3087" t="s">
        <v>1763</v>
      </c>
      <c r="F3087" s="2">
        <v>51796</v>
      </c>
      <c r="G3087" t="s">
        <v>1826</v>
      </c>
      <c r="J3087" t="s">
        <v>6</v>
      </c>
      <c r="K3087" t="s">
        <v>1827</v>
      </c>
      <c r="L3087">
        <v>5</v>
      </c>
      <c r="M3087">
        <v>3</v>
      </c>
      <c r="N3087">
        <v>60</v>
      </c>
      <c r="O3087">
        <v>30</v>
      </c>
      <c r="P3087">
        <v>1</v>
      </c>
      <c r="Q3087" s="3">
        <v>44260</v>
      </c>
      <c r="R3087" t="s">
        <v>1814</v>
      </c>
      <c r="S3087">
        <v>60</v>
      </c>
      <c r="T3087" t="s">
        <v>4897</v>
      </c>
      <c r="U3087" t="s">
        <v>1828</v>
      </c>
      <c r="V3087" t="s">
        <v>1796</v>
      </c>
      <c r="W3087" t="s">
        <v>1829</v>
      </c>
      <c r="X3087" t="s">
        <v>1830</v>
      </c>
      <c r="Y3087" t="s">
        <v>6</v>
      </c>
      <c r="Z3087" t="s">
        <v>15964</v>
      </c>
    </row>
    <row r="3088" spans="1:26" x14ac:dyDescent="0.25">
      <c r="A3088" t="s">
        <v>766</v>
      </c>
      <c r="B3088">
        <v>479</v>
      </c>
      <c r="C3088" t="s">
        <v>4951</v>
      </c>
      <c r="D3088" t="s">
        <v>1825</v>
      </c>
      <c r="E3088" t="s">
        <v>1763</v>
      </c>
      <c r="F3088" s="2">
        <v>67764</v>
      </c>
      <c r="G3088" t="s">
        <v>1826</v>
      </c>
      <c r="J3088" t="s">
        <v>6</v>
      </c>
      <c r="K3088" t="s">
        <v>1827</v>
      </c>
      <c r="L3088">
        <v>5</v>
      </c>
      <c r="M3088">
        <v>3</v>
      </c>
      <c r="N3088">
        <v>60</v>
      </c>
      <c r="O3088">
        <v>30</v>
      </c>
      <c r="P3088">
        <v>1</v>
      </c>
      <c r="Q3088" s="3">
        <v>44260</v>
      </c>
      <c r="R3088" t="s">
        <v>1814</v>
      </c>
      <c r="S3088">
        <v>60</v>
      </c>
      <c r="T3088" t="s">
        <v>4897</v>
      </c>
      <c r="U3088" t="s">
        <v>1828</v>
      </c>
      <c r="V3088" t="s">
        <v>1796</v>
      </c>
      <c r="W3088" t="s">
        <v>1829</v>
      </c>
      <c r="X3088" t="s">
        <v>1830</v>
      </c>
      <c r="Y3088" t="s">
        <v>6</v>
      </c>
      <c r="Z3088" t="s">
        <v>15965</v>
      </c>
    </row>
    <row r="3089" spans="1:26" x14ac:dyDescent="0.25">
      <c r="A3089" t="s">
        <v>402</v>
      </c>
      <c r="B3089">
        <v>176</v>
      </c>
      <c r="C3089" t="s">
        <v>4952</v>
      </c>
      <c r="D3089" t="s">
        <v>1825</v>
      </c>
      <c r="E3089" t="s">
        <v>1763</v>
      </c>
      <c r="F3089" s="2">
        <v>508514</v>
      </c>
      <c r="G3089" t="s">
        <v>1826</v>
      </c>
      <c r="J3089" t="s">
        <v>6</v>
      </c>
      <c r="K3089" t="s">
        <v>1827</v>
      </c>
      <c r="L3089">
        <v>5</v>
      </c>
      <c r="M3089">
        <v>3</v>
      </c>
      <c r="N3089">
        <v>60</v>
      </c>
      <c r="O3089">
        <v>30</v>
      </c>
      <c r="P3089">
        <v>1</v>
      </c>
      <c r="Q3089" s="3">
        <v>44260</v>
      </c>
      <c r="R3089" t="s">
        <v>1814</v>
      </c>
      <c r="S3089">
        <v>60</v>
      </c>
      <c r="T3089" t="s">
        <v>4897</v>
      </c>
      <c r="U3089" t="s">
        <v>1828</v>
      </c>
      <c r="V3089" t="s">
        <v>1796</v>
      </c>
      <c r="W3089" t="s">
        <v>1829</v>
      </c>
      <c r="X3089" t="s">
        <v>1830</v>
      </c>
      <c r="Y3089" t="s">
        <v>6</v>
      </c>
      <c r="Z3089" t="s">
        <v>15966</v>
      </c>
    </row>
    <row r="3090" spans="1:26" x14ac:dyDescent="0.25">
      <c r="A3090" t="s">
        <v>3</v>
      </c>
      <c r="B3090">
        <v>174</v>
      </c>
      <c r="C3090" t="s">
        <v>4953</v>
      </c>
      <c r="D3090" t="s">
        <v>1825</v>
      </c>
      <c r="E3090" t="s">
        <v>1763</v>
      </c>
      <c r="F3090" s="2">
        <v>2856821</v>
      </c>
      <c r="G3090" t="s">
        <v>1826</v>
      </c>
      <c r="J3090" t="s">
        <v>6</v>
      </c>
      <c r="K3090" t="s">
        <v>1827</v>
      </c>
      <c r="L3090">
        <v>5</v>
      </c>
      <c r="M3090">
        <v>3</v>
      </c>
      <c r="N3090">
        <v>60</v>
      </c>
      <c r="O3090">
        <v>30</v>
      </c>
      <c r="P3090">
        <v>1</v>
      </c>
      <c r="Q3090" s="3">
        <v>44260</v>
      </c>
      <c r="R3090" t="s">
        <v>1814</v>
      </c>
      <c r="S3090">
        <v>60</v>
      </c>
      <c r="T3090" t="s">
        <v>4897</v>
      </c>
      <c r="U3090" t="s">
        <v>1828</v>
      </c>
      <c r="V3090" t="s">
        <v>1796</v>
      </c>
      <c r="W3090" t="s">
        <v>1829</v>
      </c>
      <c r="X3090" t="s">
        <v>1830</v>
      </c>
      <c r="Y3090" t="s">
        <v>6</v>
      </c>
      <c r="Z3090" t="s">
        <v>15967</v>
      </c>
    </row>
    <row r="3091" spans="1:26" x14ac:dyDescent="0.25">
      <c r="A3091" t="s">
        <v>1425</v>
      </c>
      <c r="B3091">
        <v>168</v>
      </c>
      <c r="C3091" t="s">
        <v>4954</v>
      </c>
      <c r="D3091" t="s">
        <v>1825</v>
      </c>
      <c r="E3091" t="s">
        <v>1763</v>
      </c>
      <c r="F3091" s="2">
        <v>139532</v>
      </c>
      <c r="G3091" t="s">
        <v>1826</v>
      </c>
      <c r="J3091" t="s">
        <v>6</v>
      </c>
      <c r="K3091" t="s">
        <v>1827</v>
      </c>
      <c r="L3091">
        <v>5</v>
      </c>
      <c r="M3091">
        <v>3</v>
      </c>
      <c r="N3091">
        <v>60</v>
      </c>
      <c r="O3091">
        <v>30</v>
      </c>
      <c r="P3091">
        <v>1</v>
      </c>
      <c r="Q3091" s="3">
        <v>44260</v>
      </c>
      <c r="R3091" t="s">
        <v>1814</v>
      </c>
      <c r="S3091">
        <v>60</v>
      </c>
      <c r="T3091" t="s">
        <v>4897</v>
      </c>
      <c r="U3091" t="s">
        <v>1828</v>
      </c>
      <c r="V3091" t="s">
        <v>1796</v>
      </c>
      <c r="W3091" t="s">
        <v>1829</v>
      </c>
      <c r="X3091" t="s">
        <v>1830</v>
      </c>
      <c r="Y3091" t="s">
        <v>6</v>
      </c>
      <c r="Z3091" t="s">
        <v>15968</v>
      </c>
    </row>
    <row r="3092" spans="1:26" x14ac:dyDescent="0.25">
      <c r="A3092" t="s">
        <v>764</v>
      </c>
      <c r="B3092">
        <v>477</v>
      </c>
      <c r="C3092" t="s">
        <v>4955</v>
      </c>
      <c r="D3092" t="s">
        <v>1825</v>
      </c>
      <c r="E3092" t="s">
        <v>1763</v>
      </c>
      <c r="F3092" s="2">
        <v>94758</v>
      </c>
      <c r="G3092" t="s">
        <v>1826</v>
      </c>
      <c r="J3092" t="s">
        <v>6</v>
      </c>
      <c r="K3092" t="s">
        <v>1827</v>
      </c>
      <c r="L3092">
        <v>5</v>
      </c>
      <c r="M3092">
        <v>3</v>
      </c>
      <c r="N3092">
        <v>60</v>
      </c>
      <c r="O3092">
        <v>30</v>
      </c>
      <c r="P3092">
        <v>1</v>
      </c>
      <c r="Q3092" s="3">
        <v>44260</v>
      </c>
      <c r="R3092" t="s">
        <v>1814</v>
      </c>
      <c r="S3092">
        <v>60</v>
      </c>
      <c r="T3092" t="s">
        <v>4897</v>
      </c>
      <c r="U3092" t="s">
        <v>1828</v>
      </c>
      <c r="V3092" t="s">
        <v>1796</v>
      </c>
      <c r="W3092" t="s">
        <v>1829</v>
      </c>
      <c r="X3092" t="s">
        <v>1830</v>
      </c>
      <c r="Y3092" t="s">
        <v>6</v>
      </c>
      <c r="Z3092" t="s">
        <v>15969</v>
      </c>
    </row>
    <row r="3093" spans="1:26" x14ac:dyDescent="0.25">
      <c r="A3093" t="s">
        <v>876</v>
      </c>
      <c r="B3093">
        <v>150</v>
      </c>
      <c r="C3093" t="s">
        <v>4956</v>
      </c>
      <c r="D3093" t="s">
        <v>1825</v>
      </c>
      <c r="E3093" t="s">
        <v>1763</v>
      </c>
      <c r="F3093" s="2">
        <v>282896</v>
      </c>
      <c r="G3093" t="s">
        <v>1826</v>
      </c>
      <c r="J3093" t="s">
        <v>6</v>
      </c>
      <c r="K3093" t="s">
        <v>1827</v>
      </c>
      <c r="L3093">
        <v>5</v>
      </c>
      <c r="M3093">
        <v>3</v>
      </c>
      <c r="N3093">
        <v>60</v>
      </c>
      <c r="O3093">
        <v>30</v>
      </c>
      <c r="P3093">
        <v>1</v>
      </c>
      <c r="Q3093" s="3">
        <v>44260</v>
      </c>
      <c r="R3093" t="s">
        <v>1814</v>
      </c>
      <c r="S3093">
        <v>60</v>
      </c>
      <c r="T3093" t="s">
        <v>4897</v>
      </c>
      <c r="U3093" t="s">
        <v>1828</v>
      </c>
      <c r="V3093" t="s">
        <v>1796</v>
      </c>
      <c r="W3093" t="s">
        <v>1829</v>
      </c>
      <c r="X3093" t="s">
        <v>1830</v>
      </c>
      <c r="Y3093" t="s">
        <v>6</v>
      </c>
      <c r="Z3093" t="s">
        <v>15970</v>
      </c>
    </row>
    <row r="3094" spans="1:26" x14ac:dyDescent="0.25">
      <c r="A3094" t="s">
        <v>1101</v>
      </c>
      <c r="B3094">
        <v>132</v>
      </c>
      <c r="C3094" t="s">
        <v>4957</v>
      </c>
      <c r="D3094" t="s">
        <v>1825</v>
      </c>
      <c r="E3094" t="s">
        <v>1763</v>
      </c>
      <c r="F3094" s="2">
        <v>54144</v>
      </c>
      <c r="G3094" t="s">
        <v>1826</v>
      </c>
      <c r="J3094" t="s">
        <v>6</v>
      </c>
      <c r="K3094" t="s">
        <v>1827</v>
      </c>
      <c r="L3094">
        <v>5</v>
      </c>
      <c r="M3094">
        <v>3</v>
      </c>
      <c r="N3094">
        <v>60</v>
      </c>
      <c r="O3094">
        <v>30</v>
      </c>
      <c r="P3094">
        <v>1</v>
      </c>
      <c r="Q3094" s="3">
        <v>44260</v>
      </c>
      <c r="R3094" t="s">
        <v>1814</v>
      </c>
      <c r="S3094">
        <v>60</v>
      </c>
      <c r="T3094" t="s">
        <v>4897</v>
      </c>
      <c r="U3094" t="s">
        <v>1828</v>
      </c>
      <c r="V3094" t="s">
        <v>1796</v>
      </c>
      <c r="W3094" t="s">
        <v>1829</v>
      </c>
      <c r="X3094" t="s">
        <v>1830</v>
      </c>
      <c r="Y3094" t="s">
        <v>6</v>
      </c>
      <c r="Z3094" t="s">
        <v>15971</v>
      </c>
    </row>
    <row r="3095" spans="1:26" x14ac:dyDescent="0.25">
      <c r="A3095" t="s">
        <v>1032</v>
      </c>
      <c r="B3095">
        <v>476</v>
      </c>
      <c r="C3095" t="s">
        <v>4958</v>
      </c>
      <c r="D3095" t="s">
        <v>1825</v>
      </c>
      <c r="E3095" t="s">
        <v>1763</v>
      </c>
      <c r="F3095" s="2">
        <v>389553</v>
      </c>
      <c r="G3095" t="s">
        <v>1826</v>
      </c>
      <c r="J3095" t="s">
        <v>6</v>
      </c>
      <c r="K3095" t="s">
        <v>1827</v>
      </c>
      <c r="L3095">
        <v>5</v>
      </c>
      <c r="M3095">
        <v>3</v>
      </c>
      <c r="N3095">
        <v>60</v>
      </c>
      <c r="O3095">
        <v>30</v>
      </c>
      <c r="P3095">
        <v>1</v>
      </c>
      <c r="Q3095" s="3">
        <v>44260</v>
      </c>
      <c r="R3095" t="s">
        <v>1814</v>
      </c>
      <c r="S3095">
        <v>60</v>
      </c>
      <c r="T3095" t="s">
        <v>4897</v>
      </c>
      <c r="U3095" t="s">
        <v>1828</v>
      </c>
      <c r="V3095" t="s">
        <v>1796</v>
      </c>
      <c r="W3095" t="s">
        <v>1829</v>
      </c>
      <c r="X3095" t="s">
        <v>1830</v>
      </c>
      <c r="Y3095" t="s">
        <v>6</v>
      </c>
      <c r="Z3095" t="s">
        <v>15972</v>
      </c>
    </row>
    <row r="3096" spans="1:26" x14ac:dyDescent="0.25">
      <c r="A3096" t="s">
        <v>901</v>
      </c>
      <c r="B3096">
        <v>322</v>
      </c>
      <c r="C3096" t="s">
        <v>4959</v>
      </c>
      <c r="D3096" t="s">
        <v>1825</v>
      </c>
      <c r="E3096" t="s">
        <v>1763</v>
      </c>
      <c r="F3096" s="2">
        <v>36523</v>
      </c>
      <c r="G3096" t="s">
        <v>1826</v>
      </c>
      <c r="J3096" t="s">
        <v>6</v>
      </c>
      <c r="K3096" t="s">
        <v>1827</v>
      </c>
      <c r="L3096">
        <v>5</v>
      </c>
      <c r="M3096">
        <v>3</v>
      </c>
      <c r="N3096">
        <v>60</v>
      </c>
      <c r="O3096">
        <v>30</v>
      </c>
      <c r="P3096">
        <v>1</v>
      </c>
      <c r="Q3096" s="3">
        <v>44260</v>
      </c>
      <c r="R3096" t="s">
        <v>1814</v>
      </c>
      <c r="S3096">
        <v>60</v>
      </c>
      <c r="T3096" t="s">
        <v>4897</v>
      </c>
      <c r="U3096" t="s">
        <v>1828</v>
      </c>
      <c r="V3096" t="s">
        <v>1796</v>
      </c>
      <c r="W3096" t="s">
        <v>1829</v>
      </c>
      <c r="X3096" t="s">
        <v>1830</v>
      </c>
      <c r="Y3096" t="s">
        <v>6</v>
      </c>
      <c r="Z3096" t="s">
        <v>15973</v>
      </c>
    </row>
    <row r="3097" spans="1:26" x14ac:dyDescent="0.25">
      <c r="A3097" t="s">
        <v>1024</v>
      </c>
      <c r="B3097">
        <v>127</v>
      </c>
      <c r="C3097" t="s">
        <v>4960</v>
      </c>
      <c r="D3097" t="s">
        <v>1825</v>
      </c>
      <c r="E3097" t="s">
        <v>1763</v>
      </c>
      <c r="F3097" s="2">
        <v>239101</v>
      </c>
      <c r="G3097" t="s">
        <v>1826</v>
      </c>
      <c r="J3097" t="s">
        <v>6</v>
      </c>
      <c r="K3097" t="s">
        <v>1827</v>
      </c>
      <c r="L3097">
        <v>5</v>
      </c>
      <c r="M3097">
        <v>3</v>
      </c>
      <c r="N3097">
        <v>60</v>
      </c>
      <c r="O3097">
        <v>30</v>
      </c>
      <c r="P3097">
        <v>1</v>
      </c>
      <c r="Q3097" s="3">
        <v>44260</v>
      </c>
      <c r="R3097" t="s">
        <v>1814</v>
      </c>
      <c r="S3097">
        <v>60</v>
      </c>
      <c r="T3097" t="s">
        <v>4897</v>
      </c>
      <c r="U3097" t="s">
        <v>1828</v>
      </c>
      <c r="V3097" t="s">
        <v>1796</v>
      </c>
      <c r="W3097" t="s">
        <v>1829</v>
      </c>
      <c r="X3097" t="s">
        <v>1830</v>
      </c>
      <c r="Y3097" t="s">
        <v>6</v>
      </c>
      <c r="Z3097" t="s">
        <v>15974</v>
      </c>
    </row>
    <row r="3098" spans="1:26" x14ac:dyDescent="0.25">
      <c r="A3098" t="s">
        <v>1126</v>
      </c>
      <c r="B3098">
        <v>116</v>
      </c>
      <c r="C3098" t="s">
        <v>4961</v>
      </c>
      <c r="D3098" t="s">
        <v>1825</v>
      </c>
      <c r="E3098" t="s">
        <v>1763</v>
      </c>
      <c r="F3098" s="2">
        <v>68529</v>
      </c>
      <c r="G3098" t="s">
        <v>1826</v>
      </c>
      <c r="J3098" t="s">
        <v>6</v>
      </c>
      <c r="K3098" t="s">
        <v>1827</v>
      </c>
      <c r="L3098">
        <v>5</v>
      </c>
      <c r="M3098">
        <v>3</v>
      </c>
      <c r="N3098">
        <v>60</v>
      </c>
      <c r="O3098">
        <v>30</v>
      </c>
      <c r="P3098">
        <v>1</v>
      </c>
      <c r="Q3098" s="3">
        <v>44260</v>
      </c>
      <c r="R3098" t="s">
        <v>1814</v>
      </c>
      <c r="S3098">
        <v>60</v>
      </c>
      <c r="T3098" t="s">
        <v>4897</v>
      </c>
      <c r="U3098" t="s">
        <v>1828</v>
      </c>
      <c r="V3098" t="s">
        <v>1796</v>
      </c>
      <c r="W3098" t="s">
        <v>1829</v>
      </c>
      <c r="X3098" t="s">
        <v>1830</v>
      </c>
      <c r="Y3098" t="s">
        <v>6</v>
      </c>
      <c r="Z3098" t="s">
        <v>15975</v>
      </c>
    </row>
    <row r="3099" spans="1:26" x14ac:dyDescent="0.25">
      <c r="A3099" t="s">
        <v>903</v>
      </c>
      <c r="B3099">
        <v>463</v>
      </c>
      <c r="C3099" t="s">
        <v>4962</v>
      </c>
      <c r="D3099" t="s">
        <v>1825</v>
      </c>
      <c r="E3099" t="s">
        <v>1763</v>
      </c>
      <c r="F3099" s="2">
        <v>244655</v>
      </c>
      <c r="G3099" t="s">
        <v>1826</v>
      </c>
      <c r="J3099" t="s">
        <v>6</v>
      </c>
      <c r="K3099" t="s">
        <v>1827</v>
      </c>
      <c r="L3099">
        <v>5</v>
      </c>
      <c r="M3099">
        <v>3</v>
      </c>
      <c r="N3099">
        <v>60</v>
      </c>
      <c r="O3099">
        <v>30</v>
      </c>
      <c r="P3099">
        <v>1</v>
      </c>
      <c r="Q3099" s="3">
        <v>44260</v>
      </c>
      <c r="R3099" t="s">
        <v>1814</v>
      </c>
      <c r="S3099">
        <v>60</v>
      </c>
      <c r="T3099" t="s">
        <v>4897</v>
      </c>
      <c r="U3099" t="s">
        <v>1828</v>
      </c>
      <c r="V3099" t="s">
        <v>1796</v>
      </c>
      <c r="W3099" t="s">
        <v>1829</v>
      </c>
      <c r="X3099" t="s">
        <v>1830</v>
      </c>
      <c r="Y3099" t="s">
        <v>6</v>
      </c>
      <c r="Z3099" t="s">
        <v>15976</v>
      </c>
    </row>
    <row r="3100" spans="1:26" x14ac:dyDescent="0.25">
      <c r="A3100" t="s">
        <v>1044</v>
      </c>
      <c r="B3100">
        <v>111</v>
      </c>
      <c r="C3100" t="s">
        <v>4963</v>
      </c>
      <c r="D3100" t="s">
        <v>1825</v>
      </c>
      <c r="E3100" t="s">
        <v>1763</v>
      </c>
      <c r="F3100" s="2">
        <v>95207</v>
      </c>
      <c r="G3100" t="s">
        <v>1826</v>
      </c>
      <c r="J3100" t="s">
        <v>6</v>
      </c>
      <c r="K3100" t="s">
        <v>1827</v>
      </c>
      <c r="L3100">
        <v>5</v>
      </c>
      <c r="M3100">
        <v>3</v>
      </c>
      <c r="N3100">
        <v>60</v>
      </c>
      <c r="O3100">
        <v>30</v>
      </c>
      <c r="P3100">
        <v>1</v>
      </c>
      <c r="Q3100" s="3">
        <v>44260</v>
      </c>
      <c r="R3100" t="s">
        <v>1814</v>
      </c>
      <c r="S3100">
        <v>60</v>
      </c>
      <c r="T3100" t="s">
        <v>4897</v>
      </c>
      <c r="U3100" t="s">
        <v>1828</v>
      </c>
      <c r="V3100" t="s">
        <v>1796</v>
      </c>
      <c r="W3100" t="s">
        <v>1829</v>
      </c>
      <c r="X3100" t="s">
        <v>1830</v>
      </c>
      <c r="Y3100" t="s">
        <v>6</v>
      </c>
      <c r="Z3100" t="s">
        <v>15977</v>
      </c>
    </row>
    <row r="3101" spans="1:26" x14ac:dyDescent="0.25">
      <c r="A3101" t="s">
        <v>1209</v>
      </c>
      <c r="B3101">
        <v>461</v>
      </c>
      <c r="C3101" t="s">
        <v>4964</v>
      </c>
      <c r="D3101" t="s">
        <v>1825</v>
      </c>
      <c r="E3101" t="s">
        <v>1763</v>
      </c>
      <c r="F3101" s="2">
        <v>190734</v>
      </c>
      <c r="G3101" t="s">
        <v>1826</v>
      </c>
      <c r="J3101" t="s">
        <v>6</v>
      </c>
      <c r="K3101" t="s">
        <v>1827</v>
      </c>
      <c r="L3101">
        <v>5</v>
      </c>
      <c r="M3101">
        <v>3</v>
      </c>
      <c r="N3101">
        <v>60</v>
      </c>
      <c r="O3101">
        <v>30</v>
      </c>
      <c r="P3101">
        <v>1</v>
      </c>
      <c r="Q3101" s="3">
        <v>44260</v>
      </c>
      <c r="R3101" t="s">
        <v>1814</v>
      </c>
      <c r="S3101">
        <v>60</v>
      </c>
      <c r="T3101" t="s">
        <v>4897</v>
      </c>
      <c r="U3101" t="s">
        <v>1828</v>
      </c>
      <c r="V3101" t="s">
        <v>1796</v>
      </c>
      <c r="W3101" t="s">
        <v>1829</v>
      </c>
      <c r="X3101" t="s">
        <v>1830</v>
      </c>
      <c r="Y3101" t="s">
        <v>6</v>
      </c>
      <c r="Z3101" t="s">
        <v>15978</v>
      </c>
    </row>
    <row r="3102" spans="1:26" x14ac:dyDescent="0.25">
      <c r="A3102" t="s">
        <v>1137</v>
      </c>
      <c r="B3102">
        <v>457</v>
      </c>
      <c r="C3102" t="s">
        <v>4965</v>
      </c>
      <c r="D3102" t="s">
        <v>1825</v>
      </c>
      <c r="E3102" t="s">
        <v>1763</v>
      </c>
      <c r="F3102" s="2">
        <v>62521</v>
      </c>
      <c r="G3102" t="s">
        <v>1826</v>
      </c>
      <c r="J3102" t="s">
        <v>6</v>
      </c>
      <c r="K3102" t="s">
        <v>1827</v>
      </c>
      <c r="L3102">
        <v>5</v>
      </c>
      <c r="M3102">
        <v>3</v>
      </c>
      <c r="N3102">
        <v>60</v>
      </c>
      <c r="O3102">
        <v>30</v>
      </c>
      <c r="P3102">
        <v>1</v>
      </c>
      <c r="Q3102" s="3">
        <v>44260</v>
      </c>
      <c r="R3102" t="s">
        <v>1814</v>
      </c>
      <c r="S3102">
        <v>60</v>
      </c>
      <c r="T3102" t="s">
        <v>4897</v>
      </c>
      <c r="U3102" t="s">
        <v>1828</v>
      </c>
      <c r="V3102" t="s">
        <v>1796</v>
      </c>
      <c r="W3102" t="s">
        <v>1829</v>
      </c>
      <c r="X3102" t="s">
        <v>1830</v>
      </c>
      <c r="Y3102" t="s">
        <v>6</v>
      </c>
      <c r="Z3102" t="s">
        <v>15979</v>
      </c>
    </row>
    <row r="3103" spans="1:26" x14ac:dyDescent="0.25">
      <c r="A3103" t="s">
        <v>824</v>
      </c>
      <c r="B3103">
        <v>313</v>
      </c>
      <c r="C3103" t="s">
        <v>4966</v>
      </c>
      <c r="D3103" t="s">
        <v>1825</v>
      </c>
      <c r="E3103" t="s">
        <v>1763</v>
      </c>
      <c r="F3103" s="2">
        <v>314328</v>
      </c>
      <c r="G3103" t="s">
        <v>1826</v>
      </c>
      <c r="J3103" t="s">
        <v>6</v>
      </c>
      <c r="K3103" t="s">
        <v>1827</v>
      </c>
      <c r="L3103">
        <v>5</v>
      </c>
      <c r="M3103">
        <v>3</v>
      </c>
      <c r="N3103">
        <v>60</v>
      </c>
      <c r="O3103">
        <v>30</v>
      </c>
      <c r="P3103">
        <v>1</v>
      </c>
      <c r="Q3103" s="3">
        <v>44260</v>
      </c>
      <c r="R3103" t="s">
        <v>1814</v>
      </c>
      <c r="S3103">
        <v>60</v>
      </c>
      <c r="T3103" t="s">
        <v>4897</v>
      </c>
      <c r="U3103" t="s">
        <v>1828</v>
      </c>
      <c r="V3103" t="s">
        <v>1796</v>
      </c>
      <c r="W3103" t="s">
        <v>1829</v>
      </c>
      <c r="X3103" t="s">
        <v>1830</v>
      </c>
      <c r="Y3103" t="s">
        <v>6</v>
      </c>
      <c r="Z3103" t="s">
        <v>15980</v>
      </c>
    </row>
    <row r="3104" spans="1:26" x14ac:dyDescent="0.25">
      <c r="A3104" t="s">
        <v>1738</v>
      </c>
      <c r="B3104">
        <v>309</v>
      </c>
      <c r="C3104" t="s">
        <v>4967</v>
      </c>
      <c r="D3104" t="s">
        <v>1825</v>
      </c>
      <c r="E3104" t="s">
        <v>1763</v>
      </c>
      <c r="F3104" s="2">
        <v>73386</v>
      </c>
      <c r="G3104" t="s">
        <v>1826</v>
      </c>
      <c r="J3104" t="s">
        <v>6</v>
      </c>
      <c r="K3104" t="s">
        <v>1827</v>
      </c>
      <c r="L3104">
        <v>5</v>
      </c>
      <c r="M3104">
        <v>3</v>
      </c>
      <c r="N3104">
        <v>60</v>
      </c>
      <c r="O3104">
        <v>30</v>
      </c>
      <c r="P3104">
        <v>1</v>
      </c>
      <c r="Q3104" s="3">
        <v>44260</v>
      </c>
      <c r="R3104" t="s">
        <v>1814</v>
      </c>
      <c r="S3104">
        <v>60</v>
      </c>
      <c r="T3104" t="s">
        <v>4897</v>
      </c>
      <c r="U3104" t="s">
        <v>1828</v>
      </c>
      <c r="V3104" t="s">
        <v>1796</v>
      </c>
      <c r="W3104" t="s">
        <v>1829</v>
      </c>
      <c r="X3104" t="s">
        <v>1830</v>
      </c>
      <c r="Y3104" t="s">
        <v>6</v>
      </c>
      <c r="Z3104" t="s">
        <v>15981</v>
      </c>
    </row>
    <row r="3105" spans="1:26" x14ac:dyDescent="0.25">
      <c r="A3105" t="s">
        <v>886</v>
      </c>
      <c r="B3105">
        <v>368</v>
      </c>
      <c r="C3105" t="s">
        <v>4968</v>
      </c>
      <c r="D3105" t="s">
        <v>1825</v>
      </c>
      <c r="E3105" t="s">
        <v>1763</v>
      </c>
      <c r="F3105" s="2">
        <v>890319.39</v>
      </c>
      <c r="G3105" t="s">
        <v>1826</v>
      </c>
      <c r="J3105" t="s">
        <v>6</v>
      </c>
      <c r="K3105" t="s">
        <v>1827</v>
      </c>
      <c r="L3105">
        <v>5</v>
      </c>
      <c r="M3105">
        <v>3</v>
      </c>
      <c r="N3105">
        <v>60</v>
      </c>
      <c r="O3105">
        <v>30</v>
      </c>
      <c r="P3105">
        <v>1</v>
      </c>
      <c r="Q3105" s="3">
        <v>44260</v>
      </c>
      <c r="R3105" t="s">
        <v>1814</v>
      </c>
      <c r="S3105">
        <v>60</v>
      </c>
      <c r="T3105" t="s">
        <v>4897</v>
      </c>
      <c r="U3105" t="s">
        <v>1828</v>
      </c>
      <c r="V3105" t="s">
        <v>1796</v>
      </c>
      <c r="W3105" t="s">
        <v>1829</v>
      </c>
      <c r="X3105" t="s">
        <v>1830</v>
      </c>
      <c r="Y3105" t="s">
        <v>6</v>
      </c>
      <c r="Z3105" t="s">
        <v>15982</v>
      </c>
    </row>
    <row r="3106" spans="1:26" x14ac:dyDescent="0.25">
      <c r="A3106" t="s">
        <v>815</v>
      </c>
      <c r="B3106">
        <v>205</v>
      </c>
      <c r="C3106" t="s">
        <v>4969</v>
      </c>
      <c r="D3106" t="s">
        <v>1825</v>
      </c>
      <c r="E3106" t="s">
        <v>1763</v>
      </c>
      <c r="F3106" s="2">
        <v>1789532</v>
      </c>
      <c r="G3106" t="s">
        <v>1826</v>
      </c>
      <c r="J3106" t="s">
        <v>6</v>
      </c>
      <c r="K3106" t="s">
        <v>1827</v>
      </c>
      <c r="L3106">
        <v>5</v>
      </c>
      <c r="M3106">
        <v>3</v>
      </c>
      <c r="N3106">
        <v>60</v>
      </c>
      <c r="O3106">
        <v>30</v>
      </c>
      <c r="P3106">
        <v>1</v>
      </c>
      <c r="Q3106" s="3">
        <v>44260</v>
      </c>
      <c r="R3106" t="s">
        <v>1814</v>
      </c>
      <c r="S3106">
        <v>60</v>
      </c>
      <c r="T3106" t="s">
        <v>4897</v>
      </c>
      <c r="U3106" t="s">
        <v>1828</v>
      </c>
      <c r="V3106" t="s">
        <v>1796</v>
      </c>
      <c r="W3106" t="s">
        <v>1829</v>
      </c>
      <c r="X3106" t="s">
        <v>1830</v>
      </c>
      <c r="Y3106" t="s">
        <v>6</v>
      </c>
      <c r="Z3106" t="s">
        <v>15983</v>
      </c>
    </row>
    <row r="3107" spans="1:26" x14ac:dyDescent="0.25">
      <c r="A3107" t="s">
        <v>836</v>
      </c>
      <c r="B3107">
        <v>346</v>
      </c>
      <c r="C3107" t="s">
        <v>4970</v>
      </c>
      <c r="D3107" t="s">
        <v>1825</v>
      </c>
      <c r="E3107" t="s">
        <v>1763</v>
      </c>
      <c r="F3107" s="2">
        <v>1254719.8600000001</v>
      </c>
      <c r="G3107" t="s">
        <v>1826</v>
      </c>
      <c r="J3107" t="s">
        <v>6</v>
      </c>
      <c r="K3107" t="s">
        <v>1827</v>
      </c>
      <c r="L3107">
        <v>5</v>
      </c>
      <c r="M3107">
        <v>3</v>
      </c>
      <c r="N3107">
        <v>60</v>
      </c>
      <c r="O3107">
        <v>30</v>
      </c>
      <c r="P3107">
        <v>1</v>
      </c>
      <c r="Q3107" s="3">
        <v>44260</v>
      </c>
      <c r="R3107" t="s">
        <v>1814</v>
      </c>
      <c r="S3107">
        <v>60</v>
      </c>
      <c r="T3107" t="s">
        <v>4897</v>
      </c>
      <c r="U3107" t="s">
        <v>1828</v>
      </c>
      <c r="V3107" t="s">
        <v>1796</v>
      </c>
      <c r="W3107" t="s">
        <v>1829</v>
      </c>
      <c r="X3107" t="s">
        <v>1830</v>
      </c>
      <c r="Y3107" t="s">
        <v>6</v>
      </c>
      <c r="Z3107" t="s">
        <v>15984</v>
      </c>
    </row>
    <row r="3108" spans="1:26" x14ac:dyDescent="0.25">
      <c r="A3108" t="s">
        <v>921</v>
      </c>
      <c r="B3108">
        <v>326</v>
      </c>
      <c r="C3108" t="s">
        <v>4971</v>
      </c>
      <c r="D3108" t="s">
        <v>1825</v>
      </c>
      <c r="E3108" t="s">
        <v>171</v>
      </c>
      <c r="F3108" s="2">
        <v>578546</v>
      </c>
      <c r="G3108" t="s">
        <v>1826</v>
      </c>
      <c r="J3108" t="s">
        <v>6</v>
      </c>
      <c r="K3108" t="s">
        <v>1827</v>
      </c>
      <c r="L3108">
        <v>5</v>
      </c>
      <c r="M3108">
        <v>3</v>
      </c>
      <c r="N3108">
        <v>60</v>
      </c>
      <c r="O3108">
        <v>30</v>
      </c>
      <c r="P3108">
        <v>1</v>
      </c>
      <c r="Q3108" s="3">
        <v>44260</v>
      </c>
      <c r="R3108" t="s">
        <v>1814</v>
      </c>
      <c r="S3108">
        <v>60</v>
      </c>
      <c r="T3108" t="s">
        <v>4972</v>
      </c>
      <c r="U3108" t="s">
        <v>1828</v>
      </c>
      <c r="V3108" t="s">
        <v>1796</v>
      </c>
      <c r="W3108" t="s">
        <v>1829</v>
      </c>
      <c r="X3108" t="s">
        <v>1830</v>
      </c>
      <c r="Y3108" t="s">
        <v>6</v>
      </c>
      <c r="Z3108" t="s">
        <v>15985</v>
      </c>
    </row>
    <row r="3109" spans="1:26" x14ac:dyDescent="0.25">
      <c r="A3109" t="s">
        <v>1033</v>
      </c>
      <c r="B3109">
        <v>367</v>
      </c>
      <c r="C3109" t="s">
        <v>4973</v>
      </c>
      <c r="D3109" t="s">
        <v>1825</v>
      </c>
      <c r="E3109" t="s">
        <v>171</v>
      </c>
      <c r="F3109" s="2">
        <v>27415</v>
      </c>
      <c r="G3109" t="s">
        <v>1826</v>
      </c>
      <c r="J3109" t="s">
        <v>6</v>
      </c>
      <c r="K3109" t="s">
        <v>1827</v>
      </c>
      <c r="L3109">
        <v>5</v>
      </c>
      <c r="M3109">
        <v>3</v>
      </c>
      <c r="N3109">
        <v>60</v>
      </c>
      <c r="O3109">
        <v>30</v>
      </c>
      <c r="P3109">
        <v>1</v>
      </c>
      <c r="Q3109" s="3">
        <v>44260</v>
      </c>
      <c r="R3109" t="s">
        <v>1814</v>
      </c>
      <c r="S3109">
        <v>60</v>
      </c>
      <c r="T3109" t="s">
        <v>4972</v>
      </c>
      <c r="U3109" t="s">
        <v>1828</v>
      </c>
      <c r="V3109" t="s">
        <v>1796</v>
      </c>
      <c r="W3109" t="s">
        <v>1829</v>
      </c>
      <c r="X3109" t="s">
        <v>1830</v>
      </c>
      <c r="Y3109" t="s">
        <v>6</v>
      </c>
      <c r="Z3109" t="s">
        <v>15986</v>
      </c>
    </row>
    <row r="3110" spans="1:26" x14ac:dyDescent="0.25">
      <c r="A3110" t="s">
        <v>838</v>
      </c>
      <c r="B3110">
        <v>1128</v>
      </c>
      <c r="C3110" t="s">
        <v>4974</v>
      </c>
      <c r="D3110" t="s">
        <v>1825</v>
      </c>
      <c r="E3110" t="s">
        <v>171</v>
      </c>
      <c r="F3110" s="2">
        <v>31392.27</v>
      </c>
      <c r="G3110" t="s">
        <v>1826</v>
      </c>
      <c r="J3110" t="s">
        <v>6</v>
      </c>
      <c r="K3110" t="s">
        <v>1827</v>
      </c>
      <c r="L3110">
        <v>5</v>
      </c>
      <c r="M3110">
        <v>3</v>
      </c>
      <c r="N3110">
        <v>60</v>
      </c>
      <c r="O3110">
        <v>30</v>
      </c>
      <c r="P3110">
        <v>1</v>
      </c>
      <c r="Q3110" s="3">
        <v>44260</v>
      </c>
      <c r="R3110" t="s">
        <v>1814</v>
      </c>
      <c r="S3110">
        <v>60</v>
      </c>
      <c r="T3110" t="s">
        <v>4972</v>
      </c>
      <c r="U3110" t="s">
        <v>1828</v>
      </c>
      <c r="V3110" t="s">
        <v>1796</v>
      </c>
      <c r="W3110" t="s">
        <v>1829</v>
      </c>
      <c r="X3110" t="s">
        <v>1830</v>
      </c>
      <c r="Y3110" t="s">
        <v>6</v>
      </c>
      <c r="Z3110" t="s">
        <v>15987</v>
      </c>
    </row>
    <row r="3111" spans="1:26" x14ac:dyDescent="0.25">
      <c r="A3111" t="s">
        <v>1738</v>
      </c>
      <c r="B3111">
        <v>309</v>
      </c>
      <c r="C3111" t="s">
        <v>4975</v>
      </c>
      <c r="D3111" t="s">
        <v>1825</v>
      </c>
      <c r="E3111" t="s">
        <v>171</v>
      </c>
      <c r="F3111" s="2">
        <v>31463</v>
      </c>
      <c r="G3111" t="s">
        <v>1826</v>
      </c>
      <c r="J3111" t="s">
        <v>6</v>
      </c>
      <c r="K3111" t="s">
        <v>1827</v>
      </c>
      <c r="L3111">
        <v>5</v>
      </c>
      <c r="M3111">
        <v>3</v>
      </c>
      <c r="N3111">
        <v>60</v>
      </c>
      <c r="O3111">
        <v>30</v>
      </c>
      <c r="P3111">
        <v>1</v>
      </c>
      <c r="Q3111" s="3">
        <v>44260</v>
      </c>
      <c r="R3111" t="s">
        <v>1814</v>
      </c>
      <c r="S3111">
        <v>60</v>
      </c>
      <c r="T3111" t="s">
        <v>4972</v>
      </c>
      <c r="U3111" t="s">
        <v>1828</v>
      </c>
      <c r="V3111" t="s">
        <v>1796</v>
      </c>
      <c r="W3111" t="s">
        <v>1829</v>
      </c>
      <c r="X3111" t="s">
        <v>1830</v>
      </c>
      <c r="Y3111" t="s">
        <v>6</v>
      </c>
      <c r="Z3111" t="s">
        <v>15988</v>
      </c>
    </row>
    <row r="3112" spans="1:26" x14ac:dyDescent="0.25">
      <c r="A3112" t="s">
        <v>1736</v>
      </c>
      <c r="B3112">
        <v>422</v>
      </c>
      <c r="C3112" t="s">
        <v>4976</v>
      </c>
      <c r="D3112" t="s">
        <v>1825</v>
      </c>
      <c r="E3112" t="s">
        <v>171</v>
      </c>
      <c r="F3112" s="2">
        <v>38421</v>
      </c>
      <c r="G3112" t="s">
        <v>1826</v>
      </c>
      <c r="J3112" t="s">
        <v>6</v>
      </c>
      <c r="K3112" t="s">
        <v>1827</v>
      </c>
      <c r="L3112">
        <v>5</v>
      </c>
      <c r="M3112">
        <v>3</v>
      </c>
      <c r="N3112">
        <v>60</v>
      </c>
      <c r="O3112">
        <v>30</v>
      </c>
      <c r="P3112">
        <v>1</v>
      </c>
      <c r="Q3112" s="3">
        <v>44260</v>
      </c>
      <c r="R3112" t="s">
        <v>1814</v>
      </c>
      <c r="S3112">
        <v>60</v>
      </c>
      <c r="T3112" t="s">
        <v>4972</v>
      </c>
      <c r="U3112" t="s">
        <v>1828</v>
      </c>
      <c r="V3112" t="s">
        <v>1796</v>
      </c>
      <c r="W3112" t="s">
        <v>1829</v>
      </c>
      <c r="X3112" t="s">
        <v>1830</v>
      </c>
      <c r="Y3112" t="s">
        <v>6</v>
      </c>
      <c r="Z3112" t="s">
        <v>15989</v>
      </c>
    </row>
    <row r="3113" spans="1:26" x14ac:dyDescent="0.25">
      <c r="A3113" t="s">
        <v>1854</v>
      </c>
      <c r="B3113">
        <v>1003</v>
      </c>
      <c r="C3113" t="s">
        <v>4977</v>
      </c>
      <c r="D3113" t="s">
        <v>1825</v>
      </c>
      <c r="E3113" t="s">
        <v>171</v>
      </c>
      <c r="F3113" s="2">
        <v>58450.81</v>
      </c>
      <c r="G3113" t="s">
        <v>1826</v>
      </c>
      <c r="J3113" t="s">
        <v>6</v>
      </c>
      <c r="K3113" t="s">
        <v>1827</v>
      </c>
      <c r="L3113">
        <v>5</v>
      </c>
      <c r="M3113">
        <v>3</v>
      </c>
      <c r="N3113">
        <v>60</v>
      </c>
      <c r="O3113">
        <v>30</v>
      </c>
      <c r="P3113">
        <v>1</v>
      </c>
      <c r="Q3113" s="3">
        <v>44260</v>
      </c>
      <c r="R3113" t="s">
        <v>1814</v>
      </c>
      <c r="S3113">
        <v>60</v>
      </c>
      <c r="T3113" t="s">
        <v>4972</v>
      </c>
      <c r="U3113" t="s">
        <v>1828</v>
      </c>
      <c r="V3113" t="s">
        <v>1796</v>
      </c>
      <c r="W3113" t="s">
        <v>1829</v>
      </c>
      <c r="X3113" t="s">
        <v>1830</v>
      </c>
      <c r="Y3113" t="s">
        <v>6</v>
      </c>
      <c r="Z3113" t="s">
        <v>15990</v>
      </c>
    </row>
    <row r="3114" spans="1:26" x14ac:dyDescent="0.25">
      <c r="A3114" t="s">
        <v>1117</v>
      </c>
      <c r="B3114">
        <v>137</v>
      </c>
      <c r="C3114" t="s">
        <v>4978</v>
      </c>
      <c r="D3114" t="s">
        <v>1825</v>
      </c>
      <c r="E3114" t="s">
        <v>171</v>
      </c>
      <c r="F3114" s="2">
        <v>69524</v>
      </c>
      <c r="G3114" t="s">
        <v>1826</v>
      </c>
      <c r="J3114" t="s">
        <v>6</v>
      </c>
      <c r="K3114" t="s">
        <v>1827</v>
      </c>
      <c r="L3114">
        <v>5</v>
      </c>
      <c r="M3114">
        <v>3</v>
      </c>
      <c r="N3114">
        <v>60</v>
      </c>
      <c r="O3114">
        <v>30</v>
      </c>
      <c r="P3114">
        <v>1</v>
      </c>
      <c r="Q3114" s="3">
        <v>44260</v>
      </c>
      <c r="R3114" t="s">
        <v>1814</v>
      </c>
      <c r="S3114">
        <v>60</v>
      </c>
      <c r="T3114" t="s">
        <v>4972</v>
      </c>
      <c r="U3114" t="s">
        <v>1828</v>
      </c>
      <c r="V3114" t="s">
        <v>1796</v>
      </c>
      <c r="W3114" t="s">
        <v>1829</v>
      </c>
      <c r="X3114" t="s">
        <v>1830</v>
      </c>
      <c r="Y3114" t="s">
        <v>6</v>
      </c>
      <c r="Z3114" t="s">
        <v>15991</v>
      </c>
    </row>
    <row r="3115" spans="1:26" x14ac:dyDescent="0.25">
      <c r="A3115" t="s">
        <v>1044</v>
      </c>
      <c r="B3115">
        <v>111</v>
      </c>
      <c r="C3115" t="s">
        <v>4979</v>
      </c>
      <c r="D3115" t="s">
        <v>1825</v>
      </c>
      <c r="E3115" t="s">
        <v>171</v>
      </c>
      <c r="F3115" s="2">
        <v>70625</v>
      </c>
      <c r="G3115" t="s">
        <v>1826</v>
      </c>
      <c r="J3115" t="s">
        <v>6</v>
      </c>
      <c r="K3115" t="s">
        <v>1827</v>
      </c>
      <c r="L3115">
        <v>5</v>
      </c>
      <c r="M3115">
        <v>3</v>
      </c>
      <c r="N3115">
        <v>60</v>
      </c>
      <c r="O3115">
        <v>30</v>
      </c>
      <c r="P3115">
        <v>1</v>
      </c>
      <c r="Q3115" s="3">
        <v>44260</v>
      </c>
      <c r="R3115" t="s">
        <v>1814</v>
      </c>
      <c r="S3115">
        <v>60</v>
      </c>
      <c r="T3115" t="s">
        <v>4972</v>
      </c>
      <c r="U3115" t="s">
        <v>1828</v>
      </c>
      <c r="V3115" t="s">
        <v>1796</v>
      </c>
      <c r="W3115" t="s">
        <v>1829</v>
      </c>
      <c r="X3115" t="s">
        <v>1830</v>
      </c>
      <c r="Y3115" t="s">
        <v>6</v>
      </c>
      <c r="Z3115" t="s">
        <v>15992</v>
      </c>
    </row>
    <row r="3116" spans="1:26" x14ac:dyDescent="0.25">
      <c r="A3116" t="s">
        <v>903</v>
      </c>
      <c r="B3116">
        <v>463</v>
      </c>
      <c r="C3116" t="s">
        <v>4980</v>
      </c>
      <c r="D3116" t="s">
        <v>1825</v>
      </c>
      <c r="E3116" t="s">
        <v>171</v>
      </c>
      <c r="F3116" s="2">
        <v>85294.81</v>
      </c>
      <c r="G3116" t="s">
        <v>1826</v>
      </c>
      <c r="J3116" t="s">
        <v>6</v>
      </c>
      <c r="K3116" t="s">
        <v>1827</v>
      </c>
      <c r="L3116">
        <v>5</v>
      </c>
      <c r="M3116">
        <v>3</v>
      </c>
      <c r="N3116">
        <v>60</v>
      </c>
      <c r="O3116">
        <v>30</v>
      </c>
      <c r="P3116">
        <v>1</v>
      </c>
      <c r="Q3116" s="3">
        <v>44260</v>
      </c>
      <c r="R3116" t="s">
        <v>1814</v>
      </c>
      <c r="S3116">
        <v>60</v>
      </c>
      <c r="T3116" t="s">
        <v>4972</v>
      </c>
      <c r="U3116" t="s">
        <v>1828</v>
      </c>
      <c r="V3116" t="s">
        <v>1796</v>
      </c>
      <c r="W3116" t="s">
        <v>1829</v>
      </c>
      <c r="X3116" t="s">
        <v>1830</v>
      </c>
      <c r="Y3116" t="s">
        <v>6</v>
      </c>
      <c r="Z3116" t="s">
        <v>15993</v>
      </c>
    </row>
    <row r="3117" spans="1:26" x14ac:dyDescent="0.25">
      <c r="A3117" t="s">
        <v>1137</v>
      </c>
      <c r="B3117">
        <v>457</v>
      </c>
      <c r="C3117" t="s">
        <v>4981</v>
      </c>
      <c r="D3117" t="s">
        <v>1825</v>
      </c>
      <c r="E3117" t="s">
        <v>171</v>
      </c>
      <c r="F3117" s="2">
        <v>92026.61</v>
      </c>
      <c r="G3117" t="s">
        <v>1826</v>
      </c>
      <c r="J3117" t="s">
        <v>6</v>
      </c>
      <c r="K3117" t="s">
        <v>1827</v>
      </c>
      <c r="L3117">
        <v>5</v>
      </c>
      <c r="M3117">
        <v>3</v>
      </c>
      <c r="N3117">
        <v>60</v>
      </c>
      <c r="O3117">
        <v>30</v>
      </c>
      <c r="P3117">
        <v>1</v>
      </c>
      <c r="Q3117" s="3">
        <v>44260</v>
      </c>
      <c r="R3117" t="s">
        <v>1814</v>
      </c>
      <c r="S3117">
        <v>60</v>
      </c>
      <c r="T3117" t="s">
        <v>4972</v>
      </c>
      <c r="U3117" t="s">
        <v>1828</v>
      </c>
      <c r="V3117" t="s">
        <v>1796</v>
      </c>
      <c r="W3117" t="s">
        <v>1829</v>
      </c>
      <c r="X3117" t="s">
        <v>1830</v>
      </c>
      <c r="Y3117" t="s">
        <v>6</v>
      </c>
      <c r="Z3117" t="s">
        <v>15994</v>
      </c>
    </row>
    <row r="3118" spans="1:26" x14ac:dyDescent="0.25">
      <c r="A3118" t="s">
        <v>865</v>
      </c>
      <c r="B3118">
        <v>478</v>
      </c>
      <c r="C3118" t="s">
        <v>4982</v>
      </c>
      <c r="D3118" t="s">
        <v>1825</v>
      </c>
      <c r="E3118" t="s">
        <v>171</v>
      </c>
      <c r="F3118" s="2">
        <v>96220</v>
      </c>
      <c r="G3118" t="s">
        <v>1826</v>
      </c>
      <c r="J3118" t="s">
        <v>6</v>
      </c>
      <c r="K3118" t="s">
        <v>1827</v>
      </c>
      <c r="L3118">
        <v>5</v>
      </c>
      <c r="M3118">
        <v>3</v>
      </c>
      <c r="N3118">
        <v>60</v>
      </c>
      <c r="O3118">
        <v>30</v>
      </c>
      <c r="P3118">
        <v>1</v>
      </c>
      <c r="Q3118" s="3">
        <v>44260</v>
      </c>
      <c r="R3118" t="s">
        <v>1814</v>
      </c>
      <c r="S3118">
        <v>60</v>
      </c>
      <c r="T3118" t="s">
        <v>4972</v>
      </c>
      <c r="U3118" t="s">
        <v>1828</v>
      </c>
      <c r="V3118" t="s">
        <v>1796</v>
      </c>
      <c r="W3118" t="s">
        <v>1829</v>
      </c>
      <c r="X3118" t="s">
        <v>1830</v>
      </c>
      <c r="Y3118" t="s">
        <v>6</v>
      </c>
      <c r="Z3118" t="s">
        <v>15995</v>
      </c>
    </row>
    <row r="3119" spans="1:26" x14ac:dyDescent="0.25">
      <c r="A3119" t="s">
        <v>984</v>
      </c>
      <c r="B3119">
        <v>1083</v>
      </c>
      <c r="C3119" t="s">
        <v>4983</v>
      </c>
      <c r="D3119" t="s">
        <v>1825</v>
      </c>
      <c r="E3119" t="s">
        <v>171</v>
      </c>
      <c r="F3119" s="2">
        <v>97416.639999999999</v>
      </c>
      <c r="G3119" t="s">
        <v>1826</v>
      </c>
      <c r="J3119" t="s">
        <v>6</v>
      </c>
      <c r="K3119" t="s">
        <v>1827</v>
      </c>
      <c r="L3119">
        <v>5</v>
      </c>
      <c r="M3119">
        <v>3</v>
      </c>
      <c r="N3119">
        <v>60</v>
      </c>
      <c r="O3119">
        <v>30</v>
      </c>
      <c r="P3119">
        <v>1</v>
      </c>
      <c r="Q3119" s="3">
        <v>44260</v>
      </c>
      <c r="R3119" t="s">
        <v>1814</v>
      </c>
      <c r="S3119">
        <v>60</v>
      </c>
      <c r="T3119" t="s">
        <v>4972</v>
      </c>
      <c r="U3119" t="s">
        <v>1828</v>
      </c>
      <c r="V3119" t="s">
        <v>1796</v>
      </c>
      <c r="W3119" t="s">
        <v>1829</v>
      </c>
      <c r="X3119" t="s">
        <v>1830</v>
      </c>
      <c r="Y3119" t="s">
        <v>6</v>
      </c>
      <c r="Z3119" t="s">
        <v>15996</v>
      </c>
    </row>
    <row r="3120" spans="1:26" x14ac:dyDescent="0.25">
      <c r="A3120" t="s">
        <v>559</v>
      </c>
      <c r="B3120">
        <v>532</v>
      </c>
      <c r="C3120" t="s">
        <v>4984</v>
      </c>
      <c r="D3120" t="s">
        <v>1825</v>
      </c>
      <c r="E3120" t="s">
        <v>171</v>
      </c>
      <c r="F3120" s="2">
        <v>103860</v>
      </c>
      <c r="G3120" t="s">
        <v>1826</v>
      </c>
      <c r="J3120" t="s">
        <v>6</v>
      </c>
      <c r="K3120" t="s">
        <v>1827</v>
      </c>
      <c r="L3120">
        <v>5</v>
      </c>
      <c r="M3120">
        <v>3</v>
      </c>
      <c r="N3120">
        <v>60</v>
      </c>
      <c r="O3120">
        <v>30</v>
      </c>
      <c r="P3120">
        <v>1</v>
      </c>
      <c r="Q3120" s="3">
        <v>44260</v>
      </c>
      <c r="R3120" t="s">
        <v>1814</v>
      </c>
      <c r="S3120">
        <v>60</v>
      </c>
      <c r="T3120" t="s">
        <v>4972</v>
      </c>
      <c r="U3120" t="s">
        <v>1828</v>
      </c>
      <c r="V3120" t="s">
        <v>1796</v>
      </c>
      <c r="W3120" t="s">
        <v>1829</v>
      </c>
      <c r="X3120" t="s">
        <v>1830</v>
      </c>
      <c r="Y3120" t="s">
        <v>6</v>
      </c>
      <c r="Z3120" t="s">
        <v>15997</v>
      </c>
    </row>
    <row r="3121" spans="1:26" x14ac:dyDescent="0.25">
      <c r="A3121" t="s">
        <v>795</v>
      </c>
      <c r="B3121">
        <v>513</v>
      </c>
      <c r="C3121" t="s">
        <v>4985</v>
      </c>
      <c r="D3121" t="s">
        <v>1825</v>
      </c>
      <c r="E3121" t="s">
        <v>171</v>
      </c>
      <c r="F3121" s="2">
        <v>111442</v>
      </c>
      <c r="G3121" t="s">
        <v>1826</v>
      </c>
      <c r="J3121" t="s">
        <v>6</v>
      </c>
      <c r="K3121" t="s">
        <v>1827</v>
      </c>
      <c r="L3121">
        <v>5</v>
      </c>
      <c r="M3121">
        <v>3</v>
      </c>
      <c r="N3121">
        <v>60</v>
      </c>
      <c r="O3121">
        <v>30</v>
      </c>
      <c r="P3121">
        <v>1</v>
      </c>
      <c r="Q3121" s="3">
        <v>44260</v>
      </c>
      <c r="R3121" t="s">
        <v>1814</v>
      </c>
      <c r="S3121">
        <v>60</v>
      </c>
      <c r="T3121" t="s">
        <v>4972</v>
      </c>
      <c r="U3121" t="s">
        <v>1828</v>
      </c>
      <c r="V3121" t="s">
        <v>1796</v>
      </c>
      <c r="W3121" t="s">
        <v>1829</v>
      </c>
      <c r="X3121" t="s">
        <v>1830</v>
      </c>
      <c r="Y3121" t="s">
        <v>6</v>
      </c>
      <c r="Z3121" t="s">
        <v>15998</v>
      </c>
    </row>
    <row r="3122" spans="1:26" x14ac:dyDescent="0.25">
      <c r="A3122" t="s">
        <v>836</v>
      </c>
      <c r="B3122">
        <v>346</v>
      </c>
      <c r="C3122" t="s">
        <v>4986</v>
      </c>
      <c r="D3122" t="s">
        <v>1825</v>
      </c>
      <c r="E3122" t="s">
        <v>171</v>
      </c>
      <c r="F3122" s="2">
        <v>123224.19</v>
      </c>
      <c r="G3122" t="s">
        <v>1826</v>
      </c>
      <c r="J3122" t="s">
        <v>6</v>
      </c>
      <c r="K3122" t="s">
        <v>1827</v>
      </c>
      <c r="L3122">
        <v>5</v>
      </c>
      <c r="M3122">
        <v>3</v>
      </c>
      <c r="N3122">
        <v>60</v>
      </c>
      <c r="O3122">
        <v>30</v>
      </c>
      <c r="P3122">
        <v>1</v>
      </c>
      <c r="Q3122" s="3">
        <v>44260</v>
      </c>
      <c r="R3122" t="s">
        <v>1814</v>
      </c>
      <c r="S3122">
        <v>60</v>
      </c>
      <c r="T3122" t="s">
        <v>4972</v>
      </c>
      <c r="U3122" t="s">
        <v>1828</v>
      </c>
      <c r="V3122" t="s">
        <v>1796</v>
      </c>
      <c r="W3122" t="s">
        <v>1829</v>
      </c>
      <c r="X3122" t="s">
        <v>1830</v>
      </c>
      <c r="Y3122" t="s">
        <v>6</v>
      </c>
      <c r="Z3122" t="s">
        <v>15999</v>
      </c>
    </row>
    <row r="3123" spans="1:26" x14ac:dyDescent="0.25">
      <c r="A3123" t="s">
        <v>1038</v>
      </c>
      <c r="B3123">
        <v>202</v>
      </c>
      <c r="C3123" t="s">
        <v>4987</v>
      </c>
      <c r="D3123" t="s">
        <v>1825</v>
      </c>
      <c r="E3123" t="s">
        <v>171</v>
      </c>
      <c r="F3123" s="2">
        <v>197366</v>
      </c>
      <c r="G3123" t="s">
        <v>1826</v>
      </c>
      <c r="J3123" t="s">
        <v>6</v>
      </c>
      <c r="K3123" t="s">
        <v>1827</v>
      </c>
      <c r="L3123">
        <v>5</v>
      </c>
      <c r="M3123">
        <v>3</v>
      </c>
      <c r="N3123">
        <v>60</v>
      </c>
      <c r="O3123">
        <v>30</v>
      </c>
      <c r="P3123">
        <v>1</v>
      </c>
      <c r="Q3123" s="3">
        <v>44260</v>
      </c>
      <c r="R3123" t="s">
        <v>1814</v>
      </c>
      <c r="S3123">
        <v>60</v>
      </c>
      <c r="T3123" t="s">
        <v>4972</v>
      </c>
      <c r="U3123" t="s">
        <v>1828</v>
      </c>
      <c r="V3123" t="s">
        <v>1796</v>
      </c>
      <c r="W3123" t="s">
        <v>1829</v>
      </c>
      <c r="X3123" t="s">
        <v>1830</v>
      </c>
      <c r="Y3123" t="s">
        <v>6</v>
      </c>
      <c r="Z3123" t="s">
        <v>16000</v>
      </c>
    </row>
    <row r="3124" spans="1:26" x14ac:dyDescent="0.25">
      <c r="A3124" t="s">
        <v>800</v>
      </c>
      <c r="B3124">
        <v>411</v>
      </c>
      <c r="C3124" t="s">
        <v>4988</v>
      </c>
      <c r="D3124" t="s">
        <v>1825</v>
      </c>
      <c r="E3124" t="s">
        <v>171</v>
      </c>
      <c r="F3124" s="2">
        <v>333291</v>
      </c>
      <c r="G3124" t="s">
        <v>1826</v>
      </c>
      <c r="J3124" t="s">
        <v>6</v>
      </c>
      <c r="K3124" t="s">
        <v>1827</v>
      </c>
      <c r="L3124">
        <v>5</v>
      </c>
      <c r="M3124">
        <v>3</v>
      </c>
      <c r="N3124">
        <v>60</v>
      </c>
      <c r="O3124">
        <v>30</v>
      </c>
      <c r="P3124">
        <v>1</v>
      </c>
      <c r="Q3124" s="3">
        <v>44260</v>
      </c>
      <c r="R3124" t="s">
        <v>1814</v>
      </c>
      <c r="S3124">
        <v>60</v>
      </c>
      <c r="T3124" t="s">
        <v>4972</v>
      </c>
      <c r="U3124" t="s">
        <v>1828</v>
      </c>
      <c r="V3124" t="s">
        <v>1796</v>
      </c>
      <c r="W3124" t="s">
        <v>1829</v>
      </c>
      <c r="X3124" t="s">
        <v>1830</v>
      </c>
      <c r="Y3124" t="s">
        <v>6</v>
      </c>
      <c r="Z3124" t="s">
        <v>16001</v>
      </c>
    </row>
    <row r="3125" spans="1:26" x14ac:dyDescent="0.25">
      <c r="A3125" t="s">
        <v>987</v>
      </c>
      <c r="B3125">
        <v>391</v>
      </c>
      <c r="C3125" t="s">
        <v>4989</v>
      </c>
      <c r="D3125" t="s">
        <v>1825</v>
      </c>
      <c r="E3125" t="s">
        <v>171</v>
      </c>
      <c r="F3125" s="2">
        <v>399477.72</v>
      </c>
      <c r="G3125" t="s">
        <v>1826</v>
      </c>
      <c r="J3125" t="s">
        <v>6</v>
      </c>
      <c r="K3125" t="s">
        <v>1827</v>
      </c>
      <c r="L3125">
        <v>5</v>
      </c>
      <c r="M3125">
        <v>3</v>
      </c>
      <c r="N3125">
        <v>60</v>
      </c>
      <c r="O3125">
        <v>30</v>
      </c>
      <c r="P3125">
        <v>1</v>
      </c>
      <c r="Q3125" s="3">
        <v>44260</v>
      </c>
      <c r="R3125" t="s">
        <v>1814</v>
      </c>
      <c r="S3125">
        <v>60</v>
      </c>
      <c r="T3125" t="s">
        <v>4972</v>
      </c>
      <c r="U3125" t="s">
        <v>1828</v>
      </c>
      <c r="V3125" t="s">
        <v>1796</v>
      </c>
      <c r="W3125" t="s">
        <v>1829</v>
      </c>
      <c r="X3125" t="s">
        <v>1830</v>
      </c>
      <c r="Y3125" t="s">
        <v>6</v>
      </c>
      <c r="Z3125" t="s">
        <v>16002</v>
      </c>
    </row>
    <row r="3126" spans="1:26" x14ac:dyDescent="0.25">
      <c r="A3126" t="s">
        <v>3</v>
      </c>
      <c r="B3126">
        <v>174</v>
      </c>
      <c r="C3126" t="s">
        <v>4990</v>
      </c>
      <c r="D3126" t="s">
        <v>1825</v>
      </c>
      <c r="E3126" t="s">
        <v>171</v>
      </c>
      <c r="F3126" s="2">
        <v>504372.79</v>
      </c>
      <c r="G3126" t="s">
        <v>1826</v>
      </c>
      <c r="J3126" t="s">
        <v>6</v>
      </c>
      <c r="K3126" t="s">
        <v>1827</v>
      </c>
      <c r="L3126">
        <v>5</v>
      </c>
      <c r="M3126">
        <v>3</v>
      </c>
      <c r="N3126">
        <v>60</v>
      </c>
      <c r="O3126">
        <v>30</v>
      </c>
      <c r="P3126">
        <v>1</v>
      </c>
      <c r="Q3126" s="3">
        <v>44260</v>
      </c>
      <c r="R3126" t="s">
        <v>1814</v>
      </c>
      <c r="S3126">
        <v>60</v>
      </c>
      <c r="T3126" t="s">
        <v>4972</v>
      </c>
      <c r="U3126" t="s">
        <v>1828</v>
      </c>
      <c r="V3126" t="s">
        <v>1796</v>
      </c>
      <c r="W3126" t="s">
        <v>1829</v>
      </c>
      <c r="X3126" t="s">
        <v>1830</v>
      </c>
      <c r="Y3126" t="s">
        <v>6</v>
      </c>
      <c r="Z3126" t="s">
        <v>16003</v>
      </c>
    </row>
    <row r="3127" spans="1:26" x14ac:dyDescent="0.25">
      <c r="A3127" t="s">
        <v>279</v>
      </c>
      <c r="B3127">
        <v>576</v>
      </c>
      <c r="C3127" t="s">
        <v>4991</v>
      </c>
      <c r="D3127" t="s">
        <v>1825</v>
      </c>
      <c r="E3127" t="s">
        <v>171</v>
      </c>
      <c r="F3127" s="2">
        <v>921328.64000000001</v>
      </c>
      <c r="G3127" t="s">
        <v>1826</v>
      </c>
      <c r="J3127" t="s">
        <v>6</v>
      </c>
      <c r="K3127" t="s">
        <v>1827</v>
      </c>
      <c r="L3127">
        <v>5</v>
      </c>
      <c r="M3127">
        <v>3</v>
      </c>
      <c r="N3127">
        <v>60</v>
      </c>
      <c r="O3127">
        <v>30</v>
      </c>
      <c r="P3127">
        <v>1</v>
      </c>
      <c r="Q3127" s="3">
        <v>44260</v>
      </c>
      <c r="R3127" t="s">
        <v>1814</v>
      </c>
      <c r="S3127">
        <v>60</v>
      </c>
      <c r="T3127" t="s">
        <v>4972</v>
      </c>
      <c r="U3127" t="s">
        <v>1828</v>
      </c>
      <c r="V3127" t="s">
        <v>1796</v>
      </c>
      <c r="W3127" t="s">
        <v>1829</v>
      </c>
      <c r="X3127" t="s">
        <v>1830</v>
      </c>
      <c r="Y3127" t="s">
        <v>6</v>
      </c>
      <c r="Z3127" t="s">
        <v>16004</v>
      </c>
    </row>
    <row r="3128" spans="1:26" x14ac:dyDescent="0.25">
      <c r="A3128" t="s">
        <v>1739</v>
      </c>
      <c r="B3128">
        <v>436</v>
      </c>
      <c r="C3128" t="s">
        <v>4992</v>
      </c>
      <c r="D3128" t="s">
        <v>1825</v>
      </c>
      <c r="E3128" t="s">
        <v>171</v>
      </c>
      <c r="F3128" s="2">
        <v>269242</v>
      </c>
      <c r="G3128" t="s">
        <v>1826</v>
      </c>
      <c r="J3128" t="s">
        <v>6</v>
      </c>
      <c r="K3128" t="s">
        <v>1827</v>
      </c>
      <c r="L3128">
        <v>5</v>
      </c>
      <c r="M3128">
        <v>3</v>
      </c>
      <c r="N3128">
        <v>60</v>
      </c>
      <c r="O3128">
        <v>30</v>
      </c>
      <c r="P3128">
        <v>1</v>
      </c>
      <c r="Q3128" s="3">
        <v>44260</v>
      </c>
      <c r="R3128" t="s">
        <v>1814</v>
      </c>
      <c r="S3128">
        <v>60</v>
      </c>
      <c r="T3128" t="s">
        <v>4972</v>
      </c>
      <c r="U3128" t="s">
        <v>1828</v>
      </c>
      <c r="V3128" t="s">
        <v>1796</v>
      </c>
      <c r="W3128" t="s">
        <v>1829</v>
      </c>
      <c r="X3128" t="s">
        <v>1830</v>
      </c>
      <c r="Y3128" t="s">
        <v>6</v>
      </c>
      <c r="Z3128" t="s">
        <v>16005</v>
      </c>
    </row>
    <row r="3129" spans="1:26" x14ac:dyDescent="0.25">
      <c r="A3129" t="s">
        <v>1013</v>
      </c>
      <c r="B3129">
        <v>701</v>
      </c>
      <c r="C3129" t="s">
        <v>4993</v>
      </c>
      <c r="D3129" t="s">
        <v>1825</v>
      </c>
      <c r="E3129" t="s">
        <v>171</v>
      </c>
      <c r="F3129" s="2">
        <v>1302465.44</v>
      </c>
      <c r="G3129" t="s">
        <v>1826</v>
      </c>
      <c r="J3129" t="s">
        <v>6</v>
      </c>
      <c r="K3129" t="s">
        <v>1827</v>
      </c>
      <c r="L3129">
        <v>5</v>
      </c>
      <c r="M3129">
        <v>3</v>
      </c>
      <c r="N3129">
        <v>60</v>
      </c>
      <c r="O3129">
        <v>30</v>
      </c>
      <c r="P3129">
        <v>1</v>
      </c>
      <c r="Q3129" s="3">
        <v>44260</v>
      </c>
      <c r="R3129" t="s">
        <v>1814</v>
      </c>
      <c r="S3129">
        <v>60</v>
      </c>
      <c r="T3129" t="s">
        <v>4972</v>
      </c>
      <c r="U3129" t="s">
        <v>1828</v>
      </c>
      <c r="V3129" t="s">
        <v>1796</v>
      </c>
      <c r="W3129" t="s">
        <v>1829</v>
      </c>
      <c r="X3129" t="s">
        <v>1830</v>
      </c>
      <c r="Y3129" t="s">
        <v>6</v>
      </c>
      <c r="Z3129" t="s">
        <v>16006</v>
      </c>
    </row>
    <row r="3130" spans="1:26" x14ac:dyDescent="0.25">
      <c r="A3130" t="s">
        <v>418</v>
      </c>
      <c r="B3130">
        <v>569</v>
      </c>
      <c r="C3130" t="s">
        <v>4994</v>
      </c>
      <c r="D3130" t="s">
        <v>1825</v>
      </c>
      <c r="E3130" t="s">
        <v>171</v>
      </c>
      <c r="F3130" s="2">
        <v>296233</v>
      </c>
      <c r="G3130" t="s">
        <v>1826</v>
      </c>
      <c r="J3130" t="s">
        <v>6</v>
      </c>
      <c r="K3130" t="s">
        <v>1827</v>
      </c>
      <c r="L3130">
        <v>5</v>
      </c>
      <c r="M3130">
        <v>3</v>
      </c>
      <c r="N3130">
        <v>60</v>
      </c>
      <c r="O3130">
        <v>30</v>
      </c>
      <c r="P3130">
        <v>1</v>
      </c>
      <c r="Q3130" s="3">
        <v>44260</v>
      </c>
      <c r="R3130" t="s">
        <v>1814</v>
      </c>
      <c r="S3130">
        <v>60</v>
      </c>
      <c r="T3130" t="s">
        <v>4972</v>
      </c>
      <c r="U3130" t="s">
        <v>1828</v>
      </c>
      <c r="V3130" t="s">
        <v>1796</v>
      </c>
      <c r="W3130" t="s">
        <v>1829</v>
      </c>
      <c r="X3130" t="s">
        <v>1830</v>
      </c>
      <c r="Y3130" t="s">
        <v>6</v>
      </c>
      <c r="Z3130" t="s">
        <v>16007</v>
      </c>
    </row>
    <row r="3131" spans="1:26" x14ac:dyDescent="0.25">
      <c r="A3131" t="s">
        <v>428</v>
      </c>
      <c r="B3131">
        <v>688</v>
      </c>
      <c r="C3131" t="s">
        <v>4995</v>
      </c>
      <c r="D3131" t="s">
        <v>1825</v>
      </c>
      <c r="E3131" t="s">
        <v>171</v>
      </c>
      <c r="F3131" s="2">
        <v>300875</v>
      </c>
      <c r="G3131" t="s">
        <v>1826</v>
      </c>
      <c r="J3131" t="s">
        <v>6</v>
      </c>
      <c r="K3131" t="s">
        <v>1827</v>
      </c>
      <c r="L3131">
        <v>5</v>
      </c>
      <c r="M3131">
        <v>3</v>
      </c>
      <c r="N3131">
        <v>60</v>
      </c>
      <c r="O3131">
        <v>30</v>
      </c>
      <c r="P3131">
        <v>1</v>
      </c>
      <c r="Q3131" s="3">
        <v>44260</v>
      </c>
      <c r="R3131" t="s">
        <v>1814</v>
      </c>
      <c r="S3131">
        <v>60</v>
      </c>
      <c r="T3131" t="s">
        <v>4972</v>
      </c>
      <c r="U3131" t="s">
        <v>1828</v>
      </c>
      <c r="V3131" t="s">
        <v>1796</v>
      </c>
      <c r="W3131" t="s">
        <v>1829</v>
      </c>
      <c r="X3131" t="s">
        <v>1830</v>
      </c>
      <c r="Y3131" t="s">
        <v>6</v>
      </c>
      <c r="Z3131" t="s">
        <v>16008</v>
      </c>
    </row>
    <row r="3132" spans="1:26" x14ac:dyDescent="0.25">
      <c r="A3132" t="s">
        <v>3</v>
      </c>
      <c r="B3132">
        <v>174</v>
      </c>
      <c r="C3132" t="s">
        <v>4996</v>
      </c>
      <c r="D3132" t="s">
        <v>1825</v>
      </c>
      <c r="E3132" t="s">
        <v>171</v>
      </c>
      <c r="F3132" s="2">
        <v>320505</v>
      </c>
      <c r="G3132" t="s">
        <v>1826</v>
      </c>
      <c r="J3132" t="s">
        <v>6</v>
      </c>
      <c r="K3132" t="s">
        <v>1827</v>
      </c>
      <c r="L3132">
        <v>5</v>
      </c>
      <c r="M3132">
        <v>3</v>
      </c>
      <c r="N3132">
        <v>60</v>
      </c>
      <c r="O3132">
        <v>30</v>
      </c>
      <c r="P3132">
        <v>1</v>
      </c>
      <c r="Q3132" s="3">
        <v>44260</v>
      </c>
      <c r="R3132" t="s">
        <v>1814</v>
      </c>
      <c r="S3132">
        <v>60</v>
      </c>
      <c r="T3132" t="s">
        <v>4972</v>
      </c>
      <c r="U3132" t="s">
        <v>1828</v>
      </c>
      <c r="V3132" t="s">
        <v>1796</v>
      </c>
      <c r="W3132" t="s">
        <v>1829</v>
      </c>
      <c r="X3132" t="s">
        <v>1830</v>
      </c>
      <c r="Y3132" t="s">
        <v>6</v>
      </c>
      <c r="Z3132" t="s">
        <v>16009</v>
      </c>
    </row>
    <row r="3133" spans="1:26" x14ac:dyDescent="0.25">
      <c r="A3133" t="s">
        <v>836</v>
      </c>
      <c r="B3133">
        <v>346</v>
      </c>
      <c r="C3133" t="s">
        <v>4997</v>
      </c>
      <c r="D3133" t="s">
        <v>1825</v>
      </c>
      <c r="E3133" t="s">
        <v>171</v>
      </c>
      <c r="F3133" s="2">
        <v>452919.88</v>
      </c>
      <c r="G3133" t="s">
        <v>1826</v>
      </c>
      <c r="J3133" t="s">
        <v>6</v>
      </c>
      <c r="K3133" t="s">
        <v>1827</v>
      </c>
      <c r="L3133">
        <v>5</v>
      </c>
      <c r="M3133">
        <v>3</v>
      </c>
      <c r="N3133">
        <v>60</v>
      </c>
      <c r="O3133">
        <v>30</v>
      </c>
      <c r="P3133">
        <v>1</v>
      </c>
      <c r="Q3133" s="3">
        <v>44260</v>
      </c>
      <c r="R3133" t="s">
        <v>1814</v>
      </c>
      <c r="S3133">
        <v>60</v>
      </c>
      <c r="T3133" t="s">
        <v>4972</v>
      </c>
      <c r="U3133" t="s">
        <v>1828</v>
      </c>
      <c r="V3133" t="s">
        <v>1796</v>
      </c>
      <c r="W3133" t="s">
        <v>1829</v>
      </c>
      <c r="X3133" t="s">
        <v>1830</v>
      </c>
      <c r="Y3133" t="s">
        <v>6</v>
      </c>
      <c r="Z3133" t="s">
        <v>16010</v>
      </c>
    </row>
    <row r="3134" spans="1:26" x14ac:dyDescent="0.25">
      <c r="A3134" t="s">
        <v>440</v>
      </c>
      <c r="B3134">
        <v>380</v>
      </c>
      <c r="C3134" t="s">
        <v>4998</v>
      </c>
      <c r="D3134" t="s">
        <v>1825</v>
      </c>
      <c r="E3134" t="s">
        <v>171</v>
      </c>
      <c r="F3134" s="2">
        <v>636806</v>
      </c>
      <c r="G3134" t="s">
        <v>1826</v>
      </c>
      <c r="J3134" t="s">
        <v>6</v>
      </c>
      <c r="K3134" t="s">
        <v>1827</v>
      </c>
      <c r="L3134">
        <v>5</v>
      </c>
      <c r="M3134">
        <v>3</v>
      </c>
      <c r="N3134">
        <v>60</v>
      </c>
      <c r="O3134">
        <v>30</v>
      </c>
      <c r="P3134">
        <v>1</v>
      </c>
      <c r="Q3134" s="3">
        <v>44260</v>
      </c>
      <c r="R3134" t="s">
        <v>1814</v>
      </c>
      <c r="S3134">
        <v>60</v>
      </c>
      <c r="T3134" t="s">
        <v>4972</v>
      </c>
      <c r="U3134" t="s">
        <v>1828</v>
      </c>
      <c r="V3134" t="s">
        <v>1796</v>
      </c>
      <c r="W3134" t="s">
        <v>1829</v>
      </c>
      <c r="X3134" t="s">
        <v>1830</v>
      </c>
      <c r="Y3134" t="s">
        <v>6</v>
      </c>
      <c r="Z3134" t="s">
        <v>16011</v>
      </c>
    </row>
    <row r="3135" spans="1:26" x14ac:dyDescent="0.25">
      <c r="A3135" t="s">
        <v>824</v>
      </c>
      <c r="B3135">
        <v>313</v>
      </c>
      <c r="C3135" t="s">
        <v>4999</v>
      </c>
      <c r="D3135" t="s">
        <v>1825</v>
      </c>
      <c r="E3135" t="s">
        <v>171</v>
      </c>
      <c r="F3135" s="2">
        <v>765579</v>
      </c>
      <c r="G3135" t="s">
        <v>1826</v>
      </c>
      <c r="J3135" t="s">
        <v>6</v>
      </c>
      <c r="K3135" t="s">
        <v>1827</v>
      </c>
      <c r="L3135">
        <v>5</v>
      </c>
      <c r="M3135">
        <v>3</v>
      </c>
      <c r="N3135">
        <v>60</v>
      </c>
      <c r="O3135">
        <v>30</v>
      </c>
      <c r="P3135">
        <v>1</v>
      </c>
      <c r="Q3135" s="3">
        <v>44260</v>
      </c>
      <c r="R3135" t="s">
        <v>1814</v>
      </c>
      <c r="S3135">
        <v>60</v>
      </c>
      <c r="T3135" t="s">
        <v>4972</v>
      </c>
      <c r="U3135" t="s">
        <v>1828</v>
      </c>
      <c r="V3135" t="s">
        <v>1796</v>
      </c>
      <c r="W3135" t="s">
        <v>1829</v>
      </c>
      <c r="X3135" t="s">
        <v>1830</v>
      </c>
      <c r="Y3135" t="s">
        <v>6</v>
      </c>
      <c r="Z3135" t="s">
        <v>16012</v>
      </c>
    </row>
    <row r="3136" spans="1:26" x14ac:dyDescent="0.25">
      <c r="A3136" t="s">
        <v>502</v>
      </c>
      <c r="B3136">
        <v>395</v>
      </c>
      <c r="C3136" t="s">
        <v>5000</v>
      </c>
      <c r="D3136" t="s">
        <v>1825</v>
      </c>
      <c r="E3136" t="s">
        <v>171</v>
      </c>
      <c r="F3136" s="2">
        <v>874034.3</v>
      </c>
      <c r="G3136" t="s">
        <v>1826</v>
      </c>
      <c r="J3136" t="s">
        <v>6</v>
      </c>
      <c r="K3136" t="s">
        <v>1827</v>
      </c>
      <c r="L3136">
        <v>5</v>
      </c>
      <c r="M3136">
        <v>3</v>
      </c>
      <c r="N3136">
        <v>60</v>
      </c>
      <c r="O3136">
        <v>30</v>
      </c>
      <c r="P3136">
        <v>1</v>
      </c>
      <c r="Q3136" s="3">
        <v>44260</v>
      </c>
      <c r="R3136" t="s">
        <v>1814</v>
      </c>
      <c r="S3136">
        <v>60</v>
      </c>
      <c r="T3136" t="s">
        <v>4972</v>
      </c>
      <c r="U3136" t="s">
        <v>1828</v>
      </c>
      <c r="V3136" t="s">
        <v>1796</v>
      </c>
      <c r="W3136" t="s">
        <v>1829</v>
      </c>
      <c r="X3136" t="s">
        <v>1830</v>
      </c>
      <c r="Y3136" t="s">
        <v>6</v>
      </c>
      <c r="Z3136" t="s">
        <v>16013</v>
      </c>
    </row>
    <row r="3137" spans="1:26" x14ac:dyDescent="0.25">
      <c r="A3137" t="s">
        <v>1732</v>
      </c>
      <c r="B3137">
        <v>354</v>
      </c>
      <c r="C3137" t="s">
        <v>5001</v>
      </c>
      <c r="D3137" t="s">
        <v>1825</v>
      </c>
      <c r="E3137" t="s">
        <v>171</v>
      </c>
      <c r="F3137" s="2">
        <v>57953</v>
      </c>
      <c r="G3137" t="s">
        <v>1826</v>
      </c>
      <c r="J3137" t="s">
        <v>6</v>
      </c>
      <c r="K3137" t="s">
        <v>1827</v>
      </c>
      <c r="L3137">
        <v>5</v>
      </c>
      <c r="M3137">
        <v>3</v>
      </c>
      <c r="N3137">
        <v>60</v>
      </c>
      <c r="O3137">
        <v>30</v>
      </c>
      <c r="P3137">
        <v>1</v>
      </c>
      <c r="Q3137" s="3">
        <v>44260</v>
      </c>
      <c r="R3137" t="s">
        <v>1814</v>
      </c>
      <c r="S3137">
        <v>60</v>
      </c>
      <c r="T3137" t="s">
        <v>4972</v>
      </c>
      <c r="U3137" t="s">
        <v>1828</v>
      </c>
      <c r="V3137" t="s">
        <v>1796</v>
      </c>
      <c r="W3137" t="s">
        <v>1829</v>
      </c>
      <c r="X3137" t="s">
        <v>1830</v>
      </c>
      <c r="Y3137" t="s">
        <v>6</v>
      </c>
      <c r="Z3137" t="s">
        <v>16014</v>
      </c>
    </row>
    <row r="3138" spans="1:26" x14ac:dyDescent="0.25">
      <c r="A3138" t="s">
        <v>1110</v>
      </c>
      <c r="B3138">
        <v>256</v>
      </c>
      <c r="C3138" t="s">
        <v>5002</v>
      </c>
      <c r="D3138" t="s">
        <v>1825</v>
      </c>
      <c r="E3138" t="s">
        <v>171</v>
      </c>
      <c r="F3138" s="2">
        <v>75097</v>
      </c>
      <c r="G3138" t="s">
        <v>1826</v>
      </c>
      <c r="J3138" t="s">
        <v>6</v>
      </c>
      <c r="K3138" t="s">
        <v>1827</v>
      </c>
      <c r="L3138">
        <v>5</v>
      </c>
      <c r="M3138">
        <v>3</v>
      </c>
      <c r="N3138">
        <v>60</v>
      </c>
      <c r="O3138">
        <v>30</v>
      </c>
      <c r="P3138">
        <v>1</v>
      </c>
      <c r="Q3138" s="3">
        <v>44260</v>
      </c>
      <c r="R3138" t="s">
        <v>1814</v>
      </c>
      <c r="S3138">
        <v>60</v>
      </c>
      <c r="T3138" t="s">
        <v>4972</v>
      </c>
      <c r="U3138" t="s">
        <v>1828</v>
      </c>
      <c r="V3138" t="s">
        <v>1796</v>
      </c>
      <c r="W3138" t="s">
        <v>1829</v>
      </c>
      <c r="X3138" t="s">
        <v>1830</v>
      </c>
      <c r="Y3138" t="s">
        <v>6</v>
      </c>
      <c r="Z3138" t="s">
        <v>16015</v>
      </c>
    </row>
    <row r="3139" spans="1:26" x14ac:dyDescent="0.25">
      <c r="A3139" t="s">
        <v>1037</v>
      </c>
      <c r="B3139">
        <v>382</v>
      </c>
      <c r="C3139" t="s">
        <v>5003</v>
      </c>
      <c r="D3139" t="s">
        <v>1825</v>
      </c>
      <c r="E3139" t="s">
        <v>171</v>
      </c>
      <c r="F3139" s="2">
        <v>131539</v>
      </c>
      <c r="G3139" t="s">
        <v>1826</v>
      </c>
      <c r="J3139" t="s">
        <v>6</v>
      </c>
      <c r="K3139" t="s">
        <v>1827</v>
      </c>
      <c r="L3139">
        <v>5</v>
      </c>
      <c r="M3139">
        <v>3</v>
      </c>
      <c r="N3139">
        <v>60</v>
      </c>
      <c r="O3139">
        <v>30</v>
      </c>
      <c r="P3139">
        <v>1</v>
      </c>
      <c r="Q3139" s="3">
        <v>44260</v>
      </c>
      <c r="R3139" t="s">
        <v>1814</v>
      </c>
      <c r="S3139">
        <v>60</v>
      </c>
      <c r="T3139" t="s">
        <v>4972</v>
      </c>
      <c r="U3139" t="s">
        <v>1828</v>
      </c>
      <c r="V3139" t="s">
        <v>1796</v>
      </c>
      <c r="W3139" t="s">
        <v>1829</v>
      </c>
      <c r="X3139" t="s">
        <v>1830</v>
      </c>
      <c r="Y3139" t="s">
        <v>6</v>
      </c>
      <c r="Z3139" t="s">
        <v>16016</v>
      </c>
    </row>
    <row r="3140" spans="1:26" x14ac:dyDescent="0.25">
      <c r="A3140" t="s">
        <v>1736</v>
      </c>
      <c r="B3140">
        <v>422</v>
      </c>
      <c r="C3140" t="s">
        <v>5004</v>
      </c>
      <c r="D3140" t="s">
        <v>1825</v>
      </c>
      <c r="E3140" t="s">
        <v>171</v>
      </c>
      <c r="F3140" s="2">
        <v>95988</v>
      </c>
      <c r="G3140" t="s">
        <v>1826</v>
      </c>
      <c r="J3140" t="s">
        <v>6</v>
      </c>
      <c r="K3140" t="s">
        <v>1827</v>
      </c>
      <c r="L3140">
        <v>5</v>
      </c>
      <c r="M3140">
        <v>3</v>
      </c>
      <c r="N3140">
        <v>60</v>
      </c>
      <c r="O3140">
        <v>30</v>
      </c>
      <c r="P3140">
        <v>1</v>
      </c>
      <c r="Q3140" s="3">
        <v>44260</v>
      </c>
      <c r="R3140" t="s">
        <v>1814</v>
      </c>
      <c r="S3140">
        <v>60</v>
      </c>
      <c r="T3140" t="s">
        <v>4972</v>
      </c>
      <c r="U3140" t="s">
        <v>1828</v>
      </c>
      <c r="V3140" t="s">
        <v>1796</v>
      </c>
      <c r="W3140" t="s">
        <v>1829</v>
      </c>
      <c r="X3140" t="s">
        <v>1830</v>
      </c>
      <c r="Y3140" t="s">
        <v>6</v>
      </c>
      <c r="Z3140" t="s">
        <v>16017</v>
      </c>
    </row>
    <row r="3141" spans="1:26" x14ac:dyDescent="0.25">
      <c r="A3141" t="s">
        <v>926</v>
      </c>
      <c r="B3141">
        <v>440</v>
      </c>
      <c r="C3141" t="s">
        <v>5005</v>
      </c>
      <c r="D3141" t="s">
        <v>1825</v>
      </c>
      <c r="E3141" t="s">
        <v>171</v>
      </c>
      <c r="F3141" s="2">
        <v>388086</v>
      </c>
      <c r="G3141" t="s">
        <v>1826</v>
      </c>
      <c r="J3141" t="s">
        <v>6</v>
      </c>
      <c r="K3141" t="s">
        <v>1827</v>
      </c>
      <c r="L3141">
        <v>5</v>
      </c>
      <c r="M3141">
        <v>3</v>
      </c>
      <c r="N3141">
        <v>60</v>
      </c>
      <c r="O3141">
        <v>30</v>
      </c>
      <c r="P3141">
        <v>1</v>
      </c>
      <c r="Q3141" s="3">
        <v>44260</v>
      </c>
      <c r="R3141" t="s">
        <v>1814</v>
      </c>
      <c r="S3141">
        <v>60</v>
      </c>
      <c r="T3141" t="s">
        <v>4972</v>
      </c>
      <c r="U3141" t="s">
        <v>1828</v>
      </c>
      <c r="V3141" t="s">
        <v>1796</v>
      </c>
      <c r="W3141" t="s">
        <v>1829</v>
      </c>
      <c r="X3141" t="s">
        <v>1830</v>
      </c>
      <c r="Y3141" t="s">
        <v>6</v>
      </c>
      <c r="Z3141" t="s">
        <v>16018</v>
      </c>
    </row>
    <row r="3142" spans="1:26" x14ac:dyDescent="0.25">
      <c r="A3142" t="s">
        <v>984</v>
      </c>
      <c r="B3142">
        <v>1083</v>
      </c>
      <c r="C3142" t="s">
        <v>5006</v>
      </c>
      <c r="D3142" t="s">
        <v>1825</v>
      </c>
      <c r="E3142" t="s">
        <v>171</v>
      </c>
      <c r="F3142" s="2">
        <v>90421</v>
      </c>
      <c r="G3142" t="s">
        <v>1826</v>
      </c>
      <c r="J3142" t="s">
        <v>6</v>
      </c>
      <c r="K3142" t="s">
        <v>1827</v>
      </c>
      <c r="L3142">
        <v>5</v>
      </c>
      <c r="M3142">
        <v>3</v>
      </c>
      <c r="N3142">
        <v>60</v>
      </c>
      <c r="O3142">
        <v>30</v>
      </c>
      <c r="P3142">
        <v>1</v>
      </c>
      <c r="Q3142" s="3">
        <v>44260</v>
      </c>
      <c r="R3142" t="s">
        <v>1814</v>
      </c>
      <c r="S3142">
        <v>60</v>
      </c>
      <c r="T3142" t="s">
        <v>4972</v>
      </c>
      <c r="U3142" t="s">
        <v>1828</v>
      </c>
      <c r="V3142" t="s">
        <v>1796</v>
      </c>
      <c r="W3142" t="s">
        <v>1829</v>
      </c>
      <c r="X3142" t="s">
        <v>1830</v>
      </c>
      <c r="Y3142" t="s">
        <v>6</v>
      </c>
      <c r="Z3142" t="s">
        <v>16019</v>
      </c>
    </row>
    <row r="3143" spans="1:26" x14ac:dyDescent="0.25">
      <c r="A3143" t="s">
        <v>1083</v>
      </c>
      <c r="B3143">
        <v>274</v>
      </c>
      <c r="C3143" t="s">
        <v>5007</v>
      </c>
      <c r="D3143" t="s">
        <v>1825</v>
      </c>
      <c r="E3143" t="s">
        <v>171</v>
      </c>
      <c r="F3143" s="2">
        <v>667092.18999999994</v>
      </c>
      <c r="G3143" t="s">
        <v>1826</v>
      </c>
      <c r="J3143" t="s">
        <v>6</v>
      </c>
      <c r="K3143" t="s">
        <v>1827</v>
      </c>
      <c r="L3143">
        <v>5</v>
      </c>
      <c r="M3143">
        <v>3</v>
      </c>
      <c r="N3143">
        <v>60</v>
      </c>
      <c r="O3143">
        <v>30</v>
      </c>
      <c r="P3143">
        <v>1</v>
      </c>
      <c r="Q3143" s="3">
        <v>44260</v>
      </c>
      <c r="R3143" t="s">
        <v>1814</v>
      </c>
      <c r="S3143">
        <v>60</v>
      </c>
      <c r="T3143" t="s">
        <v>4972</v>
      </c>
      <c r="U3143" t="s">
        <v>1828</v>
      </c>
      <c r="V3143" t="s">
        <v>1796</v>
      </c>
      <c r="W3143" t="s">
        <v>1829</v>
      </c>
      <c r="X3143" t="s">
        <v>1830</v>
      </c>
      <c r="Y3143" t="s">
        <v>6</v>
      </c>
      <c r="Z3143" t="s">
        <v>16020</v>
      </c>
    </row>
    <row r="3144" spans="1:26" x14ac:dyDescent="0.25">
      <c r="A3144" t="s">
        <v>921</v>
      </c>
      <c r="B3144">
        <v>326</v>
      </c>
      <c r="C3144" t="s">
        <v>5008</v>
      </c>
      <c r="D3144" t="s">
        <v>1825</v>
      </c>
      <c r="E3144" t="s">
        <v>171</v>
      </c>
      <c r="F3144" s="2">
        <v>91894</v>
      </c>
      <c r="G3144" t="s">
        <v>1826</v>
      </c>
      <c r="J3144" t="s">
        <v>6</v>
      </c>
      <c r="K3144" t="s">
        <v>1827</v>
      </c>
      <c r="L3144">
        <v>5</v>
      </c>
      <c r="M3144">
        <v>3</v>
      </c>
      <c r="N3144">
        <v>60</v>
      </c>
      <c r="O3144">
        <v>30</v>
      </c>
      <c r="P3144">
        <v>1</v>
      </c>
      <c r="Q3144" s="3">
        <v>44260</v>
      </c>
      <c r="R3144" t="s">
        <v>1814</v>
      </c>
      <c r="S3144">
        <v>60</v>
      </c>
      <c r="T3144" t="s">
        <v>4972</v>
      </c>
      <c r="U3144" t="s">
        <v>1828</v>
      </c>
      <c r="V3144" t="s">
        <v>1796</v>
      </c>
      <c r="W3144" t="s">
        <v>1829</v>
      </c>
      <c r="X3144" t="s">
        <v>1830</v>
      </c>
      <c r="Y3144" t="s">
        <v>6</v>
      </c>
      <c r="Z3144" t="s">
        <v>16021</v>
      </c>
    </row>
    <row r="3145" spans="1:26" x14ac:dyDescent="0.25">
      <c r="A3145" t="s">
        <v>867</v>
      </c>
      <c r="B3145">
        <v>629</v>
      </c>
      <c r="C3145" t="s">
        <v>5009</v>
      </c>
      <c r="D3145" t="s">
        <v>1825</v>
      </c>
      <c r="E3145" t="s">
        <v>171</v>
      </c>
      <c r="F3145" s="2">
        <v>136536.70000000001</v>
      </c>
      <c r="G3145" t="s">
        <v>1826</v>
      </c>
      <c r="J3145" t="s">
        <v>6</v>
      </c>
      <c r="K3145" t="s">
        <v>1827</v>
      </c>
      <c r="L3145">
        <v>5</v>
      </c>
      <c r="M3145">
        <v>3</v>
      </c>
      <c r="N3145">
        <v>60</v>
      </c>
      <c r="O3145">
        <v>30</v>
      </c>
      <c r="P3145">
        <v>1</v>
      </c>
      <c r="Q3145" s="3">
        <v>44260</v>
      </c>
      <c r="R3145" t="s">
        <v>1814</v>
      </c>
      <c r="S3145">
        <v>60</v>
      </c>
      <c r="T3145" t="s">
        <v>4972</v>
      </c>
      <c r="U3145" t="s">
        <v>1828</v>
      </c>
      <c r="V3145" t="s">
        <v>1796</v>
      </c>
      <c r="W3145" t="s">
        <v>1829</v>
      </c>
      <c r="X3145" t="s">
        <v>1830</v>
      </c>
      <c r="Y3145" t="s">
        <v>6</v>
      </c>
      <c r="Z3145" t="s">
        <v>16022</v>
      </c>
    </row>
    <row r="3146" spans="1:26" x14ac:dyDescent="0.25">
      <c r="A3146" t="s">
        <v>1501</v>
      </c>
      <c r="B3146">
        <v>340</v>
      </c>
      <c r="C3146" t="s">
        <v>5010</v>
      </c>
      <c r="D3146" t="s">
        <v>1825</v>
      </c>
      <c r="E3146" t="s">
        <v>171</v>
      </c>
      <c r="F3146" s="2">
        <v>806072.75</v>
      </c>
      <c r="G3146" t="s">
        <v>1826</v>
      </c>
      <c r="J3146" t="s">
        <v>6</v>
      </c>
      <c r="K3146" t="s">
        <v>1827</v>
      </c>
      <c r="L3146">
        <v>5</v>
      </c>
      <c r="M3146">
        <v>3</v>
      </c>
      <c r="N3146">
        <v>60</v>
      </c>
      <c r="O3146">
        <v>30</v>
      </c>
      <c r="P3146">
        <v>1</v>
      </c>
      <c r="Q3146" s="3">
        <v>44260</v>
      </c>
      <c r="R3146" t="s">
        <v>1814</v>
      </c>
      <c r="S3146">
        <v>60</v>
      </c>
      <c r="T3146" t="s">
        <v>4972</v>
      </c>
      <c r="U3146" t="s">
        <v>1828</v>
      </c>
      <c r="V3146" t="s">
        <v>1796</v>
      </c>
      <c r="W3146" t="s">
        <v>1829</v>
      </c>
      <c r="X3146" t="s">
        <v>1830</v>
      </c>
      <c r="Y3146" t="s">
        <v>6</v>
      </c>
      <c r="Z3146" t="s">
        <v>16023</v>
      </c>
    </row>
    <row r="3147" spans="1:26" x14ac:dyDescent="0.25">
      <c r="A3147" t="s">
        <v>885</v>
      </c>
      <c r="B3147">
        <v>235</v>
      </c>
      <c r="C3147" t="s">
        <v>5011</v>
      </c>
      <c r="D3147" t="s">
        <v>1825</v>
      </c>
      <c r="E3147" t="s">
        <v>171</v>
      </c>
      <c r="F3147" s="2">
        <v>105324</v>
      </c>
      <c r="G3147" t="s">
        <v>1826</v>
      </c>
      <c r="J3147" t="s">
        <v>6</v>
      </c>
      <c r="K3147" t="s">
        <v>1827</v>
      </c>
      <c r="L3147">
        <v>5</v>
      </c>
      <c r="M3147">
        <v>3</v>
      </c>
      <c r="N3147">
        <v>60</v>
      </c>
      <c r="O3147">
        <v>30</v>
      </c>
      <c r="P3147">
        <v>1</v>
      </c>
      <c r="Q3147" s="3">
        <v>44260</v>
      </c>
      <c r="R3147" t="s">
        <v>1814</v>
      </c>
      <c r="S3147">
        <v>60</v>
      </c>
      <c r="T3147" t="s">
        <v>4972</v>
      </c>
      <c r="U3147" t="s">
        <v>1828</v>
      </c>
      <c r="V3147" t="s">
        <v>1796</v>
      </c>
      <c r="W3147" t="s">
        <v>1829</v>
      </c>
      <c r="X3147" t="s">
        <v>1830</v>
      </c>
      <c r="Y3147" t="s">
        <v>6</v>
      </c>
      <c r="Z3147" t="s">
        <v>16024</v>
      </c>
    </row>
    <row r="3148" spans="1:26" x14ac:dyDescent="0.25">
      <c r="A3148" t="s">
        <v>418</v>
      </c>
      <c r="B3148">
        <v>569</v>
      </c>
      <c r="C3148" t="s">
        <v>5012</v>
      </c>
      <c r="D3148" t="s">
        <v>1825</v>
      </c>
      <c r="E3148" t="s">
        <v>171</v>
      </c>
      <c r="F3148" s="2">
        <v>768880.49</v>
      </c>
      <c r="G3148" t="s">
        <v>1826</v>
      </c>
      <c r="J3148" t="s">
        <v>6</v>
      </c>
      <c r="K3148" t="s">
        <v>1827</v>
      </c>
      <c r="L3148">
        <v>5</v>
      </c>
      <c r="M3148">
        <v>3</v>
      </c>
      <c r="N3148">
        <v>60</v>
      </c>
      <c r="O3148">
        <v>30</v>
      </c>
      <c r="P3148">
        <v>1</v>
      </c>
      <c r="Q3148" s="3">
        <v>44260</v>
      </c>
      <c r="R3148" t="s">
        <v>1814</v>
      </c>
      <c r="S3148">
        <v>60</v>
      </c>
      <c r="T3148" t="s">
        <v>4972</v>
      </c>
      <c r="U3148" t="s">
        <v>1828</v>
      </c>
      <c r="V3148" t="s">
        <v>1796</v>
      </c>
      <c r="W3148" t="s">
        <v>1829</v>
      </c>
      <c r="X3148" t="s">
        <v>1830</v>
      </c>
      <c r="Y3148" t="s">
        <v>6</v>
      </c>
      <c r="Z3148" t="s">
        <v>16025</v>
      </c>
    </row>
    <row r="3149" spans="1:26" x14ac:dyDescent="0.25">
      <c r="A3149" t="s">
        <v>1032</v>
      </c>
      <c r="B3149">
        <v>476</v>
      </c>
      <c r="C3149" t="s">
        <v>5013</v>
      </c>
      <c r="D3149" t="s">
        <v>1825</v>
      </c>
      <c r="E3149" t="s">
        <v>171</v>
      </c>
      <c r="F3149" s="2">
        <v>110271.4</v>
      </c>
      <c r="G3149" t="s">
        <v>1826</v>
      </c>
      <c r="J3149" t="s">
        <v>6</v>
      </c>
      <c r="K3149" t="s">
        <v>1827</v>
      </c>
      <c r="L3149">
        <v>5</v>
      </c>
      <c r="M3149">
        <v>3</v>
      </c>
      <c r="N3149">
        <v>60</v>
      </c>
      <c r="O3149">
        <v>30</v>
      </c>
      <c r="P3149">
        <v>1</v>
      </c>
      <c r="Q3149" s="3">
        <v>44260</v>
      </c>
      <c r="R3149" t="s">
        <v>1814</v>
      </c>
      <c r="S3149">
        <v>60</v>
      </c>
      <c r="T3149" t="s">
        <v>4972</v>
      </c>
      <c r="U3149" t="s">
        <v>1828</v>
      </c>
      <c r="V3149" t="s">
        <v>1796</v>
      </c>
      <c r="W3149" t="s">
        <v>1829</v>
      </c>
      <c r="X3149" t="s">
        <v>1830</v>
      </c>
      <c r="Y3149" t="s">
        <v>6</v>
      </c>
      <c r="Z3149" t="s">
        <v>16026</v>
      </c>
    </row>
    <row r="3150" spans="1:26" x14ac:dyDescent="0.25">
      <c r="A3150" t="s">
        <v>810</v>
      </c>
      <c r="B3150">
        <v>369</v>
      </c>
      <c r="C3150" t="s">
        <v>5014</v>
      </c>
      <c r="D3150" t="s">
        <v>1825</v>
      </c>
      <c r="E3150" t="s">
        <v>171</v>
      </c>
      <c r="F3150" s="2">
        <v>114468.73</v>
      </c>
      <c r="G3150" t="s">
        <v>1826</v>
      </c>
      <c r="J3150" t="s">
        <v>6</v>
      </c>
      <c r="K3150" t="s">
        <v>1827</v>
      </c>
      <c r="L3150">
        <v>5</v>
      </c>
      <c r="M3150">
        <v>3</v>
      </c>
      <c r="N3150">
        <v>60</v>
      </c>
      <c r="O3150">
        <v>30</v>
      </c>
      <c r="P3150">
        <v>1</v>
      </c>
      <c r="Q3150" s="3">
        <v>44260</v>
      </c>
      <c r="R3150" t="s">
        <v>1814</v>
      </c>
      <c r="S3150">
        <v>60</v>
      </c>
      <c r="T3150" t="s">
        <v>4972</v>
      </c>
      <c r="U3150" t="s">
        <v>1828</v>
      </c>
      <c r="V3150" t="s">
        <v>1796</v>
      </c>
      <c r="W3150" t="s">
        <v>1829</v>
      </c>
      <c r="X3150" t="s">
        <v>1830</v>
      </c>
      <c r="Y3150" t="s">
        <v>6</v>
      </c>
      <c r="Z3150" t="s">
        <v>16027</v>
      </c>
    </row>
    <row r="3151" spans="1:26" x14ac:dyDescent="0.25">
      <c r="A3151" t="s">
        <v>748</v>
      </c>
      <c r="B3151">
        <v>538</v>
      </c>
      <c r="C3151" t="s">
        <v>5015</v>
      </c>
      <c r="D3151" t="s">
        <v>1825</v>
      </c>
      <c r="E3151" t="s">
        <v>171</v>
      </c>
      <c r="F3151" s="2">
        <v>114561</v>
      </c>
      <c r="G3151" t="s">
        <v>1826</v>
      </c>
      <c r="J3151" t="s">
        <v>6</v>
      </c>
      <c r="K3151" t="s">
        <v>1827</v>
      </c>
      <c r="L3151">
        <v>5</v>
      </c>
      <c r="M3151">
        <v>3</v>
      </c>
      <c r="N3151">
        <v>60</v>
      </c>
      <c r="O3151">
        <v>30</v>
      </c>
      <c r="P3151">
        <v>1</v>
      </c>
      <c r="Q3151" s="3">
        <v>44260</v>
      </c>
      <c r="R3151" t="s">
        <v>1814</v>
      </c>
      <c r="S3151">
        <v>60</v>
      </c>
      <c r="T3151" t="s">
        <v>4972</v>
      </c>
      <c r="U3151" t="s">
        <v>1828</v>
      </c>
      <c r="V3151" t="s">
        <v>1796</v>
      </c>
      <c r="W3151" t="s">
        <v>1829</v>
      </c>
      <c r="X3151" t="s">
        <v>1830</v>
      </c>
      <c r="Y3151" t="s">
        <v>6</v>
      </c>
      <c r="Z3151" t="s">
        <v>16028</v>
      </c>
    </row>
    <row r="3152" spans="1:26" x14ac:dyDescent="0.25">
      <c r="A3152" t="s">
        <v>900</v>
      </c>
      <c r="B3152">
        <v>279</v>
      </c>
      <c r="C3152" t="s">
        <v>5016</v>
      </c>
      <c r="D3152" t="s">
        <v>1825</v>
      </c>
      <c r="E3152" t="s">
        <v>171</v>
      </c>
      <c r="F3152" s="2">
        <v>146195.32</v>
      </c>
      <c r="G3152" t="s">
        <v>1826</v>
      </c>
      <c r="J3152" t="s">
        <v>6</v>
      </c>
      <c r="K3152" t="s">
        <v>1827</v>
      </c>
      <c r="L3152">
        <v>5</v>
      </c>
      <c r="M3152">
        <v>3</v>
      </c>
      <c r="N3152">
        <v>60</v>
      </c>
      <c r="O3152">
        <v>30</v>
      </c>
      <c r="P3152">
        <v>1</v>
      </c>
      <c r="Q3152" s="3">
        <v>44260</v>
      </c>
      <c r="R3152" t="s">
        <v>1814</v>
      </c>
      <c r="S3152">
        <v>60</v>
      </c>
      <c r="T3152" t="s">
        <v>4972</v>
      </c>
      <c r="U3152" t="s">
        <v>1828</v>
      </c>
      <c r="V3152" t="s">
        <v>1796</v>
      </c>
      <c r="W3152" t="s">
        <v>1829</v>
      </c>
      <c r="X3152" t="s">
        <v>1830</v>
      </c>
      <c r="Y3152" t="s">
        <v>6</v>
      </c>
      <c r="Z3152" t="s">
        <v>16029</v>
      </c>
    </row>
    <row r="3153" spans="1:26" x14ac:dyDescent="0.25">
      <c r="A3153" t="s">
        <v>920</v>
      </c>
      <c r="B3153">
        <v>252</v>
      </c>
      <c r="C3153" t="s">
        <v>5017</v>
      </c>
      <c r="D3153" t="s">
        <v>1825</v>
      </c>
      <c r="E3153" t="s">
        <v>171</v>
      </c>
      <c r="F3153" s="2">
        <v>74681.31</v>
      </c>
      <c r="G3153" t="s">
        <v>1826</v>
      </c>
      <c r="J3153" t="s">
        <v>6</v>
      </c>
      <c r="K3153" t="s">
        <v>1827</v>
      </c>
      <c r="L3153">
        <v>5</v>
      </c>
      <c r="M3153">
        <v>3</v>
      </c>
      <c r="N3153">
        <v>60</v>
      </c>
      <c r="O3153">
        <v>30</v>
      </c>
      <c r="P3153">
        <v>1</v>
      </c>
      <c r="Q3153" s="3">
        <v>44260</v>
      </c>
      <c r="R3153" t="s">
        <v>1814</v>
      </c>
      <c r="S3153">
        <v>60</v>
      </c>
      <c r="T3153" t="s">
        <v>4972</v>
      </c>
      <c r="U3153" t="s">
        <v>1828</v>
      </c>
      <c r="V3153" t="s">
        <v>1796</v>
      </c>
      <c r="W3153" t="s">
        <v>1829</v>
      </c>
      <c r="X3153" t="s">
        <v>1830</v>
      </c>
      <c r="Y3153" t="s">
        <v>6</v>
      </c>
      <c r="Z3153" t="s">
        <v>16030</v>
      </c>
    </row>
    <row r="3154" spans="1:26" x14ac:dyDescent="0.25">
      <c r="A3154" t="s">
        <v>753</v>
      </c>
      <c r="B3154">
        <v>303</v>
      </c>
      <c r="C3154" t="s">
        <v>5018</v>
      </c>
      <c r="D3154" t="s">
        <v>1825</v>
      </c>
      <c r="E3154" t="s">
        <v>171</v>
      </c>
      <c r="F3154" s="2">
        <v>118337.92</v>
      </c>
      <c r="G3154" t="s">
        <v>1826</v>
      </c>
      <c r="J3154" t="s">
        <v>6</v>
      </c>
      <c r="K3154" t="s">
        <v>1827</v>
      </c>
      <c r="L3154">
        <v>5</v>
      </c>
      <c r="M3154">
        <v>3</v>
      </c>
      <c r="N3154">
        <v>60</v>
      </c>
      <c r="O3154">
        <v>30</v>
      </c>
      <c r="P3154">
        <v>1</v>
      </c>
      <c r="Q3154" s="3">
        <v>44260</v>
      </c>
      <c r="R3154" t="s">
        <v>1814</v>
      </c>
      <c r="S3154">
        <v>60</v>
      </c>
      <c r="T3154" t="s">
        <v>4972</v>
      </c>
      <c r="U3154" t="s">
        <v>1828</v>
      </c>
      <c r="V3154" t="s">
        <v>1796</v>
      </c>
      <c r="W3154" t="s">
        <v>1829</v>
      </c>
      <c r="X3154" t="s">
        <v>1830</v>
      </c>
      <c r="Y3154" t="s">
        <v>6</v>
      </c>
      <c r="Z3154" t="s">
        <v>16031</v>
      </c>
    </row>
    <row r="3155" spans="1:26" x14ac:dyDescent="0.25">
      <c r="A3155" t="s">
        <v>1032</v>
      </c>
      <c r="B3155">
        <v>476</v>
      </c>
      <c r="C3155" t="s">
        <v>5019</v>
      </c>
      <c r="D3155" t="s">
        <v>1825</v>
      </c>
      <c r="E3155" t="s">
        <v>171</v>
      </c>
      <c r="F3155" s="2">
        <v>129415</v>
      </c>
      <c r="G3155" t="s">
        <v>1826</v>
      </c>
      <c r="J3155" t="s">
        <v>6</v>
      </c>
      <c r="K3155" t="s">
        <v>1827</v>
      </c>
      <c r="L3155">
        <v>5</v>
      </c>
      <c r="M3155">
        <v>3</v>
      </c>
      <c r="N3155">
        <v>60</v>
      </c>
      <c r="O3155">
        <v>30</v>
      </c>
      <c r="P3155">
        <v>1</v>
      </c>
      <c r="Q3155" s="3">
        <v>44260</v>
      </c>
      <c r="R3155" t="s">
        <v>1814</v>
      </c>
      <c r="S3155">
        <v>60</v>
      </c>
      <c r="T3155" t="s">
        <v>4972</v>
      </c>
      <c r="U3155" t="s">
        <v>1828</v>
      </c>
      <c r="V3155" t="s">
        <v>1796</v>
      </c>
      <c r="W3155" t="s">
        <v>1829</v>
      </c>
      <c r="X3155" t="s">
        <v>1830</v>
      </c>
      <c r="Y3155" t="s">
        <v>6</v>
      </c>
      <c r="Z3155" t="s">
        <v>16032</v>
      </c>
    </row>
    <row r="3156" spans="1:26" x14ac:dyDescent="0.25">
      <c r="A3156" t="s">
        <v>1736</v>
      </c>
      <c r="B3156">
        <v>422</v>
      </c>
      <c r="C3156" t="s">
        <v>5020</v>
      </c>
      <c r="D3156" t="s">
        <v>1825</v>
      </c>
      <c r="E3156" t="s">
        <v>171</v>
      </c>
      <c r="F3156" s="2">
        <v>50882</v>
      </c>
      <c r="G3156" t="s">
        <v>1826</v>
      </c>
      <c r="J3156" t="s">
        <v>6</v>
      </c>
      <c r="K3156" t="s">
        <v>1827</v>
      </c>
      <c r="L3156">
        <v>5</v>
      </c>
      <c r="M3156">
        <v>3</v>
      </c>
      <c r="N3156">
        <v>60</v>
      </c>
      <c r="O3156">
        <v>30</v>
      </c>
      <c r="P3156">
        <v>1</v>
      </c>
      <c r="Q3156" s="3">
        <v>44260</v>
      </c>
      <c r="R3156" t="s">
        <v>1814</v>
      </c>
      <c r="S3156">
        <v>60</v>
      </c>
      <c r="T3156" t="s">
        <v>4972</v>
      </c>
      <c r="U3156" t="s">
        <v>1828</v>
      </c>
      <c r="V3156" t="s">
        <v>1796</v>
      </c>
      <c r="W3156" t="s">
        <v>1829</v>
      </c>
      <c r="X3156" t="s">
        <v>1830</v>
      </c>
      <c r="Y3156" t="s">
        <v>6</v>
      </c>
      <c r="Z3156" t="s">
        <v>16033</v>
      </c>
    </row>
    <row r="3157" spans="1:26" x14ac:dyDescent="0.25">
      <c r="A3157" t="s">
        <v>945</v>
      </c>
      <c r="B3157">
        <v>526</v>
      </c>
      <c r="C3157" t="s">
        <v>5021</v>
      </c>
      <c r="D3157" t="s">
        <v>1825</v>
      </c>
      <c r="E3157" t="s">
        <v>171</v>
      </c>
      <c r="F3157" s="2">
        <v>88170</v>
      </c>
      <c r="G3157" t="s">
        <v>1826</v>
      </c>
      <c r="J3157" t="s">
        <v>6</v>
      </c>
      <c r="K3157" t="s">
        <v>1827</v>
      </c>
      <c r="L3157">
        <v>5</v>
      </c>
      <c r="M3157">
        <v>3</v>
      </c>
      <c r="N3157">
        <v>60</v>
      </c>
      <c r="O3157">
        <v>30</v>
      </c>
      <c r="P3157">
        <v>1</v>
      </c>
      <c r="Q3157" s="3">
        <v>44260</v>
      </c>
      <c r="R3157" t="s">
        <v>1814</v>
      </c>
      <c r="S3157">
        <v>60</v>
      </c>
      <c r="T3157" t="s">
        <v>4972</v>
      </c>
      <c r="U3157" t="s">
        <v>1828</v>
      </c>
      <c r="V3157" t="s">
        <v>1796</v>
      </c>
      <c r="W3157" t="s">
        <v>1829</v>
      </c>
      <c r="X3157" t="s">
        <v>1830</v>
      </c>
      <c r="Y3157" t="s">
        <v>6</v>
      </c>
      <c r="Z3157" t="s">
        <v>16034</v>
      </c>
    </row>
    <row r="3158" spans="1:26" x14ac:dyDescent="0.25">
      <c r="A3158" t="s">
        <v>1000</v>
      </c>
      <c r="B3158">
        <v>194</v>
      </c>
      <c r="C3158" t="s">
        <v>5022</v>
      </c>
      <c r="D3158" t="s">
        <v>1825</v>
      </c>
      <c r="E3158" t="s">
        <v>171</v>
      </c>
      <c r="F3158" s="2">
        <v>86174</v>
      </c>
      <c r="G3158" t="s">
        <v>1826</v>
      </c>
      <c r="J3158" t="s">
        <v>6</v>
      </c>
      <c r="K3158" t="s">
        <v>1827</v>
      </c>
      <c r="L3158">
        <v>5</v>
      </c>
      <c r="M3158">
        <v>3</v>
      </c>
      <c r="N3158">
        <v>60</v>
      </c>
      <c r="O3158">
        <v>30</v>
      </c>
      <c r="P3158">
        <v>1</v>
      </c>
      <c r="Q3158" s="3">
        <v>44260</v>
      </c>
      <c r="R3158" t="s">
        <v>1814</v>
      </c>
      <c r="S3158">
        <v>60</v>
      </c>
      <c r="T3158" t="s">
        <v>4972</v>
      </c>
      <c r="U3158" t="s">
        <v>1828</v>
      </c>
      <c r="V3158" t="s">
        <v>1796</v>
      </c>
      <c r="W3158" t="s">
        <v>1829</v>
      </c>
      <c r="X3158" t="s">
        <v>1830</v>
      </c>
      <c r="Y3158" t="s">
        <v>6</v>
      </c>
      <c r="Z3158" t="s">
        <v>16035</v>
      </c>
    </row>
    <row r="3159" spans="1:26" x14ac:dyDescent="0.25">
      <c r="A3159" t="s">
        <v>795</v>
      </c>
      <c r="B3159">
        <v>513</v>
      </c>
      <c r="C3159" t="s">
        <v>5023</v>
      </c>
      <c r="D3159" t="s">
        <v>1825</v>
      </c>
      <c r="E3159" t="s">
        <v>171</v>
      </c>
      <c r="F3159" s="2">
        <v>149704</v>
      </c>
      <c r="G3159" t="s">
        <v>1826</v>
      </c>
      <c r="J3159" t="s">
        <v>6</v>
      </c>
      <c r="K3159" t="s">
        <v>1827</v>
      </c>
      <c r="L3159">
        <v>5</v>
      </c>
      <c r="M3159">
        <v>3</v>
      </c>
      <c r="N3159">
        <v>60</v>
      </c>
      <c r="O3159">
        <v>30</v>
      </c>
      <c r="P3159">
        <v>1</v>
      </c>
      <c r="Q3159" s="3">
        <v>44260</v>
      </c>
      <c r="R3159" t="s">
        <v>1814</v>
      </c>
      <c r="S3159">
        <v>60</v>
      </c>
      <c r="T3159" t="s">
        <v>4972</v>
      </c>
      <c r="U3159" t="s">
        <v>1828</v>
      </c>
      <c r="V3159" t="s">
        <v>1796</v>
      </c>
      <c r="W3159" t="s">
        <v>1829</v>
      </c>
      <c r="X3159" t="s">
        <v>1830</v>
      </c>
      <c r="Y3159" t="s">
        <v>6</v>
      </c>
      <c r="Z3159" t="s">
        <v>16036</v>
      </c>
    </row>
    <row r="3160" spans="1:26" x14ac:dyDescent="0.25">
      <c r="A3160" t="s">
        <v>922</v>
      </c>
      <c r="B3160">
        <v>2009</v>
      </c>
      <c r="C3160" t="s">
        <v>5024</v>
      </c>
      <c r="D3160" t="s">
        <v>1825</v>
      </c>
      <c r="E3160" t="s">
        <v>171</v>
      </c>
      <c r="F3160" s="2">
        <v>151117</v>
      </c>
      <c r="G3160" t="s">
        <v>1826</v>
      </c>
      <c r="J3160" t="s">
        <v>6</v>
      </c>
      <c r="K3160" t="s">
        <v>1827</v>
      </c>
      <c r="L3160">
        <v>5</v>
      </c>
      <c r="M3160">
        <v>3</v>
      </c>
      <c r="N3160">
        <v>60</v>
      </c>
      <c r="O3160">
        <v>30</v>
      </c>
      <c r="P3160">
        <v>1</v>
      </c>
      <c r="Q3160" s="3">
        <v>44260</v>
      </c>
      <c r="R3160" t="s">
        <v>1814</v>
      </c>
      <c r="S3160">
        <v>60</v>
      </c>
      <c r="T3160" t="s">
        <v>4972</v>
      </c>
      <c r="U3160" t="s">
        <v>1828</v>
      </c>
      <c r="V3160" t="s">
        <v>1796</v>
      </c>
      <c r="W3160" t="s">
        <v>1829</v>
      </c>
      <c r="X3160" t="s">
        <v>1830</v>
      </c>
      <c r="Y3160" t="s">
        <v>6</v>
      </c>
      <c r="Z3160" t="s">
        <v>16037</v>
      </c>
    </row>
    <row r="3161" spans="1:26" x14ac:dyDescent="0.25">
      <c r="A3161" t="s">
        <v>903</v>
      </c>
      <c r="B3161">
        <v>463</v>
      </c>
      <c r="C3161" t="s">
        <v>5025</v>
      </c>
      <c r="D3161" t="s">
        <v>1825</v>
      </c>
      <c r="E3161" t="s">
        <v>171</v>
      </c>
      <c r="F3161" s="2">
        <v>155601</v>
      </c>
      <c r="G3161" t="s">
        <v>1826</v>
      </c>
      <c r="J3161" t="s">
        <v>6</v>
      </c>
      <c r="K3161" t="s">
        <v>1827</v>
      </c>
      <c r="L3161">
        <v>5</v>
      </c>
      <c r="M3161">
        <v>3</v>
      </c>
      <c r="N3161">
        <v>60</v>
      </c>
      <c r="O3161">
        <v>30</v>
      </c>
      <c r="P3161">
        <v>1</v>
      </c>
      <c r="Q3161" s="3">
        <v>44260</v>
      </c>
      <c r="R3161" t="s">
        <v>1814</v>
      </c>
      <c r="S3161">
        <v>60</v>
      </c>
      <c r="T3161" t="s">
        <v>4972</v>
      </c>
      <c r="U3161" t="s">
        <v>1828</v>
      </c>
      <c r="V3161" t="s">
        <v>1796</v>
      </c>
      <c r="W3161" t="s">
        <v>1829</v>
      </c>
      <c r="X3161" t="s">
        <v>1830</v>
      </c>
      <c r="Y3161" t="s">
        <v>6</v>
      </c>
      <c r="Z3161" t="s">
        <v>16038</v>
      </c>
    </row>
    <row r="3162" spans="1:26" x14ac:dyDescent="0.25">
      <c r="A3162" t="s">
        <v>920</v>
      </c>
      <c r="B3162">
        <v>252</v>
      </c>
      <c r="C3162" t="s">
        <v>5026</v>
      </c>
      <c r="D3162" t="s">
        <v>1825</v>
      </c>
      <c r="E3162" t="s">
        <v>171</v>
      </c>
      <c r="F3162" s="2">
        <v>185419</v>
      </c>
      <c r="G3162" t="s">
        <v>1826</v>
      </c>
      <c r="J3162" t="s">
        <v>6</v>
      </c>
      <c r="K3162" t="s">
        <v>1827</v>
      </c>
      <c r="L3162">
        <v>5</v>
      </c>
      <c r="M3162">
        <v>3</v>
      </c>
      <c r="N3162">
        <v>60</v>
      </c>
      <c r="O3162">
        <v>30</v>
      </c>
      <c r="P3162">
        <v>1</v>
      </c>
      <c r="Q3162" s="3">
        <v>44260</v>
      </c>
      <c r="R3162" t="s">
        <v>1814</v>
      </c>
      <c r="S3162">
        <v>60</v>
      </c>
      <c r="T3162" t="s">
        <v>4972</v>
      </c>
      <c r="U3162" t="s">
        <v>1828</v>
      </c>
      <c r="V3162" t="s">
        <v>1796</v>
      </c>
      <c r="W3162" t="s">
        <v>1829</v>
      </c>
      <c r="X3162" t="s">
        <v>1830</v>
      </c>
      <c r="Y3162" t="s">
        <v>6</v>
      </c>
      <c r="Z3162" t="s">
        <v>16039</v>
      </c>
    </row>
    <row r="3163" spans="1:26" x14ac:dyDescent="0.25">
      <c r="A3163" t="s">
        <v>502</v>
      </c>
      <c r="B3163">
        <v>395</v>
      </c>
      <c r="C3163" t="s">
        <v>5027</v>
      </c>
      <c r="D3163" t="s">
        <v>1825</v>
      </c>
      <c r="E3163" t="s">
        <v>171</v>
      </c>
      <c r="F3163" s="2">
        <v>253073</v>
      </c>
      <c r="G3163" t="s">
        <v>1826</v>
      </c>
      <c r="J3163" t="s">
        <v>6</v>
      </c>
      <c r="K3163" t="s">
        <v>1827</v>
      </c>
      <c r="L3163">
        <v>5</v>
      </c>
      <c r="M3163">
        <v>3</v>
      </c>
      <c r="N3163">
        <v>60</v>
      </c>
      <c r="O3163">
        <v>30</v>
      </c>
      <c r="P3163">
        <v>1</v>
      </c>
      <c r="Q3163" s="3">
        <v>44260</v>
      </c>
      <c r="R3163" t="s">
        <v>1814</v>
      </c>
      <c r="S3163">
        <v>60</v>
      </c>
      <c r="T3163" t="s">
        <v>4972</v>
      </c>
      <c r="U3163" t="s">
        <v>1828</v>
      </c>
      <c r="V3163" t="s">
        <v>1796</v>
      </c>
      <c r="W3163" t="s">
        <v>1829</v>
      </c>
      <c r="X3163" t="s">
        <v>1830</v>
      </c>
      <c r="Y3163" t="s">
        <v>6</v>
      </c>
      <c r="Z3163" t="s">
        <v>16040</v>
      </c>
    </row>
    <row r="3164" spans="1:26" x14ac:dyDescent="0.25">
      <c r="A3164" t="s">
        <v>945</v>
      </c>
      <c r="B3164">
        <v>526</v>
      </c>
      <c r="C3164" t="s">
        <v>5028</v>
      </c>
      <c r="D3164" t="s">
        <v>1825</v>
      </c>
      <c r="E3164" t="s">
        <v>171</v>
      </c>
      <c r="F3164" s="2">
        <v>27262</v>
      </c>
      <c r="G3164" t="s">
        <v>1826</v>
      </c>
      <c r="J3164" t="s">
        <v>6</v>
      </c>
      <c r="K3164" t="s">
        <v>1827</v>
      </c>
      <c r="L3164">
        <v>5</v>
      </c>
      <c r="M3164">
        <v>3</v>
      </c>
      <c r="N3164">
        <v>60</v>
      </c>
      <c r="O3164">
        <v>30</v>
      </c>
      <c r="P3164">
        <v>1</v>
      </c>
      <c r="Q3164" s="3">
        <v>44260</v>
      </c>
      <c r="R3164" t="s">
        <v>1814</v>
      </c>
      <c r="S3164">
        <v>60</v>
      </c>
      <c r="T3164" t="s">
        <v>4972</v>
      </c>
      <c r="U3164" t="s">
        <v>1828</v>
      </c>
      <c r="V3164" t="s">
        <v>1796</v>
      </c>
      <c r="W3164" t="s">
        <v>1829</v>
      </c>
      <c r="X3164" t="s">
        <v>1830</v>
      </c>
      <c r="Y3164" t="s">
        <v>6</v>
      </c>
      <c r="Z3164" t="s">
        <v>16041</v>
      </c>
    </row>
    <row r="3165" spans="1:26" x14ac:dyDescent="0.25">
      <c r="A3165" t="s">
        <v>903</v>
      </c>
      <c r="B3165">
        <v>463</v>
      </c>
      <c r="C3165" t="s">
        <v>5029</v>
      </c>
      <c r="D3165" t="s">
        <v>1825</v>
      </c>
      <c r="E3165" t="s">
        <v>171</v>
      </c>
      <c r="F3165" s="2">
        <v>18429</v>
      </c>
      <c r="G3165" t="s">
        <v>1826</v>
      </c>
      <c r="J3165" t="s">
        <v>6</v>
      </c>
      <c r="K3165" t="s">
        <v>1827</v>
      </c>
      <c r="L3165">
        <v>5</v>
      </c>
      <c r="M3165">
        <v>3</v>
      </c>
      <c r="N3165">
        <v>60</v>
      </c>
      <c r="O3165">
        <v>30</v>
      </c>
      <c r="P3165">
        <v>1</v>
      </c>
      <c r="Q3165" s="3">
        <v>44260</v>
      </c>
      <c r="R3165" t="s">
        <v>1814</v>
      </c>
      <c r="S3165">
        <v>60</v>
      </c>
      <c r="T3165" t="s">
        <v>4972</v>
      </c>
      <c r="U3165" t="s">
        <v>1828</v>
      </c>
      <c r="V3165" t="s">
        <v>1796</v>
      </c>
      <c r="W3165" t="s">
        <v>1829</v>
      </c>
      <c r="X3165" t="s">
        <v>1830</v>
      </c>
      <c r="Y3165" t="s">
        <v>6</v>
      </c>
      <c r="Z3165" t="s">
        <v>16042</v>
      </c>
    </row>
    <row r="3166" spans="1:26" x14ac:dyDescent="0.25">
      <c r="A3166" t="s">
        <v>925</v>
      </c>
      <c r="B3166">
        <v>448</v>
      </c>
      <c r="C3166" t="s">
        <v>5030</v>
      </c>
      <c r="D3166" t="s">
        <v>1825</v>
      </c>
      <c r="E3166" t="s">
        <v>171</v>
      </c>
      <c r="F3166" s="2">
        <v>6143</v>
      </c>
      <c r="G3166" t="s">
        <v>1826</v>
      </c>
      <c r="J3166" t="s">
        <v>6</v>
      </c>
      <c r="K3166" t="s">
        <v>1827</v>
      </c>
      <c r="L3166">
        <v>5</v>
      </c>
      <c r="M3166">
        <v>3</v>
      </c>
      <c r="N3166">
        <v>60</v>
      </c>
      <c r="O3166">
        <v>30</v>
      </c>
      <c r="P3166">
        <v>1</v>
      </c>
      <c r="Q3166" s="3">
        <v>44260</v>
      </c>
      <c r="R3166" t="s">
        <v>1814</v>
      </c>
      <c r="S3166">
        <v>60</v>
      </c>
      <c r="T3166" t="s">
        <v>4972</v>
      </c>
      <c r="U3166" t="s">
        <v>1828</v>
      </c>
      <c r="V3166" t="s">
        <v>1796</v>
      </c>
      <c r="W3166" t="s">
        <v>1829</v>
      </c>
      <c r="X3166" t="s">
        <v>1830</v>
      </c>
      <c r="Y3166" t="s">
        <v>6</v>
      </c>
      <c r="Z3166" t="s">
        <v>16043</v>
      </c>
    </row>
    <row r="3167" spans="1:26" x14ac:dyDescent="0.25">
      <c r="A3167" t="s">
        <v>1122</v>
      </c>
      <c r="B3167">
        <v>540</v>
      </c>
      <c r="C3167" t="s">
        <v>5031</v>
      </c>
      <c r="D3167" t="s">
        <v>1825</v>
      </c>
      <c r="E3167" t="s">
        <v>171</v>
      </c>
      <c r="F3167" s="2">
        <v>18429</v>
      </c>
      <c r="G3167" t="s">
        <v>1826</v>
      </c>
      <c r="J3167" t="s">
        <v>6</v>
      </c>
      <c r="K3167" t="s">
        <v>1827</v>
      </c>
      <c r="L3167">
        <v>5</v>
      </c>
      <c r="M3167">
        <v>3</v>
      </c>
      <c r="N3167">
        <v>60</v>
      </c>
      <c r="O3167">
        <v>30</v>
      </c>
      <c r="P3167">
        <v>1</v>
      </c>
      <c r="Q3167" s="3">
        <v>44260</v>
      </c>
      <c r="R3167" t="s">
        <v>1814</v>
      </c>
      <c r="S3167">
        <v>60</v>
      </c>
      <c r="T3167" t="s">
        <v>4972</v>
      </c>
      <c r="U3167" t="s">
        <v>1828</v>
      </c>
      <c r="V3167" t="s">
        <v>1796</v>
      </c>
      <c r="W3167" t="s">
        <v>1829</v>
      </c>
      <c r="X3167" t="s">
        <v>1830</v>
      </c>
      <c r="Y3167" t="s">
        <v>6</v>
      </c>
      <c r="Z3167" t="s">
        <v>16044</v>
      </c>
    </row>
    <row r="3168" spans="1:26" x14ac:dyDescent="0.25">
      <c r="A3168" t="s">
        <v>795</v>
      </c>
      <c r="B3168">
        <v>513</v>
      </c>
      <c r="C3168" t="s">
        <v>5032</v>
      </c>
      <c r="D3168" t="s">
        <v>1825</v>
      </c>
      <c r="E3168" t="s">
        <v>171</v>
      </c>
      <c r="F3168" s="2">
        <v>5300</v>
      </c>
      <c r="G3168" t="s">
        <v>1826</v>
      </c>
      <c r="J3168" t="s">
        <v>6</v>
      </c>
      <c r="K3168" t="s">
        <v>1827</v>
      </c>
      <c r="L3168">
        <v>5</v>
      </c>
      <c r="M3168">
        <v>3</v>
      </c>
      <c r="N3168">
        <v>60</v>
      </c>
      <c r="O3168">
        <v>30</v>
      </c>
      <c r="P3168">
        <v>1</v>
      </c>
      <c r="Q3168" s="3">
        <v>44260</v>
      </c>
      <c r="R3168" t="s">
        <v>1814</v>
      </c>
      <c r="S3168">
        <v>60</v>
      </c>
      <c r="T3168" t="s">
        <v>4972</v>
      </c>
      <c r="U3168" t="s">
        <v>1828</v>
      </c>
      <c r="V3168" t="s">
        <v>1796</v>
      </c>
      <c r="W3168" t="s">
        <v>1829</v>
      </c>
      <c r="X3168" t="s">
        <v>1830</v>
      </c>
      <c r="Y3168" t="s">
        <v>6</v>
      </c>
      <c r="Z3168" t="s">
        <v>16045</v>
      </c>
    </row>
    <row r="3169" spans="1:26" x14ac:dyDescent="0.25">
      <c r="A3169" t="s">
        <v>418</v>
      </c>
      <c r="B3169">
        <v>569</v>
      </c>
      <c r="C3169" t="s">
        <v>5033</v>
      </c>
      <c r="D3169" t="s">
        <v>1825</v>
      </c>
      <c r="E3169" t="s">
        <v>171</v>
      </c>
      <c r="F3169" s="2">
        <v>36858</v>
      </c>
      <c r="G3169" t="s">
        <v>1826</v>
      </c>
      <c r="J3169" t="s">
        <v>6</v>
      </c>
      <c r="K3169" t="s">
        <v>1827</v>
      </c>
      <c r="L3169">
        <v>5</v>
      </c>
      <c r="M3169">
        <v>3</v>
      </c>
      <c r="N3169">
        <v>60</v>
      </c>
      <c r="O3169">
        <v>30</v>
      </c>
      <c r="P3169">
        <v>1</v>
      </c>
      <c r="Q3169" s="3">
        <v>44260</v>
      </c>
      <c r="R3169" t="s">
        <v>1814</v>
      </c>
      <c r="S3169">
        <v>60</v>
      </c>
      <c r="T3169" t="s">
        <v>4972</v>
      </c>
      <c r="U3169" t="s">
        <v>1828</v>
      </c>
      <c r="V3169" t="s">
        <v>1796</v>
      </c>
      <c r="W3169" t="s">
        <v>1829</v>
      </c>
      <c r="X3169" t="s">
        <v>1830</v>
      </c>
      <c r="Y3169" t="s">
        <v>6</v>
      </c>
      <c r="Z3169" t="s">
        <v>16046</v>
      </c>
    </row>
    <row r="3170" spans="1:26" x14ac:dyDescent="0.25">
      <c r="A3170" t="s">
        <v>987</v>
      </c>
      <c r="B3170">
        <v>391</v>
      </c>
      <c r="C3170" t="s">
        <v>5034</v>
      </c>
      <c r="D3170" t="s">
        <v>1825</v>
      </c>
      <c r="E3170" t="s">
        <v>171</v>
      </c>
      <c r="F3170" s="2">
        <v>6143</v>
      </c>
      <c r="G3170" t="s">
        <v>1826</v>
      </c>
      <c r="J3170" t="s">
        <v>6</v>
      </c>
      <c r="K3170" t="s">
        <v>1827</v>
      </c>
      <c r="L3170">
        <v>5</v>
      </c>
      <c r="M3170">
        <v>3</v>
      </c>
      <c r="N3170">
        <v>60</v>
      </c>
      <c r="O3170">
        <v>30</v>
      </c>
      <c r="P3170">
        <v>1</v>
      </c>
      <c r="Q3170" s="3">
        <v>44260</v>
      </c>
      <c r="R3170" t="s">
        <v>1814</v>
      </c>
      <c r="S3170">
        <v>60</v>
      </c>
      <c r="T3170" t="s">
        <v>4972</v>
      </c>
      <c r="U3170" t="s">
        <v>1828</v>
      </c>
      <c r="V3170" t="s">
        <v>1796</v>
      </c>
      <c r="W3170" t="s">
        <v>1829</v>
      </c>
      <c r="X3170" t="s">
        <v>1830</v>
      </c>
      <c r="Y3170" t="s">
        <v>6</v>
      </c>
      <c r="Z3170" t="s">
        <v>16047</v>
      </c>
    </row>
    <row r="3171" spans="1:26" x14ac:dyDescent="0.25">
      <c r="A3171" t="s">
        <v>1136</v>
      </c>
      <c r="B3171">
        <v>262</v>
      </c>
      <c r="C3171" t="s">
        <v>5035</v>
      </c>
      <c r="D3171" t="s">
        <v>1825</v>
      </c>
      <c r="E3171" t="s">
        <v>171</v>
      </c>
      <c r="F3171" s="2">
        <v>1060</v>
      </c>
      <c r="G3171" t="s">
        <v>1826</v>
      </c>
      <c r="J3171" t="s">
        <v>6</v>
      </c>
      <c r="K3171" t="s">
        <v>1827</v>
      </c>
      <c r="L3171">
        <v>5</v>
      </c>
      <c r="M3171">
        <v>3</v>
      </c>
      <c r="N3171">
        <v>60</v>
      </c>
      <c r="O3171">
        <v>30</v>
      </c>
      <c r="P3171">
        <v>1</v>
      </c>
      <c r="Q3171" s="3">
        <v>44260</v>
      </c>
      <c r="R3171" t="s">
        <v>1814</v>
      </c>
      <c r="S3171">
        <v>60</v>
      </c>
      <c r="T3171" t="s">
        <v>4972</v>
      </c>
      <c r="U3171" t="s">
        <v>1828</v>
      </c>
      <c r="V3171" t="s">
        <v>1796</v>
      </c>
      <c r="W3171" t="s">
        <v>1829</v>
      </c>
      <c r="X3171" t="s">
        <v>1830</v>
      </c>
      <c r="Y3171" t="s">
        <v>6</v>
      </c>
      <c r="Z3171" t="s">
        <v>16048</v>
      </c>
    </row>
    <row r="3172" spans="1:26" x14ac:dyDescent="0.25">
      <c r="A3172" t="s">
        <v>826</v>
      </c>
      <c r="B3172">
        <v>304</v>
      </c>
      <c r="C3172" t="s">
        <v>5036</v>
      </c>
      <c r="D3172" t="s">
        <v>1825</v>
      </c>
      <c r="E3172" t="s">
        <v>171</v>
      </c>
      <c r="F3172" s="2">
        <v>18429</v>
      </c>
      <c r="G3172" t="s">
        <v>1826</v>
      </c>
      <c r="J3172" t="s">
        <v>6</v>
      </c>
      <c r="K3172" t="s">
        <v>1827</v>
      </c>
      <c r="L3172">
        <v>5</v>
      </c>
      <c r="M3172">
        <v>3</v>
      </c>
      <c r="N3172">
        <v>60</v>
      </c>
      <c r="O3172">
        <v>30</v>
      </c>
      <c r="P3172">
        <v>1</v>
      </c>
      <c r="Q3172" s="3">
        <v>44260</v>
      </c>
      <c r="R3172" t="s">
        <v>1814</v>
      </c>
      <c r="S3172">
        <v>60</v>
      </c>
      <c r="T3172" t="s">
        <v>4972</v>
      </c>
      <c r="U3172" t="s">
        <v>1828</v>
      </c>
      <c r="V3172" t="s">
        <v>1796</v>
      </c>
      <c r="W3172" t="s">
        <v>1829</v>
      </c>
      <c r="X3172" t="s">
        <v>1830</v>
      </c>
      <c r="Y3172" t="s">
        <v>6</v>
      </c>
      <c r="Z3172" t="s">
        <v>16049</v>
      </c>
    </row>
    <row r="3173" spans="1:26" x14ac:dyDescent="0.25">
      <c r="A3173" t="s">
        <v>1738</v>
      </c>
      <c r="B3173">
        <v>309</v>
      </c>
      <c r="C3173" t="s">
        <v>5037</v>
      </c>
      <c r="D3173" t="s">
        <v>1825</v>
      </c>
      <c r="E3173" t="s">
        <v>171</v>
      </c>
      <c r="F3173" s="2">
        <v>24572</v>
      </c>
      <c r="G3173" t="s">
        <v>1826</v>
      </c>
      <c r="J3173" t="s">
        <v>6</v>
      </c>
      <c r="K3173" t="s">
        <v>1827</v>
      </c>
      <c r="L3173">
        <v>5</v>
      </c>
      <c r="M3173">
        <v>3</v>
      </c>
      <c r="N3173">
        <v>60</v>
      </c>
      <c r="O3173">
        <v>30</v>
      </c>
      <c r="P3173">
        <v>1</v>
      </c>
      <c r="Q3173" s="3">
        <v>44260</v>
      </c>
      <c r="R3173" t="s">
        <v>1814</v>
      </c>
      <c r="S3173">
        <v>60</v>
      </c>
      <c r="T3173" t="s">
        <v>4972</v>
      </c>
      <c r="U3173" t="s">
        <v>1828</v>
      </c>
      <c r="V3173" t="s">
        <v>1796</v>
      </c>
      <c r="W3173" t="s">
        <v>1829</v>
      </c>
      <c r="X3173" t="s">
        <v>1830</v>
      </c>
      <c r="Y3173" t="s">
        <v>6</v>
      </c>
      <c r="Z3173" t="s">
        <v>16050</v>
      </c>
    </row>
    <row r="3174" spans="1:26" x14ac:dyDescent="0.25">
      <c r="A3174" t="s">
        <v>428</v>
      </c>
      <c r="B3174">
        <v>688</v>
      </c>
      <c r="C3174" t="s">
        <v>5038</v>
      </c>
      <c r="D3174" t="s">
        <v>1825</v>
      </c>
      <c r="E3174" t="s">
        <v>171</v>
      </c>
      <c r="F3174" s="2">
        <v>53430</v>
      </c>
      <c r="G3174" t="s">
        <v>1826</v>
      </c>
      <c r="J3174" t="s">
        <v>6</v>
      </c>
      <c r="K3174" t="s">
        <v>1827</v>
      </c>
      <c r="L3174">
        <v>5</v>
      </c>
      <c r="M3174">
        <v>3</v>
      </c>
      <c r="N3174">
        <v>60</v>
      </c>
      <c r="O3174">
        <v>30</v>
      </c>
      <c r="P3174">
        <v>1</v>
      </c>
      <c r="Q3174" s="3">
        <v>44260</v>
      </c>
      <c r="R3174" t="s">
        <v>1814</v>
      </c>
      <c r="S3174">
        <v>60</v>
      </c>
      <c r="T3174" t="s">
        <v>4972</v>
      </c>
      <c r="U3174" t="s">
        <v>1828</v>
      </c>
      <c r="V3174" t="s">
        <v>1796</v>
      </c>
      <c r="W3174" t="s">
        <v>1829</v>
      </c>
      <c r="X3174" t="s">
        <v>1830</v>
      </c>
      <c r="Y3174" t="s">
        <v>6</v>
      </c>
      <c r="Z3174" t="s">
        <v>16051</v>
      </c>
    </row>
    <row r="3175" spans="1:26" x14ac:dyDescent="0.25">
      <c r="A3175" t="s">
        <v>869</v>
      </c>
      <c r="B3175">
        <v>1179</v>
      </c>
      <c r="C3175" t="s">
        <v>5039</v>
      </c>
      <c r="D3175" t="s">
        <v>1825</v>
      </c>
      <c r="E3175" t="s">
        <v>171</v>
      </c>
      <c r="F3175" s="2">
        <v>6143</v>
      </c>
      <c r="G3175" t="s">
        <v>1826</v>
      </c>
      <c r="J3175" t="s">
        <v>6</v>
      </c>
      <c r="K3175" t="s">
        <v>1827</v>
      </c>
      <c r="L3175">
        <v>5</v>
      </c>
      <c r="M3175">
        <v>3</v>
      </c>
      <c r="N3175">
        <v>60</v>
      </c>
      <c r="O3175">
        <v>30</v>
      </c>
      <c r="P3175">
        <v>1</v>
      </c>
      <c r="Q3175" s="3">
        <v>44260</v>
      </c>
      <c r="R3175" t="s">
        <v>1814</v>
      </c>
      <c r="S3175">
        <v>60</v>
      </c>
      <c r="T3175" t="s">
        <v>4972</v>
      </c>
      <c r="U3175" t="s">
        <v>1828</v>
      </c>
      <c r="V3175" t="s">
        <v>1796</v>
      </c>
      <c r="W3175" t="s">
        <v>1829</v>
      </c>
      <c r="X3175" t="s">
        <v>1830</v>
      </c>
      <c r="Y3175" t="s">
        <v>6</v>
      </c>
      <c r="Z3175" t="s">
        <v>16052</v>
      </c>
    </row>
    <row r="3176" spans="1:26" x14ac:dyDescent="0.25">
      <c r="A3176" t="s">
        <v>764</v>
      </c>
      <c r="B3176">
        <v>477</v>
      </c>
      <c r="C3176" t="s">
        <v>5040</v>
      </c>
      <c r="D3176" t="s">
        <v>1825</v>
      </c>
      <c r="E3176" t="s">
        <v>171</v>
      </c>
      <c r="F3176" s="2">
        <v>6143</v>
      </c>
      <c r="G3176" t="s">
        <v>1826</v>
      </c>
      <c r="J3176" t="s">
        <v>6</v>
      </c>
      <c r="K3176" t="s">
        <v>1827</v>
      </c>
      <c r="L3176">
        <v>5</v>
      </c>
      <c r="M3176">
        <v>3</v>
      </c>
      <c r="N3176">
        <v>60</v>
      </c>
      <c r="O3176">
        <v>30</v>
      </c>
      <c r="P3176">
        <v>1</v>
      </c>
      <c r="Q3176" s="3">
        <v>44260</v>
      </c>
      <c r="R3176" t="s">
        <v>1814</v>
      </c>
      <c r="S3176">
        <v>60</v>
      </c>
      <c r="T3176" t="s">
        <v>4972</v>
      </c>
      <c r="U3176" t="s">
        <v>1828</v>
      </c>
      <c r="V3176" t="s">
        <v>1796</v>
      </c>
      <c r="W3176" t="s">
        <v>1829</v>
      </c>
      <c r="X3176" t="s">
        <v>1830</v>
      </c>
      <c r="Y3176" t="s">
        <v>6</v>
      </c>
      <c r="Z3176" t="s">
        <v>16053</v>
      </c>
    </row>
    <row r="3177" spans="1:26" x14ac:dyDescent="0.25">
      <c r="A3177" t="s">
        <v>788</v>
      </c>
      <c r="B3177">
        <v>327</v>
      </c>
      <c r="C3177" t="s">
        <v>5041</v>
      </c>
      <c r="D3177" t="s">
        <v>1825</v>
      </c>
      <c r="E3177" t="s">
        <v>171</v>
      </c>
      <c r="F3177" s="2">
        <v>6143</v>
      </c>
      <c r="G3177" t="s">
        <v>1826</v>
      </c>
      <c r="J3177" t="s">
        <v>6</v>
      </c>
      <c r="K3177" t="s">
        <v>1827</v>
      </c>
      <c r="L3177">
        <v>5</v>
      </c>
      <c r="M3177">
        <v>3</v>
      </c>
      <c r="N3177">
        <v>60</v>
      </c>
      <c r="O3177">
        <v>30</v>
      </c>
      <c r="P3177">
        <v>1</v>
      </c>
      <c r="Q3177" s="3">
        <v>44260</v>
      </c>
      <c r="R3177" t="s">
        <v>1814</v>
      </c>
      <c r="S3177">
        <v>60</v>
      </c>
      <c r="T3177" t="s">
        <v>4972</v>
      </c>
      <c r="U3177" t="s">
        <v>1828</v>
      </c>
      <c r="V3177" t="s">
        <v>1796</v>
      </c>
      <c r="W3177" t="s">
        <v>1829</v>
      </c>
      <c r="X3177" t="s">
        <v>1830</v>
      </c>
      <c r="Y3177" t="s">
        <v>6</v>
      </c>
      <c r="Z3177" t="s">
        <v>16054</v>
      </c>
    </row>
    <row r="3178" spans="1:26" x14ac:dyDescent="0.25">
      <c r="A3178" t="s">
        <v>920</v>
      </c>
      <c r="B3178">
        <v>252</v>
      </c>
      <c r="C3178" t="s">
        <v>5042</v>
      </c>
      <c r="D3178" t="s">
        <v>1825</v>
      </c>
      <c r="E3178" t="s">
        <v>171</v>
      </c>
      <c r="F3178" s="2">
        <v>78621</v>
      </c>
      <c r="G3178" t="s">
        <v>1826</v>
      </c>
      <c r="J3178" t="s">
        <v>6</v>
      </c>
      <c r="K3178" t="s">
        <v>1827</v>
      </c>
      <c r="L3178">
        <v>5</v>
      </c>
      <c r="M3178">
        <v>3</v>
      </c>
      <c r="N3178">
        <v>60</v>
      </c>
      <c r="O3178">
        <v>30</v>
      </c>
      <c r="P3178">
        <v>1</v>
      </c>
      <c r="Q3178" s="3">
        <v>44260</v>
      </c>
      <c r="R3178" t="s">
        <v>1814</v>
      </c>
      <c r="S3178">
        <v>60</v>
      </c>
      <c r="T3178" t="s">
        <v>4972</v>
      </c>
      <c r="U3178" t="s">
        <v>1828</v>
      </c>
      <c r="V3178" t="s">
        <v>1796</v>
      </c>
      <c r="W3178" t="s">
        <v>1829</v>
      </c>
      <c r="X3178" t="s">
        <v>1830</v>
      </c>
      <c r="Y3178" t="s">
        <v>6</v>
      </c>
      <c r="Z3178" t="s">
        <v>16055</v>
      </c>
    </row>
    <row r="3179" spans="1:26" x14ac:dyDescent="0.25">
      <c r="A3179" t="s">
        <v>1734</v>
      </c>
      <c r="B3179">
        <v>414</v>
      </c>
      <c r="C3179" t="s">
        <v>5043</v>
      </c>
      <c r="D3179" t="s">
        <v>1825</v>
      </c>
      <c r="E3179" t="s">
        <v>171</v>
      </c>
      <c r="F3179" s="2">
        <v>12286</v>
      </c>
      <c r="G3179" t="s">
        <v>1826</v>
      </c>
      <c r="J3179" t="s">
        <v>6</v>
      </c>
      <c r="K3179" t="s">
        <v>1827</v>
      </c>
      <c r="L3179">
        <v>5</v>
      </c>
      <c r="M3179">
        <v>3</v>
      </c>
      <c r="N3179">
        <v>60</v>
      </c>
      <c r="O3179">
        <v>30</v>
      </c>
      <c r="P3179">
        <v>1</v>
      </c>
      <c r="Q3179" s="3">
        <v>44260</v>
      </c>
      <c r="R3179" t="s">
        <v>1814</v>
      </c>
      <c r="S3179">
        <v>60</v>
      </c>
      <c r="T3179" t="s">
        <v>4972</v>
      </c>
      <c r="U3179" t="s">
        <v>1828</v>
      </c>
      <c r="V3179" t="s">
        <v>1796</v>
      </c>
      <c r="W3179" t="s">
        <v>1829</v>
      </c>
      <c r="X3179" t="s">
        <v>1830</v>
      </c>
      <c r="Y3179" t="s">
        <v>6</v>
      </c>
      <c r="Z3179" t="s">
        <v>16056</v>
      </c>
    </row>
    <row r="3180" spans="1:26" x14ac:dyDescent="0.25">
      <c r="A3180" t="s">
        <v>1854</v>
      </c>
      <c r="B3180">
        <v>1003</v>
      </c>
      <c r="C3180" t="s">
        <v>5044</v>
      </c>
      <c r="D3180" t="s">
        <v>1825</v>
      </c>
      <c r="E3180" t="s">
        <v>171</v>
      </c>
      <c r="F3180" s="2">
        <v>6143</v>
      </c>
      <c r="G3180" t="s">
        <v>1826</v>
      </c>
      <c r="J3180" t="s">
        <v>6</v>
      </c>
      <c r="K3180" t="s">
        <v>1827</v>
      </c>
      <c r="L3180">
        <v>5</v>
      </c>
      <c r="M3180">
        <v>3</v>
      </c>
      <c r="N3180">
        <v>60</v>
      </c>
      <c r="O3180">
        <v>30</v>
      </c>
      <c r="P3180">
        <v>1</v>
      </c>
      <c r="Q3180" s="3">
        <v>44260</v>
      </c>
      <c r="R3180" t="s">
        <v>1814</v>
      </c>
      <c r="S3180">
        <v>60</v>
      </c>
      <c r="T3180" t="s">
        <v>4972</v>
      </c>
      <c r="U3180" t="s">
        <v>1828</v>
      </c>
      <c r="V3180" t="s">
        <v>1796</v>
      </c>
      <c r="W3180" t="s">
        <v>1829</v>
      </c>
      <c r="X3180" t="s">
        <v>1830</v>
      </c>
      <c r="Y3180" t="s">
        <v>6</v>
      </c>
      <c r="Z3180" t="s">
        <v>16057</v>
      </c>
    </row>
    <row r="3181" spans="1:26" x14ac:dyDescent="0.25">
      <c r="A3181" t="s">
        <v>859</v>
      </c>
      <c r="B3181">
        <v>464</v>
      </c>
      <c r="C3181" t="s">
        <v>5045</v>
      </c>
      <c r="D3181" t="s">
        <v>1825</v>
      </c>
      <c r="E3181" t="s">
        <v>171</v>
      </c>
      <c r="F3181" s="2">
        <v>6143</v>
      </c>
      <c r="G3181" t="s">
        <v>1826</v>
      </c>
      <c r="J3181" t="s">
        <v>6</v>
      </c>
      <c r="K3181" t="s">
        <v>1827</v>
      </c>
      <c r="L3181">
        <v>5</v>
      </c>
      <c r="M3181">
        <v>3</v>
      </c>
      <c r="N3181">
        <v>60</v>
      </c>
      <c r="O3181">
        <v>30</v>
      </c>
      <c r="P3181">
        <v>1</v>
      </c>
      <c r="Q3181" s="3">
        <v>44260</v>
      </c>
      <c r="R3181" t="s">
        <v>1814</v>
      </c>
      <c r="S3181">
        <v>60</v>
      </c>
      <c r="T3181" t="s">
        <v>4972</v>
      </c>
      <c r="U3181" t="s">
        <v>1828</v>
      </c>
      <c r="V3181" t="s">
        <v>1796</v>
      </c>
      <c r="W3181" t="s">
        <v>1829</v>
      </c>
      <c r="X3181" t="s">
        <v>1830</v>
      </c>
      <c r="Y3181" t="s">
        <v>6</v>
      </c>
      <c r="Z3181" t="s">
        <v>16058</v>
      </c>
    </row>
    <row r="3182" spans="1:26" x14ac:dyDescent="0.25">
      <c r="A3182" t="s">
        <v>1101</v>
      </c>
      <c r="B3182">
        <v>132</v>
      </c>
      <c r="C3182" t="s">
        <v>5046</v>
      </c>
      <c r="D3182" t="s">
        <v>1825</v>
      </c>
      <c r="E3182" t="s">
        <v>171</v>
      </c>
      <c r="F3182" s="2">
        <v>6143</v>
      </c>
      <c r="G3182" t="s">
        <v>1826</v>
      </c>
      <c r="J3182" t="s">
        <v>6</v>
      </c>
      <c r="K3182" t="s">
        <v>1827</v>
      </c>
      <c r="L3182">
        <v>5</v>
      </c>
      <c r="M3182">
        <v>3</v>
      </c>
      <c r="N3182">
        <v>60</v>
      </c>
      <c r="O3182">
        <v>30</v>
      </c>
      <c r="P3182">
        <v>1</v>
      </c>
      <c r="Q3182" s="3">
        <v>44260</v>
      </c>
      <c r="R3182" t="s">
        <v>1814</v>
      </c>
      <c r="S3182">
        <v>60</v>
      </c>
      <c r="T3182" t="s">
        <v>4972</v>
      </c>
      <c r="U3182" t="s">
        <v>1828</v>
      </c>
      <c r="V3182" t="s">
        <v>1796</v>
      </c>
      <c r="W3182" t="s">
        <v>1829</v>
      </c>
      <c r="X3182" t="s">
        <v>1830</v>
      </c>
      <c r="Y3182" t="s">
        <v>6</v>
      </c>
      <c r="Z3182" t="s">
        <v>16059</v>
      </c>
    </row>
    <row r="3183" spans="1:26" x14ac:dyDescent="0.25">
      <c r="A3183" t="s">
        <v>858</v>
      </c>
      <c r="B3183">
        <v>259</v>
      </c>
      <c r="C3183" t="s">
        <v>5047</v>
      </c>
      <c r="D3183" t="s">
        <v>1825</v>
      </c>
      <c r="E3183" t="s">
        <v>171</v>
      </c>
      <c r="F3183" s="2">
        <v>6143</v>
      </c>
      <c r="G3183" t="s">
        <v>1826</v>
      </c>
      <c r="J3183" t="s">
        <v>6</v>
      </c>
      <c r="K3183" t="s">
        <v>1827</v>
      </c>
      <c r="L3183">
        <v>5</v>
      </c>
      <c r="M3183">
        <v>3</v>
      </c>
      <c r="N3183">
        <v>60</v>
      </c>
      <c r="O3183">
        <v>30</v>
      </c>
      <c r="P3183">
        <v>1</v>
      </c>
      <c r="Q3183" s="3">
        <v>44260</v>
      </c>
      <c r="R3183" t="s">
        <v>1814</v>
      </c>
      <c r="S3183">
        <v>60</v>
      </c>
      <c r="T3183" t="s">
        <v>4972</v>
      </c>
      <c r="U3183" t="s">
        <v>1828</v>
      </c>
      <c r="V3183" t="s">
        <v>1796</v>
      </c>
      <c r="W3183" t="s">
        <v>1829</v>
      </c>
      <c r="X3183" t="s">
        <v>1830</v>
      </c>
      <c r="Y3183" t="s">
        <v>6</v>
      </c>
      <c r="Z3183" t="s">
        <v>16060</v>
      </c>
    </row>
    <row r="3184" spans="1:26" x14ac:dyDescent="0.25">
      <c r="A3184" t="s">
        <v>1742</v>
      </c>
      <c r="B3184">
        <v>177</v>
      </c>
      <c r="C3184" t="s">
        <v>5048</v>
      </c>
      <c r="D3184" t="s">
        <v>1825</v>
      </c>
      <c r="E3184" t="s">
        <v>171</v>
      </c>
      <c r="F3184" s="2">
        <v>16572</v>
      </c>
      <c r="G3184" t="s">
        <v>1826</v>
      </c>
      <c r="J3184" t="s">
        <v>6</v>
      </c>
      <c r="K3184" t="s">
        <v>1827</v>
      </c>
      <c r="L3184">
        <v>5</v>
      </c>
      <c r="M3184">
        <v>3</v>
      </c>
      <c r="N3184">
        <v>60</v>
      </c>
      <c r="O3184">
        <v>30</v>
      </c>
      <c r="P3184">
        <v>1</v>
      </c>
      <c r="Q3184" s="3">
        <v>44260</v>
      </c>
      <c r="R3184" t="s">
        <v>1814</v>
      </c>
      <c r="S3184">
        <v>60</v>
      </c>
      <c r="T3184" t="s">
        <v>4972</v>
      </c>
      <c r="U3184" t="s">
        <v>1828</v>
      </c>
      <c r="V3184" t="s">
        <v>1796</v>
      </c>
      <c r="W3184" t="s">
        <v>1829</v>
      </c>
      <c r="X3184" t="s">
        <v>1830</v>
      </c>
      <c r="Y3184" t="s">
        <v>6</v>
      </c>
      <c r="Z3184" t="s">
        <v>16061</v>
      </c>
    </row>
    <row r="3185" spans="1:26" x14ac:dyDescent="0.25">
      <c r="A3185" t="s">
        <v>1732</v>
      </c>
      <c r="B3185">
        <v>354</v>
      </c>
      <c r="C3185" t="s">
        <v>5049</v>
      </c>
      <c r="D3185" t="s">
        <v>1825</v>
      </c>
      <c r="E3185" t="s">
        <v>171</v>
      </c>
      <c r="F3185" s="2">
        <v>12286</v>
      </c>
      <c r="G3185" t="s">
        <v>1826</v>
      </c>
      <c r="J3185" t="s">
        <v>6</v>
      </c>
      <c r="K3185" t="s">
        <v>1827</v>
      </c>
      <c r="L3185">
        <v>5</v>
      </c>
      <c r="M3185">
        <v>3</v>
      </c>
      <c r="N3185">
        <v>60</v>
      </c>
      <c r="O3185">
        <v>30</v>
      </c>
      <c r="P3185">
        <v>1</v>
      </c>
      <c r="Q3185" s="3">
        <v>44260</v>
      </c>
      <c r="R3185" t="s">
        <v>1814</v>
      </c>
      <c r="S3185">
        <v>60</v>
      </c>
      <c r="T3185" t="s">
        <v>4972</v>
      </c>
      <c r="U3185" t="s">
        <v>1828</v>
      </c>
      <c r="V3185" t="s">
        <v>1796</v>
      </c>
      <c r="W3185" t="s">
        <v>1829</v>
      </c>
      <c r="X3185" t="s">
        <v>1830</v>
      </c>
      <c r="Y3185" t="s">
        <v>6</v>
      </c>
      <c r="Z3185" t="s">
        <v>16062</v>
      </c>
    </row>
    <row r="3186" spans="1:26" x14ac:dyDescent="0.25">
      <c r="A3186" t="s">
        <v>1044</v>
      </c>
      <c r="B3186">
        <v>111</v>
      </c>
      <c r="C3186" t="s">
        <v>5050</v>
      </c>
      <c r="D3186" t="s">
        <v>1825</v>
      </c>
      <c r="E3186" t="s">
        <v>171</v>
      </c>
      <c r="F3186" s="2">
        <v>6143</v>
      </c>
      <c r="G3186" t="s">
        <v>1826</v>
      </c>
      <c r="J3186" t="s">
        <v>6</v>
      </c>
      <c r="K3186" t="s">
        <v>1827</v>
      </c>
      <c r="L3186">
        <v>5</v>
      </c>
      <c r="M3186">
        <v>3</v>
      </c>
      <c r="N3186">
        <v>60</v>
      </c>
      <c r="O3186">
        <v>30</v>
      </c>
      <c r="P3186">
        <v>1</v>
      </c>
      <c r="Q3186" s="3">
        <v>44260</v>
      </c>
      <c r="R3186" t="s">
        <v>1814</v>
      </c>
      <c r="S3186">
        <v>60</v>
      </c>
      <c r="T3186" t="s">
        <v>4972</v>
      </c>
      <c r="U3186" t="s">
        <v>1828</v>
      </c>
      <c r="V3186" t="s">
        <v>1796</v>
      </c>
      <c r="W3186" t="s">
        <v>1829</v>
      </c>
      <c r="X3186" t="s">
        <v>1830</v>
      </c>
      <c r="Y3186" t="s">
        <v>6</v>
      </c>
      <c r="Z3186" t="s">
        <v>16063</v>
      </c>
    </row>
    <row r="3187" spans="1:26" x14ac:dyDescent="0.25">
      <c r="A3187" t="s">
        <v>1123</v>
      </c>
      <c r="B3187">
        <v>140</v>
      </c>
      <c r="C3187" t="s">
        <v>5051</v>
      </c>
      <c r="D3187" t="s">
        <v>1825</v>
      </c>
      <c r="E3187" t="s">
        <v>171</v>
      </c>
      <c r="F3187" s="2">
        <v>12286</v>
      </c>
      <c r="G3187" t="s">
        <v>1826</v>
      </c>
      <c r="J3187" t="s">
        <v>6</v>
      </c>
      <c r="K3187" t="s">
        <v>1827</v>
      </c>
      <c r="L3187">
        <v>5</v>
      </c>
      <c r="M3187">
        <v>3</v>
      </c>
      <c r="N3187">
        <v>60</v>
      </c>
      <c r="O3187">
        <v>30</v>
      </c>
      <c r="P3187">
        <v>1</v>
      </c>
      <c r="Q3187" s="3">
        <v>44260</v>
      </c>
      <c r="R3187" t="s">
        <v>1814</v>
      </c>
      <c r="S3187">
        <v>60</v>
      </c>
      <c r="T3187" t="s">
        <v>4972</v>
      </c>
      <c r="U3187" t="s">
        <v>1828</v>
      </c>
      <c r="V3187" t="s">
        <v>1796</v>
      </c>
      <c r="W3187" t="s">
        <v>1829</v>
      </c>
      <c r="X3187" t="s">
        <v>1830</v>
      </c>
      <c r="Y3187" t="s">
        <v>6</v>
      </c>
      <c r="Z3187" t="s">
        <v>16064</v>
      </c>
    </row>
    <row r="3188" spans="1:26" x14ac:dyDescent="0.25">
      <c r="A3188" t="s">
        <v>836</v>
      </c>
      <c r="B3188">
        <v>346</v>
      </c>
      <c r="C3188" t="s">
        <v>5052</v>
      </c>
      <c r="D3188" t="s">
        <v>1825</v>
      </c>
      <c r="E3188" t="s">
        <v>171</v>
      </c>
      <c r="F3188" s="2">
        <v>1019927.83</v>
      </c>
      <c r="G3188" t="s">
        <v>1826</v>
      </c>
      <c r="J3188" t="s">
        <v>6</v>
      </c>
      <c r="K3188" t="s">
        <v>1827</v>
      </c>
      <c r="L3188">
        <v>5</v>
      </c>
      <c r="M3188">
        <v>3</v>
      </c>
      <c r="N3188">
        <v>60</v>
      </c>
      <c r="O3188">
        <v>30</v>
      </c>
      <c r="P3188">
        <v>1</v>
      </c>
      <c r="Q3188" s="3">
        <v>44260</v>
      </c>
      <c r="R3188" t="s">
        <v>1814</v>
      </c>
      <c r="S3188">
        <v>60</v>
      </c>
      <c r="T3188" t="s">
        <v>4972</v>
      </c>
      <c r="U3188" t="s">
        <v>1828</v>
      </c>
      <c r="V3188" t="s">
        <v>1796</v>
      </c>
      <c r="W3188" t="s">
        <v>1829</v>
      </c>
      <c r="X3188" t="s">
        <v>1830</v>
      </c>
      <c r="Y3188" t="s">
        <v>6</v>
      </c>
      <c r="Z3188" t="s">
        <v>16065</v>
      </c>
    </row>
    <row r="3189" spans="1:26" x14ac:dyDescent="0.25">
      <c r="A3189" t="s">
        <v>279</v>
      </c>
      <c r="B3189">
        <v>576</v>
      </c>
      <c r="C3189" t="s">
        <v>5053</v>
      </c>
      <c r="D3189" t="s">
        <v>1825</v>
      </c>
      <c r="E3189" t="s">
        <v>171</v>
      </c>
      <c r="F3189" s="2">
        <v>17810</v>
      </c>
      <c r="G3189" t="s">
        <v>1826</v>
      </c>
      <c r="J3189" t="s">
        <v>6</v>
      </c>
      <c r="K3189" t="s">
        <v>1827</v>
      </c>
      <c r="L3189">
        <v>5</v>
      </c>
      <c r="M3189">
        <v>3</v>
      </c>
      <c r="N3189">
        <v>60</v>
      </c>
      <c r="O3189">
        <v>30</v>
      </c>
      <c r="P3189">
        <v>1</v>
      </c>
      <c r="Q3189" s="3">
        <v>44260</v>
      </c>
      <c r="R3189" t="s">
        <v>1814</v>
      </c>
      <c r="S3189">
        <v>60</v>
      </c>
      <c r="T3189" t="s">
        <v>4972</v>
      </c>
      <c r="U3189" t="s">
        <v>1828</v>
      </c>
      <c r="V3189" t="s">
        <v>1796</v>
      </c>
      <c r="W3189" t="s">
        <v>1829</v>
      </c>
      <c r="X3189" t="s">
        <v>1830</v>
      </c>
      <c r="Y3189" t="s">
        <v>6</v>
      </c>
      <c r="Z3189" t="s">
        <v>16066</v>
      </c>
    </row>
    <row r="3190" spans="1:26" x14ac:dyDescent="0.25">
      <c r="A3190" t="s">
        <v>788</v>
      </c>
      <c r="B3190">
        <v>327</v>
      </c>
      <c r="C3190" t="s">
        <v>5054</v>
      </c>
      <c r="D3190" t="s">
        <v>1825</v>
      </c>
      <c r="E3190" t="s">
        <v>1757</v>
      </c>
      <c r="F3190" s="2">
        <v>232503</v>
      </c>
      <c r="G3190" t="s">
        <v>1826</v>
      </c>
      <c r="J3190" t="s">
        <v>6</v>
      </c>
      <c r="K3190" t="s">
        <v>1827</v>
      </c>
      <c r="L3190">
        <v>5</v>
      </c>
      <c r="M3190">
        <v>3</v>
      </c>
      <c r="N3190">
        <v>60</v>
      </c>
      <c r="O3190">
        <v>30</v>
      </c>
      <c r="P3190">
        <v>1</v>
      </c>
      <c r="Q3190" s="3">
        <v>44260</v>
      </c>
      <c r="R3190" t="s">
        <v>1814</v>
      </c>
      <c r="S3190">
        <v>60</v>
      </c>
      <c r="T3190" t="s">
        <v>5055</v>
      </c>
      <c r="U3190" t="s">
        <v>1828</v>
      </c>
      <c r="V3190" t="s">
        <v>1796</v>
      </c>
      <c r="W3190" t="s">
        <v>1829</v>
      </c>
      <c r="X3190" t="s">
        <v>1830</v>
      </c>
      <c r="Y3190" t="s">
        <v>6</v>
      </c>
      <c r="Z3190" t="s">
        <v>16067</v>
      </c>
    </row>
    <row r="3191" spans="1:26" x14ac:dyDescent="0.25">
      <c r="A3191" t="s">
        <v>1083</v>
      </c>
      <c r="B3191">
        <v>274</v>
      </c>
      <c r="C3191" t="s">
        <v>5056</v>
      </c>
      <c r="D3191" t="s">
        <v>1825</v>
      </c>
      <c r="E3191" t="s">
        <v>1757</v>
      </c>
      <c r="F3191" s="2">
        <v>367044.78</v>
      </c>
      <c r="G3191" t="s">
        <v>1826</v>
      </c>
      <c r="J3191" t="s">
        <v>6</v>
      </c>
      <c r="K3191" t="s">
        <v>1827</v>
      </c>
      <c r="L3191">
        <v>5</v>
      </c>
      <c r="M3191">
        <v>3</v>
      </c>
      <c r="N3191">
        <v>60</v>
      </c>
      <c r="O3191">
        <v>30</v>
      </c>
      <c r="P3191">
        <v>1</v>
      </c>
      <c r="Q3191" s="3">
        <v>44260</v>
      </c>
      <c r="R3191" t="s">
        <v>1814</v>
      </c>
      <c r="S3191">
        <v>60</v>
      </c>
      <c r="T3191" t="s">
        <v>5055</v>
      </c>
      <c r="U3191" t="s">
        <v>1828</v>
      </c>
      <c r="V3191" t="s">
        <v>1796</v>
      </c>
      <c r="W3191" t="s">
        <v>1829</v>
      </c>
      <c r="X3191" t="s">
        <v>1830</v>
      </c>
      <c r="Y3191" t="s">
        <v>6</v>
      </c>
      <c r="Z3191" t="s">
        <v>16068</v>
      </c>
    </row>
    <row r="3192" spans="1:26" x14ac:dyDescent="0.25">
      <c r="A3192" t="s">
        <v>900</v>
      </c>
      <c r="B3192">
        <v>279</v>
      </c>
      <c r="C3192" t="s">
        <v>5057</v>
      </c>
      <c r="D3192" t="s">
        <v>1825</v>
      </c>
      <c r="E3192" t="s">
        <v>1757</v>
      </c>
      <c r="F3192" s="2">
        <v>276002.45</v>
      </c>
      <c r="G3192" t="s">
        <v>1826</v>
      </c>
      <c r="J3192" t="s">
        <v>6</v>
      </c>
      <c r="K3192" t="s">
        <v>1827</v>
      </c>
      <c r="L3192">
        <v>5</v>
      </c>
      <c r="M3192">
        <v>3</v>
      </c>
      <c r="N3192">
        <v>60</v>
      </c>
      <c r="O3192">
        <v>30</v>
      </c>
      <c r="P3192">
        <v>1</v>
      </c>
      <c r="Q3192" s="3">
        <v>44260</v>
      </c>
      <c r="R3192" t="s">
        <v>1814</v>
      </c>
      <c r="S3192">
        <v>60</v>
      </c>
      <c r="T3192" t="s">
        <v>5055</v>
      </c>
      <c r="U3192" t="s">
        <v>1828</v>
      </c>
      <c r="V3192" t="s">
        <v>1796</v>
      </c>
      <c r="W3192" t="s">
        <v>1829</v>
      </c>
      <c r="X3192" t="s">
        <v>1830</v>
      </c>
      <c r="Y3192" t="s">
        <v>6</v>
      </c>
      <c r="Z3192" t="s">
        <v>16069</v>
      </c>
    </row>
    <row r="3193" spans="1:26" x14ac:dyDescent="0.25">
      <c r="A3193" t="s">
        <v>810</v>
      </c>
      <c r="B3193">
        <v>369</v>
      </c>
      <c r="C3193" t="s">
        <v>5058</v>
      </c>
      <c r="D3193" t="s">
        <v>1825</v>
      </c>
      <c r="E3193" t="s">
        <v>1757</v>
      </c>
      <c r="F3193" s="2">
        <v>377053</v>
      </c>
      <c r="G3193" t="s">
        <v>1826</v>
      </c>
      <c r="J3193" t="s">
        <v>6</v>
      </c>
      <c r="K3193" t="s">
        <v>1827</v>
      </c>
      <c r="L3193">
        <v>5</v>
      </c>
      <c r="M3193">
        <v>3</v>
      </c>
      <c r="N3193">
        <v>60</v>
      </c>
      <c r="O3193">
        <v>30</v>
      </c>
      <c r="P3193">
        <v>1</v>
      </c>
      <c r="Q3193" s="3">
        <v>44260</v>
      </c>
      <c r="R3193" t="s">
        <v>1814</v>
      </c>
      <c r="S3193">
        <v>60</v>
      </c>
      <c r="T3193" t="s">
        <v>5055</v>
      </c>
      <c r="U3193" t="s">
        <v>1828</v>
      </c>
      <c r="V3193" t="s">
        <v>1796</v>
      </c>
      <c r="W3193" t="s">
        <v>1829</v>
      </c>
      <c r="X3193" t="s">
        <v>1830</v>
      </c>
      <c r="Y3193" t="s">
        <v>6</v>
      </c>
      <c r="Z3193" t="s">
        <v>16070</v>
      </c>
    </row>
    <row r="3194" spans="1:26" x14ac:dyDescent="0.25">
      <c r="A3194" t="s">
        <v>1741</v>
      </c>
      <c r="B3194">
        <v>330</v>
      </c>
      <c r="C3194" t="s">
        <v>5059</v>
      </c>
      <c r="D3194" t="s">
        <v>1825</v>
      </c>
      <c r="E3194" t="s">
        <v>1757</v>
      </c>
      <c r="F3194" s="2">
        <v>194565</v>
      </c>
      <c r="G3194" t="s">
        <v>1826</v>
      </c>
      <c r="J3194" t="s">
        <v>6</v>
      </c>
      <c r="K3194" t="s">
        <v>1827</v>
      </c>
      <c r="L3194">
        <v>5</v>
      </c>
      <c r="M3194">
        <v>3</v>
      </c>
      <c r="N3194">
        <v>60</v>
      </c>
      <c r="O3194">
        <v>30</v>
      </c>
      <c r="P3194">
        <v>1</v>
      </c>
      <c r="Q3194" s="3">
        <v>44260</v>
      </c>
      <c r="R3194" t="s">
        <v>1814</v>
      </c>
      <c r="S3194">
        <v>60</v>
      </c>
      <c r="T3194" t="s">
        <v>5055</v>
      </c>
      <c r="U3194" t="s">
        <v>1828</v>
      </c>
      <c r="V3194" t="s">
        <v>1796</v>
      </c>
      <c r="W3194" t="s">
        <v>1829</v>
      </c>
      <c r="X3194" t="s">
        <v>1830</v>
      </c>
      <c r="Y3194" t="s">
        <v>6</v>
      </c>
      <c r="Z3194" t="s">
        <v>16071</v>
      </c>
    </row>
    <row r="3195" spans="1:26" x14ac:dyDescent="0.25">
      <c r="A3195" t="s">
        <v>1106</v>
      </c>
      <c r="B3195">
        <v>432</v>
      </c>
      <c r="C3195" t="s">
        <v>5060</v>
      </c>
      <c r="D3195" t="s">
        <v>1825</v>
      </c>
      <c r="E3195" t="s">
        <v>1757</v>
      </c>
      <c r="F3195" s="2">
        <v>167010</v>
      </c>
      <c r="G3195" t="s">
        <v>1826</v>
      </c>
      <c r="J3195" t="s">
        <v>6</v>
      </c>
      <c r="K3195" t="s">
        <v>1827</v>
      </c>
      <c r="L3195">
        <v>5</v>
      </c>
      <c r="M3195">
        <v>3</v>
      </c>
      <c r="N3195">
        <v>60</v>
      </c>
      <c r="O3195">
        <v>30</v>
      </c>
      <c r="P3195">
        <v>1</v>
      </c>
      <c r="Q3195" s="3">
        <v>44260</v>
      </c>
      <c r="R3195" t="s">
        <v>1814</v>
      </c>
      <c r="S3195">
        <v>60</v>
      </c>
      <c r="T3195" t="s">
        <v>5055</v>
      </c>
      <c r="U3195" t="s">
        <v>1828</v>
      </c>
      <c r="V3195" t="s">
        <v>1796</v>
      </c>
      <c r="W3195" t="s">
        <v>1829</v>
      </c>
      <c r="X3195" t="s">
        <v>1830</v>
      </c>
      <c r="Y3195" t="s">
        <v>6</v>
      </c>
      <c r="Z3195" t="s">
        <v>16072</v>
      </c>
    </row>
    <row r="3196" spans="1:26" x14ac:dyDescent="0.25">
      <c r="A3196" t="s">
        <v>925</v>
      </c>
      <c r="B3196">
        <v>448</v>
      </c>
      <c r="C3196" t="s">
        <v>5061</v>
      </c>
      <c r="D3196" t="s">
        <v>1825</v>
      </c>
      <c r="E3196" t="s">
        <v>1757</v>
      </c>
      <c r="F3196" s="2">
        <v>448889</v>
      </c>
      <c r="G3196" t="s">
        <v>1826</v>
      </c>
      <c r="J3196" t="s">
        <v>6</v>
      </c>
      <c r="K3196" t="s">
        <v>1827</v>
      </c>
      <c r="L3196">
        <v>5</v>
      </c>
      <c r="M3196">
        <v>3</v>
      </c>
      <c r="N3196">
        <v>60</v>
      </c>
      <c r="O3196">
        <v>30</v>
      </c>
      <c r="P3196">
        <v>1</v>
      </c>
      <c r="Q3196" s="3">
        <v>44260</v>
      </c>
      <c r="R3196" t="s">
        <v>1814</v>
      </c>
      <c r="S3196">
        <v>60</v>
      </c>
      <c r="T3196" t="s">
        <v>5055</v>
      </c>
      <c r="U3196" t="s">
        <v>1828</v>
      </c>
      <c r="V3196" t="s">
        <v>1796</v>
      </c>
      <c r="W3196" t="s">
        <v>1829</v>
      </c>
      <c r="X3196" t="s">
        <v>1830</v>
      </c>
      <c r="Y3196" t="s">
        <v>6</v>
      </c>
      <c r="Z3196" t="s">
        <v>16073</v>
      </c>
    </row>
    <row r="3197" spans="1:26" x14ac:dyDescent="0.25">
      <c r="A3197" t="s">
        <v>1038</v>
      </c>
      <c r="B3197">
        <v>202</v>
      </c>
      <c r="C3197" t="s">
        <v>5062</v>
      </c>
      <c r="D3197" t="s">
        <v>1825</v>
      </c>
      <c r="E3197" t="s">
        <v>1757</v>
      </c>
      <c r="F3197" s="2">
        <v>428496</v>
      </c>
      <c r="G3197" t="s">
        <v>1826</v>
      </c>
      <c r="J3197" t="s">
        <v>6</v>
      </c>
      <c r="K3197" t="s">
        <v>1827</v>
      </c>
      <c r="L3197">
        <v>5</v>
      </c>
      <c r="M3197">
        <v>3</v>
      </c>
      <c r="N3197">
        <v>60</v>
      </c>
      <c r="O3197">
        <v>30</v>
      </c>
      <c r="P3197">
        <v>1</v>
      </c>
      <c r="Q3197" s="3">
        <v>44260</v>
      </c>
      <c r="R3197" t="s">
        <v>1814</v>
      </c>
      <c r="S3197">
        <v>60</v>
      </c>
      <c r="T3197" t="s">
        <v>5055</v>
      </c>
      <c r="U3197" t="s">
        <v>1828</v>
      </c>
      <c r="V3197" t="s">
        <v>1796</v>
      </c>
      <c r="W3197" t="s">
        <v>1829</v>
      </c>
      <c r="X3197" t="s">
        <v>1830</v>
      </c>
      <c r="Y3197" t="s">
        <v>6</v>
      </c>
      <c r="Z3197" t="s">
        <v>16074</v>
      </c>
    </row>
    <row r="3198" spans="1:26" x14ac:dyDescent="0.25">
      <c r="A3198" t="s">
        <v>1092</v>
      </c>
      <c r="B3198">
        <v>1019</v>
      </c>
      <c r="C3198" t="s">
        <v>5063</v>
      </c>
      <c r="D3198" t="s">
        <v>1825</v>
      </c>
      <c r="E3198" t="s">
        <v>1757</v>
      </c>
      <c r="F3198" s="2">
        <v>1614369</v>
      </c>
      <c r="G3198" t="s">
        <v>1826</v>
      </c>
      <c r="J3198" t="s">
        <v>6</v>
      </c>
      <c r="K3198" t="s">
        <v>1827</v>
      </c>
      <c r="L3198">
        <v>5</v>
      </c>
      <c r="M3198">
        <v>3</v>
      </c>
      <c r="N3198">
        <v>60</v>
      </c>
      <c r="O3198">
        <v>30</v>
      </c>
      <c r="P3198">
        <v>1</v>
      </c>
      <c r="Q3198" s="3">
        <v>44260</v>
      </c>
      <c r="R3198" t="s">
        <v>1814</v>
      </c>
      <c r="S3198">
        <v>60</v>
      </c>
      <c r="T3198" t="s">
        <v>5055</v>
      </c>
      <c r="U3198" t="s">
        <v>1828</v>
      </c>
      <c r="V3198" t="s">
        <v>1796</v>
      </c>
      <c r="W3198" t="s">
        <v>1829</v>
      </c>
      <c r="X3198" t="s">
        <v>1830</v>
      </c>
      <c r="Y3198" t="s">
        <v>6</v>
      </c>
      <c r="Z3198" t="s">
        <v>16075</v>
      </c>
    </row>
    <row r="3199" spans="1:26" x14ac:dyDescent="0.25">
      <c r="A3199" t="s">
        <v>987</v>
      </c>
      <c r="B3199">
        <v>391</v>
      </c>
      <c r="C3199" t="s">
        <v>5064</v>
      </c>
      <c r="D3199" t="s">
        <v>1825</v>
      </c>
      <c r="E3199" t="s">
        <v>1757</v>
      </c>
      <c r="F3199" s="2">
        <v>289816.03999999998</v>
      </c>
      <c r="G3199" t="s">
        <v>1826</v>
      </c>
      <c r="J3199" t="s">
        <v>6</v>
      </c>
      <c r="K3199" t="s">
        <v>1827</v>
      </c>
      <c r="L3199">
        <v>5</v>
      </c>
      <c r="M3199">
        <v>3</v>
      </c>
      <c r="N3199">
        <v>60</v>
      </c>
      <c r="O3199">
        <v>30</v>
      </c>
      <c r="P3199">
        <v>1</v>
      </c>
      <c r="Q3199" s="3">
        <v>44260</v>
      </c>
      <c r="R3199" t="s">
        <v>1814</v>
      </c>
      <c r="S3199">
        <v>60</v>
      </c>
      <c r="T3199" t="s">
        <v>5055</v>
      </c>
      <c r="U3199" t="s">
        <v>1828</v>
      </c>
      <c r="V3199" t="s">
        <v>1796</v>
      </c>
      <c r="W3199" t="s">
        <v>1829</v>
      </c>
      <c r="X3199" t="s">
        <v>1830</v>
      </c>
      <c r="Y3199" t="s">
        <v>6</v>
      </c>
      <c r="Z3199" t="s">
        <v>16076</v>
      </c>
    </row>
    <row r="3200" spans="1:26" x14ac:dyDescent="0.25">
      <c r="A3200" t="s">
        <v>1501</v>
      </c>
      <c r="B3200">
        <v>340</v>
      </c>
      <c r="C3200" t="s">
        <v>5065</v>
      </c>
      <c r="D3200" t="s">
        <v>1825</v>
      </c>
      <c r="E3200" t="s">
        <v>1757</v>
      </c>
      <c r="F3200" s="2">
        <v>485011.42</v>
      </c>
      <c r="G3200" t="s">
        <v>1826</v>
      </c>
      <c r="J3200" t="s">
        <v>6</v>
      </c>
      <c r="K3200" t="s">
        <v>1827</v>
      </c>
      <c r="L3200">
        <v>5</v>
      </c>
      <c r="M3200">
        <v>3</v>
      </c>
      <c r="N3200">
        <v>60</v>
      </c>
      <c r="O3200">
        <v>30</v>
      </c>
      <c r="P3200">
        <v>1</v>
      </c>
      <c r="Q3200" s="3">
        <v>44260</v>
      </c>
      <c r="R3200" t="s">
        <v>1814</v>
      </c>
      <c r="S3200">
        <v>60</v>
      </c>
      <c r="T3200" t="s">
        <v>5055</v>
      </c>
      <c r="U3200" t="s">
        <v>1828</v>
      </c>
      <c r="V3200" t="s">
        <v>1796</v>
      </c>
      <c r="W3200" t="s">
        <v>1829</v>
      </c>
      <c r="X3200" t="s">
        <v>1830</v>
      </c>
      <c r="Y3200" t="s">
        <v>6</v>
      </c>
      <c r="Z3200" t="s">
        <v>16077</v>
      </c>
    </row>
    <row r="3201" spans="1:26" x14ac:dyDescent="0.25">
      <c r="A3201" t="s">
        <v>1112</v>
      </c>
      <c r="B3201">
        <v>488</v>
      </c>
      <c r="C3201" t="s">
        <v>5066</v>
      </c>
      <c r="D3201" t="s">
        <v>1825</v>
      </c>
      <c r="E3201" t="s">
        <v>1757</v>
      </c>
      <c r="F3201" s="2">
        <v>256453.88</v>
      </c>
      <c r="G3201" t="s">
        <v>1826</v>
      </c>
      <c r="J3201" t="s">
        <v>6</v>
      </c>
      <c r="K3201" t="s">
        <v>1827</v>
      </c>
      <c r="L3201">
        <v>5</v>
      </c>
      <c r="M3201">
        <v>3</v>
      </c>
      <c r="N3201">
        <v>60</v>
      </c>
      <c r="O3201">
        <v>30</v>
      </c>
      <c r="P3201">
        <v>1</v>
      </c>
      <c r="Q3201" s="3">
        <v>44260</v>
      </c>
      <c r="R3201" t="s">
        <v>1814</v>
      </c>
      <c r="S3201">
        <v>60</v>
      </c>
      <c r="T3201" t="s">
        <v>5055</v>
      </c>
      <c r="U3201" t="s">
        <v>1828</v>
      </c>
      <c r="V3201" t="s">
        <v>1796</v>
      </c>
      <c r="W3201" t="s">
        <v>1829</v>
      </c>
      <c r="X3201" t="s">
        <v>1830</v>
      </c>
      <c r="Y3201" t="s">
        <v>6</v>
      </c>
      <c r="Z3201" t="s">
        <v>16078</v>
      </c>
    </row>
    <row r="3202" spans="1:26" x14ac:dyDescent="0.25">
      <c r="A3202" t="s">
        <v>1105</v>
      </c>
      <c r="B3202">
        <v>386</v>
      </c>
      <c r="C3202" t="s">
        <v>5067</v>
      </c>
      <c r="D3202" t="s">
        <v>1825</v>
      </c>
      <c r="E3202" t="s">
        <v>1757</v>
      </c>
      <c r="F3202" s="2">
        <v>546402.06000000006</v>
      </c>
      <c r="G3202" t="s">
        <v>1826</v>
      </c>
      <c r="J3202" t="s">
        <v>6</v>
      </c>
      <c r="K3202" t="s">
        <v>1827</v>
      </c>
      <c r="L3202">
        <v>5</v>
      </c>
      <c r="M3202">
        <v>3</v>
      </c>
      <c r="N3202">
        <v>60</v>
      </c>
      <c r="O3202">
        <v>30</v>
      </c>
      <c r="P3202">
        <v>1</v>
      </c>
      <c r="Q3202" s="3">
        <v>44260</v>
      </c>
      <c r="R3202" t="s">
        <v>1814</v>
      </c>
      <c r="S3202">
        <v>60</v>
      </c>
      <c r="T3202" t="s">
        <v>5055</v>
      </c>
      <c r="U3202" t="s">
        <v>1828</v>
      </c>
      <c r="V3202" t="s">
        <v>1796</v>
      </c>
      <c r="W3202" t="s">
        <v>1829</v>
      </c>
      <c r="X3202" t="s">
        <v>1830</v>
      </c>
      <c r="Y3202" t="s">
        <v>6</v>
      </c>
      <c r="Z3202" t="s">
        <v>16079</v>
      </c>
    </row>
    <row r="3203" spans="1:26" x14ac:dyDescent="0.25">
      <c r="A3203" t="s">
        <v>838</v>
      </c>
      <c r="B3203">
        <v>1128</v>
      </c>
      <c r="C3203" t="s">
        <v>5068</v>
      </c>
      <c r="D3203" t="s">
        <v>1825</v>
      </c>
      <c r="E3203" t="s">
        <v>1757</v>
      </c>
      <c r="F3203" s="2">
        <v>75396</v>
      </c>
      <c r="G3203" t="s">
        <v>1826</v>
      </c>
      <c r="J3203" t="s">
        <v>6</v>
      </c>
      <c r="K3203" t="s">
        <v>1827</v>
      </c>
      <c r="L3203">
        <v>5</v>
      </c>
      <c r="M3203">
        <v>3</v>
      </c>
      <c r="N3203">
        <v>60</v>
      </c>
      <c r="O3203">
        <v>30</v>
      </c>
      <c r="P3203">
        <v>1</v>
      </c>
      <c r="Q3203" s="3">
        <v>44260</v>
      </c>
      <c r="R3203" t="s">
        <v>1814</v>
      </c>
      <c r="S3203">
        <v>60</v>
      </c>
      <c r="T3203" t="s">
        <v>5055</v>
      </c>
      <c r="U3203" t="s">
        <v>1828</v>
      </c>
      <c r="V3203" t="s">
        <v>1796</v>
      </c>
      <c r="W3203" t="s">
        <v>1829</v>
      </c>
      <c r="X3203" t="s">
        <v>1830</v>
      </c>
      <c r="Y3203" t="s">
        <v>6</v>
      </c>
      <c r="Z3203" t="s">
        <v>16080</v>
      </c>
    </row>
    <row r="3204" spans="1:26" x14ac:dyDescent="0.25">
      <c r="A3204" t="s">
        <v>593</v>
      </c>
      <c r="B3204">
        <v>556</v>
      </c>
      <c r="C3204" t="s">
        <v>5069</v>
      </c>
      <c r="D3204" t="s">
        <v>1825</v>
      </c>
      <c r="E3204" t="s">
        <v>1757</v>
      </c>
      <c r="F3204" s="2">
        <v>84654</v>
      </c>
      <c r="G3204" t="s">
        <v>1826</v>
      </c>
      <c r="J3204" t="s">
        <v>6</v>
      </c>
      <c r="K3204" t="s">
        <v>1827</v>
      </c>
      <c r="L3204">
        <v>5</v>
      </c>
      <c r="M3204">
        <v>3</v>
      </c>
      <c r="N3204">
        <v>60</v>
      </c>
      <c r="O3204">
        <v>30</v>
      </c>
      <c r="P3204">
        <v>1</v>
      </c>
      <c r="Q3204" s="3">
        <v>44260</v>
      </c>
      <c r="R3204" t="s">
        <v>1814</v>
      </c>
      <c r="S3204">
        <v>60</v>
      </c>
      <c r="T3204" t="s">
        <v>5055</v>
      </c>
      <c r="U3204" t="s">
        <v>1828</v>
      </c>
      <c r="V3204" t="s">
        <v>1796</v>
      </c>
      <c r="W3204" t="s">
        <v>1829</v>
      </c>
      <c r="X3204" t="s">
        <v>1830</v>
      </c>
      <c r="Y3204" t="s">
        <v>6</v>
      </c>
      <c r="Z3204" t="s">
        <v>16081</v>
      </c>
    </row>
    <row r="3205" spans="1:26" x14ac:dyDescent="0.25">
      <c r="A3205" t="s">
        <v>581</v>
      </c>
      <c r="B3205">
        <v>2017</v>
      </c>
      <c r="C3205" t="s">
        <v>5070</v>
      </c>
      <c r="D3205" t="s">
        <v>1825</v>
      </c>
      <c r="E3205" t="s">
        <v>1757</v>
      </c>
      <c r="F3205" s="2">
        <v>49401</v>
      </c>
      <c r="G3205" t="s">
        <v>1826</v>
      </c>
      <c r="J3205" t="s">
        <v>6</v>
      </c>
      <c r="K3205" t="s">
        <v>1827</v>
      </c>
      <c r="L3205">
        <v>5</v>
      </c>
      <c r="M3205">
        <v>3</v>
      </c>
      <c r="N3205">
        <v>60</v>
      </c>
      <c r="O3205">
        <v>30</v>
      </c>
      <c r="P3205">
        <v>1</v>
      </c>
      <c r="Q3205" s="3">
        <v>44260</v>
      </c>
      <c r="R3205" t="s">
        <v>1814</v>
      </c>
      <c r="S3205">
        <v>60</v>
      </c>
      <c r="T3205" t="s">
        <v>5055</v>
      </c>
      <c r="U3205" t="s">
        <v>1828</v>
      </c>
      <c r="V3205" t="s">
        <v>1796</v>
      </c>
      <c r="W3205" t="s">
        <v>1829</v>
      </c>
      <c r="X3205" t="s">
        <v>1830</v>
      </c>
      <c r="Y3205" t="s">
        <v>6</v>
      </c>
      <c r="Z3205" t="s">
        <v>16082</v>
      </c>
    </row>
    <row r="3206" spans="1:26" x14ac:dyDescent="0.25">
      <c r="A3206" t="s">
        <v>1104</v>
      </c>
      <c r="B3206">
        <v>290</v>
      </c>
      <c r="C3206" t="s">
        <v>5071</v>
      </c>
      <c r="D3206" t="s">
        <v>1825</v>
      </c>
      <c r="E3206" t="s">
        <v>1757</v>
      </c>
      <c r="F3206" s="2">
        <v>78197</v>
      </c>
      <c r="G3206" t="s">
        <v>1826</v>
      </c>
      <c r="J3206" t="s">
        <v>6</v>
      </c>
      <c r="K3206" t="s">
        <v>1827</v>
      </c>
      <c r="L3206">
        <v>5</v>
      </c>
      <c r="M3206">
        <v>3</v>
      </c>
      <c r="N3206">
        <v>60</v>
      </c>
      <c r="O3206">
        <v>30</v>
      </c>
      <c r="P3206">
        <v>1</v>
      </c>
      <c r="Q3206" s="3">
        <v>44260</v>
      </c>
      <c r="R3206" t="s">
        <v>1814</v>
      </c>
      <c r="S3206">
        <v>60</v>
      </c>
      <c r="T3206" t="s">
        <v>5055</v>
      </c>
      <c r="U3206" t="s">
        <v>1828</v>
      </c>
      <c r="V3206" t="s">
        <v>1796</v>
      </c>
      <c r="W3206" t="s">
        <v>1829</v>
      </c>
      <c r="X3206" t="s">
        <v>1830</v>
      </c>
      <c r="Y3206" t="s">
        <v>6</v>
      </c>
      <c r="Z3206" t="s">
        <v>16083</v>
      </c>
    </row>
    <row r="3207" spans="1:26" x14ac:dyDescent="0.25">
      <c r="A3207" t="s">
        <v>1033</v>
      </c>
      <c r="B3207">
        <v>367</v>
      </c>
      <c r="C3207" t="s">
        <v>5072</v>
      </c>
      <c r="D3207" t="s">
        <v>1825</v>
      </c>
      <c r="E3207" t="s">
        <v>1757</v>
      </c>
      <c r="F3207" s="2">
        <v>104484</v>
      </c>
      <c r="G3207" t="s">
        <v>1826</v>
      </c>
      <c r="J3207" t="s">
        <v>6</v>
      </c>
      <c r="K3207" t="s">
        <v>1827</v>
      </c>
      <c r="L3207">
        <v>5</v>
      </c>
      <c r="M3207">
        <v>3</v>
      </c>
      <c r="N3207">
        <v>60</v>
      </c>
      <c r="O3207">
        <v>30</v>
      </c>
      <c r="P3207">
        <v>1</v>
      </c>
      <c r="Q3207" s="3">
        <v>44260</v>
      </c>
      <c r="R3207" t="s">
        <v>1814</v>
      </c>
      <c r="S3207">
        <v>60</v>
      </c>
      <c r="T3207" t="s">
        <v>5055</v>
      </c>
      <c r="U3207" t="s">
        <v>1828</v>
      </c>
      <c r="V3207" t="s">
        <v>1796</v>
      </c>
      <c r="W3207" t="s">
        <v>1829</v>
      </c>
      <c r="X3207" t="s">
        <v>1830</v>
      </c>
      <c r="Y3207" t="s">
        <v>6</v>
      </c>
      <c r="Z3207" t="s">
        <v>16084</v>
      </c>
    </row>
    <row r="3208" spans="1:26" x14ac:dyDescent="0.25">
      <c r="A3208" t="s">
        <v>911</v>
      </c>
      <c r="B3208">
        <v>383</v>
      </c>
      <c r="C3208" t="s">
        <v>5073</v>
      </c>
      <c r="D3208" t="s">
        <v>1825</v>
      </c>
      <c r="E3208" t="s">
        <v>1757</v>
      </c>
      <c r="F3208" s="2">
        <v>52846</v>
      </c>
      <c r="G3208" t="s">
        <v>1826</v>
      </c>
      <c r="J3208" t="s">
        <v>6</v>
      </c>
      <c r="K3208" t="s">
        <v>1827</v>
      </c>
      <c r="L3208">
        <v>5</v>
      </c>
      <c r="M3208">
        <v>3</v>
      </c>
      <c r="N3208">
        <v>60</v>
      </c>
      <c r="O3208">
        <v>30</v>
      </c>
      <c r="P3208">
        <v>1</v>
      </c>
      <c r="Q3208" s="3">
        <v>44260</v>
      </c>
      <c r="R3208" t="s">
        <v>1814</v>
      </c>
      <c r="S3208">
        <v>60</v>
      </c>
      <c r="T3208" t="s">
        <v>5055</v>
      </c>
      <c r="U3208" t="s">
        <v>1828</v>
      </c>
      <c r="V3208" t="s">
        <v>1796</v>
      </c>
      <c r="W3208" t="s">
        <v>1829</v>
      </c>
      <c r="X3208" t="s">
        <v>1830</v>
      </c>
      <c r="Y3208" t="s">
        <v>6</v>
      </c>
      <c r="Z3208" t="s">
        <v>16085</v>
      </c>
    </row>
    <row r="3209" spans="1:26" x14ac:dyDescent="0.25">
      <c r="A3209" t="s">
        <v>807</v>
      </c>
      <c r="B3209">
        <v>536</v>
      </c>
      <c r="C3209" t="s">
        <v>5074</v>
      </c>
      <c r="D3209" t="s">
        <v>1825</v>
      </c>
      <c r="E3209" t="s">
        <v>1757</v>
      </c>
      <c r="F3209" s="2">
        <v>67250</v>
      </c>
      <c r="G3209" t="s">
        <v>1826</v>
      </c>
      <c r="J3209" t="s">
        <v>6</v>
      </c>
      <c r="K3209" t="s">
        <v>1827</v>
      </c>
      <c r="L3209">
        <v>5</v>
      </c>
      <c r="M3209">
        <v>3</v>
      </c>
      <c r="N3209">
        <v>60</v>
      </c>
      <c r="O3209">
        <v>30</v>
      </c>
      <c r="P3209">
        <v>1</v>
      </c>
      <c r="Q3209" s="3">
        <v>44260</v>
      </c>
      <c r="R3209" t="s">
        <v>1814</v>
      </c>
      <c r="S3209">
        <v>60</v>
      </c>
      <c r="T3209" t="s">
        <v>5055</v>
      </c>
      <c r="U3209" t="s">
        <v>1828</v>
      </c>
      <c r="V3209" t="s">
        <v>1796</v>
      </c>
      <c r="W3209" t="s">
        <v>1829</v>
      </c>
      <c r="X3209" t="s">
        <v>1830</v>
      </c>
      <c r="Y3209" t="s">
        <v>6</v>
      </c>
      <c r="Z3209" t="s">
        <v>16086</v>
      </c>
    </row>
    <row r="3210" spans="1:26" x14ac:dyDescent="0.25">
      <c r="A3210" t="s">
        <v>1046</v>
      </c>
      <c r="B3210">
        <v>418</v>
      </c>
      <c r="C3210" t="s">
        <v>5075</v>
      </c>
      <c r="D3210" t="s">
        <v>1825</v>
      </c>
      <c r="E3210" t="s">
        <v>1757</v>
      </c>
      <c r="F3210" s="2">
        <v>182659</v>
      </c>
      <c r="G3210" t="s">
        <v>1826</v>
      </c>
      <c r="J3210" t="s">
        <v>6</v>
      </c>
      <c r="K3210" t="s">
        <v>1827</v>
      </c>
      <c r="L3210">
        <v>5</v>
      </c>
      <c r="M3210">
        <v>3</v>
      </c>
      <c r="N3210">
        <v>60</v>
      </c>
      <c r="O3210">
        <v>30</v>
      </c>
      <c r="P3210">
        <v>1</v>
      </c>
      <c r="Q3210" s="3">
        <v>44260</v>
      </c>
      <c r="R3210" t="s">
        <v>1814</v>
      </c>
      <c r="S3210">
        <v>60</v>
      </c>
      <c r="T3210" t="s">
        <v>5055</v>
      </c>
      <c r="U3210" t="s">
        <v>1828</v>
      </c>
      <c r="V3210" t="s">
        <v>1796</v>
      </c>
      <c r="W3210" t="s">
        <v>1829</v>
      </c>
      <c r="X3210" t="s">
        <v>1830</v>
      </c>
      <c r="Y3210" t="s">
        <v>6</v>
      </c>
      <c r="Z3210" t="s">
        <v>16087</v>
      </c>
    </row>
    <row r="3211" spans="1:26" x14ac:dyDescent="0.25">
      <c r="A3211" t="s">
        <v>1116</v>
      </c>
      <c r="B3211">
        <v>158</v>
      </c>
      <c r="C3211" t="s">
        <v>5076</v>
      </c>
      <c r="D3211" t="s">
        <v>1825</v>
      </c>
      <c r="E3211" t="s">
        <v>1757</v>
      </c>
      <c r="F3211" s="2">
        <v>56750</v>
      </c>
      <c r="G3211" t="s">
        <v>1826</v>
      </c>
      <c r="J3211" t="s">
        <v>6</v>
      </c>
      <c r="K3211" t="s">
        <v>1827</v>
      </c>
      <c r="L3211">
        <v>5</v>
      </c>
      <c r="M3211">
        <v>3</v>
      </c>
      <c r="N3211">
        <v>60</v>
      </c>
      <c r="O3211">
        <v>30</v>
      </c>
      <c r="P3211">
        <v>1</v>
      </c>
      <c r="Q3211" s="3">
        <v>44260</v>
      </c>
      <c r="R3211" t="s">
        <v>1814</v>
      </c>
      <c r="S3211">
        <v>60</v>
      </c>
      <c r="T3211" t="s">
        <v>5055</v>
      </c>
      <c r="U3211" t="s">
        <v>1828</v>
      </c>
      <c r="V3211" t="s">
        <v>1796</v>
      </c>
      <c r="W3211" t="s">
        <v>1829</v>
      </c>
      <c r="X3211" t="s">
        <v>1830</v>
      </c>
      <c r="Y3211" t="s">
        <v>6</v>
      </c>
      <c r="Z3211" t="s">
        <v>16088</v>
      </c>
    </row>
    <row r="3212" spans="1:26" x14ac:dyDescent="0.25">
      <c r="A3212" t="s">
        <v>891</v>
      </c>
      <c r="B3212">
        <v>512</v>
      </c>
      <c r="C3212" t="s">
        <v>5077</v>
      </c>
      <c r="D3212" t="s">
        <v>1825</v>
      </c>
      <c r="E3212" t="s">
        <v>1757</v>
      </c>
      <c r="F3212" s="2">
        <v>57392</v>
      </c>
      <c r="G3212" t="s">
        <v>1826</v>
      </c>
      <c r="J3212" t="s">
        <v>6</v>
      </c>
      <c r="K3212" t="s">
        <v>1827</v>
      </c>
      <c r="L3212">
        <v>5</v>
      </c>
      <c r="M3212">
        <v>3</v>
      </c>
      <c r="N3212">
        <v>60</v>
      </c>
      <c r="O3212">
        <v>30</v>
      </c>
      <c r="P3212">
        <v>1</v>
      </c>
      <c r="Q3212" s="3">
        <v>44260</v>
      </c>
      <c r="R3212" t="s">
        <v>1814</v>
      </c>
      <c r="S3212">
        <v>60</v>
      </c>
      <c r="T3212" t="s">
        <v>5055</v>
      </c>
      <c r="U3212" t="s">
        <v>1828</v>
      </c>
      <c r="V3212" t="s">
        <v>1796</v>
      </c>
      <c r="W3212" t="s">
        <v>1829</v>
      </c>
      <c r="X3212" t="s">
        <v>1830</v>
      </c>
      <c r="Y3212" t="s">
        <v>6</v>
      </c>
      <c r="Z3212" t="s">
        <v>16089</v>
      </c>
    </row>
    <row r="3213" spans="1:26" x14ac:dyDescent="0.25">
      <c r="A3213" t="s">
        <v>865</v>
      </c>
      <c r="B3213">
        <v>478</v>
      </c>
      <c r="C3213" t="s">
        <v>5078</v>
      </c>
      <c r="D3213" t="s">
        <v>1825</v>
      </c>
      <c r="E3213" t="s">
        <v>1757</v>
      </c>
      <c r="F3213" s="2">
        <v>50094</v>
      </c>
      <c r="G3213" t="s">
        <v>1826</v>
      </c>
      <c r="J3213" t="s">
        <v>6</v>
      </c>
      <c r="K3213" t="s">
        <v>1827</v>
      </c>
      <c r="L3213">
        <v>5</v>
      </c>
      <c r="M3213">
        <v>3</v>
      </c>
      <c r="N3213">
        <v>60</v>
      </c>
      <c r="O3213">
        <v>30</v>
      </c>
      <c r="P3213">
        <v>1</v>
      </c>
      <c r="Q3213" s="3">
        <v>44260</v>
      </c>
      <c r="R3213" t="s">
        <v>1814</v>
      </c>
      <c r="S3213">
        <v>60</v>
      </c>
      <c r="T3213" t="s">
        <v>5055</v>
      </c>
      <c r="U3213" t="s">
        <v>1828</v>
      </c>
      <c r="V3213" t="s">
        <v>1796</v>
      </c>
      <c r="W3213" t="s">
        <v>1829</v>
      </c>
      <c r="X3213" t="s">
        <v>1830</v>
      </c>
      <c r="Y3213" t="s">
        <v>6</v>
      </c>
      <c r="Z3213" t="s">
        <v>16090</v>
      </c>
    </row>
    <row r="3214" spans="1:26" x14ac:dyDescent="0.25">
      <c r="A3214" t="s">
        <v>837</v>
      </c>
      <c r="B3214">
        <v>491</v>
      </c>
      <c r="C3214" t="s">
        <v>5079</v>
      </c>
      <c r="D3214" t="s">
        <v>1825</v>
      </c>
      <c r="E3214" t="s">
        <v>1757</v>
      </c>
      <c r="F3214" s="2">
        <v>131781</v>
      </c>
      <c r="G3214" t="s">
        <v>1826</v>
      </c>
      <c r="J3214" t="s">
        <v>6</v>
      </c>
      <c r="K3214" t="s">
        <v>1827</v>
      </c>
      <c r="L3214">
        <v>5</v>
      </c>
      <c r="M3214">
        <v>3</v>
      </c>
      <c r="N3214">
        <v>60</v>
      </c>
      <c r="O3214">
        <v>30</v>
      </c>
      <c r="P3214">
        <v>1</v>
      </c>
      <c r="Q3214" s="3">
        <v>44260</v>
      </c>
      <c r="R3214" t="s">
        <v>1814</v>
      </c>
      <c r="S3214">
        <v>60</v>
      </c>
      <c r="T3214" t="s">
        <v>5055</v>
      </c>
      <c r="U3214" t="s">
        <v>1828</v>
      </c>
      <c r="V3214" t="s">
        <v>1796</v>
      </c>
      <c r="W3214" t="s">
        <v>1829</v>
      </c>
      <c r="X3214" t="s">
        <v>1830</v>
      </c>
      <c r="Y3214" t="s">
        <v>6</v>
      </c>
      <c r="Z3214" t="s">
        <v>16091</v>
      </c>
    </row>
    <row r="3215" spans="1:26" x14ac:dyDescent="0.25">
      <c r="A3215" t="s">
        <v>1760</v>
      </c>
      <c r="B3215">
        <v>357</v>
      </c>
      <c r="C3215" t="s">
        <v>5080</v>
      </c>
      <c r="D3215" t="s">
        <v>1825</v>
      </c>
      <c r="E3215" t="s">
        <v>1757</v>
      </c>
      <c r="F3215" s="2">
        <v>142422</v>
      </c>
      <c r="G3215" t="s">
        <v>1826</v>
      </c>
      <c r="J3215" t="s">
        <v>6</v>
      </c>
      <c r="K3215" t="s">
        <v>1827</v>
      </c>
      <c r="L3215">
        <v>5</v>
      </c>
      <c r="M3215">
        <v>3</v>
      </c>
      <c r="N3215">
        <v>60</v>
      </c>
      <c r="O3215">
        <v>30</v>
      </c>
      <c r="P3215">
        <v>1</v>
      </c>
      <c r="Q3215" s="3">
        <v>44260</v>
      </c>
      <c r="R3215" t="s">
        <v>1814</v>
      </c>
      <c r="S3215">
        <v>60</v>
      </c>
      <c r="T3215" t="s">
        <v>5055</v>
      </c>
      <c r="U3215" t="s">
        <v>1828</v>
      </c>
      <c r="V3215" t="s">
        <v>1796</v>
      </c>
      <c r="W3215" t="s">
        <v>1829</v>
      </c>
      <c r="X3215" t="s">
        <v>1830</v>
      </c>
      <c r="Y3215" t="s">
        <v>6</v>
      </c>
      <c r="Z3215" t="s">
        <v>16092</v>
      </c>
    </row>
    <row r="3216" spans="1:26" x14ac:dyDescent="0.25">
      <c r="A3216" t="s">
        <v>1109</v>
      </c>
      <c r="B3216">
        <v>331</v>
      </c>
      <c r="C3216" t="s">
        <v>5081</v>
      </c>
      <c r="D3216" t="s">
        <v>1825</v>
      </c>
      <c r="E3216" t="s">
        <v>1757</v>
      </c>
      <c r="F3216" s="2">
        <v>64290</v>
      </c>
      <c r="G3216" t="s">
        <v>1826</v>
      </c>
      <c r="J3216" t="s">
        <v>6</v>
      </c>
      <c r="K3216" t="s">
        <v>1827</v>
      </c>
      <c r="L3216">
        <v>5</v>
      </c>
      <c r="M3216">
        <v>3</v>
      </c>
      <c r="N3216">
        <v>60</v>
      </c>
      <c r="O3216">
        <v>30</v>
      </c>
      <c r="P3216">
        <v>1</v>
      </c>
      <c r="Q3216" s="3">
        <v>44260</v>
      </c>
      <c r="R3216" t="s">
        <v>1814</v>
      </c>
      <c r="S3216">
        <v>60</v>
      </c>
      <c r="T3216" t="s">
        <v>5055</v>
      </c>
      <c r="U3216" t="s">
        <v>1828</v>
      </c>
      <c r="V3216" t="s">
        <v>1796</v>
      </c>
      <c r="W3216" t="s">
        <v>1829</v>
      </c>
      <c r="X3216" t="s">
        <v>1830</v>
      </c>
      <c r="Y3216" t="s">
        <v>6</v>
      </c>
      <c r="Z3216" t="s">
        <v>16093</v>
      </c>
    </row>
    <row r="3217" spans="1:26" x14ac:dyDescent="0.25">
      <c r="A3217" t="s">
        <v>917</v>
      </c>
      <c r="B3217">
        <v>292</v>
      </c>
      <c r="C3217" t="s">
        <v>5082</v>
      </c>
      <c r="D3217" t="s">
        <v>1825</v>
      </c>
      <c r="E3217" t="s">
        <v>1757</v>
      </c>
      <c r="F3217" s="2">
        <v>88432</v>
      </c>
      <c r="G3217" t="s">
        <v>1826</v>
      </c>
      <c r="J3217" t="s">
        <v>6</v>
      </c>
      <c r="K3217" t="s">
        <v>1827</v>
      </c>
      <c r="L3217">
        <v>5</v>
      </c>
      <c r="M3217">
        <v>3</v>
      </c>
      <c r="N3217">
        <v>60</v>
      </c>
      <c r="O3217">
        <v>30</v>
      </c>
      <c r="P3217">
        <v>1</v>
      </c>
      <c r="Q3217" s="3">
        <v>44260</v>
      </c>
      <c r="R3217" t="s">
        <v>1814</v>
      </c>
      <c r="S3217">
        <v>60</v>
      </c>
      <c r="T3217" t="s">
        <v>5055</v>
      </c>
      <c r="U3217" t="s">
        <v>1828</v>
      </c>
      <c r="V3217" t="s">
        <v>1796</v>
      </c>
      <c r="W3217" t="s">
        <v>1829</v>
      </c>
      <c r="X3217" t="s">
        <v>1830</v>
      </c>
      <c r="Y3217" t="s">
        <v>6</v>
      </c>
      <c r="Z3217" t="s">
        <v>16094</v>
      </c>
    </row>
    <row r="3218" spans="1:26" x14ac:dyDescent="0.25">
      <c r="A3218" t="s">
        <v>1129</v>
      </c>
      <c r="B3218">
        <v>580</v>
      </c>
      <c r="C3218" t="s">
        <v>5083</v>
      </c>
      <c r="D3218" t="s">
        <v>1825</v>
      </c>
      <c r="E3218" t="s">
        <v>1757</v>
      </c>
      <c r="F3218" s="2">
        <v>44850.46</v>
      </c>
      <c r="G3218" t="s">
        <v>1826</v>
      </c>
      <c r="J3218" t="s">
        <v>6</v>
      </c>
      <c r="K3218" t="s">
        <v>1827</v>
      </c>
      <c r="L3218">
        <v>5</v>
      </c>
      <c r="M3218">
        <v>3</v>
      </c>
      <c r="N3218">
        <v>60</v>
      </c>
      <c r="O3218">
        <v>30</v>
      </c>
      <c r="P3218">
        <v>1</v>
      </c>
      <c r="Q3218" s="3">
        <v>44260</v>
      </c>
      <c r="R3218" t="s">
        <v>1814</v>
      </c>
      <c r="S3218">
        <v>60</v>
      </c>
      <c r="T3218" t="s">
        <v>5055</v>
      </c>
      <c r="U3218" t="s">
        <v>1828</v>
      </c>
      <c r="V3218" t="s">
        <v>1796</v>
      </c>
      <c r="W3218" t="s">
        <v>1829</v>
      </c>
      <c r="X3218" t="s">
        <v>1830</v>
      </c>
      <c r="Y3218" t="s">
        <v>6</v>
      </c>
      <c r="Z3218" t="s">
        <v>16095</v>
      </c>
    </row>
    <row r="3219" spans="1:26" x14ac:dyDescent="0.25">
      <c r="A3219" t="s">
        <v>1013</v>
      </c>
      <c r="B3219">
        <v>701</v>
      </c>
      <c r="C3219" t="s">
        <v>5084</v>
      </c>
      <c r="D3219" t="s">
        <v>1825</v>
      </c>
      <c r="E3219" t="s">
        <v>1757</v>
      </c>
      <c r="F3219" s="2">
        <v>94474.16</v>
      </c>
      <c r="G3219" t="s">
        <v>1826</v>
      </c>
      <c r="J3219" t="s">
        <v>6</v>
      </c>
      <c r="K3219" t="s">
        <v>1827</v>
      </c>
      <c r="L3219">
        <v>5</v>
      </c>
      <c r="M3219">
        <v>3</v>
      </c>
      <c r="N3219">
        <v>60</v>
      </c>
      <c r="O3219">
        <v>30</v>
      </c>
      <c r="P3219">
        <v>1</v>
      </c>
      <c r="Q3219" s="3">
        <v>44260</v>
      </c>
      <c r="R3219" t="s">
        <v>1814</v>
      </c>
      <c r="S3219">
        <v>60</v>
      </c>
      <c r="T3219" t="s">
        <v>5055</v>
      </c>
      <c r="U3219" t="s">
        <v>1828</v>
      </c>
      <c r="V3219" t="s">
        <v>1796</v>
      </c>
      <c r="W3219" t="s">
        <v>1829</v>
      </c>
      <c r="X3219" t="s">
        <v>1830</v>
      </c>
      <c r="Y3219" t="s">
        <v>6</v>
      </c>
      <c r="Z3219" t="s">
        <v>16096</v>
      </c>
    </row>
    <row r="3220" spans="1:26" x14ac:dyDescent="0.25">
      <c r="A3220" t="s">
        <v>1759</v>
      </c>
      <c r="B3220">
        <v>504</v>
      </c>
      <c r="C3220" t="s">
        <v>5085</v>
      </c>
      <c r="D3220" t="s">
        <v>1825</v>
      </c>
      <c r="E3220" t="s">
        <v>1757</v>
      </c>
      <c r="F3220" s="2">
        <v>39509</v>
      </c>
      <c r="G3220" t="s">
        <v>1826</v>
      </c>
      <c r="J3220" t="s">
        <v>6</v>
      </c>
      <c r="K3220" t="s">
        <v>1827</v>
      </c>
      <c r="L3220">
        <v>5</v>
      </c>
      <c r="M3220">
        <v>3</v>
      </c>
      <c r="N3220">
        <v>60</v>
      </c>
      <c r="O3220">
        <v>30</v>
      </c>
      <c r="P3220">
        <v>1</v>
      </c>
      <c r="Q3220" s="3">
        <v>44260</v>
      </c>
      <c r="R3220" t="s">
        <v>1814</v>
      </c>
      <c r="S3220">
        <v>60</v>
      </c>
      <c r="T3220" t="s">
        <v>5055</v>
      </c>
      <c r="U3220" t="s">
        <v>1828</v>
      </c>
      <c r="V3220" t="s">
        <v>1796</v>
      </c>
      <c r="W3220" t="s">
        <v>1829</v>
      </c>
      <c r="X3220" t="s">
        <v>1830</v>
      </c>
      <c r="Y3220" t="s">
        <v>6</v>
      </c>
      <c r="Z3220" t="s">
        <v>16097</v>
      </c>
    </row>
    <row r="3221" spans="1:26" x14ac:dyDescent="0.25">
      <c r="A3221" t="s">
        <v>1066</v>
      </c>
      <c r="B3221">
        <v>244</v>
      </c>
      <c r="C3221" t="s">
        <v>5086</v>
      </c>
      <c r="D3221" t="s">
        <v>1825</v>
      </c>
      <c r="E3221" t="s">
        <v>1757</v>
      </c>
      <c r="F3221" s="2">
        <v>36640</v>
      </c>
      <c r="G3221" t="s">
        <v>1826</v>
      </c>
      <c r="J3221" t="s">
        <v>6</v>
      </c>
      <c r="K3221" t="s">
        <v>1827</v>
      </c>
      <c r="L3221">
        <v>5</v>
      </c>
      <c r="M3221">
        <v>3</v>
      </c>
      <c r="N3221">
        <v>60</v>
      </c>
      <c r="O3221">
        <v>30</v>
      </c>
      <c r="P3221">
        <v>1</v>
      </c>
      <c r="Q3221" s="3">
        <v>44260</v>
      </c>
      <c r="R3221" t="s">
        <v>1814</v>
      </c>
      <c r="S3221">
        <v>60</v>
      </c>
      <c r="T3221" t="s">
        <v>5055</v>
      </c>
      <c r="U3221" t="s">
        <v>1828</v>
      </c>
      <c r="V3221" t="s">
        <v>1796</v>
      </c>
      <c r="W3221" t="s">
        <v>1829</v>
      </c>
      <c r="X3221" t="s">
        <v>1830</v>
      </c>
      <c r="Y3221" t="s">
        <v>6</v>
      </c>
      <c r="Z3221" t="s">
        <v>16098</v>
      </c>
    </row>
    <row r="3222" spans="1:26" x14ac:dyDescent="0.25">
      <c r="A3222" t="s">
        <v>1054</v>
      </c>
      <c r="B3222">
        <v>180</v>
      </c>
      <c r="C3222" t="s">
        <v>5087</v>
      </c>
      <c r="D3222" t="s">
        <v>1825</v>
      </c>
      <c r="E3222" t="s">
        <v>1757</v>
      </c>
      <c r="F3222" s="2">
        <v>141788.51</v>
      </c>
      <c r="G3222" t="s">
        <v>1826</v>
      </c>
      <c r="J3222" t="s">
        <v>6</v>
      </c>
      <c r="K3222" t="s">
        <v>1827</v>
      </c>
      <c r="L3222">
        <v>5</v>
      </c>
      <c r="M3222">
        <v>3</v>
      </c>
      <c r="N3222">
        <v>60</v>
      </c>
      <c r="O3222">
        <v>30</v>
      </c>
      <c r="P3222">
        <v>1</v>
      </c>
      <c r="Q3222" s="3">
        <v>44260</v>
      </c>
      <c r="R3222" t="s">
        <v>1814</v>
      </c>
      <c r="S3222">
        <v>60</v>
      </c>
      <c r="T3222" t="s">
        <v>5055</v>
      </c>
      <c r="U3222" t="s">
        <v>1828</v>
      </c>
      <c r="V3222" t="s">
        <v>1796</v>
      </c>
      <c r="W3222" t="s">
        <v>1829</v>
      </c>
      <c r="X3222" t="s">
        <v>1830</v>
      </c>
      <c r="Y3222" t="s">
        <v>6</v>
      </c>
      <c r="Z3222" t="s">
        <v>16099</v>
      </c>
    </row>
    <row r="3223" spans="1:26" x14ac:dyDescent="0.25">
      <c r="A3223" t="s">
        <v>418</v>
      </c>
      <c r="B3223">
        <v>569</v>
      </c>
      <c r="C3223" t="s">
        <v>5088</v>
      </c>
      <c r="D3223" t="s">
        <v>1825</v>
      </c>
      <c r="E3223" t="s">
        <v>1757</v>
      </c>
      <c r="F3223" s="2">
        <v>1607623.69</v>
      </c>
      <c r="G3223" t="s">
        <v>1826</v>
      </c>
      <c r="J3223" t="s">
        <v>6</v>
      </c>
      <c r="K3223" t="s">
        <v>1827</v>
      </c>
      <c r="L3223">
        <v>5</v>
      </c>
      <c r="M3223">
        <v>3</v>
      </c>
      <c r="N3223">
        <v>60</v>
      </c>
      <c r="O3223">
        <v>30</v>
      </c>
      <c r="P3223">
        <v>1</v>
      </c>
      <c r="Q3223" s="3">
        <v>44260</v>
      </c>
      <c r="R3223" t="s">
        <v>1814</v>
      </c>
      <c r="S3223">
        <v>60</v>
      </c>
      <c r="T3223" t="s">
        <v>5055</v>
      </c>
      <c r="U3223" t="s">
        <v>1828</v>
      </c>
      <c r="V3223" t="s">
        <v>1796</v>
      </c>
      <c r="W3223" t="s">
        <v>1829</v>
      </c>
      <c r="X3223" t="s">
        <v>1830</v>
      </c>
      <c r="Y3223" t="s">
        <v>6</v>
      </c>
      <c r="Z3223" t="s">
        <v>16100</v>
      </c>
    </row>
    <row r="3224" spans="1:26" x14ac:dyDescent="0.25">
      <c r="A3224" t="s">
        <v>1040</v>
      </c>
      <c r="B3224">
        <v>516</v>
      </c>
      <c r="C3224" t="s">
        <v>5089</v>
      </c>
      <c r="D3224" t="s">
        <v>1825</v>
      </c>
      <c r="E3224" t="s">
        <v>1757</v>
      </c>
      <c r="F3224" s="2">
        <v>9460141.6899999995</v>
      </c>
      <c r="G3224" t="s">
        <v>1826</v>
      </c>
      <c r="J3224" t="s">
        <v>6</v>
      </c>
      <c r="K3224" t="s">
        <v>1827</v>
      </c>
      <c r="L3224">
        <v>5</v>
      </c>
      <c r="M3224">
        <v>3</v>
      </c>
      <c r="N3224">
        <v>60</v>
      </c>
      <c r="O3224">
        <v>30</v>
      </c>
      <c r="P3224">
        <v>1</v>
      </c>
      <c r="Q3224" s="3">
        <v>44260</v>
      </c>
      <c r="R3224" t="s">
        <v>1814</v>
      </c>
      <c r="S3224">
        <v>60</v>
      </c>
      <c r="T3224" t="s">
        <v>5055</v>
      </c>
      <c r="U3224" t="s">
        <v>1828</v>
      </c>
      <c r="V3224" t="s">
        <v>1796</v>
      </c>
      <c r="W3224" t="s">
        <v>1829</v>
      </c>
      <c r="X3224" t="s">
        <v>1830</v>
      </c>
      <c r="Y3224" t="s">
        <v>6</v>
      </c>
      <c r="Z3224" t="s">
        <v>16101</v>
      </c>
    </row>
    <row r="3225" spans="1:26" x14ac:dyDescent="0.25">
      <c r="A3225" t="s">
        <v>764</v>
      </c>
      <c r="B3225">
        <v>477</v>
      </c>
      <c r="C3225" t="s">
        <v>5090</v>
      </c>
      <c r="D3225" t="s">
        <v>1825</v>
      </c>
      <c r="E3225" t="s">
        <v>1757</v>
      </c>
      <c r="F3225" s="2">
        <v>131571</v>
      </c>
      <c r="G3225" t="s">
        <v>1826</v>
      </c>
      <c r="J3225" t="s">
        <v>6</v>
      </c>
      <c r="K3225" t="s">
        <v>1827</v>
      </c>
      <c r="L3225">
        <v>5</v>
      </c>
      <c r="M3225">
        <v>3</v>
      </c>
      <c r="N3225">
        <v>60</v>
      </c>
      <c r="O3225">
        <v>30</v>
      </c>
      <c r="P3225">
        <v>1</v>
      </c>
      <c r="Q3225" s="3">
        <v>44260</v>
      </c>
      <c r="R3225" t="s">
        <v>1814</v>
      </c>
      <c r="S3225">
        <v>60</v>
      </c>
      <c r="T3225" t="s">
        <v>5055</v>
      </c>
      <c r="U3225" t="s">
        <v>1828</v>
      </c>
      <c r="V3225" t="s">
        <v>1796</v>
      </c>
      <c r="W3225" t="s">
        <v>1829</v>
      </c>
      <c r="X3225" t="s">
        <v>1830</v>
      </c>
      <c r="Y3225" t="s">
        <v>6</v>
      </c>
      <c r="Z3225" t="s">
        <v>16102</v>
      </c>
    </row>
    <row r="3226" spans="1:26" x14ac:dyDescent="0.25">
      <c r="A3226" t="s">
        <v>886</v>
      </c>
      <c r="B3226">
        <v>368</v>
      </c>
      <c r="C3226" t="s">
        <v>5091</v>
      </c>
      <c r="D3226" t="s">
        <v>1825</v>
      </c>
      <c r="E3226" t="s">
        <v>1757</v>
      </c>
      <c r="F3226" s="2">
        <v>246461</v>
      </c>
      <c r="G3226" t="s">
        <v>1826</v>
      </c>
      <c r="J3226" t="s">
        <v>6</v>
      </c>
      <c r="K3226" t="s">
        <v>1827</v>
      </c>
      <c r="L3226">
        <v>5</v>
      </c>
      <c r="M3226">
        <v>3</v>
      </c>
      <c r="N3226">
        <v>60</v>
      </c>
      <c r="O3226">
        <v>30</v>
      </c>
      <c r="P3226">
        <v>1</v>
      </c>
      <c r="Q3226" s="3">
        <v>44260</v>
      </c>
      <c r="R3226" t="s">
        <v>1814</v>
      </c>
      <c r="S3226">
        <v>60</v>
      </c>
      <c r="T3226" t="s">
        <v>5055</v>
      </c>
      <c r="U3226" t="s">
        <v>1828</v>
      </c>
      <c r="V3226" t="s">
        <v>1796</v>
      </c>
      <c r="W3226" t="s">
        <v>1829</v>
      </c>
      <c r="X3226" t="s">
        <v>1830</v>
      </c>
      <c r="Y3226" t="s">
        <v>6</v>
      </c>
      <c r="Z3226" t="s">
        <v>16103</v>
      </c>
    </row>
    <row r="3227" spans="1:26" x14ac:dyDescent="0.25">
      <c r="A3227" t="s">
        <v>659</v>
      </c>
      <c r="B3227">
        <v>509</v>
      </c>
      <c r="C3227" t="s">
        <v>5092</v>
      </c>
      <c r="D3227" t="s">
        <v>1825</v>
      </c>
      <c r="E3227" t="s">
        <v>1757</v>
      </c>
      <c r="F3227" s="2">
        <v>135441</v>
      </c>
      <c r="G3227" t="s">
        <v>1826</v>
      </c>
      <c r="J3227" t="s">
        <v>6</v>
      </c>
      <c r="K3227" t="s">
        <v>1827</v>
      </c>
      <c r="L3227">
        <v>5</v>
      </c>
      <c r="M3227">
        <v>3</v>
      </c>
      <c r="N3227">
        <v>60</v>
      </c>
      <c r="O3227">
        <v>30</v>
      </c>
      <c r="P3227">
        <v>1</v>
      </c>
      <c r="Q3227" s="3">
        <v>44260</v>
      </c>
      <c r="R3227" t="s">
        <v>1814</v>
      </c>
      <c r="S3227">
        <v>60</v>
      </c>
      <c r="T3227" t="s">
        <v>5055</v>
      </c>
      <c r="U3227" t="s">
        <v>1828</v>
      </c>
      <c r="V3227" t="s">
        <v>1796</v>
      </c>
      <c r="W3227" t="s">
        <v>1829</v>
      </c>
      <c r="X3227" t="s">
        <v>1830</v>
      </c>
      <c r="Y3227" t="s">
        <v>6</v>
      </c>
      <c r="Z3227" t="s">
        <v>16104</v>
      </c>
    </row>
    <row r="3228" spans="1:26" x14ac:dyDescent="0.25">
      <c r="A3228" t="s">
        <v>753</v>
      </c>
      <c r="B3228">
        <v>303</v>
      </c>
      <c r="C3228" t="s">
        <v>5093</v>
      </c>
      <c r="D3228" t="s">
        <v>1825</v>
      </c>
      <c r="E3228" t="s">
        <v>1757</v>
      </c>
      <c r="F3228" s="2">
        <v>139107</v>
      </c>
      <c r="G3228" t="s">
        <v>1826</v>
      </c>
      <c r="J3228" t="s">
        <v>6</v>
      </c>
      <c r="K3228" t="s">
        <v>1827</v>
      </c>
      <c r="L3228">
        <v>5</v>
      </c>
      <c r="M3228">
        <v>3</v>
      </c>
      <c r="N3228">
        <v>60</v>
      </c>
      <c r="O3228">
        <v>30</v>
      </c>
      <c r="P3228">
        <v>1</v>
      </c>
      <c r="Q3228" s="3">
        <v>44260</v>
      </c>
      <c r="R3228" t="s">
        <v>1814</v>
      </c>
      <c r="S3228">
        <v>60</v>
      </c>
      <c r="T3228" t="s">
        <v>5055</v>
      </c>
      <c r="U3228" t="s">
        <v>1828</v>
      </c>
      <c r="V3228" t="s">
        <v>1796</v>
      </c>
      <c r="W3228" t="s">
        <v>1829</v>
      </c>
      <c r="X3228" t="s">
        <v>1830</v>
      </c>
      <c r="Y3228" t="s">
        <v>6</v>
      </c>
      <c r="Z3228" t="s">
        <v>16105</v>
      </c>
    </row>
    <row r="3229" spans="1:26" x14ac:dyDescent="0.25">
      <c r="A3229" t="s">
        <v>3</v>
      </c>
      <c r="B3229">
        <v>174</v>
      </c>
      <c r="C3229" t="s">
        <v>5094</v>
      </c>
      <c r="D3229" t="s">
        <v>1825</v>
      </c>
      <c r="E3229" t="s">
        <v>1757</v>
      </c>
      <c r="F3229" s="2">
        <v>128973.04</v>
      </c>
      <c r="G3229" t="s">
        <v>1826</v>
      </c>
      <c r="J3229" t="s">
        <v>6</v>
      </c>
      <c r="K3229" t="s">
        <v>1827</v>
      </c>
      <c r="L3229">
        <v>5</v>
      </c>
      <c r="M3229">
        <v>3</v>
      </c>
      <c r="N3229">
        <v>60</v>
      </c>
      <c r="O3229">
        <v>30</v>
      </c>
      <c r="P3229">
        <v>1</v>
      </c>
      <c r="Q3229" s="3">
        <v>44260</v>
      </c>
      <c r="R3229" t="s">
        <v>1814</v>
      </c>
      <c r="S3229">
        <v>60</v>
      </c>
      <c r="T3229" t="s">
        <v>5055</v>
      </c>
      <c r="U3229" t="s">
        <v>1828</v>
      </c>
      <c r="V3229" t="s">
        <v>1796</v>
      </c>
      <c r="W3229" t="s">
        <v>1829</v>
      </c>
      <c r="X3229" t="s">
        <v>1830</v>
      </c>
      <c r="Y3229" t="s">
        <v>6</v>
      </c>
      <c r="Z3229" t="s">
        <v>16106</v>
      </c>
    </row>
    <row r="3230" spans="1:26" x14ac:dyDescent="0.25">
      <c r="A3230" t="s">
        <v>858</v>
      </c>
      <c r="B3230">
        <v>259</v>
      </c>
      <c r="C3230" t="s">
        <v>5095</v>
      </c>
      <c r="D3230" t="s">
        <v>1825</v>
      </c>
      <c r="E3230" t="s">
        <v>1757</v>
      </c>
      <c r="F3230" s="2">
        <v>230663.72</v>
      </c>
      <c r="G3230" t="s">
        <v>1826</v>
      </c>
      <c r="J3230" t="s">
        <v>6</v>
      </c>
      <c r="K3230" t="s">
        <v>1827</v>
      </c>
      <c r="L3230">
        <v>5</v>
      </c>
      <c r="M3230">
        <v>3</v>
      </c>
      <c r="N3230">
        <v>60</v>
      </c>
      <c r="O3230">
        <v>30</v>
      </c>
      <c r="P3230">
        <v>1</v>
      </c>
      <c r="Q3230" s="3">
        <v>44260</v>
      </c>
      <c r="R3230" t="s">
        <v>1814</v>
      </c>
      <c r="S3230">
        <v>60</v>
      </c>
      <c r="T3230" t="s">
        <v>5055</v>
      </c>
      <c r="U3230" t="s">
        <v>1828</v>
      </c>
      <c r="V3230" t="s">
        <v>1796</v>
      </c>
      <c r="W3230" t="s">
        <v>1829</v>
      </c>
      <c r="X3230" t="s">
        <v>1830</v>
      </c>
      <c r="Y3230" t="s">
        <v>6</v>
      </c>
      <c r="Z3230" t="s">
        <v>16107</v>
      </c>
    </row>
    <row r="3231" spans="1:26" x14ac:dyDescent="0.25">
      <c r="A3231" t="s">
        <v>1064</v>
      </c>
      <c r="B3231">
        <v>565</v>
      </c>
      <c r="C3231" t="s">
        <v>5096</v>
      </c>
      <c r="D3231" t="s">
        <v>1825</v>
      </c>
      <c r="E3231" t="s">
        <v>1757</v>
      </c>
      <c r="F3231" s="2">
        <v>148963</v>
      </c>
      <c r="G3231" t="s">
        <v>1826</v>
      </c>
      <c r="J3231" t="s">
        <v>6</v>
      </c>
      <c r="K3231" t="s">
        <v>1827</v>
      </c>
      <c r="L3231">
        <v>5</v>
      </c>
      <c r="M3231">
        <v>3</v>
      </c>
      <c r="N3231">
        <v>60</v>
      </c>
      <c r="O3231">
        <v>30</v>
      </c>
      <c r="P3231">
        <v>1</v>
      </c>
      <c r="Q3231" s="3">
        <v>44260</v>
      </c>
      <c r="R3231" t="s">
        <v>1814</v>
      </c>
      <c r="S3231">
        <v>60</v>
      </c>
      <c r="T3231" t="s">
        <v>5055</v>
      </c>
      <c r="U3231" t="s">
        <v>1828</v>
      </c>
      <c r="V3231" t="s">
        <v>1796</v>
      </c>
      <c r="W3231" t="s">
        <v>1829</v>
      </c>
      <c r="X3231" t="s">
        <v>1830</v>
      </c>
      <c r="Y3231" t="s">
        <v>6</v>
      </c>
      <c r="Z3231" t="s">
        <v>16108</v>
      </c>
    </row>
    <row r="3232" spans="1:26" x14ac:dyDescent="0.25">
      <c r="A3232" t="s">
        <v>1022</v>
      </c>
      <c r="B3232">
        <v>163</v>
      </c>
      <c r="C3232" t="s">
        <v>5097</v>
      </c>
      <c r="D3232" t="s">
        <v>1825</v>
      </c>
      <c r="E3232" t="s">
        <v>1757</v>
      </c>
      <c r="F3232" s="2">
        <v>314901.08</v>
      </c>
      <c r="G3232" t="s">
        <v>1826</v>
      </c>
      <c r="J3232" t="s">
        <v>6</v>
      </c>
      <c r="K3232" t="s">
        <v>1827</v>
      </c>
      <c r="L3232">
        <v>5</v>
      </c>
      <c r="M3232">
        <v>3</v>
      </c>
      <c r="N3232">
        <v>60</v>
      </c>
      <c r="O3232">
        <v>30</v>
      </c>
      <c r="P3232">
        <v>1</v>
      </c>
      <c r="Q3232" s="3">
        <v>44260</v>
      </c>
      <c r="R3232" t="s">
        <v>1814</v>
      </c>
      <c r="S3232">
        <v>60</v>
      </c>
      <c r="T3232" t="s">
        <v>5055</v>
      </c>
      <c r="U3232" t="s">
        <v>1828</v>
      </c>
      <c r="V3232" t="s">
        <v>1796</v>
      </c>
      <c r="W3232" t="s">
        <v>1829</v>
      </c>
      <c r="X3232" t="s">
        <v>1830</v>
      </c>
      <c r="Y3232" t="s">
        <v>6</v>
      </c>
      <c r="Z3232" t="s">
        <v>16109</v>
      </c>
    </row>
    <row r="3233" spans="1:26" x14ac:dyDescent="0.25">
      <c r="A3233" t="s">
        <v>848</v>
      </c>
      <c r="B3233">
        <v>385</v>
      </c>
      <c r="C3233" t="s">
        <v>5098</v>
      </c>
      <c r="D3233" t="s">
        <v>1825</v>
      </c>
      <c r="E3233" t="s">
        <v>1757</v>
      </c>
      <c r="F3233" s="2">
        <v>51818</v>
      </c>
      <c r="G3233" t="s">
        <v>1826</v>
      </c>
      <c r="J3233" t="s">
        <v>6</v>
      </c>
      <c r="K3233" t="s">
        <v>1827</v>
      </c>
      <c r="L3233">
        <v>5</v>
      </c>
      <c r="M3233">
        <v>3</v>
      </c>
      <c r="N3233">
        <v>60</v>
      </c>
      <c r="O3233">
        <v>30</v>
      </c>
      <c r="P3233">
        <v>1</v>
      </c>
      <c r="Q3233" s="3">
        <v>44260</v>
      </c>
      <c r="R3233" t="s">
        <v>1814</v>
      </c>
      <c r="S3233">
        <v>60</v>
      </c>
      <c r="T3233" t="s">
        <v>5055</v>
      </c>
      <c r="U3233" t="s">
        <v>1828</v>
      </c>
      <c r="V3233" t="s">
        <v>1796</v>
      </c>
      <c r="W3233" t="s">
        <v>1829</v>
      </c>
      <c r="X3233" t="s">
        <v>1830</v>
      </c>
      <c r="Y3233" t="s">
        <v>6</v>
      </c>
      <c r="Z3233" t="s">
        <v>16110</v>
      </c>
    </row>
    <row r="3234" spans="1:26" x14ac:dyDescent="0.25">
      <c r="A3234" t="s">
        <v>923</v>
      </c>
      <c r="B3234">
        <v>196</v>
      </c>
      <c r="C3234" t="s">
        <v>5099</v>
      </c>
      <c r="D3234" t="s">
        <v>1825</v>
      </c>
      <c r="E3234" t="s">
        <v>1757</v>
      </c>
      <c r="F3234" s="2">
        <v>56016</v>
      </c>
      <c r="G3234" t="s">
        <v>1826</v>
      </c>
      <c r="J3234" t="s">
        <v>6</v>
      </c>
      <c r="K3234" t="s">
        <v>1827</v>
      </c>
      <c r="L3234">
        <v>5</v>
      </c>
      <c r="M3234">
        <v>3</v>
      </c>
      <c r="N3234">
        <v>60</v>
      </c>
      <c r="O3234">
        <v>30</v>
      </c>
      <c r="P3234">
        <v>1</v>
      </c>
      <c r="Q3234" s="3">
        <v>44260</v>
      </c>
      <c r="R3234" t="s">
        <v>1814</v>
      </c>
      <c r="S3234">
        <v>60</v>
      </c>
      <c r="T3234" t="s">
        <v>5055</v>
      </c>
      <c r="U3234" t="s">
        <v>1828</v>
      </c>
      <c r="V3234" t="s">
        <v>1796</v>
      </c>
      <c r="W3234" t="s">
        <v>1829</v>
      </c>
      <c r="X3234" t="s">
        <v>1830</v>
      </c>
      <c r="Y3234" t="s">
        <v>6</v>
      </c>
      <c r="Z3234" t="s">
        <v>16111</v>
      </c>
    </row>
    <row r="3235" spans="1:26" x14ac:dyDescent="0.25">
      <c r="A3235" t="s">
        <v>1047</v>
      </c>
      <c r="B3235">
        <v>575</v>
      </c>
      <c r="C3235" t="s">
        <v>5100</v>
      </c>
      <c r="D3235" t="s">
        <v>1825</v>
      </c>
      <c r="E3235" t="s">
        <v>1757</v>
      </c>
      <c r="F3235" s="2">
        <v>212464.47</v>
      </c>
      <c r="G3235" t="s">
        <v>1826</v>
      </c>
      <c r="J3235" t="s">
        <v>6</v>
      </c>
      <c r="K3235" t="s">
        <v>1827</v>
      </c>
      <c r="L3235">
        <v>5</v>
      </c>
      <c r="M3235">
        <v>3</v>
      </c>
      <c r="N3235">
        <v>60</v>
      </c>
      <c r="O3235">
        <v>30</v>
      </c>
      <c r="P3235">
        <v>1</v>
      </c>
      <c r="Q3235" s="3">
        <v>44260</v>
      </c>
      <c r="R3235" t="s">
        <v>1814</v>
      </c>
      <c r="S3235">
        <v>60</v>
      </c>
      <c r="T3235" t="s">
        <v>5055</v>
      </c>
      <c r="U3235" t="s">
        <v>1828</v>
      </c>
      <c r="V3235" t="s">
        <v>1796</v>
      </c>
      <c r="W3235" t="s">
        <v>1829</v>
      </c>
      <c r="X3235" t="s">
        <v>1830</v>
      </c>
      <c r="Y3235" t="s">
        <v>6</v>
      </c>
      <c r="Z3235" t="s">
        <v>16112</v>
      </c>
    </row>
    <row r="3236" spans="1:26" x14ac:dyDescent="0.25">
      <c r="A3236" t="s">
        <v>502</v>
      </c>
      <c r="B3236">
        <v>395</v>
      </c>
      <c r="C3236" t="s">
        <v>5101</v>
      </c>
      <c r="D3236" t="s">
        <v>1825</v>
      </c>
      <c r="E3236" t="s">
        <v>1757</v>
      </c>
      <c r="F3236" s="2">
        <v>245353.14</v>
      </c>
      <c r="G3236" t="s">
        <v>1826</v>
      </c>
      <c r="J3236" t="s">
        <v>6</v>
      </c>
      <c r="K3236" t="s">
        <v>1827</v>
      </c>
      <c r="L3236">
        <v>5</v>
      </c>
      <c r="M3236">
        <v>3</v>
      </c>
      <c r="N3236">
        <v>60</v>
      </c>
      <c r="O3236">
        <v>30</v>
      </c>
      <c r="P3236">
        <v>1</v>
      </c>
      <c r="Q3236" s="3">
        <v>44260</v>
      </c>
      <c r="R3236" t="s">
        <v>1814</v>
      </c>
      <c r="S3236">
        <v>60</v>
      </c>
      <c r="T3236" t="s">
        <v>5055</v>
      </c>
      <c r="U3236" t="s">
        <v>1828</v>
      </c>
      <c r="V3236" t="s">
        <v>1796</v>
      </c>
      <c r="W3236" t="s">
        <v>1829</v>
      </c>
      <c r="X3236" t="s">
        <v>1830</v>
      </c>
      <c r="Y3236" t="s">
        <v>6</v>
      </c>
      <c r="Z3236" t="s">
        <v>16113</v>
      </c>
    </row>
    <row r="3237" spans="1:26" x14ac:dyDescent="0.25">
      <c r="A3237" t="s">
        <v>1035</v>
      </c>
      <c r="B3237">
        <v>399</v>
      </c>
      <c r="C3237" t="s">
        <v>5102</v>
      </c>
      <c r="D3237" t="s">
        <v>1825</v>
      </c>
      <c r="E3237" t="s">
        <v>1757</v>
      </c>
      <c r="F3237" s="2">
        <v>29339</v>
      </c>
      <c r="G3237" t="s">
        <v>1826</v>
      </c>
      <c r="J3237" t="s">
        <v>6</v>
      </c>
      <c r="K3237" t="s">
        <v>1827</v>
      </c>
      <c r="L3237">
        <v>5</v>
      </c>
      <c r="M3237">
        <v>3</v>
      </c>
      <c r="N3237">
        <v>60</v>
      </c>
      <c r="O3237">
        <v>30</v>
      </c>
      <c r="P3237">
        <v>1</v>
      </c>
      <c r="Q3237" s="3">
        <v>44260</v>
      </c>
      <c r="R3237" t="s">
        <v>1814</v>
      </c>
      <c r="S3237">
        <v>60</v>
      </c>
      <c r="T3237" t="s">
        <v>5055</v>
      </c>
      <c r="U3237" t="s">
        <v>1828</v>
      </c>
      <c r="V3237" t="s">
        <v>1796</v>
      </c>
      <c r="W3237" t="s">
        <v>1829</v>
      </c>
      <c r="X3237" t="s">
        <v>1830</v>
      </c>
      <c r="Y3237" t="s">
        <v>6</v>
      </c>
      <c r="Z3237" t="s">
        <v>16114</v>
      </c>
    </row>
    <row r="3238" spans="1:26" x14ac:dyDescent="0.25">
      <c r="A3238" t="s">
        <v>1073</v>
      </c>
      <c r="B3238">
        <v>560</v>
      </c>
      <c r="C3238" t="s">
        <v>5103</v>
      </c>
      <c r="D3238" t="s">
        <v>1825</v>
      </c>
      <c r="E3238" t="s">
        <v>1757</v>
      </c>
      <c r="F3238" s="2">
        <v>31674</v>
      </c>
      <c r="G3238" t="s">
        <v>1826</v>
      </c>
      <c r="J3238" t="s">
        <v>6</v>
      </c>
      <c r="K3238" t="s">
        <v>1827</v>
      </c>
      <c r="L3238">
        <v>5</v>
      </c>
      <c r="M3238">
        <v>3</v>
      </c>
      <c r="N3238">
        <v>60</v>
      </c>
      <c r="O3238">
        <v>30</v>
      </c>
      <c r="P3238">
        <v>1</v>
      </c>
      <c r="Q3238" s="3">
        <v>44260</v>
      </c>
      <c r="R3238" t="s">
        <v>1814</v>
      </c>
      <c r="S3238">
        <v>60</v>
      </c>
      <c r="T3238" t="s">
        <v>5055</v>
      </c>
      <c r="U3238" t="s">
        <v>1828</v>
      </c>
      <c r="V3238" t="s">
        <v>1796</v>
      </c>
      <c r="W3238" t="s">
        <v>1829</v>
      </c>
      <c r="X3238" t="s">
        <v>1830</v>
      </c>
      <c r="Y3238" t="s">
        <v>6</v>
      </c>
      <c r="Z3238" t="s">
        <v>16115</v>
      </c>
    </row>
    <row r="3239" spans="1:26" x14ac:dyDescent="0.25">
      <c r="A3239" t="s">
        <v>836</v>
      </c>
      <c r="B3239">
        <v>346</v>
      </c>
      <c r="C3239" t="s">
        <v>5104</v>
      </c>
      <c r="D3239" t="s">
        <v>1825</v>
      </c>
      <c r="E3239" t="s">
        <v>1757</v>
      </c>
      <c r="F3239" s="2">
        <v>284143.19</v>
      </c>
      <c r="G3239" t="s">
        <v>1826</v>
      </c>
      <c r="J3239" t="s">
        <v>6</v>
      </c>
      <c r="K3239" t="s">
        <v>1827</v>
      </c>
      <c r="L3239">
        <v>5</v>
      </c>
      <c r="M3239">
        <v>3</v>
      </c>
      <c r="N3239">
        <v>60</v>
      </c>
      <c r="O3239">
        <v>30</v>
      </c>
      <c r="P3239">
        <v>1</v>
      </c>
      <c r="Q3239" s="3">
        <v>44260</v>
      </c>
      <c r="R3239" t="s">
        <v>1814</v>
      </c>
      <c r="S3239">
        <v>60</v>
      </c>
      <c r="T3239" t="s">
        <v>5055</v>
      </c>
      <c r="U3239" t="s">
        <v>1828</v>
      </c>
      <c r="V3239" t="s">
        <v>1796</v>
      </c>
      <c r="W3239" t="s">
        <v>1829</v>
      </c>
      <c r="X3239" t="s">
        <v>1830</v>
      </c>
      <c r="Y3239" t="s">
        <v>6</v>
      </c>
      <c r="Z3239" t="s">
        <v>16116</v>
      </c>
    </row>
    <row r="3240" spans="1:26" x14ac:dyDescent="0.25">
      <c r="A3240" t="s">
        <v>921</v>
      </c>
      <c r="B3240">
        <v>326</v>
      </c>
      <c r="C3240" t="s">
        <v>5105</v>
      </c>
      <c r="D3240" t="s">
        <v>1825</v>
      </c>
      <c r="E3240" t="s">
        <v>1757</v>
      </c>
      <c r="F3240" s="2">
        <v>444604.25</v>
      </c>
      <c r="G3240" t="s">
        <v>1826</v>
      </c>
      <c r="J3240" t="s">
        <v>6</v>
      </c>
      <c r="K3240" t="s">
        <v>1827</v>
      </c>
      <c r="L3240">
        <v>5</v>
      </c>
      <c r="M3240">
        <v>3</v>
      </c>
      <c r="N3240">
        <v>60</v>
      </c>
      <c r="O3240">
        <v>30</v>
      </c>
      <c r="P3240">
        <v>1</v>
      </c>
      <c r="Q3240" s="3">
        <v>44260</v>
      </c>
      <c r="R3240" t="s">
        <v>1814</v>
      </c>
      <c r="S3240">
        <v>60</v>
      </c>
      <c r="T3240" t="s">
        <v>5055</v>
      </c>
      <c r="U3240" t="s">
        <v>1828</v>
      </c>
      <c r="V3240" t="s">
        <v>1796</v>
      </c>
      <c r="W3240" t="s">
        <v>1829</v>
      </c>
      <c r="X3240" t="s">
        <v>1830</v>
      </c>
      <c r="Y3240" t="s">
        <v>6</v>
      </c>
      <c r="Z3240" t="s">
        <v>16117</v>
      </c>
    </row>
    <row r="3241" spans="1:26" x14ac:dyDescent="0.25">
      <c r="A3241" t="s">
        <v>3</v>
      </c>
      <c r="B3241">
        <v>174</v>
      </c>
      <c r="C3241" t="s">
        <v>5106</v>
      </c>
      <c r="D3241" t="s">
        <v>1825</v>
      </c>
      <c r="E3241" t="s">
        <v>1757</v>
      </c>
      <c r="F3241" s="2">
        <v>463454.79</v>
      </c>
      <c r="G3241" t="s">
        <v>1826</v>
      </c>
      <c r="J3241" t="s">
        <v>6</v>
      </c>
      <c r="K3241" t="s">
        <v>1827</v>
      </c>
      <c r="L3241">
        <v>5</v>
      </c>
      <c r="M3241">
        <v>3</v>
      </c>
      <c r="N3241">
        <v>60</v>
      </c>
      <c r="O3241">
        <v>30</v>
      </c>
      <c r="P3241">
        <v>1</v>
      </c>
      <c r="Q3241" s="3">
        <v>44260</v>
      </c>
      <c r="R3241" t="s">
        <v>1814</v>
      </c>
      <c r="S3241">
        <v>60</v>
      </c>
      <c r="T3241" t="s">
        <v>5055</v>
      </c>
      <c r="U3241" t="s">
        <v>1828</v>
      </c>
      <c r="V3241" t="s">
        <v>1796</v>
      </c>
      <c r="W3241" t="s">
        <v>1829</v>
      </c>
      <c r="X3241" t="s">
        <v>1830</v>
      </c>
      <c r="Y3241" t="s">
        <v>6</v>
      </c>
      <c r="Z3241" t="s">
        <v>16118</v>
      </c>
    </row>
    <row r="3242" spans="1:26" x14ac:dyDescent="0.25">
      <c r="A3242" t="s">
        <v>1092</v>
      </c>
      <c r="B3242">
        <v>1019</v>
      </c>
      <c r="C3242" t="s">
        <v>5107</v>
      </c>
      <c r="D3242" t="s">
        <v>1825</v>
      </c>
      <c r="E3242" t="s">
        <v>1757</v>
      </c>
      <c r="F3242" s="2">
        <v>711437.64</v>
      </c>
      <c r="G3242" t="s">
        <v>1826</v>
      </c>
      <c r="J3242" t="s">
        <v>6</v>
      </c>
      <c r="K3242" t="s">
        <v>1827</v>
      </c>
      <c r="L3242">
        <v>5</v>
      </c>
      <c r="M3242">
        <v>3</v>
      </c>
      <c r="N3242">
        <v>60</v>
      </c>
      <c r="O3242">
        <v>30</v>
      </c>
      <c r="P3242">
        <v>1</v>
      </c>
      <c r="Q3242" s="3">
        <v>44260</v>
      </c>
      <c r="R3242" t="s">
        <v>1814</v>
      </c>
      <c r="S3242">
        <v>60</v>
      </c>
      <c r="T3242" t="s">
        <v>5055</v>
      </c>
      <c r="U3242" t="s">
        <v>1828</v>
      </c>
      <c r="V3242" t="s">
        <v>1796</v>
      </c>
      <c r="W3242" t="s">
        <v>1829</v>
      </c>
      <c r="X3242" t="s">
        <v>1830</v>
      </c>
      <c r="Y3242" t="s">
        <v>6</v>
      </c>
      <c r="Z3242" t="s">
        <v>16119</v>
      </c>
    </row>
    <row r="3243" spans="1:26" x14ac:dyDescent="0.25">
      <c r="A3243" t="s">
        <v>1037</v>
      </c>
      <c r="B3243">
        <v>382</v>
      </c>
      <c r="C3243" t="s">
        <v>5108</v>
      </c>
      <c r="D3243" t="s">
        <v>1825</v>
      </c>
      <c r="E3243" t="s">
        <v>1757</v>
      </c>
      <c r="F3243" s="2">
        <v>778716.1</v>
      </c>
      <c r="G3243" t="s">
        <v>1826</v>
      </c>
      <c r="J3243" t="s">
        <v>6</v>
      </c>
      <c r="K3243" t="s">
        <v>1827</v>
      </c>
      <c r="L3243">
        <v>5</v>
      </c>
      <c r="M3243">
        <v>3</v>
      </c>
      <c r="N3243">
        <v>60</v>
      </c>
      <c r="O3243">
        <v>30</v>
      </c>
      <c r="P3243">
        <v>1</v>
      </c>
      <c r="Q3243" s="3">
        <v>44260</v>
      </c>
      <c r="R3243" t="s">
        <v>1814</v>
      </c>
      <c r="S3243">
        <v>60</v>
      </c>
      <c r="T3243" t="s">
        <v>5055</v>
      </c>
      <c r="U3243" t="s">
        <v>1828</v>
      </c>
      <c r="V3243" t="s">
        <v>1796</v>
      </c>
      <c r="W3243" t="s">
        <v>1829</v>
      </c>
      <c r="X3243" t="s">
        <v>1830</v>
      </c>
      <c r="Y3243" t="s">
        <v>6</v>
      </c>
      <c r="Z3243" t="s">
        <v>16120</v>
      </c>
    </row>
    <row r="3244" spans="1:26" x14ac:dyDescent="0.25">
      <c r="A3244" t="s">
        <v>418</v>
      </c>
      <c r="B3244">
        <v>569</v>
      </c>
      <c r="C3244" t="s">
        <v>5109</v>
      </c>
      <c r="D3244" t="s">
        <v>1825</v>
      </c>
      <c r="E3244" t="s">
        <v>1757</v>
      </c>
      <c r="F3244" s="2">
        <v>343199</v>
      </c>
      <c r="G3244" t="s">
        <v>1826</v>
      </c>
      <c r="J3244" t="s">
        <v>6</v>
      </c>
      <c r="K3244" t="s">
        <v>1827</v>
      </c>
      <c r="L3244">
        <v>5</v>
      </c>
      <c r="M3244">
        <v>3</v>
      </c>
      <c r="N3244">
        <v>60</v>
      </c>
      <c r="O3244">
        <v>30</v>
      </c>
      <c r="P3244">
        <v>1</v>
      </c>
      <c r="Q3244" s="3">
        <v>44260</v>
      </c>
      <c r="R3244" t="s">
        <v>1814</v>
      </c>
      <c r="S3244">
        <v>60</v>
      </c>
      <c r="T3244" t="s">
        <v>5055</v>
      </c>
      <c r="U3244" t="s">
        <v>1828</v>
      </c>
      <c r="V3244" t="s">
        <v>1796</v>
      </c>
      <c r="W3244" t="s">
        <v>1829</v>
      </c>
      <c r="X3244" t="s">
        <v>1830</v>
      </c>
      <c r="Y3244" t="s">
        <v>6</v>
      </c>
      <c r="Z3244" t="s">
        <v>16121</v>
      </c>
    </row>
    <row r="3245" spans="1:26" x14ac:dyDescent="0.25">
      <c r="A3245" t="s">
        <v>3</v>
      </c>
      <c r="B3245">
        <v>174</v>
      </c>
      <c r="C3245" t="s">
        <v>5110</v>
      </c>
      <c r="D3245" t="s">
        <v>1825</v>
      </c>
      <c r="E3245" t="s">
        <v>1757</v>
      </c>
      <c r="F3245" s="2">
        <v>1005746</v>
      </c>
      <c r="G3245" t="s">
        <v>1826</v>
      </c>
      <c r="J3245" t="s">
        <v>6</v>
      </c>
      <c r="K3245" t="s">
        <v>1827</v>
      </c>
      <c r="L3245">
        <v>5</v>
      </c>
      <c r="M3245">
        <v>3</v>
      </c>
      <c r="N3245">
        <v>60</v>
      </c>
      <c r="O3245">
        <v>30</v>
      </c>
      <c r="P3245">
        <v>1</v>
      </c>
      <c r="Q3245" s="3">
        <v>44260</v>
      </c>
      <c r="R3245" t="s">
        <v>1814</v>
      </c>
      <c r="S3245">
        <v>60</v>
      </c>
      <c r="T3245" t="s">
        <v>5055</v>
      </c>
      <c r="U3245" t="s">
        <v>1828</v>
      </c>
      <c r="V3245" t="s">
        <v>1796</v>
      </c>
      <c r="W3245" t="s">
        <v>1829</v>
      </c>
      <c r="X3245" t="s">
        <v>1830</v>
      </c>
      <c r="Y3245" t="s">
        <v>6</v>
      </c>
      <c r="Z3245" t="s">
        <v>16122</v>
      </c>
    </row>
    <row r="3246" spans="1:26" x14ac:dyDescent="0.25">
      <c r="A3246" t="s">
        <v>502</v>
      </c>
      <c r="B3246">
        <v>395</v>
      </c>
      <c r="C3246" t="s">
        <v>5111</v>
      </c>
      <c r="D3246" t="s">
        <v>1825</v>
      </c>
      <c r="E3246" t="s">
        <v>1757</v>
      </c>
      <c r="F3246" s="2">
        <v>1133269.1000000001</v>
      </c>
      <c r="G3246" t="s">
        <v>1826</v>
      </c>
      <c r="J3246" t="s">
        <v>6</v>
      </c>
      <c r="K3246" t="s">
        <v>1827</v>
      </c>
      <c r="L3246">
        <v>5</v>
      </c>
      <c r="M3246">
        <v>3</v>
      </c>
      <c r="N3246">
        <v>60</v>
      </c>
      <c r="O3246">
        <v>30</v>
      </c>
      <c r="P3246">
        <v>1</v>
      </c>
      <c r="Q3246" s="3">
        <v>44260</v>
      </c>
      <c r="R3246" t="s">
        <v>1814</v>
      </c>
      <c r="S3246">
        <v>60</v>
      </c>
      <c r="T3246" t="s">
        <v>5055</v>
      </c>
      <c r="U3246" t="s">
        <v>1828</v>
      </c>
      <c r="V3246" t="s">
        <v>1796</v>
      </c>
      <c r="W3246" t="s">
        <v>1829</v>
      </c>
      <c r="X3246" t="s">
        <v>1830</v>
      </c>
      <c r="Y3246" t="s">
        <v>6</v>
      </c>
      <c r="Z3246" t="s">
        <v>16123</v>
      </c>
    </row>
    <row r="3247" spans="1:26" x14ac:dyDescent="0.25">
      <c r="A3247" t="s">
        <v>402</v>
      </c>
      <c r="B3247">
        <v>176</v>
      </c>
      <c r="C3247" t="s">
        <v>5112</v>
      </c>
      <c r="D3247" t="s">
        <v>1825</v>
      </c>
      <c r="E3247" t="s">
        <v>1757</v>
      </c>
      <c r="F3247" s="2">
        <v>1415563</v>
      </c>
      <c r="G3247" t="s">
        <v>1826</v>
      </c>
      <c r="J3247" t="s">
        <v>6</v>
      </c>
      <c r="K3247" t="s">
        <v>1827</v>
      </c>
      <c r="L3247">
        <v>5</v>
      </c>
      <c r="M3247">
        <v>3</v>
      </c>
      <c r="N3247">
        <v>60</v>
      </c>
      <c r="O3247">
        <v>30</v>
      </c>
      <c r="P3247">
        <v>1</v>
      </c>
      <c r="Q3247" s="3">
        <v>44260</v>
      </c>
      <c r="R3247" t="s">
        <v>1814</v>
      </c>
      <c r="S3247">
        <v>60</v>
      </c>
      <c r="T3247" t="s">
        <v>5055</v>
      </c>
      <c r="U3247" t="s">
        <v>1828</v>
      </c>
      <c r="V3247" t="s">
        <v>1796</v>
      </c>
      <c r="W3247" t="s">
        <v>1829</v>
      </c>
      <c r="X3247" t="s">
        <v>1830</v>
      </c>
      <c r="Y3247" t="s">
        <v>6</v>
      </c>
      <c r="Z3247" t="s">
        <v>16124</v>
      </c>
    </row>
    <row r="3248" spans="1:26" x14ac:dyDescent="0.25">
      <c r="A3248" t="s">
        <v>1132</v>
      </c>
      <c r="B3248">
        <v>165</v>
      </c>
      <c r="C3248" t="s">
        <v>5113</v>
      </c>
      <c r="D3248" t="s">
        <v>1825</v>
      </c>
      <c r="E3248" t="s">
        <v>1757</v>
      </c>
      <c r="F3248" s="2">
        <v>45865.85</v>
      </c>
      <c r="G3248" t="s">
        <v>1826</v>
      </c>
      <c r="J3248" t="s">
        <v>6</v>
      </c>
      <c r="K3248" t="s">
        <v>1827</v>
      </c>
      <c r="L3248">
        <v>5</v>
      </c>
      <c r="M3248">
        <v>3</v>
      </c>
      <c r="N3248">
        <v>60</v>
      </c>
      <c r="O3248">
        <v>30</v>
      </c>
      <c r="P3248">
        <v>1</v>
      </c>
      <c r="Q3248" s="3">
        <v>44260</v>
      </c>
      <c r="R3248" t="s">
        <v>1814</v>
      </c>
      <c r="S3248">
        <v>60</v>
      </c>
      <c r="T3248" t="s">
        <v>5055</v>
      </c>
      <c r="U3248" t="s">
        <v>1828</v>
      </c>
      <c r="V3248" t="s">
        <v>1796</v>
      </c>
      <c r="W3248" t="s">
        <v>1829</v>
      </c>
      <c r="X3248" t="s">
        <v>1830</v>
      </c>
      <c r="Y3248" t="s">
        <v>6</v>
      </c>
      <c r="Z3248" t="s">
        <v>16125</v>
      </c>
    </row>
    <row r="3249" spans="1:26" x14ac:dyDescent="0.25">
      <c r="A3249" t="s">
        <v>402</v>
      </c>
      <c r="B3249">
        <v>176</v>
      </c>
      <c r="C3249" t="s">
        <v>5114</v>
      </c>
      <c r="D3249" t="s">
        <v>1825</v>
      </c>
      <c r="E3249" t="s">
        <v>1757</v>
      </c>
      <c r="F3249" s="2">
        <v>3191729.12</v>
      </c>
      <c r="G3249" t="s">
        <v>1826</v>
      </c>
      <c r="J3249" t="s">
        <v>6</v>
      </c>
      <c r="K3249" t="s">
        <v>1827</v>
      </c>
      <c r="L3249">
        <v>5</v>
      </c>
      <c r="M3249">
        <v>3</v>
      </c>
      <c r="N3249">
        <v>60</v>
      </c>
      <c r="O3249">
        <v>30</v>
      </c>
      <c r="P3249">
        <v>1</v>
      </c>
      <c r="Q3249" s="3">
        <v>44260</v>
      </c>
      <c r="R3249" t="s">
        <v>1814</v>
      </c>
      <c r="S3249">
        <v>60</v>
      </c>
      <c r="T3249" t="s">
        <v>5055</v>
      </c>
      <c r="U3249" t="s">
        <v>1828</v>
      </c>
      <c r="V3249" t="s">
        <v>1796</v>
      </c>
      <c r="W3249" t="s">
        <v>1829</v>
      </c>
      <c r="X3249" t="s">
        <v>1830</v>
      </c>
      <c r="Y3249" t="s">
        <v>6</v>
      </c>
      <c r="Z3249" t="s">
        <v>16126</v>
      </c>
    </row>
    <row r="3250" spans="1:26" x14ac:dyDescent="0.25">
      <c r="A3250" t="s">
        <v>502</v>
      </c>
      <c r="B3250">
        <v>395</v>
      </c>
      <c r="C3250" t="s">
        <v>5115</v>
      </c>
      <c r="D3250" t="s">
        <v>1825</v>
      </c>
      <c r="E3250" t="s">
        <v>1757</v>
      </c>
      <c r="F3250" s="2">
        <v>1654361.54</v>
      </c>
      <c r="G3250" t="s">
        <v>1826</v>
      </c>
      <c r="J3250" t="s">
        <v>6</v>
      </c>
      <c r="K3250" t="s">
        <v>1827</v>
      </c>
      <c r="L3250">
        <v>5</v>
      </c>
      <c r="M3250">
        <v>3</v>
      </c>
      <c r="N3250">
        <v>60</v>
      </c>
      <c r="O3250">
        <v>30</v>
      </c>
      <c r="P3250">
        <v>1</v>
      </c>
      <c r="Q3250" s="3">
        <v>44260</v>
      </c>
      <c r="R3250" t="s">
        <v>1814</v>
      </c>
      <c r="S3250">
        <v>60</v>
      </c>
      <c r="T3250" t="s">
        <v>5055</v>
      </c>
      <c r="U3250" t="s">
        <v>1828</v>
      </c>
      <c r="V3250" t="s">
        <v>1796</v>
      </c>
      <c r="W3250" t="s">
        <v>1829</v>
      </c>
      <c r="X3250" t="s">
        <v>1830</v>
      </c>
      <c r="Y3250" t="s">
        <v>6</v>
      </c>
      <c r="Z3250" t="s">
        <v>16127</v>
      </c>
    </row>
    <row r="3251" spans="1:26" x14ac:dyDescent="0.25">
      <c r="A3251" t="s">
        <v>1103</v>
      </c>
      <c r="B3251">
        <v>524</v>
      </c>
      <c r="C3251" t="s">
        <v>5116</v>
      </c>
      <c r="D3251" t="s">
        <v>1825</v>
      </c>
      <c r="E3251" t="s">
        <v>1757</v>
      </c>
      <c r="F3251" s="2">
        <v>397784.15</v>
      </c>
      <c r="G3251" t="s">
        <v>1826</v>
      </c>
      <c r="J3251" t="s">
        <v>6</v>
      </c>
      <c r="K3251" t="s">
        <v>1827</v>
      </c>
      <c r="L3251">
        <v>5</v>
      </c>
      <c r="M3251">
        <v>3</v>
      </c>
      <c r="N3251">
        <v>60</v>
      </c>
      <c r="O3251">
        <v>30</v>
      </c>
      <c r="P3251">
        <v>1</v>
      </c>
      <c r="Q3251" s="3">
        <v>44260</v>
      </c>
      <c r="R3251" t="s">
        <v>1814</v>
      </c>
      <c r="S3251">
        <v>60</v>
      </c>
      <c r="T3251" t="s">
        <v>5055</v>
      </c>
      <c r="U3251" t="s">
        <v>1828</v>
      </c>
      <c r="V3251" t="s">
        <v>1796</v>
      </c>
      <c r="W3251" t="s">
        <v>1829</v>
      </c>
      <c r="X3251" t="s">
        <v>1830</v>
      </c>
      <c r="Y3251" t="s">
        <v>6</v>
      </c>
      <c r="Z3251" t="s">
        <v>16128</v>
      </c>
    </row>
    <row r="3252" spans="1:26" x14ac:dyDescent="0.25">
      <c r="A3252" t="s">
        <v>921</v>
      </c>
      <c r="B3252">
        <v>326</v>
      </c>
      <c r="C3252" t="s">
        <v>5117</v>
      </c>
      <c r="D3252" t="s">
        <v>1825</v>
      </c>
      <c r="E3252" t="s">
        <v>1757</v>
      </c>
      <c r="F3252" s="2">
        <v>772312</v>
      </c>
      <c r="G3252" t="s">
        <v>1826</v>
      </c>
      <c r="J3252" t="s">
        <v>6</v>
      </c>
      <c r="K3252" t="s">
        <v>1827</v>
      </c>
      <c r="L3252">
        <v>5</v>
      </c>
      <c r="M3252">
        <v>3</v>
      </c>
      <c r="N3252">
        <v>60</v>
      </c>
      <c r="O3252">
        <v>30</v>
      </c>
      <c r="P3252">
        <v>1</v>
      </c>
      <c r="Q3252" s="3">
        <v>44260</v>
      </c>
      <c r="R3252" t="s">
        <v>1814</v>
      </c>
      <c r="S3252">
        <v>60</v>
      </c>
      <c r="T3252" t="s">
        <v>5055</v>
      </c>
      <c r="U3252" t="s">
        <v>1828</v>
      </c>
      <c r="V3252" t="s">
        <v>1796</v>
      </c>
      <c r="W3252" t="s">
        <v>1829</v>
      </c>
      <c r="X3252" t="s">
        <v>1830</v>
      </c>
      <c r="Y3252" t="s">
        <v>6</v>
      </c>
      <c r="Z3252" t="s">
        <v>16129</v>
      </c>
    </row>
    <row r="3253" spans="1:26" x14ac:dyDescent="0.25">
      <c r="A3253" t="s">
        <v>1758</v>
      </c>
      <c r="B3253">
        <v>363</v>
      </c>
      <c r="C3253" t="s">
        <v>5118</v>
      </c>
      <c r="D3253" t="s">
        <v>1825</v>
      </c>
      <c r="E3253" t="s">
        <v>1757</v>
      </c>
      <c r="F3253" s="2">
        <v>116837.91</v>
      </c>
      <c r="G3253" t="s">
        <v>1826</v>
      </c>
      <c r="J3253" t="s">
        <v>6</v>
      </c>
      <c r="K3253" t="s">
        <v>1827</v>
      </c>
      <c r="L3253">
        <v>5</v>
      </c>
      <c r="M3253">
        <v>3</v>
      </c>
      <c r="N3253">
        <v>60</v>
      </c>
      <c r="O3253">
        <v>30</v>
      </c>
      <c r="P3253">
        <v>1</v>
      </c>
      <c r="Q3253" s="3">
        <v>44260</v>
      </c>
      <c r="R3253" t="s">
        <v>1814</v>
      </c>
      <c r="S3253">
        <v>60</v>
      </c>
      <c r="T3253" t="s">
        <v>5055</v>
      </c>
      <c r="U3253" t="s">
        <v>1828</v>
      </c>
      <c r="V3253" t="s">
        <v>1796</v>
      </c>
      <c r="W3253" t="s">
        <v>1829</v>
      </c>
      <c r="X3253" t="s">
        <v>1830</v>
      </c>
      <c r="Y3253" t="s">
        <v>6</v>
      </c>
      <c r="Z3253" t="s">
        <v>16130</v>
      </c>
    </row>
    <row r="3254" spans="1:26" x14ac:dyDescent="0.25">
      <c r="A3254" t="s">
        <v>418</v>
      </c>
      <c r="B3254">
        <v>569</v>
      </c>
      <c r="C3254" t="s">
        <v>5119</v>
      </c>
      <c r="D3254" t="s">
        <v>1825</v>
      </c>
      <c r="E3254" t="s">
        <v>1757</v>
      </c>
      <c r="F3254" s="2">
        <v>301765.09999999998</v>
      </c>
      <c r="G3254" t="s">
        <v>1826</v>
      </c>
      <c r="J3254" t="s">
        <v>6</v>
      </c>
      <c r="K3254" t="s">
        <v>1827</v>
      </c>
      <c r="L3254">
        <v>5</v>
      </c>
      <c r="M3254">
        <v>3</v>
      </c>
      <c r="N3254">
        <v>60</v>
      </c>
      <c r="O3254">
        <v>30</v>
      </c>
      <c r="P3254">
        <v>1</v>
      </c>
      <c r="Q3254" s="3">
        <v>44260</v>
      </c>
      <c r="R3254" t="s">
        <v>1814</v>
      </c>
      <c r="S3254">
        <v>60</v>
      </c>
      <c r="T3254" t="s">
        <v>5055</v>
      </c>
      <c r="U3254" t="s">
        <v>1828</v>
      </c>
      <c r="V3254" t="s">
        <v>1796</v>
      </c>
      <c r="W3254" t="s">
        <v>1829</v>
      </c>
      <c r="X3254" t="s">
        <v>1830</v>
      </c>
      <c r="Y3254" t="s">
        <v>6</v>
      </c>
      <c r="Z3254" t="s">
        <v>16131</v>
      </c>
    </row>
    <row r="3255" spans="1:26" x14ac:dyDescent="0.25">
      <c r="A3255" t="s">
        <v>1111</v>
      </c>
      <c r="B3255">
        <v>224</v>
      </c>
      <c r="C3255" t="s">
        <v>5120</v>
      </c>
      <c r="D3255" t="s">
        <v>1825</v>
      </c>
      <c r="E3255" t="s">
        <v>1757</v>
      </c>
      <c r="F3255" s="2">
        <v>94611</v>
      </c>
      <c r="G3255" t="s">
        <v>1826</v>
      </c>
      <c r="J3255" t="s">
        <v>6</v>
      </c>
      <c r="K3255" t="s">
        <v>1827</v>
      </c>
      <c r="L3255">
        <v>5</v>
      </c>
      <c r="M3255">
        <v>3</v>
      </c>
      <c r="N3255">
        <v>60</v>
      </c>
      <c r="O3255">
        <v>30</v>
      </c>
      <c r="P3255">
        <v>1</v>
      </c>
      <c r="Q3255" s="3">
        <v>44260</v>
      </c>
      <c r="R3255" t="s">
        <v>1814</v>
      </c>
      <c r="S3255">
        <v>60</v>
      </c>
      <c r="T3255" t="s">
        <v>5055</v>
      </c>
      <c r="U3255" t="s">
        <v>1828</v>
      </c>
      <c r="V3255" t="s">
        <v>1796</v>
      </c>
      <c r="W3255" t="s">
        <v>1829</v>
      </c>
      <c r="X3255" t="s">
        <v>1830</v>
      </c>
      <c r="Y3255" t="s">
        <v>6</v>
      </c>
      <c r="Z3255" t="s">
        <v>16132</v>
      </c>
    </row>
    <row r="3256" spans="1:26" x14ac:dyDescent="0.25">
      <c r="A3256" t="s">
        <v>832</v>
      </c>
      <c r="B3256">
        <v>546</v>
      </c>
      <c r="C3256" t="s">
        <v>5121</v>
      </c>
      <c r="D3256" t="s">
        <v>1825</v>
      </c>
      <c r="E3256" t="s">
        <v>1757</v>
      </c>
      <c r="F3256" s="2">
        <v>2237645.67</v>
      </c>
      <c r="G3256" t="s">
        <v>1826</v>
      </c>
      <c r="J3256" t="s">
        <v>6</v>
      </c>
      <c r="K3256" t="s">
        <v>1827</v>
      </c>
      <c r="L3256">
        <v>5</v>
      </c>
      <c r="M3256">
        <v>3</v>
      </c>
      <c r="N3256">
        <v>60</v>
      </c>
      <c r="O3256">
        <v>30</v>
      </c>
      <c r="P3256">
        <v>1</v>
      </c>
      <c r="Q3256" s="3">
        <v>44260</v>
      </c>
      <c r="R3256" t="s">
        <v>1814</v>
      </c>
      <c r="S3256">
        <v>60</v>
      </c>
      <c r="T3256" t="s">
        <v>5055</v>
      </c>
      <c r="U3256" t="s">
        <v>1828</v>
      </c>
      <c r="V3256" t="s">
        <v>1796</v>
      </c>
      <c r="W3256" t="s">
        <v>1829</v>
      </c>
      <c r="X3256" t="s">
        <v>1830</v>
      </c>
      <c r="Y3256" t="s">
        <v>6</v>
      </c>
      <c r="Z3256" t="s">
        <v>16133</v>
      </c>
    </row>
    <row r="3257" spans="1:26" x14ac:dyDescent="0.25">
      <c r="A3257" t="s">
        <v>440</v>
      </c>
      <c r="B3257">
        <v>380</v>
      </c>
      <c r="C3257" t="s">
        <v>5122</v>
      </c>
      <c r="D3257" t="s">
        <v>1825</v>
      </c>
      <c r="E3257" t="s">
        <v>1757</v>
      </c>
      <c r="F3257" s="2">
        <v>290008.64</v>
      </c>
      <c r="G3257" t="s">
        <v>1826</v>
      </c>
      <c r="J3257" t="s">
        <v>6</v>
      </c>
      <c r="K3257" t="s">
        <v>1827</v>
      </c>
      <c r="L3257">
        <v>5</v>
      </c>
      <c r="M3257">
        <v>3</v>
      </c>
      <c r="N3257">
        <v>60</v>
      </c>
      <c r="O3257">
        <v>30</v>
      </c>
      <c r="P3257">
        <v>1</v>
      </c>
      <c r="Q3257" s="3">
        <v>44260</v>
      </c>
      <c r="R3257" t="s">
        <v>1814</v>
      </c>
      <c r="S3257">
        <v>60</v>
      </c>
      <c r="T3257" t="s">
        <v>5055</v>
      </c>
      <c r="U3257" t="s">
        <v>1828</v>
      </c>
      <c r="V3257" t="s">
        <v>1796</v>
      </c>
      <c r="W3257" t="s">
        <v>1829</v>
      </c>
      <c r="X3257" t="s">
        <v>1830</v>
      </c>
      <c r="Y3257" t="s">
        <v>6</v>
      </c>
      <c r="Z3257" t="s">
        <v>16134</v>
      </c>
    </row>
    <row r="3258" spans="1:26" x14ac:dyDescent="0.25">
      <c r="A3258" t="s">
        <v>3</v>
      </c>
      <c r="B3258">
        <v>174</v>
      </c>
      <c r="C3258" t="s">
        <v>5123</v>
      </c>
      <c r="D3258" t="s">
        <v>1825</v>
      </c>
      <c r="E3258" t="s">
        <v>1757</v>
      </c>
      <c r="F3258" s="2">
        <v>3623662.19</v>
      </c>
      <c r="G3258" t="s">
        <v>1826</v>
      </c>
      <c r="J3258" t="s">
        <v>6</v>
      </c>
      <c r="K3258" t="s">
        <v>1827</v>
      </c>
      <c r="L3258">
        <v>5</v>
      </c>
      <c r="M3258">
        <v>3</v>
      </c>
      <c r="N3258">
        <v>60</v>
      </c>
      <c r="O3258">
        <v>30</v>
      </c>
      <c r="P3258">
        <v>1</v>
      </c>
      <c r="Q3258" s="3">
        <v>44260</v>
      </c>
      <c r="R3258" t="s">
        <v>1814</v>
      </c>
      <c r="S3258">
        <v>60</v>
      </c>
      <c r="T3258" t="s">
        <v>5055</v>
      </c>
      <c r="U3258" t="s">
        <v>1828</v>
      </c>
      <c r="V3258" t="s">
        <v>1796</v>
      </c>
      <c r="W3258" t="s">
        <v>1829</v>
      </c>
      <c r="X3258" t="s">
        <v>1830</v>
      </c>
      <c r="Y3258" t="s">
        <v>6</v>
      </c>
      <c r="Z3258" t="s">
        <v>16135</v>
      </c>
    </row>
    <row r="3259" spans="1:26" x14ac:dyDescent="0.25">
      <c r="A3259" t="s">
        <v>914</v>
      </c>
      <c r="B3259">
        <v>518</v>
      </c>
      <c r="C3259" t="s">
        <v>5124</v>
      </c>
      <c r="D3259" t="s">
        <v>1825</v>
      </c>
      <c r="E3259" t="s">
        <v>1757</v>
      </c>
      <c r="F3259" s="2">
        <v>69501.48</v>
      </c>
      <c r="G3259" t="s">
        <v>1826</v>
      </c>
      <c r="J3259" t="s">
        <v>6</v>
      </c>
      <c r="K3259" t="s">
        <v>1827</v>
      </c>
      <c r="L3259">
        <v>5</v>
      </c>
      <c r="M3259">
        <v>3</v>
      </c>
      <c r="N3259">
        <v>60</v>
      </c>
      <c r="O3259">
        <v>30</v>
      </c>
      <c r="P3259">
        <v>1</v>
      </c>
      <c r="Q3259" s="3">
        <v>44260</v>
      </c>
      <c r="R3259" t="s">
        <v>1814</v>
      </c>
      <c r="S3259">
        <v>60</v>
      </c>
      <c r="T3259" t="s">
        <v>5055</v>
      </c>
      <c r="U3259" t="s">
        <v>1828</v>
      </c>
      <c r="V3259" t="s">
        <v>1796</v>
      </c>
      <c r="W3259" t="s">
        <v>1829</v>
      </c>
      <c r="X3259" t="s">
        <v>1830</v>
      </c>
      <c r="Y3259" t="s">
        <v>6</v>
      </c>
      <c r="Z3259" t="s">
        <v>16136</v>
      </c>
    </row>
    <row r="3260" spans="1:26" x14ac:dyDescent="0.25">
      <c r="A3260" t="s">
        <v>1098</v>
      </c>
      <c r="B3260">
        <v>384</v>
      </c>
      <c r="C3260" t="s">
        <v>5125</v>
      </c>
      <c r="D3260" t="s">
        <v>1825</v>
      </c>
      <c r="E3260" t="s">
        <v>1757</v>
      </c>
      <c r="F3260" s="2">
        <v>5599</v>
      </c>
      <c r="G3260" t="s">
        <v>1826</v>
      </c>
      <c r="J3260" t="s">
        <v>6</v>
      </c>
      <c r="K3260" t="s">
        <v>1827</v>
      </c>
      <c r="L3260">
        <v>5</v>
      </c>
      <c r="M3260">
        <v>3</v>
      </c>
      <c r="N3260">
        <v>60</v>
      </c>
      <c r="O3260">
        <v>30</v>
      </c>
      <c r="P3260">
        <v>1</v>
      </c>
      <c r="Q3260" s="3">
        <v>44260</v>
      </c>
      <c r="R3260" t="s">
        <v>1814</v>
      </c>
      <c r="S3260">
        <v>60</v>
      </c>
      <c r="T3260" t="s">
        <v>5055</v>
      </c>
      <c r="U3260" t="s">
        <v>1828</v>
      </c>
      <c r="V3260" t="s">
        <v>1796</v>
      </c>
      <c r="W3260" t="s">
        <v>1829</v>
      </c>
      <c r="X3260" t="s">
        <v>1830</v>
      </c>
      <c r="Y3260" t="s">
        <v>6</v>
      </c>
      <c r="Z3260" t="s">
        <v>16137</v>
      </c>
    </row>
    <row r="3261" spans="1:26" x14ac:dyDescent="0.25">
      <c r="A3261" t="s">
        <v>574</v>
      </c>
      <c r="B3261">
        <v>923</v>
      </c>
      <c r="C3261" t="s">
        <v>5126</v>
      </c>
      <c r="D3261" t="s">
        <v>1825</v>
      </c>
      <c r="E3261" t="s">
        <v>1757</v>
      </c>
      <c r="F3261" s="2">
        <v>60876</v>
      </c>
      <c r="G3261" t="s">
        <v>1826</v>
      </c>
      <c r="J3261" t="s">
        <v>6</v>
      </c>
      <c r="K3261" t="s">
        <v>1827</v>
      </c>
      <c r="L3261">
        <v>5</v>
      </c>
      <c r="M3261">
        <v>3</v>
      </c>
      <c r="N3261">
        <v>60</v>
      </c>
      <c r="O3261">
        <v>30</v>
      </c>
      <c r="P3261">
        <v>1</v>
      </c>
      <c r="Q3261" s="3">
        <v>44260</v>
      </c>
      <c r="R3261" t="s">
        <v>1814</v>
      </c>
      <c r="S3261">
        <v>60</v>
      </c>
      <c r="T3261" t="s">
        <v>5055</v>
      </c>
      <c r="U3261" t="s">
        <v>1828</v>
      </c>
      <c r="V3261" t="s">
        <v>1796</v>
      </c>
      <c r="W3261" t="s">
        <v>1829</v>
      </c>
      <c r="X3261" t="s">
        <v>1830</v>
      </c>
      <c r="Y3261" t="s">
        <v>6</v>
      </c>
      <c r="Z3261" t="s">
        <v>16138</v>
      </c>
    </row>
    <row r="3262" spans="1:26" x14ac:dyDescent="0.25">
      <c r="A3262" t="s">
        <v>1130</v>
      </c>
      <c r="B3262">
        <v>1110</v>
      </c>
      <c r="C3262" t="s">
        <v>5127</v>
      </c>
      <c r="D3262" t="s">
        <v>1825</v>
      </c>
      <c r="E3262" t="s">
        <v>1757</v>
      </c>
      <c r="F3262" s="2">
        <v>596845.42000000004</v>
      </c>
      <c r="G3262" t="s">
        <v>1826</v>
      </c>
      <c r="J3262" t="s">
        <v>6</v>
      </c>
      <c r="K3262" t="s">
        <v>1827</v>
      </c>
      <c r="L3262">
        <v>5</v>
      </c>
      <c r="M3262">
        <v>3</v>
      </c>
      <c r="N3262">
        <v>60</v>
      </c>
      <c r="O3262">
        <v>30</v>
      </c>
      <c r="P3262">
        <v>1</v>
      </c>
      <c r="Q3262" s="3">
        <v>44260</v>
      </c>
      <c r="R3262" t="s">
        <v>1814</v>
      </c>
      <c r="S3262">
        <v>60</v>
      </c>
      <c r="T3262" t="s">
        <v>5055</v>
      </c>
      <c r="U3262" t="s">
        <v>1828</v>
      </c>
      <c r="V3262" t="s">
        <v>1796</v>
      </c>
      <c r="W3262" t="s">
        <v>1829</v>
      </c>
      <c r="X3262" t="s">
        <v>1830</v>
      </c>
      <c r="Y3262" t="s">
        <v>6</v>
      </c>
      <c r="Z3262" t="s">
        <v>16139</v>
      </c>
    </row>
    <row r="3263" spans="1:26" x14ac:dyDescent="0.25">
      <c r="A3263" t="s">
        <v>1130</v>
      </c>
      <c r="B3263">
        <v>1110</v>
      </c>
      <c r="C3263" t="s">
        <v>5128</v>
      </c>
      <c r="D3263" t="s">
        <v>1825</v>
      </c>
      <c r="E3263" t="s">
        <v>1757</v>
      </c>
      <c r="F3263" s="2">
        <v>138087</v>
      </c>
      <c r="G3263" t="s">
        <v>1826</v>
      </c>
      <c r="J3263" t="s">
        <v>6</v>
      </c>
      <c r="K3263" t="s">
        <v>1827</v>
      </c>
      <c r="L3263">
        <v>5</v>
      </c>
      <c r="M3263">
        <v>3</v>
      </c>
      <c r="N3263">
        <v>60</v>
      </c>
      <c r="O3263">
        <v>30</v>
      </c>
      <c r="P3263">
        <v>1</v>
      </c>
      <c r="Q3263" s="3">
        <v>44260</v>
      </c>
      <c r="R3263" t="s">
        <v>1814</v>
      </c>
      <c r="S3263">
        <v>60</v>
      </c>
      <c r="T3263" t="s">
        <v>5055</v>
      </c>
      <c r="U3263" t="s">
        <v>1828</v>
      </c>
      <c r="V3263" t="s">
        <v>1796</v>
      </c>
      <c r="W3263" t="s">
        <v>1829</v>
      </c>
      <c r="X3263" t="s">
        <v>1830</v>
      </c>
      <c r="Y3263" t="s">
        <v>6</v>
      </c>
      <c r="Z3263" t="s">
        <v>16140</v>
      </c>
    </row>
    <row r="3264" spans="1:26" x14ac:dyDescent="0.25">
      <c r="A3264" t="s">
        <v>1130</v>
      </c>
      <c r="B3264">
        <v>1110</v>
      </c>
      <c r="C3264" t="s">
        <v>5129</v>
      </c>
      <c r="D3264" t="s">
        <v>1825</v>
      </c>
      <c r="E3264" t="s">
        <v>1757</v>
      </c>
      <c r="F3264" s="2">
        <v>69834</v>
      </c>
      <c r="G3264" t="s">
        <v>1826</v>
      </c>
      <c r="J3264" t="s">
        <v>6</v>
      </c>
      <c r="K3264" t="s">
        <v>1827</v>
      </c>
      <c r="L3264">
        <v>5</v>
      </c>
      <c r="M3264">
        <v>3</v>
      </c>
      <c r="N3264">
        <v>60</v>
      </c>
      <c r="O3264">
        <v>30</v>
      </c>
      <c r="P3264">
        <v>1</v>
      </c>
      <c r="Q3264" s="3">
        <v>44260</v>
      </c>
      <c r="R3264" t="s">
        <v>1814</v>
      </c>
      <c r="S3264">
        <v>60</v>
      </c>
      <c r="T3264" t="s">
        <v>5055</v>
      </c>
      <c r="U3264" t="s">
        <v>1828</v>
      </c>
      <c r="V3264" t="s">
        <v>1796</v>
      </c>
      <c r="W3264" t="s">
        <v>1829</v>
      </c>
      <c r="X3264" t="s">
        <v>1830</v>
      </c>
      <c r="Y3264" t="s">
        <v>6</v>
      </c>
      <c r="Z3264" t="s">
        <v>16141</v>
      </c>
    </row>
    <row r="3265" spans="1:26" x14ac:dyDescent="0.25">
      <c r="A3265" t="s">
        <v>597</v>
      </c>
      <c r="B3265">
        <v>625</v>
      </c>
      <c r="C3265" t="s">
        <v>5130</v>
      </c>
      <c r="D3265" t="s">
        <v>1825</v>
      </c>
      <c r="E3265" t="s">
        <v>1757</v>
      </c>
      <c r="F3265" s="2">
        <v>24190</v>
      </c>
      <c r="G3265" t="s">
        <v>1826</v>
      </c>
      <c r="J3265" t="s">
        <v>6</v>
      </c>
      <c r="K3265" t="s">
        <v>1827</v>
      </c>
      <c r="L3265">
        <v>5</v>
      </c>
      <c r="M3265">
        <v>3</v>
      </c>
      <c r="N3265">
        <v>60</v>
      </c>
      <c r="O3265">
        <v>30</v>
      </c>
      <c r="P3265">
        <v>1</v>
      </c>
      <c r="Q3265" s="3">
        <v>44260</v>
      </c>
      <c r="R3265" t="s">
        <v>1814</v>
      </c>
      <c r="S3265">
        <v>60</v>
      </c>
      <c r="T3265" t="s">
        <v>5055</v>
      </c>
      <c r="U3265" t="s">
        <v>1828</v>
      </c>
      <c r="V3265" t="s">
        <v>1796</v>
      </c>
      <c r="W3265" t="s">
        <v>1829</v>
      </c>
      <c r="X3265" t="s">
        <v>1830</v>
      </c>
      <c r="Y3265" t="s">
        <v>6</v>
      </c>
      <c r="Z3265" t="s">
        <v>16142</v>
      </c>
    </row>
    <row r="3266" spans="1:26" x14ac:dyDescent="0.25">
      <c r="A3266" t="s">
        <v>914</v>
      </c>
      <c r="B3266">
        <v>518</v>
      </c>
      <c r="C3266" t="s">
        <v>5131</v>
      </c>
      <c r="D3266" t="s">
        <v>1825</v>
      </c>
      <c r="E3266" t="s">
        <v>1757</v>
      </c>
      <c r="F3266" s="2">
        <v>404188.29</v>
      </c>
      <c r="G3266" t="s">
        <v>1826</v>
      </c>
      <c r="J3266" t="s">
        <v>6</v>
      </c>
      <c r="K3266" t="s">
        <v>1827</v>
      </c>
      <c r="L3266">
        <v>5</v>
      </c>
      <c r="M3266">
        <v>3</v>
      </c>
      <c r="N3266">
        <v>60</v>
      </c>
      <c r="O3266">
        <v>30</v>
      </c>
      <c r="P3266">
        <v>1</v>
      </c>
      <c r="Q3266" s="3">
        <v>44260</v>
      </c>
      <c r="R3266" t="s">
        <v>1814</v>
      </c>
      <c r="S3266">
        <v>60</v>
      </c>
      <c r="T3266" t="s">
        <v>5055</v>
      </c>
      <c r="U3266" t="s">
        <v>1828</v>
      </c>
      <c r="V3266" t="s">
        <v>1796</v>
      </c>
      <c r="W3266" t="s">
        <v>1829</v>
      </c>
      <c r="X3266" t="s">
        <v>1830</v>
      </c>
      <c r="Y3266" t="s">
        <v>6</v>
      </c>
      <c r="Z3266" t="s">
        <v>16143</v>
      </c>
    </row>
    <row r="3267" spans="1:26" x14ac:dyDescent="0.25">
      <c r="A3267" t="s">
        <v>1098</v>
      </c>
      <c r="B3267">
        <v>384</v>
      </c>
      <c r="C3267" t="s">
        <v>5132</v>
      </c>
      <c r="D3267" t="s">
        <v>1825</v>
      </c>
      <c r="E3267" t="s">
        <v>1757</v>
      </c>
      <c r="F3267" s="2">
        <v>34560</v>
      </c>
      <c r="G3267" t="s">
        <v>1826</v>
      </c>
      <c r="J3267" t="s">
        <v>6</v>
      </c>
      <c r="K3267" t="s">
        <v>1827</v>
      </c>
      <c r="L3267">
        <v>5</v>
      </c>
      <c r="M3267">
        <v>3</v>
      </c>
      <c r="N3267">
        <v>60</v>
      </c>
      <c r="O3267">
        <v>30</v>
      </c>
      <c r="P3267">
        <v>1</v>
      </c>
      <c r="Q3267" s="3">
        <v>44260</v>
      </c>
      <c r="R3267" t="s">
        <v>1814</v>
      </c>
      <c r="S3267">
        <v>60</v>
      </c>
      <c r="T3267" t="s">
        <v>5055</v>
      </c>
      <c r="U3267" t="s">
        <v>1828</v>
      </c>
      <c r="V3267" t="s">
        <v>1796</v>
      </c>
      <c r="W3267" t="s">
        <v>1829</v>
      </c>
      <c r="X3267" t="s">
        <v>1830</v>
      </c>
      <c r="Y3267" t="s">
        <v>6</v>
      </c>
      <c r="Z3267" t="s">
        <v>16144</v>
      </c>
    </row>
    <row r="3268" spans="1:26" x14ac:dyDescent="0.25">
      <c r="A3268" t="s">
        <v>1130</v>
      </c>
      <c r="B3268">
        <v>1110</v>
      </c>
      <c r="C3268" t="s">
        <v>5133</v>
      </c>
      <c r="D3268" t="s">
        <v>1825</v>
      </c>
      <c r="E3268" t="s">
        <v>1757</v>
      </c>
      <c r="F3268" s="2">
        <v>3645</v>
      </c>
      <c r="G3268" t="s">
        <v>1826</v>
      </c>
      <c r="J3268" t="s">
        <v>6</v>
      </c>
      <c r="K3268" t="s">
        <v>1827</v>
      </c>
      <c r="L3268">
        <v>5</v>
      </c>
      <c r="M3268">
        <v>3</v>
      </c>
      <c r="N3268">
        <v>60</v>
      </c>
      <c r="O3268">
        <v>30</v>
      </c>
      <c r="P3268">
        <v>1</v>
      </c>
      <c r="Q3268" s="3">
        <v>44260</v>
      </c>
      <c r="R3268" t="s">
        <v>1814</v>
      </c>
      <c r="S3268">
        <v>60</v>
      </c>
      <c r="T3268" t="s">
        <v>5055</v>
      </c>
      <c r="U3268" t="s">
        <v>1828</v>
      </c>
      <c r="V3268" t="s">
        <v>1796</v>
      </c>
      <c r="W3268" t="s">
        <v>1829</v>
      </c>
      <c r="X3268" t="s">
        <v>1830</v>
      </c>
      <c r="Y3268" t="s">
        <v>6</v>
      </c>
      <c r="Z3268" t="s">
        <v>16145</v>
      </c>
    </row>
    <row r="3269" spans="1:26" x14ac:dyDescent="0.25">
      <c r="A3269" t="s">
        <v>870</v>
      </c>
      <c r="B3269">
        <v>265</v>
      </c>
      <c r="C3269" t="s">
        <v>5134</v>
      </c>
      <c r="D3269" t="s">
        <v>1825</v>
      </c>
      <c r="E3269" t="s">
        <v>1757</v>
      </c>
      <c r="F3269" s="2">
        <v>400975</v>
      </c>
      <c r="G3269" t="s">
        <v>1826</v>
      </c>
      <c r="J3269" t="s">
        <v>6</v>
      </c>
      <c r="K3269" t="s">
        <v>1827</v>
      </c>
      <c r="L3269">
        <v>5</v>
      </c>
      <c r="M3269">
        <v>3</v>
      </c>
      <c r="N3269">
        <v>60</v>
      </c>
      <c r="O3269">
        <v>30</v>
      </c>
      <c r="P3269">
        <v>1</v>
      </c>
      <c r="Q3269" s="3">
        <v>44260</v>
      </c>
      <c r="R3269" t="s">
        <v>1814</v>
      </c>
      <c r="S3269">
        <v>60</v>
      </c>
      <c r="T3269" t="s">
        <v>5055</v>
      </c>
      <c r="U3269" t="s">
        <v>1828</v>
      </c>
      <c r="V3269" t="s">
        <v>1796</v>
      </c>
      <c r="W3269" t="s">
        <v>1829</v>
      </c>
      <c r="X3269" t="s">
        <v>1830</v>
      </c>
      <c r="Y3269" t="s">
        <v>6</v>
      </c>
      <c r="Z3269" t="s">
        <v>16146</v>
      </c>
    </row>
    <row r="3270" spans="1:26" x14ac:dyDescent="0.25">
      <c r="A3270" t="s">
        <v>1025</v>
      </c>
      <c r="B3270">
        <v>275</v>
      </c>
      <c r="C3270" t="s">
        <v>5135</v>
      </c>
      <c r="D3270" t="s">
        <v>1825</v>
      </c>
      <c r="E3270" t="s">
        <v>1757</v>
      </c>
      <c r="F3270" s="2">
        <v>303845</v>
      </c>
      <c r="G3270" t="s">
        <v>1826</v>
      </c>
      <c r="J3270" t="s">
        <v>6</v>
      </c>
      <c r="K3270" t="s">
        <v>1827</v>
      </c>
      <c r="L3270">
        <v>5</v>
      </c>
      <c r="M3270">
        <v>3</v>
      </c>
      <c r="N3270">
        <v>60</v>
      </c>
      <c r="O3270">
        <v>30</v>
      </c>
      <c r="P3270">
        <v>1</v>
      </c>
      <c r="Q3270" s="3">
        <v>44260</v>
      </c>
      <c r="R3270" t="s">
        <v>1814</v>
      </c>
      <c r="S3270">
        <v>60</v>
      </c>
      <c r="T3270" t="s">
        <v>5055</v>
      </c>
      <c r="U3270" t="s">
        <v>1828</v>
      </c>
      <c r="V3270" t="s">
        <v>1796</v>
      </c>
      <c r="W3270" t="s">
        <v>1829</v>
      </c>
      <c r="X3270" t="s">
        <v>1830</v>
      </c>
      <c r="Y3270" t="s">
        <v>6</v>
      </c>
      <c r="Z3270" t="s">
        <v>16147</v>
      </c>
    </row>
    <row r="3271" spans="1:26" x14ac:dyDescent="0.25">
      <c r="A3271" t="s">
        <v>846</v>
      </c>
      <c r="B3271">
        <v>233</v>
      </c>
      <c r="C3271" t="s">
        <v>5136</v>
      </c>
      <c r="D3271" t="s">
        <v>1825</v>
      </c>
      <c r="E3271" t="s">
        <v>1757</v>
      </c>
      <c r="F3271" s="2">
        <v>11667</v>
      </c>
      <c r="G3271" t="s">
        <v>1826</v>
      </c>
      <c r="J3271" t="s">
        <v>6</v>
      </c>
      <c r="K3271" t="s">
        <v>1827</v>
      </c>
      <c r="L3271">
        <v>5</v>
      </c>
      <c r="M3271">
        <v>3</v>
      </c>
      <c r="N3271">
        <v>60</v>
      </c>
      <c r="O3271">
        <v>30</v>
      </c>
      <c r="P3271">
        <v>1</v>
      </c>
      <c r="Q3271" s="3">
        <v>44260</v>
      </c>
      <c r="R3271" t="s">
        <v>1814</v>
      </c>
      <c r="S3271">
        <v>60</v>
      </c>
      <c r="T3271" t="s">
        <v>5055</v>
      </c>
      <c r="U3271" t="s">
        <v>1828</v>
      </c>
      <c r="V3271" t="s">
        <v>1796</v>
      </c>
      <c r="W3271" t="s">
        <v>1829</v>
      </c>
      <c r="X3271" t="s">
        <v>1830</v>
      </c>
      <c r="Y3271" t="s">
        <v>6</v>
      </c>
      <c r="Z3271" t="s">
        <v>16148</v>
      </c>
    </row>
    <row r="3272" spans="1:26" x14ac:dyDescent="0.25">
      <c r="A3272" t="s">
        <v>870</v>
      </c>
      <c r="B3272">
        <v>265</v>
      </c>
      <c r="C3272" t="s">
        <v>5137</v>
      </c>
      <c r="D3272" t="s">
        <v>1825</v>
      </c>
      <c r="E3272" t="s">
        <v>1757</v>
      </c>
      <c r="F3272" s="2">
        <v>106803</v>
      </c>
      <c r="G3272" t="s">
        <v>1826</v>
      </c>
      <c r="J3272" t="s">
        <v>6</v>
      </c>
      <c r="K3272" t="s">
        <v>1827</v>
      </c>
      <c r="L3272">
        <v>5</v>
      </c>
      <c r="M3272">
        <v>3</v>
      </c>
      <c r="N3272">
        <v>60</v>
      </c>
      <c r="O3272">
        <v>30</v>
      </c>
      <c r="P3272">
        <v>1</v>
      </c>
      <c r="Q3272" s="3">
        <v>44260</v>
      </c>
      <c r="R3272" t="s">
        <v>1814</v>
      </c>
      <c r="S3272">
        <v>60</v>
      </c>
      <c r="T3272" t="s">
        <v>5055</v>
      </c>
      <c r="U3272" t="s">
        <v>1828</v>
      </c>
      <c r="V3272" t="s">
        <v>1796</v>
      </c>
      <c r="W3272" t="s">
        <v>1829</v>
      </c>
      <c r="X3272" t="s">
        <v>1830</v>
      </c>
      <c r="Y3272" t="s">
        <v>6</v>
      </c>
      <c r="Z3272" t="s">
        <v>16149</v>
      </c>
    </row>
    <row r="3273" spans="1:26" x14ac:dyDescent="0.25">
      <c r="A3273" t="s">
        <v>597</v>
      </c>
      <c r="B3273">
        <v>625</v>
      </c>
      <c r="C3273" t="s">
        <v>5138</v>
      </c>
      <c r="D3273" t="s">
        <v>1825</v>
      </c>
      <c r="E3273" t="s">
        <v>1757</v>
      </c>
      <c r="F3273" s="2">
        <v>2239</v>
      </c>
      <c r="G3273" t="s">
        <v>1826</v>
      </c>
      <c r="J3273" t="s">
        <v>6</v>
      </c>
      <c r="K3273" t="s">
        <v>1827</v>
      </c>
      <c r="L3273">
        <v>5</v>
      </c>
      <c r="M3273">
        <v>3</v>
      </c>
      <c r="N3273">
        <v>60</v>
      </c>
      <c r="O3273">
        <v>30</v>
      </c>
      <c r="P3273">
        <v>1</v>
      </c>
      <c r="Q3273" s="3">
        <v>44260</v>
      </c>
      <c r="R3273" t="s">
        <v>1814</v>
      </c>
      <c r="S3273">
        <v>60</v>
      </c>
      <c r="T3273" t="s">
        <v>5055</v>
      </c>
      <c r="U3273" t="s">
        <v>1828</v>
      </c>
      <c r="V3273" t="s">
        <v>1796</v>
      </c>
      <c r="W3273" t="s">
        <v>1829</v>
      </c>
      <c r="X3273" t="s">
        <v>1830</v>
      </c>
      <c r="Y3273" t="s">
        <v>6</v>
      </c>
      <c r="Z3273" t="s">
        <v>16150</v>
      </c>
    </row>
    <row r="3274" spans="1:26" x14ac:dyDescent="0.25">
      <c r="A3274" t="s">
        <v>788</v>
      </c>
      <c r="B3274">
        <v>327</v>
      </c>
      <c r="C3274" t="s">
        <v>5139</v>
      </c>
      <c r="D3274" t="s">
        <v>1825</v>
      </c>
      <c r="E3274" t="s">
        <v>1764</v>
      </c>
      <c r="F3274" s="2">
        <v>164827.96</v>
      </c>
      <c r="G3274" t="s">
        <v>1826</v>
      </c>
      <c r="J3274" t="s">
        <v>6</v>
      </c>
      <c r="K3274" t="s">
        <v>1827</v>
      </c>
      <c r="L3274">
        <v>5</v>
      </c>
      <c r="M3274">
        <v>3</v>
      </c>
      <c r="N3274">
        <v>60</v>
      </c>
      <c r="O3274">
        <v>30</v>
      </c>
      <c r="P3274">
        <v>1</v>
      </c>
      <c r="Q3274" s="3">
        <v>44260</v>
      </c>
      <c r="R3274" t="s">
        <v>1814</v>
      </c>
      <c r="S3274">
        <v>60</v>
      </c>
      <c r="T3274" t="s">
        <v>5140</v>
      </c>
      <c r="U3274" t="s">
        <v>1828</v>
      </c>
      <c r="V3274" t="s">
        <v>1796</v>
      </c>
      <c r="W3274" t="s">
        <v>1829</v>
      </c>
      <c r="X3274" t="s">
        <v>1830</v>
      </c>
      <c r="Y3274" t="s">
        <v>6</v>
      </c>
      <c r="Z3274" t="s">
        <v>16151</v>
      </c>
    </row>
    <row r="3275" spans="1:26" x14ac:dyDescent="0.25">
      <c r="A3275" t="s">
        <v>902</v>
      </c>
      <c r="B3275">
        <v>1184</v>
      </c>
      <c r="C3275" t="s">
        <v>5141</v>
      </c>
      <c r="D3275" t="s">
        <v>1825</v>
      </c>
      <c r="E3275" t="s">
        <v>1764</v>
      </c>
      <c r="F3275" s="2">
        <v>177115.18</v>
      </c>
      <c r="G3275" t="s">
        <v>1826</v>
      </c>
      <c r="J3275" t="s">
        <v>6</v>
      </c>
      <c r="K3275" t="s">
        <v>1827</v>
      </c>
      <c r="L3275">
        <v>5</v>
      </c>
      <c r="M3275">
        <v>3</v>
      </c>
      <c r="N3275">
        <v>60</v>
      </c>
      <c r="O3275">
        <v>30</v>
      </c>
      <c r="P3275">
        <v>1</v>
      </c>
      <c r="Q3275" s="3">
        <v>44260</v>
      </c>
      <c r="R3275" t="s">
        <v>1814</v>
      </c>
      <c r="S3275">
        <v>60</v>
      </c>
      <c r="T3275" t="s">
        <v>5140</v>
      </c>
      <c r="U3275" t="s">
        <v>1828</v>
      </c>
      <c r="V3275" t="s">
        <v>1796</v>
      </c>
      <c r="W3275" t="s">
        <v>1829</v>
      </c>
      <c r="X3275" t="s">
        <v>1830</v>
      </c>
      <c r="Y3275" t="s">
        <v>6</v>
      </c>
      <c r="Z3275" t="s">
        <v>16152</v>
      </c>
    </row>
    <row r="3276" spans="1:26" x14ac:dyDescent="0.25">
      <c r="A3276" t="s">
        <v>418</v>
      </c>
      <c r="B3276">
        <v>569</v>
      </c>
      <c r="C3276" t="s">
        <v>5142</v>
      </c>
      <c r="D3276" t="s">
        <v>1825</v>
      </c>
      <c r="E3276" t="s">
        <v>1764</v>
      </c>
      <c r="F3276" s="2">
        <v>185409.2</v>
      </c>
      <c r="G3276" t="s">
        <v>1826</v>
      </c>
      <c r="J3276" t="s">
        <v>6</v>
      </c>
      <c r="K3276" t="s">
        <v>1827</v>
      </c>
      <c r="L3276">
        <v>5</v>
      </c>
      <c r="M3276">
        <v>3</v>
      </c>
      <c r="N3276">
        <v>60</v>
      </c>
      <c r="O3276">
        <v>30</v>
      </c>
      <c r="P3276">
        <v>1</v>
      </c>
      <c r="Q3276" s="3">
        <v>44260</v>
      </c>
      <c r="R3276" t="s">
        <v>1814</v>
      </c>
      <c r="S3276">
        <v>60</v>
      </c>
      <c r="T3276" t="s">
        <v>5140</v>
      </c>
      <c r="U3276" t="s">
        <v>1828</v>
      </c>
      <c r="V3276" t="s">
        <v>1796</v>
      </c>
      <c r="W3276" t="s">
        <v>1829</v>
      </c>
      <c r="X3276" t="s">
        <v>1830</v>
      </c>
      <c r="Y3276" t="s">
        <v>6</v>
      </c>
      <c r="Z3276" t="s">
        <v>16153</v>
      </c>
    </row>
    <row r="3277" spans="1:26" x14ac:dyDescent="0.25">
      <c r="A3277" t="s">
        <v>502</v>
      </c>
      <c r="B3277">
        <v>395</v>
      </c>
      <c r="C3277" t="s">
        <v>5143</v>
      </c>
      <c r="D3277" t="s">
        <v>1825</v>
      </c>
      <c r="E3277" t="s">
        <v>1764</v>
      </c>
      <c r="F3277" s="2">
        <v>200367.23</v>
      </c>
      <c r="G3277" t="s">
        <v>1826</v>
      </c>
      <c r="J3277" t="s">
        <v>6</v>
      </c>
      <c r="K3277" t="s">
        <v>1827</v>
      </c>
      <c r="L3277">
        <v>5</v>
      </c>
      <c r="M3277">
        <v>3</v>
      </c>
      <c r="N3277">
        <v>60</v>
      </c>
      <c r="O3277">
        <v>30</v>
      </c>
      <c r="P3277">
        <v>1</v>
      </c>
      <c r="Q3277" s="3">
        <v>44260</v>
      </c>
      <c r="R3277" t="s">
        <v>1814</v>
      </c>
      <c r="S3277">
        <v>60</v>
      </c>
      <c r="T3277" t="s">
        <v>5140</v>
      </c>
      <c r="U3277" t="s">
        <v>1828</v>
      </c>
      <c r="V3277" t="s">
        <v>1796</v>
      </c>
      <c r="W3277" t="s">
        <v>1829</v>
      </c>
      <c r="X3277" t="s">
        <v>1830</v>
      </c>
      <c r="Y3277" t="s">
        <v>6</v>
      </c>
      <c r="Z3277" t="s">
        <v>16154</v>
      </c>
    </row>
    <row r="3278" spans="1:26" x14ac:dyDescent="0.25">
      <c r="A3278" t="s">
        <v>3</v>
      </c>
      <c r="B3278">
        <v>174</v>
      </c>
      <c r="C3278" t="s">
        <v>5144</v>
      </c>
      <c r="D3278" t="s">
        <v>1825</v>
      </c>
      <c r="E3278" t="s">
        <v>1764</v>
      </c>
      <c r="F3278" s="2">
        <v>424591.03</v>
      </c>
      <c r="G3278" t="s">
        <v>1826</v>
      </c>
      <c r="J3278" t="s">
        <v>6</v>
      </c>
      <c r="K3278" t="s">
        <v>1827</v>
      </c>
      <c r="L3278">
        <v>5</v>
      </c>
      <c r="M3278">
        <v>3</v>
      </c>
      <c r="N3278">
        <v>60</v>
      </c>
      <c r="O3278">
        <v>30</v>
      </c>
      <c r="P3278">
        <v>1</v>
      </c>
      <c r="Q3278" s="3">
        <v>44260</v>
      </c>
      <c r="R3278" t="s">
        <v>1814</v>
      </c>
      <c r="S3278">
        <v>60</v>
      </c>
      <c r="T3278" t="s">
        <v>5140</v>
      </c>
      <c r="U3278" t="s">
        <v>1828</v>
      </c>
      <c r="V3278" t="s">
        <v>1796</v>
      </c>
      <c r="W3278" t="s">
        <v>1829</v>
      </c>
      <c r="X3278" t="s">
        <v>1830</v>
      </c>
      <c r="Y3278" t="s">
        <v>6</v>
      </c>
      <c r="Z3278" t="s">
        <v>16155</v>
      </c>
    </row>
    <row r="3279" spans="1:26" x14ac:dyDescent="0.25">
      <c r="A3279" t="s">
        <v>428</v>
      </c>
      <c r="B3279">
        <v>688</v>
      </c>
      <c r="C3279" t="s">
        <v>5145</v>
      </c>
      <c r="D3279" t="s">
        <v>1825</v>
      </c>
      <c r="E3279" t="s">
        <v>1764</v>
      </c>
      <c r="F3279" s="2">
        <v>818593.43</v>
      </c>
      <c r="G3279" t="s">
        <v>1826</v>
      </c>
      <c r="J3279" t="s">
        <v>6</v>
      </c>
      <c r="K3279" t="s">
        <v>1827</v>
      </c>
      <c r="L3279">
        <v>5</v>
      </c>
      <c r="M3279">
        <v>3</v>
      </c>
      <c r="N3279">
        <v>60</v>
      </c>
      <c r="O3279">
        <v>30</v>
      </c>
      <c r="P3279">
        <v>1</v>
      </c>
      <c r="Q3279" s="3">
        <v>44260</v>
      </c>
      <c r="R3279" t="s">
        <v>1814</v>
      </c>
      <c r="S3279">
        <v>60</v>
      </c>
      <c r="T3279" t="s">
        <v>5140</v>
      </c>
      <c r="U3279" t="s">
        <v>1828</v>
      </c>
      <c r="V3279" t="s">
        <v>1796</v>
      </c>
      <c r="W3279" t="s">
        <v>1829</v>
      </c>
      <c r="X3279" t="s">
        <v>1830</v>
      </c>
      <c r="Y3279" t="s">
        <v>6</v>
      </c>
      <c r="Z3279" t="s">
        <v>16156</v>
      </c>
    </row>
    <row r="3280" spans="1:26" x14ac:dyDescent="0.25">
      <c r="A3280" t="s">
        <v>1105</v>
      </c>
      <c r="B3280">
        <v>386</v>
      </c>
      <c r="C3280" t="s">
        <v>5146</v>
      </c>
      <c r="D3280" t="s">
        <v>1825</v>
      </c>
      <c r="E3280" t="s">
        <v>1764</v>
      </c>
      <c r="F3280" s="2">
        <v>4274247.09</v>
      </c>
      <c r="G3280" t="s">
        <v>1826</v>
      </c>
      <c r="J3280" t="s">
        <v>6</v>
      </c>
      <c r="K3280" t="s">
        <v>1827</v>
      </c>
      <c r="L3280">
        <v>5</v>
      </c>
      <c r="M3280">
        <v>3</v>
      </c>
      <c r="N3280">
        <v>60</v>
      </c>
      <c r="O3280">
        <v>30</v>
      </c>
      <c r="P3280">
        <v>1</v>
      </c>
      <c r="Q3280" s="3">
        <v>44260</v>
      </c>
      <c r="R3280" t="s">
        <v>1814</v>
      </c>
      <c r="S3280">
        <v>60</v>
      </c>
      <c r="T3280" t="s">
        <v>5140</v>
      </c>
      <c r="U3280" t="s">
        <v>1828</v>
      </c>
      <c r="V3280" t="s">
        <v>1796</v>
      </c>
      <c r="W3280" t="s">
        <v>1829</v>
      </c>
      <c r="X3280" t="s">
        <v>1830</v>
      </c>
      <c r="Y3280" t="s">
        <v>6</v>
      </c>
      <c r="Z3280" t="s">
        <v>16157</v>
      </c>
    </row>
    <row r="3281" spans="1:26" x14ac:dyDescent="0.25">
      <c r="A3281" t="s">
        <v>902</v>
      </c>
      <c r="B3281">
        <v>1184</v>
      </c>
      <c r="C3281" t="s">
        <v>5147</v>
      </c>
      <c r="D3281" t="s">
        <v>1825</v>
      </c>
      <c r="E3281" t="s">
        <v>1764</v>
      </c>
      <c r="F3281" s="2">
        <v>64755</v>
      </c>
      <c r="G3281" t="s">
        <v>1826</v>
      </c>
      <c r="J3281" t="s">
        <v>6</v>
      </c>
      <c r="K3281" t="s">
        <v>1827</v>
      </c>
      <c r="L3281">
        <v>5</v>
      </c>
      <c r="M3281">
        <v>3</v>
      </c>
      <c r="N3281">
        <v>60</v>
      </c>
      <c r="O3281">
        <v>30</v>
      </c>
      <c r="P3281">
        <v>1</v>
      </c>
      <c r="Q3281" s="3">
        <v>44260</v>
      </c>
      <c r="R3281" t="s">
        <v>1814</v>
      </c>
      <c r="S3281">
        <v>60</v>
      </c>
      <c r="T3281" t="s">
        <v>5140</v>
      </c>
      <c r="U3281" t="s">
        <v>1828</v>
      </c>
      <c r="V3281" t="s">
        <v>1796</v>
      </c>
      <c r="W3281" t="s">
        <v>1829</v>
      </c>
      <c r="X3281" t="s">
        <v>1830</v>
      </c>
      <c r="Y3281" t="s">
        <v>6</v>
      </c>
      <c r="Z3281" t="s">
        <v>16158</v>
      </c>
    </row>
    <row r="3282" spans="1:26" x14ac:dyDescent="0.25">
      <c r="A3282" t="s">
        <v>279</v>
      </c>
      <c r="B3282">
        <v>576</v>
      </c>
      <c r="C3282" t="s">
        <v>5148</v>
      </c>
      <c r="D3282" t="s">
        <v>1825</v>
      </c>
      <c r="E3282" t="s">
        <v>1764</v>
      </c>
      <c r="F3282" s="2">
        <v>12884</v>
      </c>
      <c r="G3282" t="s">
        <v>1826</v>
      </c>
      <c r="J3282" t="s">
        <v>6</v>
      </c>
      <c r="K3282" t="s">
        <v>1827</v>
      </c>
      <c r="L3282">
        <v>5</v>
      </c>
      <c r="M3282">
        <v>3</v>
      </c>
      <c r="N3282">
        <v>60</v>
      </c>
      <c r="O3282">
        <v>30</v>
      </c>
      <c r="P3282">
        <v>1</v>
      </c>
      <c r="Q3282" s="3">
        <v>44260</v>
      </c>
      <c r="R3282" t="s">
        <v>1814</v>
      </c>
      <c r="S3282">
        <v>60</v>
      </c>
      <c r="T3282" t="s">
        <v>5140</v>
      </c>
      <c r="U3282" t="s">
        <v>1828</v>
      </c>
      <c r="V3282" t="s">
        <v>1796</v>
      </c>
      <c r="W3282" t="s">
        <v>1829</v>
      </c>
      <c r="X3282" t="s">
        <v>1830</v>
      </c>
      <c r="Y3282" t="s">
        <v>6</v>
      </c>
      <c r="Z3282" t="s">
        <v>16159</v>
      </c>
    </row>
    <row r="3283" spans="1:26" x14ac:dyDescent="0.25">
      <c r="A3283" t="s">
        <v>838</v>
      </c>
      <c r="B3283">
        <v>1128</v>
      </c>
      <c r="C3283" t="s">
        <v>5149</v>
      </c>
      <c r="D3283" t="s">
        <v>1825</v>
      </c>
      <c r="E3283" t="s">
        <v>1764</v>
      </c>
      <c r="F3283" s="2">
        <v>82620</v>
      </c>
      <c r="G3283" t="s">
        <v>1826</v>
      </c>
      <c r="J3283" t="s">
        <v>6</v>
      </c>
      <c r="K3283" t="s">
        <v>1827</v>
      </c>
      <c r="L3283">
        <v>5</v>
      </c>
      <c r="M3283">
        <v>3</v>
      </c>
      <c r="N3283">
        <v>60</v>
      </c>
      <c r="O3283">
        <v>30</v>
      </c>
      <c r="P3283">
        <v>1</v>
      </c>
      <c r="Q3283" s="3">
        <v>44260</v>
      </c>
      <c r="R3283" t="s">
        <v>1814</v>
      </c>
      <c r="S3283">
        <v>60</v>
      </c>
      <c r="T3283" t="s">
        <v>5140</v>
      </c>
      <c r="U3283" t="s">
        <v>1828</v>
      </c>
      <c r="V3283" t="s">
        <v>1796</v>
      </c>
      <c r="W3283" t="s">
        <v>1829</v>
      </c>
      <c r="X3283" t="s">
        <v>1830</v>
      </c>
      <c r="Y3283" t="s">
        <v>6</v>
      </c>
      <c r="Z3283" t="s">
        <v>16160</v>
      </c>
    </row>
    <row r="3284" spans="1:26" x14ac:dyDescent="0.25">
      <c r="A3284" t="s">
        <v>903</v>
      </c>
      <c r="B3284">
        <v>463</v>
      </c>
      <c r="C3284" t="s">
        <v>5150</v>
      </c>
      <c r="D3284" t="s">
        <v>1825</v>
      </c>
      <c r="E3284" t="s">
        <v>1764</v>
      </c>
      <c r="F3284" s="2">
        <v>83373</v>
      </c>
      <c r="G3284" t="s">
        <v>1826</v>
      </c>
      <c r="J3284" t="s">
        <v>6</v>
      </c>
      <c r="K3284" t="s">
        <v>1827</v>
      </c>
      <c r="L3284">
        <v>5</v>
      </c>
      <c r="M3284">
        <v>3</v>
      </c>
      <c r="N3284">
        <v>60</v>
      </c>
      <c r="O3284">
        <v>30</v>
      </c>
      <c r="P3284">
        <v>1</v>
      </c>
      <c r="Q3284" s="3">
        <v>44260</v>
      </c>
      <c r="R3284" t="s">
        <v>1814</v>
      </c>
      <c r="S3284">
        <v>60</v>
      </c>
      <c r="T3284" t="s">
        <v>5140</v>
      </c>
      <c r="U3284" t="s">
        <v>1828</v>
      </c>
      <c r="V3284" t="s">
        <v>1796</v>
      </c>
      <c r="W3284" t="s">
        <v>1829</v>
      </c>
      <c r="X3284" t="s">
        <v>1830</v>
      </c>
      <c r="Y3284" t="s">
        <v>6</v>
      </c>
      <c r="Z3284" t="s">
        <v>16161</v>
      </c>
    </row>
    <row r="3285" spans="1:26" x14ac:dyDescent="0.25">
      <c r="A3285" t="s">
        <v>1746</v>
      </c>
      <c r="B3285">
        <v>321</v>
      </c>
      <c r="C3285" t="s">
        <v>5151</v>
      </c>
      <c r="D3285" t="s">
        <v>1825</v>
      </c>
      <c r="E3285" t="s">
        <v>1764</v>
      </c>
      <c r="F3285" s="2">
        <v>24372</v>
      </c>
      <c r="G3285" t="s">
        <v>1826</v>
      </c>
      <c r="J3285" t="s">
        <v>6</v>
      </c>
      <c r="K3285" t="s">
        <v>1827</v>
      </c>
      <c r="L3285">
        <v>5</v>
      </c>
      <c r="M3285">
        <v>3</v>
      </c>
      <c r="N3285">
        <v>60</v>
      </c>
      <c r="O3285">
        <v>30</v>
      </c>
      <c r="P3285">
        <v>1</v>
      </c>
      <c r="Q3285" s="3">
        <v>44260</v>
      </c>
      <c r="R3285" t="s">
        <v>1814</v>
      </c>
      <c r="S3285">
        <v>60</v>
      </c>
      <c r="T3285" t="s">
        <v>5140</v>
      </c>
      <c r="U3285" t="s">
        <v>1828</v>
      </c>
      <c r="V3285" t="s">
        <v>1796</v>
      </c>
      <c r="W3285" t="s">
        <v>1829</v>
      </c>
      <c r="X3285" t="s">
        <v>1830</v>
      </c>
      <c r="Y3285" t="s">
        <v>6</v>
      </c>
      <c r="Z3285" t="s">
        <v>16162</v>
      </c>
    </row>
    <row r="3286" spans="1:26" x14ac:dyDescent="0.25">
      <c r="A3286" t="s">
        <v>3</v>
      </c>
      <c r="B3286">
        <v>174</v>
      </c>
      <c r="C3286" t="s">
        <v>5152</v>
      </c>
      <c r="D3286" t="s">
        <v>1825</v>
      </c>
      <c r="E3286" t="s">
        <v>1764</v>
      </c>
      <c r="F3286" s="2">
        <v>1582771</v>
      </c>
      <c r="G3286" t="s">
        <v>1826</v>
      </c>
      <c r="J3286" t="s">
        <v>6</v>
      </c>
      <c r="K3286" t="s">
        <v>1827</v>
      </c>
      <c r="L3286">
        <v>5</v>
      </c>
      <c r="M3286">
        <v>3</v>
      </c>
      <c r="N3286">
        <v>60</v>
      </c>
      <c r="O3286">
        <v>30</v>
      </c>
      <c r="P3286">
        <v>1</v>
      </c>
      <c r="Q3286" s="3">
        <v>44260</v>
      </c>
      <c r="R3286" t="s">
        <v>1814</v>
      </c>
      <c r="S3286">
        <v>60</v>
      </c>
      <c r="T3286" t="s">
        <v>5140</v>
      </c>
      <c r="U3286" t="s">
        <v>1828</v>
      </c>
      <c r="V3286" t="s">
        <v>1796</v>
      </c>
      <c r="W3286" t="s">
        <v>1829</v>
      </c>
      <c r="X3286" t="s">
        <v>1830</v>
      </c>
      <c r="Y3286" t="s">
        <v>6</v>
      </c>
      <c r="Z3286" t="s">
        <v>16163</v>
      </c>
    </row>
    <row r="3287" spans="1:26" x14ac:dyDescent="0.25">
      <c r="A3287" t="s">
        <v>922</v>
      </c>
      <c r="B3287">
        <v>2009</v>
      </c>
      <c r="C3287" t="s">
        <v>5153</v>
      </c>
      <c r="D3287" t="s">
        <v>1825</v>
      </c>
      <c r="E3287" t="s">
        <v>1764</v>
      </c>
      <c r="F3287" s="2">
        <v>63906</v>
      </c>
      <c r="G3287" t="s">
        <v>1826</v>
      </c>
      <c r="J3287" t="s">
        <v>6</v>
      </c>
      <c r="K3287" t="s">
        <v>1827</v>
      </c>
      <c r="L3287">
        <v>5</v>
      </c>
      <c r="M3287">
        <v>3</v>
      </c>
      <c r="N3287">
        <v>60</v>
      </c>
      <c r="O3287">
        <v>30</v>
      </c>
      <c r="P3287">
        <v>1</v>
      </c>
      <c r="Q3287" s="3">
        <v>44260</v>
      </c>
      <c r="R3287" t="s">
        <v>1814</v>
      </c>
      <c r="S3287">
        <v>60</v>
      </c>
      <c r="T3287" t="s">
        <v>5140</v>
      </c>
      <c r="U3287" t="s">
        <v>1828</v>
      </c>
      <c r="V3287" t="s">
        <v>1796</v>
      </c>
      <c r="W3287" t="s">
        <v>1829</v>
      </c>
      <c r="X3287" t="s">
        <v>1830</v>
      </c>
      <c r="Y3287" t="s">
        <v>6</v>
      </c>
      <c r="Z3287" t="s">
        <v>16164</v>
      </c>
    </row>
    <row r="3288" spans="1:26" x14ac:dyDescent="0.25">
      <c r="A3288" t="s">
        <v>987</v>
      </c>
      <c r="B3288">
        <v>391</v>
      </c>
      <c r="C3288" t="s">
        <v>5154</v>
      </c>
      <c r="D3288" t="s">
        <v>1825</v>
      </c>
      <c r="E3288" t="s">
        <v>1764</v>
      </c>
      <c r="F3288" s="2">
        <v>22302</v>
      </c>
      <c r="G3288" t="s">
        <v>1826</v>
      </c>
      <c r="J3288" t="s">
        <v>6</v>
      </c>
      <c r="K3288" t="s">
        <v>1827</v>
      </c>
      <c r="L3288">
        <v>5</v>
      </c>
      <c r="M3288">
        <v>3</v>
      </c>
      <c r="N3288">
        <v>60</v>
      </c>
      <c r="O3288">
        <v>30</v>
      </c>
      <c r="P3288">
        <v>1</v>
      </c>
      <c r="Q3288" s="3">
        <v>44260</v>
      </c>
      <c r="R3288" t="s">
        <v>1814</v>
      </c>
      <c r="S3288">
        <v>60</v>
      </c>
      <c r="T3288" t="s">
        <v>5140</v>
      </c>
      <c r="U3288" t="s">
        <v>1828</v>
      </c>
      <c r="V3288" t="s">
        <v>1796</v>
      </c>
      <c r="W3288" t="s">
        <v>1829</v>
      </c>
      <c r="X3288" t="s">
        <v>1830</v>
      </c>
      <c r="Y3288" t="s">
        <v>6</v>
      </c>
      <c r="Z3288" t="s">
        <v>16165</v>
      </c>
    </row>
    <row r="3289" spans="1:26" x14ac:dyDescent="0.25">
      <c r="A3289" t="s">
        <v>795</v>
      </c>
      <c r="B3289">
        <v>513</v>
      </c>
      <c r="C3289" t="s">
        <v>5155</v>
      </c>
      <c r="D3289" t="s">
        <v>1825</v>
      </c>
      <c r="E3289" t="s">
        <v>1764</v>
      </c>
      <c r="F3289" s="2">
        <v>42654</v>
      </c>
      <c r="G3289" t="s">
        <v>1826</v>
      </c>
      <c r="J3289" t="s">
        <v>6</v>
      </c>
      <c r="K3289" t="s">
        <v>1827</v>
      </c>
      <c r="L3289">
        <v>5</v>
      </c>
      <c r="M3289">
        <v>3</v>
      </c>
      <c r="N3289">
        <v>60</v>
      </c>
      <c r="O3289">
        <v>30</v>
      </c>
      <c r="P3289">
        <v>1</v>
      </c>
      <c r="Q3289" s="3">
        <v>44260</v>
      </c>
      <c r="R3289" t="s">
        <v>1814</v>
      </c>
      <c r="S3289">
        <v>60</v>
      </c>
      <c r="T3289" t="s">
        <v>5140</v>
      </c>
      <c r="U3289" t="s">
        <v>1828</v>
      </c>
      <c r="V3289" t="s">
        <v>1796</v>
      </c>
      <c r="W3289" t="s">
        <v>1829</v>
      </c>
      <c r="X3289" t="s">
        <v>1830</v>
      </c>
      <c r="Y3289" t="s">
        <v>6</v>
      </c>
      <c r="Z3289" t="s">
        <v>16166</v>
      </c>
    </row>
    <row r="3290" spans="1:26" x14ac:dyDescent="0.25">
      <c r="A3290" t="s">
        <v>748</v>
      </c>
      <c r="B3290">
        <v>538</v>
      </c>
      <c r="C3290" t="s">
        <v>5156</v>
      </c>
      <c r="D3290" t="s">
        <v>1825</v>
      </c>
      <c r="E3290" t="s">
        <v>1764</v>
      </c>
      <c r="F3290" s="2">
        <v>73333</v>
      </c>
      <c r="G3290" t="s">
        <v>1826</v>
      </c>
      <c r="J3290" t="s">
        <v>6</v>
      </c>
      <c r="K3290" t="s">
        <v>1827</v>
      </c>
      <c r="L3290">
        <v>5</v>
      </c>
      <c r="M3290">
        <v>3</v>
      </c>
      <c r="N3290">
        <v>60</v>
      </c>
      <c r="O3290">
        <v>30</v>
      </c>
      <c r="P3290">
        <v>1</v>
      </c>
      <c r="Q3290" s="3">
        <v>44260</v>
      </c>
      <c r="R3290" t="s">
        <v>1814</v>
      </c>
      <c r="S3290">
        <v>60</v>
      </c>
      <c r="T3290" t="s">
        <v>5140</v>
      </c>
      <c r="U3290" t="s">
        <v>1828</v>
      </c>
      <c r="V3290" t="s">
        <v>1796</v>
      </c>
      <c r="W3290" t="s">
        <v>1829</v>
      </c>
      <c r="X3290" t="s">
        <v>1830</v>
      </c>
      <c r="Y3290" t="s">
        <v>6</v>
      </c>
      <c r="Z3290" t="s">
        <v>16167</v>
      </c>
    </row>
    <row r="3291" spans="1:26" x14ac:dyDescent="0.25">
      <c r="A3291" t="s">
        <v>1037</v>
      </c>
      <c r="B3291">
        <v>382</v>
      </c>
      <c r="C3291" t="s">
        <v>5157</v>
      </c>
      <c r="D3291" t="s">
        <v>1825</v>
      </c>
      <c r="E3291" t="s">
        <v>1764</v>
      </c>
      <c r="F3291" s="2">
        <v>78916</v>
      </c>
      <c r="G3291" t="s">
        <v>1826</v>
      </c>
      <c r="J3291" t="s">
        <v>6</v>
      </c>
      <c r="K3291" t="s">
        <v>1827</v>
      </c>
      <c r="L3291">
        <v>5</v>
      </c>
      <c r="M3291">
        <v>3</v>
      </c>
      <c r="N3291">
        <v>60</v>
      </c>
      <c r="O3291">
        <v>30</v>
      </c>
      <c r="P3291">
        <v>1</v>
      </c>
      <c r="Q3291" s="3">
        <v>44260</v>
      </c>
      <c r="R3291" t="s">
        <v>1814</v>
      </c>
      <c r="S3291">
        <v>60</v>
      </c>
      <c r="T3291" t="s">
        <v>5140</v>
      </c>
      <c r="U3291" t="s">
        <v>1828</v>
      </c>
      <c r="V3291" t="s">
        <v>1796</v>
      </c>
      <c r="W3291" t="s">
        <v>1829</v>
      </c>
      <c r="X3291" t="s">
        <v>1830</v>
      </c>
      <c r="Y3291" t="s">
        <v>6</v>
      </c>
      <c r="Z3291" t="s">
        <v>16168</v>
      </c>
    </row>
    <row r="3292" spans="1:26" x14ac:dyDescent="0.25">
      <c r="A3292" t="s">
        <v>753</v>
      </c>
      <c r="B3292">
        <v>303</v>
      </c>
      <c r="C3292" t="s">
        <v>5158</v>
      </c>
      <c r="D3292" t="s">
        <v>1825</v>
      </c>
      <c r="E3292" t="s">
        <v>1764</v>
      </c>
      <c r="F3292" s="2">
        <v>37195</v>
      </c>
      <c r="G3292" t="s">
        <v>1826</v>
      </c>
      <c r="J3292" t="s">
        <v>6</v>
      </c>
      <c r="K3292" t="s">
        <v>1827</v>
      </c>
      <c r="L3292">
        <v>5</v>
      </c>
      <c r="M3292">
        <v>3</v>
      </c>
      <c r="N3292">
        <v>60</v>
      </c>
      <c r="O3292">
        <v>30</v>
      </c>
      <c r="P3292">
        <v>1</v>
      </c>
      <c r="Q3292" s="3">
        <v>44260</v>
      </c>
      <c r="R3292" t="s">
        <v>1814</v>
      </c>
      <c r="S3292">
        <v>60</v>
      </c>
      <c r="T3292" t="s">
        <v>5140</v>
      </c>
      <c r="U3292" t="s">
        <v>1828</v>
      </c>
      <c r="V3292" t="s">
        <v>1796</v>
      </c>
      <c r="W3292" t="s">
        <v>1829</v>
      </c>
      <c r="X3292" t="s">
        <v>1830</v>
      </c>
      <c r="Y3292" t="s">
        <v>6</v>
      </c>
      <c r="Z3292" t="s">
        <v>16169</v>
      </c>
    </row>
    <row r="3293" spans="1:26" x14ac:dyDescent="0.25">
      <c r="A3293" t="s">
        <v>692</v>
      </c>
      <c r="B3293">
        <v>293</v>
      </c>
      <c r="C3293" t="s">
        <v>5159</v>
      </c>
      <c r="D3293" t="s">
        <v>1825</v>
      </c>
      <c r="E3293" t="s">
        <v>1764</v>
      </c>
      <c r="F3293" s="2">
        <v>57581</v>
      </c>
      <c r="G3293" t="s">
        <v>1826</v>
      </c>
      <c r="J3293" t="s">
        <v>6</v>
      </c>
      <c r="K3293" t="s">
        <v>1827</v>
      </c>
      <c r="L3293">
        <v>5</v>
      </c>
      <c r="M3293">
        <v>3</v>
      </c>
      <c r="N3293">
        <v>60</v>
      </c>
      <c r="O3293">
        <v>30</v>
      </c>
      <c r="P3293">
        <v>1</v>
      </c>
      <c r="Q3293" s="3">
        <v>44260</v>
      </c>
      <c r="R3293" t="s">
        <v>1814</v>
      </c>
      <c r="S3293">
        <v>60</v>
      </c>
      <c r="T3293" t="s">
        <v>5140</v>
      </c>
      <c r="U3293" t="s">
        <v>1828</v>
      </c>
      <c r="V3293" t="s">
        <v>1796</v>
      </c>
      <c r="W3293" t="s">
        <v>1829</v>
      </c>
      <c r="X3293" t="s">
        <v>1830</v>
      </c>
      <c r="Y3293" t="s">
        <v>6</v>
      </c>
      <c r="Z3293" t="s">
        <v>16170</v>
      </c>
    </row>
    <row r="3294" spans="1:26" x14ac:dyDescent="0.25">
      <c r="A3294" t="s">
        <v>428</v>
      </c>
      <c r="B3294">
        <v>688</v>
      </c>
      <c r="C3294" t="s">
        <v>5160</v>
      </c>
      <c r="D3294" t="s">
        <v>1825</v>
      </c>
      <c r="E3294" t="s">
        <v>1764</v>
      </c>
      <c r="F3294" s="2">
        <v>142134</v>
      </c>
      <c r="G3294" t="s">
        <v>1826</v>
      </c>
      <c r="J3294" t="s">
        <v>6</v>
      </c>
      <c r="K3294" t="s">
        <v>1827</v>
      </c>
      <c r="L3294">
        <v>5</v>
      </c>
      <c r="M3294">
        <v>3</v>
      </c>
      <c r="N3294">
        <v>60</v>
      </c>
      <c r="O3294">
        <v>30</v>
      </c>
      <c r="P3294">
        <v>1</v>
      </c>
      <c r="Q3294" s="3">
        <v>44260</v>
      </c>
      <c r="R3294" t="s">
        <v>1814</v>
      </c>
      <c r="S3294">
        <v>60</v>
      </c>
      <c r="T3294" t="s">
        <v>5140</v>
      </c>
      <c r="U3294" t="s">
        <v>1828</v>
      </c>
      <c r="V3294" t="s">
        <v>1796</v>
      </c>
      <c r="W3294" t="s">
        <v>1829</v>
      </c>
      <c r="X3294" t="s">
        <v>1830</v>
      </c>
      <c r="Y3294" t="s">
        <v>6</v>
      </c>
      <c r="Z3294" t="s">
        <v>16171</v>
      </c>
    </row>
    <row r="3295" spans="1:26" x14ac:dyDescent="0.25">
      <c r="A3295" t="s">
        <v>764</v>
      </c>
      <c r="B3295">
        <v>477</v>
      </c>
      <c r="C3295" t="s">
        <v>5161</v>
      </c>
      <c r="D3295" t="s">
        <v>1825</v>
      </c>
      <c r="E3295" t="s">
        <v>1764</v>
      </c>
      <c r="F3295" s="2">
        <v>47559</v>
      </c>
      <c r="G3295" t="s">
        <v>1826</v>
      </c>
      <c r="J3295" t="s">
        <v>6</v>
      </c>
      <c r="K3295" t="s">
        <v>1827</v>
      </c>
      <c r="L3295">
        <v>5</v>
      </c>
      <c r="M3295">
        <v>3</v>
      </c>
      <c r="N3295">
        <v>60</v>
      </c>
      <c r="O3295">
        <v>30</v>
      </c>
      <c r="P3295">
        <v>1</v>
      </c>
      <c r="Q3295" s="3">
        <v>44260</v>
      </c>
      <c r="R3295" t="s">
        <v>1814</v>
      </c>
      <c r="S3295">
        <v>60</v>
      </c>
      <c r="T3295" t="s">
        <v>5140</v>
      </c>
      <c r="U3295" t="s">
        <v>1828</v>
      </c>
      <c r="V3295" t="s">
        <v>1796</v>
      </c>
      <c r="W3295" t="s">
        <v>1829</v>
      </c>
      <c r="X3295" t="s">
        <v>1830</v>
      </c>
      <c r="Y3295" t="s">
        <v>6</v>
      </c>
      <c r="Z3295" t="s">
        <v>16172</v>
      </c>
    </row>
    <row r="3296" spans="1:26" x14ac:dyDescent="0.25">
      <c r="A3296" t="s">
        <v>1024</v>
      </c>
      <c r="B3296">
        <v>127</v>
      </c>
      <c r="C3296" t="s">
        <v>5162</v>
      </c>
      <c r="D3296" t="s">
        <v>1825</v>
      </c>
      <c r="E3296" t="s">
        <v>1764</v>
      </c>
      <c r="F3296" s="2">
        <v>84271</v>
      </c>
      <c r="G3296" t="s">
        <v>1826</v>
      </c>
      <c r="J3296" t="s">
        <v>6</v>
      </c>
      <c r="K3296" t="s">
        <v>1827</v>
      </c>
      <c r="L3296">
        <v>5</v>
      </c>
      <c r="M3296">
        <v>3</v>
      </c>
      <c r="N3296">
        <v>60</v>
      </c>
      <c r="O3296">
        <v>30</v>
      </c>
      <c r="P3296">
        <v>1</v>
      </c>
      <c r="Q3296" s="3">
        <v>44260</v>
      </c>
      <c r="R3296" t="s">
        <v>1814</v>
      </c>
      <c r="S3296">
        <v>60</v>
      </c>
      <c r="T3296" t="s">
        <v>5140</v>
      </c>
      <c r="U3296" t="s">
        <v>1828</v>
      </c>
      <c r="V3296" t="s">
        <v>1796</v>
      </c>
      <c r="W3296" t="s">
        <v>1829</v>
      </c>
      <c r="X3296" t="s">
        <v>1830</v>
      </c>
      <c r="Y3296" t="s">
        <v>6</v>
      </c>
      <c r="Z3296" t="s">
        <v>16173</v>
      </c>
    </row>
    <row r="3297" spans="1:26" x14ac:dyDescent="0.25">
      <c r="A3297" t="s">
        <v>402</v>
      </c>
      <c r="B3297">
        <v>176</v>
      </c>
      <c r="C3297" t="s">
        <v>5163</v>
      </c>
      <c r="D3297" t="s">
        <v>1825</v>
      </c>
      <c r="E3297" t="s">
        <v>1764</v>
      </c>
      <c r="F3297" s="2">
        <v>1449486</v>
      </c>
      <c r="G3297" t="s">
        <v>1826</v>
      </c>
      <c r="J3297" t="s">
        <v>6</v>
      </c>
      <c r="K3297" t="s">
        <v>1827</v>
      </c>
      <c r="L3297">
        <v>5</v>
      </c>
      <c r="M3297">
        <v>3</v>
      </c>
      <c r="N3297">
        <v>60</v>
      </c>
      <c r="O3297">
        <v>30</v>
      </c>
      <c r="P3297">
        <v>1</v>
      </c>
      <c r="Q3297" s="3">
        <v>44260</v>
      </c>
      <c r="R3297" t="s">
        <v>1814</v>
      </c>
      <c r="S3297">
        <v>60</v>
      </c>
      <c r="T3297" t="s">
        <v>5140</v>
      </c>
      <c r="U3297" t="s">
        <v>1828</v>
      </c>
      <c r="V3297" t="s">
        <v>1796</v>
      </c>
      <c r="W3297" t="s">
        <v>1829</v>
      </c>
      <c r="X3297" t="s">
        <v>1830</v>
      </c>
      <c r="Y3297" t="s">
        <v>6</v>
      </c>
      <c r="Z3297" t="s">
        <v>16174</v>
      </c>
    </row>
    <row r="3298" spans="1:26" x14ac:dyDescent="0.25">
      <c r="A3298" t="s">
        <v>815</v>
      </c>
      <c r="B3298">
        <v>205</v>
      </c>
      <c r="C3298" t="s">
        <v>5164</v>
      </c>
      <c r="D3298" t="s">
        <v>1825</v>
      </c>
      <c r="E3298" t="s">
        <v>1764</v>
      </c>
      <c r="F3298" s="2">
        <v>97151</v>
      </c>
      <c r="G3298" t="s">
        <v>1826</v>
      </c>
      <c r="J3298" t="s">
        <v>6</v>
      </c>
      <c r="K3298" t="s">
        <v>1827</v>
      </c>
      <c r="L3298">
        <v>5</v>
      </c>
      <c r="M3298">
        <v>3</v>
      </c>
      <c r="N3298">
        <v>60</v>
      </c>
      <c r="O3298">
        <v>30</v>
      </c>
      <c r="P3298">
        <v>1</v>
      </c>
      <c r="Q3298" s="3">
        <v>44260</v>
      </c>
      <c r="R3298" t="s">
        <v>1814</v>
      </c>
      <c r="S3298">
        <v>60</v>
      </c>
      <c r="T3298" t="s">
        <v>5140</v>
      </c>
      <c r="U3298" t="s">
        <v>1828</v>
      </c>
      <c r="V3298" t="s">
        <v>1796</v>
      </c>
      <c r="W3298" t="s">
        <v>1829</v>
      </c>
      <c r="X3298" t="s">
        <v>1830</v>
      </c>
      <c r="Y3298" t="s">
        <v>6</v>
      </c>
      <c r="Z3298" t="s">
        <v>16175</v>
      </c>
    </row>
    <row r="3299" spans="1:26" x14ac:dyDescent="0.25">
      <c r="A3299" t="s">
        <v>1038</v>
      </c>
      <c r="B3299">
        <v>202</v>
      </c>
      <c r="C3299" t="s">
        <v>5165</v>
      </c>
      <c r="D3299" t="s">
        <v>1825</v>
      </c>
      <c r="E3299" t="s">
        <v>1764</v>
      </c>
      <c r="F3299" s="2">
        <v>148840.01</v>
      </c>
      <c r="G3299" t="s">
        <v>1826</v>
      </c>
      <c r="J3299" t="s">
        <v>6</v>
      </c>
      <c r="K3299" t="s">
        <v>1827</v>
      </c>
      <c r="L3299">
        <v>5</v>
      </c>
      <c r="M3299">
        <v>3</v>
      </c>
      <c r="N3299">
        <v>60</v>
      </c>
      <c r="O3299">
        <v>30</v>
      </c>
      <c r="P3299">
        <v>1</v>
      </c>
      <c r="Q3299" s="3">
        <v>44260</v>
      </c>
      <c r="R3299" t="s">
        <v>1814</v>
      </c>
      <c r="S3299">
        <v>60</v>
      </c>
      <c r="T3299" t="s">
        <v>5140</v>
      </c>
      <c r="U3299" t="s">
        <v>1828</v>
      </c>
      <c r="V3299" t="s">
        <v>1796</v>
      </c>
      <c r="W3299" t="s">
        <v>1829</v>
      </c>
      <c r="X3299" t="s">
        <v>1830</v>
      </c>
      <c r="Y3299" t="s">
        <v>6</v>
      </c>
      <c r="Z3299" t="s">
        <v>16176</v>
      </c>
    </row>
    <row r="3300" spans="1:26" x14ac:dyDescent="0.25">
      <c r="A3300" t="s">
        <v>836</v>
      </c>
      <c r="B3300">
        <v>346</v>
      </c>
      <c r="C3300" t="s">
        <v>5166</v>
      </c>
      <c r="D3300" t="s">
        <v>1825</v>
      </c>
      <c r="E3300" t="s">
        <v>1764</v>
      </c>
      <c r="F3300" s="2">
        <v>536142.18000000005</v>
      </c>
      <c r="G3300" t="s">
        <v>1826</v>
      </c>
      <c r="J3300" t="s">
        <v>6</v>
      </c>
      <c r="K3300" t="s">
        <v>1827</v>
      </c>
      <c r="L3300">
        <v>5</v>
      </c>
      <c r="M3300">
        <v>3</v>
      </c>
      <c r="N3300">
        <v>60</v>
      </c>
      <c r="O3300">
        <v>30</v>
      </c>
      <c r="P3300">
        <v>1</v>
      </c>
      <c r="Q3300" s="3">
        <v>44260</v>
      </c>
      <c r="R3300" t="s">
        <v>1814</v>
      </c>
      <c r="S3300">
        <v>60</v>
      </c>
      <c r="T3300" t="s">
        <v>5140</v>
      </c>
      <c r="U3300" t="s">
        <v>1828</v>
      </c>
      <c r="V3300" t="s">
        <v>1796</v>
      </c>
      <c r="W3300" t="s">
        <v>1829</v>
      </c>
      <c r="X3300" t="s">
        <v>1830</v>
      </c>
      <c r="Y3300" t="s">
        <v>6</v>
      </c>
      <c r="Z3300" t="s">
        <v>16177</v>
      </c>
    </row>
    <row r="3301" spans="1:26" x14ac:dyDescent="0.25">
      <c r="A3301" t="s">
        <v>402</v>
      </c>
      <c r="B3301">
        <v>176</v>
      </c>
      <c r="C3301" t="s">
        <v>5167</v>
      </c>
      <c r="D3301" t="s">
        <v>1825</v>
      </c>
      <c r="E3301" t="s">
        <v>1764</v>
      </c>
      <c r="F3301" s="2">
        <v>1323708.43</v>
      </c>
      <c r="G3301" t="s">
        <v>1826</v>
      </c>
      <c r="J3301" t="s">
        <v>6</v>
      </c>
      <c r="K3301" t="s">
        <v>1827</v>
      </c>
      <c r="L3301">
        <v>5</v>
      </c>
      <c r="M3301">
        <v>3</v>
      </c>
      <c r="N3301">
        <v>60</v>
      </c>
      <c r="O3301">
        <v>30</v>
      </c>
      <c r="P3301">
        <v>1</v>
      </c>
      <c r="Q3301" s="3">
        <v>44260</v>
      </c>
      <c r="R3301" t="s">
        <v>1814</v>
      </c>
      <c r="S3301">
        <v>60</v>
      </c>
      <c r="T3301" t="s">
        <v>5140</v>
      </c>
      <c r="U3301" t="s">
        <v>1828</v>
      </c>
      <c r="V3301" t="s">
        <v>1796</v>
      </c>
      <c r="W3301" t="s">
        <v>1829</v>
      </c>
      <c r="X3301" t="s">
        <v>1830</v>
      </c>
      <c r="Y3301" t="s">
        <v>6</v>
      </c>
      <c r="Z3301" t="s">
        <v>16178</v>
      </c>
    </row>
    <row r="3302" spans="1:26" x14ac:dyDescent="0.25">
      <c r="A3302" t="s">
        <v>1019</v>
      </c>
      <c r="B3302">
        <v>544</v>
      </c>
      <c r="C3302" t="s">
        <v>5168</v>
      </c>
      <c r="D3302" t="s">
        <v>1825</v>
      </c>
      <c r="E3302" t="s">
        <v>1764</v>
      </c>
      <c r="F3302" s="2">
        <v>16103</v>
      </c>
      <c r="G3302" t="s">
        <v>1826</v>
      </c>
      <c r="J3302" t="s">
        <v>6</v>
      </c>
      <c r="K3302" t="s">
        <v>1827</v>
      </c>
      <c r="L3302">
        <v>5</v>
      </c>
      <c r="M3302">
        <v>3</v>
      </c>
      <c r="N3302">
        <v>60</v>
      </c>
      <c r="O3302">
        <v>30</v>
      </c>
      <c r="P3302">
        <v>1</v>
      </c>
      <c r="Q3302" s="3">
        <v>44260</v>
      </c>
      <c r="R3302" t="s">
        <v>1814</v>
      </c>
      <c r="S3302">
        <v>60</v>
      </c>
      <c r="T3302" t="s">
        <v>5140</v>
      </c>
      <c r="U3302" t="s">
        <v>1828</v>
      </c>
      <c r="V3302" t="s">
        <v>1796</v>
      </c>
      <c r="W3302" t="s">
        <v>1829</v>
      </c>
      <c r="X3302" t="s">
        <v>1830</v>
      </c>
      <c r="Y3302" t="s">
        <v>6</v>
      </c>
      <c r="Z3302" t="s">
        <v>16179</v>
      </c>
    </row>
    <row r="3303" spans="1:26" x14ac:dyDescent="0.25">
      <c r="A3303" t="s">
        <v>279</v>
      </c>
      <c r="B3303">
        <v>576</v>
      </c>
      <c r="C3303" t="s">
        <v>5169</v>
      </c>
      <c r="D3303" t="s">
        <v>1825</v>
      </c>
      <c r="E3303" t="s">
        <v>1764</v>
      </c>
      <c r="F3303" s="2">
        <v>39205</v>
      </c>
      <c r="G3303" t="s">
        <v>1826</v>
      </c>
      <c r="J3303" t="s">
        <v>6</v>
      </c>
      <c r="K3303" t="s">
        <v>1827</v>
      </c>
      <c r="L3303">
        <v>5</v>
      </c>
      <c r="M3303">
        <v>3</v>
      </c>
      <c r="N3303">
        <v>60</v>
      </c>
      <c r="O3303">
        <v>30</v>
      </c>
      <c r="P3303">
        <v>1</v>
      </c>
      <c r="Q3303" s="3">
        <v>44260</v>
      </c>
      <c r="R3303" t="s">
        <v>1814</v>
      </c>
      <c r="S3303">
        <v>60</v>
      </c>
      <c r="T3303" t="s">
        <v>5140</v>
      </c>
      <c r="U3303" t="s">
        <v>1828</v>
      </c>
      <c r="V3303" t="s">
        <v>1796</v>
      </c>
      <c r="W3303" t="s">
        <v>1829</v>
      </c>
      <c r="X3303" t="s">
        <v>1830</v>
      </c>
      <c r="Y3303" t="s">
        <v>6</v>
      </c>
      <c r="Z3303" t="s">
        <v>16180</v>
      </c>
    </row>
    <row r="3304" spans="1:26" x14ac:dyDescent="0.25">
      <c r="A3304" t="s">
        <v>1094</v>
      </c>
      <c r="B3304">
        <v>475</v>
      </c>
      <c r="C3304" t="s">
        <v>5170</v>
      </c>
      <c r="D3304" t="s">
        <v>1825</v>
      </c>
      <c r="E3304" t="s">
        <v>1764</v>
      </c>
      <c r="F3304" s="2">
        <v>20027</v>
      </c>
      <c r="G3304" t="s">
        <v>1826</v>
      </c>
      <c r="J3304" t="s">
        <v>6</v>
      </c>
      <c r="K3304" t="s">
        <v>1827</v>
      </c>
      <c r="L3304">
        <v>5</v>
      </c>
      <c r="M3304">
        <v>3</v>
      </c>
      <c r="N3304">
        <v>60</v>
      </c>
      <c r="O3304">
        <v>30</v>
      </c>
      <c r="P3304">
        <v>1</v>
      </c>
      <c r="Q3304" s="3">
        <v>44260</v>
      </c>
      <c r="R3304" t="s">
        <v>1814</v>
      </c>
      <c r="S3304">
        <v>60</v>
      </c>
      <c r="T3304" t="s">
        <v>5140</v>
      </c>
      <c r="U3304" t="s">
        <v>1828</v>
      </c>
      <c r="V3304" t="s">
        <v>1796</v>
      </c>
      <c r="W3304" t="s">
        <v>1829</v>
      </c>
      <c r="X3304" t="s">
        <v>1830</v>
      </c>
      <c r="Y3304" t="s">
        <v>6</v>
      </c>
      <c r="Z3304" t="s">
        <v>16181</v>
      </c>
    </row>
    <row r="3305" spans="1:26" x14ac:dyDescent="0.25">
      <c r="A3305" t="s">
        <v>1738</v>
      </c>
      <c r="B3305">
        <v>309</v>
      </c>
      <c r="C3305" t="s">
        <v>5171</v>
      </c>
      <c r="D3305" t="s">
        <v>1825</v>
      </c>
      <c r="E3305" t="s">
        <v>1764</v>
      </c>
      <c r="F3305" s="2">
        <v>70639</v>
      </c>
      <c r="G3305" t="s">
        <v>1826</v>
      </c>
      <c r="J3305" t="s">
        <v>6</v>
      </c>
      <c r="K3305" t="s">
        <v>1827</v>
      </c>
      <c r="L3305">
        <v>5</v>
      </c>
      <c r="M3305">
        <v>3</v>
      </c>
      <c r="N3305">
        <v>60</v>
      </c>
      <c r="O3305">
        <v>30</v>
      </c>
      <c r="P3305">
        <v>1</v>
      </c>
      <c r="Q3305" s="3">
        <v>44260</v>
      </c>
      <c r="R3305" t="s">
        <v>1814</v>
      </c>
      <c r="S3305">
        <v>60</v>
      </c>
      <c r="T3305" t="s">
        <v>5140</v>
      </c>
      <c r="U3305" t="s">
        <v>1828</v>
      </c>
      <c r="V3305" t="s">
        <v>1796</v>
      </c>
      <c r="W3305" t="s">
        <v>1829</v>
      </c>
      <c r="X3305" t="s">
        <v>1830</v>
      </c>
      <c r="Y3305" t="s">
        <v>6</v>
      </c>
      <c r="Z3305" t="s">
        <v>16182</v>
      </c>
    </row>
    <row r="3306" spans="1:26" x14ac:dyDescent="0.25">
      <c r="A3306" t="s">
        <v>892</v>
      </c>
      <c r="B3306">
        <v>175</v>
      </c>
      <c r="C3306" t="s">
        <v>5172</v>
      </c>
      <c r="D3306" t="s">
        <v>1825</v>
      </c>
      <c r="E3306" t="s">
        <v>1764</v>
      </c>
      <c r="F3306" s="2">
        <v>79654</v>
      </c>
      <c r="G3306" t="s">
        <v>1826</v>
      </c>
      <c r="J3306" t="s">
        <v>6</v>
      </c>
      <c r="K3306" t="s">
        <v>1827</v>
      </c>
      <c r="L3306">
        <v>5</v>
      </c>
      <c r="M3306">
        <v>3</v>
      </c>
      <c r="N3306">
        <v>60</v>
      </c>
      <c r="O3306">
        <v>30</v>
      </c>
      <c r="P3306">
        <v>1</v>
      </c>
      <c r="Q3306" s="3">
        <v>44260</v>
      </c>
      <c r="R3306" t="s">
        <v>1814</v>
      </c>
      <c r="S3306">
        <v>60</v>
      </c>
      <c r="T3306" t="s">
        <v>5140</v>
      </c>
      <c r="U3306" t="s">
        <v>1828</v>
      </c>
      <c r="V3306" t="s">
        <v>1796</v>
      </c>
      <c r="W3306" t="s">
        <v>1829</v>
      </c>
      <c r="X3306" t="s">
        <v>1830</v>
      </c>
      <c r="Y3306" t="s">
        <v>6</v>
      </c>
      <c r="Z3306" t="s">
        <v>16183</v>
      </c>
    </row>
    <row r="3307" spans="1:26" x14ac:dyDescent="0.25">
      <c r="A3307" t="s">
        <v>1054</v>
      </c>
      <c r="B3307">
        <v>180</v>
      </c>
      <c r="C3307" t="s">
        <v>5173</v>
      </c>
      <c r="D3307" t="s">
        <v>1825</v>
      </c>
      <c r="E3307" t="s">
        <v>1764</v>
      </c>
      <c r="F3307" s="2">
        <v>21295</v>
      </c>
      <c r="G3307" t="s">
        <v>1826</v>
      </c>
      <c r="J3307" t="s">
        <v>6</v>
      </c>
      <c r="K3307" t="s">
        <v>1827</v>
      </c>
      <c r="L3307">
        <v>5</v>
      </c>
      <c r="M3307">
        <v>3</v>
      </c>
      <c r="N3307">
        <v>60</v>
      </c>
      <c r="O3307">
        <v>30</v>
      </c>
      <c r="P3307">
        <v>1</v>
      </c>
      <c r="Q3307" s="3">
        <v>44260</v>
      </c>
      <c r="R3307" t="s">
        <v>1814</v>
      </c>
      <c r="S3307">
        <v>60</v>
      </c>
      <c r="T3307" t="s">
        <v>5140</v>
      </c>
      <c r="U3307" t="s">
        <v>1828</v>
      </c>
      <c r="V3307" t="s">
        <v>1796</v>
      </c>
      <c r="W3307" t="s">
        <v>1829</v>
      </c>
      <c r="X3307" t="s">
        <v>1830</v>
      </c>
      <c r="Y3307" t="s">
        <v>6</v>
      </c>
      <c r="Z3307" t="s">
        <v>16184</v>
      </c>
    </row>
    <row r="3308" spans="1:26" x14ac:dyDescent="0.25">
      <c r="A3308" t="s">
        <v>1730</v>
      </c>
      <c r="B3308">
        <v>912</v>
      </c>
      <c r="C3308" t="s">
        <v>5174</v>
      </c>
      <c r="D3308" t="s">
        <v>1825</v>
      </c>
      <c r="E3308" t="s">
        <v>1764</v>
      </c>
      <c r="F3308" s="2">
        <v>87720</v>
      </c>
      <c r="G3308" t="s">
        <v>1826</v>
      </c>
      <c r="J3308" t="s">
        <v>6</v>
      </c>
      <c r="K3308" t="s">
        <v>1827</v>
      </c>
      <c r="L3308">
        <v>5</v>
      </c>
      <c r="M3308">
        <v>3</v>
      </c>
      <c r="N3308">
        <v>60</v>
      </c>
      <c r="O3308">
        <v>30</v>
      </c>
      <c r="P3308">
        <v>1</v>
      </c>
      <c r="Q3308" s="3">
        <v>44260</v>
      </c>
      <c r="R3308" t="s">
        <v>1814</v>
      </c>
      <c r="S3308">
        <v>60</v>
      </c>
      <c r="T3308" t="s">
        <v>5140</v>
      </c>
      <c r="U3308" t="s">
        <v>1828</v>
      </c>
      <c r="V3308" t="s">
        <v>1796</v>
      </c>
      <c r="W3308" t="s">
        <v>1829</v>
      </c>
      <c r="X3308" t="s">
        <v>1830</v>
      </c>
      <c r="Y3308" t="s">
        <v>6</v>
      </c>
      <c r="Z3308" t="s">
        <v>16185</v>
      </c>
    </row>
    <row r="3309" spans="1:26" x14ac:dyDescent="0.25">
      <c r="A3309" t="s">
        <v>845</v>
      </c>
      <c r="B3309">
        <v>611</v>
      </c>
      <c r="C3309" t="s">
        <v>5175</v>
      </c>
      <c r="D3309" t="s">
        <v>1825</v>
      </c>
      <c r="E3309" t="s">
        <v>1764</v>
      </c>
      <c r="F3309" s="2">
        <v>22555</v>
      </c>
      <c r="G3309" t="s">
        <v>1826</v>
      </c>
      <c r="J3309" t="s">
        <v>6</v>
      </c>
      <c r="K3309" t="s">
        <v>1827</v>
      </c>
      <c r="L3309">
        <v>5</v>
      </c>
      <c r="M3309">
        <v>3</v>
      </c>
      <c r="N3309">
        <v>60</v>
      </c>
      <c r="O3309">
        <v>30</v>
      </c>
      <c r="P3309">
        <v>1</v>
      </c>
      <c r="Q3309" s="3">
        <v>44260</v>
      </c>
      <c r="R3309" t="s">
        <v>1814</v>
      </c>
      <c r="S3309">
        <v>60</v>
      </c>
      <c r="T3309" t="s">
        <v>5140</v>
      </c>
      <c r="U3309" t="s">
        <v>1828</v>
      </c>
      <c r="V3309" t="s">
        <v>1796</v>
      </c>
      <c r="W3309" t="s">
        <v>1829</v>
      </c>
      <c r="X3309" t="s">
        <v>1830</v>
      </c>
      <c r="Y3309" t="s">
        <v>6</v>
      </c>
      <c r="Z3309" t="s">
        <v>16186</v>
      </c>
    </row>
    <row r="3310" spans="1:26" x14ac:dyDescent="0.25">
      <c r="A3310" t="s">
        <v>418</v>
      </c>
      <c r="B3310">
        <v>569</v>
      </c>
      <c r="C3310" t="s">
        <v>5176</v>
      </c>
      <c r="D3310" t="s">
        <v>1825</v>
      </c>
      <c r="E3310" t="s">
        <v>1764</v>
      </c>
      <c r="F3310" s="2">
        <v>48174</v>
      </c>
      <c r="G3310" t="s">
        <v>1826</v>
      </c>
      <c r="J3310" t="s">
        <v>6</v>
      </c>
      <c r="K3310" t="s">
        <v>1827</v>
      </c>
      <c r="L3310">
        <v>5</v>
      </c>
      <c r="M3310">
        <v>3</v>
      </c>
      <c r="N3310">
        <v>60</v>
      </c>
      <c r="O3310">
        <v>30</v>
      </c>
      <c r="P3310">
        <v>1</v>
      </c>
      <c r="Q3310" s="3">
        <v>44260</v>
      </c>
      <c r="R3310" t="s">
        <v>1814</v>
      </c>
      <c r="S3310">
        <v>60</v>
      </c>
      <c r="T3310" t="s">
        <v>5140</v>
      </c>
      <c r="U3310" t="s">
        <v>1828</v>
      </c>
      <c r="V3310" t="s">
        <v>1796</v>
      </c>
      <c r="W3310" t="s">
        <v>1829</v>
      </c>
      <c r="X3310" t="s">
        <v>1830</v>
      </c>
      <c r="Y3310" t="s">
        <v>6</v>
      </c>
      <c r="Z3310" t="s">
        <v>16187</v>
      </c>
    </row>
    <row r="3311" spans="1:26" x14ac:dyDescent="0.25">
      <c r="A3311" t="s">
        <v>865</v>
      </c>
      <c r="B3311">
        <v>478</v>
      </c>
      <c r="C3311" t="s">
        <v>5177</v>
      </c>
      <c r="D3311" t="s">
        <v>1825</v>
      </c>
      <c r="E3311" t="s">
        <v>1764</v>
      </c>
      <c r="F3311" s="2">
        <v>9194</v>
      </c>
      <c r="G3311" t="s">
        <v>1826</v>
      </c>
      <c r="J3311" t="s">
        <v>6</v>
      </c>
      <c r="K3311" t="s">
        <v>1827</v>
      </c>
      <c r="L3311">
        <v>5</v>
      </c>
      <c r="M3311">
        <v>3</v>
      </c>
      <c r="N3311">
        <v>60</v>
      </c>
      <c r="O3311">
        <v>30</v>
      </c>
      <c r="P3311">
        <v>1</v>
      </c>
      <c r="Q3311" s="3">
        <v>44260</v>
      </c>
      <c r="R3311" t="s">
        <v>1814</v>
      </c>
      <c r="S3311">
        <v>60</v>
      </c>
      <c r="T3311" t="s">
        <v>5140</v>
      </c>
      <c r="U3311" t="s">
        <v>1828</v>
      </c>
      <c r="V3311" t="s">
        <v>1796</v>
      </c>
      <c r="W3311" t="s">
        <v>1829</v>
      </c>
      <c r="X3311" t="s">
        <v>1830</v>
      </c>
      <c r="Y3311" t="s">
        <v>6</v>
      </c>
      <c r="Z3311" t="s">
        <v>16188</v>
      </c>
    </row>
    <row r="3312" spans="1:26" x14ac:dyDescent="0.25">
      <c r="A3312" t="s">
        <v>1140</v>
      </c>
      <c r="B3312">
        <v>529</v>
      </c>
      <c r="C3312" t="s">
        <v>5178</v>
      </c>
      <c r="D3312" t="s">
        <v>1825</v>
      </c>
      <c r="E3312" t="s">
        <v>1764</v>
      </c>
      <c r="F3312" s="2">
        <v>6143</v>
      </c>
      <c r="G3312" t="s">
        <v>1826</v>
      </c>
      <c r="J3312" t="s">
        <v>6</v>
      </c>
      <c r="K3312" t="s">
        <v>1827</v>
      </c>
      <c r="L3312">
        <v>5</v>
      </c>
      <c r="M3312">
        <v>3</v>
      </c>
      <c r="N3312">
        <v>60</v>
      </c>
      <c r="O3312">
        <v>30</v>
      </c>
      <c r="P3312">
        <v>1</v>
      </c>
      <c r="Q3312" s="3">
        <v>44260</v>
      </c>
      <c r="R3312" t="s">
        <v>1814</v>
      </c>
      <c r="S3312">
        <v>60</v>
      </c>
      <c r="T3312" t="s">
        <v>5140</v>
      </c>
      <c r="U3312" t="s">
        <v>1828</v>
      </c>
      <c r="V3312" t="s">
        <v>1796</v>
      </c>
      <c r="W3312" t="s">
        <v>1829</v>
      </c>
      <c r="X3312" t="s">
        <v>1830</v>
      </c>
      <c r="Y3312" t="s">
        <v>6</v>
      </c>
      <c r="Z3312" t="s">
        <v>16189</v>
      </c>
    </row>
    <row r="3313" spans="1:26" x14ac:dyDescent="0.25">
      <c r="A3313" t="s">
        <v>1018</v>
      </c>
      <c r="B3313">
        <v>520</v>
      </c>
      <c r="C3313" t="s">
        <v>5179</v>
      </c>
      <c r="D3313" t="s">
        <v>1825</v>
      </c>
      <c r="E3313" t="s">
        <v>1764</v>
      </c>
      <c r="F3313" s="2">
        <v>15834</v>
      </c>
      <c r="G3313" t="s">
        <v>1826</v>
      </c>
      <c r="J3313" t="s">
        <v>6</v>
      </c>
      <c r="K3313" t="s">
        <v>1827</v>
      </c>
      <c r="L3313">
        <v>5</v>
      </c>
      <c r="M3313">
        <v>3</v>
      </c>
      <c r="N3313">
        <v>60</v>
      </c>
      <c r="O3313">
        <v>30</v>
      </c>
      <c r="P3313">
        <v>1</v>
      </c>
      <c r="Q3313" s="3">
        <v>44260</v>
      </c>
      <c r="R3313" t="s">
        <v>1814</v>
      </c>
      <c r="S3313">
        <v>60</v>
      </c>
      <c r="T3313" t="s">
        <v>5140</v>
      </c>
      <c r="U3313" t="s">
        <v>1828</v>
      </c>
      <c r="V3313" t="s">
        <v>1796</v>
      </c>
      <c r="W3313" t="s">
        <v>1829</v>
      </c>
      <c r="X3313" t="s">
        <v>1830</v>
      </c>
      <c r="Y3313" t="s">
        <v>6</v>
      </c>
      <c r="Z3313" t="s">
        <v>16190</v>
      </c>
    </row>
    <row r="3314" spans="1:26" x14ac:dyDescent="0.25">
      <c r="A3314" t="s">
        <v>876</v>
      </c>
      <c r="B3314">
        <v>150</v>
      </c>
      <c r="C3314" t="s">
        <v>5180</v>
      </c>
      <c r="D3314" t="s">
        <v>1825</v>
      </c>
      <c r="E3314" t="s">
        <v>1764</v>
      </c>
      <c r="F3314" s="2">
        <v>101986</v>
      </c>
      <c r="G3314" t="s">
        <v>1826</v>
      </c>
      <c r="J3314" t="s">
        <v>6</v>
      </c>
      <c r="K3314" t="s">
        <v>1827</v>
      </c>
      <c r="L3314">
        <v>5</v>
      </c>
      <c r="M3314">
        <v>3</v>
      </c>
      <c r="N3314">
        <v>60</v>
      </c>
      <c r="O3314">
        <v>30</v>
      </c>
      <c r="P3314">
        <v>1</v>
      </c>
      <c r="Q3314" s="3">
        <v>44260</v>
      </c>
      <c r="R3314" t="s">
        <v>1814</v>
      </c>
      <c r="S3314">
        <v>60</v>
      </c>
      <c r="T3314" t="s">
        <v>5140</v>
      </c>
      <c r="U3314" t="s">
        <v>1828</v>
      </c>
      <c r="V3314" t="s">
        <v>1796</v>
      </c>
      <c r="W3314" t="s">
        <v>1829</v>
      </c>
      <c r="X3314" t="s">
        <v>1830</v>
      </c>
      <c r="Y3314" t="s">
        <v>6</v>
      </c>
      <c r="Z3314" t="s">
        <v>16191</v>
      </c>
    </row>
    <row r="3315" spans="1:26" x14ac:dyDescent="0.25">
      <c r="A3315" t="s">
        <v>1024</v>
      </c>
      <c r="B3315">
        <v>127</v>
      </c>
      <c r="C3315" t="s">
        <v>5181</v>
      </c>
      <c r="D3315" t="s">
        <v>1825</v>
      </c>
      <c r="E3315" t="s">
        <v>1764</v>
      </c>
      <c r="F3315" s="2">
        <v>112885</v>
      </c>
      <c r="G3315" t="s">
        <v>1826</v>
      </c>
      <c r="J3315" t="s">
        <v>6</v>
      </c>
      <c r="K3315" t="s">
        <v>1827</v>
      </c>
      <c r="L3315">
        <v>5</v>
      </c>
      <c r="M3315">
        <v>3</v>
      </c>
      <c r="N3315">
        <v>60</v>
      </c>
      <c r="O3315">
        <v>30</v>
      </c>
      <c r="P3315">
        <v>1</v>
      </c>
      <c r="Q3315" s="3">
        <v>44260</v>
      </c>
      <c r="R3315" t="s">
        <v>1814</v>
      </c>
      <c r="S3315">
        <v>60</v>
      </c>
      <c r="T3315" t="s">
        <v>5140</v>
      </c>
      <c r="U3315" t="s">
        <v>1828</v>
      </c>
      <c r="V3315" t="s">
        <v>1796</v>
      </c>
      <c r="W3315" t="s">
        <v>1829</v>
      </c>
      <c r="X3315" t="s">
        <v>1830</v>
      </c>
      <c r="Y3315" t="s">
        <v>6</v>
      </c>
      <c r="Z3315" t="s">
        <v>16192</v>
      </c>
    </row>
    <row r="3316" spans="1:26" x14ac:dyDescent="0.25">
      <c r="A3316" t="s">
        <v>1047</v>
      </c>
      <c r="B3316">
        <v>575</v>
      </c>
      <c r="C3316" t="s">
        <v>5182</v>
      </c>
      <c r="D3316" t="s">
        <v>1825</v>
      </c>
      <c r="E3316" t="s">
        <v>1764</v>
      </c>
      <c r="F3316" s="2">
        <v>116032</v>
      </c>
      <c r="G3316" t="s">
        <v>1826</v>
      </c>
      <c r="J3316" t="s">
        <v>6</v>
      </c>
      <c r="K3316" t="s">
        <v>1827</v>
      </c>
      <c r="L3316">
        <v>5</v>
      </c>
      <c r="M3316">
        <v>3</v>
      </c>
      <c r="N3316">
        <v>60</v>
      </c>
      <c r="O3316">
        <v>30</v>
      </c>
      <c r="P3316">
        <v>1</v>
      </c>
      <c r="Q3316" s="3">
        <v>44260</v>
      </c>
      <c r="R3316" t="s">
        <v>1814</v>
      </c>
      <c r="S3316">
        <v>60</v>
      </c>
      <c r="T3316" t="s">
        <v>5140</v>
      </c>
      <c r="U3316" t="s">
        <v>1828</v>
      </c>
      <c r="V3316" t="s">
        <v>1796</v>
      </c>
      <c r="W3316" t="s">
        <v>1829</v>
      </c>
      <c r="X3316" t="s">
        <v>1830</v>
      </c>
      <c r="Y3316" t="s">
        <v>6</v>
      </c>
      <c r="Z3316" t="s">
        <v>16193</v>
      </c>
    </row>
    <row r="3317" spans="1:26" x14ac:dyDescent="0.25">
      <c r="A3317" t="s">
        <v>753</v>
      </c>
      <c r="B3317">
        <v>303</v>
      </c>
      <c r="C3317" t="s">
        <v>5183</v>
      </c>
      <c r="D3317" t="s">
        <v>1825</v>
      </c>
      <c r="E3317" t="s">
        <v>1764</v>
      </c>
      <c r="F3317" s="2">
        <v>132207</v>
      </c>
      <c r="G3317" t="s">
        <v>1826</v>
      </c>
      <c r="J3317" t="s">
        <v>6</v>
      </c>
      <c r="K3317" t="s">
        <v>1827</v>
      </c>
      <c r="L3317">
        <v>5</v>
      </c>
      <c r="M3317">
        <v>3</v>
      </c>
      <c r="N3317">
        <v>60</v>
      </c>
      <c r="O3317">
        <v>30</v>
      </c>
      <c r="P3317">
        <v>1</v>
      </c>
      <c r="Q3317" s="3">
        <v>44260</v>
      </c>
      <c r="R3317" t="s">
        <v>1814</v>
      </c>
      <c r="S3317">
        <v>60</v>
      </c>
      <c r="T3317" t="s">
        <v>5140</v>
      </c>
      <c r="U3317" t="s">
        <v>1828</v>
      </c>
      <c r="V3317" t="s">
        <v>1796</v>
      </c>
      <c r="W3317" t="s">
        <v>1829</v>
      </c>
      <c r="X3317" t="s">
        <v>1830</v>
      </c>
      <c r="Y3317" t="s">
        <v>6</v>
      </c>
      <c r="Z3317" t="s">
        <v>16194</v>
      </c>
    </row>
    <row r="3318" spans="1:26" x14ac:dyDescent="0.25">
      <c r="A3318" t="s">
        <v>869</v>
      </c>
      <c r="B3318">
        <v>1179</v>
      </c>
      <c r="C3318" t="s">
        <v>5184</v>
      </c>
      <c r="D3318" t="s">
        <v>1825</v>
      </c>
      <c r="E3318" t="s">
        <v>1764</v>
      </c>
      <c r="F3318" s="2">
        <v>188536</v>
      </c>
      <c r="G3318" t="s">
        <v>1826</v>
      </c>
      <c r="J3318" t="s">
        <v>6</v>
      </c>
      <c r="K3318" t="s">
        <v>1827</v>
      </c>
      <c r="L3318">
        <v>5</v>
      </c>
      <c r="M3318">
        <v>3</v>
      </c>
      <c r="N3318">
        <v>60</v>
      </c>
      <c r="O3318">
        <v>30</v>
      </c>
      <c r="P3318">
        <v>1</v>
      </c>
      <c r="Q3318" s="3">
        <v>44260</v>
      </c>
      <c r="R3318" t="s">
        <v>1814</v>
      </c>
      <c r="S3318">
        <v>60</v>
      </c>
      <c r="T3318" t="s">
        <v>5140</v>
      </c>
      <c r="U3318" t="s">
        <v>1828</v>
      </c>
      <c r="V3318" t="s">
        <v>1796</v>
      </c>
      <c r="W3318" t="s">
        <v>1829</v>
      </c>
      <c r="X3318" t="s">
        <v>1830</v>
      </c>
      <c r="Y3318" t="s">
        <v>6</v>
      </c>
      <c r="Z3318" t="s">
        <v>16195</v>
      </c>
    </row>
    <row r="3319" spans="1:26" x14ac:dyDescent="0.25">
      <c r="A3319" t="s">
        <v>659</v>
      </c>
      <c r="B3319">
        <v>509</v>
      </c>
      <c r="C3319" t="s">
        <v>5185</v>
      </c>
      <c r="D3319" t="s">
        <v>1825</v>
      </c>
      <c r="E3319" t="s">
        <v>1764</v>
      </c>
      <c r="F3319" s="2">
        <v>141233</v>
      </c>
      <c r="G3319" t="s">
        <v>1826</v>
      </c>
      <c r="J3319" t="s">
        <v>6</v>
      </c>
      <c r="K3319" t="s">
        <v>1827</v>
      </c>
      <c r="L3319">
        <v>5</v>
      </c>
      <c r="M3319">
        <v>3</v>
      </c>
      <c r="N3319">
        <v>60</v>
      </c>
      <c r="O3319">
        <v>30</v>
      </c>
      <c r="P3319">
        <v>1</v>
      </c>
      <c r="Q3319" s="3">
        <v>44260</v>
      </c>
      <c r="R3319" t="s">
        <v>1814</v>
      </c>
      <c r="S3319">
        <v>60</v>
      </c>
      <c r="T3319" t="s">
        <v>5140</v>
      </c>
      <c r="U3319" t="s">
        <v>1828</v>
      </c>
      <c r="V3319" t="s">
        <v>1796</v>
      </c>
      <c r="W3319" t="s">
        <v>1829</v>
      </c>
      <c r="X3319" t="s">
        <v>1830</v>
      </c>
      <c r="Y3319" t="s">
        <v>6</v>
      </c>
      <c r="Z3319" t="s">
        <v>16196</v>
      </c>
    </row>
    <row r="3320" spans="1:26" x14ac:dyDescent="0.25">
      <c r="A3320" t="s">
        <v>902</v>
      </c>
      <c r="B3320">
        <v>1184</v>
      </c>
      <c r="C3320" t="s">
        <v>5186</v>
      </c>
      <c r="D3320" t="s">
        <v>1825</v>
      </c>
      <c r="E3320" t="s">
        <v>1764</v>
      </c>
      <c r="F3320" s="2">
        <v>145524</v>
      </c>
      <c r="G3320" t="s">
        <v>1826</v>
      </c>
      <c r="J3320" t="s">
        <v>6</v>
      </c>
      <c r="K3320" t="s">
        <v>1827</v>
      </c>
      <c r="L3320">
        <v>5</v>
      </c>
      <c r="M3320">
        <v>3</v>
      </c>
      <c r="N3320">
        <v>60</v>
      </c>
      <c r="O3320">
        <v>30</v>
      </c>
      <c r="P3320">
        <v>1</v>
      </c>
      <c r="Q3320" s="3">
        <v>44260</v>
      </c>
      <c r="R3320" t="s">
        <v>1814</v>
      </c>
      <c r="S3320">
        <v>60</v>
      </c>
      <c r="T3320" t="s">
        <v>5140</v>
      </c>
      <c r="U3320" t="s">
        <v>1828</v>
      </c>
      <c r="V3320" t="s">
        <v>1796</v>
      </c>
      <c r="W3320" t="s">
        <v>1829</v>
      </c>
      <c r="X3320" t="s">
        <v>1830</v>
      </c>
      <c r="Y3320" t="s">
        <v>6</v>
      </c>
      <c r="Z3320" t="s">
        <v>16197</v>
      </c>
    </row>
    <row r="3321" spans="1:26" x14ac:dyDescent="0.25">
      <c r="A3321" t="s">
        <v>279</v>
      </c>
      <c r="B3321">
        <v>576</v>
      </c>
      <c r="C3321" t="s">
        <v>5187</v>
      </c>
      <c r="D3321" t="s">
        <v>1825</v>
      </c>
      <c r="E3321" t="s">
        <v>1764</v>
      </c>
      <c r="F3321" s="2">
        <v>146968</v>
      </c>
      <c r="G3321" t="s">
        <v>1826</v>
      </c>
      <c r="J3321" t="s">
        <v>6</v>
      </c>
      <c r="K3321" t="s">
        <v>1827</v>
      </c>
      <c r="L3321">
        <v>5</v>
      </c>
      <c r="M3321">
        <v>3</v>
      </c>
      <c r="N3321">
        <v>60</v>
      </c>
      <c r="O3321">
        <v>30</v>
      </c>
      <c r="P3321">
        <v>1</v>
      </c>
      <c r="Q3321" s="3">
        <v>44260</v>
      </c>
      <c r="R3321" t="s">
        <v>1814</v>
      </c>
      <c r="S3321">
        <v>60</v>
      </c>
      <c r="T3321" t="s">
        <v>5140</v>
      </c>
      <c r="U3321" t="s">
        <v>1828</v>
      </c>
      <c r="V3321" t="s">
        <v>1796</v>
      </c>
      <c r="W3321" t="s">
        <v>1829</v>
      </c>
      <c r="X3321" t="s">
        <v>1830</v>
      </c>
      <c r="Y3321" t="s">
        <v>6</v>
      </c>
      <c r="Z3321" t="s">
        <v>16198</v>
      </c>
    </row>
    <row r="3322" spans="1:26" x14ac:dyDescent="0.25">
      <c r="A3322" t="s">
        <v>418</v>
      </c>
      <c r="B3322">
        <v>569</v>
      </c>
      <c r="C3322" t="s">
        <v>5188</v>
      </c>
      <c r="D3322" t="s">
        <v>1825</v>
      </c>
      <c r="E3322" t="s">
        <v>1764</v>
      </c>
      <c r="F3322" s="2">
        <v>169712</v>
      </c>
      <c r="G3322" t="s">
        <v>1826</v>
      </c>
      <c r="J3322" t="s">
        <v>6</v>
      </c>
      <c r="K3322" t="s">
        <v>1827</v>
      </c>
      <c r="L3322">
        <v>5</v>
      </c>
      <c r="M3322">
        <v>3</v>
      </c>
      <c r="N3322">
        <v>60</v>
      </c>
      <c r="O3322">
        <v>30</v>
      </c>
      <c r="P3322">
        <v>1</v>
      </c>
      <c r="Q3322" s="3">
        <v>44260</v>
      </c>
      <c r="R3322" t="s">
        <v>1814</v>
      </c>
      <c r="S3322">
        <v>60</v>
      </c>
      <c r="T3322" t="s">
        <v>5140</v>
      </c>
      <c r="U3322" t="s">
        <v>1828</v>
      </c>
      <c r="V3322" t="s">
        <v>1796</v>
      </c>
      <c r="W3322" t="s">
        <v>1829</v>
      </c>
      <c r="X3322" t="s">
        <v>1830</v>
      </c>
      <c r="Y3322" t="s">
        <v>6</v>
      </c>
      <c r="Z3322" t="s">
        <v>16199</v>
      </c>
    </row>
    <row r="3323" spans="1:26" x14ac:dyDescent="0.25">
      <c r="A3323" t="s">
        <v>440</v>
      </c>
      <c r="B3323">
        <v>380</v>
      </c>
      <c r="C3323" t="s">
        <v>5189</v>
      </c>
      <c r="D3323" t="s">
        <v>1825</v>
      </c>
      <c r="E3323" t="s">
        <v>1764</v>
      </c>
      <c r="F3323" s="2">
        <v>197269</v>
      </c>
      <c r="G3323" t="s">
        <v>1826</v>
      </c>
      <c r="J3323" t="s">
        <v>6</v>
      </c>
      <c r="K3323" t="s">
        <v>1827</v>
      </c>
      <c r="L3323">
        <v>5</v>
      </c>
      <c r="M3323">
        <v>3</v>
      </c>
      <c r="N3323">
        <v>60</v>
      </c>
      <c r="O3323">
        <v>30</v>
      </c>
      <c r="P3323">
        <v>1</v>
      </c>
      <c r="Q3323" s="3">
        <v>44260</v>
      </c>
      <c r="R3323" t="s">
        <v>1814</v>
      </c>
      <c r="S3323">
        <v>60</v>
      </c>
      <c r="T3323" t="s">
        <v>5140</v>
      </c>
      <c r="U3323" t="s">
        <v>1828</v>
      </c>
      <c r="V3323" t="s">
        <v>1796</v>
      </c>
      <c r="W3323" t="s">
        <v>1829</v>
      </c>
      <c r="X3323" t="s">
        <v>1830</v>
      </c>
      <c r="Y3323" t="s">
        <v>6</v>
      </c>
      <c r="Z3323" t="s">
        <v>16200</v>
      </c>
    </row>
    <row r="3324" spans="1:26" x14ac:dyDescent="0.25">
      <c r="A3324" t="s">
        <v>1739</v>
      </c>
      <c r="B3324">
        <v>436</v>
      </c>
      <c r="C3324" t="s">
        <v>5190</v>
      </c>
      <c r="D3324" t="s">
        <v>1825</v>
      </c>
      <c r="E3324" t="s">
        <v>1764</v>
      </c>
      <c r="F3324" s="2">
        <v>244450</v>
      </c>
      <c r="G3324" t="s">
        <v>1826</v>
      </c>
      <c r="J3324" t="s">
        <v>6</v>
      </c>
      <c r="K3324" t="s">
        <v>1827</v>
      </c>
      <c r="L3324">
        <v>5</v>
      </c>
      <c r="M3324">
        <v>3</v>
      </c>
      <c r="N3324">
        <v>60</v>
      </c>
      <c r="O3324">
        <v>30</v>
      </c>
      <c r="P3324">
        <v>1</v>
      </c>
      <c r="Q3324" s="3">
        <v>44260</v>
      </c>
      <c r="R3324" t="s">
        <v>1814</v>
      </c>
      <c r="S3324">
        <v>60</v>
      </c>
      <c r="T3324" t="s">
        <v>5140</v>
      </c>
      <c r="U3324" t="s">
        <v>1828</v>
      </c>
      <c r="V3324" t="s">
        <v>1796</v>
      </c>
      <c r="W3324" t="s">
        <v>1829</v>
      </c>
      <c r="X3324" t="s">
        <v>1830</v>
      </c>
      <c r="Y3324" t="s">
        <v>6</v>
      </c>
      <c r="Z3324" t="s">
        <v>16201</v>
      </c>
    </row>
    <row r="3325" spans="1:26" x14ac:dyDescent="0.25">
      <c r="A3325" t="s">
        <v>1854</v>
      </c>
      <c r="B3325">
        <v>1003</v>
      </c>
      <c r="C3325" t="s">
        <v>5191</v>
      </c>
      <c r="D3325" t="s">
        <v>1825</v>
      </c>
      <c r="E3325" t="s">
        <v>1764</v>
      </c>
      <c r="F3325" s="2">
        <v>218087</v>
      </c>
      <c r="G3325" t="s">
        <v>1826</v>
      </c>
      <c r="J3325" t="s">
        <v>6</v>
      </c>
      <c r="K3325" t="s">
        <v>1827</v>
      </c>
      <c r="L3325">
        <v>5</v>
      </c>
      <c r="M3325">
        <v>3</v>
      </c>
      <c r="N3325">
        <v>60</v>
      </c>
      <c r="O3325">
        <v>30</v>
      </c>
      <c r="P3325">
        <v>1</v>
      </c>
      <c r="Q3325" s="3">
        <v>44260</v>
      </c>
      <c r="R3325" t="s">
        <v>1814</v>
      </c>
      <c r="S3325">
        <v>60</v>
      </c>
      <c r="T3325" t="s">
        <v>5140</v>
      </c>
      <c r="U3325" t="s">
        <v>1828</v>
      </c>
      <c r="V3325" t="s">
        <v>1796</v>
      </c>
      <c r="W3325" t="s">
        <v>1829</v>
      </c>
      <c r="X3325" t="s">
        <v>1830</v>
      </c>
      <c r="Y3325" t="s">
        <v>6</v>
      </c>
      <c r="Z3325" t="s">
        <v>16202</v>
      </c>
    </row>
    <row r="3326" spans="1:26" x14ac:dyDescent="0.25">
      <c r="A3326" t="s">
        <v>428</v>
      </c>
      <c r="B3326">
        <v>688</v>
      </c>
      <c r="C3326" t="s">
        <v>5192</v>
      </c>
      <c r="D3326" t="s">
        <v>1825</v>
      </c>
      <c r="E3326" t="s">
        <v>1764</v>
      </c>
      <c r="F3326" s="2">
        <v>361560</v>
      </c>
      <c r="G3326" t="s">
        <v>1826</v>
      </c>
      <c r="J3326" t="s">
        <v>6</v>
      </c>
      <c r="K3326" t="s">
        <v>1827</v>
      </c>
      <c r="L3326">
        <v>5</v>
      </c>
      <c r="M3326">
        <v>3</v>
      </c>
      <c r="N3326">
        <v>60</v>
      </c>
      <c r="O3326">
        <v>30</v>
      </c>
      <c r="P3326">
        <v>1</v>
      </c>
      <c r="Q3326" s="3">
        <v>44260</v>
      </c>
      <c r="R3326" t="s">
        <v>1814</v>
      </c>
      <c r="S3326">
        <v>60</v>
      </c>
      <c r="T3326" t="s">
        <v>5140</v>
      </c>
      <c r="U3326" t="s">
        <v>1828</v>
      </c>
      <c r="V3326" t="s">
        <v>1796</v>
      </c>
      <c r="W3326" t="s">
        <v>1829</v>
      </c>
      <c r="X3326" t="s">
        <v>1830</v>
      </c>
      <c r="Y3326" t="s">
        <v>6</v>
      </c>
      <c r="Z3326" t="s">
        <v>16203</v>
      </c>
    </row>
    <row r="3327" spans="1:26" x14ac:dyDescent="0.25">
      <c r="A3327" t="s">
        <v>402</v>
      </c>
      <c r="B3327">
        <v>176</v>
      </c>
      <c r="C3327" t="s">
        <v>5193</v>
      </c>
      <c r="D3327" t="s">
        <v>1825</v>
      </c>
      <c r="E3327" t="s">
        <v>1764</v>
      </c>
      <c r="F3327" s="2">
        <v>474965</v>
      </c>
      <c r="G3327" t="s">
        <v>1826</v>
      </c>
      <c r="J3327" t="s">
        <v>6</v>
      </c>
      <c r="K3327" t="s">
        <v>1827</v>
      </c>
      <c r="L3327">
        <v>5</v>
      </c>
      <c r="M3327">
        <v>3</v>
      </c>
      <c r="N3327">
        <v>60</v>
      </c>
      <c r="O3327">
        <v>30</v>
      </c>
      <c r="P3327">
        <v>1</v>
      </c>
      <c r="Q3327" s="3">
        <v>44260</v>
      </c>
      <c r="R3327" t="s">
        <v>1814</v>
      </c>
      <c r="S3327">
        <v>60</v>
      </c>
      <c r="T3327" t="s">
        <v>5140</v>
      </c>
      <c r="U3327" t="s">
        <v>1828</v>
      </c>
      <c r="V3327" t="s">
        <v>1796</v>
      </c>
      <c r="W3327" t="s">
        <v>1829</v>
      </c>
      <c r="X3327" t="s">
        <v>1830</v>
      </c>
      <c r="Y3327" t="s">
        <v>6</v>
      </c>
      <c r="Z3327" t="s">
        <v>16204</v>
      </c>
    </row>
    <row r="3328" spans="1:26" x14ac:dyDescent="0.25">
      <c r="A3328" t="s">
        <v>836</v>
      </c>
      <c r="B3328">
        <v>346</v>
      </c>
      <c r="C3328" t="s">
        <v>5194</v>
      </c>
      <c r="D3328" t="s">
        <v>1825</v>
      </c>
      <c r="E3328" t="s">
        <v>1764</v>
      </c>
      <c r="F3328" s="2">
        <v>473366.75</v>
      </c>
      <c r="G3328" t="s">
        <v>1826</v>
      </c>
      <c r="J3328" t="s">
        <v>6</v>
      </c>
      <c r="K3328" t="s">
        <v>1827</v>
      </c>
      <c r="L3328">
        <v>5</v>
      </c>
      <c r="M3328">
        <v>3</v>
      </c>
      <c r="N3328">
        <v>60</v>
      </c>
      <c r="O3328">
        <v>30</v>
      </c>
      <c r="P3328">
        <v>1</v>
      </c>
      <c r="Q3328" s="3">
        <v>44260</v>
      </c>
      <c r="R3328" t="s">
        <v>1814</v>
      </c>
      <c r="S3328">
        <v>60</v>
      </c>
      <c r="T3328" t="s">
        <v>5140</v>
      </c>
      <c r="U3328" t="s">
        <v>1828</v>
      </c>
      <c r="V3328" t="s">
        <v>1796</v>
      </c>
      <c r="W3328" t="s">
        <v>1829</v>
      </c>
      <c r="X3328" t="s">
        <v>1830</v>
      </c>
      <c r="Y3328" t="s">
        <v>6</v>
      </c>
      <c r="Z3328" t="s">
        <v>16205</v>
      </c>
    </row>
    <row r="3329" spans="1:26" x14ac:dyDescent="0.25">
      <c r="A3329" t="s">
        <v>502</v>
      </c>
      <c r="B3329">
        <v>395</v>
      </c>
      <c r="C3329" t="s">
        <v>5195</v>
      </c>
      <c r="D3329" t="s">
        <v>1825</v>
      </c>
      <c r="E3329" t="s">
        <v>1764</v>
      </c>
      <c r="F3329" s="2">
        <v>674571.1</v>
      </c>
      <c r="G3329" t="s">
        <v>1826</v>
      </c>
      <c r="J3329" t="s">
        <v>6</v>
      </c>
      <c r="K3329" t="s">
        <v>1827</v>
      </c>
      <c r="L3329">
        <v>5</v>
      </c>
      <c r="M3329">
        <v>3</v>
      </c>
      <c r="N3329">
        <v>60</v>
      </c>
      <c r="O3329">
        <v>30</v>
      </c>
      <c r="P3329">
        <v>1</v>
      </c>
      <c r="Q3329" s="3">
        <v>44260</v>
      </c>
      <c r="R3329" t="s">
        <v>1814</v>
      </c>
      <c r="S3329">
        <v>60</v>
      </c>
      <c r="T3329" t="s">
        <v>5140</v>
      </c>
      <c r="U3329" t="s">
        <v>1828</v>
      </c>
      <c r="V3329" t="s">
        <v>1796</v>
      </c>
      <c r="W3329" t="s">
        <v>1829</v>
      </c>
      <c r="X3329" t="s">
        <v>1830</v>
      </c>
      <c r="Y3329" t="s">
        <v>6</v>
      </c>
      <c r="Z3329" t="s">
        <v>16206</v>
      </c>
    </row>
    <row r="3330" spans="1:26" x14ac:dyDescent="0.25">
      <c r="A3330" t="s">
        <v>3</v>
      </c>
      <c r="B3330">
        <v>174</v>
      </c>
      <c r="C3330" t="s">
        <v>5196</v>
      </c>
      <c r="D3330" t="s">
        <v>1825</v>
      </c>
      <c r="E3330" t="s">
        <v>1764</v>
      </c>
      <c r="F3330" s="2">
        <v>1953331</v>
      </c>
      <c r="G3330" t="s">
        <v>1826</v>
      </c>
      <c r="J3330" t="s">
        <v>6</v>
      </c>
      <c r="K3330" t="s">
        <v>1827</v>
      </c>
      <c r="L3330">
        <v>5</v>
      </c>
      <c r="M3330">
        <v>3</v>
      </c>
      <c r="N3330">
        <v>60</v>
      </c>
      <c r="O3330">
        <v>30</v>
      </c>
      <c r="P3330">
        <v>1</v>
      </c>
      <c r="Q3330" s="3">
        <v>44260</v>
      </c>
      <c r="R3330" t="s">
        <v>1814</v>
      </c>
      <c r="S3330">
        <v>60</v>
      </c>
      <c r="T3330" t="s">
        <v>5140</v>
      </c>
      <c r="U3330" t="s">
        <v>1828</v>
      </c>
      <c r="V3330" t="s">
        <v>1796</v>
      </c>
      <c r="W3330" t="s">
        <v>1829</v>
      </c>
      <c r="X3330" t="s">
        <v>1830</v>
      </c>
      <c r="Y3330" t="s">
        <v>6</v>
      </c>
      <c r="Z3330" t="s">
        <v>16207</v>
      </c>
    </row>
    <row r="3331" spans="1:26" x14ac:dyDescent="0.25">
      <c r="A3331" t="s">
        <v>786</v>
      </c>
      <c r="B3331">
        <v>466</v>
      </c>
      <c r="C3331" t="s">
        <v>5197</v>
      </c>
      <c r="D3331" t="s">
        <v>1825</v>
      </c>
      <c r="E3331" t="s">
        <v>1764</v>
      </c>
      <c r="F3331" s="2">
        <v>18673</v>
      </c>
      <c r="G3331" t="s">
        <v>1826</v>
      </c>
      <c r="J3331" t="s">
        <v>6</v>
      </c>
      <c r="K3331" t="s">
        <v>1827</v>
      </c>
      <c r="L3331">
        <v>5</v>
      </c>
      <c r="M3331">
        <v>3</v>
      </c>
      <c r="N3331">
        <v>60</v>
      </c>
      <c r="O3331">
        <v>30</v>
      </c>
      <c r="P3331">
        <v>1</v>
      </c>
      <c r="Q3331" s="3">
        <v>44260</v>
      </c>
      <c r="R3331" t="s">
        <v>1814</v>
      </c>
      <c r="S3331">
        <v>60</v>
      </c>
      <c r="T3331" t="s">
        <v>5140</v>
      </c>
      <c r="U3331" t="s">
        <v>1828</v>
      </c>
      <c r="V3331" t="s">
        <v>1796</v>
      </c>
      <c r="W3331" t="s">
        <v>1829</v>
      </c>
      <c r="X3331" t="s">
        <v>1830</v>
      </c>
      <c r="Y3331" t="s">
        <v>6</v>
      </c>
      <c r="Z3331" t="s">
        <v>16208</v>
      </c>
    </row>
    <row r="3332" spans="1:26" x14ac:dyDescent="0.25">
      <c r="A3332" t="s">
        <v>1739</v>
      </c>
      <c r="B3332">
        <v>436</v>
      </c>
      <c r="C3332" t="s">
        <v>5198</v>
      </c>
      <c r="D3332" t="s">
        <v>1825</v>
      </c>
      <c r="E3332" t="s">
        <v>1764</v>
      </c>
      <c r="F3332" s="2">
        <v>2548505.0699999998</v>
      </c>
      <c r="G3332" t="s">
        <v>1826</v>
      </c>
      <c r="J3332" t="s">
        <v>6</v>
      </c>
      <c r="K3332" t="s">
        <v>1827</v>
      </c>
      <c r="L3332">
        <v>5</v>
      </c>
      <c r="M3332">
        <v>3</v>
      </c>
      <c r="N3332">
        <v>60</v>
      </c>
      <c r="O3332">
        <v>30</v>
      </c>
      <c r="P3332">
        <v>1</v>
      </c>
      <c r="Q3332" s="3">
        <v>44260</v>
      </c>
      <c r="R3332" t="s">
        <v>1814</v>
      </c>
      <c r="S3332">
        <v>60</v>
      </c>
      <c r="T3332" t="s">
        <v>5140</v>
      </c>
      <c r="U3332" t="s">
        <v>1828</v>
      </c>
      <c r="V3332" t="s">
        <v>1796</v>
      </c>
      <c r="W3332" t="s">
        <v>1829</v>
      </c>
      <c r="X3332" t="s">
        <v>1830</v>
      </c>
      <c r="Y3332" t="s">
        <v>6</v>
      </c>
      <c r="Z3332" t="s">
        <v>16209</v>
      </c>
    </row>
    <row r="3333" spans="1:26" x14ac:dyDescent="0.25">
      <c r="A3333" t="s">
        <v>3</v>
      </c>
      <c r="B3333">
        <v>174</v>
      </c>
      <c r="C3333" t="s">
        <v>5199</v>
      </c>
      <c r="D3333" t="s">
        <v>1825</v>
      </c>
      <c r="E3333" t="s">
        <v>1764</v>
      </c>
      <c r="F3333" s="2">
        <v>2118809.65</v>
      </c>
      <c r="G3333" t="s">
        <v>1826</v>
      </c>
      <c r="J3333" t="s">
        <v>6</v>
      </c>
      <c r="K3333" t="s">
        <v>1827</v>
      </c>
      <c r="L3333">
        <v>5</v>
      </c>
      <c r="M3333">
        <v>3</v>
      </c>
      <c r="N3333">
        <v>60</v>
      </c>
      <c r="O3333">
        <v>30</v>
      </c>
      <c r="P3333">
        <v>1</v>
      </c>
      <c r="Q3333" s="3">
        <v>44260</v>
      </c>
      <c r="R3333" t="s">
        <v>1814</v>
      </c>
      <c r="S3333">
        <v>60</v>
      </c>
      <c r="T3333" t="s">
        <v>5140</v>
      </c>
      <c r="U3333" t="s">
        <v>1828</v>
      </c>
      <c r="V3333" t="s">
        <v>1796</v>
      </c>
      <c r="W3333" t="s">
        <v>1829</v>
      </c>
      <c r="X3333" t="s">
        <v>1830</v>
      </c>
      <c r="Y3333" t="s">
        <v>6</v>
      </c>
      <c r="Z3333" t="s">
        <v>16210</v>
      </c>
    </row>
    <row r="3334" spans="1:26" x14ac:dyDescent="0.25">
      <c r="A3334" t="s">
        <v>838</v>
      </c>
      <c r="B3334">
        <v>1128</v>
      </c>
      <c r="C3334" t="s">
        <v>5200</v>
      </c>
      <c r="D3334" t="s">
        <v>1825</v>
      </c>
      <c r="E3334" t="s">
        <v>1764</v>
      </c>
      <c r="F3334" s="2">
        <v>23815</v>
      </c>
      <c r="G3334" t="s">
        <v>1826</v>
      </c>
      <c r="J3334" t="s">
        <v>6</v>
      </c>
      <c r="K3334" t="s">
        <v>1827</v>
      </c>
      <c r="L3334">
        <v>5</v>
      </c>
      <c r="M3334">
        <v>3</v>
      </c>
      <c r="N3334">
        <v>60</v>
      </c>
      <c r="O3334">
        <v>30</v>
      </c>
      <c r="P3334">
        <v>1</v>
      </c>
      <c r="Q3334" s="3">
        <v>44260</v>
      </c>
      <c r="R3334" t="s">
        <v>1814</v>
      </c>
      <c r="S3334">
        <v>60</v>
      </c>
      <c r="T3334" t="s">
        <v>5140</v>
      </c>
      <c r="U3334" t="s">
        <v>1828</v>
      </c>
      <c r="V3334" t="s">
        <v>1796</v>
      </c>
      <c r="W3334" t="s">
        <v>1829</v>
      </c>
      <c r="X3334" t="s">
        <v>1830</v>
      </c>
      <c r="Y3334" t="s">
        <v>6</v>
      </c>
      <c r="Z3334" t="s">
        <v>16211</v>
      </c>
    </row>
    <row r="3335" spans="1:26" x14ac:dyDescent="0.25">
      <c r="A3335" t="s">
        <v>603</v>
      </c>
      <c r="B3335">
        <v>247</v>
      </c>
      <c r="C3335" t="s">
        <v>5201</v>
      </c>
      <c r="D3335" t="s">
        <v>1825</v>
      </c>
      <c r="E3335" t="s">
        <v>1764</v>
      </c>
      <c r="F3335" s="2">
        <v>1258080.92</v>
      </c>
      <c r="G3335" t="s">
        <v>1826</v>
      </c>
      <c r="J3335" t="s">
        <v>6</v>
      </c>
      <c r="K3335" t="s">
        <v>1827</v>
      </c>
      <c r="L3335">
        <v>5</v>
      </c>
      <c r="M3335">
        <v>3</v>
      </c>
      <c r="N3335">
        <v>60</v>
      </c>
      <c r="O3335">
        <v>30</v>
      </c>
      <c r="P3335">
        <v>1</v>
      </c>
      <c r="Q3335" s="3">
        <v>44260</v>
      </c>
      <c r="R3335" t="s">
        <v>1814</v>
      </c>
      <c r="S3335">
        <v>60</v>
      </c>
      <c r="T3335" t="s">
        <v>5140</v>
      </c>
      <c r="U3335" t="s">
        <v>1828</v>
      </c>
      <c r="V3335" t="s">
        <v>1796</v>
      </c>
      <c r="W3335" t="s">
        <v>1829</v>
      </c>
      <c r="X3335" t="s">
        <v>1830</v>
      </c>
      <c r="Y3335" t="s">
        <v>6</v>
      </c>
      <c r="Z3335" t="s">
        <v>16212</v>
      </c>
    </row>
    <row r="3336" spans="1:26" x14ac:dyDescent="0.25">
      <c r="A3336" t="s">
        <v>1044</v>
      </c>
      <c r="B3336">
        <v>111</v>
      </c>
      <c r="C3336" t="s">
        <v>5202</v>
      </c>
      <c r="D3336" t="s">
        <v>1825</v>
      </c>
      <c r="E3336" t="s">
        <v>1764</v>
      </c>
      <c r="F3336" s="2">
        <v>2946186.56</v>
      </c>
      <c r="G3336" t="s">
        <v>1826</v>
      </c>
      <c r="J3336" t="s">
        <v>6</v>
      </c>
      <c r="K3336" t="s">
        <v>1827</v>
      </c>
      <c r="L3336">
        <v>5</v>
      </c>
      <c r="M3336">
        <v>3</v>
      </c>
      <c r="N3336">
        <v>60</v>
      </c>
      <c r="O3336">
        <v>30</v>
      </c>
      <c r="P3336">
        <v>1</v>
      </c>
      <c r="Q3336" s="3">
        <v>44260</v>
      </c>
      <c r="R3336" t="s">
        <v>1814</v>
      </c>
      <c r="S3336">
        <v>60</v>
      </c>
      <c r="T3336" t="s">
        <v>5140</v>
      </c>
      <c r="U3336" t="s">
        <v>1828</v>
      </c>
      <c r="V3336" t="s">
        <v>1796</v>
      </c>
      <c r="W3336" t="s">
        <v>1829</v>
      </c>
      <c r="X3336" t="s">
        <v>1830</v>
      </c>
      <c r="Y3336" t="s">
        <v>6</v>
      </c>
      <c r="Z3336" t="s">
        <v>16213</v>
      </c>
    </row>
    <row r="3337" spans="1:26" x14ac:dyDescent="0.25">
      <c r="A3337" t="s">
        <v>1041</v>
      </c>
      <c r="B3337">
        <v>264</v>
      </c>
      <c r="C3337" t="s">
        <v>5203</v>
      </c>
      <c r="D3337" t="s">
        <v>1825</v>
      </c>
      <c r="E3337" t="s">
        <v>1764</v>
      </c>
      <c r="F3337" s="2">
        <v>1125301</v>
      </c>
      <c r="G3337" t="s">
        <v>1826</v>
      </c>
      <c r="J3337" t="s">
        <v>6</v>
      </c>
      <c r="K3337" t="s">
        <v>1827</v>
      </c>
      <c r="L3337">
        <v>5</v>
      </c>
      <c r="M3337">
        <v>3</v>
      </c>
      <c r="N3337">
        <v>60</v>
      </c>
      <c r="O3337">
        <v>30</v>
      </c>
      <c r="P3337">
        <v>1</v>
      </c>
      <c r="Q3337" s="3">
        <v>44260</v>
      </c>
      <c r="R3337" t="s">
        <v>1814</v>
      </c>
      <c r="S3337">
        <v>60</v>
      </c>
      <c r="T3337" t="s">
        <v>5140</v>
      </c>
      <c r="U3337" t="s">
        <v>1828</v>
      </c>
      <c r="V3337" t="s">
        <v>1796</v>
      </c>
      <c r="W3337" t="s">
        <v>1829</v>
      </c>
      <c r="X3337" t="s">
        <v>1830</v>
      </c>
      <c r="Y3337" t="s">
        <v>6</v>
      </c>
      <c r="Z3337" t="s">
        <v>16214</v>
      </c>
    </row>
    <row r="3338" spans="1:26" x14ac:dyDescent="0.25">
      <c r="A3338" t="s">
        <v>1025</v>
      </c>
      <c r="B3338">
        <v>275</v>
      </c>
      <c r="C3338" t="s">
        <v>5204</v>
      </c>
      <c r="D3338" t="s">
        <v>1825</v>
      </c>
      <c r="E3338" t="s">
        <v>1764</v>
      </c>
      <c r="F3338" s="2">
        <v>51550.400000000001</v>
      </c>
      <c r="G3338" t="s">
        <v>1826</v>
      </c>
      <c r="J3338" t="s">
        <v>6</v>
      </c>
      <c r="K3338" t="s">
        <v>1827</v>
      </c>
      <c r="L3338">
        <v>5</v>
      </c>
      <c r="M3338">
        <v>3</v>
      </c>
      <c r="N3338">
        <v>60</v>
      </c>
      <c r="O3338">
        <v>30</v>
      </c>
      <c r="P3338">
        <v>1</v>
      </c>
      <c r="Q3338" s="3">
        <v>44260</v>
      </c>
      <c r="R3338" t="s">
        <v>1814</v>
      </c>
      <c r="S3338">
        <v>60</v>
      </c>
      <c r="T3338" t="s">
        <v>5140</v>
      </c>
      <c r="U3338" t="s">
        <v>1828</v>
      </c>
      <c r="V3338" t="s">
        <v>1796</v>
      </c>
      <c r="W3338" t="s">
        <v>1829</v>
      </c>
      <c r="X3338" t="s">
        <v>1830</v>
      </c>
      <c r="Y3338" t="s">
        <v>6</v>
      </c>
      <c r="Z3338" t="s">
        <v>16215</v>
      </c>
    </row>
    <row r="3339" spans="1:26" x14ac:dyDescent="0.25">
      <c r="A3339" t="s">
        <v>1080</v>
      </c>
      <c r="B3339">
        <v>317</v>
      </c>
      <c r="C3339" t="s">
        <v>5205</v>
      </c>
      <c r="D3339" t="s">
        <v>1825</v>
      </c>
      <c r="E3339" t="s">
        <v>1764</v>
      </c>
      <c r="F3339" s="2">
        <v>10658</v>
      </c>
      <c r="G3339" t="s">
        <v>1826</v>
      </c>
      <c r="J3339" t="s">
        <v>6</v>
      </c>
      <c r="K3339" t="s">
        <v>1827</v>
      </c>
      <c r="L3339">
        <v>5</v>
      </c>
      <c r="M3339">
        <v>3</v>
      </c>
      <c r="N3339">
        <v>60</v>
      </c>
      <c r="O3339">
        <v>30</v>
      </c>
      <c r="P3339">
        <v>1</v>
      </c>
      <c r="Q3339" s="3">
        <v>44260</v>
      </c>
      <c r="R3339" t="s">
        <v>1814</v>
      </c>
      <c r="S3339">
        <v>60</v>
      </c>
      <c r="T3339" t="s">
        <v>5140</v>
      </c>
      <c r="U3339" t="s">
        <v>1828</v>
      </c>
      <c r="V3339" t="s">
        <v>1796</v>
      </c>
      <c r="W3339" t="s">
        <v>1829</v>
      </c>
      <c r="X3339" t="s">
        <v>1830</v>
      </c>
      <c r="Y3339" t="s">
        <v>6</v>
      </c>
      <c r="Z3339" t="s">
        <v>16216</v>
      </c>
    </row>
    <row r="3340" spans="1:26" x14ac:dyDescent="0.25">
      <c r="A3340" t="s">
        <v>1091</v>
      </c>
      <c r="B3340">
        <v>172</v>
      </c>
      <c r="C3340" t="s">
        <v>5206</v>
      </c>
      <c r="D3340" t="s">
        <v>1825</v>
      </c>
      <c r="E3340" t="s">
        <v>1764</v>
      </c>
      <c r="F3340" s="2">
        <v>116403.4</v>
      </c>
      <c r="G3340" t="s">
        <v>1826</v>
      </c>
      <c r="J3340" t="s">
        <v>6</v>
      </c>
      <c r="K3340" t="s">
        <v>1827</v>
      </c>
      <c r="L3340">
        <v>5</v>
      </c>
      <c r="M3340">
        <v>3</v>
      </c>
      <c r="N3340">
        <v>60</v>
      </c>
      <c r="O3340">
        <v>30</v>
      </c>
      <c r="P3340">
        <v>1</v>
      </c>
      <c r="Q3340" s="3">
        <v>44260</v>
      </c>
      <c r="R3340" t="s">
        <v>1814</v>
      </c>
      <c r="S3340">
        <v>60</v>
      </c>
      <c r="T3340" t="s">
        <v>5140</v>
      </c>
      <c r="U3340" t="s">
        <v>1828</v>
      </c>
      <c r="V3340" t="s">
        <v>1796</v>
      </c>
      <c r="W3340" t="s">
        <v>1829</v>
      </c>
      <c r="X3340" t="s">
        <v>1830</v>
      </c>
      <c r="Y3340" t="s">
        <v>6</v>
      </c>
      <c r="Z3340" t="s">
        <v>16217</v>
      </c>
    </row>
    <row r="3341" spans="1:26" x14ac:dyDescent="0.25">
      <c r="A3341" t="s">
        <v>817</v>
      </c>
      <c r="B3341">
        <v>541</v>
      </c>
      <c r="C3341" t="s">
        <v>5207</v>
      </c>
      <c r="D3341" t="s">
        <v>1825</v>
      </c>
      <c r="E3341" t="s">
        <v>1764</v>
      </c>
      <c r="F3341" s="2">
        <v>27835</v>
      </c>
      <c r="G3341" t="s">
        <v>1826</v>
      </c>
      <c r="J3341" t="s">
        <v>6</v>
      </c>
      <c r="K3341" t="s">
        <v>1827</v>
      </c>
      <c r="L3341">
        <v>5</v>
      </c>
      <c r="M3341">
        <v>3</v>
      </c>
      <c r="N3341">
        <v>60</v>
      </c>
      <c r="O3341">
        <v>30</v>
      </c>
      <c r="P3341">
        <v>1</v>
      </c>
      <c r="Q3341" s="3">
        <v>44260</v>
      </c>
      <c r="R3341" t="s">
        <v>1814</v>
      </c>
      <c r="S3341">
        <v>60</v>
      </c>
      <c r="T3341" t="s">
        <v>5140</v>
      </c>
      <c r="U3341" t="s">
        <v>1828</v>
      </c>
      <c r="V3341" t="s">
        <v>1796</v>
      </c>
      <c r="W3341" t="s">
        <v>1829</v>
      </c>
      <c r="X3341" t="s">
        <v>1830</v>
      </c>
      <c r="Y3341" t="s">
        <v>6</v>
      </c>
      <c r="Z3341" t="s">
        <v>16218</v>
      </c>
    </row>
    <row r="3342" spans="1:26" x14ac:dyDescent="0.25">
      <c r="A3342" t="s">
        <v>587</v>
      </c>
      <c r="B3342">
        <v>663</v>
      </c>
      <c r="C3342" t="s">
        <v>5208</v>
      </c>
      <c r="D3342" t="s">
        <v>1825</v>
      </c>
      <c r="E3342" t="s">
        <v>1764</v>
      </c>
      <c r="F3342" s="2">
        <v>9072</v>
      </c>
      <c r="G3342" t="s">
        <v>1826</v>
      </c>
      <c r="J3342" t="s">
        <v>6</v>
      </c>
      <c r="K3342" t="s">
        <v>1827</v>
      </c>
      <c r="L3342">
        <v>5</v>
      </c>
      <c r="M3342">
        <v>3</v>
      </c>
      <c r="N3342">
        <v>60</v>
      </c>
      <c r="O3342">
        <v>30</v>
      </c>
      <c r="P3342">
        <v>1</v>
      </c>
      <c r="Q3342" s="3">
        <v>44260</v>
      </c>
      <c r="R3342" t="s">
        <v>1814</v>
      </c>
      <c r="S3342">
        <v>60</v>
      </c>
      <c r="T3342" t="s">
        <v>5140</v>
      </c>
      <c r="U3342" t="s">
        <v>1828</v>
      </c>
      <c r="V3342" t="s">
        <v>1796</v>
      </c>
      <c r="W3342" t="s">
        <v>1829</v>
      </c>
      <c r="X3342" t="s">
        <v>1830</v>
      </c>
      <c r="Y3342" t="s">
        <v>6</v>
      </c>
      <c r="Z3342" t="s">
        <v>16219</v>
      </c>
    </row>
    <row r="3343" spans="1:26" x14ac:dyDescent="0.25">
      <c r="A3343" t="s">
        <v>1087</v>
      </c>
      <c r="B3343">
        <v>1093</v>
      </c>
      <c r="C3343" t="s">
        <v>5209</v>
      </c>
      <c r="D3343" t="s">
        <v>1825</v>
      </c>
      <c r="E3343" t="s">
        <v>1764</v>
      </c>
      <c r="F3343" s="2">
        <v>84207</v>
      </c>
      <c r="G3343" t="s">
        <v>1826</v>
      </c>
      <c r="J3343" t="s">
        <v>6</v>
      </c>
      <c r="K3343" t="s">
        <v>1827</v>
      </c>
      <c r="L3343">
        <v>5</v>
      </c>
      <c r="M3343">
        <v>3</v>
      </c>
      <c r="N3343">
        <v>60</v>
      </c>
      <c r="O3343">
        <v>30</v>
      </c>
      <c r="P3343">
        <v>1</v>
      </c>
      <c r="Q3343" s="3">
        <v>44260</v>
      </c>
      <c r="R3343" t="s">
        <v>1814</v>
      </c>
      <c r="S3343">
        <v>60</v>
      </c>
      <c r="T3343" t="s">
        <v>5140</v>
      </c>
      <c r="U3343" t="s">
        <v>1828</v>
      </c>
      <c r="V3343" t="s">
        <v>1796</v>
      </c>
      <c r="W3343" t="s">
        <v>1829</v>
      </c>
      <c r="X3343" t="s">
        <v>1830</v>
      </c>
      <c r="Y3343" t="s">
        <v>6</v>
      </c>
      <c r="Z3343" t="s">
        <v>16220</v>
      </c>
    </row>
    <row r="3344" spans="1:26" x14ac:dyDescent="0.25">
      <c r="A3344" t="s">
        <v>387</v>
      </c>
      <c r="B3344">
        <v>318</v>
      </c>
      <c r="C3344" t="s">
        <v>5210</v>
      </c>
      <c r="D3344" t="s">
        <v>1825</v>
      </c>
      <c r="E3344" t="s">
        <v>1764</v>
      </c>
      <c r="F3344" s="2">
        <v>561626</v>
      </c>
      <c r="G3344" t="s">
        <v>1826</v>
      </c>
      <c r="J3344" t="s">
        <v>6</v>
      </c>
      <c r="K3344" t="s">
        <v>1827</v>
      </c>
      <c r="L3344">
        <v>5</v>
      </c>
      <c r="M3344">
        <v>3</v>
      </c>
      <c r="N3344">
        <v>60</v>
      </c>
      <c r="O3344">
        <v>30</v>
      </c>
      <c r="P3344">
        <v>1</v>
      </c>
      <c r="Q3344" s="3">
        <v>44260</v>
      </c>
      <c r="R3344" t="s">
        <v>1814</v>
      </c>
      <c r="S3344">
        <v>60</v>
      </c>
      <c r="T3344" t="s">
        <v>5140</v>
      </c>
      <c r="U3344" t="s">
        <v>1828</v>
      </c>
      <c r="V3344" t="s">
        <v>1796</v>
      </c>
      <c r="W3344" t="s">
        <v>1829</v>
      </c>
      <c r="X3344" t="s">
        <v>1830</v>
      </c>
      <c r="Y3344" t="s">
        <v>6</v>
      </c>
      <c r="Z3344" t="s">
        <v>16221</v>
      </c>
    </row>
    <row r="3345" spans="1:26" x14ac:dyDescent="0.25">
      <c r="A3345" t="s">
        <v>1091</v>
      </c>
      <c r="B3345">
        <v>172</v>
      </c>
      <c r="C3345" t="s">
        <v>5211</v>
      </c>
      <c r="D3345" t="s">
        <v>1825</v>
      </c>
      <c r="E3345" t="s">
        <v>1764</v>
      </c>
      <c r="F3345" s="2">
        <v>64257</v>
      </c>
      <c r="G3345" t="s">
        <v>1826</v>
      </c>
      <c r="J3345" t="s">
        <v>6</v>
      </c>
      <c r="K3345" t="s">
        <v>1827</v>
      </c>
      <c r="L3345">
        <v>5</v>
      </c>
      <c r="M3345">
        <v>3</v>
      </c>
      <c r="N3345">
        <v>60</v>
      </c>
      <c r="O3345">
        <v>30</v>
      </c>
      <c r="P3345">
        <v>1</v>
      </c>
      <c r="Q3345" s="3">
        <v>44260</v>
      </c>
      <c r="R3345" t="s">
        <v>1814</v>
      </c>
      <c r="S3345">
        <v>60</v>
      </c>
      <c r="T3345" t="s">
        <v>5140</v>
      </c>
      <c r="U3345" t="s">
        <v>1828</v>
      </c>
      <c r="V3345" t="s">
        <v>1796</v>
      </c>
      <c r="W3345" t="s">
        <v>1829</v>
      </c>
      <c r="X3345" t="s">
        <v>1830</v>
      </c>
      <c r="Y3345" t="s">
        <v>6</v>
      </c>
      <c r="Z3345" t="s">
        <v>16222</v>
      </c>
    </row>
    <row r="3346" spans="1:26" x14ac:dyDescent="0.25">
      <c r="A3346" t="s">
        <v>1130</v>
      </c>
      <c r="B3346">
        <v>1110</v>
      </c>
      <c r="C3346" t="s">
        <v>5212</v>
      </c>
      <c r="D3346" t="s">
        <v>1825</v>
      </c>
      <c r="E3346" t="s">
        <v>1764</v>
      </c>
      <c r="F3346" s="2">
        <v>60571</v>
      </c>
      <c r="G3346" t="s">
        <v>1826</v>
      </c>
      <c r="J3346" t="s">
        <v>6</v>
      </c>
      <c r="K3346" t="s">
        <v>1827</v>
      </c>
      <c r="L3346">
        <v>5</v>
      </c>
      <c r="M3346">
        <v>3</v>
      </c>
      <c r="N3346">
        <v>60</v>
      </c>
      <c r="O3346">
        <v>30</v>
      </c>
      <c r="P3346">
        <v>1</v>
      </c>
      <c r="Q3346" s="3">
        <v>44260</v>
      </c>
      <c r="R3346" t="s">
        <v>1814</v>
      </c>
      <c r="S3346">
        <v>60</v>
      </c>
      <c r="T3346" t="s">
        <v>5140</v>
      </c>
      <c r="U3346" t="s">
        <v>1828</v>
      </c>
      <c r="V3346" t="s">
        <v>1796</v>
      </c>
      <c r="W3346" t="s">
        <v>1829</v>
      </c>
      <c r="X3346" t="s">
        <v>1830</v>
      </c>
      <c r="Y3346" t="s">
        <v>6</v>
      </c>
      <c r="Z3346" t="s">
        <v>16223</v>
      </c>
    </row>
    <row r="3347" spans="1:26" x14ac:dyDescent="0.25">
      <c r="A3347" t="s">
        <v>1041</v>
      </c>
      <c r="B3347">
        <v>264</v>
      </c>
      <c r="C3347" t="s">
        <v>5213</v>
      </c>
      <c r="D3347" t="s">
        <v>1825</v>
      </c>
      <c r="E3347" t="s">
        <v>1764</v>
      </c>
      <c r="F3347" s="2">
        <v>17698</v>
      </c>
      <c r="G3347" t="s">
        <v>1826</v>
      </c>
      <c r="J3347" t="s">
        <v>6</v>
      </c>
      <c r="K3347" t="s">
        <v>1827</v>
      </c>
      <c r="L3347">
        <v>5</v>
      </c>
      <c r="M3347">
        <v>3</v>
      </c>
      <c r="N3347">
        <v>60</v>
      </c>
      <c r="O3347">
        <v>30</v>
      </c>
      <c r="P3347">
        <v>1</v>
      </c>
      <c r="Q3347" s="3">
        <v>44260</v>
      </c>
      <c r="R3347" t="s">
        <v>1814</v>
      </c>
      <c r="S3347">
        <v>60</v>
      </c>
      <c r="T3347" t="s">
        <v>5140</v>
      </c>
      <c r="U3347" t="s">
        <v>1828</v>
      </c>
      <c r="V3347" t="s">
        <v>1796</v>
      </c>
      <c r="W3347" t="s">
        <v>1829</v>
      </c>
      <c r="X3347" t="s">
        <v>1830</v>
      </c>
      <c r="Y3347" t="s">
        <v>6</v>
      </c>
      <c r="Z3347" t="s">
        <v>16224</v>
      </c>
    </row>
    <row r="3348" spans="1:26" x14ac:dyDescent="0.25">
      <c r="A3348" t="s">
        <v>860</v>
      </c>
      <c r="B3348">
        <v>164</v>
      </c>
      <c r="C3348" t="s">
        <v>5214</v>
      </c>
      <c r="D3348" t="s">
        <v>1825</v>
      </c>
      <c r="E3348" t="s">
        <v>1764</v>
      </c>
      <c r="F3348" s="2">
        <v>87619.5</v>
      </c>
      <c r="G3348" t="s">
        <v>1826</v>
      </c>
      <c r="J3348" t="s">
        <v>6</v>
      </c>
      <c r="K3348" t="s">
        <v>1827</v>
      </c>
      <c r="L3348">
        <v>5</v>
      </c>
      <c r="M3348">
        <v>3</v>
      </c>
      <c r="N3348">
        <v>60</v>
      </c>
      <c r="O3348">
        <v>30</v>
      </c>
      <c r="P3348">
        <v>1</v>
      </c>
      <c r="Q3348" s="3">
        <v>44260</v>
      </c>
      <c r="R3348" t="s">
        <v>1814</v>
      </c>
      <c r="S3348">
        <v>60</v>
      </c>
      <c r="T3348" t="s">
        <v>5140</v>
      </c>
      <c r="U3348" t="s">
        <v>1828</v>
      </c>
      <c r="V3348" t="s">
        <v>1796</v>
      </c>
      <c r="W3348" t="s">
        <v>1829</v>
      </c>
      <c r="X3348" t="s">
        <v>1830</v>
      </c>
      <c r="Y3348" t="s">
        <v>6</v>
      </c>
      <c r="Z3348" t="s">
        <v>16225</v>
      </c>
    </row>
    <row r="3349" spans="1:26" x14ac:dyDescent="0.25">
      <c r="A3349" t="s">
        <v>387</v>
      </c>
      <c r="B3349">
        <v>318</v>
      </c>
      <c r="C3349" t="s">
        <v>5215</v>
      </c>
      <c r="D3349" t="s">
        <v>1825</v>
      </c>
      <c r="E3349" t="s">
        <v>1764</v>
      </c>
      <c r="F3349" s="2">
        <v>2938197.53</v>
      </c>
      <c r="G3349" t="s">
        <v>1826</v>
      </c>
      <c r="J3349" t="s">
        <v>6</v>
      </c>
      <c r="K3349" t="s">
        <v>1827</v>
      </c>
      <c r="L3349">
        <v>5</v>
      </c>
      <c r="M3349">
        <v>3</v>
      </c>
      <c r="N3349">
        <v>60</v>
      </c>
      <c r="O3349">
        <v>30</v>
      </c>
      <c r="P3349">
        <v>1</v>
      </c>
      <c r="Q3349" s="3">
        <v>44260</v>
      </c>
      <c r="R3349" t="s">
        <v>1814</v>
      </c>
      <c r="S3349">
        <v>60</v>
      </c>
      <c r="T3349" t="s">
        <v>5140</v>
      </c>
      <c r="U3349" t="s">
        <v>1828</v>
      </c>
      <c r="V3349" t="s">
        <v>1796</v>
      </c>
      <c r="W3349" t="s">
        <v>1829</v>
      </c>
      <c r="X3349" t="s">
        <v>1830</v>
      </c>
      <c r="Y3349" t="s">
        <v>6</v>
      </c>
      <c r="Z3349" t="s">
        <v>16226</v>
      </c>
    </row>
    <row r="3350" spans="1:26" x14ac:dyDescent="0.25">
      <c r="A3350" t="s">
        <v>387</v>
      </c>
      <c r="B3350">
        <v>318</v>
      </c>
      <c r="C3350" t="s">
        <v>5216</v>
      </c>
      <c r="D3350" t="s">
        <v>1825</v>
      </c>
      <c r="E3350" t="s">
        <v>1764</v>
      </c>
      <c r="F3350" s="2">
        <v>653402.59</v>
      </c>
      <c r="G3350" t="s">
        <v>1826</v>
      </c>
      <c r="J3350" t="s">
        <v>6</v>
      </c>
      <c r="K3350" t="s">
        <v>1827</v>
      </c>
      <c r="L3350">
        <v>5</v>
      </c>
      <c r="M3350">
        <v>3</v>
      </c>
      <c r="N3350">
        <v>60</v>
      </c>
      <c r="O3350">
        <v>30</v>
      </c>
      <c r="P3350">
        <v>1</v>
      </c>
      <c r="Q3350" s="3">
        <v>44260</v>
      </c>
      <c r="R3350" t="s">
        <v>1814</v>
      </c>
      <c r="S3350">
        <v>60</v>
      </c>
      <c r="T3350" t="s">
        <v>5140</v>
      </c>
      <c r="U3350" t="s">
        <v>1828</v>
      </c>
      <c r="V3350" t="s">
        <v>1796</v>
      </c>
      <c r="W3350" t="s">
        <v>1829</v>
      </c>
      <c r="X3350" t="s">
        <v>1830</v>
      </c>
      <c r="Y3350" t="s">
        <v>6</v>
      </c>
      <c r="Z3350" t="s">
        <v>16227</v>
      </c>
    </row>
    <row r="3351" spans="1:26" x14ac:dyDescent="0.25">
      <c r="A3351" t="s">
        <v>850</v>
      </c>
      <c r="B3351">
        <v>552</v>
      </c>
      <c r="C3351" t="s">
        <v>5217</v>
      </c>
      <c r="D3351" t="s">
        <v>1825</v>
      </c>
      <c r="E3351" t="s">
        <v>1764</v>
      </c>
      <c r="F3351" s="2">
        <v>198528</v>
      </c>
      <c r="G3351" t="s">
        <v>1826</v>
      </c>
      <c r="J3351" t="s">
        <v>6</v>
      </c>
      <c r="K3351" t="s">
        <v>1827</v>
      </c>
      <c r="L3351">
        <v>5</v>
      </c>
      <c r="M3351">
        <v>3</v>
      </c>
      <c r="N3351">
        <v>60</v>
      </c>
      <c r="O3351">
        <v>30</v>
      </c>
      <c r="P3351">
        <v>1</v>
      </c>
      <c r="Q3351" s="3">
        <v>44260</v>
      </c>
      <c r="R3351" t="s">
        <v>1814</v>
      </c>
      <c r="S3351">
        <v>60</v>
      </c>
      <c r="T3351" t="s">
        <v>5140</v>
      </c>
      <c r="U3351" t="s">
        <v>1828</v>
      </c>
      <c r="V3351" t="s">
        <v>1796</v>
      </c>
      <c r="W3351" t="s">
        <v>1829</v>
      </c>
      <c r="X3351" t="s">
        <v>1830</v>
      </c>
      <c r="Y3351" t="s">
        <v>6</v>
      </c>
      <c r="Z3351" t="s">
        <v>16228</v>
      </c>
    </row>
    <row r="3352" spans="1:26" x14ac:dyDescent="0.25">
      <c r="A3352" t="s">
        <v>1050</v>
      </c>
      <c r="B3352">
        <v>359</v>
      </c>
      <c r="C3352" t="s">
        <v>5218</v>
      </c>
      <c r="D3352" t="s">
        <v>1825</v>
      </c>
      <c r="E3352" t="s">
        <v>1764</v>
      </c>
      <c r="F3352" s="2">
        <v>16818</v>
      </c>
      <c r="G3352" t="s">
        <v>1826</v>
      </c>
      <c r="J3352" t="s">
        <v>6</v>
      </c>
      <c r="K3352" t="s">
        <v>1827</v>
      </c>
      <c r="L3352">
        <v>5</v>
      </c>
      <c r="M3352">
        <v>3</v>
      </c>
      <c r="N3352">
        <v>60</v>
      </c>
      <c r="O3352">
        <v>30</v>
      </c>
      <c r="P3352">
        <v>1</v>
      </c>
      <c r="Q3352" s="3">
        <v>44260</v>
      </c>
      <c r="R3352" t="s">
        <v>1814</v>
      </c>
      <c r="S3352">
        <v>60</v>
      </c>
      <c r="T3352" t="s">
        <v>5140</v>
      </c>
      <c r="U3352" t="s">
        <v>1828</v>
      </c>
      <c r="V3352" t="s">
        <v>1796</v>
      </c>
      <c r="W3352" t="s">
        <v>1829</v>
      </c>
      <c r="X3352" t="s">
        <v>1830</v>
      </c>
      <c r="Y3352" t="s">
        <v>6</v>
      </c>
      <c r="Z3352" t="s">
        <v>16229</v>
      </c>
    </row>
    <row r="3353" spans="1:26" x14ac:dyDescent="0.25">
      <c r="A3353" t="s">
        <v>1098</v>
      </c>
      <c r="B3353">
        <v>384</v>
      </c>
      <c r="C3353" t="s">
        <v>5219</v>
      </c>
      <c r="D3353" t="s">
        <v>1825</v>
      </c>
      <c r="E3353" t="s">
        <v>1764</v>
      </c>
      <c r="F3353" s="2">
        <v>287658</v>
      </c>
      <c r="G3353" t="s">
        <v>1826</v>
      </c>
      <c r="J3353" t="s">
        <v>6</v>
      </c>
      <c r="K3353" t="s">
        <v>1827</v>
      </c>
      <c r="L3353">
        <v>5</v>
      </c>
      <c r="M3353">
        <v>3</v>
      </c>
      <c r="N3353">
        <v>60</v>
      </c>
      <c r="O3353">
        <v>30</v>
      </c>
      <c r="P3353">
        <v>1</v>
      </c>
      <c r="Q3353" s="3">
        <v>44260</v>
      </c>
      <c r="R3353" t="s">
        <v>1814</v>
      </c>
      <c r="S3353">
        <v>60</v>
      </c>
      <c r="T3353" t="s">
        <v>5140</v>
      </c>
      <c r="U3353" t="s">
        <v>1828</v>
      </c>
      <c r="V3353" t="s">
        <v>1796</v>
      </c>
      <c r="W3353" t="s">
        <v>1829</v>
      </c>
      <c r="X3353" t="s">
        <v>1830</v>
      </c>
      <c r="Y3353" t="s">
        <v>6</v>
      </c>
      <c r="Z3353" t="s">
        <v>16230</v>
      </c>
    </row>
    <row r="3354" spans="1:26" x14ac:dyDescent="0.25">
      <c r="A3354" t="s">
        <v>870</v>
      </c>
      <c r="B3354">
        <v>265</v>
      </c>
      <c r="C3354" t="s">
        <v>5220</v>
      </c>
      <c r="D3354" t="s">
        <v>1825</v>
      </c>
      <c r="E3354" t="s">
        <v>1764</v>
      </c>
      <c r="F3354" s="2">
        <v>63947</v>
      </c>
      <c r="G3354" t="s">
        <v>1826</v>
      </c>
      <c r="J3354" t="s">
        <v>6</v>
      </c>
      <c r="K3354" t="s">
        <v>1827</v>
      </c>
      <c r="L3354">
        <v>5</v>
      </c>
      <c r="M3354">
        <v>3</v>
      </c>
      <c r="N3354">
        <v>60</v>
      </c>
      <c r="O3354">
        <v>30</v>
      </c>
      <c r="P3354">
        <v>1</v>
      </c>
      <c r="Q3354" s="3">
        <v>44260</v>
      </c>
      <c r="R3354" t="s">
        <v>1814</v>
      </c>
      <c r="S3354">
        <v>60</v>
      </c>
      <c r="T3354" t="s">
        <v>5140</v>
      </c>
      <c r="U3354" t="s">
        <v>1828</v>
      </c>
      <c r="V3354" t="s">
        <v>1796</v>
      </c>
      <c r="W3354" t="s">
        <v>1829</v>
      </c>
      <c r="X3354" t="s">
        <v>1830</v>
      </c>
      <c r="Y3354" t="s">
        <v>6</v>
      </c>
      <c r="Z3354" t="s">
        <v>16231</v>
      </c>
    </row>
    <row r="3355" spans="1:26" x14ac:dyDescent="0.25">
      <c r="A3355" t="s">
        <v>1130</v>
      </c>
      <c r="B3355">
        <v>1110</v>
      </c>
      <c r="C3355" t="s">
        <v>5221</v>
      </c>
      <c r="D3355" t="s">
        <v>1825</v>
      </c>
      <c r="E3355" t="s">
        <v>1764</v>
      </c>
      <c r="F3355" s="2">
        <v>31865</v>
      </c>
      <c r="G3355" t="s">
        <v>1826</v>
      </c>
      <c r="J3355" t="s">
        <v>6</v>
      </c>
      <c r="K3355" t="s">
        <v>1827</v>
      </c>
      <c r="L3355">
        <v>5</v>
      </c>
      <c r="M3355">
        <v>3</v>
      </c>
      <c r="N3355">
        <v>60</v>
      </c>
      <c r="O3355">
        <v>30</v>
      </c>
      <c r="P3355">
        <v>1</v>
      </c>
      <c r="Q3355" s="3">
        <v>44260</v>
      </c>
      <c r="R3355" t="s">
        <v>1814</v>
      </c>
      <c r="S3355">
        <v>60</v>
      </c>
      <c r="T3355" t="s">
        <v>5140</v>
      </c>
      <c r="U3355" t="s">
        <v>1828</v>
      </c>
      <c r="V3355" t="s">
        <v>1796</v>
      </c>
      <c r="W3355" t="s">
        <v>1829</v>
      </c>
      <c r="X3355" t="s">
        <v>1830</v>
      </c>
      <c r="Y3355" t="s">
        <v>6</v>
      </c>
      <c r="Z3355" t="s">
        <v>16232</v>
      </c>
    </row>
    <row r="3356" spans="1:26" x14ac:dyDescent="0.25">
      <c r="A3356" t="s">
        <v>850</v>
      </c>
      <c r="B3356">
        <v>552</v>
      </c>
      <c r="C3356" t="s">
        <v>5222</v>
      </c>
      <c r="D3356" t="s">
        <v>1825</v>
      </c>
      <c r="E3356" t="s">
        <v>1764</v>
      </c>
      <c r="F3356" s="2">
        <v>179353.58</v>
      </c>
      <c r="G3356" t="s">
        <v>1826</v>
      </c>
      <c r="J3356" t="s">
        <v>6</v>
      </c>
      <c r="K3356" t="s">
        <v>1827</v>
      </c>
      <c r="L3356">
        <v>5</v>
      </c>
      <c r="M3356">
        <v>3</v>
      </c>
      <c r="N3356">
        <v>60</v>
      </c>
      <c r="O3356">
        <v>30</v>
      </c>
      <c r="P3356">
        <v>1</v>
      </c>
      <c r="Q3356" s="3">
        <v>44260</v>
      </c>
      <c r="R3356" t="s">
        <v>1814</v>
      </c>
      <c r="S3356">
        <v>60</v>
      </c>
      <c r="T3356" t="s">
        <v>5140</v>
      </c>
      <c r="U3356" t="s">
        <v>1828</v>
      </c>
      <c r="V3356" t="s">
        <v>1796</v>
      </c>
      <c r="W3356" t="s">
        <v>1829</v>
      </c>
      <c r="X3356" t="s">
        <v>1830</v>
      </c>
      <c r="Y3356" t="s">
        <v>6</v>
      </c>
      <c r="Z3356" t="s">
        <v>16233</v>
      </c>
    </row>
    <row r="3357" spans="1:26" x14ac:dyDescent="0.25">
      <c r="A3357" t="s">
        <v>428</v>
      </c>
      <c r="B3357">
        <v>688</v>
      </c>
      <c r="C3357" t="s">
        <v>5223</v>
      </c>
      <c r="D3357" t="s">
        <v>1825</v>
      </c>
      <c r="E3357" t="s">
        <v>1764</v>
      </c>
      <c r="F3357" s="2">
        <v>381939.43</v>
      </c>
      <c r="G3357" t="s">
        <v>1826</v>
      </c>
      <c r="J3357" t="s">
        <v>6</v>
      </c>
      <c r="K3357" t="s">
        <v>1827</v>
      </c>
      <c r="L3357">
        <v>5</v>
      </c>
      <c r="M3357">
        <v>3</v>
      </c>
      <c r="N3357">
        <v>60</v>
      </c>
      <c r="O3357">
        <v>30</v>
      </c>
      <c r="P3357">
        <v>1</v>
      </c>
      <c r="Q3357" s="3">
        <v>44260</v>
      </c>
      <c r="R3357" t="s">
        <v>1814</v>
      </c>
      <c r="S3357">
        <v>60</v>
      </c>
      <c r="T3357" t="s">
        <v>5140</v>
      </c>
      <c r="U3357" t="s">
        <v>1828</v>
      </c>
      <c r="V3357" t="s">
        <v>1796</v>
      </c>
      <c r="W3357" t="s">
        <v>1829</v>
      </c>
      <c r="X3357" t="s">
        <v>1830</v>
      </c>
      <c r="Y3357" t="s">
        <v>6</v>
      </c>
      <c r="Z3357" t="s">
        <v>16234</v>
      </c>
    </row>
    <row r="3358" spans="1:26" x14ac:dyDescent="0.25">
      <c r="A3358" t="s">
        <v>824</v>
      </c>
      <c r="B3358">
        <v>313</v>
      </c>
      <c r="C3358" t="s">
        <v>5224</v>
      </c>
      <c r="D3358" t="s">
        <v>1825</v>
      </c>
      <c r="E3358" t="s">
        <v>1764</v>
      </c>
      <c r="F3358" s="2">
        <v>640093.42000000004</v>
      </c>
      <c r="G3358" t="s">
        <v>1826</v>
      </c>
      <c r="J3358" t="s">
        <v>6</v>
      </c>
      <c r="K3358" t="s">
        <v>1827</v>
      </c>
      <c r="L3358">
        <v>5</v>
      </c>
      <c r="M3358">
        <v>3</v>
      </c>
      <c r="N3358">
        <v>60</v>
      </c>
      <c r="O3358">
        <v>30</v>
      </c>
      <c r="P3358">
        <v>1</v>
      </c>
      <c r="Q3358" s="3">
        <v>44260</v>
      </c>
      <c r="R3358" t="s">
        <v>1814</v>
      </c>
      <c r="S3358">
        <v>60</v>
      </c>
      <c r="T3358" t="s">
        <v>5140</v>
      </c>
      <c r="U3358" t="s">
        <v>1828</v>
      </c>
      <c r="V3358" t="s">
        <v>1796</v>
      </c>
      <c r="W3358" t="s">
        <v>1829</v>
      </c>
      <c r="X3358" t="s">
        <v>1830</v>
      </c>
      <c r="Y3358" t="s">
        <v>6</v>
      </c>
      <c r="Z3358" t="s">
        <v>16235</v>
      </c>
    </row>
    <row r="3359" spans="1:26" x14ac:dyDescent="0.25">
      <c r="A3359" t="s">
        <v>440</v>
      </c>
      <c r="B3359">
        <v>380</v>
      </c>
      <c r="C3359" t="s">
        <v>5225</v>
      </c>
      <c r="D3359" t="s">
        <v>1825</v>
      </c>
      <c r="E3359" t="s">
        <v>1764</v>
      </c>
      <c r="F3359" s="2">
        <v>805036.61</v>
      </c>
      <c r="G3359" t="s">
        <v>1826</v>
      </c>
      <c r="J3359" t="s">
        <v>6</v>
      </c>
      <c r="K3359" t="s">
        <v>1827</v>
      </c>
      <c r="L3359">
        <v>5</v>
      </c>
      <c r="M3359">
        <v>3</v>
      </c>
      <c r="N3359">
        <v>60</v>
      </c>
      <c r="O3359">
        <v>30</v>
      </c>
      <c r="P3359">
        <v>1</v>
      </c>
      <c r="Q3359" s="3">
        <v>44260</v>
      </c>
      <c r="R3359" t="s">
        <v>1814</v>
      </c>
      <c r="S3359">
        <v>60</v>
      </c>
      <c r="T3359" t="s">
        <v>5140</v>
      </c>
      <c r="U3359" t="s">
        <v>1828</v>
      </c>
      <c r="V3359" t="s">
        <v>1796</v>
      </c>
      <c r="W3359" t="s">
        <v>1829</v>
      </c>
      <c r="X3359" t="s">
        <v>1830</v>
      </c>
      <c r="Y3359" t="s">
        <v>6</v>
      </c>
      <c r="Z3359" t="s">
        <v>16236</v>
      </c>
    </row>
    <row r="3360" spans="1:26" x14ac:dyDescent="0.25">
      <c r="A3360" t="s">
        <v>876</v>
      </c>
      <c r="B3360">
        <v>150</v>
      </c>
      <c r="C3360" t="s">
        <v>5226</v>
      </c>
      <c r="D3360" t="s">
        <v>1825</v>
      </c>
      <c r="E3360" t="s">
        <v>1764</v>
      </c>
      <c r="F3360" s="2">
        <v>945396.04</v>
      </c>
      <c r="G3360" t="s">
        <v>1826</v>
      </c>
      <c r="J3360" t="s">
        <v>6</v>
      </c>
      <c r="K3360" t="s">
        <v>1827</v>
      </c>
      <c r="L3360">
        <v>5</v>
      </c>
      <c r="M3360">
        <v>3</v>
      </c>
      <c r="N3360">
        <v>60</v>
      </c>
      <c r="O3360">
        <v>30</v>
      </c>
      <c r="P3360">
        <v>1</v>
      </c>
      <c r="Q3360" s="3">
        <v>44260</v>
      </c>
      <c r="R3360" t="s">
        <v>1814</v>
      </c>
      <c r="S3360">
        <v>60</v>
      </c>
      <c r="T3360" t="s">
        <v>5140</v>
      </c>
      <c r="U3360" t="s">
        <v>1828</v>
      </c>
      <c r="V3360" t="s">
        <v>1796</v>
      </c>
      <c r="W3360" t="s">
        <v>1829</v>
      </c>
      <c r="X3360" t="s">
        <v>1830</v>
      </c>
      <c r="Y3360" t="s">
        <v>6</v>
      </c>
      <c r="Z3360" t="s">
        <v>16237</v>
      </c>
    </row>
    <row r="3361" spans="1:26" x14ac:dyDescent="0.25">
      <c r="A3361" t="s">
        <v>3</v>
      </c>
      <c r="B3361">
        <v>174</v>
      </c>
      <c r="C3361" t="s">
        <v>5227</v>
      </c>
      <c r="D3361" t="s">
        <v>1825</v>
      </c>
      <c r="E3361" t="s">
        <v>1764</v>
      </c>
      <c r="F3361" s="2">
        <v>1177024</v>
      </c>
      <c r="G3361" t="s">
        <v>1826</v>
      </c>
      <c r="J3361" t="s">
        <v>6</v>
      </c>
      <c r="K3361" t="s">
        <v>1827</v>
      </c>
      <c r="L3361">
        <v>5</v>
      </c>
      <c r="M3361">
        <v>3</v>
      </c>
      <c r="N3361">
        <v>60</v>
      </c>
      <c r="O3361">
        <v>30</v>
      </c>
      <c r="P3361">
        <v>1</v>
      </c>
      <c r="Q3361" s="3">
        <v>44260</v>
      </c>
      <c r="R3361" t="s">
        <v>1814</v>
      </c>
      <c r="S3361">
        <v>60</v>
      </c>
      <c r="T3361" t="s">
        <v>5140</v>
      </c>
      <c r="U3361" t="s">
        <v>1828</v>
      </c>
      <c r="V3361" t="s">
        <v>1796</v>
      </c>
      <c r="W3361" t="s">
        <v>1829</v>
      </c>
      <c r="X3361" t="s">
        <v>1830</v>
      </c>
      <c r="Y3361" t="s">
        <v>6</v>
      </c>
      <c r="Z3361" t="s">
        <v>16238</v>
      </c>
    </row>
    <row r="3362" spans="1:26" x14ac:dyDescent="0.25">
      <c r="A3362" t="s">
        <v>836</v>
      </c>
      <c r="B3362">
        <v>346</v>
      </c>
      <c r="C3362" t="s">
        <v>5228</v>
      </c>
      <c r="D3362" t="s">
        <v>1825</v>
      </c>
      <c r="E3362" t="s">
        <v>1764</v>
      </c>
      <c r="F3362" s="2">
        <v>1219868.55</v>
      </c>
      <c r="G3362" t="s">
        <v>1826</v>
      </c>
      <c r="J3362" t="s">
        <v>6</v>
      </c>
      <c r="K3362" t="s">
        <v>1827</v>
      </c>
      <c r="L3362">
        <v>5</v>
      </c>
      <c r="M3362">
        <v>3</v>
      </c>
      <c r="N3362">
        <v>60</v>
      </c>
      <c r="O3362">
        <v>30</v>
      </c>
      <c r="P3362">
        <v>1</v>
      </c>
      <c r="Q3362" s="3">
        <v>44260</v>
      </c>
      <c r="R3362" t="s">
        <v>1814</v>
      </c>
      <c r="S3362">
        <v>60</v>
      </c>
      <c r="T3362" t="s">
        <v>5140</v>
      </c>
      <c r="U3362" t="s">
        <v>1828</v>
      </c>
      <c r="V3362" t="s">
        <v>1796</v>
      </c>
      <c r="W3362" t="s">
        <v>1829</v>
      </c>
      <c r="X3362" t="s">
        <v>1830</v>
      </c>
      <c r="Y3362" t="s">
        <v>6</v>
      </c>
      <c r="Z3362" t="s">
        <v>16239</v>
      </c>
    </row>
    <row r="3363" spans="1:26" x14ac:dyDescent="0.25">
      <c r="A3363" t="s">
        <v>402</v>
      </c>
      <c r="B3363">
        <v>176</v>
      </c>
      <c r="C3363" t="s">
        <v>5229</v>
      </c>
      <c r="D3363" t="s">
        <v>1825</v>
      </c>
      <c r="E3363" t="s">
        <v>1764</v>
      </c>
      <c r="F3363" s="2">
        <v>1218129.3400000001</v>
      </c>
      <c r="G3363" t="s">
        <v>1826</v>
      </c>
      <c r="J3363" t="s">
        <v>6</v>
      </c>
      <c r="K3363" t="s">
        <v>1827</v>
      </c>
      <c r="L3363">
        <v>5</v>
      </c>
      <c r="M3363">
        <v>3</v>
      </c>
      <c r="N3363">
        <v>60</v>
      </c>
      <c r="O3363">
        <v>30</v>
      </c>
      <c r="P3363">
        <v>1</v>
      </c>
      <c r="Q3363" s="3">
        <v>44260</v>
      </c>
      <c r="R3363" t="s">
        <v>1814</v>
      </c>
      <c r="S3363">
        <v>60</v>
      </c>
      <c r="T3363" t="s">
        <v>5140</v>
      </c>
      <c r="U3363" t="s">
        <v>1828</v>
      </c>
      <c r="V3363" t="s">
        <v>1796</v>
      </c>
      <c r="W3363" t="s">
        <v>1829</v>
      </c>
      <c r="X3363" t="s">
        <v>1830</v>
      </c>
      <c r="Y3363" t="s">
        <v>6</v>
      </c>
      <c r="Z3363" t="s">
        <v>16240</v>
      </c>
    </row>
    <row r="3364" spans="1:26" x14ac:dyDescent="0.25">
      <c r="A3364" t="s">
        <v>1222</v>
      </c>
      <c r="B3364">
        <v>592</v>
      </c>
      <c r="C3364" t="s">
        <v>5230</v>
      </c>
      <c r="D3364" t="s">
        <v>1825</v>
      </c>
      <c r="E3364" t="s">
        <v>1764</v>
      </c>
      <c r="F3364" s="2">
        <v>2771448</v>
      </c>
      <c r="G3364" t="s">
        <v>1826</v>
      </c>
      <c r="J3364" t="s">
        <v>6</v>
      </c>
      <c r="K3364" t="s">
        <v>1827</v>
      </c>
      <c r="L3364">
        <v>5</v>
      </c>
      <c r="M3364">
        <v>3</v>
      </c>
      <c r="N3364">
        <v>60</v>
      </c>
      <c r="O3364">
        <v>30</v>
      </c>
      <c r="P3364">
        <v>1</v>
      </c>
      <c r="Q3364" s="3">
        <v>44260</v>
      </c>
      <c r="R3364" t="s">
        <v>1814</v>
      </c>
      <c r="S3364">
        <v>60</v>
      </c>
      <c r="T3364" t="s">
        <v>5140</v>
      </c>
      <c r="U3364" t="s">
        <v>1828</v>
      </c>
      <c r="V3364" t="s">
        <v>1796</v>
      </c>
      <c r="W3364" t="s">
        <v>1829</v>
      </c>
      <c r="X3364" t="s">
        <v>1830</v>
      </c>
      <c r="Y3364" t="s">
        <v>6</v>
      </c>
      <c r="Z3364" t="s">
        <v>16241</v>
      </c>
    </row>
    <row r="3365" spans="1:26" x14ac:dyDescent="0.25">
      <c r="A3365" t="s">
        <v>860</v>
      </c>
      <c r="B3365">
        <v>164</v>
      </c>
      <c r="C3365" t="s">
        <v>5231</v>
      </c>
      <c r="D3365" t="s">
        <v>1825</v>
      </c>
      <c r="E3365" t="s">
        <v>1764</v>
      </c>
      <c r="F3365" s="2">
        <v>82331</v>
      </c>
      <c r="G3365" t="s">
        <v>1826</v>
      </c>
      <c r="J3365" t="s">
        <v>6</v>
      </c>
      <c r="K3365" t="s">
        <v>1827</v>
      </c>
      <c r="L3365">
        <v>5</v>
      </c>
      <c r="M3365">
        <v>3</v>
      </c>
      <c r="N3365">
        <v>60</v>
      </c>
      <c r="O3365">
        <v>30</v>
      </c>
      <c r="P3365">
        <v>1</v>
      </c>
      <c r="Q3365" s="3">
        <v>44260</v>
      </c>
      <c r="R3365" t="s">
        <v>1814</v>
      </c>
      <c r="S3365">
        <v>60</v>
      </c>
      <c r="T3365" t="s">
        <v>5140</v>
      </c>
      <c r="U3365" t="s">
        <v>1828</v>
      </c>
      <c r="V3365" t="s">
        <v>1796</v>
      </c>
      <c r="W3365" t="s">
        <v>1829</v>
      </c>
      <c r="X3365" t="s">
        <v>1830</v>
      </c>
      <c r="Y3365" t="s">
        <v>6</v>
      </c>
      <c r="Z3365" t="s">
        <v>16242</v>
      </c>
    </row>
    <row r="3366" spans="1:26" x14ac:dyDescent="0.25">
      <c r="A3366" t="s">
        <v>1098</v>
      </c>
      <c r="B3366">
        <v>384</v>
      </c>
      <c r="C3366" t="s">
        <v>5232</v>
      </c>
      <c r="D3366" t="s">
        <v>1825</v>
      </c>
      <c r="E3366" t="s">
        <v>1764</v>
      </c>
      <c r="F3366" s="2">
        <v>53715</v>
      </c>
      <c r="G3366" t="s">
        <v>1826</v>
      </c>
      <c r="J3366" t="s">
        <v>6</v>
      </c>
      <c r="K3366" t="s">
        <v>1827</v>
      </c>
      <c r="L3366">
        <v>5</v>
      </c>
      <c r="M3366">
        <v>3</v>
      </c>
      <c r="N3366">
        <v>60</v>
      </c>
      <c r="O3366">
        <v>30</v>
      </c>
      <c r="P3366">
        <v>1</v>
      </c>
      <c r="Q3366" s="3">
        <v>44260</v>
      </c>
      <c r="R3366" t="s">
        <v>1814</v>
      </c>
      <c r="S3366">
        <v>60</v>
      </c>
      <c r="T3366" t="s">
        <v>5140</v>
      </c>
      <c r="U3366" t="s">
        <v>1828</v>
      </c>
      <c r="V3366" t="s">
        <v>1796</v>
      </c>
      <c r="W3366" t="s">
        <v>1829</v>
      </c>
      <c r="X3366" t="s">
        <v>1830</v>
      </c>
      <c r="Y3366" t="s">
        <v>6</v>
      </c>
      <c r="Z3366" t="s">
        <v>16243</v>
      </c>
    </row>
    <row r="3367" spans="1:26" x14ac:dyDescent="0.25">
      <c r="A3367" t="s">
        <v>982</v>
      </c>
      <c r="B3367">
        <v>1043</v>
      </c>
      <c r="C3367" t="s">
        <v>5233</v>
      </c>
      <c r="D3367" t="s">
        <v>1825</v>
      </c>
      <c r="E3367" t="s">
        <v>1764</v>
      </c>
      <c r="F3367" s="2">
        <v>12924</v>
      </c>
      <c r="G3367" t="s">
        <v>1826</v>
      </c>
      <c r="J3367" t="s">
        <v>6</v>
      </c>
      <c r="K3367" t="s">
        <v>1827</v>
      </c>
      <c r="L3367">
        <v>5</v>
      </c>
      <c r="M3367">
        <v>3</v>
      </c>
      <c r="N3367">
        <v>60</v>
      </c>
      <c r="O3367">
        <v>30</v>
      </c>
      <c r="P3367">
        <v>1</v>
      </c>
      <c r="Q3367" s="3">
        <v>44260</v>
      </c>
      <c r="R3367" t="s">
        <v>1814</v>
      </c>
      <c r="S3367">
        <v>60</v>
      </c>
      <c r="T3367" t="s">
        <v>5140</v>
      </c>
      <c r="U3367" t="s">
        <v>1828</v>
      </c>
      <c r="V3367" t="s">
        <v>1796</v>
      </c>
      <c r="W3367" t="s">
        <v>1829</v>
      </c>
      <c r="X3367" t="s">
        <v>1830</v>
      </c>
      <c r="Y3367" t="s">
        <v>6</v>
      </c>
      <c r="Z3367" t="s">
        <v>16244</v>
      </c>
    </row>
    <row r="3368" spans="1:26" x14ac:dyDescent="0.25">
      <c r="A3368" t="s">
        <v>1060</v>
      </c>
      <c r="B3368">
        <v>562</v>
      </c>
      <c r="C3368" t="s">
        <v>5234</v>
      </c>
      <c r="D3368" t="s">
        <v>1825</v>
      </c>
      <c r="E3368" t="s">
        <v>1764</v>
      </c>
      <c r="F3368" s="2">
        <v>9072</v>
      </c>
      <c r="G3368" t="s">
        <v>1826</v>
      </c>
      <c r="J3368" t="s">
        <v>6</v>
      </c>
      <c r="K3368" t="s">
        <v>1827</v>
      </c>
      <c r="L3368">
        <v>5</v>
      </c>
      <c r="M3368">
        <v>3</v>
      </c>
      <c r="N3368">
        <v>60</v>
      </c>
      <c r="O3368">
        <v>30</v>
      </c>
      <c r="P3368">
        <v>1</v>
      </c>
      <c r="Q3368" s="3">
        <v>44260</v>
      </c>
      <c r="R3368" t="s">
        <v>1814</v>
      </c>
      <c r="S3368">
        <v>60</v>
      </c>
      <c r="T3368" t="s">
        <v>5140</v>
      </c>
      <c r="U3368" t="s">
        <v>1828</v>
      </c>
      <c r="V3368" t="s">
        <v>1796</v>
      </c>
      <c r="W3368" t="s">
        <v>1829</v>
      </c>
      <c r="X3368" t="s">
        <v>1830</v>
      </c>
      <c r="Y3368" t="s">
        <v>6</v>
      </c>
      <c r="Z3368" t="s">
        <v>16245</v>
      </c>
    </row>
    <row r="3369" spans="1:26" x14ac:dyDescent="0.25">
      <c r="A3369" t="s">
        <v>594</v>
      </c>
      <c r="B3369">
        <v>648</v>
      </c>
      <c r="C3369" t="s">
        <v>5235</v>
      </c>
      <c r="D3369" t="s">
        <v>1825</v>
      </c>
      <c r="E3369" t="s">
        <v>1764</v>
      </c>
      <c r="F3369" s="2">
        <v>31229</v>
      </c>
      <c r="G3369" t="s">
        <v>1826</v>
      </c>
      <c r="J3369" t="s">
        <v>6</v>
      </c>
      <c r="K3369" t="s">
        <v>1827</v>
      </c>
      <c r="L3369">
        <v>5</v>
      </c>
      <c r="M3369">
        <v>3</v>
      </c>
      <c r="N3369">
        <v>60</v>
      </c>
      <c r="O3369">
        <v>30</v>
      </c>
      <c r="P3369">
        <v>1</v>
      </c>
      <c r="Q3369" s="3">
        <v>44260</v>
      </c>
      <c r="R3369" t="s">
        <v>1814</v>
      </c>
      <c r="S3369">
        <v>60</v>
      </c>
      <c r="T3369" t="s">
        <v>5140</v>
      </c>
      <c r="U3369" t="s">
        <v>1828</v>
      </c>
      <c r="V3369" t="s">
        <v>1796</v>
      </c>
      <c r="W3369" t="s">
        <v>1829</v>
      </c>
      <c r="X3369" t="s">
        <v>1830</v>
      </c>
      <c r="Y3369" t="s">
        <v>6</v>
      </c>
      <c r="Z3369" t="s">
        <v>16246</v>
      </c>
    </row>
    <row r="3370" spans="1:26" x14ac:dyDescent="0.25">
      <c r="A3370" t="s">
        <v>1854</v>
      </c>
      <c r="B3370">
        <v>1003</v>
      </c>
      <c r="C3370" t="s">
        <v>5236</v>
      </c>
      <c r="D3370" t="s">
        <v>1825</v>
      </c>
      <c r="E3370" t="s">
        <v>165</v>
      </c>
      <c r="F3370" s="2">
        <v>27033</v>
      </c>
      <c r="G3370" t="s">
        <v>1826</v>
      </c>
      <c r="J3370" t="s">
        <v>6</v>
      </c>
      <c r="K3370" t="s">
        <v>1827</v>
      </c>
      <c r="L3370">
        <v>5</v>
      </c>
      <c r="M3370">
        <v>3</v>
      </c>
      <c r="N3370">
        <v>60</v>
      </c>
      <c r="O3370">
        <v>30</v>
      </c>
      <c r="P3370">
        <v>1</v>
      </c>
      <c r="Q3370" s="3">
        <v>44260</v>
      </c>
      <c r="R3370" t="s">
        <v>1814</v>
      </c>
      <c r="S3370">
        <v>60</v>
      </c>
      <c r="T3370" t="s">
        <v>5237</v>
      </c>
      <c r="U3370" t="s">
        <v>1828</v>
      </c>
      <c r="V3370" t="s">
        <v>1796</v>
      </c>
      <c r="W3370" t="s">
        <v>1829</v>
      </c>
      <c r="X3370" t="s">
        <v>1830</v>
      </c>
      <c r="Y3370" t="s">
        <v>6</v>
      </c>
      <c r="Z3370" t="s">
        <v>16247</v>
      </c>
    </row>
    <row r="3371" spans="1:26" x14ac:dyDescent="0.25">
      <c r="A3371" t="s">
        <v>889</v>
      </c>
      <c r="B3371">
        <v>378</v>
      </c>
      <c r="C3371" t="s">
        <v>5238</v>
      </c>
      <c r="D3371" t="s">
        <v>1825</v>
      </c>
      <c r="E3371" t="s">
        <v>165</v>
      </c>
      <c r="F3371" s="2">
        <v>69129</v>
      </c>
      <c r="G3371" t="s">
        <v>1826</v>
      </c>
      <c r="J3371" t="s">
        <v>6</v>
      </c>
      <c r="K3371" t="s">
        <v>1827</v>
      </c>
      <c r="L3371">
        <v>5</v>
      </c>
      <c r="M3371">
        <v>3</v>
      </c>
      <c r="N3371">
        <v>60</v>
      </c>
      <c r="O3371">
        <v>30</v>
      </c>
      <c r="P3371">
        <v>1</v>
      </c>
      <c r="Q3371" s="3">
        <v>44260</v>
      </c>
      <c r="R3371" t="s">
        <v>1814</v>
      </c>
      <c r="S3371">
        <v>60</v>
      </c>
      <c r="T3371" t="s">
        <v>5237</v>
      </c>
      <c r="U3371" t="s">
        <v>1828</v>
      </c>
      <c r="V3371" t="s">
        <v>1796</v>
      </c>
      <c r="W3371" t="s">
        <v>1829</v>
      </c>
      <c r="X3371" t="s">
        <v>1830</v>
      </c>
      <c r="Y3371" t="s">
        <v>6</v>
      </c>
      <c r="Z3371" t="s">
        <v>16248</v>
      </c>
    </row>
    <row r="3372" spans="1:26" x14ac:dyDescent="0.25">
      <c r="A3372" t="s">
        <v>1024</v>
      </c>
      <c r="B3372">
        <v>127</v>
      </c>
      <c r="C3372" t="s">
        <v>5239</v>
      </c>
      <c r="D3372" t="s">
        <v>1825</v>
      </c>
      <c r="E3372" t="s">
        <v>165</v>
      </c>
      <c r="F3372" s="2">
        <v>75634</v>
      </c>
      <c r="G3372" t="s">
        <v>1826</v>
      </c>
      <c r="J3372" t="s">
        <v>6</v>
      </c>
      <c r="K3372" t="s">
        <v>1827</v>
      </c>
      <c r="L3372">
        <v>5</v>
      </c>
      <c r="M3372">
        <v>3</v>
      </c>
      <c r="N3372">
        <v>60</v>
      </c>
      <c r="O3372">
        <v>30</v>
      </c>
      <c r="P3372">
        <v>1</v>
      </c>
      <c r="Q3372" s="3">
        <v>44260</v>
      </c>
      <c r="R3372" t="s">
        <v>1814</v>
      </c>
      <c r="S3372">
        <v>60</v>
      </c>
      <c r="T3372" t="s">
        <v>5237</v>
      </c>
      <c r="U3372" t="s">
        <v>1828</v>
      </c>
      <c r="V3372" t="s">
        <v>1796</v>
      </c>
      <c r="W3372" t="s">
        <v>1829</v>
      </c>
      <c r="X3372" t="s">
        <v>1830</v>
      </c>
      <c r="Y3372" t="s">
        <v>6</v>
      </c>
      <c r="Z3372" t="s">
        <v>16249</v>
      </c>
    </row>
    <row r="3373" spans="1:26" x14ac:dyDescent="0.25">
      <c r="A3373" t="s">
        <v>764</v>
      </c>
      <c r="B3373">
        <v>477</v>
      </c>
      <c r="C3373" t="s">
        <v>5240</v>
      </c>
      <c r="D3373" t="s">
        <v>1825</v>
      </c>
      <c r="E3373" t="s">
        <v>165</v>
      </c>
      <c r="F3373" s="2">
        <v>75982</v>
      </c>
      <c r="G3373" t="s">
        <v>1826</v>
      </c>
      <c r="J3373" t="s">
        <v>6</v>
      </c>
      <c r="K3373" t="s">
        <v>1827</v>
      </c>
      <c r="L3373">
        <v>5</v>
      </c>
      <c r="M3373">
        <v>3</v>
      </c>
      <c r="N3373">
        <v>60</v>
      </c>
      <c r="O3373">
        <v>30</v>
      </c>
      <c r="P3373">
        <v>1</v>
      </c>
      <c r="Q3373" s="3">
        <v>44260</v>
      </c>
      <c r="R3373" t="s">
        <v>1814</v>
      </c>
      <c r="S3373">
        <v>60</v>
      </c>
      <c r="T3373" t="s">
        <v>5237</v>
      </c>
      <c r="U3373" t="s">
        <v>1828</v>
      </c>
      <c r="V3373" t="s">
        <v>1796</v>
      </c>
      <c r="W3373" t="s">
        <v>1829</v>
      </c>
      <c r="X3373" t="s">
        <v>1830</v>
      </c>
      <c r="Y3373" t="s">
        <v>6</v>
      </c>
      <c r="Z3373" t="s">
        <v>16250</v>
      </c>
    </row>
    <row r="3374" spans="1:26" x14ac:dyDescent="0.25">
      <c r="A3374" t="s">
        <v>1736</v>
      </c>
      <c r="B3374">
        <v>422</v>
      </c>
      <c r="C3374" t="s">
        <v>5241</v>
      </c>
      <c r="D3374" t="s">
        <v>1825</v>
      </c>
      <c r="E3374" t="s">
        <v>165</v>
      </c>
      <c r="F3374" s="2">
        <v>80469</v>
      </c>
      <c r="G3374" t="s">
        <v>1826</v>
      </c>
      <c r="J3374" t="s">
        <v>6</v>
      </c>
      <c r="K3374" t="s">
        <v>1827</v>
      </c>
      <c r="L3374">
        <v>5</v>
      </c>
      <c r="M3374">
        <v>3</v>
      </c>
      <c r="N3374">
        <v>60</v>
      </c>
      <c r="O3374">
        <v>30</v>
      </c>
      <c r="P3374">
        <v>1</v>
      </c>
      <c r="Q3374" s="3">
        <v>44260</v>
      </c>
      <c r="R3374" t="s">
        <v>1814</v>
      </c>
      <c r="S3374">
        <v>60</v>
      </c>
      <c r="T3374" t="s">
        <v>5237</v>
      </c>
      <c r="U3374" t="s">
        <v>1828</v>
      </c>
      <c r="V3374" t="s">
        <v>1796</v>
      </c>
      <c r="W3374" t="s">
        <v>1829</v>
      </c>
      <c r="X3374" t="s">
        <v>1830</v>
      </c>
      <c r="Y3374" t="s">
        <v>6</v>
      </c>
      <c r="Z3374" t="s">
        <v>16251</v>
      </c>
    </row>
    <row r="3375" spans="1:26" x14ac:dyDescent="0.25">
      <c r="A3375" t="s">
        <v>815</v>
      </c>
      <c r="B3375">
        <v>205</v>
      </c>
      <c r="C3375" t="s">
        <v>5242</v>
      </c>
      <c r="D3375" t="s">
        <v>1825</v>
      </c>
      <c r="E3375" t="s">
        <v>165</v>
      </c>
      <c r="F3375" s="2">
        <v>81766</v>
      </c>
      <c r="G3375" t="s">
        <v>1826</v>
      </c>
      <c r="J3375" t="s">
        <v>6</v>
      </c>
      <c r="K3375" t="s">
        <v>1827</v>
      </c>
      <c r="L3375">
        <v>5</v>
      </c>
      <c r="M3375">
        <v>3</v>
      </c>
      <c r="N3375">
        <v>60</v>
      </c>
      <c r="O3375">
        <v>30</v>
      </c>
      <c r="P3375">
        <v>1</v>
      </c>
      <c r="Q3375" s="3">
        <v>44260</v>
      </c>
      <c r="R3375" t="s">
        <v>1814</v>
      </c>
      <c r="S3375">
        <v>60</v>
      </c>
      <c r="T3375" t="s">
        <v>5237</v>
      </c>
      <c r="U3375" t="s">
        <v>1828</v>
      </c>
      <c r="V3375" t="s">
        <v>1796</v>
      </c>
      <c r="W3375" t="s">
        <v>1829</v>
      </c>
      <c r="X3375" t="s">
        <v>1830</v>
      </c>
      <c r="Y3375" t="s">
        <v>6</v>
      </c>
      <c r="Z3375" t="s">
        <v>16252</v>
      </c>
    </row>
    <row r="3376" spans="1:26" x14ac:dyDescent="0.25">
      <c r="A3376" t="s">
        <v>1730</v>
      </c>
      <c r="B3376">
        <v>912</v>
      </c>
      <c r="C3376" t="s">
        <v>5243</v>
      </c>
      <c r="D3376" t="s">
        <v>1825</v>
      </c>
      <c r="E3376" t="s">
        <v>165</v>
      </c>
      <c r="F3376" s="2">
        <v>83633</v>
      </c>
      <c r="G3376" t="s">
        <v>1826</v>
      </c>
      <c r="J3376" t="s">
        <v>6</v>
      </c>
      <c r="K3376" t="s">
        <v>1827</v>
      </c>
      <c r="L3376">
        <v>5</v>
      </c>
      <c r="M3376">
        <v>3</v>
      </c>
      <c r="N3376">
        <v>60</v>
      </c>
      <c r="O3376">
        <v>30</v>
      </c>
      <c r="P3376">
        <v>1</v>
      </c>
      <c r="Q3376" s="3">
        <v>44260</v>
      </c>
      <c r="R3376" t="s">
        <v>1814</v>
      </c>
      <c r="S3376">
        <v>60</v>
      </c>
      <c r="T3376" t="s">
        <v>5237</v>
      </c>
      <c r="U3376" t="s">
        <v>1828</v>
      </c>
      <c r="V3376" t="s">
        <v>1796</v>
      </c>
      <c r="W3376" t="s">
        <v>1829</v>
      </c>
      <c r="X3376" t="s">
        <v>1830</v>
      </c>
      <c r="Y3376" t="s">
        <v>6</v>
      </c>
      <c r="Z3376" t="s">
        <v>16253</v>
      </c>
    </row>
    <row r="3377" spans="1:26" x14ac:dyDescent="0.25">
      <c r="A3377" t="s">
        <v>1714</v>
      </c>
      <c r="B3377">
        <v>301</v>
      </c>
      <c r="C3377" t="s">
        <v>5244</v>
      </c>
      <c r="D3377" t="s">
        <v>1825</v>
      </c>
      <c r="E3377" t="s">
        <v>165</v>
      </c>
      <c r="F3377" s="2">
        <v>88764</v>
      </c>
      <c r="G3377" t="s">
        <v>1826</v>
      </c>
      <c r="J3377" t="s">
        <v>6</v>
      </c>
      <c r="K3377" t="s">
        <v>1827</v>
      </c>
      <c r="L3377">
        <v>5</v>
      </c>
      <c r="M3377">
        <v>3</v>
      </c>
      <c r="N3377">
        <v>60</v>
      </c>
      <c r="O3377">
        <v>30</v>
      </c>
      <c r="P3377">
        <v>1</v>
      </c>
      <c r="Q3377" s="3">
        <v>44260</v>
      </c>
      <c r="R3377" t="s">
        <v>1814</v>
      </c>
      <c r="S3377">
        <v>60</v>
      </c>
      <c r="T3377" t="s">
        <v>5237</v>
      </c>
      <c r="U3377" t="s">
        <v>1828</v>
      </c>
      <c r="V3377" t="s">
        <v>1796</v>
      </c>
      <c r="W3377" t="s">
        <v>1829</v>
      </c>
      <c r="X3377" t="s">
        <v>1830</v>
      </c>
      <c r="Y3377" t="s">
        <v>6</v>
      </c>
      <c r="Z3377" t="s">
        <v>16254</v>
      </c>
    </row>
    <row r="3378" spans="1:26" x14ac:dyDescent="0.25">
      <c r="A3378" t="s">
        <v>1738</v>
      </c>
      <c r="B3378">
        <v>309</v>
      </c>
      <c r="C3378" t="s">
        <v>5245</v>
      </c>
      <c r="D3378" t="s">
        <v>1825</v>
      </c>
      <c r="E3378" t="s">
        <v>165</v>
      </c>
      <c r="F3378" s="2">
        <v>89020</v>
      </c>
      <c r="G3378" t="s">
        <v>1826</v>
      </c>
      <c r="J3378" t="s">
        <v>6</v>
      </c>
      <c r="K3378" t="s">
        <v>1827</v>
      </c>
      <c r="L3378">
        <v>5</v>
      </c>
      <c r="M3378">
        <v>3</v>
      </c>
      <c r="N3378">
        <v>60</v>
      </c>
      <c r="O3378">
        <v>30</v>
      </c>
      <c r="P3378">
        <v>1</v>
      </c>
      <c r="Q3378" s="3">
        <v>44260</v>
      </c>
      <c r="R3378" t="s">
        <v>1814</v>
      </c>
      <c r="S3378">
        <v>60</v>
      </c>
      <c r="T3378" t="s">
        <v>5237</v>
      </c>
      <c r="U3378" t="s">
        <v>1828</v>
      </c>
      <c r="V3378" t="s">
        <v>1796</v>
      </c>
      <c r="W3378" t="s">
        <v>1829</v>
      </c>
      <c r="X3378" t="s">
        <v>1830</v>
      </c>
      <c r="Y3378" t="s">
        <v>6</v>
      </c>
      <c r="Z3378" t="s">
        <v>16255</v>
      </c>
    </row>
    <row r="3379" spans="1:26" x14ac:dyDescent="0.25">
      <c r="A3379" t="s">
        <v>832</v>
      </c>
      <c r="B3379">
        <v>546</v>
      </c>
      <c r="C3379" t="s">
        <v>5246</v>
      </c>
      <c r="D3379" t="s">
        <v>1825</v>
      </c>
      <c r="E3379" t="s">
        <v>165</v>
      </c>
      <c r="F3379" s="2">
        <v>89568</v>
      </c>
      <c r="G3379" t="s">
        <v>1826</v>
      </c>
      <c r="J3379" t="s">
        <v>6</v>
      </c>
      <c r="K3379" t="s">
        <v>1827</v>
      </c>
      <c r="L3379">
        <v>5</v>
      </c>
      <c r="M3379">
        <v>3</v>
      </c>
      <c r="N3379">
        <v>60</v>
      </c>
      <c r="O3379">
        <v>30</v>
      </c>
      <c r="P3379">
        <v>1</v>
      </c>
      <c r="Q3379" s="3">
        <v>44260</v>
      </c>
      <c r="R3379" t="s">
        <v>1814</v>
      </c>
      <c r="S3379">
        <v>60</v>
      </c>
      <c r="T3379" t="s">
        <v>5237</v>
      </c>
      <c r="U3379" t="s">
        <v>1828</v>
      </c>
      <c r="V3379" t="s">
        <v>1796</v>
      </c>
      <c r="W3379" t="s">
        <v>1829</v>
      </c>
      <c r="X3379" t="s">
        <v>1830</v>
      </c>
      <c r="Y3379" t="s">
        <v>6</v>
      </c>
      <c r="Z3379" t="s">
        <v>16256</v>
      </c>
    </row>
    <row r="3380" spans="1:26" x14ac:dyDescent="0.25">
      <c r="A3380" t="s">
        <v>858</v>
      </c>
      <c r="B3380">
        <v>259</v>
      </c>
      <c r="C3380" t="s">
        <v>5247</v>
      </c>
      <c r="D3380" t="s">
        <v>1825</v>
      </c>
      <c r="E3380" t="s">
        <v>165</v>
      </c>
      <c r="F3380" s="2">
        <v>91849</v>
      </c>
      <c r="G3380" t="s">
        <v>1826</v>
      </c>
      <c r="J3380" t="s">
        <v>6</v>
      </c>
      <c r="K3380" t="s">
        <v>1827</v>
      </c>
      <c r="L3380">
        <v>5</v>
      </c>
      <c r="M3380">
        <v>3</v>
      </c>
      <c r="N3380">
        <v>60</v>
      </c>
      <c r="O3380">
        <v>30</v>
      </c>
      <c r="P3380">
        <v>1</v>
      </c>
      <c r="Q3380" s="3">
        <v>44260</v>
      </c>
      <c r="R3380" t="s">
        <v>1814</v>
      </c>
      <c r="S3380">
        <v>60</v>
      </c>
      <c r="T3380" t="s">
        <v>5237</v>
      </c>
      <c r="U3380" t="s">
        <v>1828</v>
      </c>
      <c r="V3380" t="s">
        <v>1796</v>
      </c>
      <c r="W3380" t="s">
        <v>1829</v>
      </c>
      <c r="X3380" t="s">
        <v>1830</v>
      </c>
      <c r="Y3380" t="s">
        <v>6</v>
      </c>
      <c r="Z3380" t="s">
        <v>16257</v>
      </c>
    </row>
    <row r="3381" spans="1:26" x14ac:dyDescent="0.25">
      <c r="A3381" t="s">
        <v>788</v>
      </c>
      <c r="B3381">
        <v>327</v>
      </c>
      <c r="C3381" t="s">
        <v>5248</v>
      </c>
      <c r="D3381" t="s">
        <v>1825</v>
      </c>
      <c r="E3381" t="s">
        <v>165</v>
      </c>
      <c r="F3381" s="2">
        <v>94831</v>
      </c>
      <c r="G3381" t="s">
        <v>1826</v>
      </c>
      <c r="J3381" t="s">
        <v>6</v>
      </c>
      <c r="K3381" t="s">
        <v>1827</v>
      </c>
      <c r="L3381">
        <v>5</v>
      </c>
      <c r="M3381">
        <v>3</v>
      </c>
      <c r="N3381">
        <v>60</v>
      </c>
      <c r="O3381">
        <v>30</v>
      </c>
      <c r="P3381">
        <v>1</v>
      </c>
      <c r="Q3381" s="3">
        <v>44260</v>
      </c>
      <c r="R3381" t="s">
        <v>1814</v>
      </c>
      <c r="S3381">
        <v>60</v>
      </c>
      <c r="T3381" t="s">
        <v>5237</v>
      </c>
      <c r="U3381" t="s">
        <v>1828</v>
      </c>
      <c r="V3381" t="s">
        <v>1796</v>
      </c>
      <c r="W3381" t="s">
        <v>1829</v>
      </c>
      <c r="X3381" t="s">
        <v>1830</v>
      </c>
      <c r="Y3381" t="s">
        <v>6</v>
      </c>
      <c r="Z3381" t="s">
        <v>16258</v>
      </c>
    </row>
    <row r="3382" spans="1:26" x14ac:dyDescent="0.25">
      <c r="A3382" t="s">
        <v>753</v>
      </c>
      <c r="B3382">
        <v>303</v>
      </c>
      <c r="C3382" t="s">
        <v>5249</v>
      </c>
      <c r="D3382" t="s">
        <v>1825</v>
      </c>
      <c r="E3382" t="s">
        <v>165</v>
      </c>
      <c r="F3382" s="2">
        <v>94971</v>
      </c>
      <c r="G3382" t="s">
        <v>1826</v>
      </c>
      <c r="J3382" t="s">
        <v>6</v>
      </c>
      <c r="K3382" t="s">
        <v>1827</v>
      </c>
      <c r="L3382">
        <v>5</v>
      </c>
      <c r="M3382">
        <v>3</v>
      </c>
      <c r="N3382">
        <v>60</v>
      </c>
      <c r="O3382">
        <v>30</v>
      </c>
      <c r="P3382">
        <v>1</v>
      </c>
      <c r="Q3382" s="3">
        <v>44260</v>
      </c>
      <c r="R3382" t="s">
        <v>1814</v>
      </c>
      <c r="S3382">
        <v>60</v>
      </c>
      <c r="T3382" t="s">
        <v>5237</v>
      </c>
      <c r="U3382" t="s">
        <v>1828</v>
      </c>
      <c r="V3382" t="s">
        <v>1796</v>
      </c>
      <c r="W3382" t="s">
        <v>1829</v>
      </c>
      <c r="X3382" t="s">
        <v>1830</v>
      </c>
      <c r="Y3382" t="s">
        <v>6</v>
      </c>
      <c r="Z3382" t="s">
        <v>16259</v>
      </c>
    </row>
    <row r="3383" spans="1:26" x14ac:dyDescent="0.25">
      <c r="A3383" t="s">
        <v>848</v>
      </c>
      <c r="B3383">
        <v>385</v>
      </c>
      <c r="C3383" t="s">
        <v>5250</v>
      </c>
      <c r="D3383" t="s">
        <v>1825</v>
      </c>
      <c r="E3383" t="s">
        <v>165</v>
      </c>
      <c r="F3383" s="2">
        <v>97376</v>
      </c>
      <c r="G3383" t="s">
        <v>1826</v>
      </c>
      <c r="J3383" t="s">
        <v>6</v>
      </c>
      <c r="K3383" t="s">
        <v>1827</v>
      </c>
      <c r="L3383">
        <v>5</v>
      </c>
      <c r="M3383">
        <v>3</v>
      </c>
      <c r="N3383">
        <v>60</v>
      </c>
      <c r="O3383">
        <v>30</v>
      </c>
      <c r="P3383">
        <v>1</v>
      </c>
      <c r="Q3383" s="3">
        <v>44260</v>
      </c>
      <c r="R3383" t="s">
        <v>1814</v>
      </c>
      <c r="S3383">
        <v>60</v>
      </c>
      <c r="T3383" t="s">
        <v>5237</v>
      </c>
      <c r="U3383" t="s">
        <v>1828</v>
      </c>
      <c r="V3383" t="s">
        <v>1796</v>
      </c>
      <c r="W3383" t="s">
        <v>1829</v>
      </c>
      <c r="X3383" t="s">
        <v>1830</v>
      </c>
      <c r="Y3383" t="s">
        <v>6</v>
      </c>
      <c r="Z3383" t="s">
        <v>16260</v>
      </c>
    </row>
    <row r="3384" spans="1:26" x14ac:dyDescent="0.25">
      <c r="A3384" t="s">
        <v>593</v>
      </c>
      <c r="B3384">
        <v>556</v>
      </c>
      <c r="C3384" t="s">
        <v>5251</v>
      </c>
      <c r="D3384" t="s">
        <v>1825</v>
      </c>
      <c r="E3384" t="s">
        <v>165</v>
      </c>
      <c r="F3384" s="2">
        <v>105987</v>
      </c>
      <c r="G3384" t="s">
        <v>1826</v>
      </c>
      <c r="J3384" t="s">
        <v>6</v>
      </c>
      <c r="K3384" t="s">
        <v>1827</v>
      </c>
      <c r="L3384">
        <v>5</v>
      </c>
      <c r="M3384">
        <v>3</v>
      </c>
      <c r="N3384">
        <v>60</v>
      </c>
      <c r="O3384">
        <v>30</v>
      </c>
      <c r="P3384">
        <v>1</v>
      </c>
      <c r="Q3384" s="3">
        <v>44260</v>
      </c>
      <c r="R3384" t="s">
        <v>1814</v>
      </c>
      <c r="S3384">
        <v>60</v>
      </c>
      <c r="T3384" t="s">
        <v>5237</v>
      </c>
      <c r="U3384" t="s">
        <v>1828</v>
      </c>
      <c r="V3384" t="s">
        <v>1796</v>
      </c>
      <c r="W3384" t="s">
        <v>1829</v>
      </c>
      <c r="X3384" t="s">
        <v>1830</v>
      </c>
      <c r="Y3384" t="s">
        <v>6</v>
      </c>
      <c r="Z3384" t="s">
        <v>16261</v>
      </c>
    </row>
    <row r="3385" spans="1:26" x14ac:dyDescent="0.25">
      <c r="A3385" t="s">
        <v>869</v>
      </c>
      <c r="B3385">
        <v>1179</v>
      </c>
      <c r="C3385" t="s">
        <v>5252</v>
      </c>
      <c r="D3385" t="s">
        <v>1825</v>
      </c>
      <c r="E3385" t="s">
        <v>165</v>
      </c>
      <c r="F3385" s="2">
        <v>108612</v>
      </c>
      <c r="G3385" t="s">
        <v>1826</v>
      </c>
      <c r="J3385" t="s">
        <v>6</v>
      </c>
      <c r="K3385" t="s">
        <v>1827</v>
      </c>
      <c r="L3385">
        <v>5</v>
      </c>
      <c r="M3385">
        <v>3</v>
      </c>
      <c r="N3385">
        <v>60</v>
      </c>
      <c r="O3385">
        <v>30</v>
      </c>
      <c r="P3385">
        <v>1</v>
      </c>
      <c r="Q3385" s="3">
        <v>44260</v>
      </c>
      <c r="R3385" t="s">
        <v>1814</v>
      </c>
      <c r="S3385">
        <v>60</v>
      </c>
      <c r="T3385" t="s">
        <v>5237</v>
      </c>
      <c r="U3385" t="s">
        <v>1828</v>
      </c>
      <c r="V3385" t="s">
        <v>1796</v>
      </c>
      <c r="W3385" t="s">
        <v>1829</v>
      </c>
      <c r="X3385" t="s">
        <v>1830</v>
      </c>
      <c r="Y3385" t="s">
        <v>6</v>
      </c>
      <c r="Z3385" t="s">
        <v>16262</v>
      </c>
    </row>
    <row r="3386" spans="1:26" x14ac:dyDescent="0.25">
      <c r="A3386" t="s">
        <v>1037</v>
      </c>
      <c r="B3386">
        <v>382</v>
      </c>
      <c r="C3386" t="s">
        <v>5253</v>
      </c>
      <c r="D3386" t="s">
        <v>1825</v>
      </c>
      <c r="E3386" t="s">
        <v>165</v>
      </c>
      <c r="F3386" s="2">
        <v>126540</v>
      </c>
      <c r="G3386" t="s">
        <v>1826</v>
      </c>
      <c r="J3386" t="s">
        <v>6</v>
      </c>
      <c r="K3386" t="s">
        <v>1827</v>
      </c>
      <c r="L3386">
        <v>5</v>
      </c>
      <c r="M3386">
        <v>3</v>
      </c>
      <c r="N3386">
        <v>60</v>
      </c>
      <c r="O3386">
        <v>30</v>
      </c>
      <c r="P3386">
        <v>1</v>
      </c>
      <c r="Q3386" s="3">
        <v>44260</v>
      </c>
      <c r="R3386" t="s">
        <v>1814</v>
      </c>
      <c r="S3386">
        <v>60</v>
      </c>
      <c r="T3386" t="s">
        <v>5237</v>
      </c>
      <c r="U3386" t="s">
        <v>1828</v>
      </c>
      <c r="V3386" t="s">
        <v>1796</v>
      </c>
      <c r="W3386" t="s">
        <v>1829</v>
      </c>
      <c r="X3386" t="s">
        <v>1830</v>
      </c>
      <c r="Y3386" t="s">
        <v>6</v>
      </c>
      <c r="Z3386" t="s">
        <v>16263</v>
      </c>
    </row>
    <row r="3387" spans="1:26" x14ac:dyDescent="0.25">
      <c r="A3387" t="s">
        <v>1742</v>
      </c>
      <c r="B3387">
        <v>177</v>
      </c>
      <c r="C3387" t="s">
        <v>5254</v>
      </c>
      <c r="D3387" t="s">
        <v>1825</v>
      </c>
      <c r="E3387" t="s">
        <v>165</v>
      </c>
      <c r="F3387" s="2">
        <v>136229</v>
      </c>
      <c r="G3387" t="s">
        <v>1826</v>
      </c>
      <c r="J3387" t="s">
        <v>6</v>
      </c>
      <c r="K3387" t="s">
        <v>1827</v>
      </c>
      <c r="L3387">
        <v>5</v>
      </c>
      <c r="M3387">
        <v>3</v>
      </c>
      <c r="N3387">
        <v>60</v>
      </c>
      <c r="O3387">
        <v>30</v>
      </c>
      <c r="P3387">
        <v>1</v>
      </c>
      <c r="Q3387" s="3">
        <v>44260</v>
      </c>
      <c r="R3387" t="s">
        <v>1814</v>
      </c>
      <c r="S3387">
        <v>60</v>
      </c>
      <c r="T3387" t="s">
        <v>5237</v>
      </c>
      <c r="U3387" t="s">
        <v>1828</v>
      </c>
      <c r="V3387" t="s">
        <v>1796</v>
      </c>
      <c r="W3387" t="s">
        <v>1829</v>
      </c>
      <c r="X3387" t="s">
        <v>1830</v>
      </c>
      <c r="Y3387" t="s">
        <v>6</v>
      </c>
      <c r="Z3387" t="s">
        <v>16264</v>
      </c>
    </row>
    <row r="3388" spans="1:26" x14ac:dyDescent="0.25">
      <c r="A3388" t="s">
        <v>900</v>
      </c>
      <c r="B3388">
        <v>279</v>
      </c>
      <c r="C3388" t="s">
        <v>5255</v>
      </c>
      <c r="D3388" t="s">
        <v>1825</v>
      </c>
      <c r="E3388" t="s">
        <v>165</v>
      </c>
      <c r="F3388" s="2">
        <v>140685</v>
      </c>
      <c r="G3388" t="s">
        <v>1826</v>
      </c>
      <c r="J3388" t="s">
        <v>6</v>
      </c>
      <c r="K3388" t="s">
        <v>1827</v>
      </c>
      <c r="L3388">
        <v>5</v>
      </c>
      <c r="M3388">
        <v>3</v>
      </c>
      <c r="N3388">
        <v>60</v>
      </c>
      <c r="O3388">
        <v>30</v>
      </c>
      <c r="P3388">
        <v>1</v>
      </c>
      <c r="Q3388" s="3">
        <v>44260</v>
      </c>
      <c r="R3388" t="s">
        <v>1814</v>
      </c>
      <c r="S3388">
        <v>60</v>
      </c>
      <c r="T3388" t="s">
        <v>5237</v>
      </c>
      <c r="U3388" t="s">
        <v>1828</v>
      </c>
      <c r="V3388" t="s">
        <v>1796</v>
      </c>
      <c r="W3388" t="s">
        <v>1829</v>
      </c>
      <c r="X3388" t="s">
        <v>1830</v>
      </c>
      <c r="Y3388" t="s">
        <v>6</v>
      </c>
      <c r="Z3388" t="s">
        <v>16265</v>
      </c>
    </row>
    <row r="3389" spans="1:26" x14ac:dyDescent="0.25">
      <c r="A3389" t="s">
        <v>1122</v>
      </c>
      <c r="B3389">
        <v>540</v>
      </c>
      <c r="C3389" t="s">
        <v>5256</v>
      </c>
      <c r="D3389" t="s">
        <v>1825</v>
      </c>
      <c r="E3389" t="s">
        <v>165</v>
      </c>
      <c r="F3389" s="2">
        <v>140868</v>
      </c>
      <c r="G3389" t="s">
        <v>1826</v>
      </c>
      <c r="J3389" t="s">
        <v>6</v>
      </c>
      <c r="K3389" t="s">
        <v>1827</v>
      </c>
      <c r="L3389">
        <v>5</v>
      </c>
      <c r="M3389">
        <v>3</v>
      </c>
      <c r="N3389">
        <v>60</v>
      </c>
      <c r="O3389">
        <v>30</v>
      </c>
      <c r="P3389">
        <v>1</v>
      </c>
      <c r="Q3389" s="3">
        <v>44260</v>
      </c>
      <c r="R3389" t="s">
        <v>1814</v>
      </c>
      <c r="S3389">
        <v>60</v>
      </c>
      <c r="T3389" t="s">
        <v>5237</v>
      </c>
      <c r="U3389" t="s">
        <v>1828</v>
      </c>
      <c r="V3389" t="s">
        <v>1796</v>
      </c>
      <c r="W3389" t="s">
        <v>1829</v>
      </c>
      <c r="X3389" t="s">
        <v>1830</v>
      </c>
      <c r="Y3389" t="s">
        <v>6</v>
      </c>
      <c r="Z3389" t="s">
        <v>16266</v>
      </c>
    </row>
    <row r="3390" spans="1:26" x14ac:dyDescent="0.25">
      <c r="A3390" t="s">
        <v>1123</v>
      </c>
      <c r="B3390">
        <v>140</v>
      </c>
      <c r="C3390" t="s">
        <v>5257</v>
      </c>
      <c r="D3390" t="s">
        <v>1825</v>
      </c>
      <c r="E3390" t="s">
        <v>165</v>
      </c>
      <c r="F3390" s="2">
        <v>152802</v>
      </c>
      <c r="G3390" t="s">
        <v>1826</v>
      </c>
      <c r="J3390" t="s">
        <v>6</v>
      </c>
      <c r="K3390" t="s">
        <v>1827</v>
      </c>
      <c r="L3390">
        <v>5</v>
      </c>
      <c r="M3390">
        <v>3</v>
      </c>
      <c r="N3390">
        <v>60</v>
      </c>
      <c r="O3390">
        <v>30</v>
      </c>
      <c r="P3390">
        <v>1</v>
      </c>
      <c r="Q3390" s="3">
        <v>44260</v>
      </c>
      <c r="R3390" t="s">
        <v>1814</v>
      </c>
      <c r="S3390">
        <v>60</v>
      </c>
      <c r="T3390" t="s">
        <v>5237</v>
      </c>
      <c r="U3390" t="s">
        <v>1828</v>
      </c>
      <c r="V3390" t="s">
        <v>1796</v>
      </c>
      <c r="W3390" t="s">
        <v>1829</v>
      </c>
      <c r="X3390" t="s">
        <v>1830</v>
      </c>
      <c r="Y3390" t="s">
        <v>6</v>
      </c>
      <c r="Z3390" t="s">
        <v>16267</v>
      </c>
    </row>
    <row r="3391" spans="1:26" x14ac:dyDescent="0.25">
      <c r="A3391" t="s">
        <v>809</v>
      </c>
      <c r="B3391">
        <v>543</v>
      </c>
      <c r="C3391" t="s">
        <v>5258</v>
      </c>
      <c r="D3391" t="s">
        <v>1825</v>
      </c>
      <c r="E3391" t="s">
        <v>165</v>
      </c>
      <c r="F3391" s="2">
        <v>155419</v>
      </c>
      <c r="G3391" t="s">
        <v>1826</v>
      </c>
      <c r="J3391" t="s">
        <v>6</v>
      </c>
      <c r="K3391" t="s">
        <v>1827</v>
      </c>
      <c r="L3391">
        <v>5</v>
      </c>
      <c r="M3391">
        <v>3</v>
      </c>
      <c r="N3391">
        <v>60</v>
      </c>
      <c r="O3391">
        <v>30</v>
      </c>
      <c r="P3391">
        <v>1</v>
      </c>
      <c r="Q3391" s="3">
        <v>44260</v>
      </c>
      <c r="R3391" t="s">
        <v>1814</v>
      </c>
      <c r="S3391">
        <v>60</v>
      </c>
      <c r="T3391" t="s">
        <v>5237</v>
      </c>
      <c r="U3391" t="s">
        <v>1828</v>
      </c>
      <c r="V3391" t="s">
        <v>1796</v>
      </c>
      <c r="W3391" t="s">
        <v>1829</v>
      </c>
      <c r="X3391" t="s">
        <v>1830</v>
      </c>
      <c r="Y3391" t="s">
        <v>6</v>
      </c>
      <c r="Z3391" t="s">
        <v>16268</v>
      </c>
    </row>
    <row r="3392" spans="1:26" x14ac:dyDescent="0.25">
      <c r="A3392" t="s">
        <v>279</v>
      </c>
      <c r="B3392">
        <v>576</v>
      </c>
      <c r="C3392" t="s">
        <v>5259</v>
      </c>
      <c r="D3392" t="s">
        <v>1825</v>
      </c>
      <c r="E3392" t="s">
        <v>165</v>
      </c>
      <c r="F3392" s="2">
        <v>174772</v>
      </c>
      <c r="G3392" t="s">
        <v>1826</v>
      </c>
      <c r="J3392" t="s">
        <v>6</v>
      </c>
      <c r="K3392" t="s">
        <v>1827</v>
      </c>
      <c r="L3392">
        <v>5</v>
      </c>
      <c r="M3392">
        <v>3</v>
      </c>
      <c r="N3392">
        <v>60</v>
      </c>
      <c r="O3392">
        <v>30</v>
      </c>
      <c r="P3392">
        <v>1</v>
      </c>
      <c r="Q3392" s="3">
        <v>44260</v>
      </c>
      <c r="R3392" t="s">
        <v>1814</v>
      </c>
      <c r="S3392">
        <v>60</v>
      </c>
      <c r="T3392" t="s">
        <v>5237</v>
      </c>
      <c r="U3392" t="s">
        <v>1828</v>
      </c>
      <c r="V3392" t="s">
        <v>1796</v>
      </c>
      <c r="W3392" t="s">
        <v>1829</v>
      </c>
      <c r="X3392" t="s">
        <v>1830</v>
      </c>
      <c r="Y3392" t="s">
        <v>6</v>
      </c>
      <c r="Z3392" t="s">
        <v>16269</v>
      </c>
    </row>
    <row r="3393" spans="1:26" x14ac:dyDescent="0.25">
      <c r="A3393" t="s">
        <v>402</v>
      </c>
      <c r="B3393">
        <v>176</v>
      </c>
      <c r="C3393" t="s">
        <v>5260</v>
      </c>
      <c r="D3393" t="s">
        <v>1825</v>
      </c>
      <c r="E3393" t="s">
        <v>165</v>
      </c>
      <c r="F3393" s="2">
        <v>486390</v>
      </c>
      <c r="G3393" t="s">
        <v>1826</v>
      </c>
      <c r="J3393" t="s">
        <v>6</v>
      </c>
      <c r="K3393" t="s">
        <v>1827</v>
      </c>
      <c r="L3393">
        <v>5</v>
      </c>
      <c r="M3393">
        <v>3</v>
      </c>
      <c r="N3393">
        <v>60</v>
      </c>
      <c r="O3393">
        <v>30</v>
      </c>
      <c r="P3393">
        <v>1</v>
      </c>
      <c r="Q3393" s="3">
        <v>44260</v>
      </c>
      <c r="R3393" t="s">
        <v>1814</v>
      </c>
      <c r="S3393">
        <v>60</v>
      </c>
      <c r="T3393" t="s">
        <v>5237</v>
      </c>
      <c r="U3393" t="s">
        <v>1828</v>
      </c>
      <c r="V3393" t="s">
        <v>1796</v>
      </c>
      <c r="W3393" t="s">
        <v>1829</v>
      </c>
      <c r="X3393" t="s">
        <v>1830</v>
      </c>
      <c r="Y3393" t="s">
        <v>6</v>
      </c>
      <c r="Z3393" t="s">
        <v>16270</v>
      </c>
    </row>
    <row r="3394" spans="1:26" x14ac:dyDescent="0.25">
      <c r="A3394" t="s">
        <v>876</v>
      </c>
      <c r="B3394">
        <v>150</v>
      </c>
      <c r="C3394" t="s">
        <v>5261</v>
      </c>
      <c r="D3394" t="s">
        <v>1825</v>
      </c>
      <c r="E3394" t="s">
        <v>165</v>
      </c>
      <c r="F3394" s="2">
        <v>683731</v>
      </c>
      <c r="G3394" t="s">
        <v>1826</v>
      </c>
      <c r="J3394" t="s">
        <v>6</v>
      </c>
      <c r="K3394" t="s">
        <v>1827</v>
      </c>
      <c r="L3394">
        <v>5</v>
      </c>
      <c r="M3394">
        <v>3</v>
      </c>
      <c r="N3394">
        <v>60</v>
      </c>
      <c r="O3394">
        <v>30</v>
      </c>
      <c r="P3394">
        <v>1</v>
      </c>
      <c r="Q3394" s="3">
        <v>44260</v>
      </c>
      <c r="R3394" t="s">
        <v>1814</v>
      </c>
      <c r="S3394">
        <v>60</v>
      </c>
      <c r="T3394" t="s">
        <v>5237</v>
      </c>
      <c r="U3394" t="s">
        <v>1828</v>
      </c>
      <c r="V3394" t="s">
        <v>1796</v>
      </c>
      <c r="W3394" t="s">
        <v>1829</v>
      </c>
      <c r="X3394" t="s">
        <v>1830</v>
      </c>
      <c r="Y3394" t="s">
        <v>6</v>
      </c>
      <c r="Z3394" t="s">
        <v>16271</v>
      </c>
    </row>
    <row r="3395" spans="1:26" x14ac:dyDescent="0.25">
      <c r="A3395" t="s">
        <v>440</v>
      </c>
      <c r="B3395">
        <v>380</v>
      </c>
      <c r="C3395" t="s">
        <v>5262</v>
      </c>
      <c r="D3395" t="s">
        <v>1825</v>
      </c>
      <c r="E3395" t="s">
        <v>165</v>
      </c>
      <c r="F3395" s="2">
        <v>899394</v>
      </c>
      <c r="G3395" t="s">
        <v>1826</v>
      </c>
      <c r="J3395" t="s">
        <v>6</v>
      </c>
      <c r="K3395" t="s">
        <v>1827</v>
      </c>
      <c r="L3395">
        <v>5</v>
      </c>
      <c r="M3395">
        <v>3</v>
      </c>
      <c r="N3395">
        <v>60</v>
      </c>
      <c r="O3395">
        <v>30</v>
      </c>
      <c r="P3395">
        <v>1</v>
      </c>
      <c r="Q3395" s="3">
        <v>44260</v>
      </c>
      <c r="R3395" t="s">
        <v>1814</v>
      </c>
      <c r="S3395">
        <v>60</v>
      </c>
      <c r="T3395" t="s">
        <v>5237</v>
      </c>
      <c r="U3395" t="s">
        <v>1828</v>
      </c>
      <c r="V3395" t="s">
        <v>1796</v>
      </c>
      <c r="W3395" t="s">
        <v>1829</v>
      </c>
      <c r="X3395" t="s">
        <v>1830</v>
      </c>
      <c r="Y3395" t="s">
        <v>6</v>
      </c>
      <c r="Z3395" t="s">
        <v>16272</v>
      </c>
    </row>
    <row r="3396" spans="1:26" x14ac:dyDescent="0.25">
      <c r="A3396" t="s">
        <v>920</v>
      </c>
      <c r="B3396">
        <v>252</v>
      </c>
      <c r="C3396" t="s">
        <v>5263</v>
      </c>
      <c r="D3396" t="s">
        <v>1825</v>
      </c>
      <c r="E3396" t="s">
        <v>165</v>
      </c>
      <c r="F3396" s="2">
        <v>1104093</v>
      </c>
      <c r="G3396" t="s">
        <v>1826</v>
      </c>
      <c r="J3396" t="s">
        <v>6</v>
      </c>
      <c r="K3396" t="s">
        <v>1827</v>
      </c>
      <c r="L3396">
        <v>5</v>
      </c>
      <c r="M3396">
        <v>3</v>
      </c>
      <c r="N3396">
        <v>60</v>
      </c>
      <c r="O3396">
        <v>30</v>
      </c>
      <c r="P3396">
        <v>1</v>
      </c>
      <c r="Q3396" s="3">
        <v>44260</v>
      </c>
      <c r="R3396" t="s">
        <v>1814</v>
      </c>
      <c r="S3396">
        <v>60</v>
      </c>
      <c r="T3396" t="s">
        <v>5237</v>
      </c>
      <c r="U3396" t="s">
        <v>1828</v>
      </c>
      <c r="V3396" t="s">
        <v>1796</v>
      </c>
      <c r="W3396" t="s">
        <v>1829</v>
      </c>
      <c r="X3396" t="s">
        <v>1830</v>
      </c>
      <c r="Y3396" t="s">
        <v>6</v>
      </c>
      <c r="Z3396" t="s">
        <v>16273</v>
      </c>
    </row>
    <row r="3397" spans="1:26" x14ac:dyDescent="0.25">
      <c r="A3397" t="s">
        <v>845</v>
      </c>
      <c r="B3397">
        <v>611</v>
      </c>
      <c r="C3397" t="s">
        <v>5264</v>
      </c>
      <c r="D3397" t="s">
        <v>1825</v>
      </c>
      <c r="E3397" t="s">
        <v>165</v>
      </c>
      <c r="F3397" s="2">
        <v>1230690</v>
      </c>
      <c r="G3397" t="s">
        <v>1826</v>
      </c>
      <c r="J3397" t="s">
        <v>6</v>
      </c>
      <c r="K3397" t="s">
        <v>1827</v>
      </c>
      <c r="L3397">
        <v>5</v>
      </c>
      <c r="M3397">
        <v>3</v>
      </c>
      <c r="N3397">
        <v>60</v>
      </c>
      <c r="O3397">
        <v>30</v>
      </c>
      <c r="P3397">
        <v>1</v>
      </c>
      <c r="Q3397" s="3">
        <v>44260</v>
      </c>
      <c r="R3397" t="s">
        <v>1814</v>
      </c>
      <c r="S3397">
        <v>60</v>
      </c>
      <c r="T3397" t="s">
        <v>5237</v>
      </c>
      <c r="U3397" t="s">
        <v>1828</v>
      </c>
      <c r="V3397" t="s">
        <v>1796</v>
      </c>
      <c r="W3397" t="s">
        <v>1829</v>
      </c>
      <c r="X3397" t="s">
        <v>1830</v>
      </c>
      <c r="Y3397" t="s">
        <v>6</v>
      </c>
      <c r="Z3397" t="s">
        <v>16274</v>
      </c>
    </row>
    <row r="3398" spans="1:26" x14ac:dyDescent="0.25">
      <c r="A3398" t="s">
        <v>418</v>
      </c>
      <c r="B3398">
        <v>569</v>
      </c>
      <c r="C3398" t="s">
        <v>5265</v>
      </c>
      <c r="D3398" t="s">
        <v>1825</v>
      </c>
      <c r="E3398" t="s">
        <v>165</v>
      </c>
      <c r="F3398" s="2">
        <v>1275628</v>
      </c>
      <c r="G3398" t="s">
        <v>1826</v>
      </c>
      <c r="J3398" t="s">
        <v>6</v>
      </c>
      <c r="K3398" t="s">
        <v>1827</v>
      </c>
      <c r="L3398">
        <v>5</v>
      </c>
      <c r="M3398">
        <v>3</v>
      </c>
      <c r="N3398">
        <v>60</v>
      </c>
      <c r="O3398">
        <v>30</v>
      </c>
      <c r="P3398">
        <v>1</v>
      </c>
      <c r="Q3398" s="3">
        <v>44260</v>
      </c>
      <c r="R3398" t="s">
        <v>1814</v>
      </c>
      <c r="S3398">
        <v>60</v>
      </c>
      <c r="T3398" t="s">
        <v>5237</v>
      </c>
      <c r="U3398" t="s">
        <v>1828</v>
      </c>
      <c r="V3398" t="s">
        <v>1796</v>
      </c>
      <c r="W3398" t="s">
        <v>1829</v>
      </c>
      <c r="X3398" t="s">
        <v>1830</v>
      </c>
      <c r="Y3398" t="s">
        <v>6</v>
      </c>
      <c r="Z3398" t="s">
        <v>16275</v>
      </c>
    </row>
    <row r="3399" spans="1:26" x14ac:dyDescent="0.25">
      <c r="A3399" t="s">
        <v>428</v>
      </c>
      <c r="B3399">
        <v>688</v>
      </c>
      <c r="C3399" t="s">
        <v>5266</v>
      </c>
      <c r="D3399" t="s">
        <v>1825</v>
      </c>
      <c r="E3399" t="s">
        <v>165</v>
      </c>
      <c r="F3399" s="2">
        <v>2640652</v>
      </c>
      <c r="G3399" t="s">
        <v>1826</v>
      </c>
      <c r="J3399" t="s">
        <v>6</v>
      </c>
      <c r="K3399" t="s">
        <v>1827</v>
      </c>
      <c r="L3399">
        <v>5</v>
      </c>
      <c r="M3399">
        <v>3</v>
      </c>
      <c r="N3399">
        <v>60</v>
      </c>
      <c r="O3399">
        <v>30</v>
      </c>
      <c r="P3399">
        <v>1</v>
      </c>
      <c r="Q3399" s="3">
        <v>44260</v>
      </c>
      <c r="R3399" t="s">
        <v>1814</v>
      </c>
      <c r="S3399">
        <v>60</v>
      </c>
      <c r="T3399" t="s">
        <v>5237</v>
      </c>
      <c r="U3399" t="s">
        <v>1828</v>
      </c>
      <c r="V3399" t="s">
        <v>1796</v>
      </c>
      <c r="W3399" t="s">
        <v>1829</v>
      </c>
      <c r="X3399" t="s">
        <v>1830</v>
      </c>
      <c r="Y3399" t="s">
        <v>6</v>
      </c>
      <c r="Z3399" t="s">
        <v>16276</v>
      </c>
    </row>
    <row r="3400" spans="1:26" x14ac:dyDescent="0.25">
      <c r="A3400" t="s">
        <v>902</v>
      </c>
      <c r="B3400">
        <v>1184</v>
      </c>
      <c r="C3400" t="s">
        <v>5267</v>
      </c>
      <c r="D3400" t="s">
        <v>1825</v>
      </c>
      <c r="E3400" t="s">
        <v>165</v>
      </c>
      <c r="F3400" s="2">
        <v>3500530</v>
      </c>
      <c r="G3400" t="s">
        <v>1826</v>
      </c>
      <c r="J3400" t="s">
        <v>6</v>
      </c>
      <c r="K3400" t="s">
        <v>1827</v>
      </c>
      <c r="L3400">
        <v>5</v>
      </c>
      <c r="M3400">
        <v>3</v>
      </c>
      <c r="N3400">
        <v>60</v>
      </c>
      <c r="O3400">
        <v>30</v>
      </c>
      <c r="P3400">
        <v>1</v>
      </c>
      <c r="Q3400" s="3">
        <v>44260</v>
      </c>
      <c r="R3400" t="s">
        <v>1814</v>
      </c>
      <c r="S3400">
        <v>60</v>
      </c>
      <c r="T3400" t="s">
        <v>5237</v>
      </c>
      <c r="U3400" t="s">
        <v>1828</v>
      </c>
      <c r="V3400" t="s">
        <v>1796</v>
      </c>
      <c r="W3400" t="s">
        <v>1829</v>
      </c>
      <c r="X3400" t="s">
        <v>1830</v>
      </c>
      <c r="Y3400" t="s">
        <v>6</v>
      </c>
      <c r="Z3400" t="s">
        <v>16277</v>
      </c>
    </row>
    <row r="3401" spans="1:26" x14ac:dyDescent="0.25">
      <c r="A3401" t="s">
        <v>3</v>
      </c>
      <c r="B3401">
        <v>174</v>
      </c>
      <c r="C3401" t="s">
        <v>5268</v>
      </c>
      <c r="D3401" t="s">
        <v>1825</v>
      </c>
      <c r="E3401" t="s">
        <v>165</v>
      </c>
      <c r="F3401" s="2">
        <v>6514138</v>
      </c>
      <c r="G3401" t="s">
        <v>1826</v>
      </c>
      <c r="J3401" t="s">
        <v>6</v>
      </c>
      <c r="K3401" t="s">
        <v>1827</v>
      </c>
      <c r="L3401">
        <v>5</v>
      </c>
      <c r="M3401">
        <v>3</v>
      </c>
      <c r="N3401">
        <v>60</v>
      </c>
      <c r="O3401">
        <v>30</v>
      </c>
      <c r="P3401">
        <v>1</v>
      </c>
      <c r="Q3401" s="3">
        <v>44260</v>
      </c>
      <c r="R3401" t="s">
        <v>1814</v>
      </c>
      <c r="S3401">
        <v>60</v>
      </c>
      <c r="T3401" t="s">
        <v>5237</v>
      </c>
      <c r="U3401" t="s">
        <v>1828</v>
      </c>
      <c r="V3401" t="s">
        <v>1796</v>
      </c>
      <c r="W3401" t="s">
        <v>1829</v>
      </c>
      <c r="X3401" t="s">
        <v>1830</v>
      </c>
      <c r="Y3401" t="s">
        <v>6</v>
      </c>
      <c r="Z3401" t="s">
        <v>16278</v>
      </c>
    </row>
    <row r="3402" spans="1:26" x14ac:dyDescent="0.25">
      <c r="A3402" t="s">
        <v>1103</v>
      </c>
      <c r="B3402">
        <v>524</v>
      </c>
      <c r="C3402" t="s">
        <v>5269</v>
      </c>
      <c r="D3402" t="s">
        <v>1825</v>
      </c>
      <c r="E3402" t="s">
        <v>165</v>
      </c>
      <c r="F3402" s="2">
        <v>4178</v>
      </c>
      <c r="G3402" t="s">
        <v>1826</v>
      </c>
      <c r="J3402" t="s">
        <v>6</v>
      </c>
      <c r="K3402" t="s">
        <v>1827</v>
      </c>
      <c r="L3402">
        <v>5</v>
      </c>
      <c r="M3402">
        <v>3</v>
      </c>
      <c r="N3402">
        <v>60</v>
      </c>
      <c r="O3402">
        <v>30</v>
      </c>
      <c r="P3402">
        <v>1</v>
      </c>
      <c r="Q3402" s="3">
        <v>44260</v>
      </c>
      <c r="R3402" t="s">
        <v>1814</v>
      </c>
      <c r="S3402">
        <v>60</v>
      </c>
      <c r="T3402" t="s">
        <v>5237</v>
      </c>
      <c r="U3402" t="s">
        <v>1828</v>
      </c>
      <c r="V3402" t="s">
        <v>1796</v>
      </c>
      <c r="W3402" t="s">
        <v>1829</v>
      </c>
      <c r="X3402" t="s">
        <v>1830</v>
      </c>
      <c r="Y3402" t="s">
        <v>6</v>
      </c>
      <c r="Z3402" t="s">
        <v>16279</v>
      </c>
    </row>
    <row r="3403" spans="1:26" x14ac:dyDescent="0.25">
      <c r="A3403" t="s">
        <v>786</v>
      </c>
      <c r="B3403">
        <v>466</v>
      </c>
      <c r="C3403" t="s">
        <v>5270</v>
      </c>
      <c r="D3403" t="s">
        <v>1825</v>
      </c>
      <c r="E3403" t="s">
        <v>165</v>
      </c>
      <c r="F3403" s="2">
        <v>4178</v>
      </c>
      <c r="G3403" t="s">
        <v>1826</v>
      </c>
      <c r="J3403" t="s">
        <v>6</v>
      </c>
      <c r="K3403" t="s">
        <v>1827</v>
      </c>
      <c r="L3403">
        <v>5</v>
      </c>
      <c r="M3403">
        <v>3</v>
      </c>
      <c r="N3403">
        <v>60</v>
      </c>
      <c r="O3403">
        <v>30</v>
      </c>
      <c r="P3403">
        <v>1</v>
      </c>
      <c r="Q3403" s="3">
        <v>44260</v>
      </c>
      <c r="R3403" t="s">
        <v>1814</v>
      </c>
      <c r="S3403">
        <v>60</v>
      </c>
      <c r="T3403" t="s">
        <v>5237</v>
      </c>
      <c r="U3403" t="s">
        <v>1828</v>
      </c>
      <c r="V3403" t="s">
        <v>1796</v>
      </c>
      <c r="W3403" t="s">
        <v>1829</v>
      </c>
      <c r="X3403" t="s">
        <v>1830</v>
      </c>
      <c r="Y3403" t="s">
        <v>6</v>
      </c>
      <c r="Z3403" t="s">
        <v>16280</v>
      </c>
    </row>
    <row r="3404" spans="1:26" x14ac:dyDescent="0.25">
      <c r="A3404" t="s">
        <v>1744</v>
      </c>
      <c r="B3404">
        <v>347</v>
      </c>
      <c r="C3404" t="s">
        <v>5271</v>
      </c>
      <c r="D3404" t="s">
        <v>1825</v>
      </c>
      <c r="E3404" t="s">
        <v>165</v>
      </c>
      <c r="F3404" s="2">
        <v>4178</v>
      </c>
      <c r="G3404" t="s">
        <v>1826</v>
      </c>
      <c r="J3404" t="s">
        <v>6</v>
      </c>
      <c r="K3404" t="s">
        <v>1827</v>
      </c>
      <c r="L3404">
        <v>5</v>
      </c>
      <c r="M3404">
        <v>3</v>
      </c>
      <c r="N3404">
        <v>60</v>
      </c>
      <c r="O3404">
        <v>30</v>
      </c>
      <c r="P3404">
        <v>1</v>
      </c>
      <c r="Q3404" s="3">
        <v>44260</v>
      </c>
      <c r="R3404" t="s">
        <v>1814</v>
      </c>
      <c r="S3404">
        <v>60</v>
      </c>
      <c r="T3404" t="s">
        <v>5237</v>
      </c>
      <c r="U3404" t="s">
        <v>1828</v>
      </c>
      <c r="V3404" t="s">
        <v>1796</v>
      </c>
      <c r="W3404" t="s">
        <v>1829</v>
      </c>
      <c r="X3404" t="s">
        <v>1830</v>
      </c>
      <c r="Y3404" t="s">
        <v>6</v>
      </c>
      <c r="Z3404" t="s">
        <v>16281</v>
      </c>
    </row>
    <row r="3405" spans="1:26" x14ac:dyDescent="0.25">
      <c r="A3405" t="s">
        <v>1044</v>
      </c>
      <c r="B3405">
        <v>111</v>
      </c>
      <c r="C3405" t="s">
        <v>5272</v>
      </c>
      <c r="D3405" t="s">
        <v>1825</v>
      </c>
      <c r="E3405" t="s">
        <v>165</v>
      </c>
      <c r="F3405" s="2">
        <v>4178</v>
      </c>
      <c r="G3405" t="s">
        <v>1826</v>
      </c>
      <c r="J3405" t="s">
        <v>6</v>
      </c>
      <c r="K3405" t="s">
        <v>1827</v>
      </c>
      <c r="L3405">
        <v>5</v>
      </c>
      <c r="M3405">
        <v>3</v>
      </c>
      <c r="N3405">
        <v>60</v>
      </c>
      <c r="O3405">
        <v>30</v>
      </c>
      <c r="P3405">
        <v>1</v>
      </c>
      <c r="Q3405" s="3">
        <v>44260</v>
      </c>
      <c r="R3405" t="s">
        <v>1814</v>
      </c>
      <c r="S3405">
        <v>60</v>
      </c>
      <c r="T3405" t="s">
        <v>5237</v>
      </c>
      <c r="U3405" t="s">
        <v>1828</v>
      </c>
      <c r="V3405" t="s">
        <v>1796</v>
      </c>
      <c r="W3405" t="s">
        <v>1829</v>
      </c>
      <c r="X3405" t="s">
        <v>1830</v>
      </c>
      <c r="Y3405" t="s">
        <v>6</v>
      </c>
      <c r="Z3405" t="s">
        <v>16282</v>
      </c>
    </row>
    <row r="3406" spans="1:26" x14ac:dyDescent="0.25">
      <c r="A3406" t="s">
        <v>1131</v>
      </c>
      <c r="B3406">
        <v>400</v>
      </c>
      <c r="C3406" t="s">
        <v>5273</v>
      </c>
      <c r="D3406" t="s">
        <v>1825</v>
      </c>
      <c r="E3406" t="s">
        <v>165</v>
      </c>
      <c r="F3406" s="2">
        <v>4178</v>
      </c>
      <c r="G3406" t="s">
        <v>1826</v>
      </c>
      <c r="J3406" t="s">
        <v>6</v>
      </c>
      <c r="K3406" t="s">
        <v>1827</v>
      </c>
      <c r="L3406">
        <v>5</v>
      </c>
      <c r="M3406">
        <v>3</v>
      </c>
      <c r="N3406">
        <v>60</v>
      </c>
      <c r="O3406">
        <v>30</v>
      </c>
      <c r="P3406">
        <v>1</v>
      </c>
      <c r="Q3406" s="3">
        <v>44260</v>
      </c>
      <c r="R3406" t="s">
        <v>1814</v>
      </c>
      <c r="S3406">
        <v>60</v>
      </c>
      <c r="T3406" t="s">
        <v>5237</v>
      </c>
      <c r="U3406" t="s">
        <v>1828</v>
      </c>
      <c r="V3406" t="s">
        <v>1796</v>
      </c>
      <c r="W3406" t="s">
        <v>1829</v>
      </c>
      <c r="X3406" t="s">
        <v>1830</v>
      </c>
      <c r="Y3406" t="s">
        <v>6</v>
      </c>
      <c r="Z3406" t="s">
        <v>16283</v>
      </c>
    </row>
    <row r="3407" spans="1:26" x14ac:dyDescent="0.25">
      <c r="A3407" t="s">
        <v>1066</v>
      </c>
      <c r="B3407">
        <v>244</v>
      </c>
      <c r="C3407" t="s">
        <v>5274</v>
      </c>
      <c r="D3407" t="s">
        <v>1825</v>
      </c>
      <c r="E3407" t="s">
        <v>165</v>
      </c>
      <c r="F3407" s="2">
        <v>4575</v>
      </c>
      <c r="G3407" t="s">
        <v>1826</v>
      </c>
      <c r="J3407" t="s">
        <v>6</v>
      </c>
      <c r="K3407" t="s">
        <v>1827</v>
      </c>
      <c r="L3407">
        <v>5</v>
      </c>
      <c r="M3407">
        <v>3</v>
      </c>
      <c r="N3407">
        <v>60</v>
      </c>
      <c r="O3407">
        <v>30</v>
      </c>
      <c r="P3407">
        <v>1</v>
      </c>
      <c r="Q3407" s="3">
        <v>44260</v>
      </c>
      <c r="R3407" t="s">
        <v>1814</v>
      </c>
      <c r="S3407">
        <v>60</v>
      </c>
      <c r="T3407" t="s">
        <v>5237</v>
      </c>
      <c r="U3407" t="s">
        <v>1828</v>
      </c>
      <c r="V3407" t="s">
        <v>1796</v>
      </c>
      <c r="W3407" t="s">
        <v>1829</v>
      </c>
      <c r="X3407" t="s">
        <v>1830</v>
      </c>
      <c r="Y3407" t="s">
        <v>6</v>
      </c>
      <c r="Z3407" t="s">
        <v>16284</v>
      </c>
    </row>
    <row r="3408" spans="1:26" x14ac:dyDescent="0.25">
      <c r="A3408" t="s">
        <v>838</v>
      </c>
      <c r="B3408">
        <v>1128</v>
      </c>
      <c r="C3408" t="s">
        <v>5275</v>
      </c>
      <c r="D3408" t="s">
        <v>1825</v>
      </c>
      <c r="E3408" t="s">
        <v>165</v>
      </c>
      <c r="F3408" s="2">
        <v>5162</v>
      </c>
      <c r="G3408" t="s">
        <v>1826</v>
      </c>
      <c r="J3408" t="s">
        <v>6</v>
      </c>
      <c r="K3408" t="s">
        <v>1827</v>
      </c>
      <c r="L3408">
        <v>5</v>
      </c>
      <c r="M3408">
        <v>3</v>
      </c>
      <c r="N3408">
        <v>60</v>
      </c>
      <c r="O3408">
        <v>30</v>
      </c>
      <c r="P3408">
        <v>1</v>
      </c>
      <c r="Q3408" s="3">
        <v>44260</v>
      </c>
      <c r="R3408" t="s">
        <v>1814</v>
      </c>
      <c r="S3408">
        <v>60</v>
      </c>
      <c r="T3408" t="s">
        <v>5237</v>
      </c>
      <c r="U3408" t="s">
        <v>1828</v>
      </c>
      <c r="V3408" t="s">
        <v>1796</v>
      </c>
      <c r="W3408" t="s">
        <v>1829</v>
      </c>
      <c r="X3408" t="s">
        <v>1830</v>
      </c>
      <c r="Y3408" t="s">
        <v>6</v>
      </c>
      <c r="Z3408" t="s">
        <v>16285</v>
      </c>
    </row>
    <row r="3409" spans="1:26" x14ac:dyDescent="0.25">
      <c r="A3409" t="s">
        <v>1104</v>
      </c>
      <c r="B3409">
        <v>290</v>
      </c>
      <c r="C3409" t="s">
        <v>5276</v>
      </c>
      <c r="D3409" t="s">
        <v>1825</v>
      </c>
      <c r="E3409" t="s">
        <v>165</v>
      </c>
      <c r="F3409" s="2">
        <v>6143</v>
      </c>
      <c r="G3409" t="s">
        <v>1826</v>
      </c>
      <c r="J3409" t="s">
        <v>6</v>
      </c>
      <c r="K3409" t="s">
        <v>1827</v>
      </c>
      <c r="L3409">
        <v>5</v>
      </c>
      <c r="M3409">
        <v>3</v>
      </c>
      <c r="N3409">
        <v>60</v>
      </c>
      <c r="O3409">
        <v>30</v>
      </c>
      <c r="P3409">
        <v>1</v>
      </c>
      <c r="Q3409" s="3">
        <v>44260</v>
      </c>
      <c r="R3409" t="s">
        <v>1814</v>
      </c>
      <c r="S3409">
        <v>60</v>
      </c>
      <c r="T3409" t="s">
        <v>5237</v>
      </c>
      <c r="U3409" t="s">
        <v>1828</v>
      </c>
      <c r="V3409" t="s">
        <v>1796</v>
      </c>
      <c r="W3409" t="s">
        <v>1829</v>
      </c>
      <c r="X3409" t="s">
        <v>1830</v>
      </c>
      <c r="Y3409" t="s">
        <v>6</v>
      </c>
      <c r="Z3409" t="s">
        <v>16286</v>
      </c>
    </row>
    <row r="3410" spans="1:26" x14ac:dyDescent="0.25">
      <c r="A3410" t="s">
        <v>1046</v>
      </c>
      <c r="B3410">
        <v>418</v>
      </c>
      <c r="C3410" t="s">
        <v>5277</v>
      </c>
      <c r="D3410" t="s">
        <v>1825</v>
      </c>
      <c r="E3410" t="s">
        <v>165</v>
      </c>
      <c r="F3410" s="2">
        <v>6143</v>
      </c>
      <c r="G3410" t="s">
        <v>1826</v>
      </c>
      <c r="J3410" t="s">
        <v>6</v>
      </c>
      <c r="K3410" t="s">
        <v>1827</v>
      </c>
      <c r="L3410">
        <v>5</v>
      </c>
      <c r="M3410">
        <v>3</v>
      </c>
      <c r="N3410">
        <v>60</v>
      </c>
      <c r="O3410">
        <v>30</v>
      </c>
      <c r="P3410">
        <v>1</v>
      </c>
      <c r="Q3410" s="3">
        <v>44260</v>
      </c>
      <c r="R3410" t="s">
        <v>1814</v>
      </c>
      <c r="S3410">
        <v>60</v>
      </c>
      <c r="T3410" t="s">
        <v>5237</v>
      </c>
      <c r="U3410" t="s">
        <v>1828</v>
      </c>
      <c r="V3410" t="s">
        <v>1796</v>
      </c>
      <c r="W3410" t="s">
        <v>1829</v>
      </c>
      <c r="X3410" t="s">
        <v>1830</v>
      </c>
      <c r="Y3410" t="s">
        <v>6</v>
      </c>
      <c r="Z3410" t="s">
        <v>16287</v>
      </c>
    </row>
    <row r="3411" spans="1:26" x14ac:dyDescent="0.25">
      <c r="A3411" t="s">
        <v>1116</v>
      </c>
      <c r="B3411">
        <v>158</v>
      </c>
      <c r="C3411" t="s">
        <v>5278</v>
      </c>
      <c r="D3411" t="s">
        <v>1825</v>
      </c>
      <c r="E3411" t="s">
        <v>165</v>
      </c>
      <c r="F3411" s="2">
        <v>7466</v>
      </c>
      <c r="G3411" t="s">
        <v>1826</v>
      </c>
      <c r="J3411" t="s">
        <v>6</v>
      </c>
      <c r="K3411" t="s">
        <v>1827</v>
      </c>
      <c r="L3411">
        <v>5</v>
      </c>
      <c r="M3411">
        <v>3</v>
      </c>
      <c r="N3411">
        <v>60</v>
      </c>
      <c r="O3411">
        <v>30</v>
      </c>
      <c r="P3411">
        <v>1</v>
      </c>
      <c r="Q3411" s="3">
        <v>44260</v>
      </c>
      <c r="R3411" t="s">
        <v>1814</v>
      </c>
      <c r="S3411">
        <v>60</v>
      </c>
      <c r="T3411" t="s">
        <v>5237</v>
      </c>
      <c r="U3411" t="s">
        <v>1828</v>
      </c>
      <c r="V3411" t="s">
        <v>1796</v>
      </c>
      <c r="W3411" t="s">
        <v>1829</v>
      </c>
      <c r="X3411" t="s">
        <v>1830</v>
      </c>
      <c r="Y3411" t="s">
        <v>6</v>
      </c>
      <c r="Z3411" t="s">
        <v>16288</v>
      </c>
    </row>
    <row r="3412" spans="1:26" x14ac:dyDescent="0.25">
      <c r="A3412" t="s">
        <v>1036</v>
      </c>
      <c r="B3412">
        <v>1161</v>
      </c>
      <c r="C3412" t="s">
        <v>5279</v>
      </c>
      <c r="D3412" t="s">
        <v>1825</v>
      </c>
      <c r="E3412" t="s">
        <v>165</v>
      </c>
      <c r="F3412" s="2">
        <v>8356</v>
      </c>
      <c r="G3412" t="s">
        <v>1826</v>
      </c>
      <c r="J3412" t="s">
        <v>6</v>
      </c>
      <c r="K3412" t="s">
        <v>1827</v>
      </c>
      <c r="L3412">
        <v>5</v>
      </c>
      <c r="M3412">
        <v>3</v>
      </c>
      <c r="N3412">
        <v>60</v>
      </c>
      <c r="O3412">
        <v>30</v>
      </c>
      <c r="P3412">
        <v>1</v>
      </c>
      <c r="Q3412" s="3">
        <v>44260</v>
      </c>
      <c r="R3412" t="s">
        <v>1814</v>
      </c>
      <c r="S3412">
        <v>60</v>
      </c>
      <c r="T3412" t="s">
        <v>5237</v>
      </c>
      <c r="U3412" t="s">
        <v>1828</v>
      </c>
      <c r="V3412" t="s">
        <v>1796</v>
      </c>
      <c r="W3412" t="s">
        <v>1829</v>
      </c>
      <c r="X3412" t="s">
        <v>1830</v>
      </c>
      <c r="Y3412" t="s">
        <v>6</v>
      </c>
      <c r="Z3412" t="s">
        <v>16289</v>
      </c>
    </row>
    <row r="3413" spans="1:26" x14ac:dyDescent="0.25">
      <c r="A3413" t="s">
        <v>865</v>
      </c>
      <c r="B3413">
        <v>478</v>
      </c>
      <c r="C3413" t="s">
        <v>5280</v>
      </c>
      <c r="D3413" t="s">
        <v>1825</v>
      </c>
      <c r="E3413" t="s">
        <v>165</v>
      </c>
      <c r="F3413" s="2">
        <v>8356</v>
      </c>
      <c r="G3413" t="s">
        <v>1826</v>
      </c>
      <c r="J3413" t="s">
        <v>6</v>
      </c>
      <c r="K3413" t="s">
        <v>1827</v>
      </c>
      <c r="L3413">
        <v>5</v>
      </c>
      <c r="M3413">
        <v>3</v>
      </c>
      <c r="N3413">
        <v>60</v>
      </c>
      <c r="O3413">
        <v>30</v>
      </c>
      <c r="P3413">
        <v>1</v>
      </c>
      <c r="Q3413" s="3">
        <v>44260</v>
      </c>
      <c r="R3413" t="s">
        <v>1814</v>
      </c>
      <c r="S3413">
        <v>60</v>
      </c>
      <c r="T3413" t="s">
        <v>5237</v>
      </c>
      <c r="U3413" t="s">
        <v>1828</v>
      </c>
      <c r="V3413" t="s">
        <v>1796</v>
      </c>
      <c r="W3413" t="s">
        <v>1829</v>
      </c>
      <c r="X3413" t="s">
        <v>1830</v>
      </c>
      <c r="Y3413" t="s">
        <v>6</v>
      </c>
      <c r="Z3413" t="s">
        <v>16290</v>
      </c>
    </row>
    <row r="3414" spans="1:26" x14ac:dyDescent="0.25">
      <c r="A3414" t="s">
        <v>1137</v>
      </c>
      <c r="B3414">
        <v>457</v>
      </c>
      <c r="C3414" t="s">
        <v>5281</v>
      </c>
      <c r="D3414" t="s">
        <v>1825</v>
      </c>
      <c r="E3414" t="s">
        <v>165</v>
      </c>
      <c r="F3414" s="2">
        <v>8356</v>
      </c>
      <c r="G3414" t="s">
        <v>1826</v>
      </c>
      <c r="J3414" t="s">
        <v>6</v>
      </c>
      <c r="K3414" t="s">
        <v>1827</v>
      </c>
      <c r="L3414">
        <v>5</v>
      </c>
      <c r="M3414">
        <v>3</v>
      </c>
      <c r="N3414">
        <v>60</v>
      </c>
      <c r="O3414">
        <v>30</v>
      </c>
      <c r="P3414">
        <v>1</v>
      </c>
      <c r="Q3414" s="3">
        <v>44260</v>
      </c>
      <c r="R3414" t="s">
        <v>1814</v>
      </c>
      <c r="S3414">
        <v>60</v>
      </c>
      <c r="T3414" t="s">
        <v>5237</v>
      </c>
      <c r="U3414" t="s">
        <v>1828</v>
      </c>
      <c r="V3414" t="s">
        <v>1796</v>
      </c>
      <c r="W3414" t="s">
        <v>1829</v>
      </c>
      <c r="X3414" t="s">
        <v>1830</v>
      </c>
      <c r="Y3414" t="s">
        <v>6</v>
      </c>
      <c r="Z3414" t="s">
        <v>16291</v>
      </c>
    </row>
    <row r="3415" spans="1:26" x14ac:dyDescent="0.25">
      <c r="A3415" t="s">
        <v>891</v>
      </c>
      <c r="B3415">
        <v>512</v>
      </c>
      <c r="C3415" t="s">
        <v>5282</v>
      </c>
      <c r="D3415" t="s">
        <v>1825</v>
      </c>
      <c r="E3415" t="s">
        <v>165</v>
      </c>
      <c r="F3415" s="2">
        <v>8356</v>
      </c>
      <c r="G3415" t="s">
        <v>1826</v>
      </c>
      <c r="J3415" t="s">
        <v>6</v>
      </c>
      <c r="K3415" t="s">
        <v>1827</v>
      </c>
      <c r="L3415">
        <v>5</v>
      </c>
      <c r="M3415">
        <v>3</v>
      </c>
      <c r="N3415">
        <v>60</v>
      </c>
      <c r="O3415">
        <v>30</v>
      </c>
      <c r="P3415">
        <v>1</v>
      </c>
      <c r="Q3415" s="3">
        <v>44260</v>
      </c>
      <c r="R3415" t="s">
        <v>1814</v>
      </c>
      <c r="S3415">
        <v>60</v>
      </c>
      <c r="T3415" t="s">
        <v>5237</v>
      </c>
      <c r="U3415" t="s">
        <v>1828</v>
      </c>
      <c r="V3415" t="s">
        <v>1796</v>
      </c>
      <c r="W3415" t="s">
        <v>1829</v>
      </c>
      <c r="X3415" t="s">
        <v>1830</v>
      </c>
      <c r="Y3415" t="s">
        <v>6</v>
      </c>
      <c r="Z3415" t="s">
        <v>16292</v>
      </c>
    </row>
    <row r="3416" spans="1:26" x14ac:dyDescent="0.25">
      <c r="A3416" t="s">
        <v>1022</v>
      </c>
      <c r="B3416">
        <v>163</v>
      </c>
      <c r="C3416" t="s">
        <v>5283</v>
      </c>
      <c r="D3416" t="s">
        <v>1825</v>
      </c>
      <c r="E3416" t="s">
        <v>165</v>
      </c>
      <c r="F3416" s="2">
        <v>8356</v>
      </c>
      <c r="G3416" t="s">
        <v>1826</v>
      </c>
      <c r="J3416" t="s">
        <v>6</v>
      </c>
      <c r="K3416" t="s">
        <v>1827</v>
      </c>
      <c r="L3416">
        <v>5</v>
      </c>
      <c r="M3416">
        <v>3</v>
      </c>
      <c r="N3416">
        <v>60</v>
      </c>
      <c r="O3416">
        <v>30</v>
      </c>
      <c r="P3416">
        <v>1</v>
      </c>
      <c r="Q3416" s="3">
        <v>44260</v>
      </c>
      <c r="R3416" t="s">
        <v>1814</v>
      </c>
      <c r="S3416">
        <v>60</v>
      </c>
      <c r="T3416" t="s">
        <v>5237</v>
      </c>
      <c r="U3416" t="s">
        <v>1828</v>
      </c>
      <c r="V3416" t="s">
        <v>1796</v>
      </c>
      <c r="W3416" t="s">
        <v>1829</v>
      </c>
      <c r="X3416" t="s">
        <v>1830</v>
      </c>
      <c r="Y3416" t="s">
        <v>6</v>
      </c>
      <c r="Z3416" t="s">
        <v>16293</v>
      </c>
    </row>
    <row r="3417" spans="1:26" x14ac:dyDescent="0.25">
      <c r="A3417" t="s">
        <v>1760</v>
      </c>
      <c r="B3417">
        <v>357</v>
      </c>
      <c r="C3417" t="s">
        <v>5284</v>
      </c>
      <c r="D3417" t="s">
        <v>1825</v>
      </c>
      <c r="E3417" t="s">
        <v>165</v>
      </c>
      <c r="F3417" s="2">
        <v>8356</v>
      </c>
      <c r="G3417" t="s">
        <v>1826</v>
      </c>
      <c r="J3417" t="s">
        <v>6</v>
      </c>
      <c r="K3417" t="s">
        <v>1827</v>
      </c>
      <c r="L3417">
        <v>5</v>
      </c>
      <c r="M3417">
        <v>3</v>
      </c>
      <c r="N3417">
        <v>60</v>
      </c>
      <c r="O3417">
        <v>30</v>
      </c>
      <c r="P3417">
        <v>1</v>
      </c>
      <c r="Q3417" s="3">
        <v>44260</v>
      </c>
      <c r="R3417" t="s">
        <v>1814</v>
      </c>
      <c r="S3417">
        <v>60</v>
      </c>
      <c r="T3417" t="s">
        <v>5237</v>
      </c>
      <c r="U3417" t="s">
        <v>1828</v>
      </c>
      <c r="V3417" t="s">
        <v>1796</v>
      </c>
      <c r="W3417" t="s">
        <v>1829</v>
      </c>
      <c r="X3417" t="s">
        <v>1830</v>
      </c>
      <c r="Y3417" t="s">
        <v>6</v>
      </c>
      <c r="Z3417" t="s">
        <v>16294</v>
      </c>
    </row>
    <row r="3418" spans="1:26" x14ac:dyDescent="0.25">
      <c r="A3418" t="s">
        <v>1129</v>
      </c>
      <c r="B3418">
        <v>580</v>
      </c>
      <c r="C3418" t="s">
        <v>5285</v>
      </c>
      <c r="D3418" t="s">
        <v>1825</v>
      </c>
      <c r="E3418" t="s">
        <v>165</v>
      </c>
      <c r="F3418" s="2">
        <v>8356</v>
      </c>
      <c r="G3418" t="s">
        <v>1826</v>
      </c>
      <c r="J3418" t="s">
        <v>6</v>
      </c>
      <c r="K3418" t="s">
        <v>1827</v>
      </c>
      <c r="L3418">
        <v>5</v>
      </c>
      <c r="M3418">
        <v>3</v>
      </c>
      <c r="N3418">
        <v>60</v>
      </c>
      <c r="O3418">
        <v>30</v>
      </c>
      <c r="P3418">
        <v>1</v>
      </c>
      <c r="Q3418" s="3">
        <v>44260</v>
      </c>
      <c r="R3418" t="s">
        <v>1814</v>
      </c>
      <c r="S3418">
        <v>60</v>
      </c>
      <c r="T3418" t="s">
        <v>5237</v>
      </c>
      <c r="U3418" t="s">
        <v>1828</v>
      </c>
      <c r="V3418" t="s">
        <v>1796</v>
      </c>
      <c r="W3418" t="s">
        <v>1829</v>
      </c>
      <c r="X3418" t="s">
        <v>1830</v>
      </c>
      <c r="Y3418" t="s">
        <v>6</v>
      </c>
      <c r="Z3418" t="s">
        <v>16295</v>
      </c>
    </row>
    <row r="3419" spans="1:26" x14ac:dyDescent="0.25">
      <c r="A3419" t="s">
        <v>874</v>
      </c>
      <c r="B3419">
        <v>417</v>
      </c>
      <c r="C3419" t="s">
        <v>5286</v>
      </c>
      <c r="D3419" t="s">
        <v>1825</v>
      </c>
      <c r="E3419" t="s">
        <v>165</v>
      </c>
      <c r="F3419" s="2">
        <v>8356</v>
      </c>
      <c r="G3419" t="s">
        <v>1826</v>
      </c>
      <c r="J3419" t="s">
        <v>6</v>
      </c>
      <c r="K3419" t="s">
        <v>1827</v>
      </c>
      <c r="L3419">
        <v>5</v>
      </c>
      <c r="M3419">
        <v>3</v>
      </c>
      <c r="N3419">
        <v>60</v>
      </c>
      <c r="O3419">
        <v>30</v>
      </c>
      <c r="P3419">
        <v>1</v>
      </c>
      <c r="Q3419" s="3">
        <v>44260</v>
      </c>
      <c r="R3419" t="s">
        <v>1814</v>
      </c>
      <c r="S3419">
        <v>60</v>
      </c>
      <c r="T3419" t="s">
        <v>5237</v>
      </c>
      <c r="U3419" t="s">
        <v>1828</v>
      </c>
      <c r="V3419" t="s">
        <v>1796</v>
      </c>
      <c r="W3419" t="s">
        <v>1829</v>
      </c>
      <c r="X3419" t="s">
        <v>1830</v>
      </c>
      <c r="Y3419" t="s">
        <v>6</v>
      </c>
      <c r="Z3419" t="s">
        <v>16296</v>
      </c>
    </row>
    <row r="3420" spans="1:26" x14ac:dyDescent="0.25">
      <c r="A3420" t="s">
        <v>1140</v>
      </c>
      <c r="B3420">
        <v>529</v>
      </c>
      <c r="C3420" t="s">
        <v>5287</v>
      </c>
      <c r="D3420" t="s">
        <v>1825</v>
      </c>
      <c r="E3420" t="s">
        <v>165</v>
      </c>
      <c r="F3420" s="2">
        <v>8356</v>
      </c>
      <c r="G3420" t="s">
        <v>1826</v>
      </c>
      <c r="J3420" t="s">
        <v>6</v>
      </c>
      <c r="K3420" t="s">
        <v>1827</v>
      </c>
      <c r="L3420">
        <v>5</v>
      </c>
      <c r="M3420">
        <v>3</v>
      </c>
      <c r="N3420">
        <v>60</v>
      </c>
      <c r="O3420">
        <v>30</v>
      </c>
      <c r="P3420">
        <v>1</v>
      </c>
      <c r="Q3420" s="3">
        <v>44260</v>
      </c>
      <c r="R3420" t="s">
        <v>1814</v>
      </c>
      <c r="S3420">
        <v>60</v>
      </c>
      <c r="T3420" t="s">
        <v>5237</v>
      </c>
      <c r="U3420" t="s">
        <v>1828</v>
      </c>
      <c r="V3420" t="s">
        <v>1796</v>
      </c>
      <c r="W3420" t="s">
        <v>1829</v>
      </c>
      <c r="X3420" t="s">
        <v>1830</v>
      </c>
      <c r="Y3420" t="s">
        <v>6</v>
      </c>
      <c r="Z3420" t="s">
        <v>16297</v>
      </c>
    </row>
    <row r="3421" spans="1:26" x14ac:dyDescent="0.25">
      <c r="A3421" t="s">
        <v>1013</v>
      </c>
      <c r="B3421">
        <v>701</v>
      </c>
      <c r="C3421" t="s">
        <v>5288</v>
      </c>
      <c r="D3421" t="s">
        <v>1825</v>
      </c>
      <c r="E3421" t="s">
        <v>165</v>
      </c>
      <c r="F3421" s="2">
        <v>8356</v>
      </c>
      <c r="G3421" t="s">
        <v>1826</v>
      </c>
      <c r="J3421" t="s">
        <v>6</v>
      </c>
      <c r="K3421" t="s">
        <v>1827</v>
      </c>
      <c r="L3421">
        <v>5</v>
      </c>
      <c r="M3421">
        <v>3</v>
      </c>
      <c r="N3421">
        <v>60</v>
      </c>
      <c r="O3421">
        <v>30</v>
      </c>
      <c r="P3421">
        <v>1</v>
      </c>
      <c r="Q3421" s="3">
        <v>44260</v>
      </c>
      <c r="R3421" t="s">
        <v>1814</v>
      </c>
      <c r="S3421">
        <v>60</v>
      </c>
      <c r="T3421" t="s">
        <v>5237</v>
      </c>
      <c r="U3421" t="s">
        <v>1828</v>
      </c>
      <c r="V3421" t="s">
        <v>1796</v>
      </c>
      <c r="W3421" t="s">
        <v>1829</v>
      </c>
      <c r="X3421" t="s">
        <v>1830</v>
      </c>
      <c r="Y3421" t="s">
        <v>6</v>
      </c>
      <c r="Z3421" t="s">
        <v>16298</v>
      </c>
    </row>
    <row r="3422" spans="1:26" x14ac:dyDescent="0.25">
      <c r="A3422" t="s">
        <v>1054</v>
      </c>
      <c r="B3422">
        <v>180</v>
      </c>
      <c r="C3422" t="s">
        <v>5289</v>
      </c>
      <c r="D3422" t="s">
        <v>1825</v>
      </c>
      <c r="E3422" t="s">
        <v>165</v>
      </c>
      <c r="F3422" s="2">
        <v>8356</v>
      </c>
      <c r="G3422" t="s">
        <v>1826</v>
      </c>
      <c r="J3422" t="s">
        <v>6</v>
      </c>
      <c r="K3422" t="s">
        <v>1827</v>
      </c>
      <c r="L3422">
        <v>5</v>
      </c>
      <c r="M3422">
        <v>3</v>
      </c>
      <c r="N3422">
        <v>60</v>
      </c>
      <c r="O3422">
        <v>30</v>
      </c>
      <c r="P3422">
        <v>1</v>
      </c>
      <c r="Q3422" s="3">
        <v>44260</v>
      </c>
      <c r="R3422" t="s">
        <v>1814</v>
      </c>
      <c r="S3422">
        <v>60</v>
      </c>
      <c r="T3422" t="s">
        <v>5237</v>
      </c>
      <c r="U3422" t="s">
        <v>1828</v>
      </c>
      <c r="V3422" t="s">
        <v>1796</v>
      </c>
      <c r="W3422" t="s">
        <v>1829</v>
      </c>
      <c r="X3422" t="s">
        <v>1830</v>
      </c>
      <c r="Y3422" t="s">
        <v>6</v>
      </c>
      <c r="Z3422" t="s">
        <v>16299</v>
      </c>
    </row>
    <row r="3423" spans="1:26" x14ac:dyDescent="0.25">
      <c r="A3423" t="s">
        <v>1055</v>
      </c>
      <c r="B3423">
        <v>287</v>
      </c>
      <c r="C3423" t="s">
        <v>5290</v>
      </c>
      <c r="D3423" t="s">
        <v>1825</v>
      </c>
      <c r="E3423" t="s">
        <v>165</v>
      </c>
      <c r="F3423" s="2">
        <v>8356</v>
      </c>
      <c r="G3423" t="s">
        <v>1826</v>
      </c>
      <c r="J3423" t="s">
        <v>6</v>
      </c>
      <c r="K3423" t="s">
        <v>1827</v>
      </c>
      <c r="L3423">
        <v>5</v>
      </c>
      <c r="M3423">
        <v>3</v>
      </c>
      <c r="N3423">
        <v>60</v>
      </c>
      <c r="O3423">
        <v>30</v>
      </c>
      <c r="P3423">
        <v>1</v>
      </c>
      <c r="Q3423" s="3">
        <v>44260</v>
      </c>
      <c r="R3423" t="s">
        <v>1814</v>
      </c>
      <c r="S3423">
        <v>60</v>
      </c>
      <c r="T3423" t="s">
        <v>5237</v>
      </c>
      <c r="U3423" t="s">
        <v>1828</v>
      </c>
      <c r="V3423" t="s">
        <v>1796</v>
      </c>
      <c r="W3423" t="s">
        <v>1829</v>
      </c>
      <c r="X3423" t="s">
        <v>1830</v>
      </c>
      <c r="Y3423" t="s">
        <v>6</v>
      </c>
      <c r="Z3423" t="s">
        <v>16300</v>
      </c>
    </row>
    <row r="3424" spans="1:26" x14ac:dyDescent="0.25">
      <c r="A3424" t="s">
        <v>547</v>
      </c>
      <c r="B3424">
        <v>410</v>
      </c>
      <c r="C3424" t="s">
        <v>5291</v>
      </c>
      <c r="D3424" t="s">
        <v>1825</v>
      </c>
      <c r="E3424" t="s">
        <v>165</v>
      </c>
      <c r="F3424" s="2">
        <v>9638</v>
      </c>
      <c r="G3424" t="s">
        <v>1826</v>
      </c>
      <c r="J3424" t="s">
        <v>6</v>
      </c>
      <c r="K3424" t="s">
        <v>1827</v>
      </c>
      <c r="L3424">
        <v>5</v>
      </c>
      <c r="M3424">
        <v>3</v>
      </c>
      <c r="N3424">
        <v>60</v>
      </c>
      <c r="O3424">
        <v>30</v>
      </c>
      <c r="P3424">
        <v>1</v>
      </c>
      <c r="Q3424" s="3">
        <v>44260</v>
      </c>
      <c r="R3424" t="s">
        <v>1814</v>
      </c>
      <c r="S3424">
        <v>60</v>
      </c>
      <c r="T3424" t="s">
        <v>5237</v>
      </c>
      <c r="U3424" t="s">
        <v>1828</v>
      </c>
      <c r="V3424" t="s">
        <v>1796</v>
      </c>
      <c r="W3424" t="s">
        <v>1829</v>
      </c>
      <c r="X3424" t="s">
        <v>1830</v>
      </c>
      <c r="Y3424" t="s">
        <v>6</v>
      </c>
      <c r="Z3424" t="s">
        <v>16301</v>
      </c>
    </row>
    <row r="3425" spans="1:26" x14ac:dyDescent="0.25">
      <c r="A3425" t="s">
        <v>603</v>
      </c>
      <c r="B3425">
        <v>247</v>
      </c>
      <c r="C3425" t="s">
        <v>5292</v>
      </c>
      <c r="D3425" t="s">
        <v>1825</v>
      </c>
      <c r="E3425" t="s">
        <v>165</v>
      </c>
      <c r="F3425" s="2">
        <v>9638</v>
      </c>
      <c r="G3425" t="s">
        <v>1826</v>
      </c>
      <c r="J3425" t="s">
        <v>6</v>
      </c>
      <c r="K3425" t="s">
        <v>1827</v>
      </c>
      <c r="L3425">
        <v>5</v>
      </c>
      <c r="M3425">
        <v>3</v>
      </c>
      <c r="N3425">
        <v>60</v>
      </c>
      <c r="O3425">
        <v>30</v>
      </c>
      <c r="P3425">
        <v>1</v>
      </c>
      <c r="Q3425" s="3">
        <v>44260</v>
      </c>
      <c r="R3425" t="s">
        <v>1814</v>
      </c>
      <c r="S3425">
        <v>60</v>
      </c>
      <c r="T3425" t="s">
        <v>5237</v>
      </c>
      <c r="U3425" t="s">
        <v>1828</v>
      </c>
      <c r="V3425" t="s">
        <v>1796</v>
      </c>
      <c r="W3425" t="s">
        <v>1829</v>
      </c>
      <c r="X3425" t="s">
        <v>1830</v>
      </c>
      <c r="Y3425" t="s">
        <v>6</v>
      </c>
      <c r="Z3425" t="s">
        <v>16302</v>
      </c>
    </row>
    <row r="3426" spans="1:26" x14ac:dyDescent="0.25">
      <c r="A3426" t="s">
        <v>921</v>
      </c>
      <c r="B3426">
        <v>326</v>
      </c>
      <c r="C3426" t="s">
        <v>5293</v>
      </c>
      <c r="D3426" t="s">
        <v>1825</v>
      </c>
      <c r="E3426" t="s">
        <v>165</v>
      </c>
      <c r="F3426" s="2">
        <v>10718</v>
      </c>
      <c r="G3426" t="s">
        <v>1826</v>
      </c>
      <c r="J3426" t="s">
        <v>6</v>
      </c>
      <c r="K3426" t="s">
        <v>1827</v>
      </c>
      <c r="L3426">
        <v>5</v>
      </c>
      <c r="M3426">
        <v>3</v>
      </c>
      <c r="N3426">
        <v>60</v>
      </c>
      <c r="O3426">
        <v>30</v>
      </c>
      <c r="P3426">
        <v>1</v>
      </c>
      <c r="Q3426" s="3">
        <v>44260</v>
      </c>
      <c r="R3426" t="s">
        <v>1814</v>
      </c>
      <c r="S3426">
        <v>60</v>
      </c>
      <c r="T3426" t="s">
        <v>5237</v>
      </c>
      <c r="U3426" t="s">
        <v>1828</v>
      </c>
      <c r="V3426" t="s">
        <v>1796</v>
      </c>
      <c r="W3426" t="s">
        <v>1829</v>
      </c>
      <c r="X3426" t="s">
        <v>1830</v>
      </c>
      <c r="Y3426" t="s">
        <v>6</v>
      </c>
      <c r="Z3426" t="s">
        <v>16303</v>
      </c>
    </row>
    <row r="3427" spans="1:26" x14ac:dyDescent="0.25">
      <c r="A3427" t="s">
        <v>1117</v>
      </c>
      <c r="B3427">
        <v>137</v>
      </c>
      <c r="C3427" t="s">
        <v>5294</v>
      </c>
      <c r="D3427" t="s">
        <v>1825</v>
      </c>
      <c r="E3427" t="s">
        <v>165</v>
      </c>
      <c r="F3427" s="2">
        <v>10996</v>
      </c>
      <c r="G3427" t="s">
        <v>1826</v>
      </c>
      <c r="J3427" t="s">
        <v>6</v>
      </c>
      <c r="K3427" t="s">
        <v>1827</v>
      </c>
      <c r="L3427">
        <v>5</v>
      </c>
      <c r="M3427">
        <v>3</v>
      </c>
      <c r="N3427">
        <v>60</v>
      </c>
      <c r="O3427">
        <v>30</v>
      </c>
      <c r="P3427">
        <v>1</v>
      </c>
      <c r="Q3427" s="3">
        <v>44260</v>
      </c>
      <c r="R3427" t="s">
        <v>1814</v>
      </c>
      <c r="S3427">
        <v>60</v>
      </c>
      <c r="T3427" t="s">
        <v>5237</v>
      </c>
      <c r="U3427" t="s">
        <v>1828</v>
      </c>
      <c r="V3427" t="s">
        <v>1796</v>
      </c>
      <c r="W3427" t="s">
        <v>1829</v>
      </c>
      <c r="X3427" t="s">
        <v>1830</v>
      </c>
      <c r="Y3427" t="s">
        <v>6</v>
      </c>
      <c r="Z3427" t="s">
        <v>16304</v>
      </c>
    </row>
    <row r="3428" spans="1:26" x14ac:dyDescent="0.25">
      <c r="A3428" t="s">
        <v>964</v>
      </c>
      <c r="B3428">
        <v>528</v>
      </c>
      <c r="C3428" t="s">
        <v>5295</v>
      </c>
      <c r="D3428" t="s">
        <v>1825</v>
      </c>
      <c r="E3428" t="s">
        <v>165</v>
      </c>
      <c r="F3428" s="2">
        <v>10996</v>
      </c>
      <c r="G3428" t="s">
        <v>1826</v>
      </c>
      <c r="J3428" t="s">
        <v>6</v>
      </c>
      <c r="K3428" t="s">
        <v>1827</v>
      </c>
      <c r="L3428">
        <v>5</v>
      </c>
      <c r="M3428">
        <v>3</v>
      </c>
      <c r="N3428">
        <v>60</v>
      </c>
      <c r="O3428">
        <v>30</v>
      </c>
      <c r="P3428">
        <v>1</v>
      </c>
      <c r="Q3428" s="3">
        <v>44260</v>
      </c>
      <c r="R3428" t="s">
        <v>1814</v>
      </c>
      <c r="S3428">
        <v>60</v>
      </c>
      <c r="T3428" t="s">
        <v>5237</v>
      </c>
      <c r="U3428" t="s">
        <v>1828</v>
      </c>
      <c r="V3428" t="s">
        <v>1796</v>
      </c>
      <c r="W3428" t="s">
        <v>1829</v>
      </c>
      <c r="X3428" t="s">
        <v>1830</v>
      </c>
      <c r="Y3428" t="s">
        <v>6</v>
      </c>
      <c r="Z3428" t="s">
        <v>16305</v>
      </c>
    </row>
    <row r="3429" spans="1:26" x14ac:dyDescent="0.25">
      <c r="A3429" t="s">
        <v>859</v>
      </c>
      <c r="B3429">
        <v>464</v>
      </c>
      <c r="C3429" t="s">
        <v>5296</v>
      </c>
      <c r="D3429" t="s">
        <v>1825</v>
      </c>
      <c r="E3429" t="s">
        <v>165</v>
      </c>
      <c r="F3429" s="2">
        <v>11305</v>
      </c>
      <c r="G3429" t="s">
        <v>1826</v>
      </c>
      <c r="J3429" t="s">
        <v>6</v>
      </c>
      <c r="K3429" t="s">
        <v>1827</v>
      </c>
      <c r="L3429">
        <v>5</v>
      </c>
      <c r="M3429">
        <v>3</v>
      </c>
      <c r="N3429">
        <v>60</v>
      </c>
      <c r="O3429">
        <v>30</v>
      </c>
      <c r="P3429">
        <v>1</v>
      </c>
      <c r="Q3429" s="3">
        <v>44260</v>
      </c>
      <c r="R3429" t="s">
        <v>1814</v>
      </c>
      <c r="S3429">
        <v>60</v>
      </c>
      <c r="T3429" t="s">
        <v>5237</v>
      </c>
      <c r="U3429" t="s">
        <v>1828</v>
      </c>
      <c r="V3429" t="s">
        <v>1796</v>
      </c>
      <c r="W3429" t="s">
        <v>1829</v>
      </c>
      <c r="X3429" t="s">
        <v>1830</v>
      </c>
      <c r="Y3429" t="s">
        <v>6</v>
      </c>
      <c r="Z3429" t="s">
        <v>16306</v>
      </c>
    </row>
    <row r="3430" spans="1:26" x14ac:dyDescent="0.25">
      <c r="A3430" t="s">
        <v>975</v>
      </c>
      <c r="B3430">
        <v>398</v>
      </c>
      <c r="C3430" t="s">
        <v>5297</v>
      </c>
      <c r="D3430" t="s">
        <v>1825</v>
      </c>
      <c r="E3430" t="s">
        <v>165</v>
      </c>
      <c r="F3430" s="2">
        <v>12286</v>
      </c>
      <c r="G3430" t="s">
        <v>1826</v>
      </c>
      <c r="J3430" t="s">
        <v>6</v>
      </c>
      <c r="K3430" t="s">
        <v>1827</v>
      </c>
      <c r="L3430">
        <v>5</v>
      </c>
      <c r="M3430">
        <v>3</v>
      </c>
      <c r="N3430">
        <v>60</v>
      </c>
      <c r="O3430">
        <v>30</v>
      </c>
      <c r="P3430">
        <v>1</v>
      </c>
      <c r="Q3430" s="3">
        <v>44260</v>
      </c>
      <c r="R3430" t="s">
        <v>1814</v>
      </c>
      <c r="S3430">
        <v>60</v>
      </c>
      <c r="T3430" t="s">
        <v>5237</v>
      </c>
      <c r="U3430" t="s">
        <v>1828</v>
      </c>
      <c r="V3430" t="s">
        <v>1796</v>
      </c>
      <c r="W3430" t="s">
        <v>1829</v>
      </c>
      <c r="X3430" t="s">
        <v>1830</v>
      </c>
      <c r="Y3430" t="s">
        <v>6</v>
      </c>
      <c r="Z3430" t="s">
        <v>16307</v>
      </c>
    </row>
    <row r="3431" spans="1:26" x14ac:dyDescent="0.25">
      <c r="A3431" t="s">
        <v>807</v>
      </c>
      <c r="B3431">
        <v>536</v>
      </c>
      <c r="C3431" t="s">
        <v>5298</v>
      </c>
      <c r="D3431" t="s">
        <v>1825</v>
      </c>
      <c r="E3431" t="s">
        <v>165</v>
      </c>
      <c r="F3431" s="2">
        <v>12534</v>
      </c>
      <c r="G3431" t="s">
        <v>1826</v>
      </c>
      <c r="J3431" t="s">
        <v>6</v>
      </c>
      <c r="K3431" t="s">
        <v>1827</v>
      </c>
      <c r="L3431">
        <v>5</v>
      </c>
      <c r="M3431">
        <v>3</v>
      </c>
      <c r="N3431">
        <v>60</v>
      </c>
      <c r="O3431">
        <v>30</v>
      </c>
      <c r="P3431">
        <v>1</v>
      </c>
      <c r="Q3431" s="3">
        <v>44260</v>
      </c>
      <c r="R3431" t="s">
        <v>1814</v>
      </c>
      <c r="S3431">
        <v>60</v>
      </c>
      <c r="T3431" t="s">
        <v>5237</v>
      </c>
      <c r="U3431" t="s">
        <v>1828</v>
      </c>
      <c r="V3431" t="s">
        <v>1796</v>
      </c>
      <c r="W3431" t="s">
        <v>1829</v>
      </c>
      <c r="X3431" t="s">
        <v>1830</v>
      </c>
      <c r="Y3431" t="s">
        <v>6</v>
      </c>
      <c r="Z3431" t="s">
        <v>16308</v>
      </c>
    </row>
    <row r="3432" spans="1:26" x14ac:dyDescent="0.25">
      <c r="A3432" t="s">
        <v>912</v>
      </c>
      <c r="B3432">
        <v>510</v>
      </c>
      <c r="C3432" t="s">
        <v>5299</v>
      </c>
      <c r="D3432" t="s">
        <v>1825</v>
      </c>
      <c r="E3432" t="s">
        <v>165</v>
      </c>
      <c r="F3432" s="2">
        <v>12534</v>
      </c>
      <c r="G3432" t="s">
        <v>1826</v>
      </c>
      <c r="J3432" t="s">
        <v>6</v>
      </c>
      <c r="K3432" t="s">
        <v>1827</v>
      </c>
      <c r="L3432">
        <v>5</v>
      </c>
      <c r="M3432">
        <v>3</v>
      </c>
      <c r="N3432">
        <v>60</v>
      </c>
      <c r="O3432">
        <v>30</v>
      </c>
      <c r="P3432">
        <v>1</v>
      </c>
      <c r="Q3432" s="3">
        <v>44260</v>
      </c>
      <c r="R3432" t="s">
        <v>1814</v>
      </c>
      <c r="S3432">
        <v>60</v>
      </c>
      <c r="T3432" t="s">
        <v>5237</v>
      </c>
      <c r="U3432" t="s">
        <v>1828</v>
      </c>
      <c r="V3432" t="s">
        <v>1796</v>
      </c>
      <c r="W3432" t="s">
        <v>1829</v>
      </c>
      <c r="X3432" t="s">
        <v>1830</v>
      </c>
      <c r="Y3432" t="s">
        <v>6</v>
      </c>
      <c r="Z3432" t="s">
        <v>16309</v>
      </c>
    </row>
    <row r="3433" spans="1:26" x14ac:dyDescent="0.25">
      <c r="A3433" t="s">
        <v>1105</v>
      </c>
      <c r="B3433">
        <v>386</v>
      </c>
      <c r="C3433" t="s">
        <v>5300</v>
      </c>
      <c r="D3433" t="s">
        <v>1825</v>
      </c>
      <c r="E3433" t="s">
        <v>165</v>
      </c>
      <c r="F3433" s="2">
        <v>12534</v>
      </c>
      <c r="G3433" t="s">
        <v>1826</v>
      </c>
      <c r="J3433" t="s">
        <v>6</v>
      </c>
      <c r="K3433" t="s">
        <v>1827</v>
      </c>
      <c r="L3433">
        <v>5</v>
      </c>
      <c r="M3433">
        <v>3</v>
      </c>
      <c r="N3433">
        <v>60</v>
      </c>
      <c r="O3433">
        <v>30</v>
      </c>
      <c r="P3433">
        <v>1</v>
      </c>
      <c r="Q3433" s="3">
        <v>44260</v>
      </c>
      <c r="R3433" t="s">
        <v>1814</v>
      </c>
      <c r="S3433">
        <v>60</v>
      </c>
      <c r="T3433" t="s">
        <v>5237</v>
      </c>
      <c r="U3433" t="s">
        <v>1828</v>
      </c>
      <c r="V3433" t="s">
        <v>1796</v>
      </c>
      <c r="W3433" t="s">
        <v>1829</v>
      </c>
      <c r="X3433" t="s">
        <v>1830</v>
      </c>
      <c r="Y3433" t="s">
        <v>6</v>
      </c>
      <c r="Z3433" t="s">
        <v>16310</v>
      </c>
    </row>
    <row r="3434" spans="1:26" x14ac:dyDescent="0.25">
      <c r="A3434" t="s">
        <v>1033</v>
      </c>
      <c r="B3434">
        <v>367</v>
      </c>
      <c r="C3434" t="s">
        <v>5301</v>
      </c>
      <c r="D3434" t="s">
        <v>1825</v>
      </c>
      <c r="E3434" t="s">
        <v>165</v>
      </c>
      <c r="F3434" s="2">
        <v>15174</v>
      </c>
      <c r="G3434" t="s">
        <v>1826</v>
      </c>
      <c r="J3434" t="s">
        <v>6</v>
      </c>
      <c r="K3434" t="s">
        <v>1827</v>
      </c>
      <c r="L3434">
        <v>5</v>
      </c>
      <c r="M3434">
        <v>3</v>
      </c>
      <c r="N3434">
        <v>60</v>
      </c>
      <c r="O3434">
        <v>30</v>
      </c>
      <c r="P3434">
        <v>1</v>
      </c>
      <c r="Q3434" s="3">
        <v>44260</v>
      </c>
      <c r="R3434" t="s">
        <v>1814</v>
      </c>
      <c r="S3434">
        <v>60</v>
      </c>
      <c r="T3434" t="s">
        <v>5237</v>
      </c>
      <c r="U3434" t="s">
        <v>1828</v>
      </c>
      <c r="V3434" t="s">
        <v>1796</v>
      </c>
      <c r="W3434" t="s">
        <v>1829</v>
      </c>
      <c r="X3434" t="s">
        <v>1830</v>
      </c>
      <c r="Y3434" t="s">
        <v>6</v>
      </c>
      <c r="Z3434" t="s">
        <v>16311</v>
      </c>
    </row>
    <row r="3435" spans="1:26" x14ac:dyDescent="0.25">
      <c r="A3435" t="s">
        <v>917</v>
      </c>
      <c r="B3435">
        <v>292</v>
      </c>
      <c r="C3435" t="s">
        <v>5302</v>
      </c>
      <c r="D3435" t="s">
        <v>1825</v>
      </c>
      <c r="E3435" t="s">
        <v>165</v>
      </c>
      <c r="F3435" s="2">
        <v>15174</v>
      </c>
      <c r="G3435" t="s">
        <v>1826</v>
      </c>
      <c r="J3435" t="s">
        <v>6</v>
      </c>
      <c r="K3435" t="s">
        <v>1827</v>
      </c>
      <c r="L3435">
        <v>5</v>
      </c>
      <c r="M3435">
        <v>3</v>
      </c>
      <c r="N3435">
        <v>60</v>
      </c>
      <c r="O3435">
        <v>30</v>
      </c>
      <c r="P3435">
        <v>1</v>
      </c>
      <c r="Q3435" s="3">
        <v>44260</v>
      </c>
      <c r="R3435" t="s">
        <v>1814</v>
      </c>
      <c r="S3435">
        <v>60</v>
      </c>
      <c r="T3435" t="s">
        <v>5237</v>
      </c>
      <c r="U3435" t="s">
        <v>1828</v>
      </c>
      <c r="V3435" t="s">
        <v>1796</v>
      </c>
      <c r="W3435" t="s">
        <v>1829</v>
      </c>
      <c r="X3435" t="s">
        <v>1830</v>
      </c>
      <c r="Y3435" t="s">
        <v>6</v>
      </c>
      <c r="Z3435" t="s">
        <v>16312</v>
      </c>
    </row>
    <row r="3436" spans="1:26" x14ac:dyDescent="0.25">
      <c r="A3436" t="s">
        <v>810</v>
      </c>
      <c r="B3436">
        <v>369</v>
      </c>
      <c r="C3436" t="s">
        <v>5303</v>
      </c>
      <c r="D3436" t="s">
        <v>1825</v>
      </c>
      <c r="E3436" t="s">
        <v>165</v>
      </c>
      <c r="F3436" s="2">
        <v>19661</v>
      </c>
      <c r="G3436" t="s">
        <v>1826</v>
      </c>
      <c r="J3436" t="s">
        <v>6</v>
      </c>
      <c r="K3436" t="s">
        <v>1827</v>
      </c>
      <c r="L3436">
        <v>5</v>
      </c>
      <c r="M3436">
        <v>3</v>
      </c>
      <c r="N3436">
        <v>60</v>
      </c>
      <c r="O3436">
        <v>30</v>
      </c>
      <c r="P3436">
        <v>1</v>
      </c>
      <c r="Q3436" s="3">
        <v>44260</v>
      </c>
      <c r="R3436" t="s">
        <v>1814</v>
      </c>
      <c r="S3436">
        <v>60</v>
      </c>
      <c r="T3436" t="s">
        <v>5237</v>
      </c>
      <c r="U3436" t="s">
        <v>1828</v>
      </c>
      <c r="V3436" t="s">
        <v>1796</v>
      </c>
      <c r="W3436" t="s">
        <v>1829</v>
      </c>
      <c r="X3436" t="s">
        <v>1830</v>
      </c>
      <c r="Y3436" t="s">
        <v>6</v>
      </c>
      <c r="Z3436" t="s">
        <v>16313</v>
      </c>
    </row>
    <row r="3437" spans="1:26" x14ac:dyDescent="0.25">
      <c r="A3437" t="s">
        <v>1053</v>
      </c>
      <c r="B3437">
        <v>186</v>
      </c>
      <c r="C3437" t="s">
        <v>5304</v>
      </c>
      <c r="D3437" t="s">
        <v>1825</v>
      </c>
      <c r="E3437" t="s">
        <v>165</v>
      </c>
      <c r="F3437" s="2">
        <v>20890</v>
      </c>
      <c r="G3437" t="s">
        <v>1826</v>
      </c>
      <c r="J3437" t="s">
        <v>6</v>
      </c>
      <c r="K3437" t="s">
        <v>1827</v>
      </c>
      <c r="L3437">
        <v>5</v>
      </c>
      <c r="M3437">
        <v>3</v>
      </c>
      <c r="N3437">
        <v>60</v>
      </c>
      <c r="O3437">
        <v>30</v>
      </c>
      <c r="P3437">
        <v>1</v>
      </c>
      <c r="Q3437" s="3">
        <v>44260</v>
      </c>
      <c r="R3437" t="s">
        <v>1814</v>
      </c>
      <c r="S3437">
        <v>60</v>
      </c>
      <c r="T3437" t="s">
        <v>5237</v>
      </c>
      <c r="U3437" t="s">
        <v>1828</v>
      </c>
      <c r="V3437" t="s">
        <v>1796</v>
      </c>
      <c r="W3437" t="s">
        <v>1829</v>
      </c>
      <c r="X3437" t="s">
        <v>1830</v>
      </c>
      <c r="Y3437" t="s">
        <v>6</v>
      </c>
      <c r="Z3437" t="s">
        <v>16314</v>
      </c>
    </row>
    <row r="3438" spans="1:26" x14ac:dyDescent="0.25">
      <c r="A3438" t="s">
        <v>766</v>
      </c>
      <c r="B3438">
        <v>479</v>
      </c>
      <c r="C3438" t="s">
        <v>5305</v>
      </c>
      <c r="D3438" t="s">
        <v>1825</v>
      </c>
      <c r="E3438" t="s">
        <v>165</v>
      </c>
      <c r="F3438" s="2">
        <v>21039</v>
      </c>
      <c r="G3438" t="s">
        <v>1826</v>
      </c>
      <c r="J3438" t="s">
        <v>6</v>
      </c>
      <c r="K3438" t="s">
        <v>1827</v>
      </c>
      <c r="L3438">
        <v>5</v>
      </c>
      <c r="M3438">
        <v>3</v>
      </c>
      <c r="N3438">
        <v>60</v>
      </c>
      <c r="O3438">
        <v>30</v>
      </c>
      <c r="P3438">
        <v>1</v>
      </c>
      <c r="Q3438" s="3">
        <v>44260</v>
      </c>
      <c r="R3438" t="s">
        <v>1814</v>
      </c>
      <c r="S3438">
        <v>60</v>
      </c>
      <c r="T3438" t="s">
        <v>5237</v>
      </c>
      <c r="U3438" t="s">
        <v>1828</v>
      </c>
      <c r="V3438" t="s">
        <v>1796</v>
      </c>
      <c r="W3438" t="s">
        <v>1829</v>
      </c>
      <c r="X3438" t="s">
        <v>1830</v>
      </c>
      <c r="Y3438" t="s">
        <v>6</v>
      </c>
      <c r="Z3438" t="s">
        <v>16315</v>
      </c>
    </row>
    <row r="3439" spans="1:26" x14ac:dyDescent="0.25">
      <c r="A3439" t="s">
        <v>922</v>
      </c>
      <c r="B3439">
        <v>2009</v>
      </c>
      <c r="C3439" t="s">
        <v>5306</v>
      </c>
      <c r="D3439" t="s">
        <v>1825</v>
      </c>
      <c r="E3439" t="s">
        <v>165</v>
      </c>
      <c r="F3439" s="2">
        <v>22668</v>
      </c>
      <c r="G3439" t="s">
        <v>1826</v>
      </c>
      <c r="J3439" t="s">
        <v>6</v>
      </c>
      <c r="K3439" t="s">
        <v>1827</v>
      </c>
      <c r="L3439">
        <v>5</v>
      </c>
      <c r="M3439">
        <v>3</v>
      </c>
      <c r="N3439">
        <v>60</v>
      </c>
      <c r="O3439">
        <v>30</v>
      </c>
      <c r="P3439">
        <v>1</v>
      </c>
      <c r="Q3439" s="3">
        <v>44260</v>
      </c>
      <c r="R3439" t="s">
        <v>1814</v>
      </c>
      <c r="S3439">
        <v>60</v>
      </c>
      <c r="T3439" t="s">
        <v>5237</v>
      </c>
      <c r="U3439" t="s">
        <v>1828</v>
      </c>
      <c r="V3439" t="s">
        <v>1796</v>
      </c>
      <c r="W3439" t="s">
        <v>1829</v>
      </c>
      <c r="X3439" t="s">
        <v>1830</v>
      </c>
      <c r="Y3439" t="s">
        <v>6</v>
      </c>
      <c r="Z3439" t="s">
        <v>16316</v>
      </c>
    </row>
    <row r="3440" spans="1:26" x14ac:dyDescent="0.25">
      <c r="A3440" t="s">
        <v>1056</v>
      </c>
      <c r="B3440">
        <v>103</v>
      </c>
      <c r="C3440" t="s">
        <v>5307</v>
      </c>
      <c r="D3440" t="s">
        <v>1825</v>
      </c>
      <c r="E3440" t="s">
        <v>165</v>
      </c>
      <c r="F3440" s="2">
        <v>24820</v>
      </c>
      <c r="G3440" t="s">
        <v>1826</v>
      </c>
      <c r="J3440" t="s">
        <v>6</v>
      </c>
      <c r="K3440" t="s">
        <v>1827</v>
      </c>
      <c r="L3440">
        <v>5</v>
      </c>
      <c r="M3440">
        <v>3</v>
      </c>
      <c r="N3440">
        <v>60</v>
      </c>
      <c r="O3440">
        <v>30</v>
      </c>
      <c r="P3440">
        <v>1</v>
      </c>
      <c r="Q3440" s="3">
        <v>44260</v>
      </c>
      <c r="R3440" t="s">
        <v>1814</v>
      </c>
      <c r="S3440">
        <v>60</v>
      </c>
      <c r="T3440" t="s">
        <v>5237</v>
      </c>
      <c r="U3440" t="s">
        <v>1828</v>
      </c>
      <c r="V3440" t="s">
        <v>1796</v>
      </c>
      <c r="W3440" t="s">
        <v>1829</v>
      </c>
      <c r="X3440" t="s">
        <v>1830</v>
      </c>
      <c r="Y3440" t="s">
        <v>6</v>
      </c>
      <c r="Z3440" t="s">
        <v>16317</v>
      </c>
    </row>
    <row r="3441" spans="1:26" x14ac:dyDescent="0.25">
      <c r="A3441" t="s">
        <v>890</v>
      </c>
      <c r="B3441">
        <v>307</v>
      </c>
      <c r="C3441" t="s">
        <v>5308</v>
      </c>
      <c r="D3441" t="s">
        <v>1825</v>
      </c>
      <c r="E3441" t="s">
        <v>165</v>
      </c>
      <c r="F3441" s="2">
        <v>27033</v>
      </c>
      <c r="G3441" t="s">
        <v>1826</v>
      </c>
      <c r="J3441" t="s">
        <v>6</v>
      </c>
      <c r="K3441" t="s">
        <v>1827</v>
      </c>
      <c r="L3441">
        <v>5</v>
      </c>
      <c r="M3441">
        <v>3</v>
      </c>
      <c r="N3441">
        <v>60</v>
      </c>
      <c r="O3441">
        <v>30</v>
      </c>
      <c r="P3441">
        <v>1</v>
      </c>
      <c r="Q3441" s="3">
        <v>44260</v>
      </c>
      <c r="R3441" t="s">
        <v>1814</v>
      </c>
      <c r="S3441">
        <v>60</v>
      </c>
      <c r="T3441" t="s">
        <v>5237</v>
      </c>
      <c r="U3441" t="s">
        <v>1828</v>
      </c>
      <c r="V3441" t="s">
        <v>1796</v>
      </c>
      <c r="W3441" t="s">
        <v>1829</v>
      </c>
      <c r="X3441" t="s">
        <v>1830</v>
      </c>
      <c r="Y3441" t="s">
        <v>6</v>
      </c>
      <c r="Z3441" t="s">
        <v>16318</v>
      </c>
    </row>
    <row r="3442" spans="1:26" x14ac:dyDescent="0.25">
      <c r="A3442" t="s">
        <v>987</v>
      </c>
      <c r="B3442">
        <v>391</v>
      </c>
      <c r="C3442" t="s">
        <v>5309</v>
      </c>
      <c r="D3442" t="s">
        <v>1825</v>
      </c>
      <c r="E3442" t="s">
        <v>165</v>
      </c>
      <c r="F3442" s="2">
        <v>27708</v>
      </c>
      <c r="G3442" t="s">
        <v>1826</v>
      </c>
      <c r="J3442" t="s">
        <v>6</v>
      </c>
      <c r="K3442" t="s">
        <v>1827</v>
      </c>
      <c r="L3442">
        <v>5</v>
      </c>
      <c r="M3442">
        <v>3</v>
      </c>
      <c r="N3442">
        <v>60</v>
      </c>
      <c r="O3442">
        <v>30</v>
      </c>
      <c r="P3442">
        <v>1</v>
      </c>
      <c r="Q3442" s="3">
        <v>44260</v>
      </c>
      <c r="R3442" t="s">
        <v>1814</v>
      </c>
      <c r="S3442">
        <v>60</v>
      </c>
      <c r="T3442" t="s">
        <v>5237</v>
      </c>
      <c r="U3442" t="s">
        <v>1828</v>
      </c>
      <c r="V3442" t="s">
        <v>1796</v>
      </c>
      <c r="W3442" t="s">
        <v>1829</v>
      </c>
      <c r="X3442" t="s">
        <v>1830</v>
      </c>
      <c r="Y3442" t="s">
        <v>6</v>
      </c>
      <c r="Z3442" t="s">
        <v>16319</v>
      </c>
    </row>
    <row r="3443" spans="1:26" x14ac:dyDescent="0.25">
      <c r="A3443" t="s">
        <v>1112</v>
      </c>
      <c r="B3443">
        <v>488</v>
      </c>
      <c r="C3443" t="s">
        <v>5310</v>
      </c>
      <c r="D3443" t="s">
        <v>1825</v>
      </c>
      <c r="E3443" t="s">
        <v>165</v>
      </c>
      <c r="F3443" s="2">
        <v>29673</v>
      </c>
      <c r="G3443" t="s">
        <v>1826</v>
      </c>
      <c r="J3443" t="s">
        <v>6</v>
      </c>
      <c r="K3443" t="s">
        <v>1827</v>
      </c>
      <c r="L3443">
        <v>5</v>
      </c>
      <c r="M3443">
        <v>3</v>
      </c>
      <c r="N3443">
        <v>60</v>
      </c>
      <c r="O3443">
        <v>30</v>
      </c>
      <c r="P3443">
        <v>1</v>
      </c>
      <c r="Q3443" s="3">
        <v>44260</v>
      </c>
      <c r="R3443" t="s">
        <v>1814</v>
      </c>
      <c r="S3443">
        <v>60</v>
      </c>
      <c r="T3443" t="s">
        <v>5237</v>
      </c>
      <c r="U3443" t="s">
        <v>1828</v>
      </c>
      <c r="V3443" t="s">
        <v>1796</v>
      </c>
      <c r="W3443" t="s">
        <v>1829</v>
      </c>
      <c r="X3443" t="s">
        <v>1830</v>
      </c>
      <c r="Y3443" t="s">
        <v>6</v>
      </c>
      <c r="Z3443" t="s">
        <v>16320</v>
      </c>
    </row>
    <row r="3444" spans="1:26" x14ac:dyDescent="0.25">
      <c r="A3444" t="s">
        <v>970</v>
      </c>
      <c r="B3444">
        <v>506</v>
      </c>
      <c r="C3444" t="s">
        <v>5311</v>
      </c>
      <c r="D3444" t="s">
        <v>1825</v>
      </c>
      <c r="E3444" t="s">
        <v>165</v>
      </c>
      <c r="F3444" s="2">
        <v>30437</v>
      </c>
      <c r="G3444" t="s">
        <v>1826</v>
      </c>
      <c r="J3444" t="s">
        <v>6</v>
      </c>
      <c r="K3444" t="s">
        <v>1827</v>
      </c>
      <c r="L3444">
        <v>5</v>
      </c>
      <c r="M3444">
        <v>3</v>
      </c>
      <c r="N3444">
        <v>60</v>
      </c>
      <c r="O3444">
        <v>30</v>
      </c>
      <c r="P3444">
        <v>1</v>
      </c>
      <c r="Q3444" s="3">
        <v>44260</v>
      </c>
      <c r="R3444" t="s">
        <v>1814</v>
      </c>
      <c r="S3444">
        <v>60</v>
      </c>
      <c r="T3444" t="s">
        <v>5237</v>
      </c>
      <c r="U3444" t="s">
        <v>1828</v>
      </c>
      <c r="V3444" t="s">
        <v>1796</v>
      </c>
      <c r="W3444" t="s">
        <v>1829</v>
      </c>
      <c r="X3444" t="s">
        <v>1830</v>
      </c>
      <c r="Y3444" t="s">
        <v>6</v>
      </c>
      <c r="Z3444" t="s">
        <v>16321</v>
      </c>
    </row>
    <row r="3445" spans="1:26" x14ac:dyDescent="0.25">
      <c r="A3445" t="s">
        <v>816</v>
      </c>
      <c r="B3445">
        <v>348</v>
      </c>
      <c r="C3445" t="s">
        <v>5312</v>
      </c>
      <c r="D3445" t="s">
        <v>1825</v>
      </c>
      <c r="E3445" t="s">
        <v>165</v>
      </c>
      <c r="F3445" s="2">
        <v>31810</v>
      </c>
      <c r="G3445" t="s">
        <v>1826</v>
      </c>
      <c r="J3445" t="s">
        <v>6</v>
      </c>
      <c r="K3445" t="s">
        <v>1827</v>
      </c>
      <c r="L3445">
        <v>5</v>
      </c>
      <c r="M3445">
        <v>3</v>
      </c>
      <c r="N3445">
        <v>60</v>
      </c>
      <c r="O3445">
        <v>30</v>
      </c>
      <c r="P3445">
        <v>1</v>
      </c>
      <c r="Q3445" s="3">
        <v>44260</v>
      </c>
      <c r="R3445" t="s">
        <v>1814</v>
      </c>
      <c r="S3445">
        <v>60</v>
      </c>
      <c r="T3445" t="s">
        <v>5237</v>
      </c>
      <c r="U3445" t="s">
        <v>1828</v>
      </c>
      <c r="V3445" t="s">
        <v>1796</v>
      </c>
      <c r="W3445" t="s">
        <v>1829</v>
      </c>
      <c r="X3445" t="s">
        <v>1830</v>
      </c>
      <c r="Y3445" t="s">
        <v>6</v>
      </c>
      <c r="Z3445" t="s">
        <v>16322</v>
      </c>
    </row>
    <row r="3446" spans="1:26" x14ac:dyDescent="0.25">
      <c r="A3446" t="s">
        <v>659</v>
      </c>
      <c r="B3446">
        <v>509</v>
      </c>
      <c r="C3446" t="s">
        <v>5313</v>
      </c>
      <c r="D3446" t="s">
        <v>1825</v>
      </c>
      <c r="E3446" t="s">
        <v>165</v>
      </c>
      <c r="F3446" s="2">
        <v>31947</v>
      </c>
      <c r="G3446" t="s">
        <v>1826</v>
      </c>
      <c r="J3446" t="s">
        <v>6</v>
      </c>
      <c r="K3446" t="s">
        <v>1827</v>
      </c>
      <c r="L3446">
        <v>5</v>
      </c>
      <c r="M3446">
        <v>3</v>
      </c>
      <c r="N3446">
        <v>60</v>
      </c>
      <c r="O3446">
        <v>30</v>
      </c>
      <c r="P3446">
        <v>1</v>
      </c>
      <c r="Q3446" s="3">
        <v>44260</v>
      </c>
      <c r="R3446" t="s">
        <v>1814</v>
      </c>
      <c r="S3446">
        <v>60</v>
      </c>
      <c r="T3446" t="s">
        <v>5237</v>
      </c>
      <c r="U3446" t="s">
        <v>1828</v>
      </c>
      <c r="V3446" t="s">
        <v>1796</v>
      </c>
      <c r="W3446" t="s">
        <v>1829</v>
      </c>
      <c r="X3446" t="s">
        <v>1830</v>
      </c>
      <c r="Y3446" t="s">
        <v>6</v>
      </c>
      <c r="Z3446" t="s">
        <v>16323</v>
      </c>
    </row>
    <row r="3447" spans="1:26" x14ac:dyDescent="0.25">
      <c r="A3447" t="s">
        <v>800</v>
      </c>
      <c r="B3447">
        <v>411</v>
      </c>
      <c r="C3447" t="s">
        <v>5314</v>
      </c>
      <c r="D3447" t="s">
        <v>1825</v>
      </c>
      <c r="E3447" t="s">
        <v>165</v>
      </c>
      <c r="F3447" s="2">
        <v>34526</v>
      </c>
      <c r="G3447" t="s">
        <v>1826</v>
      </c>
      <c r="J3447" t="s">
        <v>6</v>
      </c>
      <c r="K3447" t="s">
        <v>1827</v>
      </c>
      <c r="L3447">
        <v>5</v>
      </c>
      <c r="M3447">
        <v>3</v>
      </c>
      <c r="N3447">
        <v>60</v>
      </c>
      <c r="O3447">
        <v>30</v>
      </c>
      <c r="P3447">
        <v>1</v>
      </c>
      <c r="Q3447" s="3">
        <v>44260</v>
      </c>
      <c r="R3447" t="s">
        <v>1814</v>
      </c>
      <c r="S3447">
        <v>60</v>
      </c>
      <c r="T3447" t="s">
        <v>5237</v>
      </c>
      <c r="U3447" t="s">
        <v>1828</v>
      </c>
      <c r="V3447" t="s">
        <v>1796</v>
      </c>
      <c r="W3447" t="s">
        <v>1829</v>
      </c>
      <c r="X3447" t="s">
        <v>1830</v>
      </c>
      <c r="Y3447" t="s">
        <v>6</v>
      </c>
      <c r="Z3447" t="s">
        <v>16324</v>
      </c>
    </row>
    <row r="3448" spans="1:26" x14ac:dyDescent="0.25">
      <c r="A3448" t="s">
        <v>1732</v>
      </c>
      <c r="B3448">
        <v>354</v>
      </c>
      <c r="C3448" t="s">
        <v>5315</v>
      </c>
      <c r="D3448" t="s">
        <v>1825</v>
      </c>
      <c r="E3448" t="s">
        <v>165</v>
      </c>
      <c r="F3448" s="2">
        <v>35103</v>
      </c>
      <c r="G3448" t="s">
        <v>1826</v>
      </c>
      <c r="J3448" t="s">
        <v>6</v>
      </c>
      <c r="K3448" t="s">
        <v>1827</v>
      </c>
      <c r="L3448">
        <v>5</v>
      </c>
      <c r="M3448">
        <v>3</v>
      </c>
      <c r="N3448">
        <v>60</v>
      </c>
      <c r="O3448">
        <v>30</v>
      </c>
      <c r="P3448">
        <v>1</v>
      </c>
      <c r="Q3448" s="3">
        <v>44260</v>
      </c>
      <c r="R3448" t="s">
        <v>1814</v>
      </c>
      <c r="S3448">
        <v>60</v>
      </c>
      <c r="T3448" t="s">
        <v>5237</v>
      </c>
      <c r="U3448" t="s">
        <v>1828</v>
      </c>
      <c r="V3448" t="s">
        <v>1796</v>
      </c>
      <c r="W3448" t="s">
        <v>1829</v>
      </c>
      <c r="X3448" t="s">
        <v>1830</v>
      </c>
      <c r="Y3448" t="s">
        <v>6</v>
      </c>
      <c r="Z3448" t="s">
        <v>16325</v>
      </c>
    </row>
    <row r="3449" spans="1:26" x14ac:dyDescent="0.25">
      <c r="A3449" t="s">
        <v>1099</v>
      </c>
      <c r="B3449">
        <v>534</v>
      </c>
      <c r="C3449" t="s">
        <v>5316</v>
      </c>
      <c r="D3449" t="s">
        <v>1825</v>
      </c>
      <c r="E3449" t="s">
        <v>165</v>
      </c>
      <c r="F3449" s="2">
        <v>37166</v>
      </c>
      <c r="G3449" t="s">
        <v>1826</v>
      </c>
      <c r="J3449" t="s">
        <v>6</v>
      </c>
      <c r="K3449" t="s">
        <v>1827</v>
      </c>
      <c r="L3449">
        <v>5</v>
      </c>
      <c r="M3449">
        <v>3</v>
      </c>
      <c r="N3449">
        <v>60</v>
      </c>
      <c r="O3449">
        <v>30</v>
      </c>
      <c r="P3449">
        <v>1</v>
      </c>
      <c r="Q3449" s="3">
        <v>44260</v>
      </c>
      <c r="R3449" t="s">
        <v>1814</v>
      </c>
      <c r="S3449">
        <v>60</v>
      </c>
      <c r="T3449" t="s">
        <v>5237</v>
      </c>
      <c r="U3449" t="s">
        <v>1828</v>
      </c>
      <c r="V3449" t="s">
        <v>1796</v>
      </c>
      <c r="W3449" t="s">
        <v>1829</v>
      </c>
      <c r="X3449" t="s">
        <v>1830</v>
      </c>
      <c r="Y3449" t="s">
        <v>6</v>
      </c>
      <c r="Z3449" t="s">
        <v>16326</v>
      </c>
    </row>
    <row r="3450" spans="1:26" x14ac:dyDescent="0.25">
      <c r="A3450" t="s">
        <v>581</v>
      </c>
      <c r="B3450">
        <v>2017</v>
      </c>
      <c r="C3450" t="s">
        <v>5317</v>
      </c>
      <c r="D3450" t="s">
        <v>1825</v>
      </c>
      <c r="E3450" t="s">
        <v>165</v>
      </c>
      <c r="F3450" s="2">
        <v>37346</v>
      </c>
      <c r="G3450" t="s">
        <v>1826</v>
      </c>
      <c r="J3450" t="s">
        <v>6</v>
      </c>
      <c r="K3450" t="s">
        <v>1827</v>
      </c>
      <c r="L3450">
        <v>5</v>
      </c>
      <c r="M3450">
        <v>3</v>
      </c>
      <c r="N3450">
        <v>60</v>
      </c>
      <c r="O3450">
        <v>30</v>
      </c>
      <c r="P3450">
        <v>1</v>
      </c>
      <c r="Q3450" s="3">
        <v>44260</v>
      </c>
      <c r="R3450" t="s">
        <v>1814</v>
      </c>
      <c r="S3450">
        <v>60</v>
      </c>
      <c r="T3450" t="s">
        <v>5237</v>
      </c>
      <c r="U3450" t="s">
        <v>1828</v>
      </c>
      <c r="V3450" t="s">
        <v>1796</v>
      </c>
      <c r="W3450" t="s">
        <v>1829</v>
      </c>
      <c r="X3450" t="s">
        <v>1830</v>
      </c>
      <c r="Y3450" t="s">
        <v>6</v>
      </c>
      <c r="Z3450" t="s">
        <v>16327</v>
      </c>
    </row>
    <row r="3451" spans="1:26" x14ac:dyDescent="0.25">
      <c r="A3451" t="s">
        <v>1058</v>
      </c>
      <c r="B3451">
        <v>352</v>
      </c>
      <c r="C3451" t="s">
        <v>5318</v>
      </c>
      <c r="D3451" t="s">
        <v>1825</v>
      </c>
      <c r="E3451" t="s">
        <v>165</v>
      </c>
      <c r="F3451" s="2">
        <v>38628</v>
      </c>
      <c r="G3451" t="s">
        <v>1826</v>
      </c>
      <c r="J3451" t="s">
        <v>6</v>
      </c>
      <c r="K3451" t="s">
        <v>1827</v>
      </c>
      <c r="L3451">
        <v>5</v>
      </c>
      <c r="M3451">
        <v>3</v>
      </c>
      <c r="N3451">
        <v>60</v>
      </c>
      <c r="O3451">
        <v>30</v>
      </c>
      <c r="P3451">
        <v>1</v>
      </c>
      <c r="Q3451" s="3">
        <v>44260</v>
      </c>
      <c r="R3451" t="s">
        <v>1814</v>
      </c>
      <c r="S3451">
        <v>60</v>
      </c>
      <c r="T3451" t="s">
        <v>5237</v>
      </c>
      <c r="U3451" t="s">
        <v>1828</v>
      </c>
      <c r="V3451" t="s">
        <v>1796</v>
      </c>
      <c r="W3451" t="s">
        <v>1829</v>
      </c>
      <c r="X3451" t="s">
        <v>1830</v>
      </c>
      <c r="Y3451" t="s">
        <v>6</v>
      </c>
      <c r="Z3451" t="s">
        <v>16328</v>
      </c>
    </row>
    <row r="3452" spans="1:26" x14ac:dyDescent="0.25">
      <c r="A3452" t="s">
        <v>826</v>
      </c>
      <c r="B3452">
        <v>304</v>
      </c>
      <c r="C3452" t="s">
        <v>5319</v>
      </c>
      <c r="D3452" t="s">
        <v>1825</v>
      </c>
      <c r="E3452" t="s">
        <v>165</v>
      </c>
      <c r="F3452" s="2">
        <v>38884</v>
      </c>
      <c r="G3452" t="s">
        <v>1826</v>
      </c>
      <c r="J3452" t="s">
        <v>6</v>
      </c>
      <c r="K3452" t="s">
        <v>1827</v>
      </c>
      <c r="L3452">
        <v>5</v>
      </c>
      <c r="M3452">
        <v>3</v>
      </c>
      <c r="N3452">
        <v>60</v>
      </c>
      <c r="O3452">
        <v>30</v>
      </c>
      <c r="P3452">
        <v>1</v>
      </c>
      <c r="Q3452" s="3">
        <v>44260</v>
      </c>
      <c r="R3452" t="s">
        <v>1814</v>
      </c>
      <c r="S3452">
        <v>60</v>
      </c>
      <c r="T3452" t="s">
        <v>5237</v>
      </c>
      <c r="U3452" t="s">
        <v>1828</v>
      </c>
      <c r="V3452" t="s">
        <v>1796</v>
      </c>
      <c r="W3452" t="s">
        <v>1829</v>
      </c>
      <c r="X3452" t="s">
        <v>1830</v>
      </c>
      <c r="Y3452" t="s">
        <v>6</v>
      </c>
      <c r="Z3452" t="s">
        <v>16329</v>
      </c>
    </row>
    <row r="3453" spans="1:26" x14ac:dyDescent="0.25">
      <c r="A3453" t="s">
        <v>926</v>
      </c>
      <c r="B3453">
        <v>440</v>
      </c>
      <c r="C3453" t="s">
        <v>5320</v>
      </c>
      <c r="D3453" t="s">
        <v>1825</v>
      </c>
      <c r="E3453" t="s">
        <v>165</v>
      </c>
      <c r="F3453" s="2">
        <v>39868</v>
      </c>
      <c r="G3453" t="s">
        <v>1826</v>
      </c>
      <c r="J3453" t="s">
        <v>6</v>
      </c>
      <c r="K3453" t="s">
        <v>1827</v>
      </c>
      <c r="L3453">
        <v>5</v>
      </c>
      <c r="M3453">
        <v>3</v>
      </c>
      <c r="N3453">
        <v>60</v>
      </c>
      <c r="O3453">
        <v>30</v>
      </c>
      <c r="P3453">
        <v>1</v>
      </c>
      <c r="Q3453" s="3">
        <v>44260</v>
      </c>
      <c r="R3453" t="s">
        <v>1814</v>
      </c>
      <c r="S3453">
        <v>60</v>
      </c>
      <c r="T3453" t="s">
        <v>5237</v>
      </c>
      <c r="U3453" t="s">
        <v>1828</v>
      </c>
      <c r="V3453" t="s">
        <v>1796</v>
      </c>
      <c r="W3453" t="s">
        <v>1829</v>
      </c>
      <c r="X3453" t="s">
        <v>1830</v>
      </c>
      <c r="Y3453" t="s">
        <v>6</v>
      </c>
      <c r="Z3453" t="s">
        <v>16330</v>
      </c>
    </row>
    <row r="3454" spans="1:26" x14ac:dyDescent="0.25">
      <c r="A3454" t="s">
        <v>925</v>
      </c>
      <c r="B3454">
        <v>448</v>
      </c>
      <c r="C3454" t="s">
        <v>5321</v>
      </c>
      <c r="D3454" t="s">
        <v>1825</v>
      </c>
      <c r="E3454" t="s">
        <v>165</v>
      </c>
      <c r="F3454" s="2">
        <v>44164</v>
      </c>
      <c r="G3454" t="s">
        <v>1826</v>
      </c>
      <c r="J3454" t="s">
        <v>6</v>
      </c>
      <c r="K3454" t="s">
        <v>1827</v>
      </c>
      <c r="L3454">
        <v>5</v>
      </c>
      <c r="M3454">
        <v>3</v>
      </c>
      <c r="N3454">
        <v>60</v>
      </c>
      <c r="O3454">
        <v>30</v>
      </c>
      <c r="P3454">
        <v>1</v>
      </c>
      <c r="Q3454" s="3">
        <v>44260</v>
      </c>
      <c r="R3454" t="s">
        <v>1814</v>
      </c>
      <c r="S3454">
        <v>60</v>
      </c>
      <c r="T3454" t="s">
        <v>5237</v>
      </c>
      <c r="U3454" t="s">
        <v>1828</v>
      </c>
      <c r="V3454" t="s">
        <v>1796</v>
      </c>
      <c r="W3454" t="s">
        <v>1829</v>
      </c>
      <c r="X3454" t="s">
        <v>1830</v>
      </c>
      <c r="Y3454" t="s">
        <v>6</v>
      </c>
      <c r="Z3454" t="s">
        <v>16331</v>
      </c>
    </row>
    <row r="3455" spans="1:26" x14ac:dyDescent="0.25">
      <c r="A3455" t="s">
        <v>684</v>
      </c>
      <c r="B3455">
        <v>200</v>
      </c>
      <c r="C3455" t="s">
        <v>5322</v>
      </c>
      <c r="D3455" t="s">
        <v>1825</v>
      </c>
      <c r="E3455" t="s">
        <v>165</v>
      </c>
      <c r="F3455" s="2">
        <v>46624</v>
      </c>
      <c r="G3455" t="s">
        <v>1826</v>
      </c>
      <c r="J3455" t="s">
        <v>6</v>
      </c>
      <c r="K3455" t="s">
        <v>1827</v>
      </c>
      <c r="L3455">
        <v>5</v>
      </c>
      <c r="M3455">
        <v>3</v>
      </c>
      <c r="N3455">
        <v>60</v>
      </c>
      <c r="O3455">
        <v>30</v>
      </c>
      <c r="P3455">
        <v>1</v>
      </c>
      <c r="Q3455" s="3">
        <v>44260</v>
      </c>
      <c r="R3455" t="s">
        <v>1814</v>
      </c>
      <c r="S3455">
        <v>60</v>
      </c>
      <c r="T3455" t="s">
        <v>5237</v>
      </c>
      <c r="U3455" t="s">
        <v>1828</v>
      </c>
      <c r="V3455" t="s">
        <v>1796</v>
      </c>
      <c r="W3455" t="s">
        <v>1829</v>
      </c>
      <c r="X3455" t="s">
        <v>1830</v>
      </c>
      <c r="Y3455" t="s">
        <v>6</v>
      </c>
      <c r="Z3455" t="s">
        <v>16332</v>
      </c>
    </row>
    <row r="3456" spans="1:26" x14ac:dyDescent="0.25">
      <c r="A3456" t="s">
        <v>748</v>
      </c>
      <c r="B3456">
        <v>538</v>
      </c>
      <c r="C3456" t="s">
        <v>5323</v>
      </c>
      <c r="D3456" t="s">
        <v>1825</v>
      </c>
      <c r="E3456" t="s">
        <v>165</v>
      </c>
      <c r="F3456" s="2">
        <v>47060</v>
      </c>
      <c r="G3456" t="s">
        <v>1826</v>
      </c>
      <c r="J3456" t="s">
        <v>6</v>
      </c>
      <c r="K3456" t="s">
        <v>1827</v>
      </c>
      <c r="L3456">
        <v>5</v>
      </c>
      <c r="M3456">
        <v>3</v>
      </c>
      <c r="N3456">
        <v>60</v>
      </c>
      <c r="O3456">
        <v>30</v>
      </c>
      <c r="P3456">
        <v>1</v>
      </c>
      <c r="Q3456" s="3">
        <v>44260</v>
      </c>
      <c r="R3456" t="s">
        <v>1814</v>
      </c>
      <c r="S3456">
        <v>60</v>
      </c>
      <c r="T3456" t="s">
        <v>5237</v>
      </c>
      <c r="U3456" t="s">
        <v>1828</v>
      </c>
      <c r="V3456" t="s">
        <v>1796</v>
      </c>
      <c r="W3456" t="s">
        <v>1829</v>
      </c>
      <c r="X3456" t="s">
        <v>1830</v>
      </c>
      <c r="Y3456" t="s">
        <v>6</v>
      </c>
      <c r="Z3456" t="s">
        <v>16333</v>
      </c>
    </row>
    <row r="3457" spans="1:26" x14ac:dyDescent="0.25">
      <c r="A3457" t="s">
        <v>1083</v>
      </c>
      <c r="B3457">
        <v>274</v>
      </c>
      <c r="C3457" t="s">
        <v>5324</v>
      </c>
      <c r="D3457" t="s">
        <v>1825</v>
      </c>
      <c r="E3457" t="s">
        <v>165</v>
      </c>
      <c r="F3457" s="2">
        <v>50391</v>
      </c>
      <c r="G3457" t="s">
        <v>1826</v>
      </c>
      <c r="J3457" t="s">
        <v>6</v>
      </c>
      <c r="K3457" t="s">
        <v>1827</v>
      </c>
      <c r="L3457">
        <v>5</v>
      </c>
      <c r="M3457">
        <v>3</v>
      </c>
      <c r="N3457">
        <v>60</v>
      </c>
      <c r="O3457">
        <v>30</v>
      </c>
      <c r="P3457">
        <v>1</v>
      </c>
      <c r="Q3457" s="3">
        <v>44260</v>
      </c>
      <c r="R3457" t="s">
        <v>1814</v>
      </c>
      <c r="S3457">
        <v>60</v>
      </c>
      <c r="T3457" t="s">
        <v>5237</v>
      </c>
      <c r="U3457" t="s">
        <v>1828</v>
      </c>
      <c r="V3457" t="s">
        <v>1796</v>
      </c>
      <c r="W3457" t="s">
        <v>1829</v>
      </c>
      <c r="X3457" t="s">
        <v>1830</v>
      </c>
      <c r="Y3457" t="s">
        <v>6</v>
      </c>
      <c r="Z3457" t="s">
        <v>16334</v>
      </c>
    </row>
    <row r="3458" spans="1:26" x14ac:dyDescent="0.25">
      <c r="A3458" t="s">
        <v>903</v>
      </c>
      <c r="B3458">
        <v>463</v>
      </c>
      <c r="C3458" t="s">
        <v>5325</v>
      </c>
      <c r="D3458" t="s">
        <v>1825</v>
      </c>
      <c r="E3458" t="s">
        <v>165</v>
      </c>
      <c r="F3458" s="2">
        <v>52101</v>
      </c>
      <c r="G3458" t="s">
        <v>1826</v>
      </c>
      <c r="J3458" t="s">
        <v>6</v>
      </c>
      <c r="K3458" t="s">
        <v>1827</v>
      </c>
      <c r="L3458">
        <v>5</v>
      </c>
      <c r="M3458">
        <v>3</v>
      </c>
      <c r="N3458">
        <v>60</v>
      </c>
      <c r="O3458">
        <v>30</v>
      </c>
      <c r="P3458">
        <v>1</v>
      </c>
      <c r="Q3458" s="3">
        <v>44260</v>
      </c>
      <c r="R3458" t="s">
        <v>1814</v>
      </c>
      <c r="S3458">
        <v>60</v>
      </c>
      <c r="T3458" t="s">
        <v>5237</v>
      </c>
      <c r="U3458" t="s">
        <v>1828</v>
      </c>
      <c r="V3458" t="s">
        <v>1796</v>
      </c>
      <c r="W3458" t="s">
        <v>1829</v>
      </c>
      <c r="X3458" t="s">
        <v>1830</v>
      </c>
      <c r="Y3458" t="s">
        <v>6</v>
      </c>
      <c r="Z3458" t="s">
        <v>16335</v>
      </c>
    </row>
    <row r="3459" spans="1:26" x14ac:dyDescent="0.25">
      <c r="A3459" t="s">
        <v>1136</v>
      </c>
      <c r="B3459">
        <v>262</v>
      </c>
      <c r="C3459" t="s">
        <v>5326</v>
      </c>
      <c r="D3459" t="s">
        <v>1825</v>
      </c>
      <c r="E3459" t="s">
        <v>165</v>
      </c>
      <c r="F3459" s="2">
        <v>52776</v>
      </c>
      <c r="G3459" t="s">
        <v>1826</v>
      </c>
      <c r="J3459" t="s">
        <v>6</v>
      </c>
      <c r="K3459" t="s">
        <v>1827</v>
      </c>
      <c r="L3459">
        <v>5</v>
      </c>
      <c r="M3459">
        <v>3</v>
      </c>
      <c r="N3459">
        <v>60</v>
      </c>
      <c r="O3459">
        <v>30</v>
      </c>
      <c r="P3459">
        <v>1</v>
      </c>
      <c r="Q3459" s="3">
        <v>44260</v>
      </c>
      <c r="R3459" t="s">
        <v>1814</v>
      </c>
      <c r="S3459">
        <v>60</v>
      </c>
      <c r="T3459" t="s">
        <v>5237</v>
      </c>
      <c r="U3459" t="s">
        <v>1828</v>
      </c>
      <c r="V3459" t="s">
        <v>1796</v>
      </c>
      <c r="W3459" t="s">
        <v>1829</v>
      </c>
      <c r="X3459" t="s">
        <v>1830</v>
      </c>
      <c r="Y3459" t="s">
        <v>6</v>
      </c>
      <c r="Z3459" t="s">
        <v>16336</v>
      </c>
    </row>
    <row r="3460" spans="1:26" x14ac:dyDescent="0.25">
      <c r="A3460" t="s">
        <v>795</v>
      </c>
      <c r="B3460">
        <v>513</v>
      </c>
      <c r="C3460" t="s">
        <v>5327</v>
      </c>
      <c r="D3460" t="s">
        <v>1825</v>
      </c>
      <c r="E3460" t="s">
        <v>165</v>
      </c>
      <c r="F3460" s="2">
        <v>53085</v>
      </c>
      <c r="G3460" t="s">
        <v>1826</v>
      </c>
      <c r="J3460" t="s">
        <v>6</v>
      </c>
      <c r="K3460" t="s">
        <v>1827</v>
      </c>
      <c r="L3460">
        <v>5</v>
      </c>
      <c r="M3460">
        <v>3</v>
      </c>
      <c r="N3460">
        <v>60</v>
      </c>
      <c r="O3460">
        <v>30</v>
      </c>
      <c r="P3460">
        <v>1</v>
      </c>
      <c r="Q3460" s="3">
        <v>44260</v>
      </c>
      <c r="R3460" t="s">
        <v>1814</v>
      </c>
      <c r="S3460">
        <v>60</v>
      </c>
      <c r="T3460" t="s">
        <v>5237</v>
      </c>
      <c r="U3460" t="s">
        <v>1828</v>
      </c>
      <c r="V3460" t="s">
        <v>1796</v>
      </c>
      <c r="W3460" t="s">
        <v>1829</v>
      </c>
      <c r="X3460" t="s">
        <v>1830</v>
      </c>
      <c r="Y3460" t="s">
        <v>6</v>
      </c>
      <c r="Z3460" t="s">
        <v>16337</v>
      </c>
    </row>
    <row r="3461" spans="1:26" x14ac:dyDescent="0.25">
      <c r="A3461" t="s">
        <v>1064</v>
      </c>
      <c r="B3461">
        <v>565</v>
      </c>
      <c r="C3461" t="s">
        <v>5328</v>
      </c>
      <c r="D3461" t="s">
        <v>1825</v>
      </c>
      <c r="E3461" t="s">
        <v>165</v>
      </c>
      <c r="F3461" s="2">
        <v>53398</v>
      </c>
      <c r="G3461" t="s">
        <v>1826</v>
      </c>
      <c r="J3461" t="s">
        <v>6</v>
      </c>
      <c r="K3461" t="s">
        <v>1827</v>
      </c>
      <c r="L3461">
        <v>5</v>
      </c>
      <c r="M3461">
        <v>3</v>
      </c>
      <c r="N3461">
        <v>60</v>
      </c>
      <c r="O3461">
        <v>30</v>
      </c>
      <c r="P3461">
        <v>1</v>
      </c>
      <c r="Q3461" s="3">
        <v>44260</v>
      </c>
      <c r="R3461" t="s">
        <v>1814</v>
      </c>
      <c r="S3461">
        <v>60</v>
      </c>
      <c r="T3461" t="s">
        <v>5237</v>
      </c>
      <c r="U3461" t="s">
        <v>1828</v>
      </c>
      <c r="V3461" t="s">
        <v>1796</v>
      </c>
      <c r="W3461" t="s">
        <v>1829</v>
      </c>
      <c r="X3461" t="s">
        <v>1830</v>
      </c>
      <c r="Y3461" t="s">
        <v>6</v>
      </c>
      <c r="Z3461" t="s">
        <v>16338</v>
      </c>
    </row>
    <row r="3462" spans="1:26" x14ac:dyDescent="0.25">
      <c r="A3462" t="s">
        <v>1138</v>
      </c>
      <c r="B3462">
        <v>199</v>
      </c>
      <c r="C3462" t="s">
        <v>5329</v>
      </c>
      <c r="D3462" t="s">
        <v>1825</v>
      </c>
      <c r="E3462" t="s">
        <v>165</v>
      </c>
      <c r="F3462" s="2">
        <v>54741</v>
      </c>
      <c r="G3462" t="s">
        <v>1826</v>
      </c>
      <c r="J3462" t="s">
        <v>6</v>
      </c>
      <c r="K3462" t="s">
        <v>1827</v>
      </c>
      <c r="L3462">
        <v>5</v>
      </c>
      <c r="M3462">
        <v>3</v>
      </c>
      <c r="N3462">
        <v>60</v>
      </c>
      <c r="O3462">
        <v>30</v>
      </c>
      <c r="P3462">
        <v>1</v>
      </c>
      <c r="Q3462" s="3">
        <v>44260</v>
      </c>
      <c r="R3462" t="s">
        <v>1814</v>
      </c>
      <c r="S3462">
        <v>60</v>
      </c>
      <c r="T3462" t="s">
        <v>5237</v>
      </c>
      <c r="U3462" t="s">
        <v>1828</v>
      </c>
      <c r="V3462" t="s">
        <v>1796</v>
      </c>
      <c r="W3462" t="s">
        <v>1829</v>
      </c>
      <c r="X3462" t="s">
        <v>1830</v>
      </c>
      <c r="Y3462" t="s">
        <v>6</v>
      </c>
      <c r="Z3462" t="s">
        <v>16339</v>
      </c>
    </row>
    <row r="3463" spans="1:26" x14ac:dyDescent="0.25">
      <c r="A3463" t="s">
        <v>832</v>
      </c>
      <c r="B3463">
        <v>546</v>
      </c>
      <c r="C3463" t="s">
        <v>5330</v>
      </c>
      <c r="D3463" t="s">
        <v>1825</v>
      </c>
      <c r="E3463" t="s">
        <v>165</v>
      </c>
      <c r="F3463" s="2">
        <v>878904.8</v>
      </c>
      <c r="G3463" t="s">
        <v>1826</v>
      </c>
      <c r="J3463" t="s">
        <v>6</v>
      </c>
      <c r="K3463" t="s">
        <v>1827</v>
      </c>
      <c r="L3463">
        <v>5</v>
      </c>
      <c r="M3463">
        <v>3</v>
      </c>
      <c r="N3463">
        <v>60</v>
      </c>
      <c r="O3463">
        <v>30</v>
      </c>
      <c r="P3463">
        <v>1</v>
      </c>
      <c r="Q3463" s="3">
        <v>44260</v>
      </c>
      <c r="R3463" t="s">
        <v>1814</v>
      </c>
      <c r="S3463">
        <v>60</v>
      </c>
      <c r="T3463" t="s">
        <v>5237</v>
      </c>
      <c r="U3463" t="s">
        <v>1828</v>
      </c>
      <c r="V3463" t="s">
        <v>1796</v>
      </c>
      <c r="W3463" t="s">
        <v>1829</v>
      </c>
      <c r="X3463" t="s">
        <v>1830</v>
      </c>
      <c r="Y3463" t="s">
        <v>6</v>
      </c>
      <c r="Z3463" t="s">
        <v>16340</v>
      </c>
    </row>
    <row r="3464" spans="1:26" x14ac:dyDescent="0.25">
      <c r="A3464" t="s">
        <v>810</v>
      </c>
      <c r="B3464">
        <v>369</v>
      </c>
      <c r="C3464" t="s">
        <v>5331</v>
      </c>
      <c r="D3464" t="s">
        <v>1825</v>
      </c>
      <c r="E3464" t="s">
        <v>165</v>
      </c>
      <c r="F3464" s="2">
        <v>91134</v>
      </c>
      <c r="G3464" t="s">
        <v>1826</v>
      </c>
      <c r="J3464" t="s">
        <v>6</v>
      </c>
      <c r="K3464" t="s">
        <v>1827</v>
      </c>
      <c r="L3464">
        <v>5</v>
      </c>
      <c r="M3464">
        <v>3</v>
      </c>
      <c r="N3464">
        <v>60</v>
      </c>
      <c r="O3464">
        <v>30</v>
      </c>
      <c r="P3464">
        <v>1</v>
      </c>
      <c r="Q3464" s="3">
        <v>44260</v>
      </c>
      <c r="R3464" t="s">
        <v>1814</v>
      </c>
      <c r="S3464">
        <v>60</v>
      </c>
      <c r="T3464" t="s">
        <v>5237</v>
      </c>
      <c r="U3464" t="s">
        <v>1828</v>
      </c>
      <c r="V3464" t="s">
        <v>1796</v>
      </c>
      <c r="W3464" t="s">
        <v>1829</v>
      </c>
      <c r="X3464" t="s">
        <v>1830</v>
      </c>
      <c r="Y3464" t="s">
        <v>6</v>
      </c>
      <c r="Z3464" t="s">
        <v>16341</v>
      </c>
    </row>
    <row r="3465" spans="1:26" x14ac:dyDescent="0.25">
      <c r="A3465" t="s">
        <v>920</v>
      </c>
      <c r="B3465">
        <v>252</v>
      </c>
      <c r="C3465" t="s">
        <v>5332</v>
      </c>
      <c r="D3465" t="s">
        <v>1825</v>
      </c>
      <c r="E3465" t="s">
        <v>165</v>
      </c>
      <c r="F3465" s="2">
        <v>389944</v>
      </c>
      <c r="G3465" t="s">
        <v>1826</v>
      </c>
      <c r="J3465" t="s">
        <v>6</v>
      </c>
      <c r="K3465" t="s">
        <v>1827</v>
      </c>
      <c r="L3465">
        <v>5</v>
      </c>
      <c r="M3465">
        <v>3</v>
      </c>
      <c r="N3465">
        <v>60</v>
      </c>
      <c r="O3465">
        <v>30</v>
      </c>
      <c r="P3465">
        <v>1</v>
      </c>
      <c r="Q3465" s="3">
        <v>44260</v>
      </c>
      <c r="R3465" t="s">
        <v>1814</v>
      </c>
      <c r="S3465">
        <v>60</v>
      </c>
      <c r="T3465" t="s">
        <v>5237</v>
      </c>
      <c r="U3465" t="s">
        <v>1828</v>
      </c>
      <c r="V3465" t="s">
        <v>1796</v>
      </c>
      <c r="W3465" t="s">
        <v>1829</v>
      </c>
      <c r="X3465" t="s">
        <v>1830</v>
      </c>
      <c r="Y3465" t="s">
        <v>6</v>
      </c>
      <c r="Z3465" t="s">
        <v>16342</v>
      </c>
    </row>
    <row r="3466" spans="1:26" x14ac:dyDescent="0.25">
      <c r="A3466" t="s">
        <v>1138</v>
      </c>
      <c r="B3466">
        <v>199</v>
      </c>
      <c r="C3466" t="s">
        <v>5333</v>
      </c>
      <c r="D3466" t="s">
        <v>1825</v>
      </c>
      <c r="E3466" t="s">
        <v>165</v>
      </c>
      <c r="F3466" s="2">
        <v>51665</v>
      </c>
      <c r="G3466" t="s">
        <v>1826</v>
      </c>
      <c r="J3466" t="s">
        <v>6</v>
      </c>
      <c r="K3466" t="s">
        <v>1827</v>
      </c>
      <c r="L3466">
        <v>5</v>
      </c>
      <c r="M3466">
        <v>3</v>
      </c>
      <c r="N3466">
        <v>60</v>
      </c>
      <c r="O3466">
        <v>30</v>
      </c>
      <c r="P3466">
        <v>1</v>
      </c>
      <c r="Q3466" s="3">
        <v>44260</v>
      </c>
      <c r="R3466" t="s">
        <v>1814</v>
      </c>
      <c r="S3466">
        <v>60</v>
      </c>
      <c r="T3466" t="s">
        <v>5237</v>
      </c>
      <c r="U3466" t="s">
        <v>1828</v>
      </c>
      <c r="V3466" t="s">
        <v>1796</v>
      </c>
      <c r="W3466" t="s">
        <v>1829</v>
      </c>
      <c r="X3466" t="s">
        <v>1830</v>
      </c>
      <c r="Y3466" t="s">
        <v>6</v>
      </c>
      <c r="Z3466" t="s">
        <v>16343</v>
      </c>
    </row>
    <row r="3467" spans="1:26" x14ac:dyDescent="0.25">
      <c r="A3467" t="s">
        <v>889</v>
      </c>
      <c r="B3467">
        <v>378</v>
      </c>
      <c r="C3467" t="s">
        <v>5334</v>
      </c>
      <c r="D3467" t="s">
        <v>1825</v>
      </c>
      <c r="E3467" t="s">
        <v>165</v>
      </c>
      <c r="F3467" s="2">
        <v>118895</v>
      </c>
      <c r="G3467" t="s">
        <v>1826</v>
      </c>
      <c r="J3467" t="s">
        <v>6</v>
      </c>
      <c r="K3467" t="s">
        <v>1827</v>
      </c>
      <c r="L3467">
        <v>5</v>
      </c>
      <c r="M3467">
        <v>3</v>
      </c>
      <c r="N3467">
        <v>60</v>
      </c>
      <c r="O3467">
        <v>30</v>
      </c>
      <c r="P3467">
        <v>1</v>
      </c>
      <c r="Q3467" s="3">
        <v>44260</v>
      </c>
      <c r="R3467" t="s">
        <v>1814</v>
      </c>
      <c r="S3467">
        <v>60</v>
      </c>
      <c r="T3467" t="s">
        <v>5237</v>
      </c>
      <c r="U3467" t="s">
        <v>1828</v>
      </c>
      <c r="V3467" t="s">
        <v>1796</v>
      </c>
      <c r="W3467" t="s">
        <v>1829</v>
      </c>
      <c r="X3467" t="s">
        <v>1830</v>
      </c>
      <c r="Y3467" t="s">
        <v>6</v>
      </c>
      <c r="Z3467" t="s">
        <v>16344</v>
      </c>
    </row>
    <row r="3468" spans="1:26" x14ac:dyDescent="0.25">
      <c r="A3468" t="s">
        <v>659</v>
      </c>
      <c r="B3468">
        <v>509</v>
      </c>
      <c r="C3468" t="s">
        <v>5335</v>
      </c>
      <c r="D3468" t="s">
        <v>1825</v>
      </c>
      <c r="E3468" t="s">
        <v>165</v>
      </c>
      <c r="F3468" s="2">
        <v>126376</v>
      </c>
      <c r="G3468" t="s">
        <v>1826</v>
      </c>
      <c r="J3468" t="s">
        <v>6</v>
      </c>
      <c r="K3468" t="s">
        <v>1827</v>
      </c>
      <c r="L3468">
        <v>5</v>
      </c>
      <c r="M3468">
        <v>3</v>
      </c>
      <c r="N3468">
        <v>60</v>
      </c>
      <c r="O3468">
        <v>30</v>
      </c>
      <c r="P3468">
        <v>1</v>
      </c>
      <c r="Q3468" s="3">
        <v>44260</v>
      </c>
      <c r="R3468" t="s">
        <v>1814</v>
      </c>
      <c r="S3468">
        <v>60</v>
      </c>
      <c r="T3468" t="s">
        <v>5237</v>
      </c>
      <c r="U3468" t="s">
        <v>1828</v>
      </c>
      <c r="V3468" t="s">
        <v>1796</v>
      </c>
      <c r="W3468" t="s">
        <v>1829</v>
      </c>
      <c r="X3468" t="s">
        <v>1830</v>
      </c>
      <c r="Y3468" t="s">
        <v>6</v>
      </c>
      <c r="Z3468" t="s">
        <v>16345</v>
      </c>
    </row>
    <row r="3469" spans="1:26" x14ac:dyDescent="0.25">
      <c r="A3469" t="s">
        <v>1037</v>
      </c>
      <c r="B3469">
        <v>382</v>
      </c>
      <c r="C3469" t="s">
        <v>5336</v>
      </c>
      <c r="D3469" t="s">
        <v>1825</v>
      </c>
      <c r="E3469" t="s">
        <v>165</v>
      </c>
      <c r="F3469" s="2">
        <v>251137</v>
      </c>
      <c r="G3469" t="s">
        <v>1826</v>
      </c>
      <c r="J3469" t="s">
        <v>6</v>
      </c>
      <c r="K3469" t="s">
        <v>1827</v>
      </c>
      <c r="L3469">
        <v>5</v>
      </c>
      <c r="M3469">
        <v>3</v>
      </c>
      <c r="N3469">
        <v>60</v>
      </c>
      <c r="O3469">
        <v>30</v>
      </c>
      <c r="P3469">
        <v>1</v>
      </c>
      <c r="Q3469" s="3">
        <v>44260</v>
      </c>
      <c r="R3469" t="s">
        <v>1814</v>
      </c>
      <c r="S3469">
        <v>60</v>
      </c>
      <c r="T3469" t="s">
        <v>5237</v>
      </c>
      <c r="U3469" t="s">
        <v>1828</v>
      </c>
      <c r="V3469" t="s">
        <v>1796</v>
      </c>
      <c r="W3469" t="s">
        <v>1829</v>
      </c>
      <c r="X3469" t="s">
        <v>1830</v>
      </c>
      <c r="Y3469" t="s">
        <v>6</v>
      </c>
      <c r="Z3469" t="s">
        <v>16346</v>
      </c>
    </row>
    <row r="3470" spans="1:26" x14ac:dyDescent="0.25">
      <c r="A3470" t="s">
        <v>1123</v>
      </c>
      <c r="B3470">
        <v>140</v>
      </c>
      <c r="C3470" t="s">
        <v>5337</v>
      </c>
      <c r="D3470" t="s">
        <v>1825</v>
      </c>
      <c r="E3470" t="s">
        <v>165</v>
      </c>
      <c r="F3470" s="2">
        <v>88861</v>
      </c>
      <c r="G3470" t="s">
        <v>1826</v>
      </c>
      <c r="J3470" t="s">
        <v>6</v>
      </c>
      <c r="K3470" t="s">
        <v>1827</v>
      </c>
      <c r="L3470">
        <v>5</v>
      </c>
      <c r="M3470">
        <v>3</v>
      </c>
      <c r="N3470">
        <v>60</v>
      </c>
      <c r="O3470">
        <v>30</v>
      </c>
      <c r="P3470">
        <v>1</v>
      </c>
      <c r="Q3470" s="3">
        <v>44260</v>
      </c>
      <c r="R3470" t="s">
        <v>1814</v>
      </c>
      <c r="S3470">
        <v>60</v>
      </c>
      <c r="T3470" t="s">
        <v>5237</v>
      </c>
      <c r="U3470" t="s">
        <v>1828</v>
      </c>
      <c r="V3470" t="s">
        <v>1796</v>
      </c>
      <c r="W3470" t="s">
        <v>1829</v>
      </c>
      <c r="X3470" t="s">
        <v>1830</v>
      </c>
      <c r="Y3470" t="s">
        <v>6</v>
      </c>
      <c r="Z3470" t="s">
        <v>16347</v>
      </c>
    </row>
    <row r="3471" spans="1:26" x14ac:dyDescent="0.25">
      <c r="A3471" t="s">
        <v>1033</v>
      </c>
      <c r="B3471">
        <v>367</v>
      </c>
      <c r="C3471" t="s">
        <v>5338</v>
      </c>
      <c r="D3471" t="s">
        <v>1825</v>
      </c>
      <c r="E3471" t="s">
        <v>165</v>
      </c>
      <c r="F3471" s="2">
        <v>58077</v>
      </c>
      <c r="G3471" t="s">
        <v>1826</v>
      </c>
      <c r="J3471" t="s">
        <v>6</v>
      </c>
      <c r="K3471" t="s">
        <v>1827</v>
      </c>
      <c r="L3471">
        <v>5</v>
      </c>
      <c r="M3471">
        <v>3</v>
      </c>
      <c r="N3471">
        <v>60</v>
      </c>
      <c r="O3471">
        <v>30</v>
      </c>
      <c r="P3471">
        <v>1</v>
      </c>
      <c r="Q3471" s="3">
        <v>44260</v>
      </c>
      <c r="R3471" t="s">
        <v>1814</v>
      </c>
      <c r="S3471">
        <v>60</v>
      </c>
      <c r="T3471" t="s">
        <v>5237</v>
      </c>
      <c r="U3471" t="s">
        <v>1828</v>
      </c>
      <c r="V3471" t="s">
        <v>1796</v>
      </c>
      <c r="W3471" t="s">
        <v>1829</v>
      </c>
      <c r="X3471" t="s">
        <v>1830</v>
      </c>
      <c r="Y3471" t="s">
        <v>6</v>
      </c>
      <c r="Z3471" t="s">
        <v>16348</v>
      </c>
    </row>
    <row r="3472" spans="1:26" x14ac:dyDescent="0.25">
      <c r="A3472" t="s">
        <v>1131</v>
      </c>
      <c r="B3472">
        <v>400</v>
      </c>
      <c r="C3472" t="s">
        <v>5339</v>
      </c>
      <c r="D3472" t="s">
        <v>1825</v>
      </c>
      <c r="E3472" t="s">
        <v>165</v>
      </c>
      <c r="F3472" s="2">
        <v>14851</v>
      </c>
      <c r="G3472" t="s">
        <v>1826</v>
      </c>
      <c r="J3472" t="s">
        <v>6</v>
      </c>
      <c r="K3472" t="s">
        <v>1827</v>
      </c>
      <c r="L3472">
        <v>5</v>
      </c>
      <c r="M3472">
        <v>3</v>
      </c>
      <c r="N3472">
        <v>60</v>
      </c>
      <c r="O3472">
        <v>30</v>
      </c>
      <c r="P3472">
        <v>1</v>
      </c>
      <c r="Q3472" s="3">
        <v>44260</v>
      </c>
      <c r="R3472" t="s">
        <v>1814</v>
      </c>
      <c r="S3472">
        <v>60</v>
      </c>
      <c r="T3472" t="s">
        <v>5237</v>
      </c>
      <c r="U3472" t="s">
        <v>1828</v>
      </c>
      <c r="V3472" t="s">
        <v>1796</v>
      </c>
      <c r="W3472" t="s">
        <v>1829</v>
      </c>
      <c r="X3472" t="s">
        <v>1830</v>
      </c>
      <c r="Y3472" t="s">
        <v>6</v>
      </c>
      <c r="Z3472" t="s">
        <v>16349</v>
      </c>
    </row>
    <row r="3473" spans="1:26" x14ac:dyDescent="0.25">
      <c r="A3473" t="s">
        <v>1040</v>
      </c>
      <c r="B3473">
        <v>516</v>
      </c>
      <c r="C3473" t="s">
        <v>5340</v>
      </c>
      <c r="D3473" t="s">
        <v>1825</v>
      </c>
      <c r="E3473" t="s">
        <v>165</v>
      </c>
      <c r="F3473" s="2">
        <v>217664.69</v>
      </c>
      <c r="G3473" t="s">
        <v>1826</v>
      </c>
      <c r="J3473" t="s">
        <v>6</v>
      </c>
      <c r="K3473" t="s">
        <v>1827</v>
      </c>
      <c r="L3473">
        <v>5</v>
      </c>
      <c r="M3473">
        <v>3</v>
      </c>
      <c r="N3473">
        <v>60</v>
      </c>
      <c r="O3473">
        <v>30</v>
      </c>
      <c r="P3473">
        <v>1</v>
      </c>
      <c r="Q3473" s="3">
        <v>44260</v>
      </c>
      <c r="R3473" t="s">
        <v>1814</v>
      </c>
      <c r="S3473">
        <v>60</v>
      </c>
      <c r="T3473" t="s">
        <v>5237</v>
      </c>
      <c r="U3473" t="s">
        <v>1828</v>
      </c>
      <c r="V3473" t="s">
        <v>1796</v>
      </c>
      <c r="W3473" t="s">
        <v>1829</v>
      </c>
      <c r="X3473" t="s">
        <v>1830</v>
      </c>
      <c r="Y3473" t="s">
        <v>6</v>
      </c>
      <c r="Z3473" t="s">
        <v>16350</v>
      </c>
    </row>
    <row r="3474" spans="1:26" x14ac:dyDescent="0.25">
      <c r="A3474" t="s">
        <v>964</v>
      </c>
      <c r="B3474">
        <v>528</v>
      </c>
      <c r="C3474" t="s">
        <v>5341</v>
      </c>
      <c r="D3474" t="s">
        <v>1825</v>
      </c>
      <c r="E3474" t="s">
        <v>165</v>
      </c>
      <c r="F3474" s="2">
        <v>24943</v>
      </c>
      <c r="G3474" t="s">
        <v>1826</v>
      </c>
      <c r="J3474" t="s">
        <v>6</v>
      </c>
      <c r="K3474" t="s">
        <v>1827</v>
      </c>
      <c r="L3474">
        <v>5</v>
      </c>
      <c r="M3474">
        <v>3</v>
      </c>
      <c r="N3474">
        <v>60</v>
      </c>
      <c r="O3474">
        <v>30</v>
      </c>
      <c r="P3474">
        <v>1</v>
      </c>
      <c r="Q3474" s="3">
        <v>44260</v>
      </c>
      <c r="R3474" t="s">
        <v>1814</v>
      </c>
      <c r="S3474">
        <v>60</v>
      </c>
      <c r="T3474" t="s">
        <v>5237</v>
      </c>
      <c r="U3474" t="s">
        <v>1828</v>
      </c>
      <c r="V3474" t="s">
        <v>1796</v>
      </c>
      <c r="W3474" t="s">
        <v>1829</v>
      </c>
      <c r="X3474" t="s">
        <v>1830</v>
      </c>
      <c r="Y3474" t="s">
        <v>6</v>
      </c>
      <c r="Z3474" t="s">
        <v>16351</v>
      </c>
    </row>
    <row r="3475" spans="1:26" x14ac:dyDescent="0.25">
      <c r="A3475" t="s">
        <v>1061</v>
      </c>
      <c r="B3475">
        <v>515</v>
      </c>
      <c r="C3475" t="s">
        <v>5342</v>
      </c>
      <c r="D3475" t="s">
        <v>1825</v>
      </c>
      <c r="E3475" t="s">
        <v>165</v>
      </c>
      <c r="F3475" s="2">
        <v>15985</v>
      </c>
      <c r="G3475" t="s">
        <v>1826</v>
      </c>
      <c r="J3475" t="s">
        <v>6</v>
      </c>
      <c r="K3475" t="s">
        <v>1827</v>
      </c>
      <c r="L3475">
        <v>5</v>
      </c>
      <c r="M3475">
        <v>3</v>
      </c>
      <c r="N3475">
        <v>60</v>
      </c>
      <c r="O3475">
        <v>30</v>
      </c>
      <c r="P3475">
        <v>1</v>
      </c>
      <c r="Q3475" s="3">
        <v>44260</v>
      </c>
      <c r="R3475" t="s">
        <v>1814</v>
      </c>
      <c r="S3475">
        <v>60</v>
      </c>
      <c r="T3475" t="s">
        <v>5237</v>
      </c>
      <c r="U3475" t="s">
        <v>1828</v>
      </c>
      <c r="V3475" t="s">
        <v>1796</v>
      </c>
      <c r="W3475" t="s">
        <v>1829</v>
      </c>
      <c r="X3475" t="s">
        <v>1830</v>
      </c>
      <c r="Y3475" t="s">
        <v>6</v>
      </c>
      <c r="Z3475" t="s">
        <v>16352</v>
      </c>
    </row>
    <row r="3476" spans="1:26" x14ac:dyDescent="0.25">
      <c r="A3476" t="s">
        <v>1136</v>
      </c>
      <c r="B3476">
        <v>262</v>
      </c>
      <c r="C3476" t="s">
        <v>5343</v>
      </c>
      <c r="D3476" t="s">
        <v>1825</v>
      </c>
      <c r="E3476" t="s">
        <v>165</v>
      </c>
      <c r="F3476" s="2">
        <v>61224</v>
      </c>
      <c r="G3476" t="s">
        <v>1826</v>
      </c>
      <c r="J3476" t="s">
        <v>6</v>
      </c>
      <c r="K3476" t="s">
        <v>1827</v>
      </c>
      <c r="L3476">
        <v>5</v>
      </c>
      <c r="M3476">
        <v>3</v>
      </c>
      <c r="N3476">
        <v>60</v>
      </c>
      <c r="O3476">
        <v>30</v>
      </c>
      <c r="P3476">
        <v>1</v>
      </c>
      <c r="Q3476" s="3">
        <v>44260</v>
      </c>
      <c r="R3476" t="s">
        <v>1814</v>
      </c>
      <c r="S3476">
        <v>60</v>
      </c>
      <c r="T3476" t="s">
        <v>5237</v>
      </c>
      <c r="U3476" t="s">
        <v>1828</v>
      </c>
      <c r="V3476" t="s">
        <v>1796</v>
      </c>
      <c r="W3476" t="s">
        <v>1829</v>
      </c>
      <c r="X3476" t="s">
        <v>1830</v>
      </c>
      <c r="Y3476" t="s">
        <v>6</v>
      </c>
      <c r="Z3476" t="s">
        <v>16353</v>
      </c>
    </row>
    <row r="3477" spans="1:26" x14ac:dyDescent="0.25">
      <c r="A3477" t="s">
        <v>836</v>
      </c>
      <c r="B3477">
        <v>346</v>
      </c>
      <c r="C3477" t="s">
        <v>5344</v>
      </c>
      <c r="D3477" t="s">
        <v>1825</v>
      </c>
      <c r="E3477" t="s">
        <v>165</v>
      </c>
      <c r="F3477" s="2">
        <v>448138.3</v>
      </c>
      <c r="G3477" t="s">
        <v>1826</v>
      </c>
      <c r="J3477" t="s">
        <v>6</v>
      </c>
      <c r="K3477" t="s">
        <v>1827</v>
      </c>
      <c r="L3477">
        <v>5</v>
      </c>
      <c r="M3477">
        <v>3</v>
      </c>
      <c r="N3477">
        <v>60</v>
      </c>
      <c r="O3477">
        <v>30</v>
      </c>
      <c r="P3477">
        <v>1</v>
      </c>
      <c r="Q3477" s="3">
        <v>44260</v>
      </c>
      <c r="R3477" t="s">
        <v>1814</v>
      </c>
      <c r="S3477">
        <v>60</v>
      </c>
      <c r="T3477" t="s">
        <v>5237</v>
      </c>
      <c r="U3477" t="s">
        <v>1828</v>
      </c>
      <c r="V3477" t="s">
        <v>1796</v>
      </c>
      <c r="W3477" t="s">
        <v>1829</v>
      </c>
      <c r="X3477" t="s">
        <v>1830</v>
      </c>
      <c r="Y3477" t="s">
        <v>6</v>
      </c>
      <c r="Z3477" t="s">
        <v>16354</v>
      </c>
    </row>
    <row r="3478" spans="1:26" x14ac:dyDescent="0.25">
      <c r="A3478" t="s">
        <v>3</v>
      </c>
      <c r="B3478">
        <v>174</v>
      </c>
      <c r="C3478" t="s">
        <v>5345</v>
      </c>
      <c r="D3478" t="s">
        <v>1825</v>
      </c>
      <c r="E3478" t="s">
        <v>165</v>
      </c>
      <c r="F3478" s="2">
        <v>947988.31</v>
      </c>
      <c r="G3478" t="s">
        <v>1826</v>
      </c>
      <c r="J3478" t="s">
        <v>6</v>
      </c>
      <c r="K3478" t="s">
        <v>1827</v>
      </c>
      <c r="L3478">
        <v>5</v>
      </c>
      <c r="M3478">
        <v>3</v>
      </c>
      <c r="N3478">
        <v>60</v>
      </c>
      <c r="O3478">
        <v>30</v>
      </c>
      <c r="P3478">
        <v>1</v>
      </c>
      <c r="Q3478" s="3">
        <v>44260</v>
      </c>
      <c r="R3478" t="s">
        <v>1814</v>
      </c>
      <c r="S3478">
        <v>60</v>
      </c>
      <c r="T3478" t="s">
        <v>5237</v>
      </c>
      <c r="U3478" t="s">
        <v>1828</v>
      </c>
      <c r="V3478" t="s">
        <v>1796</v>
      </c>
      <c r="W3478" t="s">
        <v>1829</v>
      </c>
      <c r="X3478" t="s">
        <v>1830</v>
      </c>
      <c r="Y3478" t="s">
        <v>6</v>
      </c>
      <c r="Z3478" t="s">
        <v>16355</v>
      </c>
    </row>
    <row r="3479" spans="1:26" x14ac:dyDescent="0.25">
      <c r="A3479" t="s">
        <v>418</v>
      </c>
      <c r="B3479">
        <v>569</v>
      </c>
      <c r="C3479" t="s">
        <v>5346</v>
      </c>
      <c r="D3479" t="s">
        <v>1825</v>
      </c>
      <c r="E3479" t="s">
        <v>165</v>
      </c>
      <c r="F3479" s="2">
        <v>1672696.95</v>
      </c>
      <c r="G3479" t="s">
        <v>1826</v>
      </c>
      <c r="J3479" t="s">
        <v>6</v>
      </c>
      <c r="K3479" t="s">
        <v>1827</v>
      </c>
      <c r="L3479">
        <v>5</v>
      </c>
      <c r="M3479">
        <v>3</v>
      </c>
      <c r="N3479">
        <v>60</v>
      </c>
      <c r="O3479">
        <v>30</v>
      </c>
      <c r="P3479">
        <v>1</v>
      </c>
      <c r="Q3479" s="3">
        <v>44260</v>
      </c>
      <c r="R3479" t="s">
        <v>1814</v>
      </c>
      <c r="S3479">
        <v>60</v>
      </c>
      <c r="T3479" t="s">
        <v>5237</v>
      </c>
      <c r="U3479" t="s">
        <v>1828</v>
      </c>
      <c r="V3479" t="s">
        <v>1796</v>
      </c>
      <c r="W3479" t="s">
        <v>1829</v>
      </c>
      <c r="X3479" t="s">
        <v>1830</v>
      </c>
      <c r="Y3479" t="s">
        <v>6</v>
      </c>
      <c r="Z3479" t="s">
        <v>16356</v>
      </c>
    </row>
    <row r="3480" spans="1:26" x14ac:dyDescent="0.25">
      <c r="A3480" t="s">
        <v>737</v>
      </c>
      <c r="B3480">
        <v>525</v>
      </c>
      <c r="C3480" t="s">
        <v>5347</v>
      </c>
      <c r="D3480" t="s">
        <v>1825</v>
      </c>
      <c r="E3480" t="s">
        <v>165</v>
      </c>
      <c r="F3480" s="2">
        <v>209236.15</v>
      </c>
      <c r="G3480" t="s">
        <v>1826</v>
      </c>
      <c r="J3480" t="s">
        <v>6</v>
      </c>
      <c r="K3480" t="s">
        <v>1827</v>
      </c>
      <c r="L3480">
        <v>5</v>
      </c>
      <c r="M3480">
        <v>3</v>
      </c>
      <c r="N3480">
        <v>60</v>
      </c>
      <c r="O3480">
        <v>30</v>
      </c>
      <c r="P3480">
        <v>1</v>
      </c>
      <c r="Q3480" s="3">
        <v>44260</v>
      </c>
      <c r="R3480" t="s">
        <v>1814</v>
      </c>
      <c r="S3480">
        <v>60</v>
      </c>
      <c r="T3480" t="s">
        <v>5237</v>
      </c>
      <c r="U3480" t="s">
        <v>1828</v>
      </c>
      <c r="V3480" t="s">
        <v>1796</v>
      </c>
      <c r="W3480" t="s">
        <v>1829</v>
      </c>
      <c r="X3480" t="s">
        <v>1830</v>
      </c>
      <c r="Y3480" t="s">
        <v>6</v>
      </c>
      <c r="Z3480" t="s">
        <v>16357</v>
      </c>
    </row>
    <row r="3481" spans="1:26" x14ac:dyDescent="0.25">
      <c r="A3481" t="s">
        <v>1082</v>
      </c>
      <c r="B3481">
        <v>437</v>
      </c>
      <c r="C3481" t="s">
        <v>5348</v>
      </c>
      <c r="D3481" t="s">
        <v>1825</v>
      </c>
      <c r="E3481" t="s">
        <v>165</v>
      </c>
      <c r="F3481" s="2">
        <v>4881</v>
      </c>
      <c r="G3481" t="s">
        <v>1826</v>
      </c>
      <c r="J3481" t="s">
        <v>6</v>
      </c>
      <c r="K3481" t="s">
        <v>1827</v>
      </c>
      <c r="L3481">
        <v>5</v>
      </c>
      <c r="M3481">
        <v>3</v>
      </c>
      <c r="N3481">
        <v>60</v>
      </c>
      <c r="O3481">
        <v>30</v>
      </c>
      <c r="P3481">
        <v>1</v>
      </c>
      <c r="Q3481" s="3">
        <v>44260</v>
      </c>
      <c r="R3481" t="s">
        <v>1814</v>
      </c>
      <c r="S3481">
        <v>60</v>
      </c>
      <c r="T3481" t="s">
        <v>5237</v>
      </c>
      <c r="U3481" t="s">
        <v>1828</v>
      </c>
      <c r="V3481" t="s">
        <v>1796</v>
      </c>
      <c r="W3481" t="s">
        <v>1829</v>
      </c>
      <c r="X3481" t="s">
        <v>1830</v>
      </c>
      <c r="Y3481" t="s">
        <v>6</v>
      </c>
      <c r="Z3481" t="s">
        <v>16358</v>
      </c>
    </row>
    <row r="3482" spans="1:26" x14ac:dyDescent="0.25">
      <c r="A3482" t="s">
        <v>1082</v>
      </c>
      <c r="B3482">
        <v>437</v>
      </c>
      <c r="C3482" t="s">
        <v>5349</v>
      </c>
      <c r="D3482" t="s">
        <v>1825</v>
      </c>
      <c r="E3482" t="s">
        <v>165</v>
      </c>
      <c r="F3482" s="2">
        <v>86966</v>
      </c>
      <c r="G3482" t="s">
        <v>1826</v>
      </c>
      <c r="J3482" t="s">
        <v>6</v>
      </c>
      <c r="K3482" t="s">
        <v>1827</v>
      </c>
      <c r="L3482">
        <v>5</v>
      </c>
      <c r="M3482">
        <v>3</v>
      </c>
      <c r="N3482">
        <v>60</v>
      </c>
      <c r="O3482">
        <v>30</v>
      </c>
      <c r="P3482">
        <v>1</v>
      </c>
      <c r="Q3482" s="3">
        <v>44260</v>
      </c>
      <c r="R3482" t="s">
        <v>1814</v>
      </c>
      <c r="S3482">
        <v>60</v>
      </c>
      <c r="T3482" t="s">
        <v>5237</v>
      </c>
      <c r="U3482" t="s">
        <v>1828</v>
      </c>
      <c r="V3482" t="s">
        <v>1796</v>
      </c>
      <c r="W3482" t="s">
        <v>1829</v>
      </c>
      <c r="X3482" t="s">
        <v>1830</v>
      </c>
      <c r="Y3482" t="s">
        <v>6</v>
      </c>
      <c r="Z3482" t="s">
        <v>16359</v>
      </c>
    </row>
    <row r="3483" spans="1:26" x14ac:dyDescent="0.25">
      <c r="A3483" t="s">
        <v>1051</v>
      </c>
      <c r="B3483">
        <v>312</v>
      </c>
      <c r="C3483" t="s">
        <v>5350</v>
      </c>
      <c r="D3483" t="s">
        <v>1825</v>
      </c>
      <c r="E3483" t="s">
        <v>165</v>
      </c>
      <c r="F3483" s="2">
        <v>132377</v>
      </c>
      <c r="G3483" t="s">
        <v>1826</v>
      </c>
      <c r="J3483" t="s">
        <v>6</v>
      </c>
      <c r="K3483" t="s">
        <v>1827</v>
      </c>
      <c r="L3483">
        <v>5</v>
      </c>
      <c r="M3483">
        <v>3</v>
      </c>
      <c r="N3483">
        <v>60</v>
      </c>
      <c r="O3483">
        <v>30</v>
      </c>
      <c r="P3483">
        <v>1</v>
      </c>
      <c r="Q3483" s="3">
        <v>44260</v>
      </c>
      <c r="R3483" t="s">
        <v>1814</v>
      </c>
      <c r="S3483">
        <v>60</v>
      </c>
      <c r="T3483" t="s">
        <v>5237</v>
      </c>
      <c r="U3483" t="s">
        <v>1828</v>
      </c>
      <c r="V3483" t="s">
        <v>1796</v>
      </c>
      <c r="W3483" t="s">
        <v>1829</v>
      </c>
      <c r="X3483" t="s">
        <v>1830</v>
      </c>
      <c r="Y3483" t="s">
        <v>6</v>
      </c>
      <c r="Z3483" t="s">
        <v>16360</v>
      </c>
    </row>
    <row r="3484" spans="1:26" x14ac:dyDescent="0.25">
      <c r="A3484" t="s">
        <v>831</v>
      </c>
      <c r="B3484">
        <v>505</v>
      </c>
      <c r="C3484" t="s">
        <v>5351</v>
      </c>
      <c r="D3484" t="s">
        <v>1825</v>
      </c>
      <c r="E3484" t="s">
        <v>165</v>
      </c>
      <c r="F3484" s="2">
        <v>150974</v>
      </c>
      <c r="G3484" t="s">
        <v>1826</v>
      </c>
      <c r="J3484" t="s">
        <v>6</v>
      </c>
      <c r="K3484" t="s">
        <v>1827</v>
      </c>
      <c r="L3484">
        <v>5</v>
      </c>
      <c r="M3484">
        <v>3</v>
      </c>
      <c r="N3484">
        <v>60</v>
      </c>
      <c r="O3484">
        <v>30</v>
      </c>
      <c r="P3484">
        <v>1</v>
      </c>
      <c r="Q3484" s="3">
        <v>44260</v>
      </c>
      <c r="R3484" t="s">
        <v>1814</v>
      </c>
      <c r="S3484">
        <v>60</v>
      </c>
      <c r="T3484" t="s">
        <v>5237</v>
      </c>
      <c r="U3484" t="s">
        <v>1828</v>
      </c>
      <c r="V3484" t="s">
        <v>1796</v>
      </c>
      <c r="W3484" t="s">
        <v>1829</v>
      </c>
      <c r="X3484" t="s">
        <v>1830</v>
      </c>
      <c r="Y3484" t="s">
        <v>6</v>
      </c>
      <c r="Z3484" t="s">
        <v>16361</v>
      </c>
    </row>
    <row r="3485" spans="1:26" x14ac:dyDescent="0.25">
      <c r="A3485" t="s">
        <v>821</v>
      </c>
      <c r="B3485">
        <v>1018</v>
      </c>
      <c r="C3485" t="s">
        <v>5352</v>
      </c>
      <c r="D3485" t="s">
        <v>1825</v>
      </c>
      <c r="E3485" t="s">
        <v>165</v>
      </c>
      <c r="F3485" s="2">
        <v>53738</v>
      </c>
      <c r="G3485" t="s">
        <v>1826</v>
      </c>
      <c r="J3485" t="s">
        <v>6</v>
      </c>
      <c r="K3485" t="s">
        <v>1827</v>
      </c>
      <c r="L3485">
        <v>5</v>
      </c>
      <c r="M3485">
        <v>3</v>
      </c>
      <c r="N3485">
        <v>60</v>
      </c>
      <c r="O3485">
        <v>30</v>
      </c>
      <c r="P3485">
        <v>1</v>
      </c>
      <c r="Q3485" s="3">
        <v>44260</v>
      </c>
      <c r="R3485" t="s">
        <v>1814</v>
      </c>
      <c r="S3485">
        <v>60</v>
      </c>
      <c r="T3485" t="s">
        <v>5237</v>
      </c>
      <c r="U3485" t="s">
        <v>1828</v>
      </c>
      <c r="V3485" t="s">
        <v>1796</v>
      </c>
      <c r="W3485" t="s">
        <v>1829</v>
      </c>
      <c r="X3485" t="s">
        <v>1830</v>
      </c>
      <c r="Y3485" t="s">
        <v>6</v>
      </c>
      <c r="Z3485" t="s">
        <v>16362</v>
      </c>
    </row>
    <row r="3486" spans="1:26" x14ac:dyDescent="0.25">
      <c r="A3486" t="s">
        <v>402</v>
      </c>
      <c r="B3486">
        <v>176</v>
      </c>
      <c r="C3486" t="s">
        <v>5353</v>
      </c>
      <c r="D3486" t="s">
        <v>1825</v>
      </c>
      <c r="E3486" t="s">
        <v>179</v>
      </c>
      <c r="F3486" s="2">
        <v>198491</v>
      </c>
      <c r="G3486" t="s">
        <v>1826</v>
      </c>
      <c r="J3486" t="s">
        <v>6</v>
      </c>
      <c r="K3486" t="s">
        <v>1827</v>
      </c>
      <c r="L3486">
        <v>5</v>
      </c>
      <c r="M3486">
        <v>3</v>
      </c>
      <c r="N3486">
        <v>60</v>
      </c>
      <c r="O3486">
        <v>30</v>
      </c>
      <c r="P3486">
        <v>1</v>
      </c>
      <c r="Q3486" s="3">
        <v>44260</v>
      </c>
      <c r="R3486" t="s">
        <v>1814</v>
      </c>
      <c r="S3486">
        <v>60</v>
      </c>
      <c r="T3486" t="s">
        <v>5354</v>
      </c>
      <c r="U3486" t="s">
        <v>1828</v>
      </c>
      <c r="V3486" t="s">
        <v>1796</v>
      </c>
      <c r="W3486" t="s">
        <v>1829</v>
      </c>
      <c r="X3486" t="s">
        <v>1830</v>
      </c>
      <c r="Y3486" t="s">
        <v>6</v>
      </c>
      <c r="Z3486" t="s">
        <v>16363</v>
      </c>
    </row>
    <row r="3487" spans="1:26" x14ac:dyDescent="0.25">
      <c r="A3487" t="s">
        <v>418</v>
      </c>
      <c r="B3487">
        <v>569</v>
      </c>
      <c r="C3487" t="s">
        <v>5355</v>
      </c>
      <c r="D3487" t="s">
        <v>1825</v>
      </c>
      <c r="E3487" t="s">
        <v>179</v>
      </c>
      <c r="F3487" s="2">
        <v>240035</v>
      </c>
      <c r="G3487" t="s">
        <v>1826</v>
      </c>
      <c r="J3487" t="s">
        <v>6</v>
      </c>
      <c r="K3487" t="s">
        <v>1827</v>
      </c>
      <c r="L3487">
        <v>5</v>
      </c>
      <c r="M3487">
        <v>3</v>
      </c>
      <c r="N3487">
        <v>60</v>
      </c>
      <c r="O3487">
        <v>30</v>
      </c>
      <c r="P3487">
        <v>1</v>
      </c>
      <c r="Q3487" s="3">
        <v>44260</v>
      </c>
      <c r="R3487" t="s">
        <v>1814</v>
      </c>
      <c r="S3487">
        <v>60</v>
      </c>
      <c r="T3487" t="s">
        <v>5354</v>
      </c>
      <c r="U3487" t="s">
        <v>1828</v>
      </c>
      <c r="V3487" t="s">
        <v>1796</v>
      </c>
      <c r="W3487" t="s">
        <v>1829</v>
      </c>
      <c r="X3487" t="s">
        <v>1830</v>
      </c>
      <c r="Y3487" t="s">
        <v>6</v>
      </c>
      <c r="Z3487" t="s">
        <v>16364</v>
      </c>
    </row>
    <row r="3488" spans="1:26" x14ac:dyDescent="0.25">
      <c r="A3488" t="s">
        <v>428</v>
      </c>
      <c r="B3488">
        <v>688</v>
      </c>
      <c r="C3488" t="s">
        <v>5356</v>
      </c>
      <c r="D3488" t="s">
        <v>1825</v>
      </c>
      <c r="E3488" t="s">
        <v>179</v>
      </c>
      <c r="F3488" s="2">
        <v>257262</v>
      </c>
      <c r="G3488" t="s">
        <v>1826</v>
      </c>
      <c r="J3488" t="s">
        <v>6</v>
      </c>
      <c r="K3488" t="s">
        <v>1827</v>
      </c>
      <c r="L3488">
        <v>5</v>
      </c>
      <c r="M3488">
        <v>3</v>
      </c>
      <c r="N3488">
        <v>60</v>
      </c>
      <c r="O3488">
        <v>30</v>
      </c>
      <c r="P3488">
        <v>1</v>
      </c>
      <c r="Q3488" s="3">
        <v>44260</v>
      </c>
      <c r="R3488" t="s">
        <v>1814</v>
      </c>
      <c r="S3488">
        <v>60</v>
      </c>
      <c r="T3488" t="s">
        <v>5354</v>
      </c>
      <c r="U3488" t="s">
        <v>1828</v>
      </c>
      <c r="V3488" t="s">
        <v>1796</v>
      </c>
      <c r="W3488" t="s">
        <v>1829</v>
      </c>
      <c r="X3488" t="s">
        <v>1830</v>
      </c>
      <c r="Y3488" t="s">
        <v>6</v>
      </c>
      <c r="Z3488" t="s">
        <v>16365</v>
      </c>
    </row>
    <row r="3489" spans="1:26" x14ac:dyDescent="0.25">
      <c r="A3489" t="s">
        <v>1739</v>
      </c>
      <c r="B3489">
        <v>436</v>
      </c>
      <c r="C3489" t="s">
        <v>5357</v>
      </c>
      <c r="D3489" t="s">
        <v>1825</v>
      </c>
      <c r="E3489" t="s">
        <v>179</v>
      </c>
      <c r="F3489" s="2">
        <v>260601</v>
      </c>
      <c r="G3489" t="s">
        <v>1826</v>
      </c>
      <c r="J3489" t="s">
        <v>6</v>
      </c>
      <c r="K3489" t="s">
        <v>1827</v>
      </c>
      <c r="L3489">
        <v>5</v>
      </c>
      <c r="M3489">
        <v>3</v>
      </c>
      <c r="N3489">
        <v>60</v>
      </c>
      <c r="O3489">
        <v>30</v>
      </c>
      <c r="P3489">
        <v>1</v>
      </c>
      <c r="Q3489" s="3">
        <v>44260</v>
      </c>
      <c r="R3489" t="s">
        <v>1814</v>
      </c>
      <c r="S3489">
        <v>60</v>
      </c>
      <c r="T3489" t="s">
        <v>5354</v>
      </c>
      <c r="U3489" t="s">
        <v>1828</v>
      </c>
      <c r="V3489" t="s">
        <v>1796</v>
      </c>
      <c r="W3489" t="s">
        <v>1829</v>
      </c>
      <c r="X3489" t="s">
        <v>1830</v>
      </c>
      <c r="Y3489" t="s">
        <v>6</v>
      </c>
      <c r="Z3489" t="s">
        <v>16366</v>
      </c>
    </row>
    <row r="3490" spans="1:26" x14ac:dyDescent="0.25">
      <c r="A3490" t="s">
        <v>836</v>
      </c>
      <c r="B3490">
        <v>346</v>
      </c>
      <c r="C3490" t="s">
        <v>5358</v>
      </c>
      <c r="D3490" t="s">
        <v>1825</v>
      </c>
      <c r="E3490" t="s">
        <v>179</v>
      </c>
      <c r="F3490" s="2">
        <v>292750.65000000002</v>
      </c>
      <c r="G3490" t="s">
        <v>1826</v>
      </c>
      <c r="J3490" t="s">
        <v>6</v>
      </c>
      <c r="K3490" t="s">
        <v>1827</v>
      </c>
      <c r="L3490">
        <v>5</v>
      </c>
      <c r="M3490">
        <v>3</v>
      </c>
      <c r="N3490">
        <v>60</v>
      </c>
      <c r="O3490">
        <v>30</v>
      </c>
      <c r="P3490">
        <v>1</v>
      </c>
      <c r="Q3490" s="3">
        <v>44260</v>
      </c>
      <c r="R3490" t="s">
        <v>1814</v>
      </c>
      <c r="S3490">
        <v>60</v>
      </c>
      <c r="T3490" t="s">
        <v>5354</v>
      </c>
      <c r="U3490" t="s">
        <v>1828</v>
      </c>
      <c r="V3490" t="s">
        <v>1796</v>
      </c>
      <c r="W3490" t="s">
        <v>1829</v>
      </c>
      <c r="X3490" t="s">
        <v>1830</v>
      </c>
      <c r="Y3490" t="s">
        <v>6</v>
      </c>
      <c r="Z3490" t="s">
        <v>16367</v>
      </c>
    </row>
    <row r="3491" spans="1:26" x14ac:dyDescent="0.25">
      <c r="A3491" t="s">
        <v>3</v>
      </c>
      <c r="B3491">
        <v>174</v>
      </c>
      <c r="C3491" t="s">
        <v>5359</v>
      </c>
      <c r="D3491" t="s">
        <v>1825</v>
      </c>
      <c r="E3491" t="s">
        <v>179</v>
      </c>
      <c r="F3491" s="2">
        <v>948501</v>
      </c>
      <c r="G3491" t="s">
        <v>1826</v>
      </c>
      <c r="J3491" t="s">
        <v>6</v>
      </c>
      <c r="K3491" t="s">
        <v>1827</v>
      </c>
      <c r="L3491">
        <v>5</v>
      </c>
      <c r="M3491">
        <v>3</v>
      </c>
      <c r="N3491">
        <v>60</v>
      </c>
      <c r="O3491">
        <v>30</v>
      </c>
      <c r="P3491">
        <v>1</v>
      </c>
      <c r="Q3491" s="3">
        <v>44260</v>
      </c>
      <c r="R3491" t="s">
        <v>1814</v>
      </c>
      <c r="S3491">
        <v>60</v>
      </c>
      <c r="T3491" t="s">
        <v>5354</v>
      </c>
      <c r="U3491" t="s">
        <v>1828</v>
      </c>
      <c r="V3491" t="s">
        <v>1796</v>
      </c>
      <c r="W3491" t="s">
        <v>1829</v>
      </c>
      <c r="X3491" t="s">
        <v>1830</v>
      </c>
      <c r="Y3491" t="s">
        <v>6</v>
      </c>
      <c r="Z3491" t="s">
        <v>16368</v>
      </c>
    </row>
    <row r="3492" spans="1:26" x14ac:dyDescent="0.25">
      <c r="A3492" t="s">
        <v>502</v>
      </c>
      <c r="B3492">
        <v>395</v>
      </c>
      <c r="C3492" t="s">
        <v>5360</v>
      </c>
      <c r="D3492" t="s">
        <v>1825</v>
      </c>
      <c r="E3492" t="s">
        <v>179</v>
      </c>
      <c r="F3492" s="2">
        <v>1095639.3</v>
      </c>
      <c r="G3492" t="s">
        <v>1826</v>
      </c>
      <c r="J3492" t="s">
        <v>6</v>
      </c>
      <c r="K3492" t="s">
        <v>1827</v>
      </c>
      <c r="L3492">
        <v>5</v>
      </c>
      <c r="M3492">
        <v>3</v>
      </c>
      <c r="N3492">
        <v>60</v>
      </c>
      <c r="O3492">
        <v>30</v>
      </c>
      <c r="P3492">
        <v>1</v>
      </c>
      <c r="Q3492" s="3">
        <v>44260</v>
      </c>
      <c r="R3492" t="s">
        <v>1814</v>
      </c>
      <c r="S3492">
        <v>60</v>
      </c>
      <c r="T3492" t="s">
        <v>5354</v>
      </c>
      <c r="U3492" t="s">
        <v>1828</v>
      </c>
      <c r="V3492" t="s">
        <v>1796</v>
      </c>
      <c r="W3492" t="s">
        <v>1829</v>
      </c>
      <c r="X3492" t="s">
        <v>1830</v>
      </c>
      <c r="Y3492" t="s">
        <v>6</v>
      </c>
      <c r="Z3492" t="s">
        <v>16369</v>
      </c>
    </row>
    <row r="3493" spans="1:26" x14ac:dyDescent="0.25">
      <c r="A3493" t="s">
        <v>659</v>
      </c>
      <c r="B3493">
        <v>509</v>
      </c>
      <c r="C3493" t="s">
        <v>5361</v>
      </c>
      <c r="D3493" t="s">
        <v>1825</v>
      </c>
      <c r="E3493" t="s">
        <v>179</v>
      </c>
      <c r="F3493" s="2">
        <v>325138.65000000002</v>
      </c>
      <c r="G3493" t="s">
        <v>1826</v>
      </c>
      <c r="J3493" t="s">
        <v>6</v>
      </c>
      <c r="K3493" t="s">
        <v>1827</v>
      </c>
      <c r="L3493">
        <v>5</v>
      </c>
      <c r="M3493">
        <v>3</v>
      </c>
      <c r="N3493">
        <v>60</v>
      </c>
      <c r="O3493">
        <v>30</v>
      </c>
      <c r="P3493">
        <v>1</v>
      </c>
      <c r="Q3493" s="3">
        <v>44260</v>
      </c>
      <c r="R3493" t="s">
        <v>1814</v>
      </c>
      <c r="S3493">
        <v>60</v>
      </c>
      <c r="T3493" t="s">
        <v>5354</v>
      </c>
      <c r="U3493" t="s">
        <v>1828</v>
      </c>
      <c r="V3493" t="s">
        <v>1796</v>
      </c>
      <c r="W3493" t="s">
        <v>1829</v>
      </c>
      <c r="X3493" t="s">
        <v>1830</v>
      </c>
      <c r="Y3493" t="s">
        <v>6</v>
      </c>
      <c r="Z3493" t="s">
        <v>16370</v>
      </c>
    </row>
    <row r="3494" spans="1:26" x14ac:dyDescent="0.25">
      <c r="A3494" t="s">
        <v>279</v>
      </c>
      <c r="B3494">
        <v>576</v>
      </c>
      <c r="C3494" t="s">
        <v>5362</v>
      </c>
      <c r="D3494" t="s">
        <v>1825</v>
      </c>
      <c r="E3494" t="s">
        <v>179</v>
      </c>
      <c r="F3494" s="2">
        <v>695411.54</v>
      </c>
      <c r="G3494" t="s">
        <v>1826</v>
      </c>
      <c r="J3494" t="s">
        <v>6</v>
      </c>
      <c r="K3494" t="s">
        <v>1827</v>
      </c>
      <c r="L3494">
        <v>5</v>
      </c>
      <c r="M3494">
        <v>3</v>
      </c>
      <c r="N3494">
        <v>60</v>
      </c>
      <c r="O3494">
        <v>30</v>
      </c>
      <c r="P3494">
        <v>1</v>
      </c>
      <c r="Q3494" s="3">
        <v>44260</v>
      </c>
      <c r="R3494" t="s">
        <v>1814</v>
      </c>
      <c r="S3494">
        <v>60</v>
      </c>
      <c r="T3494" t="s">
        <v>5354</v>
      </c>
      <c r="U3494" t="s">
        <v>1828</v>
      </c>
      <c r="V3494" t="s">
        <v>1796</v>
      </c>
      <c r="W3494" t="s">
        <v>1829</v>
      </c>
      <c r="X3494" t="s">
        <v>1830</v>
      </c>
      <c r="Y3494" t="s">
        <v>6</v>
      </c>
      <c r="Z3494" t="s">
        <v>16371</v>
      </c>
    </row>
    <row r="3495" spans="1:26" x14ac:dyDescent="0.25">
      <c r="A3495" t="s">
        <v>764</v>
      </c>
      <c r="B3495">
        <v>477</v>
      </c>
      <c r="C3495" t="s">
        <v>5363</v>
      </c>
      <c r="D3495" t="s">
        <v>1825</v>
      </c>
      <c r="E3495" t="s">
        <v>179</v>
      </c>
      <c r="F3495" s="2">
        <v>276775.40000000002</v>
      </c>
      <c r="G3495" t="s">
        <v>1826</v>
      </c>
      <c r="J3495" t="s">
        <v>6</v>
      </c>
      <c r="K3495" t="s">
        <v>1827</v>
      </c>
      <c r="L3495">
        <v>5</v>
      </c>
      <c r="M3495">
        <v>3</v>
      </c>
      <c r="N3495">
        <v>60</v>
      </c>
      <c r="O3495">
        <v>30</v>
      </c>
      <c r="P3495">
        <v>1</v>
      </c>
      <c r="Q3495" s="3">
        <v>44260</v>
      </c>
      <c r="R3495" t="s">
        <v>1814</v>
      </c>
      <c r="S3495">
        <v>60</v>
      </c>
      <c r="T3495" t="s">
        <v>5354</v>
      </c>
      <c r="U3495" t="s">
        <v>1828</v>
      </c>
      <c r="V3495" t="s">
        <v>1796</v>
      </c>
      <c r="W3495" t="s">
        <v>1829</v>
      </c>
      <c r="X3495" t="s">
        <v>1830</v>
      </c>
      <c r="Y3495" t="s">
        <v>6</v>
      </c>
      <c r="Z3495" t="s">
        <v>16372</v>
      </c>
    </row>
    <row r="3496" spans="1:26" x14ac:dyDescent="0.25">
      <c r="A3496" t="s">
        <v>869</v>
      </c>
      <c r="B3496">
        <v>1179</v>
      </c>
      <c r="C3496" t="s">
        <v>5364</v>
      </c>
      <c r="D3496" t="s">
        <v>1825</v>
      </c>
      <c r="E3496" t="s">
        <v>179</v>
      </c>
      <c r="F3496" s="2">
        <v>351698</v>
      </c>
      <c r="G3496" t="s">
        <v>1826</v>
      </c>
      <c r="J3496" t="s">
        <v>6</v>
      </c>
      <c r="K3496" t="s">
        <v>1827</v>
      </c>
      <c r="L3496">
        <v>5</v>
      </c>
      <c r="M3496">
        <v>3</v>
      </c>
      <c r="N3496">
        <v>60</v>
      </c>
      <c r="O3496">
        <v>30</v>
      </c>
      <c r="P3496">
        <v>1</v>
      </c>
      <c r="Q3496" s="3">
        <v>44260</v>
      </c>
      <c r="R3496" t="s">
        <v>1814</v>
      </c>
      <c r="S3496">
        <v>60</v>
      </c>
      <c r="T3496" t="s">
        <v>5354</v>
      </c>
      <c r="U3496" t="s">
        <v>1828</v>
      </c>
      <c r="V3496" t="s">
        <v>1796</v>
      </c>
      <c r="W3496" t="s">
        <v>1829</v>
      </c>
      <c r="X3496" t="s">
        <v>1830</v>
      </c>
      <c r="Y3496" t="s">
        <v>6</v>
      </c>
      <c r="Z3496" t="s">
        <v>16373</v>
      </c>
    </row>
    <row r="3497" spans="1:26" x14ac:dyDescent="0.25">
      <c r="A3497" t="s">
        <v>1733</v>
      </c>
      <c r="B3497">
        <v>381</v>
      </c>
      <c r="C3497" t="s">
        <v>5365</v>
      </c>
      <c r="D3497" t="s">
        <v>1825</v>
      </c>
      <c r="E3497" t="s">
        <v>179</v>
      </c>
      <c r="F3497" s="2">
        <v>159377.46</v>
      </c>
      <c r="G3497" t="s">
        <v>1826</v>
      </c>
      <c r="J3497" t="s">
        <v>6</v>
      </c>
      <c r="K3497" t="s">
        <v>1827</v>
      </c>
      <c r="L3497">
        <v>5</v>
      </c>
      <c r="M3497">
        <v>3</v>
      </c>
      <c r="N3497">
        <v>60</v>
      </c>
      <c r="O3497">
        <v>30</v>
      </c>
      <c r="P3497">
        <v>1</v>
      </c>
      <c r="Q3497" s="3">
        <v>44260</v>
      </c>
      <c r="R3497" t="s">
        <v>1814</v>
      </c>
      <c r="S3497">
        <v>60</v>
      </c>
      <c r="T3497" t="s">
        <v>5354</v>
      </c>
      <c r="U3497" t="s">
        <v>1828</v>
      </c>
      <c r="V3497" t="s">
        <v>1796</v>
      </c>
      <c r="W3497" t="s">
        <v>1829</v>
      </c>
      <c r="X3497" t="s">
        <v>1830</v>
      </c>
      <c r="Y3497" t="s">
        <v>6</v>
      </c>
      <c r="Z3497" t="s">
        <v>16374</v>
      </c>
    </row>
    <row r="3498" spans="1:26" x14ac:dyDescent="0.25">
      <c r="A3498" t="s">
        <v>593</v>
      </c>
      <c r="B3498">
        <v>556</v>
      </c>
      <c r="C3498" t="s">
        <v>5366</v>
      </c>
      <c r="D3498" t="s">
        <v>1825</v>
      </c>
      <c r="E3498" t="s">
        <v>179</v>
      </c>
      <c r="F3498" s="2">
        <v>171910</v>
      </c>
      <c r="G3498" t="s">
        <v>1826</v>
      </c>
      <c r="J3498" t="s">
        <v>6</v>
      </c>
      <c r="K3498" t="s">
        <v>1827</v>
      </c>
      <c r="L3498">
        <v>5</v>
      </c>
      <c r="M3498">
        <v>3</v>
      </c>
      <c r="N3498">
        <v>60</v>
      </c>
      <c r="O3498">
        <v>30</v>
      </c>
      <c r="P3498">
        <v>1</v>
      </c>
      <c r="Q3498" s="3">
        <v>44260</v>
      </c>
      <c r="R3498" t="s">
        <v>1814</v>
      </c>
      <c r="S3498">
        <v>60</v>
      </c>
      <c r="T3498" t="s">
        <v>5354</v>
      </c>
      <c r="U3498" t="s">
        <v>1828</v>
      </c>
      <c r="V3498" t="s">
        <v>1796</v>
      </c>
      <c r="W3498" t="s">
        <v>1829</v>
      </c>
      <c r="X3498" t="s">
        <v>1830</v>
      </c>
      <c r="Y3498" t="s">
        <v>6</v>
      </c>
      <c r="Z3498" t="s">
        <v>16375</v>
      </c>
    </row>
    <row r="3499" spans="1:26" x14ac:dyDescent="0.25">
      <c r="A3499" t="s">
        <v>1738</v>
      </c>
      <c r="B3499">
        <v>309</v>
      </c>
      <c r="C3499" t="s">
        <v>5367</v>
      </c>
      <c r="D3499" t="s">
        <v>1825</v>
      </c>
      <c r="E3499" t="s">
        <v>179</v>
      </c>
      <c r="F3499" s="2">
        <v>177906</v>
      </c>
      <c r="G3499" t="s">
        <v>1826</v>
      </c>
      <c r="J3499" t="s">
        <v>6</v>
      </c>
      <c r="K3499" t="s">
        <v>1827</v>
      </c>
      <c r="L3499">
        <v>5</v>
      </c>
      <c r="M3499">
        <v>3</v>
      </c>
      <c r="N3499">
        <v>60</v>
      </c>
      <c r="O3499">
        <v>30</v>
      </c>
      <c r="P3499">
        <v>1</v>
      </c>
      <c r="Q3499" s="3">
        <v>44260</v>
      </c>
      <c r="R3499" t="s">
        <v>1814</v>
      </c>
      <c r="S3499">
        <v>60</v>
      </c>
      <c r="T3499" t="s">
        <v>5354</v>
      </c>
      <c r="U3499" t="s">
        <v>1828</v>
      </c>
      <c r="V3499" t="s">
        <v>1796</v>
      </c>
      <c r="W3499" t="s">
        <v>1829</v>
      </c>
      <c r="X3499" t="s">
        <v>1830</v>
      </c>
      <c r="Y3499" t="s">
        <v>6</v>
      </c>
      <c r="Z3499" t="s">
        <v>16376</v>
      </c>
    </row>
    <row r="3500" spans="1:26" x14ac:dyDescent="0.25">
      <c r="A3500" t="s">
        <v>3</v>
      </c>
      <c r="B3500">
        <v>174</v>
      </c>
      <c r="C3500" t="s">
        <v>5368</v>
      </c>
      <c r="D3500" t="s">
        <v>1825</v>
      </c>
      <c r="E3500" t="s">
        <v>179</v>
      </c>
      <c r="F3500" s="2">
        <v>189225.45</v>
      </c>
      <c r="G3500" t="s">
        <v>1826</v>
      </c>
      <c r="J3500" t="s">
        <v>6</v>
      </c>
      <c r="K3500" t="s">
        <v>1827</v>
      </c>
      <c r="L3500">
        <v>5</v>
      </c>
      <c r="M3500">
        <v>3</v>
      </c>
      <c r="N3500">
        <v>60</v>
      </c>
      <c r="O3500">
        <v>30</v>
      </c>
      <c r="P3500">
        <v>1</v>
      </c>
      <c r="Q3500" s="3">
        <v>44260</v>
      </c>
      <c r="R3500" t="s">
        <v>1814</v>
      </c>
      <c r="S3500">
        <v>60</v>
      </c>
      <c r="T3500" t="s">
        <v>5354</v>
      </c>
      <c r="U3500" t="s">
        <v>1828</v>
      </c>
      <c r="V3500" t="s">
        <v>1796</v>
      </c>
      <c r="W3500" t="s">
        <v>1829</v>
      </c>
      <c r="X3500" t="s">
        <v>1830</v>
      </c>
      <c r="Y3500" t="s">
        <v>6</v>
      </c>
      <c r="Z3500" t="s">
        <v>16377</v>
      </c>
    </row>
    <row r="3501" spans="1:26" x14ac:dyDescent="0.25">
      <c r="A3501" t="s">
        <v>502</v>
      </c>
      <c r="B3501">
        <v>395</v>
      </c>
      <c r="C3501" t="s">
        <v>5369</v>
      </c>
      <c r="D3501" t="s">
        <v>1825</v>
      </c>
      <c r="E3501" t="s">
        <v>179</v>
      </c>
      <c r="F3501" s="2">
        <v>191506.93</v>
      </c>
      <c r="G3501" t="s">
        <v>1826</v>
      </c>
      <c r="J3501" t="s">
        <v>6</v>
      </c>
      <c r="K3501" t="s">
        <v>1827</v>
      </c>
      <c r="L3501">
        <v>5</v>
      </c>
      <c r="M3501">
        <v>3</v>
      </c>
      <c r="N3501">
        <v>60</v>
      </c>
      <c r="O3501">
        <v>30</v>
      </c>
      <c r="P3501">
        <v>1</v>
      </c>
      <c r="Q3501" s="3">
        <v>44260</v>
      </c>
      <c r="R3501" t="s">
        <v>1814</v>
      </c>
      <c r="S3501">
        <v>60</v>
      </c>
      <c r="T3501" t="s">
        <v>5354</v>
      </c>
      <c r="U3501" t="s">
        <v>1828</v>
      </c>
      <c r="V3501" t="s">
        <v>1796</v>
      </c>
      <c r="W3501" t="s">
        <v>1829</v>
      </c>
      <c r="X3501" t="s">
        <v>1830</v>
      </c>
      <c r="Y3501" t="s">
        <v>6</v>
      </c>
      <c r="Z3501" t="s">
        <v>16378</v>
      </c>
    </row>
    <row r="3502" spans="1:26" x14ac:dyDescent="0.25">
      <c r="A3502" t="s">
        <v>836</v>
      </c>
      <c r="B3502">
        <v>346</v>
      </c>
      <c r="C3502" t="s">
        <v>5370</v>
      </c>
      <c r="D3502" t="s">
        <v>1825</v>
      </c>
      <c r="E3502" t="s">
        <v>179</v>
      </c>
      <c r="F3502" s="2">
        <v>315584.68</v>
      </c>
      <c r="G3502" t="s">
        <v>1826</v>
      </c>
      <c r="J3502" t="s">
        <v>6</v>
      </c>
      <c r="K3502" t="s">
        <v>1827</v>
      </c>
      <c r="L3502">
        <v>5</v>
      </c>
      <c r="M3502">
        <v>3</v>
      </c>
      <c r="N3502">
        <v>60</v>
      </c>
      <c r="O3502">
        <v>30</v>
      </c>
      <c r="P3502">
        <v>1</v>
      </c>
      <c r="Q3502" s="3">
        <v>44260</v>
      </c>
      <c r="R3502" t="s">
        <v>1814</v>
      </c>
      <c r="S3502">
        <v>60</v>
      </c>
      <c r="T3502" t="s">
        <v>5354</v>
      </c>
      <c r="U3502" t="s">
        <v>1828</v>
      </c>
      <c r="V3502" t="s">
        <v>1796</v>
      </c>
      <c r="W3502" t="s">
        <v>1829</v>
      </c>
      <c r="X3502" t="s">
        <v>1830</v>
      </c>
      <c r="Y3502" t="s">
        <v>6</v>
      </c>
      <c r="Z3502" t="s">
        <v>16379</v>
      </c>
    </row>
    <row r="3503" spans="1:26" x14ac:dyDescent="0.25">
      <c r="A3503" t="s">
        <v>920</v>
      </c>
      <c r="B3503">
        <v>252</v>
      </c>
      <c r="C3503" t="s">
        <v>5371</v>
      </c>
      <c r="D3503" t="s">
        <v>1825</v>
      </c>
      <c r="E3503" t="s">
        <v>179</v>
      </c>
      <c r="F3503" s="2">
        <v>664961.93000000005</v>
      </c>
      <c r="G3503" t="s">
        <v>1826</v>
      </c>
      <c r="J3503" t="s">
        <v>6</v>
      </c>
      <c r="K3503" t="s">
        <v>1827</v>
      </c>
      <c r="L3503">
        <v>5</v>
      </c>
      <c r="M3503">
        <v>3</v>
      </c>
      <c r="N3503">
        <v>60</v>
      </c>
      <c r="O3503">
        <v>30</v>
      </c>
      <c r="P3503">
        <v>1</v>
      </c>
      <c r="Q3503" s="3">
        <v>44260</v>
      </c>
      <c r="R3503" t="s">
        <v>1814</v>
      </c>
      <c r="S3503">
        <v>60</v>
      </c>
      <c r="T3503" t="s">
        <v>5354</v>
      </c>
      <c r="U3503" t="s">
        <v>1828</v>
      </c>
      <c r="V3503" t="s">
        <v>1796</v>
      </c>
      <c r="W3503" t="s">
        <v>1829</v>
      </c>
      <c r="X3503" t="s">
        <v>1830</v>
      </c>
      <c r="Y3503" t="s">
        <v>6</v>
      </c>
      <c r="Z3503" t="s">
        <v>16380</v>
      </c>
    </row>
    <row r="3504" spans="1:26" x14ac:dyDescent="0.25">
      <c r="A3504" t="s">
        <v>428</v>
      </c>
      <c r="B3504">
        <v>688</v>
      </c>
      <c r="C3504" t="s">
        <v>5372</v>
      </c>
      <c r="D3504" t="s">
        <v>1825</v>
      </c>
      <c r="E3504" t="s">
        <v>179</v>
      </c>
      <c r="F3504" s="2">
        <v>744596.76</v>
      </c>
      <c r="G3504" t="s">
        <v>1826</v>
      </c>
      <c r="J3504" t="s">
        <v>6</v>
      </c>
      <c r="K3504" t="s">
        <v>1827</v>
      </c>
      <c r="L3504">
        <v>5</v>
      </c>
      <c r="M3504">
        <v>3</v>
      </c>
      <c r="N3504">
        <v>60</v>
      </c>
      <c r="O3504">
        <v>30</v>
      </c>
      <c r="P3504">
        <v>1</v>
      </c>
      <c r="Q3504" s="3">
        <v>44260</v>
      </c>
      <c r="R3504" t="s">
        <v>1814</v>
      </c>
      <c r="S3504">
        <v>60</v>
      </c>
      <c r="T3504" t="s">
        <v>5354</v>
      </c>
      <c r="U3504" t="s">
        <v>1828</v>
      </c>
      <c r="V3504" t="s">
        <v>1796</v>
      </c>
      <c r="W3504" t="s">
        <v>1829</v>
      </c>
      <c r="X3504" t="s">
        <v>1830</v>
      </c>
      <c r="Y3504" t="s">
        <v>6</v>
      </c>
      <c r="Z3504" t="s">
        <v>16381</v>
      </c>
    </row>
    <row r="3505" spans="1:26" x14ac:dyDescent="0.25">
      <c r="A3505" t="s">
        <v>402</v>
      </c>
      <c r="B3505">
        <v>176</v>
      </c>
      <c r="C3505" t="s">
        <v>5373</v>
      </c>
      <c r="D3505" t="s">
        <v>1825</v>
      </c>
      <c r="E3505" t="s">
        <v>179</v>
      </c>
      <c r="F3505" s="2">
        <v>974597.98</v>
      </c>
      <c r="G3505" t="s">
        <v>1826</v>
      </c>
      <c r="J3505" t="s">
        <v>6</v>
      </c>
      <c r="K3505" t="s">
        <v>1827</v>
      </c>
      <c r="L3505">
        <v>5</v>
      </c>
      <c r="M3505">
        <v>3</v>
      </c>
      <c r="N3505">
        <v>60</v>
      </c>
      <c r="O3505">
        <v>30</v>
      </c>
      <c r="P3505">
        <v>1</v>
      </c>
      <c r="Q3505" s="3">
        <v>44260</v>
      </c>
      <c r="R3505" t="s">
        <v>1814</v>
      </c>
      <c r="S3505">
        <v>60</v>
      </c>
      <c r="T3505" t="s">
        <v>5354</v>
      </c>
      <c r="U3505" t="s">
        <v>1828</v>
      </c>
      <c r="V3505" t="s">
        <v>1796</v>
      </c>
      <c r="W3505" t="s">
        <v>1829</v>
      </c>
      <c r="X3505" t="s">
        <v>1830</v>
      </c>
      <c r="Y3505" t="s">
        <v>6</v>
      </c>
      <c r="Z3505" t="s">
        <v>16382</v>
      </c>
    </row>
    <row r="3506" spans="1:26" x14ac:dyDescent="0.25">
      <c r="A3506" t="s">
        <v>875</v>
      </c>
      <c r="B3506">
        <v>502</v>
      </c>
      <c r="C3506" t="s">
        <v>5374</v>
      </c>
      <c r="D3506" t="s">
        <v>1825</v>
      </c>
      <c r="E3506" t="s">
        <v>179</v>
      </c>
      <c r="F3506" s="2">
        <v>27334</v>
      </c>
      <c r="G3506" t="s">
        <v>1826</v>
      </c>
      <c r="J3506" t="s">
        <v>6</v>
      </c>
      <c r="K3506" t="s">
        <v>1827</v>
      </c>
      <c r="L3506">
        <v>5</v>
      </c>
      <c r="M3506">
        <v>3</v>
      </c>
      <c r="N3506">
        <v>60</v>
      </c>
      <c r="O3506">
        <v>30</v>
      </c>
      <c r="P3506">
        <v>1</v>
      </c>
      <c r="Q3506" s="3">
        <v>44260</v>
      </c>
      <c r="R3506" t="s">
        <v>1814</v>
      </c>
      <c r="S3506">
        <v>60</v>
      </c>
      <c r="T3506" t="s">
        <v>5354</v>
      </c>
      <c r="U3506" t="s">
        <v>1828</v>
      </c>
      <c r="V3506" t="s">
        <v>1796</v>
      </c>
      <c r="W3506" t="s">
        <v>1829</v>
      </c>
      <c r="X3506" t="s">
        <v>1830</v>
      </c>
      <c r="Y3506" t="s">
        <v>6</v>
      </c>
      <c r="Z3506" t="s">
        <v>16383</v>
      </c>
    </row>
    <row r="3507" spans="1:26" x14ac:dyDescent="0.25">
      <c r="A3507" t="s">
        <v>1046</v>
      </c>
      <c r="B3507">
        <v>418</v>
      </c>
      <c r="C3507" t="s">
        <v>5375</v>
      </c>
      <c r="D3507" t="s">
        <v>1825</v>
      </c>
      <c r="E3507" t="s">
        <v>179</v>
      </c>
      <c r="F3507" s="2">
        <v>26973</v>
      </c>
      <c r="G3507" t="s">
        <v>1826</v>
      </c>
      <c r="J3507" t="s">
        <v>6</v>
      </c>
      <c r="K3507" t="s">
        <v>1827</v>
      </c>
      <c r="L3507">
        <v>5</v>
      </c>
      <c r="M3507">
        <v>3</v>
      </c>
      <c r="N3507">
        <v>60</v>
      </c>
      <c r="O3507">
        <v>30</v>
      </c>
      <c r="P3507">
        <v>1</v>
      </c>
      <c r="Q3507" s="3">
        <v>44260</v>
      </c>
      <c r="R3507" t="s">
        <v>1814</v>
      </c>
      <c r="S3507">
        <v>60</v>
      </c>
      <c r="T3507" t="s">
        <v>5354</v>
      </c>
      <c r="U3507" t="s">
        <v>1828</v>
      </c>
      <c r="V3507" t="s">
        <v>1796</v>
      </c>
      <c r="W3507" t="s">
        <v>1829</v>
      </c>
      <c r="X3507" t="s">
        <v>1830</v>
      </c>
      <c r="Y3507" t="s">
        <v>6</v>
      </c>
      <c r="Z3507" t="s">
        <v>16384</v>
      </c>
    </row>
    <row r="3508" spans="1:26" x14ac:dyDescent="0.25">
      <c r="A3508" t="s">
        <v>1138</v>
      </c>
      <c r="B3508">
        <v>199</v>
      </c>
      <c r="C3508" t="s">
        <v>5376</v>
      </c>
      <c r="D3508" t="s">
        <v>1825</v>
      </c>
      <c r="E3508" t="s">
        <v>179</v>
      </c>
      <c r="F3508" s="2">
        <v>60160.29</v>
      </c>
      <c r="G3508" t="s">
        <v>1826</v>
      </c>
      <c r="J3508" t="s">
        <v>6</v>
      </c>
      <c r="K3508" t="s">
        <v>1827</v>
      </c>
      <c r="L3508">
        <v>5</v>
      </c>
      <c r="M3508">
        <v>3</v>
      </c>
      <c r="N3508">
        <v>60</v>
      </c>
      <c r="O3508">
        <v>30</v>
      </c>
      <c r="P3508">
        <v>1</v>
      </c>
      <c r="Q3508" s="3">
        <v>44260</v>
      </c>
      <c r="R3508" t="s">
        <v>1814</v>
      </c>
      <c r="S3508">
        <v>60</v>
      </c>
      <c r="T3508" t="s">
        <v>5354</v>
      </c>
      <c r="U3508" t="s">
        <v>1828</v>
      </c>
      <c r="V3508" t="s">
        <v>1796</v>
      </c>
      <c r="W3508" t="s">
        <v>1829</v>
      </c>
      <c r="X3508" t="s">
        <v>1830</v>
      </c>
      <c r="Y3508" t="s">
        <v>6</v>
      </c>
      <c r="Z3508" t="s">
        <v>16385</v>
      </c>
    </row>
    <row r="3509" spans="1:26" x14ac:dyDescent="0.25">
      <c r="A3509" t="s">
        <v>1137</v>
      </c>
      <c r="B3509">
        <v>457</v>
      </c>
      <c r="C3509" t="s">
        <v>5377</v>
      </c>
      <c r="D3509" t="s">
        <v>1825</v>
      </c>
      <c r="E3509" t="s">
        <v>179</v>
      </c>
      <c r="F3509" s="2">
        <v>51105</v>
      </c>
      <c r="G3509" t="s">
        <v>1826</v>
      </c>
      <c r="J3509" t="s">
        <v>6</v>
      </c>
      <c r="K3509" t="s">
        <v>1827</v>
      </c>
      <c r="L3509">
        <v>5</v>
      </c>
      <c r="M3509">
        <v>3</v>
      </c>
      <c r="N3509">
        <v>60</v>
      </c>
      <c r="O3509">
        <v>30</v>
      </c>
      <c r="P3509">
        <v>1</v>
      </c>
      <c r="Q3509" s="3">
        <v>44260</v>
      </c>
      <c r="R3509" t="s">
        <v>1814</v>
      </c>
      <c r="S3509">
        <v>60</v>
      </c>
      <c r="T3509" t="s">
        <v>5354</v>
      </c>
      <c r="U3509" t="s">
        <v>1828</v>
      </c>
      <c r="V3509" t="s">
        <v>1796</v>
      </c>
      <c r="W3509" t="s">
        <v>1829</v>
      </c>
      <c r="X3509" t="s">
        <v>1830</v>
      </c>
      <c r="Y3509" t="s">
        <v>6</v>
      </c>
      <c r="Z3509" t="s">
        <v>16386</v>
      </c>
    </row>
    <row r="3510" spans="1:26" x14ac:dyDescent="0.25">
      <c r="A3510" t="s">
        <v>1741</v>
      </c>
      <c r="B3510">
        <v>330</v>
      </c>
      <c r="C3510" t="s">
        <v>5378</v>
      </c>
      <c r="D3510" t="s">
        <v>1825</v>
      </c>
      <c r="E3510" t="s">
        <v>179</v>
      </c>
      <c r="F3510" s="2">
        <v>139597</v>
      </c>
      <c r="G3510" t="s">
        <v>1826</v>
      </c>
      <c r="J3510" t="s">
        <v>6</v>
      </c>
      <c r="K3510" t="s">
        <v>1827</v>
      </c>
      <c r="L3510">
        <v>5</v>
      </c>
      <c r="M3510">
        <v>3</v>
      </c>
      <c r="N3510">
        <v>60</v>
      </c>
      <c r="O3510">
        <v>30</v>
      </c>
      <c r="P3510">
        <v>1</v>
      </c>
      <c r="Q3510" s="3">
        <v>44260</v>
      </c>
      <c r="R3510" t="s">
        <v>1814</v>
      </c>
      <c r="S3510">
        <v>60</v>
      </c>
      <c r="T3510" t="s">
        <v>5354</v>
      </c>
      <c r="U3510" t="s">
        <v>1828</v>
      </c>
      <c r="V3510" t="s">
        <v>1796</v>
      </c>
      <c r="W3510" t="s">
        <v>1829</v>
      </c>
      <c r="X3510" t="s">
        <v>1830</v>
      </c>
      <c r="Y3510" t="s">
        <v>6</v>
      </c>
      <c r="Z3510" t="s">
        <v>16387</v>
      </c>
    </row>
    <row r="3511" spans="1:26" x14ac:dyDescent="0.25">
      <c r="A3511" t="s">
        <v>1056</v>
      </c>
      <c r="B3511">
        <v>103</v>
      </c>
      <c r="C3511" t="s">
        <v>5379</v>
      </c>
      <c r="D3511" t="s">
        <v>1825</v>
      </c>
      <c r="E3511" t="s">
        <v>179</v>
      </c>
      <c r="F3511" s="2">
        <v>59774</v>
      </c>
      <c r="G3511" t="s">
        <v>1826</v>
      </c>
      <c r="J3511" t="s">
        <v>6</v>
      </c>
      <c r="K3511" t="s">
        <v>1827</v>
      </c>
      <c r="L3511">
        <v>5</v>
      </c>
      <c r="M3511">
        <v>3</v>
      </c>
      <c r="N3511">
        <v>60</v>
      </c>
      <c r="O3511">
        <v>30</v>
      </c>
      <c r="P3511">
        <v>1</v>
      </c>
      <c r="Q3511" s="3">
        <v>44260</v>
      </c>
      <c r="R3511" t="s">
        <v>1814</v>
      </c>
      <c r="S3511">
        <v>60</v>
      </c>
      <c r="T3511" t="s">
        <v>5354</v>
      </c>
      <c r="U3511" t="s">
        <v>1828</v>
      </c>
      <c r="V3511" t="s">
        <v>1796</v>
      </c>
      <c r="W3511" t="s">
        <v>1829</v>
      </c>
      <c r="X3511" t="s">
        <v>1830</v>
      </c>
      <c r="Y3511" t="s">
        <v>6</v>
      </c>
      <c r="Z3511" t="s">
        <v>16388</v>
      </c>
    </row>
    <row r="3512" spans="1:26" x14ac:dyDescent="0.25">
      <c r="A3512" t="s">
        <v>1083</v>
      </c>
      <c r="B3512">
        <v>274</v>
      </c>
      <c r="C3512" t="s">
        <v>5380</v>
      </c>
      <c r="D3512" t="s">
        <v>1825</v>
      </c>
      <c r="E3512" t="s">
        <v>179</v>
      </c>
      <c r="F3512" s="2">
        <v>72375</v>
      </c>
      <c r="G3512" t="s">
        <v>1826</v>
      </c>
      <c r="J3512" t="s">
        <v>6</v>
      </c>
      <c r="K3512" t="s">
        <v>1827</v>
      </c>
      <c r="L3512">
        <v>5</v>
      </c>
      <c r="M3512">
        <v>3</v>
      </c>
      <c r="N3512">
        <v>60</v>
      </c>
      <c r="O3512">
        <v>30</v>
      </c>
      <c r="P3512">
        <v>1</v>
      </c>
      <c r="Q3512" s="3">
        <v>44260</v>
      </c>
      <c r="R3512" t="s">
        <v>1814</v>
      </c>
      <c r="S3512">
        <v>60</v>
      </c>
      <c r="T3512" t="s">
        <v>5354</v>
      </c>
      <c r="U3512" t="s">
        <v>1828</v>
      </c>
      <c r="V3512" t="s">
        <v>1796</v>
      </c>
      <c r="W3512" t="s">
        <v>1829</v>
      </c>
      <c r="X3512" t="s">
        <v>1830</v>
      </c>
      <c r="Y3512" t="s">
        <v>6</v>
      </c>
      <c r="Z3512" t="s">
        <v>16389</v>
      </c>
    </row>
    <row r="3513" spans="1:26" x14ac:dyDescent="0.25">
      <c r="A3513" t="s">
        <v>1736</v>
      </c>
      <c r="B3513">
        <v>422</v>
      </c>
      <c r="C3513" t="s">
        <v>5381</v>
      </c>
      <c r="D3513" t="s">
        <v>1825</v>
      </c>
      <c r="E3513" t="s">
        <v>179</v>
      </c>
      <c r="F3513" s="2">
        <v>45380</v>
      </c>
      <c r="G3513" t="s">
        <v>1826</v>
      </c>
      <c r="J3513" t="s">
        <v>6</v>
      </c>
      <c r="K3513" t="s">
        <v>1827</v>
      </c>
      <c r="L3513">
        <v>5</v>
      </c>
      <c r="M3513">
        <v>3</v>
      </c>
      <c r="N3513">
        <v>60</v>
      </c>
      <c r="O3513">
        <v>30</v>
      </c>
      <c r="P3513">
        <v>1</v>
      </c>
      <c r="Q3513" s="3">
        <v>44260</v>
      </c>
      <c r="R3513" t="s">
        <v>1814</v>
      </c>
      <c r="S3513">
        <v>60</v>
      </c>
      <c r="T3513" t="s">
        <v>5354</v>
      </c>
      <c r="U3513" t="s">
        <v>1828</v>
      </c>
      <c r="V3513" t="s">
        <v>1796</v>
      </c>
      <c r="W3513" t="s">
        <v>1829</v>
      </c>
      <c r="X3513" t="s">
        <v>1830</v>
      </c>
      <c r="Y3513" t="s">
        <v>6</v>
      </c>
      <c r="Z3513" t="s">
        <v>16390</v>
      </c>
    </row>
    <row r="3514" spans="1:26" x14ac:dyDescent="0.25">
      <c r="A3514" t="s">
        <v>891</v>
      </c>
      <c r="B3514">
        <v>512</v>
      </c>
      <c r="C3514" t="s">
        <v>5382</v>
      </c>
      <c r="D3514" t="s">
        <v>1825</v>
      </c>
      <c r="E3514" t="s">
        <v>179</v>
      </c>
      <c r="F3514" s="2">
        <v>44379</v>
      </c>
      <c r="G3514" t="s">
        <v>1826</v>
      </c>
      <c r="J3514" t="s">
        <v>6</v>
      </c>
      <c r="K3514" t="s">
        <v>1827</v>
      </c>
      <c r="L3514">
        <v>5</v>
      </c>
      <c r="M3514">
        <v>3</v>
      </c>
      <c r="N3514">
        <v>60</v>
      </c>
      <c r="O3514">
        <v>30</v>
      </c>
      <c r="P3514">
        <v>1</v>
      </c>
      <c r="Q3514" s="3">
        <v>44260</v>
      </c>
      <c r="R3514" t="s">
        <v>1814</v>
      </c>
      <c r="S3514">
        <v>60</v>
      </c>
      <c r="T3514" t="s">
        <v>5354</v>
      </c>
      <c r="U3514" t="s">
        <v>1828</v>
      </c>
      <c r="V3514" t="s">
        <v>1796</v>
      </c>
      <c r="W3514" t="s">
        <v>1829</v>
      </c>
      <c r="X3514" t="s">
        <v>1830</v>
      </c>
      <c r="Y3514" t="s">
        <v>6</v>
      </c>
      <c r="Z3514" t="s">
        <v>16391</v>
      </c>
    </row>
    <row r="3515" spans="1:26" x14ac:dyDescent="0.25">
      <c r="A3515" t="s">
        <v>1739</v>
      </c>
      <c r="B3515">
        <v>436</v>
      </c>
      <c r="C3515" t="s">
        <v>5383</v>
      </c>
      <c r="D3515" t="s">
        <v>1825</v>
      </c>
      <c r="E3515" t="s">
        <v>179</v>
      </c>
      <c r="F3515" s="2">
        <v>477638.94</v>
      </c>
      <c r="G3515" t="s">
        <v>1826</v>
      </c>
      <c r="J3515" t="s">
        <v>6</v>
      </c>
      <c r="K3515" t="s">
        <v>1827</v>
      </c>
      <c r="L3515">
        <v>5</v>
      </c>
      <c r="M3515">
        <v>3</v>
      </c>
      <c r="N3515">
        <v>60</v>
      </c>
      <c r="O3515">
        <v>30</v>
      </c>
      <c r="P3515">
        <v>1</v>
      </c>
      <c r="Q3515" s="3">
        <v>44260</v>
      </c>
      <c r="R3515" t="s">
        <v>1814</v>
      </c>
      <c r="S3515">
        <v>60</v>
      </c>
      <c r="T3515" t="s">
        <v>5354</v>
      </c>
      <c r="U3515" t="s">
        <v>1828</v>
      </c>
      <c r="V3515" t="s">
        <v>1796</v>
      </c>
      <c r="W3515" t="s">
        <v>1829</v>
      </c>
      <c r="X3515" t="s">
        <v>1830</v>
      </c>
      <c r="Y3515" t="s">
        <v>6</v>
      </c>
      <c r="Z3515" t="s">
        <v>16392</v>
      </c>
    </row>
    <row r="3516" spans="1:26" x14ac:dyDescent="0.25">
      <c r="A3516" t="s">
        <v>824</v>
      </c>
      <c r="B3516">
        <v>313</v>
      </c>
      <c r="C3516" t="s">
        <v>5384</v>
      </c>
      <c r="D3516" t="s">
        <v>1825</v>
      </c>
      <c r="E3516" t="s">
        <v>179</v>
      </c>
      <c r="F3516" s="2">
        <v>977888</v>
      </c>
      <c r="G3516" t="s">
        <v>1826</v>
      </c>
      <c r="J3516" t="s">
        <v>6</v>
      </c>
      <c r="K3516" t="s">
        <v>1827</v>
      </c>
      <c r="L3516">
        <v>5</v>
      </c>
      <c r="M3516">
        <v>3</v>
      </c>
      <c r="N3516">
        <v>60</v>
      </c>
      <c r="O3516">
        <v>30</v>
      </c>
      <c r="P3516">
        <v>1</v>
      </c>
      <c r="Q3516" s="3">
        <v>44260</v>
      </c>
      <c r="R3516" t="s">
        <v>1814</v>
      </c>
      <c r="S3516">
        <v>60</v>
      </c>
      <c r="T3516" t="s">
        <v>5354</v>
      </c>
      <c r="U3516" t="s">
        <v>1828</v>
      </c>
      <c r="V3516" t="s">
        <v>1796</v>
      </c>
      <c r="W3516" t="s">
        <v>1829</v>
      </c>
      <c r="X3516" t="s">
        <v>1830</v>
      </c>
      <c r="Y3516" t="s">
        <v>6</v>
      </c>
      <c r="Z3516" t="s">
        <v>16393</v>
      </c>
    </row>
    <row r="3517" spans="1:26" x14ac:dyDescent="0.25">
      <c r="A3517" t="s">
        <v>798</v>
      </c>
      <c r="B3517">
        <v>356</v>
      </c>
      <c r="C3517" t="s">
        <v>5385</v>
      </c>
      <c r="D3517" t="s">
        <v>1825</v>
      </c>
      <c r="E3517" t="s">
        <v>179</v>
      </c>
      <c r="F3517" s="2">
        <v>84006</v>
      </c>
      <c r="G3517" t="s">
        <v>1826</v>
      </c>
      <c r="J3517" t="s">
        <v>6</v>
      </c>
      <c r="K3517" t="s">
        <v>1827</v>
      </c>
      <c r="L3517">
        <v>5</v>
      </c>
      <c r="M3517">
        <v>3</v>
      </c>
      <c r="N3517">
        <v>60</v>
      </c>
      <c r="O3517">
        <v>30</v>
      </c>
      <c r="P3517">
        <v>1</v>
      </c>
      <c r="Q3517" s="3">
        <v>44260</v>
      </c>
      <c r="R3517" t="s">
        <v>1814</v>
      </c>
      <c r="S3517">
        <v>60</v>
      </c>
      <c r="T3517" t="s">
        <v>5354</v>
      </c>
      <c r="U3517" t="s">
        <v>1828</v>
      </c>
      <c r="V3517" t="s">
        <v>1796</v>
      </c>
      <c r="W3517" t="s">
        <v>1829</v>
      </c>
      <c r="X3517" t="s">
        <v>1830</v>
      </c>
      <c r="Y3517" t="s">
        <v>6</v>
      </c>
      <c r="Z3517" t="s">
        <v>16394</v>
      </c>
    </row>
    <row r="3518" spans="1:26" x14ac:dyDescent="0.25">
      <c r="A3518" t="s">
        <v>1024</v>
      </c>
      <c r="B3518">
        <v>127</v>
      </c>
      <c r="C3518" t="s">
        <v>5386</v>
      </c>
      <c r="D3518" t="s">
        <v>1825</v>
      </c>
      <c r="E3518" t="s">
        <v>179</v>
      </c>
      <c r="F3518" s="2">
        <v>233876</v>
      </c>
      <c r="G3518" t="s">
        <v>1826</v>
      </c>
      <c r="J3518" t="s">
        <v>6</v>
      </c>
      <c r="K3518" t="s">
        <v>1827</v>
      </c>
      <c r="L3518">
        <v>5</v>
      </c>
      <c r="M3518">
        <v>3</v>
      </c>
      <c r="N3518">
        <v>60</v>
      </c>
      <c r="O3518">
        <v>30</v>
      </c>
      <c r="P3518">
        <v>1</v>
      </c>
      <c r="Q3518" s="3">
        <v>44260</v>
      </c>
      <c r="R3518" t="s">
        <v>1814</v>
      </c>
      <c r="S3518">
        <v>60</v>
      </c>
      <c r="T3518" t="s">
        <v>5354</v>
      </c>
      <c r="U3518" t="s">
        <v>1828</v>
      </c>
      <c r="V3518" t="s">
        <v>1796</v>
      </c>
      <c r="W3518" t="s">
        <v>1829</v>
      </c>
      <c r="X3518" t="s">
        <v>1830</v>
      </c>
      <c r="Y3518" t="s">
        <v>6</v>
      </c>
      <c r="Z3518" t="s">
        <v>16395</v>
      </c>
    </row>
    <row r="3519" spans="1:26" x14ac:dyDescent="0.25">
      <c r="A3519" t="s">
        <v>902</v>
      </c>
      <c r="B3519">
        <v>1184</v>
      </c>
      <c r="C3519" t="s">
        <v>5387</v>
      </c>
      <c r="D3519" t="s">
        <v>1825</v>
      </c>
      <c r="E3519" t="s">
        <v>179</v>
      </c>
      <c r="F3519" s="2">
        <v>203387</v>
      </c>
      <c r="G3519" t="s">
        <v>1826</v>
      </c>
      <c r="J3519" t="s">
        <v>6</v>
      </c>
      <c r="K3519" t="s">
        <v>1827</v>
      </c>
      <c r="L3519">
        <v>5</v>
      </c>
      <c r="M3519">
        <v>3</v>
      </c>
      <c r="N3519">
        <v>60</v>
      </c>
      <c r="O3519">
        <v>30</v>
      </c>
      <c r="P3519">
        <v>1</v>
      </c>
      <c r="Q3519" s="3">
        <v>44260</v>
      </c>
      <c r="R3519" t="s">
        <v>1814</v>
      </c>
      <c r="S3519">
        <v>60</v>
      </c>
      <c r="T3519" t="s">
        <v>5354</v>
      </c>
      <c r="U3519" t="s">
        <v>1828</v>
      </c>
      <c r="V3519" t="s">
        <v>1796</v>
      </c>
      <c r="W3519" t="s">
        <v>1829</v>
      </c>
      <c r="X3519" t="s">
        <v>1830</v>
      </c>
      <c r="Y3519" t="s">
        <v>6</v>
      </c>
      <c r="Z3519" t="s">
        <v>16396</v>
      </c>
    </row>
    <row r="3520" spans="1:26" x14ac:dyDescent="0.25">
      <c r="A3520" t="s">
        <v>886</v>
      </c>
      <c r="B3520">
        <v>368</v>
      </c>
      <c r="C3520" t="s">
        <v>5388</v>
      </c>
      <c r="D3520" t="s">
        <v>1825</v>
      </c>
      <c r="E3520" t="s">
        <v>179</v>
      </c>
      <c r="F3520" s="2">
        <v>629521.06000000006</v>
      </c>
      <c r="G3520" t="s">
        <v>1826</v>
      </c>
      <c r="J3520" t="s">
        <v>6</v>
      </c>
      <c r="K3520" t="s">
        <v>1827</v>
      </c>
      <c r="L3520">
        <v>5</v>
      </c>
      <c r="M3520">
        <v>3</v>
      </c>
      <c r="N3520">
        <v>60</v>
      </c>
      <c r="O3520">
        <v>30</v>
      </c>
      <c r="P3520">
        <v>1</v>
      </c>
      <c r="Q3520" s="3">
        <v>44260</v>
      </c>
      <c r="R3520" t="s">
        <v>1814</v>
      </c>
      <c r="S3520">
        <v>60</v>
      </c>
      <c r="T3520" t="s">
        <v>5354</v>
      </c>
      <c r="U3520" t="s">
        <v>1828</v>
      </c>
      <c r="V3520" t="s">
        <v>1796</v>
      </c>
      <c r="W3520" t="s">
        <v>1829</v>
      </c>
      <c r="X3520" t="s">
        <v>1830</v>
      </c>
      <c r="Y3520" t="s">
        <v>6</v>
      </c>
      <c r="Z3520" t="s">
        <v>16397</v>
      </c>
    </row>
    <row r="3521" spans="1:26" x14ac:dyDescent="0.25">
      <c r="A3521" t="s">
        <v>3</v>
      </c>
      <c r="B3521">
        <v>174</v>
      </c>
      <c r="C3521" t="s">
        <v>5389</v>
      </c>
      <c r="D3521" t="s">
        <v>1825</v>
      </c>
      <c r="E3521" t="s">
        <v>179</v>
      </c>
      <c r="F3521" s="2">
        <v>359175</v>
      </c>
      <c r="G3521" t="s">
        <v>1826</v>
      </c>
      <c r="J3521" t="s">
        <v>6</v>
      </c>
      <c r="K3521" t="s">
        <v>1827</v>
      </c>
      <c r="L3521">
        <v>5</v>
      </c>
      <c r="M3521">
        <v>3</v>
      </c>
      <c r="N3521">
        <v>60</v>
      </c>
      <c r="O3521">
        <v>30</v>
      </c>
      <c r="P3521">
        <v>1</v>
      </c>
      <c r="Q3521" s="3">
        <v>44260</v>
      </c>
      <c r="R3521" t="s">
        <v>1814</v>
      </c>
      <c r="S3521">
        <v>60</v>
      </c>
      <c r="T3521" t="s">
        <v>5354</v>
      </c>
      <c r="U3521" t="s">
        <v>1828</v>
      </c>
      <c r="V3521" t="s">
        <v>1796</v>
      </c>
      <c r="W3521" t="s">
        <v>1829</v>
      </c>
      <c r="X3521" t="s">
        <v>1830</v>
      </c>
      <c r="Y3521" t="s">
        <v>6</v>
      </c>
      <c r="Z3521" t="s">
        <v>16398</v>
      </c>
    </row>
    <row r="3522" spans="1:26" x14ac:dyDescent="0.25">
      <c r="A3522" t="s">
        <v>1038</v>
      </c>
      <c r="B3522">
        <v>202</v>
      </c>
      <c r="C3522" t="s">
        <v>5390</v>
      </c>
      <c r="D3522" t="s">
        <v>1825</v>
      </c>
      <c r="E3522" t="s">
        <v>179</v>
      </c>
      <c r="F3522" s="2">
        <v>4713</v>
      </c>
      <c r="G3522" t="s">
        <v>1826</v>
      </c>
      <c r="J3522" t="s">
        <v>6</v>
      </c>
      <c r="K3522" t="s">
        <v>1827</v>
      </c>
      <c r="L3522">
        <v>5</v>
      </c>
      <c r="M3522">
        <v>3</v>
      </c>
      <c r="N3522">
        <v>60</v>
      </c>
      <c r="O3522">
        <v>30</v>
      </c>
      <c r="P3522">
        <v>1</v>
      </c>
      <c r="Q3522" s="3">
        <v>44260</v>
      </c>
      <c r="R3522" t="s">
        <v>1814</v>
      </c>
      <c r="S3522">
        <v>60</v>
      </c>
      <c r="T3522" t="s">
        <v>5354</v>
      </c>
      <c r="U3522" t="s">
        <v>1828</v>
      </c>
      <c r="V3522" t="s">
        <v>1796</v>
      </c>
      <c r="W3522" t="s">
        <v>1829</v>
      </c>
      <c r="X3522" t="s">
        <v>1830</v>
      </c>
      <c r="Y3522" t="s">
        <v>6</v>
      </c>
      <c r="Z3522" t="s">
        <v>16399</v>
      </c>
    </row>
    <row r="3523" spans="1:26" x14ac:dyDescent="0.25">
      <c r="A3523" t="s">
        <v>1106</v>
      </c>
      <c r="B3523">
        <v>432</v>
      </c>
      <c r="C3523" t="s">
        <v>5391</v>
      </c>
      <c r="D3523" t="s">
        <v>1825</v>
      </c>
      <c r="E3523" t="s">
        <v>179</v>
      </c>
      <c r="F3523" s="2">
        <v>184957</v>
      </c>
      <c r="G3523" t="s">
        <v>1826</v>
      </c>
      <c r="J3523" t="s">
        <v>6</v>
      </c>
      <c r="K3523" t="s">
        <v>1827</v>
      </c>
      <c r="L3523">
        <v>5</v>
      </c>
      <c r="M3523">
        <v>3</v>
      </c>
      <c r="N3523">
        <v>60</v>
      </c>
      <c r="O3523">
        <v>30</v>
      </c>
      <c r="P3523">
        <v>1</v>
      </c>
      <c r="Q3523" s="3">
        <v>44260</v>
      </c>
      <c r="R3523" t="s">
        <v>1814</v>
      </c>
      <c r="S3523">
        <v>60</v>
      </c>
      <c r="T3523" t="s">
        <v>5354</v>
      </c>
      <c r="U3523" t="s">
        <v>1828</v>
      </c>
      <c r="V3523" t="s">
        <v>1796</v>
      </c>
      <c r="W3523" t="s">
        <v>1829</v>
      </c>
      <c r="X3523" t="s">
        <v>1830</v>
      </c>
      <c r="Y3523" t="s">
        <v>6</v>
      </c>
      <c r="Z3523" t="s">
        <v>16400</v>
      </c>
    </row>
    <row r="3524" spans="1:26" x14ac:dyDescent="0.25">
      <c r="A3524" t="s">
        <v>502</v>
      </c>
      <c r="B3524">
        <v>395</v>
      </c>
      <c r="C3524" t="s">
        <v>5392</v>
      </c>
      <c r="D3524" t="s">
        <v>1825</v>
      </c>
      <c r="E3524" t="s">
        <v>179</v>
      </c>
      <c r="F3524" s="2">
        <v>133364.23000000001</v>
      </c>
      <c r="G3524" t="s">
        <v>1826</v>
      </c>
      <c r="J3524" t="s">
        <v>6</v>
      </c>
      <c r="K3524" t="s">
        <v>1827</v>
      </c>
      <c r="L3524">
        <v>5</v>
      </c>
      <c r="M3524">
        <v>3</v>
      </c>
      <c r="N3524">
        <v>60</v>
      </c>
      <c r="O3524">
        <v>30</v>
      </c>
      <c r="P3524">
        <v>1</v>
      </c>
      <c r="Q3524" s="3">
        <v>44260</v>
      </c>
      <c r="R3524" t="s">
        <v>1814</v>
      </c>
      <c r="S3524">
        <v>60</v>
      </c>
      <c r="T3524" t="s">
        <v>5354</v>
      </c>
      <c r="U3524" t="s">
        <v>1828</v>
      </c>
      <c r="V3524" t="s">
        <v>1796</v>
      </c>
      <c r="W3524" t="s">
        <v>1829</v>
      </c>
      <c r="X3524" t="s">
        <v>1830</v>
      </c>
      <c r="Y3524" t="s">
        <v>6</v>
      </c>
      <c r="Z3524" t="s">
        <v>16401</v>
      </c>
    </row>
    <row r="3525" spans="1:26" x14ac:dyDescent="0.25">
      <c r="A3525" t="s">
        <v>836</v>
      </c>
      <c r="B3525">
        <v>346</v>
      </c>
      <c r="C3525" t="s">
        <v>5393</v>
      </c>
      <c r="D3525" t="s">
        <v>1825</v>
      </c>
      <c r="E3525" t="s">
        <v>179</v>
      </c>
      <c r="F3525" s="2">
        <v>250092.46</v>
      </c>
      <c r="G3525" t="s">
        <v>1826</v>
      </c>
      <c r="J3525" t="s">
        <v>6</v>
      </c>
      <c r="K3525" t="s">
        <v>1827</v>
      </c>
      <c r="L3525">
        <v>5</v>
      </c>
      <c r="M3525">
        <v>3</v>
      </c>
      <c r="N3525">
        <v>60</v>
      </c>
      <c r="O3525">
        <v>30</v>
      </c>
      <c r="P3525">
        <v>1</v>
      </c>
      <c r="Q3525" s="3">
        <v>44260</v>
      </c>
      <c r="R3525" t="s">
        <v>1814</v>
      </c>
      <c r="S3525">
        <v>60</v>
      </c>
      <c r="T3525" t="s">
        <v>5354</v>
      </c>
      <c r="U3525" t="s">
        <v>1828</v>
      </c>
      <c r="V3525" t="s">
        <v>1796</v>
      </c>
      <c r="W3525" t="s">
        <v>1829</v>
      </c>
      <c r="X3525" t="s">
        <v>1830</v>
      </c>
      <c r="Y3525" t="s">
        <v>6</v>
      </c>
      <c r="Z3525" t="s">
        <v>16402</v>
      </c>
    </row>
    <row r="3526" spans="1:26" x14ac:dyDescent="0.25">
      <c r="A3526" t="s">
        <v>925</v>
      </c>
      <c r="B3526">
        <v>448</v>
      </c>
      <c r="C3526" t="s">
        <v>5394</v>
      </c>
      <c r="D3526" t="s">
        <v>1825</v>
      </c>
      <c r="E3526" t="s">
        <v>179</v>
      </c>
      <c r="F3526" s="2">
        <v>125410.28</v>
      </c>
      <c r="G3526" t="s">
        <v>1826</v>
      </c>
      <c r="J3526" t="s">
        <v>6</v>
      </c>
      <c r="K3526" t="s">
        <v>1827</v>
      </c>
      <c r="L3526">
        <v>5</v>
      </c>
      <c r="M3526">
        <v>3</v>
      </c>
      <c r="N3526">
        <v>60</v>
      </c>
      <c r="O3526">
        <v>30</v>
      </c>
      <c r="P3526">
        <v>1</v>
      </c>
      <c r="Q3526" s="3">
        <v>44260</v>
      </c>
      <c r="R3526" t="s">
        <v>1814</v>
      </c>
      <c r="S3526">
        <v>60</v>
      </c>
      <c r="T3526" t="s">
        <v>5354</v>
      </c>
      <c r="U3526" t="s">
        <v>1828</v>
      </c>
      <c r="V3526" t="s">
        <v>1796</v>
      </c>
      <c r="W3526" t="s">
        <v>1829</v>
      </c>
      <c r="X3526" t="s">
        <v>1830</v>
      </c>
      <c r="Y3526" t="s">
        <v>6</v>
      </c>
      <c r="Z3526" t="s">
        <v>16403</v>
      </c>
    </row>
    <row r="3527" spans="1:26" x14ac:dyDescent="0.25">
      <c r="A3527" t="s">
        <v>975</v>
      </c>
      <c r="B3527">
        <v>398</v>
      </c>
      <c r="C3527" t="s">
        <v>5395</v>
      </c>
      <c r="D3527" t="s">
        <v>1825</v>
      </c>
      <c r="E3527" t="s">
        <v>179</v>
      </c>
      <c r="F3527" s="2">
        <v>559887.49</v>
      </c>
      <c r="G3527" t="s">
        <v>1826</v>
      </c>
      <c r="J3527" t="s">
        <v>6</v>
      </c>
      <c r="K3527" t="s">
        <v>1827</v>
      </c>
      <c r="L3527">
        <v>5</v>
      </c>
      <c r="M3527">
        <v>3</v>
      </c>
      <c r="N3527">
        <v>60</v>
      </c>
      <c r="O3527">
        <v>30</v>
      </c>
      <c r="P3527">
        <v>1</v>
      </c>
      <c r="Q3527" s="3">
        <v>44260</v>
      </c>
      <c r="R3527" t="s">
        <v>1814</v>
      </c>
      <c r="S3527">
        <v>60</v>
      </c>
      <c r="T3527" t="s">
        <v>5354</v>
      </c>
      <c r="U3527" t="s">
        <v>1828</v>
      </c>
      <c r="V3527" t="s">
        <v>1796</v>
      </c>
      <c r="W3527" t="s">
        <v>1829</v>
      </c>
      <c r="X3527" t="s">
        <v>1830</v>
      </c>
      <c r="Y3527" t="s">
        <v>6</v>
      </c>
      <c r="Z3527" t="s">
        <v>16404</v>
      </c>
    </row>
    <row r="3528" spans="1:26" x14ac:dyDescent="0.25">
      <c r="A3528" t="s">
        <v>1714</v>
      </c>
      <c r="B3528">
        <v>301</v>
      </c>
      <c r="C3528" t="s">
        <v>5396</v>
      </c>
      <c r="D3528" t="s">
        <v>1825</v>
      </c>
      <c r="E3528" t="s">
        <v>179</v>
      </c>
      <c r="F3528" s="2">
        <v>72419</v>
      </c>
      <c r="G3528" t="s">
        <v>1826</v>
      </c>
      <c r="J3528" t="s">
        <v>6</v>
      </c>
      <c r="K3528" t="s">
        <v>1827</v>
      </c>
      <c r="L3528">
        <v>5</v>
      </c>
      <c r="M3528">
        <v>3</v>
      </c>
      <c r="N3528">
        <v>60</v>
      </c>
      <c r="O3528">
        <v>30</v>
      </c>
      <c r="P3528">
        <v>1</v>
      </c>
      <c r="Q3528" s="3">
        <v>44260</v>
      </c>
      <c r="R3528" t="s">
        <v>1814</v>
      </c>
      <c r="S3528">
        <v>60</v>
      </c>
      <c r="T3528" t="s">
        <v>5354</v>
      </c>
      <c r="U3528" t="s">
        <v>1828</v>
      </c>
      <c r="V3528" t="s">
        <v>1796</v>
      </c>
      <c r="W3528" t="s">
        <v>1829</v>
      </c>
      <c r="X3528" t="s">
        <v>1830</v>
      </c>
      <c r="Y3528" t="s">
        <v>6</v>
      </c>
      <c r="Z3528" t="s">
        <v>16405</v>
      </c>
    </row>
    <row r="3529" spans="1:26" x14ac:dyDescent="0.25">
      <c r="A3529" t="s">
        <v>428</v>
      </c>
      <c r="B3529">
        <v>688</v>
      </c>
      <c r="C3529" t="s">
        <v>5397</v>
      </c>
      <c r="D3529" t="s">
        <v>1825</v>
      </c>
      <c r="E3529" t="s">
        <v>179</v>
      </c>
      <c r="F3529" s="2">
        <v>1605291.89</v>
      </c>
      <c r="G3529" t="s">
        <v>1826</v>
      </c>
      <c r="J3529" t="s">
        <v>6</v>
      </c>
      <c r="K3529" t="s">
        <v>1827</v>
      </c>
      <c r="L3529">
        <v>5</v>
      </c>
      <c r="M3529">
        <v>3</v>
      </c>
      <c r="N3529">
        <v>60</v>
      </c>
      <c r="O3529">
        <v>30</v>
      </c>
      <c r="P3529">
        <v>1</v>
      </c>
      <c r="Q3529" s="3">
        <v>44260</v>
      </c>
      <c r="R3529" t="s">
        <v>1814</v>
      </c>
      <c r="S3529">
        <v>60</v>
      </c>
      <c r="T3529" t="s">
        <v>5354</v>
      </c>
      <c r="U3529" t="s">
        <v>1828</v>
      </c>
      <c r="V3529" t="s">
        <v>1796</v>
      </c>
      <c r="W3529" t="s">
        <v>1829</v>
      </c>
      <c r="X3529" t="s">
        <v>1830</v>
      </c>
      <c r="Y3529" t="s">
        <v>6</v>
      </c>
      <c r="Z3529" t="s">
        <v>16406</v>
      </c>
    </row>
    <row r="3530" spans="1:26" x14ac:dyDescent="0.25">
      <c r="A3530" t="s">
        <v>1738</v>
      </c>
      <c r="B3530">
        <v>309</v>
      </c>
      <c r="C3530" t="s">
        <v>5398</v>
      </c>
      <c r="D3530" t="s">
        <v>1825</v>
      </c>
      <c r="E3530" t="s">
        <v>179</v>
      </c>
      <c r="F3530" s="2">
        <v>132803</v>
      </c>
      <c r="G3530" t="s">
        <v>1826</v>
      </c>
      <c r="J3530" t="s">
        <v>6</v>
      </c>
      <c r="K3530" t="s">
        <v>1827</v>
      </c>
      <c r="L3530">
        <v>5</v>
      </c>
      <c r="M3530">
        <v>3</v>
      </c>
      <c r="N3530">
        <v>60</v>
      </c>
      <c r="O3530">
        <v>30</v>
      </c>
      <c r="P3530">
        <v>1</v>
      </c>
      <c r="Q3530" s="3">
        <v>44260</v>
      </c>
      <c r="R3530" t="s">
        <v>1814</v>
      </c>
      <c r="S3530">
        <v>60</v>
      </c>
      <c r="T3530" t="s">
        <v>5354</v>
      </c>
      <c r="U3530" t="s">
        <v>1828</v>
      </c>
      <c r="V3530" t="s">
        <v>1796</v>
      </c>
      <c r="W3530" t="s">
        <v>1829</v>
      </c>
      <c r="X3530" t="s">
        <v>1830</v>
      </c>
      <c r="Y3530" t="s">
        <v>6</v>
      </c>
      <c r="Z3530" t="s">
        <v>16407</v>
      </c>
    </row>
    <row r="3531" spans="1:26" x14ac:dyDescent="0.25">
      <c r="A3531" t="s">
        <v>3</v>
      </c>
      <c r="B3531">
        <v>174</v>
      </c>
      <c r="C3531" t="s">
        <v>5399</v>
      </c>
      <c r="D3531" t="s">
        <v>1825</v>
      </c>
      <c r="E3531" t="s">
        <v>179</v>
      </c>
      <c r="F3531" s="2">
        <v>553754.28</v>
      </c>
      <c r="G3531" t="s">
        <v>1826</v>
      </c>
      <c r="J3531" t="s">
        <v>6</v>
      </c>
      <c r="K3531" t="s">
        <v>1827</v>
      </c>
      <c r="L3531">
        <v>5</v>
      </c>
      <c r="M3531">
        <v>3</v>
      </c>
      <c r="N3531">
        <v>60</v>
      </c>
      <c r="O3531">
        <v>30</v>
      </c>
      <c r="P3531">
        <v>1</v>
      </c>
      <c r="Q3531" s="3">
        <v>44260</v>
      </c>
      <c r="R3531" t="s">
        <v>1814</v>
      </c>
      <c r="S3531">
        <v>60</v>
      </c>
      <c r="T3531" t="s">
        <v>5354</v>
      </c>
      <c r="U3531" t="s">
        <v>1828</v>
      </c>
      <c r="V3531" t="s">
        <v>1796</v>
      </c>
      <c r="W3531" t="s">
        <v>1829</v>
      </c>
      <c r="X3531" t="s">
        <v>1830</v>
      </c>
      <c r="Y3531" t="s">
        <v>6</v>
      </c>
      <c r="Z3531" t="s">
        <v>16408</v>
      </c>
    </row>
    <row r="3532" spans="1:26" x14ac:dyDescent="0.25">
      <c r="A3532" t="s">
        <v>1136</v>
      </c>
      <c r="B3532">
        <v>262</v>
      </c>
      <c r="C3532" t="s">
        <v>5400</v>
      </c>
      <c r="D3532" t="s">
        <v>1825</v>
      </c>
      <c r="E3532" t="s">
        <v>179</v>
      </c>
      <c r="F3532" s="2">
        <v>562758.49</v>
      </c>
      <c r="G3532" t="s">
        <v>1826</v>
      </c>
      <c r="J3532" t="s">
        <v>6</v>
      </c>
      <c r="K3532" t="s">
        <v>1827</v>
      </c>
      <c r="L3532">
        <v>5</v>
      </c>
      <c r="M3532">
        <v>3</v>
      </c>
      <c r="N3532">
        <v>60</v>
      </c>
      <c r="O3532">
        <v>30</v>
      </c>
      <c r="P3532">
        <v>1</v>
      </c>
      <c r="Q3532" s="3">
        <v>44260</v>
      </c>
      <c r="R3532" t="s">
        <v>1814</v>
      </c>
      <c r="S3532">
        <v>60</v>
      </c>
      <c r="T3532" t="s">
        <v>5354</v>
      </c>
      <c r="U3532" t="s">
        <v>1828</v>
      </c>
      <c r="V3532" t="s">
        <v>1796</v>
      </c>
      <c r="W3532" t="s">
        <v>1829</v>
      </c>
      <c r="X3532" t="s">
        <v>1830</v>
      </c>
      <c r="Y3532" t="s">
        <v>6</v>
      </c>
      <c r="Z3532" t="s">
        <v>16409</v>
      </c>
    </row>
    <row r="3533" spans="1:26" x14ac:dyDescent="0.25">
      <c r="A3533" t="s">
        <v>845</v>
      </c>
      <c r="B3533">
        <v>611</v>
      </c>
      <c r="C3533" t="s">
        <v>5401</v>
      </c>
      <c r="D3533" t="s">
        <v>1825</v>
      </c>
      <c r="E3533" t="s">
        <v>179</v>
      </c>
      <c r="F3533" s="2">
        <v>45941</v>
      </c>
      <c r="G3533" t="s">
        <v>1826</v>
      </c>
      <c r="J3533" t="s">
        <v>6</v>
      </c>
      <c r="K3533" t="s">
        <v>1827</v>
      </c>
      <c r="L3533">
        <v>5</v>
      </c>
      <c r="M3533">
        <v>3</v>
      </c>
      <c r="N3533">
        <v>60</v>
      </c>
      <c r="O3533">
        <v>30</v>
      </c>
      <c r="P3533">
        <v>1</v>
      </c>
      <c r="Q3533" s="3">
        <v>44260</v>
      </c>
      <c r="R3533" t="s">
        <v>1814</v>
      </c>
      <c r="S3533">
        <v>60</v>
      </c>
      <c r="T3533" t="s">
        <v>5354</v>
      </c>
      <c r="U3533" t="s">
        <v>1828</v>
      </c>
      <c r="V3533" t="s">
        <v>1796</v>
      </c>
      <c r="W3533" t="s">
        <v>1829</v>
      </c>
      <c r="X3533" t="s">
        <v>1830</v>
      </c>
      <c r="Y3533" t="s">
        <v>6</v>
      </c>
      <c r="Z3533" t="s">
        <v>16410</v>
      </c>
    </row>
    <row r="3534" spans="1:26" x14ac:dyDescent="0.25">
      <c r="A3534" t="s">
        <v>279</v>
      </c>
      <c r="B3534">
        <v>576</v>
      </c>
      <c r="C3534" t="s">
        <v>5402</v>
      </c>
      <c r="D3534" t="s">
        <v>1825</v>
      </c>
      <c r="E3534" t="s">
        <v>179</v>
      </c>
      <c r="F3534" s="2">
        <v>806308.34</v>
      </c>
      <c r="G3534" t="s">
        <v>1826</v>
      </c>
      <c r="J3534" t="s">
        <v>6</v>
      </c>
      <c r="K3534" t="s">
        <v>1827</v>
      </c>
      <c r="L3534">
        <v>5</v>
      </c>
      <c r="M3534">
        <v>3</v>
      </c>
      <c r="N3534">
        <v>60</v>
      </c>
      <c r="O3534">
        <v>30</v>
      </c>
      <c r="P3534">
        <v>1</v>
      </c>
      <c r="Q3534" s="3">
        <v>44260</v>
      </c>
      <c r="R3534" t="s">
        <v>1814</v>
      </c>
      <c r="S3534">
        <v>60</v>
      </c>
      <c r="T3534" t="s">
        <v>5354</v>
      </c>
      <c r="U3534" t="s">
        <v>1828</v>
      </c>
      <c r="V3534" t="s">
        <v>1796</v>
      </c>
      <c r="W3534" t="s">
        <v>1829</v>
      </c>
      <c r="X3534" t="s">
        <v>1830</v>
      </c>
      <c r="Y3534" t="s">
        <v>6</v>
      </c>
      <c r="Z3534" t="s">
        <v>16411</v>
      </c>
    </row>
    <row r="3535" spans="1:26" x14ac:dyDescent="0.25">
      <c r="A3535" t="s">
        <v>845</v>
      </c>
      <c r="B3535">
        <v>611</v>
      </c>
      <c r="C3535" t="s">
        <v>5403</v>
      </c>
      <c r="D3535" t="s">
        <v>1825</v>
      </c>
      <c r="E3535" t="s">
        <v>179</v>
      </c>
      <c r="F3535" s="2">
        <v>164935.04000000001</v>
      </c>
      <c r="G3535" t="s">
        <v>1826</v>
      </c>
      <c r="J3535" t="s">
        <v>6</v>
      </c>
      <c r="K3535" t="s">
        <v>1827</v>
      </c>
      <c r="L3535">
        <v>5</v>
      </c>
      <c r="M3535">
        <v>3</v>
      </c>
      <c r="N3535">
        <v>60</v>
      </c>
      <c r="O3535">
        <v>30</v>
      </c>
      <c r="P3535">
        <v>1</v>
      </c>
      <c r="Q3535" s="3">
        <v>44260</v>
      </c>
      <c r="R3535" t="s">
        <v>1814</v>
      </c>
      <c r="S3535">
        <v>60</v>
      </c>
      <c r="T3535" t="s">
        <v>5354</v>
      </c>
      <c r="U3535" t="s">
        <v>1828</v>
      </c>
      <c r="V3535" t="s">
        <v>1796</v>
      </c>
      <c r="W3535" t="s">
        <v>1829</v>
      </c>
      <c r="X3535" t="s">
        <v>1830</v>
      </c>
      <c r="Y3535" t="s">
        <v>6</v>
      </c>
      <c r="Z3535" t="s">
        <v>16412</v>
      </c>
    </row>
    <row r="3536" spans="1:26" x14ac:dyDescent="0.25">
      <c r="A3536" t="s">
        <v>795</v>
      </c>
      <c r="B3536">
        <v>513</v>
      </c>
      <c r="C3536" t="s">
        <v>5404</v>
      </c>
      <c r="D3536" t="s">
        <v>1825</v>
      </c>
      <c r="E3536" t="s">
        <v>179</v>
      </c>
      <c r="F3536" s="2">
        <v>6589</v>
      </c>
      <c r="G3536" t="s">
        <v>1826</v>
      </c>
      <c r="J3536" t="s">
        <v>6</v>
      </c>
      <c r="K3536" t="s">
        <v>1827</v>
      </c>
      <c r="L3536">
        <v>5</v>
      </c>
      <c r="M3536">
        <v>3</v>
      </c>
      <c r="N3536">
        <v>60</v>
      </c>
      <c r="O3536">
        <v>30</v>
      </c>
      <c r="P3536">
        <v>1</v>
      </c>
      <c r="Q3536" s="3">
        <v>44260</v>
      </c>
      <c r="R3536" t="s">
        <v>1814</v>
      </c>
      <c r="S3536">
        <v>60</v>
      </c>
      <c r="T3536" t="s">
        <v>5354</v>
      </c>
      <c r="U3536" t="s">
        <v>1828</v>
      </c>
      <c r="V3536" t="s">
        <v>1796</v>
      </c>
      <c r="W3536" t="s">
        <v>1829</v>
      </c>
      <c r="X3536" t="s">
        <v>1830</v>
      </c>
      <c r="Y3536" t="s">
        <v>6</v>
      </c>
      <c r="Z3536" t="s">
        <v>16413</v>
      </c>
    </row>
    <row r="3537" spans="1:26" x14ac:dyDescent="0.25">
      <c r="A3537" t="s">
        <v>1738</v>
      </c>
      <c r="B3537">
        <v>309</v>
      </c>
      <c r="C3537" t="s">
        <v>5405</v>
      </c>
      <c r="D3537" t="s">
        <v>1825</v>
      </c>
      <c r="E3537" t="s">
        <v>179</v>
      </c>
      <c r="F3537" s="2">
        <v>11048</v>
      </c>
      <c r="G3537" t="s">
        <v>1826</v>
      </c>
      <c r="J3537" t="s">
        <v>6</v>
      </c>
      <c r="K3537" t="s">
        <v>1827</v>
      </c>
      <c r="L3537">
        <v>5</v>
      </c>
      <c r="M3537">
        <v>3</v>
      </c>
      <c r="N3537">
        <v>60</v>
      </c>
      <c r="O3537">
        <v>30</v>
      </c>
      <c r="P3537">
        <v>1</v>
      </c>
      <c r="Q3537" s="3">
        <v>44260</v>
      </c>
      <c r="R3537" t="s">
        <v>1814</v>
      </c>
      <c r="S3537">
        <v>60</v>
      </c>
      <c r="T3537" t="s">
        <v>5354</v>
      </c>
      <c r="U3537" t="s">
        <v>1828</v>
      </c>
      <c r="V3537" t="s">
        <v>1796</v>
      </c>
      <c r="W3537" t="s">
        <v>1829</v>
      </c>
      <c r="X3537" t="s">
        <v>1830</v>
      </c>
      <c r="Y3537" t="s">
        <v>6</v>
      </c>
      <c r="Z3537" t="s">
        <v>16414</v>
      </c>
    </row>
    <row r="3538" spans="1:26" x14ac:dyDescent="0.25">
      <c r="A3538" t="s">
        <v>1032</v>
      </c>
      <c r="B3538">
        <v>476</v>
      </c>
      <c r="C3538" t="s">
        <v>5406</v>
      </c>
      <c r="D3538" t="s">
        <v>1825</v>
      </c>
      <c r="E3538" t="s">
        <v>179</v>
      </c>
      <c r="F3538" s="2">
        <v>3645</v>
      </c>
      <c r="G3538" t="s">
        <v>1826</v>
      </c>
      <c r="J3538" t="s">
        <v>6</v>
      </c>
      <c r="K3538" t="s">
        <v>1827</v>
      </c>
      <c r="L3538">
        <v>5</v>
      </c>
      <c r="M3538">
        <v>3</v>
      </c>
      <c r="N3538">
        <v>60</v>
      </c>
      <c r="O3538">
        <v>30</v>
      </c>
      <c r="P3538">
        <v>1</v>
      </c>
      <c r="Q3538" s="3">
        <v>44260</v>
      </c>
      <c r="R3538" t="s">
        <v>1814</v>
      </c>
      <c r="S3538">
        <v>60</v>
      </c>
      <c r="T3538" t="s">
        <v>5354</v>
      </c>
      <c r="U3538" t="s">
        <v>1828</v>
      </c>
      <c r="V3538" t="s">
        <v>1796</v>
      </c>
      <c r="W3538" t="s">
        <v>1829</v>
      </c>
      <c r="X3538" t="s">
        <v>1830</v>
      </c>
      <c r="Y3538" t="s">
        <v>6</v>
      </c>
      <c r="Z3538" t="s">
        <v>16415</v>
      </c>
    </row>
    <row r="3539" spans="1:26" x14ac:dyDescent="0.25">
      <c r="A3539" t="s">
        <v>1104</v>
      </c>
      <c r="B3539">
        <v>290</v>
      </c>
      <c r="C3539" t="s">
        <v>5407</v>
      </c>
      <c r="D3539" t="s">
        <v>1825</v>
      </c>
      <c r="E3539" t="s">
        <v>179</v>
      </c>
      <c r="F3539" s="2">
        <v>6478</v>
      </c>
      <c r="G3539" t="s">
        <v>1826</v>
      </c>
      <c r="J3539" t="s">
        <v>6</v>
      </c>
      <c r="K3539" t="s">
        <v>1827</v>
      </c>
      <c r="L3539">
        <v>5</v>
      </c>
      <c r="M3539">
        <v>3</v>
      </c>
      <c r="N3539">
        <v>60</v>
      </c>
      <c r="O3539">
        <v>30</v>
      </c>
      <c r="P3539">
        <v>1</v>
      </c>
      <c r="Q3539" s="3">
        <v>44260</v>
      </c>
      <c r="R3539" t="s">
        <v>1814</v>
      </c>
      <c r="S3539">
        <v>60</v>
      </c>
      <c r="T3539" t="s">
        <v>5354</v>
      </c>
      <c r="U3539" t="s">
        <v>1828</v>
      </c>
      <c r="V3539" t="s">
        <v>1796</v>
      </c>
      <c r="W3539" t="s">
        <v>1829</v>
      </c>
      <c r="X3539" t="s">
        <v>1830</v>
      </c>
      <c r="Y3539" t="s">
        <v>6</v>
      </c>
      <c r="Z3539" t="s">
        <v>16416</v>
      </c>
    </row>
    <row r="3540" spans="1:26" x14ac:dyDescent="0.25">
      <c r="A3540" t="s">
        <v>987</v>
      </c>
      <c r="B3540">
        <v>391</v>
      </c>
      <c r="C3540" t="s">
        <v>5408</v>
      </c>
      <c r="D3540" t="s">
        <v>1825</v>
      </c>
      <c r="E3540" t="s">
        <v>179</v>
      </c>
      <c r="F3540" s="2">
        <v>6584</v>
      </c>
      <c r="G3540" t="s">
        <v>1826</v>
      </c>
      <c r="J3540" t="s">
        <v>6</v>
      </c>
      <c r="K3540" t="s">
        <v>1827</v>
      </c>
      <c r="L3540">
        <v>5</v>
      </c>
      <c r="M3540">
        <v>3</v>
      </c>
      <c r="N3540">
        <v>60</v>
      </c>
      <c r="O3540">
        <v>30</v>
      </c>
      <c r="P3540">
        <v>1</v>
      </c>
      <c r="Q3540" s="3">
        <v>44260</v>
      </c>
      <c r="R3540" t="s">
        <v>1814</v>
      </c>
      <c r="S3540">
        <v>60</v>
      </c>
      <c r="T3540" t="s">
        <v>5354</v>
      </c>
      <c r="U3540" t="s">
        <v>1828</v>
      </c>
      <c r="V3540" t="s">
        <v>1796</v>
      </c>
      <c r="W3540" t="s">
        <v>1829</v>
      </c>
      <c r="X3540" t="s">
        <v>1830</v>
      </c>
      <c r="Y3540" t="s">
        <v>6</v>
      </c>
      <c r="Z3540" t="s">
        <v>16417</v>
      </c>
    </row>
    <row r="3541" spans="1:26" x14ac:dyDescent="0.25">
      <c r="A3541" t="s">
        <v>807</v>
      </c>
      <c r="B3541">
        <v>536</v>
      </c>
      <c r="C3541" t="s">
        <v>5409</v>
      </c>
      <c r="D3541" t="s">
        <v>1825</v>
      </c>
      <c r="E3541" t="s">
        <v>179</v>
      </c>
      <c r="F3541" s="2">
        <v>6178</v>
      </c>
      <c r="G3541" t="s">
        <v>1826</v>
      </c>
      <c r="J3541" t="s">
        <v>6</v>
      </c>
      <c r="K3541" t="s">
        <v>1827</v>
      </c>
      <c r="L3541">
        <v>5</v>
      </c>
      <c r="M3541">
        <v>3</v>
      </c>
      <c r="N3541">
        <v>60</v>
      </c>
      <c r="O3541">
        <v>30</v>
      </c>
      <c r="P3541">
        <v>1</v>
      </c>
      <c r="Q3541" s="3">
        <v>44260</v>
      </c>
      <c r="R3541" t="s">
        <v>1814</v>
      </c>
      <c r="S3541">
        <v>60</v>
      </c>
      <c r="T3541" t="s">
        <v>5354</v>
      </c>
      <c r="U3541" t="s">
        <v>1828</v>
      </c>
      <c r="V3541" t="s">
        <v>1796</v>
      </c>
      <c r="W3541" t="s">
        <v>1829</v>
      </c>
      <c r="X3541" t="s">
        <v>1830</v>
      </c>
      <c r="Y3541" t="s">
        <v>6</v>
      </c>
      <c r="Z3541" t="s">
        <v>16418</v>
      </c>
    </row>
    <row r="3542" spans="1:26" x14ac:dyDescent="0.25">
      <c r="A3542" t="s">
        <v>440</v>
      </c>
      <c r="B3542">
        <v>380</v>
      </c>
      <c r="C3542" t="s">
        <v>5410</v>
      </c>
      <c r="D3542" t="s">
        <v>1825</v>
      </c>
      <c r="E3542" t="s">
        <v>179</v>
      </c>
      <c r="F3542" s="2">
        <v>14802</v>
      </c>
      <c r="G3542" t="s">
        <v>1826</v>
      </c>
      <c r="J3542" t="s">
        <v>6</v>
      </c>
      <c r="K3542" t="s">
        <v>1827</v>
      </c>
      <c r="L3542">
        <v>5</v>
      </c>
      <c r="M3542">
        <v>3</v>
      </c>
      <c r="N3542">
        <v>60</v>
      </c>
      <c r="O3542">
        <v>30</v>
      </c>
      <c r="P3542">
        <v>1</v>
      </c>
      <c r="Q3542" s="3">
        <v>44260</v>
      </c>
      <c r="R3542" t="s">
        <v>1814</v>
      </c>
      <c r="S3542">
        <v>60</v>
      </c>
      <c r="T3542" t="s">
        <v>5354</v>
      </c>
      <c r="U3542" t="s">
        <v>1828</v>
      </c>
      <c r="V3542" t="s">
        <v>1796</v>
      </c>
      <c r="W3542" t="s">
        <v>1829</v>
      </c>
      <c r="X3542" t="s">
        <v>1830</v>
      </c>
      <c r="Y3542" t="s">
        <v>6</v>
      </c>
      <c r="Z3542" t="s">
        <v>16419</v>
      </c>
    </row>
    <row r="3543" spans="1:26" x14ac:dyDescent="0.25">
      <c r="A3543" t="s">
        <v>1037</v>
      </c>
      <c r="B3543">
        <v>382</v>
      </c>
      <c r="C3543" t="s">
        <v>5411</v>
      </c>
      <c r="D3543" t="s">
        <v>1825</v>
      </c>
      <c r="E3543" t="s">
        <v>179</v>
      </c>
      <c r="F3543" s="2">
        <v>2178</v>
      </c>
      <c r="G3543" t="s">
        <v>1826</v>
      </c>
      <c r="J3543" t="s">
        <v>6</v>
      </c>
      <c r="K3543" t="s">
        <v>1827</v>
      </c>
      <c r="L3543">
        <v>5</v>
      </c>
      <c r="M3543">
        <v>3</v>
      </c>
      <c r="N3543">
        <v>60</v>
      </c>
      <c r="O3543">
        <v>30</v>
      </c>
      <c r="P3543">
        <v>1</v>
      </c>
      <c r="Q3543" s="3">
        <v>44260</v>
      </c>
      <c r="R3543" t="s">
        <v>1814</v>
      </c>
      <c r="S3543">
        <v>60</v>
      </c>
      <c r="T3543" t="s">
        <v>5354</v>
      </c>
      <c r="U3543" t="s">
        <v>1828</v>
      </c>
      <c r="V3543" t="s">
        <v>1796</v>
      </c>
      <c r="W3543" t="s">
        <v>1829</v>
      </c>
      <c r="X3543" t="s">
        <v>1830</v>
      </c>
      <c r="Y3543" t="s">
        <v>6</v>
      </c>
      <c r="Z3543" t="s">
        <v>16420</v>
      </c>
    </row>
    <row r="3544" spans="1:26" x14ac:dyDescent="0.25">
      <c r="A3544" t="s">
        <v>886</v>
      </c>
      <c r="B3544">
        <v>368</v>
      </c>
      <c r="C3544" t="s">
        <v>5412</v>
      </c>
      <c r="D3544" t="s">
        <v>1825</v>
      </c>
      <c r="E3544" t="s">
        <v>179</v>
      </c>
      <c r="F3544" s="2">
        <v>7656</v>
      </c>
      <c r="G3544" t="s">
        <v>1826</v>
      </c>
      <c r="J3544" t="s">
        <v>6</v>
      </c>
      <c r="K3544" t="s">
        <v>1827</v>
      </c>
      <c r="L3544">
        <v>5</v>
      </c>
      <c r="M3544">
        <v>3</v>
      </c>
      <c r="N3544">
        <v>60</v>
      </c>
      <c r="O3544">
        <v>30</v>
      </c>
      <c r="P3544">
        <v>1</v>
      </c>
      <c r="Q3544" s="3">
        <v>44260</v>
      </c>
      <c r="R3544" t="s">
        <v>1814</v>
      </c>
      <c r="S3544">
        <v>60</v>
      </c>
      <c r="T3544" t="s">
        <v>5354</v>
      </c>
      <c r="U3544" t="s">
        <v>1828</v>
      </c>
      <c r="V3544" t="s">
        <v>1796</v>
      </c>
      <c r="W3544" t="s">
        <v>1829</v>
      </c>
      <c r="X3544" t="s">
        <v>1830</v>
      </c>
      <c r="Y3544" t="s">
        <v>6</v>
      </c>
      <c r="Z3544" t="s">
        <v>16421</v>
      </c>
    </row>
    <row r="3545" spans="1:26" x14ac:dyDescent="0.25">
      <c r="A3545" t="s">
        <v>753</v>
      </c>
      <c r="B3545">
        <v>303</v>
      </c>
      <c r="C3545" t="s">
        <v>5413</v>
      </c>
      <c r="D3545" t="s">
        <v>1825</v>
      </c>
      <c r="E3545" t="s">
        <v>179</v>
      </c>
      <c r="F3545" s="2">
        <v>15901</v>
      </c>
      <c r="G3545" t="s">
        <v>1826</v>
      </c>
      <c r="J3545" t="s">
        <v>6</v>
      </c>
      <c r="K3545" t="s">
        <v>1827</v>
      </c>
      <c r="L3545">
        <v>5</v>
      </c>
      <c r="M3545">
        <v>3</v>
      </c>
      <c r="N3545">
        <v>60</v>
      </c>
      <c r="O3545">
        <v>30</v>
      </c>
      <c r="P3545">
        <v>1</v>
      </c>
      <c r="Q3545" s="3">
        <v>44260</v>
      </c>
      <c r="R3545" t="s">
        <v>1814</v>
      </c>
      <c r="S3545">
        <v>60</v>
      </c>
      <c r="T3545" t="s">
        <v>5354</v>
      </c>
      <c r="U3545" t="s">
        <v>1828</v>
      </c>
      <c r="V3545" t="s">
        <v>1796</v>
      </c>
      <c r="W3545" t="s">
        <v>1829</v>
      </c>
      <c r="X3545" t="s">
        <v>1830</v>
      </c>
      <c r="Y3545" t="s">
        <v>6</v>
      </c>
      <c r="Z3545" t="s">
        <v>16422</v>
      </c>
    </row>
    <row r="3546" spans="1:26" x14ac:dyDescent="0.25">
      <c r="A3546" t="s">
        <v>876</v>
      </c>
      <c r="B3546">
        <v>150</v>
      </c>
      <c r="C3546" t="s">
        <v>5414</v>
      </c>
      <c r="D3546" t="s">
        <v>1825</v>
      </c>
      <c r="E3546" t="s">
        <v>179</v>
      </c>
      <c r="F3546" s="2">
        <v>3755</v>
      </c>
      <c r="G3546" t="s">
        <v>1826</v>
      </c>
      <c r="J3546" t="s">
        <v>6</v>
      </c>
      <c r="K3546" t="s">
        <v>1827</v>
      </c>
      <c r="L3546">
        <v>5</v>
      </c>
      <c r="M3546">
        <v>3</v>
      </c>
      <c r="N3546">
        <v>60</v>
      </c>
      <c r="O3546">
        <v>30</v>
      </c>
      <c r="P3546">
        <v>1</v>
      </c>
      <c r="Q3546" s="3">
        <v>44260</v>
      </c>
      <c r="R3546" t="s">
        <v>1814</v>
      </c>
      <c r="S3546">
        <v>60</v>
      </c>
      <c r="T3546" t="s">
        <v>5354</v>
      </c>
      <c r="U3546" t="s">
        <v>1828</v>
      </c>
      <c r="V3546" t="s">
        <v>1796</v>
      </c>
      <c r="W3546" t="s">
        <v>1829</v>
      </c>
      <c r="X3546" t="s">
        <v>1830</v>
      </c>
      <c r="Y3546" t="s">
        <v>6</v>
      </c>
      <c r="Z3546" t="s">
        <v>16423</v>
      </c>
    </row>
    <row r="3547" spans="1:26" x14ac:dyDescent="0.25">
      <c r="A3547" t="s">
        <v>1730</v>
      </c>
      <c r="B3547">
        <v>912</v>
      </c>
      <c r="C3547" t="s">
        <v>5415</v>
      </c>
      <c r="D3547" t="s">
        <v>1825</v>
      </c>
      <c r="E3547" t="s">
        <v>179</v>
      </c>
      <c r="F3547" s="2">
        <v>11048</v>
      </c>
      <c r="G3547" t="s">
        <v>1826</v>
      </c>
      <c r="J3547" t="s">
        <v>6</v>
      </c>
      <c r="K3547" t="s">
        <v>1827</v>
      </c>
      <c r="L3547">
        <v>5</v>
      </c>
      <c r="M3547">
        <v>3</v>
      </c>
      <c r="N3547">
        <v>60</v>
      </c>
      <c r="O3547">
        <v>30</v>
      </c>
      <c r="P3547">
        <v>1</v>
      </c>
      <c r="Q3547" s="3">
        <v>44260</v>
      </c>
      <c r="R3547" t="s">
        <v>1814</v>
      </c>
      <c r="S3547">
        <v>60</v>
      </c>
      <c r="T3547" t="s">
        <v>5354</v>
      </c>
      <c r="U3547" t="s">
        <v>1828</v>
      </c>
      <c r="V3547" t="s">
        <v>1796</v>
      </c>
      <c r="W3547" t="s">
        <v>1829</v>
      </c>
      <c r="X3547" t="s">
        <v>1830</v>
      </c>
      <c r="Y3547" t="s">
        <v>6</v>
      </c>
      <c r="Z3547" t="s">
        <v>16424</v>
      </c>
    </row>
    <row r="3548" spans="1:26" x14ac:dyDescent="0.25">
      <c r="A3548" t="s">
        <v>603</v>
      </c>
      <c r="B3548">
        <v>247</v>
      </c>
      <c r="C3548" t="s">
        <v>5416</v>
      </c>
      <c r="D3548" t="s">
        <v>1825</v>
      </c>
      <c r="E3548" t="s">
        <v>179</v>
      </c>
      <c r="F3548" s="2">
        <v>1151891.8999999999</v>
      </c>
      <c r="G3548" t="s">
        <v>1826</v>
      </c>
      <c r="J3548" t="s">
        <v>6</v>
      </c>
      <c r="K3548" t="s">
        <v>1827</v>
      </c>
      <c r="L3548">
        <v>5</v>
      </c>
      <c r="M3548">
        <v>3</v>
      </c>
      <c r="N3548">
        <v>60</v>
      </c>
      <c r="O3548">
        <v>30</v>
      </c>
      <c r="P3548">
        <v>1</v>
      </c>
      <c r="Q3548" s="3">
        <v>44260</v>
      </c>
      <c r="R3548" t="s">
        <v>1814</v>
      </c>
      <c r="S3548">
        <v>60</v>
      </c>
      <c r="T3548" t="s">
        <v>5354</v>
      </c>
      <c r="U3548" t="s">
        <v>1828</v>
      </c>
      <c r="V3548" t="s">
        <v>1796</v>
      </c>
      <c r="W3548" t="s">
        <v>1829</v>
      </c>
      <c r="X3548" t="s">
        <v>1830</v>
      </c>
      <c r="Y3548" t="s">
        <v>6</v>
      </c>
      <c r="Z3548" t="s">
        <v>16425</v>
      </c>
    </row>
    <row r="3549" spans="1:26" x14ac:dyDescent="0.25">
      <c r="A3549" t="s">
        <v>975</v>
      </c>
      <c r="B3549">
        <v>398</v>
      </c>
      <c r="C3549" t="s">
        <v>5417</v>
      </c>
      <c r="D3549" t="s">
        <v>1825</v>
      </c>
      <c r="E3549" t="s">
        <v>179</v>
      </c>
      <c r="F3549" s="2">
        <v>10935</v>
      </c>
      <c r="G3549" t="s">
        <v>1826</v>
      </c>
      <c r="J3549" t="s">
        <v>6</v>
      </c>
      <c r="K3549" t="s">
        <v>1827</v>
      </c>
      <c r="L3549">
        <v>5</v>
      </c>
      <c r="M3549">
        <v>3</v>
      </c>
      <c r="N3549">
        <v>60</v>
      </c>
      <c r="O3549">
        <v>30</v>
      </c>
      <c r="P3549">
        <v>1</v>
      </c>
      <c r="Q3549" s="3">
        <v>44260</v>
      </c>
      <c r="R3549" t="s">
        <v>1814</v>
      </c>
      <c r="S3549">
        <v>60</v>
      </c>
      <c r="T3549" t="s">
        <v>5354</v>
      </c>
      <c r="U3549" t="s">
        <v>1828</v>
      </c>
      <c r="V3549" t="s">
        <v>1796</v>
      </c>
      <c r="W3549" t="s">
        <v>1829</v>
      </c>
      <c r="X3549" t="s">
        <v>1830</v>
      </c>
      <c r="Y3549" t="s">
        <v>6</v>
      </c>
      <c r="Z3549" t="s">
        <v>16426</v>
      </c>
    </row>
    <row r="3550" spans="1:26" x14ac:dyDescent="0.25">
      <c r="A3550" t="s">
        <v>1754</v>
      </c>
      <c r="B3550">
        <v>1139</v>
      </c>
      <c r="C3550" t="s">
        <v>5418</v>
      </c>
      <c r="D3550" t="s">
        <v>1825</v>
      </c>
      <c r="E3550" t="s">
        <v>179</v>
      </c>
      <c r="F3550" s="2">
        <v>312635.24</v>
      </c>
      <c r="G3550" t="s">
        <v>1826</v>
      </c>
      <c r="J3550" t="s">
        <v>6</v>
      </c>
      <c r="K3550" t="s">
        <v>1827</v>
      </c>
      <c r="L3550">
        <v>5</v>
      </c>
      <c r="M3550">
        <v>3</v>
      </c>
      <c r="N3550">
        <v>60</v>
      </c>
      <c r="O3550">
        <v>30</v>
      </c>
      <c r="P3550">
        <v>1</v>
      </c>
      <c r="Q3550" s="3">
        <v>44260</v>
      </c>
      <c r="R3550" t="s">
        <v>1814</v>
      </c>
      <c r="S3550">
        <v>60</v>
      </c>
      <c r="T3550" t="s">
        <v>5354</v>
      </c>
      <c r="U3550" t="s">
        <v>1828</v>
      </c>
      <c r="V3550" t="s">
        <v>1796</v>
      </c>
      <c r="W3550" t="s">
        <v>1829</v>
      </c>
      <c r="X3550" t="s">
        <v>1830</v>
      </c>
      <c r="Y3550" t="s">
        <v>6</v>
      </c>
      <c r="Z3550" t="s">
        <v>16427</v>
      </c>
    </row>
    <row r="3551" spans="1:26" x14ac:dyDescent="0.25">
      <c r="A3551" t="s">
        <v>815</v>
      </c>
      <c r="B3551">
        <v>205</v>
      </c>
      <c r="C3551" t="s">
        <v>5419</v>
      </c>
      <c r="D3551" t="s">
        <v>1825</v>
      </c>
      <c r="E3551" t="s">
        <v>179</v>
      </c>
      <c r="F3551" s="2">
        <v>1003886.11</v>
      </c>
      <c r="G3551" t="s">
        <v>1826</v>
      </c>
      <c r="J3551" t="s">
        <v>6</v>
      </c>
      <c r="K3551" t="s">
        <v>1827</v>
      </c>
      <c r="L3551">
        <v>5</v>
      </c>
      <c r="M3551">
        <v>3</v>
      </c>
      <c r="N3551">
        <v>60</v>
      </c>
      <c r="O3551">
        <v>30</v>
      </c>
      <c r="P3551">
        <v>1</v>
      </c>
      <c r="Q3551" s="3">
        <v>44260</v>
      </c>
      <c r="R3551" t="s">
        <v>1814</v>
      </c>
      <c r="S3551">
        <v>60</v>
      </c>
      <c r="T3551" t="s">
        <v>5354</v>
      </c>
      <c r="U3551" t="s">
        <v>1828</v>
      </c>
      <c r="V3551" t="s">
        <v>1796</v>
      </c>
      <c r="W3551" t="s">
        <v>1829</v>
      </c>
      <c r="X3551" t="s">
        <v>1830</v>
      </c>
      <c r="Y3551" t="s">
        <v>6</v>
      </c>
      <c r="Z3551" t="s">
        <v>16428</v>
      </c>
    </row>
    <row r="3552" spans="1:26" x14ac:dyDescent="0.25">
      <c r="A3552" t="s">
        <v>926</v>
      </c>
      <c r="B3552">
        <v>440</v>
      </c>
      <c r="C3552" t="s">
        <v>5420</v>
      </c>
      <c r="D3552" t="s">
        <v>1825</v>
      </c>
      <c r="E3552" t="s">
        <v>179</v>
      </c>
      <c r="F3552" s="2">
        <v>272907</v>
      </c>
      <c r="G3552" t="s">
        <v>1826</v>
      </c>
      <c r="J3552" t="s">
        <v>6</v>
      </c>
      <c r="K3552" t="s">
        <v>1827</v>
      </c>
      <c r="L3552">
        <v>5</v>
      </c>
      <c r="M3552">
        <v>3</v>
      </c>
      <c r="N3552">
        <v>60</v>
      </c>
      <c r="O3552">
        <v>30</v>
      </c>
      <c r="P3552">
        <v>1</v>
      </c>
      <c r="Q3552" s="3">
        <v>44260</v>
      </c>
      <c r="R3552" t="s">
        <v>1814</v>
      </c>
      <c r="S3552">
        <v>60</v>
      </c>
      <c r="T3552" t="s">
        <v>5354</v>
      </c>
      <c r="U3552" t="s">
        <v>1828</v>
      </c>
      <c r="V3552" t="s">
        <v>1796</v>
      </c>
      <c r="W3552" t="s">
        <v>1829</v>
      </c>
      <c r="X3552" t="s">
        <v>1830</v>
      </c>
      <c r="Y3552" t="s">
        <v>6</v>
      </c>
      <c r="Z3552" t="s">
        <v>16429</v>
      </c>
    </row>
    <row r="3553" spans="1:26" x14ac:dyDescent="0.25">
      <c r="A3553" t="s">
        <v>921</v>
      </c>
      <c r="B3553">
        <v>326</v>
      </c>
      <c r="C3553" t="s">
        <v>5421</v>
      </c>
      <c r="D3553" t="s">
        <v>1825</v>
      </c>
      <c r="E3553" t="s">
        <v>179</v>
      </c>
      <c r="F3553" s="2">
        <v>4730</v>
      </c>
      <c r="G3553" t="s">
        <v>1826</v>
      </c>
      <c r="J3553" t="s">
        <v>6</v>
      </c>
      <c r="K3553" t="s">
        <v>1827</v>
      </c>
      <c r="L3553">
        <v>5</v>
      </c>
      <c r="M3553">
        <v>3</v>
      </c>
      <c r="N3553">
        <v>60</v>
      </c>
      <c r="O3553">
        <v>30</v>
      </c>
      <c r="P3553">
        <v>1</v>
      </c>
      <c r="Q3553" s="3">
        <v>44260</v>
      </c>
      <c r="R3553" t="s">
        <v>1814</v>
      </c>
      <c r="S3553">
        <v>60</v>
      </c>
      <c r="T3553" t="s">
        <v>5354</v>
      </c>
      <c r="U3553" t="s">
        <v>1828</v>
      </c>
      <c r="V3553" t="s">
        <v>1796</v>
      </c>
      <c r="W3553" t="s">
        <v>1829</v>
      </c>
      <c r="X3553" t="s">
        <v>1830</v>
      </c>
      <c r="Y3553" t="s">
        <v>6</v>
      </c>
      <c r="Z3553" t="s">
        <v>16430</v>
      </c>
    </row>
    <row r="3554" spans="1:26" x14ac:dyDescent="0.25">
      <c r="A3554" t="s">
        <v>903</v>
      </c>
      <c r="B3554">
        <v>463</v>
      </c>
      <c r="C3554" t="s">
        <v>5422</v>
      </c>
      <c r="D3554" t="s">
        <v>1825</v>
      </c>
      <c r="E3554" t="s">
        <v>179</v>
      </c>
      <c r="F3554" s="2">
        <v>117338.9</v>
      </c>
      <c r="G3554" t="s">
        <v>1826</v>
      </c>
      <c r="J3554" t="s">
        <v>6</v>
      </c>
      <c r="K3554" t="s">
        <v>1827</v>
      </c>
      <c r="L3554">
        <v>5</v>
      </c>
      <c r="M3554">
        <v>3</v>
      </c>
      <c r="N3554">
        <v>60</v>
      </c>
      <c r="O3554">
        <v>30</v>
      </c>
      <c r="P3554">
        <v>1</v>
      </c>
      <c r="Q3554" s="3">
        <v>44260</v>
      </c>
      <c r="R3554" t="s">
        <v>1814</v>
      </c>
      <c r="S3554">
        <v>60</v>
      </c>
      <c r="T3554" t="s">
        <v>5354</v>
      </c>
      <c r="U3554" t="s">
        <v>1828</v>
      </c>
      <c r="V3554" t="s">
        <v>1796</v>
      </c>
      <c r="W3554" t="s">
        <v>1829</v>
      </c>
      <c r="X3554" t="s">
        <v>1830</v>
      </c>
      <c r="Y3554" t="s">
        <v>6</v>
      </c>
      <c r="Z3554" t="s">
        <v>16431</v>
      </c>
    </row>
    <row r="3555" spans="1:26" x14ac:dyDescent="0.25">
      <c r="A3555" t="s">
        <v>1054</v>
      </c>
      <c r="B3555">
        <v>180</v>
      </c>
      <c r="C3555" t="s">
        <v>5423</v>
      </c>
      <c r="D3555" t="s">
        <v>1825</v>
      </c>
      <c r="E3555" t="s">
        <v>179</v>
      </c>
      <c r="F3555" s="2">
        <v>22612</v>
      </c>
      <c r="G3555" t="s">
        <v>1826</v>
      </c>
      <c r="J3555" t="s">
        <v>6</v>
      </c>
      <c r="K3555" t="s">
        <v>1827</v>
      </c>
      <c r="L3555">
        <v>5</v>
      </c>
      <c r="M3555">
        <v>3</v>
      </c>
      <c r="N3555">
        <v>60</v>
      </c>
      <c r="O3555">
        <v>30</v>
      </c>
      <c r="P3555">
        <v>1</v>
      </c>
      <c r="Q3555" s="3">
        <v>44260</v>
      </c>
      <c r="R3555" t="s">
        <v>1814</v>
      </c>
      <c r="S3555">
        <v>60</v>
      </c>
      <c r="T3555" t="s">
        <v>5354</v>
      </c>
      <c r="U3555" t="s">
        <v>1828</v>
      </c>
      <c r="V3555" t="s">
        <v>1796</v>
      </c>
      <c r="W3555" t="s">
        <v>1829</v>
      </c>
      <c r="X3555" t="s">
        <v>1830</v>
      </c>
      <c r="Y3555" t="s">
        <v>6</v>
      </c>
      <c r="Z3555" t="s">
        <v>16432</v>
      </c>
    </row>
    <row r="3556" spans="1:26" x14ac:dyDescent="0.25">
      <c r="A3556" t="s">
        <v>1083</v>
      </c>
      <c r="B3556">
        <v>274</v>
      </c>
      <c r="C3556" t="s">
        <v>5424</v>
      </c>
      <c r="D3556" t="s">
        <v>1825</v>
      </c>
      <c r="E3556" t="s">
        <v>179</v>
      </c>
      <c r="F3556" s="2">
        <v>7001</v>
      </c>
      <c r="G3556" t="s">
        <v>1826</v>
      </c>
      <c r="J3556" t="s">
        <v>6</v>
      </c>
      <c r="K3556" t="s">
        <v>1827</v>
      </c>
      <c r="L3556">
        <v>5</v>
      </c>
      <c r="M3556">
        <v>3</v>
      </c>
      <c r="N3556">
        <v>60</v>
      </c>
      <c r="O3556">
        <v>30</v>
      </c>
      <c r="P3556">
        <v>1</v>
      </c>
      <c r="Q3556" s="3">
        <v>44260</v>
      </c>
      <c r="R3556" t="s">
        <v>1814</v>
      </c>
      <c r="S3556">
        <v>60</v>
      </c>
      <c r="T3556" t="s">
        <v>5354</v>
      </c>
      <c r="U3556" t="s">
        <v>1828</v>
      </c>
      <c r="V3556" t="s">
        <v>1796</v>
      </c>
      <c r="W3556" t="s">
        <v>1829</v>
      </c>
      <c r="X3556" t="s">
        <v>1830</v>
      </c>
      <c r="Y3556" t="s">
        <v>6</v>
      </c>
      <c r="Z3556" t="s">
        <v>16433</v>
      </c>
    </row>
    <row r="3557" spans="1:26" x14ac:dyDescent="0.25">
      <c r="A3557" t="s">
        <v>502</v>
      </c>
      <c r="B3557">
        <v>395</v>
      </c>
      <c r="C3557" t="s">
        <v>5425</v>
      </c>
      <c r="D3557" t="s">
        <v>1825</v>
      </c>
      <c r="E3557" t="s">
        <v>179</v>
      </c>
      <c r="F3557" s="2">
        <v>1036575.17</v>
      </c>
      <c r="G3557" t="s">
        <v>1826</v>
      </c>
      <c r="J3557" t="s">
        <v>6</v>
      </c>
      <c r="K3557" t="s">
        <v>1827</v>
      </c>
      <c r="L3557">
        <v>5</v>
      </c>
      <c r="M3557">
        <v>3</v>
      </c>
      <c r="N3557">
        <v>60</v>
      </c>
      <c r="O3557">
        <v>30</v>
      </c>
      <c r="P3557">
        <v>1</v>
      </c>
      <c r="Q3557" s="3">
        <v>44260</v>
      </c>
      <c r="R3557" t="s">
        <v>1814</v>
      </c>
      <c r="S3557">
        <v>60</v>
      </c>
      <c r="T3557" t="s">
        <v>5354</v>
      </c>
      <c r="U3557" t="s">
        <v>1828</v>
      </c>
      <c r="V3557" t="s">
        <v>1796</v>
      </c>
      <c r="W3557" t="s">
        <v>1829</v>
      </c>
      <c r="X3557" t="s">
        <v>1830</v>
      </c>
      <c r="Y3557" t="s">
        <v>6</v>
      </c>
      <c r="Z3557" t="s">
        <v>16434</v>
      </c>
    </row>
    <row r="3558" spans="1:26" x14ac:dyDescent="0.25">
      <c r="A3558" t="s">
        <v>1083</v>
      </c>
      <c r="B3558">
        <v>274</v>
      </c>
      <c r="C3558" t="s">
        <v>5426</v>
      </c>
      <c r="D3558" t="s">
        <v>1825</v>
      </c>
      <c r="E3558" t="s">
        <v>179</v>
      </c>
      <c r="F3558" s="2">
        <v>491842.34</v>
      </c>
      <c r="G3558" t="s">
        <v>1826</v>
      </c>
      <c r="J3558" t="s">
        <v>6</v>
      </c>
      <c r="K3558" t="s">
        <v>1827</v>
      </c>
      <c r="L3558">
        <v>5</v>
      </c>
      <c r="M3558">
        <v>3</v>
      </c>
      <c r="N3558">
        <v>60</v>
      </c>
      <c r="O3558">
        <v>30</v>
      </c>
      <c r="P3558">
        <v>1</v>
      </c>
      <c r="Q3558" s="3">
        <v>44260</v>
      </c>
      <c r="R3558" t="s">
        <v>1814</v>
      </c>
      <c r="S3558">
        <v>60</v>
      </c>
      <c r="T3558" t="s">
        <v>5354</v>
      </c>
      <c r="U3558" t="s">
        <v>1828</v>
      </c>
      <c r="V3558" t="s">
        <v>1796</v>
      </c>
      <c r="W3558" t="s">
        <v>1829</v>
      </c>
      <c r="X3558" t="s">
        <v>1830</v>
      </c>
      <c r="Y3558" t="s">
        <v>6</v>
      </c>
      <c r="Z3558" t="s">
        <v>16435</v>
      </c>
    </row>
    <row r="3559" spans="1:26" x14ac:dyDescent="0.25">
      <c r="A3559" t="s">
        <v>1064</v>
      </c>
      <c r="B3559">
        <v>565</v>
      </c>
      <c r="C3559" t="s">
        <v>5427</v>
      </c>
      <c r="D3559" t="s">
        <v>1825</v>
      </c>
      <c r="E3559" t="s">
        <v>179</v>
      </c>
      <c r="F3559" s="2">
        <v>78405</v>
      </c>
      <c r="G3559" t="s">
        <v>1826</v>
      </c>
      <c r="J3559" t="s">
        <v>6</v>
      </c>
      <c r="K3559" t="s">
        <v>1827</v>
      </c>
      <c r="L3559">
        <v>5</v>
      </c>
      <c r="M3559">
        <v>3</v>
      </c>
      <c r="N3559">
        <v>60</v>
      </c>
      <c r="O3559">
        <v>30</v>
      </c>
      <c r="P3559">
        <v>1</v>
      </c>
      <c r="Q3559" s="3">
        <v>44260</v>
      </c>
      <c r="R3559" t="s">
        <v>1814</v>
      </c>
      <c r="S3559">
        <v>60</v>
      </c>
      <c r="T3559" t="s">
        <v>5354</v>
      </c>
      <c r="U3559" t="s">
        <v>1828</v>
      </c>
      <c r="V3559" t="s">
        <v>1796</v>
      </c>
      <c r="W3559" t="s">
        <v>1829</v>
      </c>
      <c r="X3559" t="s">
        <v>1830</v>
      </c>
      <c r="Y3559" t="s">
        <v>6</v>
      </c>
      <c r="Z3559" t="s">
        <v>16436</v>
      </c>
    </row>
    <row r="3560" spans="1:26" x14ac:dyDescent="0.25">
      <c r="A3560" t="s">
        <v>1044</v>
      </c>
      <c r="B3560">
        <v>111</v>
      </c>
      <c r="C3560" t="s">
        <v>5428</v>
      </c>
      <c r="D3560" t="s">
        <v>1825</v>
      </c>
      <c r="E3560" t="s">
        <v>179</v>
      </c>
      <c r="F3560" s="2">
        <v>81928.72</v>
      </c>
      <c r="G3560" t="s">
        <v>1826</v>
      </c>
      <c r="J3560" t="s">
        <v>6</v>
      </c>
      <c r="K3560" t="s">
        <v>1827</v>
      </c>
      <c r="L3560">
        <v>5</v>
      </c>
      <c r="M3560">
        <v>3</v>
      </c>
      <c r="N3560">
        <v>60</v>
      </c>
      <c r="O3560">
        <v>30</v>
      </c>
      <c r="P3560">
        <v>1</v>
      </c>
      <c r="Q3560" s="3">
        <v>44260</v>
      </c>
      <c r="R3560" t="s">
        <v>1814</v>
      </c>
      <c r="S3560">
        <v>60</v>
      </c>
      <c r="T3560" t="s">
        <v>5354</v>
      </c>
      <c r="U3560" t="s">
        <v>1828</v>
      </c>
      <c r="V3560" t="s">
        <v>1796</v>
      </c>
      <c r="W3560" t="s">
        <v>1829</v>
      </c>
      <c r="X3560" t="s">
        <v>1830</v>
      </c>
      <c r="Y3560" t="s">
        <v>6</v>
      </c>
      <c r="Z3560" t="s">
        <v>16437</v>
      </c>
    </row>
    <row r="3561" spans="1:26" x14ac:dyDescent="0.25">
      <c r="A3561" t="s">
        <v>1107</v>
      </c>
      <c r="B3561">
        <v>558</v>
      </c>
      <c r="C3561" t="s">
        <v>5429</v>
      </c>
      <c r="D3561" t="s">
        <v>1825</v>
      </c>
      <c r="E3561" t="s">
        <v>179</v>
      </c>
      <c r="F3561" s="2">
        <v>356538.46</v>
      </c>
      <c r="G3561" t="s">
        <v>1826</v>
      </c>
      <c r="J3561" t="s">
        <v>6</v>
      </c>
      <c r="K3561" t="s">
        <v>1827</v>
      </c>
      <c r="L3561">
        <v>5</v>
      </c>
      <c r="M3561">
        <v>3</v>
      </c>
      <c r="N3561">
        <v>60</v>
      </c>
      <c r="O3561">
        <v>30</v>
      </c>
      <c r="P3561">
        <v>1</v>
      </c>
      <c r="Q3561" s="3">
        <v>44260</v>
      </c>
      <c r="R3561" t="s">
        <v>1814</v>
      </c>
      <c r="S3561">
        <v>60</v>
      </c>
      <c r="T3561" t="s">
        <v>5354</v>
      </c>
      <c r="U3561" t="s">
        <v>1828</v>
      </c>
      <c r="V3561" t="s">
        <v>1796</v>
      </c>
      <c r="W3561" t="s">
        <v>1829</v>
      </c>
      <c r="X3561" t="s">
        <v>1830</v>
      </c>
      <c r="Y3561" t="s">
        <v>6</v>
      </c>
      <c r="Z3561" t="s">
        <v>16438</v>
      </c>
    </row>
    <row r="3562" spans="1:26" x14ac:dyDescent="0.25">
      <c r="A3562" t="s">
        <v>1736</v>
      </c>
      <c r="B3562">
        <v>422</v>
      </c>
      <c r="C3562" t="s">
        <v>5430</v>
      </c>
      <c r="D3562" t="s">
        <v>1825</v>
      </c>
      <c r="E3562" t="s">
        <v>179</v>
      </c>
      <c r="F3562" s="2">
        <v>16419</v>
      </c>
      <c r="G3562" t="s">
        <v>1826</v>
      </c>
      <c r="J3562" t="s">
        <v>6</v>
      </c>
      <c r="K3562" t="s">
        <v>1827</v>
      </c>
      <c r="L3562">
        <v>5</v>
      </c>
      <c r="M3562">
        <v>3</v>
      </c>
      <c r="N3562">
        <v>60</v>
      </c>
      <c r="O3562">
        <v>30</v>
      </c>
      <c r="P3562">
        <v>1</v>
      </c>
      <c r="Q3562" s="3">
        <v>44260</v>
      </c>
      <c r="R3562" t="s">
        <v>1814</v>
      </c>
      <c r="S3562">
        <v>60</v>
      </c>
      <c r="T3562" t="s">
        <v>5354</v>
      </c>
      <c r="U3562" t="s">
        <v>1828</v>
      </c>
      <c r="V3562" t="s">
        <v>1796</v>
      </c>
      <c r="W3562" t="s">
        <v>1829</v>
      </c>
      <c r="X3562" t="s">
        <v>1830</v>
      </c>
      <c r="Y3562" t="s">
        <v>6</v>
      </c>
      <c r="Z3562" t="s">
        <v>16439</v>
      </c>
    </row>
    <row r="3563" spans="1:26" x14ac:dyDescent="0.25">
      <c r="A3563" t="s">
        <v>800</v>
      </c>
      <c r="B3563">
        <v>411</v>
      </c>
      <c r="C3563" t="s">
        <v>5431</v>
      </c>
      <c r="D3563" t="s">
        <v>1825</v>
      </c>
      <c r="E3563" t="s">
        <v>179</v>
      </c>
      <c r="F3563" s="2">
        <v>15458</v>
      </c>
      <c r="G3563" t="s">
        <v>1826</v>
      </c>
      <c r="J3563" t="s">
        <v>6</v>
      </c>
      <c r="K3563" t="s">
        <v>1827</v>
      </c>
      <c r="L3563">
        <v>5</v>
      </c>
      <c r="M3563">
        <v>3</v>
      </c>
      <c r="N3563">
        <v>60</v>
      </c>
      <c r="O3563">
        <v>30</v>
      </c>
      <c r="P3563">
        <v>1</v>
      </c>
      <c r="Q3563" s="3">
        <v>44260</v>
      </c>
      <c r="R3563" t="s">
        <v>1814</v>
      </c>
      <c r="S3563">
        <v>60</v>
      </c>
      <c r="T3563" t="s">
        <v>5354</v>
      </c>
      <c r="U3563" t="s">
        <v>1828</v>
      </c>
      <c r="V3563" t="s">
        <v>1796</v>
      </c>
      <c r="W3563" t="s">
        <v>1829</v>
      </c>
      <c r="X3563" t="s">
        <v>1830</v>
      </c>
      <c r="Y3563" t="s">
        <v>6</v>
      </c>
      <c r="Z3563" t="s">
        <v>16440</v>
      </c>
    </row>
    <row r="3564" spans="1:26" x14ac:dyDescent="0.25">
      <c r="A3564" t="s">
        <v>1105</v>
      </c>
      <c r="B3564">
        <v>386</v>
      </c>
      <c r="C3564" t="s">
        <v>5432</v>
      </c>
      <c r="D3564" t="s">
        <v>1825</v>
      </c>
      <c r="E3564" t="s">
        <v>179</v>
      </c>
      <c r="F3564" s="2">
        <v>1289</v>
      </c>
      <c r="G3564" t="s">
        <v>1826</v>
      </c>
      <c r="J3564" t="s">
        <v>6</v>
      </c>
      <c r="K3564" t="s">
        <v>1827</v>
      </c>
      <c r="L3564">
        <v>5</v>
      </c>
      <c r="M3564">
        <v>3</v>
      </c>
      <c r="N3564">
        <v>60</v>
      </c>
      <c r="O3564">
        <v>30</v>
      </c>
      <c r="P3564">
        <v>1</v>
      </c>
      <c r="Q3564" s="3">
        <v>44260</v>
      </c>
      <c r="R3564" t="s">
        <v>1814</v>
      </c>
      <c r="S3564">
        <v>60</v>
      </c>
      <c r="T3564" t="s">
        <v>5354</v>
      </c>
      <c r="U3564" t="s">
        <v>1828</v>
      </c>
      <c r="V3564" t="s">
        <v>1796</v>
      </c>
      <c r="W3564" t="s">
        <v>1829</v>
      </c>
      <c r="X3564" t="s">
        <v>1830</v>
      </c>
      <c r="Y3564" t="s">
        <v>6</v>
      </c>
      <c r="Z3564" t="s">
        <v>16441</v>
      </c>
    </row>
    <row r="3565" spans="1:26" x14ac:dyDescent="0.25">
      <c r="A3565" t="s">
        <v>911</v>
      </c>
      <c r="B3565">
        <v>383</v>
      </c>
      <c r="C3565" t="s">
        <v>5433</v>
      </c>
      <c r="D3565" t="s">
        <v>1825</v>
      </c>
      <c r="E3565" t="s">
        <v>179</v>
      </c>
      <c r="F3565" s="2">
        <v>13330</v>
      </c>
      <c r="G3565" t="s">
        <v>1826</v>
      </c>
      <c r="J3565" t="s">
        <v>6</v>
      </c>
      <c r="K3565" t="s">
        <v>1827</v>
      </c>
      <c r="L3565">
        <v>5</v>
      </c>
      <c r="M3565">
        <v>3</v>
      </c>
      <c r="N3565">
        <v>60</v>
      </c>
      <c r="O3565">
        <v>30</v>
      </c>
      <c r="P3565">
        <v>1</v>
      </c>
      <c r="Q3565" s="3">
        <v>44260</v>
      </c>
      <c r="R3565" t="s">
        <v>1814</v>
      </c>
      <c r="S3565">
        <v>60</v>
      </c>
      <c r="T3565" t="s">
        <v>5354</v>
      </c>
      <c r="U3565" t="s">
        <v>1828</v>
      </c>
      <c r="V3565" t="s">
        <v>1796</v>
      </c>
      <c r="W3565" t="s">
        <v>1829</v>
      </c>
      <c r="X3565" t="s">
        <v>1830</v>
      </c>
      <c r="Y3565" t="s">
        <v>6</v>
      </c>
      <c r="Z3565" t="s">
        <v>16442</v>
      </c>
    </row>
    <row r="3566" spans="1:26" x14ac:dyDescent="0.25">
      <c r="A3566" t="s">
        <v>1037</v>
      </c>
      <c r="B3566">
        <v>382</v>
      </c>
      <c r="C3566" t="s">
        <v>5434</v>
      </c>
      <c r="D3566" t="s">
        <v>1825</v>
      </c>
      <c r="E3566" t="s">
        <v>179</v>
      </c>
      <c r="F3566" s="2">
        <v>103603.2</v>
      </c>
      <c r="G3566" t="s">
        <v>1826</v>
      </c>
      <c r="J3566" t="s">
        <v>6</v>
      </c>
      <c r="K3566" t="s">
        <v>1827</v>
      </c>
      <c r="L3566">
        <v>5</v>
      </c>
      <c r="M3566">
        <v>3</v>
      </c>
      <c r="N3566">
        <v>60</v>
      </c>
      <c r="O3566">
        <v>30</v>
      </c>
      <c r="P3566">
        <v>1</v>
      </c>
      <c r="Q3566" s="3">
        <v>44260</v>
      </c>
      <c r="R3566" t="s">
        <v>1814</v>
      </c>
      <c r="S3566">
        <v>60</v>
      </c>
      <c r="T3566" t="s">
        <v>5354</v>
      </c>
      <c r="U3566" t="s">
        <v>1828</v>
      </c>
      <c r="V3566" t="s">
        <v>1796</v>
      </c>
      <c r="W3566" t="s">
        <v>1829</v>
      </c>
      <c r="X3566" t="s">
        <v>1830</v>
      </c>
      <c r="Y3566" t="s">
        <v>6</v>
      </c>
      <c r="Z3566" t="s">
        <v>16443</v>
      </c>
    </row>
    <row r="3567" spans="1:26" x14ac:dyDescent="0.25">
      <c r="A3567" t="s">
        <v>440</v>
      </c>
      <c r="B3567">
        <v>380</v>
      </c>
      <c r="C3567" t="s">
        <v>5435</v>
      </c>
      <c r="D3567" t="s">
        <v>1825</v>
      </c>
      <c r="E3567" t="s">
        <v>179</v>
      </c>
      <c r="F3567" s="2">
        <v>259796</v>
      </c>
      <c r="G3567" t="s">
        <v>1826</v>
      </c>
      <c r="J3567" t="s">
        <v>6</v>
      </c>
      <c r="K3567" t="s">
        <v>1827</v>
      </c>
      <c r="L3567">
        <v>5</v>
      </c>
      <c r="M3567">
        <v>3</v>
      </c>
      <c r="N3567">
        <v>60</v>
      </c>
      <c r="O3567">
        <v>30</v>
      </c>
      <c r="P3567">
        <v>1</v>
      </c>
      <c r="Q3567" s="3">
        <v>44260</v>
      </c>
      <c r="R3567" t="s">
        <v>1814</v>
      </c>
      <c r="S3567">
        <v>60</v>
      </c>
      <c r="T3567" t="s">
        <v>5354</v>
      </c>
      <c r="U3567" t="s">
        <v>1828</v>
      </c>
      <c r="V3567" t="s">
        <v>1796</v>
      </c>
      <c r="W3567" t="s">
        <v>1829</v>
      </c>
      <c r="X3567" t="s">
        <v>1830</v>
      </c>
      <c r="Y3567" t="s">
        <v>6</v>
      </c>
      <c r="Z3567" t="s">
        <v>16444</v>
      </c>
    </row>
    <row r="3568" spans="1:26" x14ac:dyDescent="0.25">
      <c r="A3568" t="s">
        <v>748</v>
      </c>
      <c r="B3568">
        <v>538</v>
      </c>
      <c r="C3568" t="s">
        <v>5436</v>
      </c>
      <c r="D3568" t="s">
        <v>1825</v>
      </c>
      <c r="E3568" t="s">
        <v>179</v>
      </c>
      <c r="F3568" s="2">
        <v>17677</v>
      </c>
      <c r="G3568" t="s">
        <v>1826</v>
      </c>
      <c r="J3568" t="s">
        <v>6</v>
      </c>
      <c r="K3568" t="s">
        <v>1827</v>
      </c>
      <c r="L3568">
        <v>5</v>
      </c>
      <c r="M3568">
        <v>3</v>
      </c>
      <c r="N3568">
        <v>60</v>
      </c>
      <c r="O3568">
        <v>30</v>
      </c>
      <c r="P3568">
        <v>1</v>
      </c>
      <c r="Q3568" s="3">
        <v>44260</v>
      </c>
      <c r="R3568" t="s">
        <v>1814</v>
      </c>
      <c r="S3568">
        <v>60</v>
      </c>
      <c r="T3568" t="s">
        <v>5354</v>
      </c>
      <c r="U3568" t="s">
        <v>1828</v>
      </c>
      <c r="V3568" t="s">
        <v>1796</v>
      </c>
      <c r="W3568" t="s">
        <v>1829</v>
      </c>
      <c r="X3568" t="s">
        <v>1830</v>
      </c>
      <c r="Y3568" t="s">
        <v>6</v>
      </c>
      <c r="Z3568" t="s">
        <v>16445</v>
      </c>
    </row>
    <row r="3569" spans="1:26" x14ac:dyDescent="0.25">
      <c r="A3569" t="s">
        <v>889</v>
      </c>
      <c r="B3569">
        <v>378</v>
      </c>
      <c r="C3569" t="s">
        <v>5437</v>
      </c>
      <c r="D3569" t="s">
        <v>1825</v>
      </c>
      <c r="E3569" t="s">
        <v>179</v>
      </c>
      <c r="F3569" s="2">
        <v>131379</v>
      </c>
      <c r="G3569" t="s">
        <v>1826</v>
      </c>
      <c r="J3569" t="s">
        <v>6</v>
      </c>
      <c r="K3569" t="s">
        <v>1827</v>
      </c>
      <c r="L3569">
        <v>5</v>
      </c>
      <c r="M3569">
        <v>3</v>
      </c>
      <c r="N3569">
        <v>60</v>
      </c>
      <c r="O3569">
        <v>30</v>
      </c>
      <c r="P3569">
        <v>1</v>
      </c>
      <c r="Q3569" s="3">
        <v>44260</v>
      </c>
      <c r="R3569" t="s">
        <v>1814</v>
      </c>
      <c r="S3569">
        <v>60</v>
      </c>
      <c r="T3569" t="s">
        <v>5354</v>
      </c>
      <c r="U3569" t="s">
        <v>1828</v>
      </c>
      <c r="V3569" t="s">
        <v>1796</v>
      </c>
      <c r="W3569" t="s">
        <v>1829</v>
      </c>
      <c r="X3569" t="s">
        <v>1830</v>
      </c>
      <c r="Y3569" t="s">
        <v>6</v>
      </c>
      <c r="Z3569" t="s">
        <v>16446</v>
      </c>
    </row>
    <row r="3570" spans="1:26" x14ac:dyDescent="0.25">
      <c r="A3570" t="s">
        <v>807</v>
      </c>
      <c r="B3570">
        <v>536</v>
      </c>
      <c r="C3570" t="s">
        <v>5438</v>
      </c>
      <c r="D3570" t="s">
        <v>1825</v>
      </c>
      <c r="E3570" t="s">
        <v>179</v>
      </c>
      <c r="F3570" s="2">
        <v>10824</v>
      </c>
      <c r="G3570" t="s">
        <v>1826</v>
      </c>
      <c r="J3570" t="s">
        <v>6</v>
      </c>
      <c r="K3570" t="s">
        <v>1827</v>
      </c>
      <c r="L3570">
        <v>5</v>
      </c>
      <c r="M3570">
        <v>3</v>
      </c>
      <c r="N3570">
        <v>60</v>
      </c>
      <c r="O3570">
        <v>30</v>
      </c>
      <c r="P3570">
        <v>1</v>
      </c>
      <c r="Q3570" s="3">
        <v>44260</v>
      </c>
      <c r="R3570" t="s">
        <v>1814</v>
      </c>
      <c r="S3570">
        <v>60</v>
      </c>
      <c r="T3570" t="s">
        <v>5354</v>
      </c>
      <c r="U3570" t="s">
        <v>1828</v>
      </c>
      <c r="V3570" t="s">
        <v>1796</v>
      </c>
      <c r="W3570" t="s">
        <v>1829</v>
      </c>
      <c r="X3570" t="s">
        <v>1830</v>
      </c>
      <c r="Y3570" t="s">
        <v>6</v>
      </c>
      <c r="Z3570" t="s">
        <v>16447</v>
      </c>
    </row>
    <row r="3571" spans="1:26" x14ac:dyDescent="0.25">
      <c r="A3571" t="s">
        <v>1099</v>
      </c>
      <c r="B3571">
        <v>534</v>
      </c>
      <c r="C3571" t="s">
        <v>5439</v>
      </c>
      <c r="D3571" t="s">
        <v>1825</v>
      </c>
      <c r="E3571" t="s">
        <v>179</v>
      </c>
      <c r="F3571" s="2">
        <v>12174</v>
      </c>
      <c r="G3571" t="s">
        <v>1826</v>
      </c>
      <c r="J3571" t="s">
        <v>6</v>
      </c>
      <c r="K3571" t="s">
        <v>1827</v>
      </c>
      <c r="L3571">
        <v>5</v>
      </c>
      <c r="M3571">
        <v>3</v>
      </c>
      <c r="N3571">
        <v>60</v>
      </c>
      <c r="O3571">
        <v>30</v>
      </c>
      <c r="P3571">
        <v>1</v>
      </c>
      <c r="Q3571" s="3">
        <v>44260</v>
      </c>
      <c r="R3571" t="s">
        <v>1814</v>
      </c>
      <c r="S3571">
        <v>60</v>
      </c>
      <c r="T3571" t="s">
        <v>5354</v>
      </c>
      <c r="U3571" t="s">
        <v>1828</v>
      </c>
      <c r="V3571" t="s">
        <v>1796</v>
      </c>
      <c r="W3571" t="s">
        <v>1829</v>
      </c>
      <c r="X3571" t="s">
        <v>1830</v>
      </c>
      <c r="Y3571" t="s">
        <v>6</v>
      </c>
      <c r="Z3571" t="s">
        <v>16448</v>
      </c>
    </row>
    <row r="3572" spans="1:26" x14ac:dyDescent="0.25">
      <c r="A3572" t="s">
        <v>810</v>
      </c>
      <c r="B3572">
        <v>369</v>
      </c>
      <c r="C3572" t="s">
        <v>5440</v>
      </c>
      <c r="D3572" t="s">
        <v>1825</v>
      </c>
      <c r="E3572" t="s">
        <v>179</v>
      </c>
      <c r="F3572" s="2">
        <v>20598</v>
      </c>
      <c r="G3572" t="s">
        <v>1826</v>
      </c>
      <c r="J3572" t="s">
        <v>6</v>
      </c>
      <c r="K3572" t="s">
        <v>1827</v>
      </c>
      <c r="L3572">
        <v>5</v>
      </c>
      <c r="M3572">
        <v>3</v>
      </c>
      <c r="N3572">
        <v>60</v>
      </c>
      <c r="O3572">
        <v>30</v>
      </c>
      <c r="P3572">
        <v>1</v>
      </c>
      <c r="Q3572" s="3">
        <v>44260</v>
      </c>
      <c r="R3572" t="s">
        <v>1814</v>
      </c>
      <c r="S3572">
        <v>60</v>
      </c>
      <c r="T3572" t="s">
        <v>5354</v>
      </c>
      <c r="U3572" t="s">
        <v>1828</v>
      </c>
      <c r="V3572" t="s">
        <v>1796</v>
      </c>
      <c r="W3572" t="s">
        <v>1829</v>
      </c>
      <c r="X3572" t="s">
        <v>1830</v>
      </c>
      <c r="Y3572" t="s">
        <v>6</v>
      </c>
      <c r="Z3572" t="s">
        <v>16449</v>
      </c>
    </row>
    <row r="3573" spans="1:26" x14ac:dyDescent="0.25">
      <c r="A3573" t="s">
        <v>886</v>
      </c>
      <c r="B3573">
        <v>368</v>
      </c>
      <c r="C3573" t="s">
        <v>5441</v>
      </c>
      <c r="D3573" t="s">
        <v>1825</v>
      </c>
      <c r="E3573" t="s">
        <v>179</v>
      </c>
      <c r="F3573" s="2">
        <v>7466</v>
      </c>
      <c r="G3573" t="s">
        <v>1826</v>
      </c>
      <c r="J3573" t="s">
        <v>6</v>
      </c>
      <c r="K3573" t="s">
        <v>1827</v>
      </c>
      <c r="L3573">
        <v>5</v>
      </c>
      <c r="M3573">
        <v>3</v>
      </c>
      <c r="N3573">
        <v>60</v>
      </c>
      <c r="O3573">
        <v>30</v>
      </c>
      <c r="P3573">
        <v>1</v>
      </c>
      <c r="Q3573" s="3">
        <v>44260</v>
      </c>
      <c r="R3573" t="s">
        <v>1814</v>
      </c>
      <c r="S3573">
        <v>60</v>
      </c>
      <c r="T3573" t="s">
        <v>5354</v>
      </c>
      <c r="U3573" t="s">
        <v>1828</v>
      </c>
      <c r="V3573" t="s">
        <v>1796</v>
      </c>
      <c r="W3573" t="s">
        <v>1829</v>
      </c>
      <c r="X3573" t="s">
        <v>1830</v>
      </c>
      <c r="Y3573" t="s">
        <v>6</v>
      </c>
      <c r="Z3573" t="s">
        <v>16450</v>
      </c>
    </row>
    <row r="3574" spans="1:26" x14ac:dyDescent="0.25">
      <c r="A3574" t="s">
        <v>1033</v>
      </c>
      <c r="B3574">
        <v>367</v>
      </c>
      <c r="C3574" t="s">
        <v>5442</v>
      </c>
      <c r="D3574" t="s">
        <v>1825</v>
      </c>
      <c r="E3574" t="s">
        <v>179</v>
      </c>
      <c r="F3574" s="2">
        <v>7486</v>
      </c>
      <c r="G3574" t="s">
        <v>1826</v>
      </c>
      <c r="J3574" t="s">
        <v>6</v>
      </c>
      <c r="K3574" t="s">
        <v>1827</v>
      </c>
      <c r="L3574">
        <v>5</v>
      </c>
      <c r="M3574">
        <v>3</v>
      </c>
      <c r="N3574">
        <v>60</v>
      </c>
      <c r="O3574">
        <v>30</v>
      </c>
      <c r="P3574">
        <v>1</v>
      </c>
      <c r="Q3574" s="3">
        <v>44260</v>
      </c>
      <c r="R3574" t="s">
        <v>1814</v>
      </c>
      <c r="S3574">
        <v>60</v>
      </c>
      <c r="T3574" t="s">
        <v>5354</v>
      </c>
      <c r="U3574" t="s">
        <v>1828</v>
      </c>
      <c r="V3574" t="s">
        <v>1796</v>
      </c>
      <c r="W3574" t="s">
        <v>1829</v>
      </c>
      <c r="X3574" t="s">
        <v>1830</v>
      </c>
      <c r="Y3574" t="s">
        <v>6</v>
      </c>
      <c r="Z3574" t="s">
        <v>16451</v>
      </c>
    </row>
    <row r="3575" spans="1:26" x14ac:dyDescent="0.25">
      <c r="A3575" t="s">
        <v>922</v>
      </c>
      <c r="B3575">
        <v>2009</v>
      </c>
      <c r="C3575" t="s">
        <v>5443</v>
      </c>
      <c r="D3575" t="s">
        <v>1825</v>
      </c>
      <c r="E3575" t="s">
        <v>179</v>
      </c>
      <c r="F3575" s="2">
        <v>108234</v>
      </c>
      <c r="G3575" t="s">
        <v>1826</v>
      </c>
      <c r="J3575" t="s">
        <v>6</v>
      </c>
      <c r="K3575" t="s">
        <v>1827</v>
      </c>
      <c r="L3575">
        <v>5</v>
      </c>
      <c r="M3575">
        <v>3</v>
      </c>
      <c r="N3575">
        <v>60</v>
      </c>
      <c r="O3575">
        <v>30</v>
      </c>
      <c r="P3575">
        <v>1</v>
      </c>
      <c r="Q3575" s="3">
        <v>44260</v>
      </c>
      <c r="R3575" t="s">
        <v>1814</v>
      </c>
      <c r="S3575">
        <v>60</v>
      </c>
      <c r="T3575" t="s">
        <v>5354</v>
      </c>
      <c r="U3575" t="s">
        <v>1828</v>
      </c>
      <c r="V3575" t="s">
        <v>1796</v>
      </c>
      <c r="W3575" t="s">
        <v>1829</v>
      </c>
      <c r="X3575" t="s">
        <v>1830</v>
      </c>
      <c r="Y3575" t="s">
        <v>6</v>
      </c>
      <c r="Z3575" t="s">
        <v>16452</v>
      </c>
    </row>
    <row r="3576" spans="1:26" x14ac:dyDescent="0.25">
      <c r="A3576" t="s">
        <v>795</v>
      </c>
      <c r="B3576">
        <v>513</v>
      </c>
      <c r="C3576" t="s">
        <v>5444</v>
      </c>
      <c r="D3576" t="s">
        <v>1825</v>
      </c>
      <c r="E3576" t="s">
        <v>179</v>
      </c>
      <c r="F3576" s="2">
        <v>11438</v>
      </c>
      <c r="G3576" t="s">
        <v>1826</v>
      </c>
      <c r="J3576" t="s">
        <v>6</v>
      </c>
      <c r="K3576" t="s">
        <v>1827</v>
      </c>
      <c r="L3576">
        <v>5</v>
      </c>
      <c r="M3576">
        <v>3</v>
      </c>
      <c r="N3576">
        <v>60</v>
      </c>
      <c r="O3576">
        <v>30</v>
      </c>
      <c r="P3576">
        <v>1</v>
      </c>
      <c r="Q3576" s="3">
        <v>44260</v>
      </c>
      <c r="R3576" t="s">
        <v>1814</v>
      </c>
      <c r="S3576">
        <v>60</v>
      </c>
      <c r="T3576" t="s">
        <v>5354</v>
      </c>
      <c r="U3576" t="s">
        <v>1828</v>
      </c>
      <c r="V3576" t="s">
        <v>1796</v>
      </c>
      <c r="W3576" t="s">
        <v>1829</v>
      </c>
      <c r="X3576" t="s">
        <v>1830</v>
      </c>
      <c r="Y3576" t="s">
        <v>6</v>
      </c>
      <c r="Z3576" t="s">
        <v>16453</v>
      </c>
    </row>
    <row r="3577" spans="1:26" x14ac:dyDescent="0.25">
      <c r="A3577" t="s">
        <v>902</v>
      </c>
      <c r="B3577">
        <v>1184</v>
      </c>
      <c r="C3577" t="s">
        <v>5445</v>
      </c>
      <c r="D3577" t="s">
        <v>1825</v>
      </c>
      <c r="E3577" t="s">
        <v>179</v>
      </c>
      <c r="F3577" s="2">
        <v>64644</v>
      </c>
      <c r="G3577" t="s">
        <v>1826</v>
      </c>
      <c r="J3577" t="s">
        <v>6</v>
      </c>
      <c r="K3577" t="s">
        <v>1827</v>
      </c>
      <c r="L3577">
        <v>5</v>
      </c>
      <c r="M3577">
        <v>3</v>
      </c>
      <c r="N3577">
        <v>60</v>
      </c>
      <c r="O3577">
        <v>30</v>
      </c>
      <c r="P3577">
        <v>1</v>
      </c>
      <c r="Q3577" s="3">
        <v>44260</v>
      </c>
      <c r="R3577" t="s">
        <v>1814</v>
      </c>
      <c r="S3577">
        <v>60</v>
      </c>
      <c r="T3577" t="s">
        <v>5354</v>
      </c>
      <c r="U3577" t="s">
        <v>1828</v>
      </c>
      <c r="V3577" t="s">
        <v>1796</v>
      </c>
      <c r="W3577" t="s">
        <v>1829</v>
      </c>
      <c r="X3577" t="s">
        <v>1830</v>
      </c>
      <c r="Y3577" t="s">
        <v>6</v>
      </c>
      <c r="Z3577" t="s">
        <v>16454</v>
      </c>
    </row>
    <row r="3578" spans="1:26" x14ac:dyDescent="0.25">
      <c r="A3578" t="s">
        <v>1732</v>
      </c>
      <c r="B3578">
        <v>354</v>
      </c>
      <c r="C3578" t="s">
        <v>5446</v>
      </c>
      <c r="D3578" t="s">
        <v>1825</v>
      </c>
      <c r="E3578" t="s">
        <v>179</v>
      </c>
      <c r="F3578" s="2">
        <v>307908</v>
      </c>
      <c r="G3578" t="s">
        <v>1826</v>
      </c>
      <c r="J3578" t="s">
        <v>6</v>
      </c>
      <c r="K3578" t="s">
        <v>1827</v>
      </c>
      <c r="L3578">
        <v>5</v>
      </c>
      <c r="M3578">
        <v>3</v>
      </c>
      <c r="N3578">
        <v>60</v>
      </c>
      <c r="O3578">
        <v>30</v>
      </c>
      <c r="P3578">
        <v>1</v>
      </c>
      <c r="Q3578" s="3">
        <v>44260</v>
      </c>
      <c r="R3578" t="s">
        <v>1814</v>
      </c>
      <c r="S3578">
        <v>60</v>
      </c>
      <c r="T3578" t="s">
        <v>5354</v>
      </c>
      <c r="U3578" t="s">
        <v>1828</v>
      </c>
      <c r="V3578" t="s">
        <v>1796</v>
      </c>
      <c r="W3578" t="s">
        <v>1829</v>
      </c>
      <c r="X3578" t="s">
        <v>1830</v>
      </c>
      <c r="Y3578" t="s">
        <v>6</v>
      </c>
      <c r="Z3578" t="s">
        <v>16455</v>
      </c>
    </row>
    <row r="3579" spans="1:26" x14ac:dyDescent="0.25">
      <c r="A3579" t="s">
        <v>659</v>
      </c>
      <c r="B3579">
        <v>509</v>
      </c>
      <c r="C3579" t="s">
        <v>5447</v>
      </c>
      <c r="D3579" t="s">
        <v>1825</v>
      </c>
      <c r="E3579" t="s">
        <v>179</v>
      </c>
      <c r="F3579" s="2">
        <v>15486</v>
      </c>
      <c r="G3579" t="s">
        <v>1826</v>
      </c>
      <c r="J3579" t="s">
        <v>6</v>
      </c>
      <c r="K3579" t="s">
        <v>1827</v>
      </c>
      <c r="L3579">
        <v>5</v>
      </c>
      <c r="M3579">
        <v>3</v>
      </c>
      <c r="N3579">
        <v>60</v>
      </c>
      <c r="O3579">
        <v>30</v>
      </c>
      <c r="P3579">
        <v>1</v>
      </c>
      <c r="Q3579" s="3">
        <v>44260</v>
      </c>
      <c r="R3579" t="s">
        <v>1814</v>
      </c>
      <c r="S3579">
        <v>60</v>
      </c>
      <c r="T3579" t="s">
        <v>5354</v>
      </c>
      <c r="U3579" t="s">
        <v>1828</v>
      </c>
      <c r="V3579" t="s">
        <v>1796</v>
      </c>
      <c r="W3579" t="s">
        <v>1829</v>
      </c>
      <c r="X3579" t="s">
        <v>1830</v>
      </c>
      <c r="Y3579" t="s">
        <v>6</v>
      </c>
      <c r="Z3579" t="s">
        <v>16456</v>
      </c>
    </row>
    <row r="3580" spans="1:26" x14ac:dyDescent="0.25">
      <c r="A3580" t="s">
        <v>838</v>
      </c>
      <c r="B3580">
        <v>1128</v>
      </c>
      <c r="C3580" t="s">
        <v>5448</v>
      </c>
      <c r="D3580" t="s">
        <v>1825</v>
      </c>
      <c r="E3580" t="s">
        <v>179</v>
      </c>
      <c r="F3580" s="2">
        <v>1288</v>
      </c>
      <c r="G3580" t="s">
        <v>1826</v>
      </c>
      <c r="J3580" t="s">
        <v>6</v>
      </c>
      <c r="K3580" t="s">
        <v>1827</v>
      </c>
      <c r="L3580">
        <v>5</v>
      </c>
      <c r="M3580">
        <v>3</v>
      </c>
      <c r="N3580">
        <v>60</v>
      </c>
      <c r="O3580">
        <v>30</v>
      </c>
      <c r="P3580">
        <v>1</v>
      </c>
      <c r="Q3580" s="3">
        <v>44260</v>
      </c>
      <c r="R3580" t="s">
        <v>1814</v>
      </c>
      <c r="S3580">
        <v>60</v>
      </c>
      <c r="T3580" t="s">
        <v>5354</v>
      </c>
      <c r="U3580" t="s">
        <v>1828</v>
      </c>
      <c r="V3580" t="s">
        <v>1796</v>
      </c>
      <c r="W3580" t="s">
        <v>1829</v>
      </c>
      <c r="X3580" t="s">
        <v>1830</v>
      </c>
      <c r="Y3580" t="s">
        <v>6</v>
      </c>
      <c r="Z3580" t="s">
        <v>16457</v>
      </c>
    </row>
    <row r="3581" spans="1:26" x14ac:dyDescent="0.25">
      <c r="A3581" t="s">
        <v>970</v>
      </c>
      <c r="B3581">
        <v>506</v>
      </c>
      <c r="C3581" t="s">
        <v>5449</v>
      </c>
      <c r="D3581" t="s">
        <v>1825</v>
      </c>
      <c r="E3581" t="s">
        <v>179</v>
      </c>
      <c r="F3581" s="2">
        <v>21063</v>
      </c>
      <c r="G3581" t="s">
        <v>1826</v>
      </c>
      <c r="J3581" t="s">
        <v>6</v>
      </c>
      <c r="K3581" t="s">
        <v>1827</v>
      </c>
      <c r="L3581">
        <v>5</v>
      </c>
      <c r="M3581">
        <v>3</v>
      </c>
      <c r="N3581">
        <v>60</v>
      </c>
      <c r="O3581">
        <v>30</v>
      </c>
      <c r="P3581">
        <v>1</v>
      </c>
      <c r="Q3581" s="3">
        <v>44260</v>
      </c>
      <c r="R3581" t="s">
        <v>1814</v>
      </c>
      <c r="S3581">
        <v>60</v>
      </c>
      <c r="T3581" t="s">
        <v>5354</v>
      </c>
      <c r="U3581" t="s">
        <v>1828</v>
      </c>
      <c r="V3581" t="s">
        <v>1796</v>
      </c>
      <c r="W3581" t="s">
        <v>1829</v>
      </c>
      <c r="X3581" t="s">
        <v>1830</v>
      </c>
      <c r="Y3581" t="s">
        <v>6</v>
      </c>
      <c r="Z3581" t="s">
        <v>16458</v>
      </c>
    </row>
    <row r="3582" spans="1:26" x14ac:dyDescent="0.25">
      <c r="A3582" t="s">
        <v>1109</v>
      </c>
      <c r="B3582">
        <v>331</v>
      </c>
      <c r="C3582" t="s">
        <v>5450</v>
      </c>
      <c r="D3582" t="s">
        <v>1825</v>
      </c>
      <c r="E3582" t="s">
        <v>179</v>
      </c>
      <c r="F3582" s="2">
        <v>1289</v>
      </c>
      <c r="G3582" t="s">
        <v>1826</v>
      </c>
      <c r="J3582" t="s">
        <v>6</v>
      </c>
      <c r="K3582" t="s">
        <v>1827</v>
      </c>
      <c r="L3582">
        <v>5</v>
      </c>
      <c r="M3582">
        <v>3</v>
      </c>
      <c r="N3582">
        <v>60</v>
      </c>
      <c r="O3582">
        <v>30</v>
      </c>
      <c r="P3582">
        <v>1</v>
      </c>
      <c r="Q3582" s="3">
        <v>44260</v>
      </c>
      <c r="R3582" t="s">
        <v>1814</v>
      </c>
      <c r="S3582">
        <v>60</v>
      </c>
      <c r="T3582" t="s">
        <v>5354</v>
      </c>
      <c r="U3582" t="s">
        <v>1828</v>
      </c>
      <c r="V3582" t="s">
        <v>1796</v>
      </c>
      <c r="W3582" t="s">
        <v>1829</v>
      </c>
      <c r="X3582" t="s">
        <v>1830</v>
      </c>
      <c r="Y3582" t="s">
        <v>6</v>
      </c>
      <c r="Z3582" t="s">
        <v>16459</v>
      </c>
    </row>
    <row r="3583" spans="1:26" x14ac:dyDescent="0.25">
      <c r="A3583" t="s">
        <v>1092</v>
      </c>
      <c r="B3583">
        <v>1019</v>
      </c>
      <c r="C3583" t="s">
        <v>5451</v>
      </c>
      <c r="D3583" t="s">
        <v>1825</v>
      </c>
      <c r="E3583" t="s">
        <v>179</v>
      </c>
      <c r="F3583" s="2">
        <v>30648</v>
      </c>
      <c r="G3583" t="s">
        <v>1826</v>
      </c>
      <c r="J3583" t="s">
        <v>6</v>
      </c>
      <c r="K3583" t="s">
        <v>1827</v>
      </c>
      <c r="L3583">
        <v>5</v>
      </c>
      <c r="M3583">
        <v>3</v>
      </c>
      <c r="N3583">
        <v>60</v>
      </c>
      <c r="O3583">
        <v>30</v>
      </c>
      <c r="P3583">
        <v>1</v>
      </c>
      <c r="Q3583" s="3">
        <v>44260</v>
      </c>
      <c r="R3583" t="s">
        <v>1814</v>
      </c>
      <c r="S3583">
        <v>60</v>
      </c>
      <c r="T3583" t="s">
        <v>5354</v>
      </c>
      <c r="U3583" t="s">
        <v>1828</v>
      </c>
      <c r="V3583" t="s">
        <v>1796</v>
      </c>
      <c r="W3583" t="s">
        <v>1829</v>
      </c>
      <c r="X3583" t="s">
        <v>1830</v>
      </c>
      <c r="Y3583" t="s">
        <v>6</v>
      </c>
      <c r="Z3583" t="s">
        <v>16460</v>
      </c>
    </row>
    <row r="3584" spans="1:26" x14ac:dyDescent="0.25">
      <c r="A3584" t="s">
        <v>788</v>
      </c>
      <c r="B3584">
        <v>327</v>
      </c>
      <c r="C3584" t="s">
        <v>5452</v>
      </c>
      <c r="D3584" t="s">
        <v>1825</v>
      </c>
      <c r="E3584" t="s">
        <v>179</v>
      </c>
      <c r="F3584" s="2">
        <v>10310</v>
      </c>
      <c r="G3584" t="s">
        <v>1826</v>
      </c>
      <c r="J3584" t="s">
        <v>6</v>
      </c>
      <c r="K3584" t="s">
        <v>1827</v>
      </c>
      <c r="L3584">
        <v>5</v>
      </c>
      <c r="M3584">
        <v>3</v>
      </c>
      <c r="N3584">
        <v>60</v>
      </c>
      <c r="O3584">
        <v>30</v>
      </c>
      <c r="P3584">
        <v>1</v>
      </c>
      <c r="Q3584" s="3">
        <v>44260</v>
      </c>
      <c r="R3584" t="s">
        <v>1814</v>
      </c>
      <c r="S3584">
        <v>60</v>
      </c>
      <c r="T3584" t="s">
        <v>5354</v>
      </c>
      <c r="U3584" t="s">
        <v>1828</v>
      </c>
      <c r="V3584" t="s">
        <v>1796</v>
      </c>
      <c r="W3584" t="s">
        <v>1829</v>
      </c>
      <c r="X3584" t="s">
        <v>1830</v>
      </c>
      <c r="Y3584" t="s">
        <v>6</v>
      </c>
      <c r="Z3584" t="s">
        <v>16461</v>
      </c>
    </row>
    <row r="3585" spans="1:26" x14ac:dyDescent="0.25">
      <c r="A3585" t="s">
        <v>875</v>
      </c>
      <c r="B3585">
        <v>502</v>
      </c>
      <c r="C3585" t="s">
        <v>5453</v>
      </c>
      <c r="D3585" t="s">
        <v>1825</v>
      </c>
      <c r="E3585" t="s">
        <v>179</v>
      </c>
      <c r="F3585" s="2">
        <v>3492</v>
      </c>
      <c r="G3585" t="s">
        <v>1826</v>
      </c>
      <c r="J3585" t="s">
        <v>6</v>
      </c>
      <c r="K3585" t="s">
        <v>1827</v>
      </c>
      <c r="L3585">
        <v>5</v>
      </c>
      <c r="M3585">
        <v>3</v>
      </c>
      <c r="N3585">
        <v>60</v>
      </c>
      <c r="O3585">
        <v>30</v>
      </c>
      <c r="P3585">
        <v>1</v>
      </c>
      <c r="Q3585" s="3">
        <v>44260</v>
      </c>
      <c r="R3585" t="s">
        <v>1814</v>
      </c>
      <c r="S3585">
        <v>60</v>
      </c>
      <c r="T3585" t="s">
        <v>5354</v>
      </c>
      <c r="U3585" t="s">
        <v>1828</v>
      </c>
      <c r="V3585" t="s">
        <v>1796</v>
      </c>
      <c r="W3585" t="s">
        <v>1829</v>
      </c>
      <c r="X3585" t="s">
        <v>1830</v>
      </c>
      <c r="Y3585" t="s">
        <v>6</v>
      </c>
      <c r="Z3585" t="s">
        <v>16462</v>
      </c>
    </row>
    <row r="3586" spans="1:26" x14ac:dyDescent="0.25">
      <c r="A3586" t="s">
        <v>921</v>
      </c>
      <c r="B3586">
        <v>326</v>
      </c>
      <c r="C3586" t="s">
        <v>5454</v>
      </c>
      <c r="D3586" t="s">
        <v>1825</v>
      </c>
      <c r="E3586" t="s">
        <v>179</v>
      </c>
      <c r="F3586" s="2">
        <v>52366</v>
      </c>
      <c r="G3586" t="s">
        <v>1826</v>
      </c>
      <c r="J3586" t="s">
        <v>6</v>
      </c>
      <c r="K3586" t="s">
        <v>1827</v>
      </c>
      <c r="L3586">
        <v>5</v>
      </c>
      <c r="M3586">
        <v>3</v>
      </c>
      <c r="N3586">
        <v>60</v>
      </c>
      <c r="O3586">
        <v>30</v>
      </c>
      <c r="P3586">
        <v>1</v>
      </c>
      <c r="Q3586" s="3">
        <v>44260</v>
      </c>
      <c r="R3586" t="s">
        <v>1814</v>
      </c>
      <c r="S3586">
        <v>60</v>
      </c>
      <c r="T3586" t="s">
        <v>5354</v>
      </c>
      <c r="U3586" t="s">
        <v>1828</v>
      </c>
      <c r="V3586" t="s">
        <v>1796</v>
      </c>
      <c r="W3586" t="s">
        <v>1829</v>
      </c>
      <c r="X3586" t="s">
        <v>1830</v>
      </c>
      <c r="Y3586" t="s">
        <v>6</v>
      </c>
      <c r="Z3586" t="s">
        <v>16463</v>
      </c>
    </row>
    <row r="3587" spans="1:26" x14ac:dyDescent="0.25">
      <c r="A3587" t="s">
        <v>1854</v>
      </c>
      <c r="B3587">
        <v>1003</v>
      </c>
      <c r="C3587" t="s">
        <v>5455</v>
      </c>
      <c r="D3587" t="s">
        <v>1825</v>
      </c>
      <c r="E3587" t="s">
        <v>179</v>
      </c>
      <c r="F3587" s="2">
        <v>1289</v>
      </c>
      <c r="G3587" t="s">
        <v>1826</v>
      </c>
      <c r="J3587" t="s">
        <v>6</v>
      </c>
      <c r="K3587" t="s">
        <v>1827</v>
      </c>
      <c r="L3587">
        <v>5</v>
      </c>
      <c r="M3587">
        <v>3</v>
      </c>
      <c r="N3587">
        <v>60</v>
      </c>
      <c r="O3587">
        <v>30</v>
      </c>
      <c r="P3587">
        <v>1</v>
      </c>
      <c r="Q3587" s="3">
        <v>44260</v>
      </c>
      <c r="R3587" t="s">
        <v>1814</v>
      </c>
      <c r="S3587">
        <v>60</v>
      </c>
      <c r="T3587" t="s">
        <v>5354</v>
      </c>
      <c r="U3587" t="s">
        <v>1828</v>
      </c>
      <c r="V3587" t="s">
        <v>1796</v>
      </c>
      <c r="W3587" t="s">
        <v>1829</v>
      </c>
      <c r="X3587" t="s">
        <v>1830</v>
      </c>
      <c r="Y3587" t="s">
        <v>6</v>
      </c>
      <c r="Z3587" t="s">
        <v>16464</v>
      </c>
    </row>
    <row r="3588" spans="1:26" x14ac:dyDescent="0.25">
      <c r="A3588" t="s">
        <v>837</v>
      </c>
      <c r="B3588">
        <v>491</v>
      </c>
      <c r="C3588" t="s">
        <v>5456</v>
      </c>
      <c r="D3588" t="s">
        <v>1825</v>
      </c>
      <c r="E3588" t="s">
        <v>179</v>
      </c>
      <c r="F3588" s="2">
        <v>11372</v>
      </c>
      <c r="G3588" t="s">
        <v>1826</v>
      </c>
      <c r="J3588" t="s">
        <v>6</v>
      </c>
      <c r="K3588" t="s">
        <v>1827</v>
      </c>
      <c r="L3588">
        <v>5</v>
      </c>
      <c r="M3588">
        <v>3</v>
      </c>
      <c r="N3588">
        <v>60</v>
      </c>
      <c r="O3588">
        <v>30</v>
      </c>
      <c r="P3588">
        <v>1</v>
      </c>
      <c r="Q3588" s="3">
        <v>44260</v>
      </c>
      <c r="R3588" t="s">
        <v>1814</v>
      </c>
      <c r="S3588">
        <v>60</v>
      </c>
      <c r="T3588" t="s">
        <v>5354</v>
      </c>
      <c r="U3588" t="s">
        <v>1828</v>
      </c>
      <c r="V3588" t="s">
        <v>1796</v>
      </c>
      <c r="W3588" t="s">
        <v>1829</v>
      </c>
      <c r="X3588" t="s">
        <v>1830</v>
      </c>
      <c r="Y3588" t="s">
        <v>6</v>
      </c>
      <c r="Z3588" t="s">
        <v>16465</v>
      </c>
    </row>
    <row r="3589" spans="1:26" x14ac:dyDescent="0.25">
      <c r="A3589" t="s">
        <v>1112</v>
      </c>
      <c r="B3589">
        <v>488</v>
      </c>
      <c r="C3589" t="s">
        <v>5457</v>
      </c>
      <c r="D3589" t="s">
        <v>1825</v>
      </c>
      <c r="E3589" t="s">
        <v>179</v>
      </c>
      <c r="F3589" s="2">
        <v>21135</v>
      </c>
      <c r="G3589" t="s">
        <v>1826</v>
      </c>
      <c r="J3589" t="s">
        <v>6</v>
      </c>
      <c r="K3589" t="s">
        <v>1827</v>
      </c>
      <c r="L3589">
        <v>5</v>
      </c>
      <c r="M3589">
        <v>3</v>
      </c>
      <c r="N3589">
        <v>60</v>
      </c>
      <c r="O3589">
        <v>30</v>
      </c>
      <c r="P3589">
        <v>1</v>
      </c>
      <c r="Q3589" s="3">
        <v>44260</v>
      </c>
      <c r="R3589" t="s">
        <v>1814</v>
      </c>
      <c r="S3589">
        <v>60</v>
      </c>
      <c r="T3589" t="s">
        <v>5354</v>
      </c>
      <c r="U3589" t="s">
        <v>1828</v>
      </c>
      <c r="V3589" t="s">
        <v>1796</v>
      </c>
      <c r="W3589" t="s">
        <v>1829</v>
      </c>
      <c r="X3589" t="s">
        <v>1830</v>
      </c>
      <c r="Y3589" t="s">
        <v>6</v>
      </c>
      <c r="Z3589" t="s">
        <v>16466</v>
      </c>
    </row>
    <row r="3590" spans="1:26" x14ac:dyDescent="0.25">
      <c r="A3590" t="s">
        <v>865</v>
      </c>
      <c r="B3590">
        <v>478</v>
      </c>
      <c r="C3590" t="s">
        <v>5458</v>
      </c>
      <c r="D3590" t="s">
        <v>1825</v>
      </c>
      <c r="E3590" t="s">
        <v>179</v>
      </c>
      <c r="F3590" s="2">
        <v>24348</v>
      </c>
      <c r="G3590" t="s">
        <v>1826</v>
      </c>
      <c r="J3590" t="s">
        <v>6</v>
      </c>
      <c r="K3590" t="s">
        <v>1827</v>
      </c>
      <c r="L3590">
        <v>5</v>
      </c>
      <c r="M3590">
        <v>3</v>
      </c>
      <c r="N3590">
        <v>60</v>
      </c>
      <c r="O3590">
        <v>30</v>
      </c>
      <c r="P3590">
        <v>1</v>
      </c>
      <c r="Q3590" s="3">
        <v>44260</v>
      </c>
      <c r="R3590" t="s">
        <v>1814</v>
      </c>
      <c r="S3590">
        <v>60</v>
      </c>
      <c r="T3590" t="s">
        <v>5354</v>
      </c>
      <c r="U3590" t="s">
        <v>1828</v>
      </c>
      <c r="V3590" t="s">
        <v>1796</v>
      </c>
      <c r="W3590" t="s">
        <v>1829</v>
      </c>
      <c r="X3590" t="s">
        <v>1830</v>
      </c>
      <c r="Y3590" t="s">
        <v>6</v>
      </c>
      <c r="Z3590" t="s">
        <v>16467</v>
      </c>
    </row>
    <row r="3591" spans="1:26" x14ac:dyDescent="0.25">
      <c r="A3591" t="s">
        <v>1730</v>
      </c>
      <c r="B3591">
        <v>912</v>
      </c>
      <c r="C3591" t="s">
        <v>5459</v>
      </c>
      <c r="D3591" t="s">
        <v>1825</v>
      </c>
      <c r="E3591" t="s">
        <v>179</v>
      </c>
      <c r="F3591" s="2">
        <v>52941</v>
      </c>
      <c r="G3591" t="s">
        <v>1826</v>
      </c>
      <c r="J3591" t="s">
        <v>6</v>
      </c>
      <c r="K3591" t="s">
        <v>1827</v>
      </c>
      <c r="L3591">
        <v>5</v>
      </c>
      <c r="M3591">
        <v>3</v>
      </c>
      <c r="N3591">
        <v>60</v>
      </c>
      <c r="O3591">
        <v>30</v>
      </c>
      <c r="P3591">
        <v>1</v>
      </c>
      <c r="Q3591" s="3">
        <v>44260</v>
      </c>
      <c r="R3591" t="s">
        <v>1814</v>
      </c>
      <c r="S3591">
        <v>60</v>
      </c>
      <c r="T3591" t="s">
        <v>5354</v>
      </c>
      <c r="U3591" t="s">
        <v>1828</v>
      </c>
      <c r="V3591" t="s">
        <v>1796</v>
      </c>
      <c r="W3591" t="s">
        <v>1829</v>
      </c>
      <c r="X3591" t="s">
        <v>1830</v>
      </c>
      <c r="Y3591" t="s">
        <v>6</v>
      </c>
      <c r="Z3591" t="s">
        <v>16468</v>
      </c>
    </row>
    <row r="3592" spans="1:26" x14ac:dyDescent="0.25">
      <c r="A3592" t="s">
        <v>764</v>
      </c>
      <c r="B3592">
        <v>477</v>
      </c>
      <c r="C3592" t="s">
        <v>5460</v>
      </c>
      <c r="D3592" t="s">
        <v>1825</v>
      </c>
      <c r="E3592" t="s">
        <v>179</v>
      </c>
      <c r="F3592" s="2">
        <v>71077</v>
      </c>
      <c r="G3592" t="s">
        <v>1826</v>
      </c>
      <c r="J3592" t="s">
        <v>6</v>
      </c>
      <c r="K3592" t="s">
        <v>1827</v>
      </c>
      <c r="L3592">
        <v>5</v>
      </c>
      <c r="M3592">
        <v>3</v>
      </c>
      <c r="N3592">
        <v>60</v>
      </c>
      <c r="O3592">
        <v>30</v>
      </c>
      <c r="P3592">
        <v>1</v>
      </c>
      <c r="Q3592" s="3">
        <v>44260</v>
      </c>
      <c r="R3592" t="s">
        <v>1814</v>
      </c>
      <c r="S3592">
        <v>60</v>
      </c>
      <c r="T3592" t="s">
        <v>5354</v>
      </c>
      <c r="U3592" t="s">
        <v>1828</v>
      </c>
      <c r="V3592" t="s">
        <v>1796</v>
      </c>
      <c r="W3592" t="s">
        <v>1829</v>
      </c>
      <c r="X3592" t="s">
        <v>1830</v>
      </c>
      <c r="Y3592" t="s">
        <v>6</v>
      </c>
      <c r="Z3592" t="s">
        <v>16469</v>
      </c>
    </row>
    <row r="3593" spans="1:26" x14ac:dyDescent="0.25">
      <c r="A3593" t="s">
        <v>1013</v>
      </c>
      <c r="B3593">
        <v>701</v>
      </c>
      <c r="C3593" t="s">
        <v>5461</v>
      </c>
      <c r="D3593" t="s">
        <v>1825</v>
      </c>
      <c r="E3593" t="s">
        <v>179</v>
      </c>
      <c r="F3593" s="2">
        <v>53183</v>
      </c>
      <c r="G3593" t="s">
        <v>1826</v>
      </c>
      <c r="J3593" t="s">
        <v>6</v>
      </c>
      <c r="K3593" t="s">
        <v>1827</v>
      </c>
      <c r="L3593">
        <v>5</v>
      </c>
      <c r="M3593">
        <v>3</v>
      </c>
      <c r="N3593">
        <v>60</v>
      </c>
      <c r="O3593">
        <v>30</v>
      </c>
      <c r="P3593">
        <v>1</v>
      </c>
      <c r="Q3593" s="3">
        <v>44260</v>
      </c>
      <c r="R3593" t="s">
        <v>1814</v>
      </c>
      <c r="S3593">
        <v>60</v>
      </c>
      <c r="T3593" t="s">
        <v>5354</v>
      </c>
      <c r="U3593" t="s">
        <v>1828</v>
      </c>
      <c r="V3593" t="s">
        <v>1796</v>
      </c>
      <c r="W3593" t="s">
        <v>1829</v>
      </c>
      <c r="X3593" t="s">
        <v>1830</v>
      </c>
      <c r="Y3593" t="s">
        <v>6</v>
      </c>
      <c r="Z3593" t="s">
        <v>16470</v>
      </c>
    </row>
    <row r="3594" spans="1:26" x14ac:dyDescent="0.25">
      <c r="A3594" t="s">
        <v>1032</v>
      </c>
      <c r="B3594">
        <v>476</v>
      </c>
      <c r="C3594" t="s">
        <v>5462</v>
      </c>
      <c r="D3594" t="s">
        <v>1825</v>
      </c>
      <c r="E3594" t="s">
        <v>179</v>
      </c>
      <c r="F3594" s="2">
        <v>210330</v>
      </c>
      <c r="G3594" t="s">
        <v>1826</v>
      </c>
      <c r="J3594" t="s">
        <v>6</v>
      </c>
      <c r="K3594" t="s">
        <v>1827</v>
      </c>
      <c r="L3594">
        <v>5</v>
      </c>
      <c r="M3594">
        <v>3</v>
      </c>
      <c r="N3594">
        <v>60</v>
      </c>
      <c r="O3594">
        <v>30</v>
      </c>
      <c r="P3594">
        <v>1</v>
      </c>
      <c r="Q3594" s="3">
        <v>44260</v>
      </c>
      <c r="R3594" t="s">
        <v>1814</v>
      </c>
      <c r="S3594">
        <v>60</v>
      </c>
      <c r="T3594" t="s">
        <v>5354</v>
      </c>
      <c r="U3594" t="s">
        <v>1828</v>
      </c>
      <c r="V3594" t="s">
        <v>1796</v>
      </c>
      <c r="W3594" t="s">
        <v>1829</v>
      </c>
      <c r="X3594" t="s">
        <v>1830</v>
      </c>
      <c r="Y3594" t="s">
        <v>6</v>
      </c>
      <c r="Z3594" t="s">
        <v>16471</v>
      </c>
    </row>
    <row r="3595" spans="1:26" x14ac:dyDescent="0.25">
      <c r="A3595" t="s">
        <v>1094</v>
      </c>
      <c r="B3595">
        <v>475</v>
      </c>
      <c r="C3595" t="s">
        <v>5463</v>
      </c>
      <c r="D3595" t="s">
        <v>1825</v>
      </c>
      <c r="E3595" t="s">
        <v>179</v>
      </c>
      <c r="F3595" s="2">
        <v>5148</v>
      </c>
      <c r="G3595" t="s">
        <v>1826</v>
      </c>
      <c r="J3595" t="s">
        <v>6</v>
      </c>
      <c r="K3595" t="s">
        <v>1827</v>
      </c>
      <c r="L3595">
        <v>5</v>
      </c>
      <c r="M3595">
        <v>3</v>
      </c>
      <c r="N3595">
        <v>60</v>
      </c>
      <c r="O3595">
        <v>30</v>
      </c>
      <c r="P3595">
        <v>1</v>
      </c>
      <c r="Q3595" s="3">
        <v>44260</v>
      </c>
      <c r="R3595" t="s">
        <v>1814</v>
      </c>
      <c r="S3595">
        <v>60</v>
      </c>
      <c r="T3595" t="s">
        <v>5354</v>
      </c>
      <c r="U3595" t="s">
        <v>1828</v>
      </c>
      <c r="V3595" t="s">
        <v>1796</v>
      </c>
      <c r="W3595" t="s">
        <v>1829</v>
      </c>
      <c r="X3595" t="s">
        <v>1830</v>
      </c>
      <c r="Y3595" t="s">
        <v>6</v>
      </c>
      <c r="Z3595" t="s">
        <v>16472</v>
      </c>
    </row>
    <row r="3596" spans="1:26" x14ac:dyDescent="0.25">
      <c r="A3596" t="s">
        <v>428</v>
      </c>
      <c r="B3596">
        <v>688</v>
      </c>
      <c r="C3596" t="s">
        <v>5464</v>
      </c>
      <c r="D3596" t="s">
        <v>1825</v>
      </c>
      <c r="E3596" t="s">
        <v>179</v>
      </c>
      <c r="F3596" s="2">
        <v>16967</v>
      </c>
      <c r="G3596" t="s">
        <v>1826</v>
      </c>
      <c r="J3596" t="s">
        <v>6</v>
      </c>
      <c r="K3596" t="s">
        <v>1827</v>
      </c>
      <c r="L3596">
        <v>5</v>
      </c>
      <c r="M3596">
        <v>3</v>
      </c>
      <c r="N3596">
        <v>60</v>
      </c>
      <c r="O3596">
        <v>30</v>
      </c>
      <c r="P3596">
        <v>1</v>
      </c>
      <c r="Q3596" s="3">
        <v>44260</v>
      </c>
      <c r="R3596" t="s">
        <v>1814</v>
      </c>
      <c r="S3596">
        <v>60</v>
      </c>
      <c r="T3596" t="s">
        <v>5354</v>
      </c>
      <c r="U3596" t="s">
        <v>1828</v>
      </c>
      <c r="V3596" t="s">
        <v>1796</v>
      </c>
      <c r="W3596" t="s">
        <v>1829</v>
      </c>
      <c r="X3596" t="s">
        <v>1830</v>
      </c>
      <c r="Y3596" t="s">
        <v>6</v>
      </c>
      <c r="Z3596" t="s">
        <v>16473</v>
      </c>
    </row>
    <row r="3597" spans="1:26" x14ac:dyDescent="0.25">
      <c r="A3597" t="s">
        <v>903</v>
      </c>
      <c r="B3597">
        <v>463</v>
      </c>
      <c r="C3597" t="s">
        <v>5465</v>
      </c>
      <c r="D3597" t="s">
        <v>1825</v>
      </c>
      <c r="E3597" t="s">
        <v>179</v>
      </c>
      <c r="F3597" s="2">
        <v>87789</v>
      </c>
      <c r="G3597" t="s">
        <v>1826</v>
      </c>
      <c r="J3597" t="s">
        <v>6</v>
      </c>
      <c r="K3597" t="s">
        <v>1827</v>
      </c>
      <c r="L3597">
        <v>5</v>
      </c>
      <c r="M3597">
        <v>3</v>
      </c>
      <c r="N3597">
        <v>60</v>
      </c>
      <c r="O3597">
        <v>30</v>
      </c>
      <c r="P3597">
        <v>1</v>
      </c>
      <c r="Q3597" s="3">
        <v>44260</v>
      </c>
      <c r="R3597" t="s">
        <v>1814</v>
      </c>
      <c r="S3597">
        <v>60</v>
      </c>
      <c r="T3597" t="s">
        <v>5354</v>
      </c>
      <c r="U3597" t="s">
        <v>1828</v>
      </c>
      <c r="V3597" t="s">
        <v>1796</v>
      </c>
      <c r="W3597" t="s">
        <v>1829</v>
      </c>
      <c r="X3597" t="s">
        <v>1830</v>
      </c>
      <c r="Y3597" t="s">
        <v>6</v>
      </c>
      <c r="Z3597" t="s">
        <v>16474</v>
      </c>
    </row>
    <row r="3598" spans="1:26" x14ac:dyDescent="0.25">
      <c r="A3598" t="s">
        <v>845</v>
      </c>
      <c r="B3598">
        <v>611</v>
      </c>
      <c r="C3598" t="s">
        <v>5466</v>
      </c>
      <c r="D3598" t="s">
        <v>1825</v>
      </c>
      <c r="E3598" t="s">
        <v>179</v>
      </c>
      <c r="F3598" s="2">
        <v>12501</v>
      </c>
      <c r="G3598" t="s">
        <v>1826</v>
      </c>
      <c r="J3598" t="s">
        <v>6</v>
      </c>
      <c r="K3598" t="s">
        <v>1827</v>
      </c>
      <c r="L3598">
        <v>5</v>
      </c>
      <c r="M3598">
        <v>3</v>
      </c>
      <c r="N3598">
        <v>60</v>
      </c>
      <c r="O3598">
        <v>30</v>
      </c>
      <c r="P3598">
        <v>1</v>
      </c>
      <c r="Q3598" s="3">
        <v>44260</v>
      </c>
      <c r="R3598" t="s">
        <v>1814</v>
      </c>
      <c r="S3598">
        <v>60</v>
      </c>
      <c r="T3598" t="s">
        <v>5354</v>
      </c>
      <c r="U3598" t="s">
        <v>1828</v>
      </c>
      <c r="V3598" t="s">
        <v>1796</v>
      </c>
      <c r="W3598" t="s">
        <v>1829</v>
      </c>
      <c r="X3598" t="s">
        <v>1830</v>
      </c>
      <c r="Y3598" t="s">
        <v>6</v>
      </c>
      <c r="Z3598" t="s">
        <v>16475</v>
      </c>
    </row>
    <row r="3599" spans="1:26" x14ac:dyDescent="0.25">
      <c r="A3599" t="s">
        <v>1137</v>
      </c>
      <c r="B3599">
        <v>457</v>
      </c>
      <c r="C3599" t="s">
        <v>5467</v>
      </c>
      <c r="D3599" t="s">
        <v>1825</v>
      </c>
      <c r="E3599" t="s">
        <v>179</v>
      </c>
      <c r="F3599" s="2">
        <v>25542</v>
      </c>
      <c r="G3599" t="s">
        <v>1826</v>
      </c>
      <c r="J3599" t="s">
        <v>6</v>
      </c>
      <c r="K3599" t="s">
        <v>1827</v>
      </c>
      <c r="L3599">
        <v>5</v>
      </c>
      <c r="M3599">
        <v>3</v>
      </c>
      <c r="N3599">
        <v>60</v>
      </c>
      <c r="O3599">
        <v>30</v>
      </c>
      <c r="P3599">
        <v>1</v>
      </c>
      <c r="Q3599" s="3">
        <v>44260</v>
      </c>
      <c r="R3599" t="s">
        <v>1814</v>
      </c>
      <c r="S3599">
        <v>60</v>
      </c>
      <c r="T3599" t="s">
        <v>5354</v>
      </c>
      <c r="U3599" t="s">
        <v>1828</v>
      </c>
      <c r="V3599" t="s">
        <v>1796</v>
      </c>
      <c r="W3599" t="s">
        <v>1829</v>
      </c>
      <c r="X3599" t="s">
        <v>1830</v>
      </c>
      <c r="Y3599" t="s">
        <v>6</v>
      </c>
      <c r="Z3599" t="s">
        <v>16476</v>
      </c>
    </row>
    <row r="3600" spans="1:26" x14ac:dyDescent="0.25">
      <c r="A3600" t="s">
        <v>440</v>
      </c>
      <c r="B3600">
        <v>380</v>
      </c>
      <c r="C3600" t="s">
        <v>5468</v>
      </c>
      <c r="D3600" t="s">
        <v>1825</v>
      </c>
      <c r="E3600" t="s">
        <v>179</v>
      </c>
      <c r="F3600" s="2">
        <v>727725.62</v>
      </c>
      <c r="G3600" t="s">
        <v>1826</v>
      </c>
      <c r="J3600" t="s">
        <v>6</v>
      </c>
      <c r="K3600" t="s">
        <v>1827</v>
      </c>
      <c r="L3600">
        <v>5</v>
      </c>
      <c r="M3600">
        <v>3</v>
      </c>
      <c r="N3600">
        <v>60</v>
      </c>
      <c r="O3600">
        <v>30</v>
      </c>
      <c r="P3600">
        <v>1</v>
      </c>
      <c r="Q3600" s="3">
        <v>44260</v>
      </c>
      <c r="R3600" t="s">
        <v>1814</v>
      </c>
      <c r="S3600">
        <v>60</v>
      </c>
      <c r="T3600" t="s">
        <v>5354</v>
      </c>
      <c r="U3600" t="s">
        <v>1828</v>
      </c>
      <c r="V3600" t="s">
        <v>1796</v>
      </c>
      <c r="W3600" t="s">
        <v>1829</v>
      </c>
      <c r="X3600" t="s">
        <v>1830</v>
      </c>
      <c r="Y3600" t="s">
        <v>6</v>
      </c>
      <c r="Z3600" t="s">
        <v>16477</v>
      </c>
    </row>
    <row r="3601" spans="1:26" x14ac:dyDescent="0.25">
      <c r="A3601" t="s">
        <v>279</v>
      </c>
      <c r="B3601">
        <v>576</v>
      </c>
      <c r="C3601" t="s">
        <v>5469</v>
      </c>
      <c r="D3601" t="s">
        <v>1825</v>
      </c>
      <c r="E3601" t="s">
        <v>179</v>
      </c>
      <c r="F3601" s="2">
        <v>57643</v>
      </c>
      <c r="G3601" t="s">
        <v>1826</v>
      </c>
      <c r="J3601" t="s">
        <v>6</v>
      </c>
      <c r="K3601" t="s">
        <v>1827</v>
      </c>
      <c r="L3601">
        <v>5</v>
      </c>
      <c r="M3601">
        <v>3</v>
      </c>
      <c r="N3601">
        <v>60</v>
      </c>
      <c r="O3601">
        <v>30</v>
      </c>
      <c r="P3601">
        <v>1</v>
      </c>
      <c r="Q3601" s="3">
        <v>44260</v>
      </c>
      <c r="R3601" t="s">
        <v>1814</v>
      </c>
      <c r="S3601">
        <v>60</v>
      </c>
      <c r="T3601" t="s">
        <v>5354</v>
      </c>
      <c r="U3601" t="s">
        <v>1828</v>
      </c>
      <c r="V3601" t="s">
        <v>1796</v>
      </c>
      <c r="W3601" t="s">
        <v>1829</v>
      </c>
      <c r="X3601" t="s">
        <v>1830</v>
      </c>
      <c r="Y3601" t="s">
        <v>6</v>
      </c>
      <c r="Z3601" t="s">
        <v>16478</v>
      </c>
    </row>
    <row r="3602" spans="1:26" x14ac:dyDescent="0.25">
      <c r="A3602" t="s">
        <v>3</v>
      </c>
      <c r="B3602">
        <v>174</v>
      </c>
      <c r="C3602" t="s">
        <v>5470</v>
      </c>
      <c r="D3602" t="s">
        <v>1825</v>
      </c>
      <c r="E3602" t="s">
        <v>179</v>
      </c>
      <c r="F3602" s="2">
        <v>2317574.54</v>
      </c>
      <c r="G3602" t="s">
        <v>1826</v>
      </c>
      <c r="J3602" t="s">
        <v>6</v>
      </c>
      <c r="K3602" t="s">
        <v>1827</v>
      </c>
      <c r="L3602">
        <v>5</v>
      </c>
      <c r="M3602">
        <v>3</v>
      </c>
      <c r="N3602">
        <v>60</v>
      </c>
      <c r="O3602">
        <v>30</v>
      </c>
      <c r="P3602">
        <v>1</v>
      </c>
      <c r="Q3602" s="3">
        <v>44260</v>
      </c>
      <c r="R3602" t="s">
        <v>1814</v>
      </c>
      <c r="S3602">
        <v>60</v>
      </c>
      <c r="T3602" t="s">
        <v>5354</v>
      </c>
      <c r="U3602" t="s">
        <v>1828</v>
      </c>
      <c r="V3602" t="s">
        <v>1796</v>
      </c>
      <c r="W3602" t="s">
        <v>1829</v>
      </c>
      <c r="X3602" t="s">
        <v>1830</v>
      </c>
      <c r="Y3602" t="s">
        <v>6</v>
      </c>
      <c r="Z3602" t="s">
        <v>16479</v>
      </c>
    </row>
    <row r="3603" spans="1:26" x14ac:dyDescent="0.25">
      <c r="A3603" t="s">
        <v>926</v>
      </c>
      <c r="B3603">
        <v>440</v>
      </c>
      <c r="C3603" t="s">
        <v>5471</v>
      </c>
      <c r="D3603" t="s">
        <v>1825</v>
      </c>
      <c r="E3603" t="s">
        <v>179</v>
      </c>
      <c r="F3603" s="2">
        <v>23885</v>
      </c>
      <c r="G3603" t="s">
        <v>1826</v>
      </c>
      <c r="J3603" t="s">
        <v>6</v>
      </c>
      <c r="K3603" t="s">
        <v>1827</v>
      </c>
      <c r="L3603">
        <v>5</v>
      </c>
      <c r="M3603">
        <v>3</v>
      </c>
      <c r="N3603">
        <v>60</v>
      </c>
      <c r="O3603">
        <v>30</v>
      </c>
      <c r="P3603">
        <v>1</v>
      </c>
      <c r="Q3603" s="3">
        <v>44260</v>
      </c>
      <c r="R3603" t="s">
        <v>1814</v>
      </c>
      <c r="S3603">
        <v>60</v>
      </c>
      <c r="T3603" t="s">
        <v>5354</v>
      </c>
      <c r="U3603" t="s">
        <v>1828</v>
      </c>
      <c r="V3603" t="s">
        <v>1796</v>
      </c>
      <c r="W3603" t="s">
        <v>1829</v>
      </c>
      <c r="X3603" t="s">
        <v>1830</v>
      </c>
      <c r="Y3603" t="s">
        <v>6</v>
      </c>
      <c r="Z3603" t="s">
        <v>16480</v>
      </c>
    </row>
    <row r="3604" spans="1:26" x14ac:dyDescent="0.25">
      <c r="A3604" t="s">
        <v>901</v>
      </c>
      <c r="B3604">
        <v>322</v>
      </c>
      <c r="C3604" t="s">
        <v>5472</v>
      </c>
      <c r="D3604" t="s">
        <v>1825</v>
      </c>
      <c r="E3604" t="s">
        <v>179</v>
      </c>
      <c r="F3604" s="2">
        <v>11372</v>
      </c>
      <c r="G3604" t="s">
        <v>1826</v>
      </c>
      <c r="J3604" t="s">
        <v>6</v>
      </c>
      <c r="K3604" t="s">
        <v>1827</v>
      </c>
      <c r="L3604">
        <v>5</v>
      </c>
      <c r="M3604">
        <v>3</v>
      </c>
      <c r="N3604">
        <v>60</v>
      </c>
      <c r="O3604">
        <v>30</v>
      </c>
      <c r="P3604">
        <v>1</v>
      </c>
      <c r="Q3604" s="3">
        <v>44260</v>
      </c>
      <c r="R3604" t="s">
        <v>1814</v>
      </c>
      <c r="S3604">
        <v>60</v>
      </c>
      <c r="T3604" t="s">
        <v>5354</v>
      </c>
      <c r="U3604" t="s">
        <v>1828</v>
      </c>
      <c r="V3604" t="s">
        <v>1796</v>
      </c>
      <c r="W3604" t="s">
        <v>1829</v>
      </c>
      <c r="X3604" t="s">
        <v>1830</v>
      </c>
      <c r="Y3604" t="s">
        <v>6</v>
      </c>
      <c r="Z3604" t="s">
        <v>16481</v>
      </c>
    </row>
    <row r="3605" spans="1:26" x14ac:dyDescent="0.25">
      <c r="A3605" t="s">
        <v>1047</v>
      </c>
      <c r="B3605">
        <v>575</v>
      </c>
      <c r="C3605" t="s">
        <v>5473</v>
      </c>
      <c r="D3605" t="s">
        <v>1825</v>
      </c>
      <c r="E3605" t="s">
        <v>179</v>
      </c>
      <c r="F3605" s="2">
        <v>54495</v>
      </c>
      <c r="G3605" t="s">
        <v>1826</v>
      </c>
      <c r="J3605" t="s">
        <v>6</v>
      </c>
      <c r="K3605" t="s">
        <v>1827</v>
      </c>
      <c r="L3605">
        <v>5</v>
      </c>
      <c r="M3605">
        <v>3</v>
      </c>
      <c r="N3605">
        <v>60</v>
      </c>
      <c r="O3605">
        <v>30</v>
      </c>
      <c r="P3605">
        <v>1</v>
      </c>
      <c r="Q3605" s="3">
        <v>44260</v>
      </c>
      <c r="R3605" t="s">
        <v>1814</v>
      </c>
      <c r="S3605">
        <v>60</v>
      </c>
      <c r="T3605" t="s">
        <v>5354</v>
      </c>
      <c r="U3605" t="s">
        <v>1828</v>
      </c>
      <c r="V3605" t="s">
        <v>1796</v>
      </c>
      <c r="W3605" t="s">
        <v>1829</v>
      </c>
      <c r="X3605" t="s">
        <v>1830</v>
      </c>
      <c r="Y3605" t="s">
        <v>6</v>
      </c>
      <c r="Z3605" t="s">
        <v>16482</v>
      </c>
    </row>
    <row r="3606" spans="1:26" x14ac:dyDescent="0.25">
      <c r="A3606" t="s">
        <v>1106</v>
      </c>
      <c r="B3606">
        <v>432</v>
      </c>
      <c r="C3606" t="s">
        <v>5474</v>
      </c>
      <c r="D3606" t="s">
        <v>1825</v>
      </c>
      <c r="E3606" t="s">
        <v>179</v>
      </c>
      <c r="F3606" s="2">
        <v>13046</v>
      </c>
      <c r="G3606" t="s">
        <v>1826</v>
      </c>
      <c r="J3606" t="s">
        <v>6</v>
      </c>
      <c r="K3606" t="s">
        <v>1827</v>
      </c>
      <c r="L3606">
        <v>5</v>
      </c>
      <c r="M3606">
        <v>3</v>
      </c>
      <c r="N3606">
        <v>60</v>
      </c>
      <c r="O3606">
        <v>30</v>
      </c>
      <c r="P3606">
        <v>1</v>
      </c>
      <c r="Q3606" s="3">
        <v>44260</v>
      </c>
      <c r="R3606" t="s">
        <v>1814</v>
      </c>
      <c r="S3606">
        <v>60</v>
      </c>
      <c r="T3606" t="s">
        <v>5354</v>
      </c>
      <c r="U3606" t="s">
        <v>1828</v>
      </c>
      <c r="V3606" t="s">
        <v>1796</v>
      </c>
      <c r="W3606" t="s">
        <v>1829</v>
      </c>
      <c r="X3606" t="s">
        <v>1830</v>
      </c>
      <c r="Y3606" t="s">
        <v>6</v>
      </c>
      <c r="Z3606" t="s">
        <v>16483</v>
      </c>
    </row>
    <row r="3607" spans="1:26" x14ac:dyDescent="0.25">
      <c r="A3607" t="s">
        <v>418</v>
      </c>
      <c r="B3607">
        <v>569</v>
      </c>
      <c r="C3607" t="s">
        <v>5475</v>
      </c>
      <c r="D3607" t="s">
        <v>1825</v>
      </c>
      <c r="E3607" t="s">
        <v>179</v>
      </c>
      <c r="F3607" s="2">
        <v>242315.58</v>
      </c>
      <c r="G3607" t="s">
        <v>1826</v>
      </c>
      <c r="J3607" t="s">
        <v>6</v>
      </c>
      <c r="K3607" t="s">
        <v>1827</v>
      </c>
      <c r="L3607">
        <v>5</v>
      </c>
      <c r="M3607">
        <v>3</v>
      </c>
      <c r="N3607">
        <v>60</v>
      </c>
      <c r="O3607">
        <v>30</v>
      </c>
      <c r="P3607">
        <v>1</v>
      </c>
      <c r="Q3607" s="3">
        <v>44260</v>
      </c>
      <c r="R3607" t="s">
        <v>1814</v>
      </c>
      <c r="S3607">
        <v>60</v>
      </c>
      <c r="T3607" t="s">
        <v>5354</v>
      </c>
      <c r="U3607" t="s">
        <v>1828</v>
      </c>
      <c r="V3607" t="s">
        <v>1796</v>
      </c>
      <c r="W3607" t="s">
        <v>1829</v>
      </c>
      <c r="X3607" t="s">
        <v>1830</v>
      </c>
      <c r="Y3607" t="s">
        <v>6</v>
      </c>
      <c r="Z3607" t="s">
        <v>16484</v>
      </c>
    </row>
    <row r="3608" spans="1:26" x14ac:dyDescent="0.25">
      <c r="A3608" t="s">
        <v>1714</v>
      </c>
      <c r="B3608">
        <v>301</v>
      </c>
      <c r="C3608" t="s">
        <v>5476</v>
      </c>
      <c r="D3608" t="s">
        <v>1825</v>
      </c>
      <c r="E3608" t="s">
        <v>179</v>
      </c>
      <c r="F3608" s="2">
        <v>43121</v>
      </c>
      <c r="G3608" t="s">
        <v>1826</v>
      </c>
      <c r="J3608" t="s">
        <v>6</v>
      </c>
      <c r="K3608" t="s">
        <v>1827</v>
      </c>
      <c r="L3608">
        <v>5</v>
      </c>
      <c r="M3608">
        <v>3</v>
      </c>
      <c r="N3608">
        <v>60</v>
      </c>
      <c r="O3608">
        <v>30</v>
      </c>
      <c r="P3608">
        <v>1</v>
      </c>
      <c r="Q3608" s="3">
        <v>44260</v>
      </c>
      <c r="R3608" t="s">
        <v>1814</v>
      </c>
      <c r="S3608">
        <v>60</v>
      </c>
      <c r="T3608" t="s">
        <v>5354</v>
      </c>
      <c r="U3608" t="s">
        <v>1828</v>
      </c>
      <c r="V3608" t="s">
        <v>1796</v>
      </c>
      <c r="W3608" t="s">
        <v>1829</v>
      </c>
      <c r="X3608" t="s">
        <v>1830</v>
      </c>
      <c r="Y3608" t="s">
        <v>6</v>
      </c>
      <c r="Z3608" t="s">
        <v>16485</v>
      </c>
    </row>
    <row r="3609" spans="1:26" x14ac:dyDescent="0.25">
      <c r="A3609" t="s">
        <v>917</v>
      </c>
      <c r="B3609">
        <v>292</v>
      </c>
      <c r="C3609" t="s">
        <v>5477</v>
      </c>
      <c r="D3609" t="s">
        <v>1825</v>
      </c>
      <c r="E3609" t="s">
        <v>179</v>
      </c>
      <c r="F3609" s="2">
        <v>6143</v>
      </c>
      <c r="G3609" t="s">
        <v>1826</v>
      </c>
      <c r="J3609" t="s">
        <v>6</v>
      </c>
      <c r="K3609" t="s">
        <v>1827</v>
      </c>
      <c r="L3609">
        <v>5</v>
      </c>
      <c r="M3609">
        <v>3</v>
      </c>
      <c r="N3609">
        <v>60</v>
      </c>
      <c r="O3609">
        <v>30</v>
      </c>
      <c r="P3609">
        <v>1</v>
      </c>
      <c r="Q3609" s="3">
        <v>44260</v>
      </c>
      <c r="R3609" t="s">
        <v>1814</v>
      </c>
      <c r="S3609">
        <v>60</v>
      </c>
      <c r="T3609" t="s">
        <v>5354</v>
      </c>
      <c r="U3609" t="s">
        <v>1828</v>
      </c>
      <c r="V3609" t="s">
        <v>1796</v>
      </c>
      <c r="W3609" t="s">
        <v>1829</v>
      </c>
      <c r="X3609" t="s">
        <v>1830</v>
      </c>
      <c r="Y3609" t="s">
        <v>6</v>
      </c>
      <c r="Z3609" t="s">
        <v>16486</v>
      </c>
    </row>
    <row r="3610" spans="1:26" x14ac:dyDescent="0.25">
      <c r="A3610" t="s">
        <v>832</v>
      </c>
      <c r="B3610">
        <v>546</v>
      </c>
      <c r="C3610" t="s">
        <v>5478</v>
      </c>
      <c r="D3610" t="s">
        <v>1825</v>
      </c>
      <c r="E3610" t="s">
        <v>179</v>
      </c>
      <c r="F3610" s="2">
        <v>11333</v>
      </c>
      <c r="G3610" t="s">
        <v>1826</v>
      </c>
      <c r="J3610" t="s">
        <v>6</v>
      </c>
      <c r="K3610" t="s">
        <v>1827</v>
      </c>
      <c r="L3610">
        <v>5</v>
      </c>
      <c r="M3610">
        <v>3</v>
      </c>
      <c r="N3610">
        <v>60</v>
      </c>
      <c r="O3610">
        <v>30</v>
      </c>
      <c r="P3610">
        <v>1</v>
      </c>
      <c r="Q3610" s="3">
        <v>44260</v>
      </c>
      <c r="R3610" t="s">
        <v>1814</v>
      </c>
      <c r="S3610">
        <v>60</v>
      </c>
      <c r="T3610" t="s">
        <v>5354</v>
      </c>
      <c r="U3610" t="s">
        <v>1828</v>
      </c>
      <c r="V3610" t="s">
        <v>1796</v>
      </c>
      <c r="W3610" t="s">
        <v>1829</v>
      </c>
      <c r="X3610" t="s">
        <v>1830</v>
      </c>
      <c r="Y3610" t="s">
        <v>6</v>
      </c>
      <c r="Z3610" t="s">
        <v>16487</v>
      </c>
    </row>
    <row r="3611" spans="1:26" x14ac:dyDescent="0.25">
      <c r="A3611" t="s">
        <v>900</v>
      </c>
      <c r="B3611">
        <v>279</v>
      </c>
      <c r="C3611" t="s">
        <v>5479</v>
      </c>
      <c r="D3611" t="s">
        <v>1825</v>
      </c>
      <c r="E3611" t="s">
        <v>179</v>
      </c>
      <c r="F3611" s="2">
        <v>44213</v>
      </c>
      <c r="G3611" t="s">
        <v>1826</v>
      </c>
      <c r="J3611" t="s">
        <v>6</v>
      </c>
      <c r="K3611" t="s">
        <v>1827</v>
      </c>
      <c r="L3611">
        <v>5</v>
      </c>
      <c r="M3611">
        <v>3</v>
      </c>
      <c r="N3611">
        <v>60</v>
      </c>
      <c r="O3611">
        <v>30</v>
      </c>
      <c r="P3611">
        <v>1</v>
      </c>
      <c r="Q3611" s="3">
        <v>44260</v>
      </c>
      <c r="R3611" t="s">
        <v>1814</v>
      </c>
      <c r="S3611">
        <v>60</v>
      </c>
      <c r="T3611" t="s">
        <v>5354</v>
      </c>
      <c r="U3611" t="s">
        <v>1828</v>
      </c>
      <c r="V3611" t="s">
        <v>1796</v>
      </c>
      <c r="W3611" t="s">
        <v>1829</v>
      </c>
      <c r="X3611" t="s">
        <v>1830</v>
      </c>
      <c r="Y3611" t="s">
        <v>6</v>
      </c>
      <c r="Z3611" t="s">
        <v>16488</v>
      </c>
    </row>
    <row r="3612" spans="1:26" x14ac:dyDescent="0.25">
      <c r="A3612" t="s">
        <v>920</v>
      </c>
      <c r="B3612">
        <v>252</v>
      </c>
      <c r="C3612" t="s">
        <v>5480</v>
      </c>
      <c r="D3612" t="s">
        <v>1825</v>
      </c>
      <c r="E3612" t="s">
        <v>179</v>
      </c>
      <c r="F3612" s="2">
        <v>38544</v>
      </c>
      <c r="G3612" t="s">
        <v>1826</v>
      </c>
      <c r="J3612" t="s">
        <v>6</v>
      </c>
      <c r="K3612" t="s">
        <v>1827</v>
      </c>
      <c r="L3612">
        <v>5</v>
      </c>
      <c r="M3612">
        <v>3</v>
      </c>
      <c r="N3612">
        <v>60</v>
      </c>
      <c r="O3612">
        <v>30</v>
      </c>
      <c r="P3612">
        <v>1</v>
      </c>
      <c r="Q3612" s="3">
        <v>44260</v>
      </c>
      <c r="R3612" t="s">
        <v>1814</v>
      </c>
      <c r="S3612">
        <v>60</v>
      </c>
      <c r="T3612" t="s">
        <v>5354</v>
      </c>
      <c r="U3612" t="s">
        <v>1828</v>
      </c>
      <c r="V3612" t="s">
        <v>1796</v>
      </c>
      <c r="W3612" t="s">
        <v>1829</v>
      </c>
      <c r="X3612" t="s">
        <v>1830</v>
      </c>
      <c r="Y3612" t="s">
        <v>6</v>
      </c>
      <c r="Z3612" t="s">
        <v>16489</v>
      </c>
    </row>
    <row r="3613" spans="1:26" x14ac:dyDescent="0.25">
      <c r="A3613" t="s">
        <v>1019</v>
      </c>
      <c r="B3613">
        <v>544</v>
      </c>
      <c r="C3613" t="s">
        <v>5481</v>
      </c>
      <c r="D3613" t="s">
        <v>1825</v>
      </c>
      <c r="E3613" t="s">
        <v>179</v>
      </c>
      <c r="F3613" s="2">
        <v>5864</v>
      </c>
      <c r="G3613" t="s">
        <v>1826</v>
      </c>
      <c r="J3613" t="s">
        <v>6</v>
      </c>
      <c r="K3613" t="s">
        <v>1827</v>
      </c>
      <c r="L3613">
        <v>5</v>
      </c>
      <c r="M3613">
        <v>3</v>
      </c>
      <c r="N3613">
        <v>60</v>
      </c>
      <c r="O3613">
        <v>30</v>
      </c>
      <c r="P3613">
        <v>1</v>
      </c>
      <c r="Q3613" s="3">
        <v>44260</v>
      </c>
      <c r="R3613" t="s">
        <v>1814</v>
      </c>
      <c r="S3613">
        <v>60</v>
      </c>
      <c r="T3613" t="s">
        <v>5354</v>
      </c>
      <c r="U3613" t="s">
        <v>1828</v>
      </c>
      <c r="V3613" t="s">
        <v>1796</v>
      </c>
      <c r="W3613" t="s">
        <v>1829</v>
      </c>
      <c r="X3613" t="s">
        <v>1830</v>
      </c>
      <c r="Y3613" t="s">
        <v>6</v>
      </c>
      <c r="Z3613" t="s">
        <v>16490</v>
      </c>
    </row>
    <row r="3614" spans="1:26" x14ac:dyDescent="0.25">
      <c r="A3614" t="s">
        <v>769</v>
      </c>
      <c r="B3614">
        <v>251</v>
      </c>
      <c r="C3614" t="s">
        <v>5482</v>
      </c>
      <c r="D3614" t="s">
        <v>1825</v>
      </c>
      <c r="E3614" t="s">
        <v>179</v>
      </c>
      <c r="F3614" s="2">
        <v>63389</v>
      </c>
      <c r="G3614" t="s">
        <v>1826</v>
      </c>
      <c r="J3614" t="s">
        <v>6</v>
      </c>
      <c r="K3614" t="s">
        <v>1827</v>
      </c>
      <c r="L3614">
        <v>5</v>
      </c>
      <c r="M3614">
        <v>3</v>
      </c>
      <c r="N3614">
        <v>60</v>
      </c>
      <c r="O3614">
        <v>30</v>
      </c>
      <c r="P3614">
        <v>1</v>
      </c>
      <c r="Q3614" s="3">
        <v>44260</v>
      </c>
      <c r="R3614" t="s">
        <v>1814</v>
      </c>
      <c r="S3614">
        <v>60</v>
      </c>
      <c r="T3614" t="s">
        <v>5354</v>
      </c>
      <c r="U3614" t="s">
        <v>1828</v>
      </c>
      <c r="V3614" t="s">
        <v>1796</v>
      </c>
      <c r="W3614" t="s">
        <v>1829</v>
      </c>
      <c r="X3614" t="s">
        <v>1830</v>
      </c>
      <c r="Y3614" t="s">
        <v>6</v>
      </c>
      <c r="Z3614" t="s">
        <v>16491</v>
      </c>
    </row>
    <row r="3615" spans="1:26" x14ac:dyDescent="0.25">
      <c r="A3615" t="s">
        <v>1122</v>
      </c>
      <c r="B3615">
        <v>540</v>
      </c>
      <c r="C3615" t="s">
        <v>5483</v>
      </c>
      <c r="D3615" t="s">
        <v>1825</v>
      </c>
      <c r="E3615" t="s">
        <v>179</v>
      </c>
      <c r="F3615" s="2">
        <v>20589</v>
      </c>
      <c r="G3615" t="s">
        <v>1826</v>
      </c>
      <c r="J3615" t="s">
        <v>6</v>
      </c>
      <c r="K3615" t="s">
        <v>1827</v>
      </c>
      <c r="L3615">
        <v>5</v>
      </c>
      <c r="M3615">
        <v>3</v>
      </c>
      <c r="N3615">
        <v>60</v>
      </c>
      <c r="O3615">
        <v>30</v>
      </c>
      <c r="P3615">
        <v>1</v>
      </c>
      <c r="Q3615" s="3">
        <v>44260</v>
      </c>
      <c r="R3615" t="s">
        <v>1814</v>
      </c>
      <c r="S3615">
        <v>60</v>
      </c>
      <c r="T3615" t="s">
        <v>5354</v>
      </c>
      <c r="U3615" t="s">
        <v>1828</v>
      </c>
      <c r="V3615" t="s">
        <v>1796</v>
      </c>
      <c r="W3615" t="s">
        <v>1829</v>
      </c>
      <c r="X3615" t="s">
        <v>1830</v>
      </c>
      <c r="Y3615" t="s">
        <v>6</v>
      </c>
      <c r="Z3615" t="s">
        <v>16492</v>
      </c>
    </row>
    <row r="3616" spans="1:26" x14ac:dyDescent="0.25">
      <c r="A3616" t="s">
        <v>885</v>
      </c>
      <c r="B3616">
        <v>235</v>
      </c>
      <c r="C3616" t="s">
        <v>5484</v>
      </c>
      <c r="D3616" t="s">
        <v>1825</v>
      </c>
      <c r="E3616" t="s">
        <v>179</v>
      </c>
      <c r="F3616" s="2">
        <v>52858</v>
      </c>
      <c r="G3616" t="s">
        <v>1826</v>
      </c>
      <c r="J3616" t="s">
        <v>6</v>
      </c>
      <c r="K3616" t="s">
        <v>1827</v>
      </c>
      <c r="L3616">
        <v>5</v>
      </c>
      <c r="M3616">
        <v>3</v>
      </c>
      <c r="N3616">
        <v>60</v>
      </c>
      <c r="O3616">
        <v>30</v>
      </c>
      <c r="P3616">
        <v>1</v>
      </c>
      <c r="Q3616" s="3">
        <v>44260</v>
      </c>
      <c r="R3616" t="s">
        <v>1814</v>
      </c>
      <c r="S3616">
        <v>60</v>
      </c>
      <c r="T3616" t="s">
        <v>5354</v>
      </c>
      <c r="U3616" t="s">
        <v>1828</v>
      </c>
      <c r="V3616" t="s">
        <v>1796</v>
      </c>
      <c r="W3616" t="s">
        <v>1829</v>
      </c>
      <c r="X3616" t="s">
        <v>1830</v>
      </c>
      <c r="Y3616" t="s">
        <v>6</v>
      </c>
      <c r="Z3616" t="s">
        <v>16493</v>
      </c>
    </row>
    <row r="3617" spans="1:26" x14ac:dyDescent="0.25">
      <c r="A3617" t="s">
        <v>402</v>
      </c>
      <c r="B3617">
        <v>176</v>
      </c>
      <c r="C3617" t="s">
        <v>5485</v>
      </c>
      <c r="D3617" t="s">
        <v>1825</v>
      </c>
      <c r="E3617" t="s">
        <v>179</v>
      </c>
      <c r="F3617" s="2">
        <v>6048</v>
      </c>
      <c r="G3617" t="s">
        <v>1826</v>
      </c>
      <c r="J3617" t="s">
        <v>6</v>
      </c>
      <c r="K3617" t="s">
        <v>1827</v>
      </c>
      <c r="L3617">
        <v>5</v>
      </c>
      <c r="M3617">
        <v>3</v>
      </c>
      <c r="N3617">
        <v>60</v>
      </c>
      <c r="O3617">
        <v>30</v>
      </c>
      <c r="P3617">
        <v>1</v>
      </c>
      <c r="Q3617" s="3">
        <v>44260</v>
      </c>
      <c r="R3617" t="s">
        <v>1814</v>
      </c>
      <c r="S3617">
        <v>60</v>
      </c>
      <c r="T3617" t="s">
        <v>5354</v>
      </c>
      <c r="U3617" t="s">
        <v>1828</v>
      </c>
      <c r="V3617" t="s">
        <v>1796</v>
      </c>
      <c r="W3617" t="s">
        <v>1829</v>
      </c>
      <c r="X3617" t="s">
        <v>1830</v>
      </c>
      <c r="Y3617" t="s">
        <v>6</v>
      </c>
      <c r="Z3617" t="s">
        <v>16494</v>
      </c>
    </row>
    <row r="3618" spans="1:26" x14ac:dyDescent="0.25">
      <c r="A3618" t="s">
        <v>1123</v>
      </c>
      <c r="B3618">
        <v>140</v>
      </c>
      <c r="C3618" t="s">
        <v>5486</v>
      </c>
      <c r="D3618" t="s">
        <v>1825</v>
      </c>
      <c r="E3618" t="s">
        <v>179</v>
      </c>
      <c r="F3618" s="2">
        <v>14932</v>
      </c>
      <c r="G3618" t="s">
        <v>1826</v>
      </c>
      <c r="J3618" t="s">
        <v>6</v>
      </c>
      <c r="K3618" t="s">
        <v>1827</v>
      </c>
      <c r="L3618">
        <v>5</v>
      </c>
      <c r="M3618">
        <v>3</v>
      </c>
      <c r="N3618">
        <v>60</v>
      </c>
      <c r="O3618">
        <v>30</v>
      </c>
      <c r="P3618">
        <v>1</v>
      </c>
      <c r="Q3618" s="3">
        <v>44260</v>
      </c>
      <c r="R3618" t="s">
        <v>1814</v>
      </c>
      <c r="S3618">
        <v>60</v>
      </c>
      <c r="T3618" t="s">
        <v>5354</v>
      </c>
      <c r="U3618" t="s">
        <v>1828</v>
      </c>
      <c r="V3618" t="s">
        <v>1796</v>
      </c>
      <c r="W3618" t="s">
        <v>1829</v>
      </c>
      <c r="X3618" t="s">
        <v>1830</v>
      </c>
      <c r="Y3618" t="s">
        <v>6</v>
      </c>
      <c r="Z3618" t="s">
        <v>16495</v>
      </c>
    </row>
    <row r="3619" spans="1:26" x14ac:dyDescent="0.25">
      <c r="A3619" t="s">
        <v>1117</v>
      </c>
      <c r="B3619">
        <v>137</v>
      </c>
      <c r="C3619" t="s">
        <v>5487</v>
      </c>
      <c r="D3619" t="s">
        <v>1825</v>
      </c>
      <c r="E3619" t="s">
        <v>179</v>
      </c>
      <c r="F3619" s="2">
        <v>1289</v>
      </c>
      <c r="G3619" t="s">
        <v>1826</v>
      </c>
      <c r="J3619" t="s">
        <v>6</v>
      </c>
      <c r="K3619" t="s">
        <v>1827</v>
      </c>
      <c r="L3619">
        <v>5</v>
      </c>
      <c r="M3619">
        <v>3</v>
      </c>
      <c r="N3619">
        <v>60</v>
      </c>
      <c r="O3619">
        <v>30</v>
      </c>
      <c r="P3619">
        <v>1</v>
      </c>
      <c r="Q3619" s="3">
        <v>44260</v>
      </c>
      <c r="R3619" t="s">
        <v>1814</v>
      </c>
      <c r="S3619">
        <v>60</v>
      </c>
      <c r="T3619" t="s">
        <v>5354</v>
      </c>
      <c r="U3619" t="s">
        <v>1828</v>
      </c>
      <c r="V3619" t="s">
        <v>1796</v>
      </c>
      <c r="W3619" t="s">
        <v>1829</v>
      </c>
      <c r="X3619" t="s">
        <v>1830</v>
      </c>
      <c r="Y3619" t="s">
        <v>6</v>
      </c>
      <c r="Z3619" t="s">
        <v>16496</v>
      </c>
    </row>
    <row r="3620" spans="1:26" x14ac:dyDescent="0.25">
      <c r="A3620" t="s">
        <v>1044</v>
      </c>
      <c r="B3620">
        <v>111</v>
      </c>
      <c r="C3620" t="s">
        <v>5488</v>
      </c>
      <c r="D3620" t="s">
        <v>1825</v>
      </c>
      <c r="E3620" t="s">
        <v>179</v>
      </c>
      <c r="F3620" s="2">
        <v>41088</v>
      </c>
      <c r="G3620" t="s">
        <v>1826</v>
      </c>
      <c r="J3620" t="s">
        <v>6</v>
      </c>
      <c r="K3620" t="s">
        <v>1827</v>
      </c>
      <c r="L3620">
        <v>5</v>
      </c>
      <c r="M3620">
        <v>3</v>
      </c>
      <c r="N3620">
        <v>60</v>
      </c>
      <c r="O3620">
        <v>30</v>
      </c>
      <c r="P3620">
        <v>1</v>
      </c>
      <c r="Q3620" s="3">
        <v>44260</v>
      </c>
      <c r="R3620" t="s">
        <v>1814</v>
      </c>
      <c r="S3620">
        <v>60</v>
      </c>
      <c r="T3620" t="s">
        <v>5354</v>
      </c>
      <c r="U3620" t="s">
        <v>1828</v>
      </c>
      <c r="V3620" t="s">
        <v>1796</v>
      </c>
      <c r="W3620" t="s">
        <v>1829</v>
      </c>
      <c r="X3620" t="s">
        <v>1830</v>
      </c>
      <c r="Y3620" t="s">
        <v>6</v>
      </c>
      <c r="Z3620" t="s">
        <v>16497</v>
      </c>
    </row>
    <row r="3621" spans="1:26" x14ac:dyDescent="0.25">
      <c r="A3621" t="s">
        <v>1094</v>
      </c>
      <c r="B3621">
        <v>475</v>
      </c>
      <c r="C3621" t="s">
        <v>5489</v>
      </c>
      <c r="D3621" t="s">
        <v>1825</v>
      </c>
      <c r="E3621" t="s">
        <v>179</v>
      </c>
      <c r="F3621" s="2">
        <v>418316.41</v>
      </c>
      <c r="G3621" t="s">
        <v>1826</v>
      </c>
      <c r="J3621" t="s">
        <v>6</v>
      </c>
      <c r="K3621" t="s">
        <v>1827</v>
      </c>
      <c r="L3621">
        <v>5</v>
      </c>
      <c r="M3621">
        <v>3</v>
      </c>
      <c r="N3621">
        <v>60</v>
      </c>
      <c r="O3621">
        <v>30</v>
      </c>
      <c r="P3621">
        <v>1</v>
      </c>
      <c r="Q3621" s="3">
        <v>44260</v>
      </c>
      <c r="R3621" t="s">
        <v>1814</v>
      </c>
      <c r="S3621">
        <v>60</v>
      </c>
      <c r="T3621" t="s">
        <v>5354</v>
      </c>
      <c r="U3621" t="s">
        <v>1828</v>
      </c>
      <c r="V3621" t="s">
        <v>1796</v>
      </c>
      <c r="W3621" t="s">
        <v>1829</v>
      </c>
      <c r="X3621" t="s">
        <v>1830</v>
      </c>
      <c r="Y3621" t="s">
        <v>6</v>
      </c>
      <c r="Z3621" t="s">
        <v>16498</v>
      </c>
    </row>
    <row r="3622" spans="1:26" x14ac:dyDescent="0.25">
      <c r="A3622" t="s">
        <v>886</v>
      </c>
      <c r="B3622">
        <v>368</v>
      </c>
      <c r="C3622" t="s">
        <v>5490</v>
      </c>
      <c r="D3622" t="s">
        <v>1825</v>
      </c>
      <c r="E3622" t="s">
        <v>179</v>
      </c>
      <c r="F3622" s="2">
        <v>150225.32</v>
      </c>
      <c r="G3622" t="s">
        <v>1826</v>
      </c>
      <c r="J3622" t="s">
        <v>6</v>
      </c>
      <c r="K3622" t="s">
        <v>1827</v>
      </c>
      <c r="L3622">
        <v>5</v>
      </c>
      <c r="M3622">
        <v>3</v>
      </c>
      <c r="N3622">
        <v>60</v>
      </c>
      <c r="O3622">
        <v>30</v>
      </c>
      <c r="P3622">
        <v>1</v>
      </c>
      <c r="Q3622" s="3">
        <v>44260</v>
      </c>
      <c r="R3622" t="s">
        <v>1814</v>
      </c>
      <c r="S3622">
        <v>60</v>
      </c>
      <c r="T3622" t="s">
        <v>5354</v>
      </c>
      <c r="U3622" t="s">
        <v>1828</v>
      </c>
      <c r="V3622" t="s">
        <v>1796</v>
      </c>
      <c r="W3622" t="s">
        <v>1829</v>
      </c>
      <c r="X3622" t="s">
        <v>1830</v>
      </c>
      <c r="Y3622" t="s">
        <v>6</v>
      </c>
      <c r="Z3622" t="s">
        <v>16499</v>
      </c>
    </row>
    <row r="3623" spans="1:26" x14ac:dyDescent="0.25">
      <c r="A3623" t="s">
        <v>1038</v>
      </c>
      <c r="B3623">
        <v>202</v>
      </c>
      <c r="C3623" t="s">
        <v>5491</v>
      </c>
      <c r="D3623" t="s">
        <v>1825</v>
      </c>
      <c r="E3623" t="s">
        <v>179</v>
      </c>
      <c r="F3623" s="2">
        <v>1564806</v>
      </c>
      <c r="G3623" t="s">
        <v>1826</v>
      </c>
      <c r="J3623" t="s">
        <v>6</v>
      </c>
      <c r="K3623" t="s">
        <v>1827</v>
      </c>
      <c r="L3623">
        <v>5</v>
      </c>
      <c r="M3623">
        <v>3</v>
      </c>
      <c r="N3623">
        <v>60</v>
      </c>
      <c r="O3623">
        <v>30</v>
      </c>
      <c r="P3623">
        <v>1</v>
      </c>
      <c r="Q3623" s="3">
        <v>44260</v>
      </c>
      <c r="R3623" t="s">
        <v>1814</v>
      </c>
      <c r="S3623">
        <v>60</v>
      </c>
      <c r="T3623" t="s">
        <v>5354</v>
      </c>
      <c r="U3623" t="s">
        <v>1828</v>
      </c>
      <c r="V3623" t="s">
        <v>1796</v>
      </c>
      <c r="W3623" t="s">
        <v>1829</v>
      </c>
      <c r="X3623" t="s">
        <v>1830</v>
      </c>
      <c r="Y3623" t="s">
        <v>6</v>
      </c>
      <c r="Z3623" t="s">
        <v>16500</v>
      </c>
    </row>
    <row r="3624" spans="1:26" x14ac:dyDescent="0.25">
      <c r="A3624" t="s">
        <v>1730</v>
      </c>
      <c r="B3624">
        <v>912</v>
      </c>
      <c r="C3624" t="s">
        <v>5492</v>
      </c>
      <c r="D3624" t="s">
        <v>1825</v>
      </c>
      <c r="E3624" t="s">
        <v>179</v>
      </c>
      <c r="F3624" s="2">
        <v>1893449</v>
      </c>
      <c r="G3624" t="s">
        <v>1826</v>
      </c>
      <c r="J3624" t="s">
        <v>6</v>
      </c>
      <c r="K3624" t="s">
        <v>1827</v>
      </c>
      <c r="L3624">
        <v>5</v>
      </c>
      <c r="M3624">
        <v>3</v>
      </c>
      <c r="N3624">
        <v>60</v>
      </c>
      <c r="O3624">
        <v>30</v>
      </c>
      <c r="P3624">
        <v>1</v>
      </c>
      <c r="Q3624" s="3">
        <v>44260</v>
      </c>
      <c r="R3624" t="s">
        <v>1814</v>
      </c>
      <c r="S3624">
        <v>60</v>
      </c>
      <c r="T3624" t="s">
        <v>5354</v>
      </c>
      <c r="U3624" t="s">
        <v>1828</v>
      </c>
      <c r="V3624" t="s">
        <v>1796</v>
      </c>
      <c r="W3624" t="s">
        <v>1829</v>
      </c>
      <c r="X3624" t="s">
        <v>1830</v>
      </c>
      <c r="Y3624" t="s">
        <v>6</v>
      </c>
      <c r="Z3624" t="s">
        <v>16501</v>
      </c>
    </row>
    <row r="3625" spans="1:26" x14ac:dyDescent="0.25">
      <c r="A3625" t="s">
        <v>1752</v>
      </c>
      <c r="B3625">
        <v>2053</v>
      </c>
      <c r="C3625" t="s">
        <v>5493</v>
      </c>
      <c r="D3625" t="s">
        <v>1825</v>
      </c>
      <c r="E3625" t="s">
        <v>179</v>
      </c>
      <c r="F3625" s="2">
        <v>141944.23000000001</v>
      </c>
      <c r="G3625" t="s">
        <v>1826</v>
      </c>
      <c r="J3625" t="s">
        <v>6</v>
      </c>
      <c r="K3625" t="s">
        <v>1827</v>
      </c>
      <c r="L3625">
        <v>5</v>
      </c>
      <c r="M3625">
        <v>3</v>
      </c>
      <c r="N3625">
        <v>60</v>
      </c>
      <c r="O3625">
        <v>30</v>
      </c>
      <c r="P3625">
        <v>1</v>
      </c>
      <c r="Q3625" s="3">
        <v>44260</v>
      </c>
      <c r="R3625" t="s">
        <v>1814</v>
      </c>
      <c r="S3625">
        <v>60</v>
      </c>
      <c r="T3625" t="s">
        <v>5354</v>
      </c>
      <c r="U3625" t="s">
        <v>1828</v>
      </c>
      <c r="V3625" t="s">
        <v>1796</v>
      </c>
      <c r="W3625" t="s">
        <v>1829</v>
      </c>
      <c r="X3625" t="s">
        <v>1830</v>
      </c>
      <c r="Y3625" t="s">
        <v>6</v>
      </c>
      <c r="Z3625" t="s">
        <v>16502</v>
      </c>
    </row>
    <row r="3626" spans="1:26" x14ac:dyDescent="0.25">
      <c r="A3626" t="s">
        <v>1030</v>
      </c>
      <c r="B3626">
        <v>102</v>
      </c>
      <c r="C3626" t="s">
        <v>5494</v>
      </c>
      <c r="D3626" t="s">
        <v>1825</v>
      </c>
      <c r="E3626" t="s">
        <v>179</v>
      </c>
      <c r="F3626" s="2">
        <v>94469</v>
      </c>
      <c r="G3626" t="s">
        <v>1826</v>
      </c>
      <c r="J3626" t="s">
        <v>6</v>
      </c>
      <c r="K3626" t="s">
        <v>1827</v>
      </c>
      <c r="L3626">
        <v>5</v>
      </c>
      <c r="M3626">
        <v>3</v>
      </c>
      <c r="N3626">
        <v>60</v>
      </c>
      <c r="O3626">
        <v>30</v>
      </c>
      <c r="P3626">
        <v>1</v>
      </c>
      <c r="Q3626" s="3">
        <v>44260</v>
      </c>
      <c r="R3626" t="s">
        <v>1814</v>
      </c>
      <c r="S3626">
        <v>60</v>
      </c>
      <c r="T3626" t="s">
        <v>5354</v>
      </c>
      <c r="U3626" t="s">
        <v>1828</v>
      </c>
      <c r="V3626" t="s">
        <v>1796</v>
      </c>
      <c r="W3626" t="s">
        <v>1829</v>
      </c>
      <c r="X3626" t="s">
        <v>1830</v>
      </c>
      <c r="Y3626" t="s">
        <v>6</v>
      </c>
      <c r="Z3626" t="s">
        <v>16503</v>
      </c>
    </row>
    <row r="3627" spans="1:26" x14ac:dyDescent="0.25">
      <c r="A3627" t="s">
        <v>1001</v>
      </c>
      <c r="B3627">
        <v>187</v>
      </c>
      <c r="C3627" t="s">
        <v>5495</v>
      </c>
      <c r="D3627" t="s">
        <v>1825</v>
      </c>
      <c r="E3627" t="s">
        <v>179</v>
      </c>
      <c r="F3627" s="2">
        <v>92332</v>
      </c>
      <c r="G3627" t="s">
        <v>1826</v>
      </c>
      <c r="J3627" t="s">
        <v>6</v>
      </c>
      <c r="K3627" t="s">
        <v>1827</v>
      </c>
      <c r="L3627">
        <v>5</v>
      </c>
      <c r="M3627">
        <v>3</v>
      </c>
      <c r="N3627">
        <v>60</v>
      </c>
      <c r="O3627">
        <v>30</v>
      </c>
      <c r="P3627">
        <v>1</v>
      </c>
      <c r="Q3627" s="3">
        <v>44260</v>
      </c>
      <c r="R3627" t="s">
        <v>1814</v>
      </c>
      <c r="S3627">
        <v>60</v>
      </c>
      <c r="T3627" t="s">
        <v>5354</v>
      </c>
      <c r="U3627" t="s">
        <v>1828</v>
      </c>
      <c r="V3627" t="s">
        <v>1796</v>
      </c>
      <c r="W3627" t="s">
        <v>1829</v>
      </c>
      <c r="X3627" t="s">
        <v>1830</v>
      </c>
      <c r="Y3627" t="s">
        <v>6</v>
      </c>
      <c r="Z3627" t="s">
        <v>16504</v>
      </c>
    </row>
    <row r="3628" spans="1:26" x14ac:dyDescent="0.25">
      <c r="A3628" t="s">
        <v>1051</v>
      </c>
      <c r="B3628">
        <v>312</v>
      </c>
      <c r="C3628" t="s">
        <v>5496</v>
      </c>
      <c r="D3628" t="s">
        <v>1825</v>
      </c>
      <c r="E3628" t="s">
        <v>179</v>
      </c>
      <c r="F3628" s="2">
        <v>66934</v>
      </c>
      <c r="G3628" t="s">
        <v>1826</v>
      </c>
      <c r="J3628" t="s">
        <v>6</v>
      </c>
      <c r="K3628" t="s">
        <v>1827</v>
      </c>
      <c r="L3628">
        <v>5</v>
      </c>
      <c r="M3628">
        <v>3</v>
      </c>
      <c r="N3628">
        <v>60</v>
      </c>
      <c r="O3628">
        <v>30</v>
      </c>
      <c r="P3628">
        <v>1</v>
      </c>
      <c r="Q3628" s="3">
        <v>44260</v>
      </c>
      <c r="R3628" t="s">
        <v>1814</v>
      </c>
      <c r="S3628">
        <v>60</v>
      </c>
      <c r="T3628" t="s">
        <v>5354</v>
      </c>
      <c r="U3628" t="s">
        <v>1828</v>
      </c>
      <c r="V3628" t="s">
        <v>1796</v>
      </c>
      <c r="W3628" t="s">
        <v>1829</v>
      </c>
      <c r="X3628" t="s">
        <v>1830</v>
      </c>
      <c r="Y3628" t="s">
        <v>6</v>
      </c>
      <c r="Z3628" t="s">
        <v>16505</v>
      </c>
    </row>
    <row r="3629" spans="1:26" x14ac:dyDescent="0.25">
      <c r="A3629" t="s">
        <v>737</v>
      </c>
      <c r="B3629">
        <v>525</v>
      </c>
      <c r="C3629" t="s">
        <v>5497</v>
      </c>
      <c r="D3629" t="s">
        <v>1825</v>
      </c>
      <c r="E3629" t="s">
        <v>179</v>
      </c>
      <c r="F3629" s="2">
        <v>228720</v>
      </c>
      <c r="G3629" t="s">
        <v>1826</v>
      </c>
      <c r="J3629" t="s">
        <v>6</v>
      </c>
      <c r="K3629" t="s">
        <v>1827</v>
      </c>
      <c r="L3629">
        <v>5</v>
      </c>
      <c r="M3629">
        <v>3</v>
      </c>
      <c r="N3629">
        <v>60</v>
      </c>
      <c r="O3629">
        <v>30</v>
      </c>
      <c r="P3629">
        <v>1</v>
      </c>
      <c r="Q3629" s="3">
        <v>44260</v>
      </c>
      <c r="R3629" t="s">
        <v>1814</v>
      </c>
      <c r="S3629">
        <v>60</v>
      </c>
      <c r="T3629" t="s">
        <v>5354</v>
      </c>
      <c r="U3629" t="s">
        <v>1828</v>
      </c>
      <c r="V3629" t="s">
        <v>1796</v>
      </c>
      <c r="W3629" t="s">
        <v>1829</v>
      </c>
      <c r="X3629" t="s">
        <v>1830</v>
      </c>
      <c r="Y3629" t="s">
        <v>6</v>
      </c>
      <c r="Z3629" t="s">
        <v>16506</v>
      </c>
    </row>
    <row r="3630" spans="1:26" x14ac:dyDescent="0.25">
      <c r="A3630" t="s">
        <v>594</v>
      </c>
      <c r="B3630">
        <v>648</v>
      </c>
      <c r="C3630" t="s">
        <v>5498</v>
      </c>
      <c r="D3630" t="s">
        <v>1825</v>
      </c>
      <c r="E3630" t="s">
        <v>179</v>
      </c>
      <c r="F3630" s="2">
        <v>256523</v>
      </c>
      <c r="G3630" t="s">
        <v>1826</v>
      </c>
      <c r="J3630" t="s">
        <v>6</v>
      </c>
      <c r="K3630" t="s">
        <v>1827</v>
      </c>
      <c r="L3630">
        <v>5</v>
      </c>
      <c r="M3630">
        <v>3</v>
      </c>
      <c r="N3630">
        <v>60</v>
      </c>
      <c r="O3630">
        <v>30</v>
      </c>
      <c r="P3630">
        <v>1</v>
      </c>
      <c r="Q3630" s="3">
        <v>44260</v>
      </c>
      <c r="R3630" t="s">
        <v>1814</v>
      </c>
      <c r="S3630">
        <v>60</v>
      </c>
      <c r="T3630" t="s">
        <v>5354</v>
      </c>
      <c r="U3630" t="s">
        <v>1828</v>
      </c>
      <c r="V3630" t="s">
        <v>1796</v>
      </c>
      <c r="W3630" t="s">
        <v>1829</v>
      </c>
      <c r="X3630" t="s">
        <v>1830</v>
      </c>
      <c r="Y3630" t="s">
        <v>6</v>
      </c>
      <c r="Z3630" t="s">
        <v>16507</v>
      </c>
    </row>
    <row r="3631" spans="1:26" x14ac:dyDescent="0.25">
      <c r="A3631" t="s">
        <v>955</v>
      </c>
      <c r="B3631">
        <v>2031</v>
      </c>
      <c r="C3631" t="s">
        <v>5499</v>
      </c>
      <c r="D3631" t="s">
        <v>1825</v>
      </c>
      <c r="E3631" t="s">
        <v>179</v>
      </c>
      <c r="F3631" s="2">
        <v>5524</v>
      </c>
      <c r="G3631" t="s">
        <v>1826</v>
      </c>
      <c r="J3631" t="s">
        <v>6</v>
      </c>
      <c r="K3631" t="s">
        <v>1827</v>
      </c>
      <c r="L3631">
        <v>5</v>
      </c>
      <c r="M3631">
        <v>3</v>
      </c>
      <c r="N3631">
        <v>60</v>
      </c>
      <c r="O3631">
        <v>30</v>
      </c>
      <c r="P3631">
        <v>1</v>
      </c>
      <c r="Q3631" s="3">
        <v>44260</v>
      </c>
      <c r="R3631" t="s">
        <v>1814</v>
      </c>
      <c r="S3631">
        <v>60</v>
      </c>
      <c r="T3631" t="s">
        <v>5354</v>
      </c>
      <c r="U3631" t="s">
        <v>1828</v>
      </c>
      <c r="V3631" t="s">
        <v>1796</v>
      </c>
      <c r="W3631" t="s">
        <v>1829</v>
      </c>
      <c r="X3631" t="s">
        <v>1830</v>
      </c>
      <c r="Y3631" t="s">
        <v>6</v>
      </c>
      <c r="Z3631" t="s">
        <v>16508</v>
      </c>
    </row>
    <row r="3632" spans="1:26" x14ac:dyDescent="0.25">
      <c r="A3632" t="s">
        <v>1768</v>
      </c>
      <c r="B3632">
        <v>535</v>
      </c>
      <c r="C3632" t="s">
        <v>5500</v>
      </c>
      <c r="D3632" t="s">
        <v>1825</v>
      </c>
      <c r="E3632" t="s">
        <v>179</v>
      </c>
      <c r="F3632" s="2">
        <v>5524</v>
      </c>
      <c r="G3632" t="s">
        <v>1826</v>
      </c>
      <c r="J3632" t="s">
        <v>6</v>
      </c>
      <c r="K3632" t="s">
        <v>1827</v>
      </c>
      <c r="L3632">
        <v>5</v>
      </c>
      <c r="M3632">
        <v>3</v>
      </c>
      <c r="N3632">
        <v>60</v>
      </c>
      <c r="O3632">
        <v>30</v>
      </c>
      <c r="P3632">
        <v>1</v>
      </c>
      <c r="Q3632" s="3">
        <v>44260</v>
      </c>
      <c r="R3632" t="s">
        <v>1814</v>
      </c>
      <c r="S3632">
        <v>60</v>
      </c>
      <c r="T3632" t="s">
        <v>5354</v>
      </c>
      <c r="U3632" t="s">
        <v>1828</v>
      </c>
      <c r="V3632" t="s">
        <v>1796</v>
      </c>
      <c r="W3632" t="s">
        <v>1829</v>
      </c>
      <c r="X3632" t="s">
        <v>1830</v>
      </c>
      <c r="Y3632" t="s">
        <v>6</v>
      </c>
      <c r="Z3632" t="s">
        <v>16509</v>
      </c>
    </row>
    <row r="3633" spans="1:26" x14ac:dyDescent="0.25">
      <c r="A3633" t="s">
        <v>594</v>
      </c>
      <c r="B3633">
        <v>648</v>
      </c>
      <c r="C3633" t="s">
        <v>5501</v>
      </c>
      <c r="D3633" t="s">
        <v>1825</v>
      </c>
      <c r="E3633" t="s">
        <v>179</v>
      </c>
      <c r="F3633" s="2">
        <v>1178</v>
      </c>
      <c r="G3633" t="s">
        <v>1826</v>
      </c>
      <c r="J3633" t="s">
        <v>6</v>
      </c>
      <c r="K3633" t="s">
        <v>1827</v>
      </c>
      <c r="L3633">
        <v>5</v>
      </c>
      <c r="M3633">
        <v>3</v>
      </c>
      <c r="N3633">
        <v>60</v>
      </c>
      <c r="O3633">
        <v>30</v>
      </c>
      <c r="P3633">
        <v>1</v>
      </c>
      <c r="Q3633" s="3">
        <v>44260</v>
      </c>
      <c r="R3633" t="s">
        <v>1814</v>
      </c>
      <c r="S3633">
        <v>60</v>
      </c>
      <c r="T3633" t="s">
        <v>5354</v>
      </c>
      <c r="U3633" t="s">
        <v>1828</v>
      </c>
      <c r="V3633" t="s">
        <v>1796</v>
      </c>
      <c r="W3633" t="s">
        <v>1829</v>
      </c>
      <c r="X3633" t="s">
        <v>1830</v>
      </c>
      <c r="Y3633" t="s">
        <v>6</v>
      </c>
      <c r="Z3633" t="s">
        <v>16510</v>
      </c>
    </row>
    <row r="3634" spans="1:26" x14ac:dyDescent="0.25">
      <c r="A3634" t="s">
        <v>1082</v>
      </c>
      <c r="B3634">
        <v>437</v>
      </c>
      <c r="C3634" t="s">
        <v>5502</v>
      </c>
      <c r="D3634" t="s">
        <v>1825</v>
      </c>
      <c r="E3634" t="s">
        <v>179</v>
      </c>
      <c r="F3634" s="2">
        <v>27749</v>
      </c>
      <c r="G3634" t="s">
        <v>1826</v>
      </c>
      <c r="J3634" t="s">
        <v>6</v>
      </c>
      <c r="K3634" t="s">
        <v>1827</v>
      </c>
      <c r="L3634">
        <v>5</v>
      </c>
      <c r="M3634">
        <v>3</v>
      </c>
      <c r="N3634">
        <v>60</v>
      </c>
      <c r="O3634">
        <v>30</v>
      </c>
      <c r="P3634">
        <v>1</v>
      </c>
      <c r="Q3634" s="3">
        <v>44260</v>
      </c>
      <c r="R3634" t="s">
        <v>1814</v>
      </c>
      <c r="S3634">
        <v>60</v>
      </c>
      <c r="T3634" t="s">
        <v>5354</v>
      </c>
      <c r="U3634" t="s">
        <v>1828</v>
      </c>
      <c r="V3634" t="s">
        <v>1796</v>
      </c>
      <c r="W3634" t="s">
        <v>1829</v>
      </c>
      <c r="X3634" t="s">
        <v>1830</v>
      </c>
      <c r="Y3634" t="s">
        <v>6</v>
      </c>
      <c r="Z3634" t="s">
        <v>16511</v>
      </c>
    </row>
    <row r="3635" spans="1:26" x14ac:dyDescent="0.25">
      <c r="A3635" t="s">
        <v>1059</v>
      </c>
      <c r="B3635">
        <v>545</v>
      </c>
      <c r="C3635" t="s">
        <v>5503</v>
      </c>
      <c r="D3635" t="s">
        <v>1825</v>
      </c>
      <c r="E3635" t="s">
        <v>179</v>
      </c>
      <c r="F3635" s="2">
        <v>10070</v>
      </c>
      <c r="G3635" t="s">
        <v>1826</v>
      </c>
      <c r="J3635" t="s">
        <v>6</v>
      </c>
      <c r="K3635" t="s">
        <v>1827</v>
      </c>
      <c r="L3635">
        <v>5</v>
      </c>
      <c r="M3635">
        <v>3</v>
      </c>
      <c r="N3635">
        <v>60</v>
      </c>
      <c r="O3635">
        <v>30</v>
      </c>
      <c r="P3635">
        <v>1</v>
      </c>
      <c r="Q3635" s="3">
        <v>44260</v>
      </c>
      <c r="R3635" t="s">
        <v>1814</v>
      </c>
      <c r="S3635">
        <v>60</v>
      </c>
      <c r="T3635" t="s">
        <v>5354</v>
      </c>
      <c r="U3635" t="s">
        <v>1828</v>
      </c>
      <c r="V3635" t="s">
        <v>1796</v>
      </c>
      <c r="W3635" t="s">
        <v>1829</v>
      </c>
      <c r="X3635" t="s">
        <v>1830</v>
      </c>
      <c r="Y3635" t="s">
        <v>6</v>
      </c>
      <c r="Z3635" t="s">
        <v>16512</v>
      </c>
    </row>
    <row r="3636" spans="1:26" x14ac:dyDescent="0.25">
      <c r="A3636" t="s">
        <v>1001</v>
      </c>
      <c r="B3636">
        <v>187</v>
      </c>
      <c r="C3636" t="s">
        <v>5504</v>
      </c>
      <c r="D3636" t="s">
        <v>1825</v>
      </c>
      <c r="E3636" t="s">
        <v>179</v>
      </c>
      <c r="F3636" s="2">
        <v>24982</v>
      </c>
      <c r="G3636" t="s">
        <v>1826</v>
      </c>
      <c r="J3636" t="s">
        <v>6</v>
      </c>
      <c r="K3636" t="s">
        <v>1827</v>
      </c>
      <c r="L3636">
        <v>5</v>
      </c>
      <c r="M3636">
        <v>3</v>
      </c>
      <c r="N3636">
        <v>60</v>
      </c>
      <c r="O3636">
        <v>30</v>
      </c>
      <c r="P3636">
        <v>1</v>
      </c>
      <c r="Q3636" s="3">
        <v>44260</v>
      </c>
      <c r="R3636" t="s">
        <v>1814</v>
      </c>
      <c r="S3636">
        <v>60</v>
      </c>
      <c r="T3636" t="s">
        <v>5354</v>
      </c>
      <c r="U3636" t="s">
        <v>1828</v>
      </c>
      <c r="V3636" t="s">
        <v>1796</v>
      </c>
      <c r="W3636" t="s">
        <v>1829</v>
      </c>
      <c r="X3636" t="s">
        <v>1830</v>
      </c>
      <c r="Y3636" t="s">
        <v>6</v>
      </c>
      <c r="Z3636" t="s">
        <v>16513</v>
      </c>
    </row>
    <row r="3637" spans="1:26" x14ac:dyDescent="0.25">
      <c r="A3637" t="s">
        <v>563</v>
      </c>
      <c r="B3637">
        <v>120</v>
      </c>
      <c r="C3637" t="s">
        <v>5505</v>
      </c>
      <c r="D3637" t="s">
        <v>1825</v>
      </c>
      <c r="E3637" t="s">
        <v>179</v>
      </c>
      <c r="F3637" s="2">
        <v>17850</v>
      </c>
      <c r="G3637" t="s">
        <v>1826</v>
      </c>
      <c r="J3637" t="s">
        <v>6</v>
      </c>
      <c r="K3637" t="s">
        <v>1827</v>
      </c>
      <c r="L3637">
        <v>5</v>
      </c>
      <c r="M3637">
        <v>3</v>
      </c>
      <c r="N3637">
        <v>60</v>
      </c>
      <c r="O3637">
        <v>30</v>
      </c>
      <c r="P3637">
        <v>1</v>
      </c>
      <c r="Q3637" s="3">
        <v>44260</v>
      </c>
      <c r="R3637" t="s">
        <v>1814</v>
      </c>
      <c r="S3637">
        <v>60</v>
      </c>
      <c r="T3637" t="s">
        <v>5354</v>
      </c>
      <c r="U3637" t="s">
        <v>1828</v>
      </c>
      <c r="V3637" t="s">
        <v>1796</v>
      </c>
      <c r="W3637" t="s">
        <v>1829</v>
      </c>
      <c r="X3637" t="s">
        <v>1830</v>
      </c>
      <c r="Y3637" t="s">
        <v>6</v>
      </c>
      <c r="Z3637" t="s">
        <v>16514</v>
      </c>
    </row>
    <row r="3638" spans="1:26" x14ac:dyDescent="0.25">
      <c r="A3638" t="s">
        <v>588</v>
      </c>
      <c r="B3638">
        <v>647</v>
      </c>
      <c r="C3638" t="s">
        <v>5506</v>
      </c>
      <c r="D3638" t="s">
        <v>1825</v>
      </c>
      <c r="E3638" t="s">
        <v>179</v>
      </c>
      <c r="F3638" s="2">
        <v>3300</v>
      </c>
      <c r="G3638" t="s">
        <v>1826</v>
      </c>
      <c r="J3638" t="s">
        <v>6</v>
      </c>
      <c r="K3638" t="s">
        <v>1827</v>
      </c>
      <c r="L3638">
        <v>5</v>
      </c>
      <c r="M3638">
        <v>3</v>
      </c>
      <c r="N3638">
        <v>60</v>
      </c>
      <c r="O3638">
        <v>30</v>
      </c>
      <c r="P3638">
        <v>1</v>
      </c>
      <c r="Q3638" s="3">
        <v>44260</v>
      </c>
      <c r="R3638" t="s">
        <v>1814</v>
      </c>
      <c r="S3638">
        <v>60</v>
      </c>
      <c r="T3638" t="s">
        <v>5354</v>
      </c>
      <c r="U3638" t="s">
        <v>1828</v>
      </c>
      <c r="V3638" t="s">
        <v>1796</v>
      </c>
      <c r="W3638" t="s">
        <v>1829</v>
      </c>
      <c r="X3638" t="s">
        <v>1830</v>
      </c>
      <c r="Y3638" t="s">
        <v>6</v>
      </c>
      <c r="Z3638" t="s">
        <v>16515</v>
      </c>
    </row>
    <row r="3639" spans="1:26" x14ac:dyDescent="0.25">
      <c r="A3639" t="s">
        <v>1001</v>
      </c>
      <c r="B3639">
        <v>187</v>
      </c>
      <c r="C3639" t="s">
        <v>5507</v>
      </c>
      <c r="D3639" t="s">
        <v>1825</v>
      </c>
      <c r="E3639" t="s">
        <v>179</v>
      </c>
      <c r="F3639" s="2">
        <v>64816</v>
      </c>
      <c r="G3639" t="s">
        <v>1826</v>
      </c>
      <c r="J3639" t="s">
        <v>6</v>
      </c>
      <c r="K3639" t="s">
        <v>1827</v>
      </c>
      <c r="L3639">
        <v>5</v>
      </c>
      <c r="M3639">
        <v>3</v>
      </c>
      <c r="N3639">
        <v>60</v>
      </c>
      <c r="O3639">
        <v>30</v>
      </c>
      <c r="P3639">
        <v>1</v>
      </c>
      <c r="Q3639" s="3">
        <v>44260</v>
      </c>
      <c r="R3639" t="s">
        <v>1814</v>
      </c>
      <c r="S3639">
        <v>60</v>
      </c>
      <c r="T3639" t="s">
        <v>5354</v>
      </c>
      <c r="U3639" t="s">
        <v>1828</v>
      </c>
      <c r="V3639" t="s">
        <v>1796</v>
      </c>
      <c r="W3639" t="s">
        <v>1829</v>
      </c>
      <c r="X3639" t="s">
        <v>1830</v>
      </c>
      <c r="Y3639" t="s">
        <v>6</v>
      </c>
      <c r="Z3639" t="s">
        <v>16516</v>
      </c>
    </row>
    <row r="3640" spans="1:26" x14ac:dyDescent="0.25">
      <c r="A3640" t="s">
        <v>876</v>
      </c>
      <c r="B3640">
        <v>150</v>
      </c>
      <c r="C3640" t="s">
        <v>5508</v>
      </c>
      <c r="D3640" t="s">
        <v>1825</v>
      </c>
      <c r="E3640" t="s">
        <v>1772</v>
      </c>
      <c r="F3640" s="2">
        <v>933</v>
      </c>
      <c r="G3640" t="s">
        <v>1826</v>
      </c>
      <c r="J3640" t="s">
        <v>6</v>
      </c>
      <c r="K3640" t="s">
        <v>1827</v>
      </c>
      <c r="L3640">
        <v>5</v>
      </c>
      <c r="M3640">
        <v>3</v>
      </c>
      <c r="N3640">
        <v>60</v>
      </c>
      <c r="O3640">
        <v>30</v>
      </c>
      <c r="P3640">
        <v>1</v>
      </c>
      <c r="Q3640" s="3">
        <v>44260</v>
      </c>
      <c r="R3640" t="s">
        <v>1814</v>
      </c>
      <c r="S3640">
        <v>60</v>
      </c>
      <c r="T3640" t="s">
        <v>5509</v>
      </c>
      <c r="U3640" t="s">
        <v>1828</v>
      </c>
      <c r="V3640" t="s">
        <v>1796</v>
      </c>
      <c r="W3640" t="s">
        <v>1829</v>
      </c>
      <c r="X3640" t="s">
        <v>1830</v>
      </c>
      <c r="Y3640" t="s">
        <v>6</v>
      </c>
      <c r="Z3640" t="s">
        <v>16517</v>
      </c>
    </row>
    <row r="3641" spans="1:26" x14ac:dyDescent="0.25">
      <c r="A3641" t="s">
        <v>1714</v>
      </c>
      <c r="B3641">
        <v>301</v>
      </c>
      <c r="C3641" t="s">
        <v>5510</v>
      </c>
      <c r="D3641" t="s">
        <v>1825</v>
      </c>
      <c r="E3641" t="s">
        <v>1772</v>
      </c>
      <c r="F3641" s="2">
        <v>51407</v>
      </c>
      <c r="G3641" t="s">
        <v>1826</v>
      </c>
      <c r="J3641" t="s">
        <v>6</v>
      </c>
      <c r="K3641" t="s">
        <v>1827</v>
      </c>
      <c r="L3641">
        <v>5</v>
      </c>
      <c r="M3641">
        <v>3</v>
      </c>
      <c r="N3641">
        <v>60</v>
      </c>
      <c r="O3641">
        <v>30</v>
      </c>
      <c r="P3641">
        <v>1</v>
      </c>
      <c r="Q3641" s="3">
        <v>44260</v>
      </c>
      <c r="R3641" t="s">
        <v>1814</v>
      </c>
      <c r="S3641">
        <v>60</v>
      </c>
      <c r="T3641" t="s">
        <v>5509</v>
      </c>
      <c r="U3641" t="s">
        <v>1828</v>
      </c>
      <c r="V3641" t="s">
        <v>1796</v>
      </c>
      <c r="W3641" t="s">
        <v>1829</v>
      </c>
      <c r="X3641" t="s">
        <v>1830</v>
      </c>
      <c r="Y3641" t="s">
        <v>6</v>
      </c>
      <c r="Z3641" t="s">
        <v>16518</v>
      </c>
    </row>
    <row r="3642" spans="1:26" x14ac:dyDescent="0.25">
      <c r="A3642" t="s">
        <v>848</v>
      </c>
      <c r="B3642">
        <v>385</v>
      </c>
      <c r="C3642" t="s">
        <v>5511</v>
      </c>
      <c r="D3642" t="s">
        <v>1825</v>
      </c>
      <c r="E3642" t="s">
        <v>1772</v>
      </c>
      <c r="F3642" s="2">
        <v>53134</v>
      </c>
      <c r="G3642" t="s">
        <v>1826</v>
      </c>
      <c r="J3642" t="s">
        <v>6</v>
      </c>
      <c r="K3642" t="s">
        <v>1827</v>
      </c>
      <c r="L3642">
        <v>5</v>
      </c>
      <c r="M3642">
        <v>3</v>
      </c>
      <c r="N3642">
        <v>60</v>
      </c>
      <c r="O3642">
        <v>30</v>
      </c>
      <c r="P3642">
        <v>1</v>
      </c>
      <c r="Q3642" s="3">
        <v>44260</v>
      </c>
      <c r="R3642" t="s">
        <v>1814</v>
      </c>
      <c r="S3642">
        <v>60</v>
      </c>
      <c r="T3642" t="s">
        <v>5509</v>
      </c>
      <c r="U3642" t="s">
        <v>1828</v>
      </c>
      <c r="V3642" t="s">
        <v>1796</v>
      </c>
      <c r="W3642" t="s">
        <v>1829</v>
      </c>
      <c r="X3642" t="s">
        <v>1830</v>
      </c>
      <c r="Y3642" t="s">
        <v>6</v>
      </c>
      <c r="Z3642" t="s">
        <v>16519</v>
      </c>
    </row>
    <row r="3643" spans="1:26" x14ac:dyDescent="0.25">
      <c r="A3643" t="s">
        <v>1092</v>
      </c>
      <c r="B3643">
        <v>1019</v>
      </c>
      <c r="C3643" t="s">
        <v>5512</v>
      </c>
      <c r="D3643" t="s">
        <v>1825</v>
      </c>
      <c r="E3643" t="s">
        <v>1772</v>
      </c>
      <c r="F3643" s="2">
        <v>58919</v>
      </c>
      <c r="G3643" t="s">
        <v>1826</v>
      </c>
      <c r="J3643" t="s">
        <v>6</v>
      </c>
      <c r="K3643" t="s">
        <v>1827</v>
      </c>
      <c r="L3643">
        <v>5</v>
      </c>
      <c r="M3643">
        <v>3</v>
      </c>
      <c r="N3643">
        <v>60</v>
      </c>
      <c r="O3643">
        <v>30</v>
      </c>
      <c r="P3643">
        <v>1</v>
      </c>
      <c r="Q3643" s="3">
        <v>44260</v>
      </c>
      <c r="R3643" t="s">
        <v>1814</v>
      </c>
      <c r="S3643">
        <v>60</v>
      </c>
      <c r="T3643" t="s">
        <v>5509</v>
      </c>
      <c r="U3643" t="s">
        <v>1828</v>
      </c>
      <c r="V3643" t="s">
        <v>1796</v>
      </c>
      <c r="W3643" t="s">
        <v>1829</v>
      </c>
      <c r="X3643" t="s">
        <v>1830</v>
      </c>
      <c r="Y3643" t="s">
        <v>6</v>
      </c>
      <c r="Z3643" t="s">
        <v>16520</v>
      </c>
    </row>
    <row r="3644" spans="1:26" x14ac:dyDescent="0.25">
      <c r="A3644" t="s">
        <v>788</v>
      </c>
      <c r="B3644">
        <v>327</v>
      </c>
      <c r="C3644" t="s">
        <v>5513</v>
      </c>
      <c r="D3644" t="s">
        <v>1825</v>
      </c>
      <c r="E3644" t="s">
        <v>1772</v>
      </c>
      <c r="F3644" s="2">
        <v>61526</v>
      </c>
      <c r="G3644" t="s">
        <v>1826</v>
      </c>
      <c r="J3644" t="s">
        <v>6</v>
      </c>
      <c r="K3644" t="s">
        <v>1827</v>
      </c>
      <c r="L3644">
        <v>5</v>
      </c>
      <c r="M3644">
        <v>3</v>
      </c>
      <c r="N3644">
        <v>60</v>
      </c>
      <c r="O3644">
        <v>30</v>
      </c>
      <c r="P3644">
        <v>1</v>
      </c>
      <c r="Q3644" s="3">
        <v>44260</v>
      </c>
      <c r="R3644" t="s">
        <v>1814</v>
      </c>
      <c r="S3644">
        <v>60</v>
      </c>
      <c r="T3644" t="s">
        <v>5509</v>
      </c>
      <c r="U3644" t="s">
        <v>1828</v>
      </c>
      <c r="V3644" t="s">
        <v>1796</v>
      </c>
      <c r="W3644" t="s">
        <v>1829</v>
      </c>
      <c r="X3644" t="s">
        <v>1830</v>
      </c>
      <c r="Y3644" t="s">
        <v>6</v>
      </c>
      <c r="Z3644" t="s">
        <v>16521</v>
      </c>
    </row>
    <row r="3645" spans="1:26" x14ac:dyDescent="0.25">
      <c r="A3645" t="s">
        <v>1425</v>
      </c>
      <c r="B3645">
        <v>168</v>
      </c>
      <c r="C3645" t="s">
        <v>5514</v>
      </c>
      <c r="D3645" t="s">
        <v>1825</v>
      </c>
      <c r="E3645" t="s">
        <v>1772</v>
      </c>
      <c r="F3645" s="2">
        <v>64390</v>
      </c>
      <c r="G3645" t="s">
        <v>1826</v>
      </c>
      <c r="J3645" t="s">
        <v>6</v>
      </c>
      <c r="K3645" t="s">
        <v>1827</v>
      </c>
      <c r="L3645">
        <v>5</v>
      </c>
      <c r="M3645">
        <v>3</v>
      </c>
      <c r="N3645">
        <v>60</v>
      </c>
      <c r="O3645">
        <v>30</v>
      </c>
      <c r="P3645">
        <v>1</v>
      </c>
      <c r="Q3645" s="3">
        <v>44260</v>
      </c>
      <c r="R3645" t="s">
        <v>1814</v>
      </c>
      <c r="S3645">
        <v>60</v>
      </c>
      <c r="T3645" t="s">
        <v>5509</v>
      </c>
      <c r="U3645" t="s">
        <v>1828</v>
      </c>
      <c r="V3645" t="s">
        <v>1796</v>
      </c>
      <c r="W3645" t="s">
        <v>1829</v>
      </c>
      <c r="X3645" t="s">
        <v>1830</v>
      </c>
      <c r="Y3645" t="s">
        <v>6</v>
      </c>
      <c r="Z3645" t="s">
        <v>16522</v>
      </c>
    </row>
    <row r="3646" spans="1:26" x14ac:dyDescent="0.25">
      <c r="A3646" t="s">
        <v>1136</v>
      </c>
      <c r="B3646">
        <v>262</v>
      </c>
      <c r="C3646" t="s">
        <v>5515</v>
      </c>
      <c r="D3646" t="s">
        <v>1825</v>
      </c>
      <c r="E3646" t="s">
        <v>1772</v>
      </c>
      <c r="F3646" s="2">
        <v>72981</v>
      </c>
      <c r="G3646" t="s">
        <v>1826</v>
      </c>
      <c r="J3646" t="s">
        <v>6</v>
      </c>
      <c r="K3646" t="s">
        <v>1827</v>
      </c>
      <c r="L3646">
        <v>5</v>
      </c>
      <c r="M3646">
        <v>3</v>
      </c>
      <c r="N3646">
        <v>60</v>
      </c>
      <c r="O3646">
        <v>30</v>
      </c>
      <c r="P3646">
        <v>1</v>
      </c>
      <c r="Q3646" s="3">
        <v>44260</v>
      </c>
      <c r="R3646" t="s">
        <v>1814</v>
      </c>
      <c r="S3646">
        <v>60</v>
      </c>
      <c r="T3646" t="s">
        <v>5509</v>
      </c>
      <c r="U3646" t="s">
        <v>1828</v>
      </c>
      <c r="V3646" t="s">
        <v>1796</v>
      </c>
      <c r="W3646" t="s">
        <v>1829</v>
      </c>
      <c r="X3646" t="s">
        <v>1830</v>
      </c>
      <c r="Y3646" t="s">
        <v>6</v>
      </c>
      <c r="Z3646" t="s">
        <v>16523</v>
      </c>
    </row>
    <row r="3647" spans="1:26" x14ac:dyDescent="0.25">
      <c r="A3647" t="s">
        <v>753</v>
      </c>
      <c r="B3647">
        <v>303</v>
      </c>
      <c r="C3647" t="s">
        <v>5516</v>
      </c>
      <c r="D3647" t="s">
        <v>1825</v>
      </c>
      <c r="E3647" t="s">
        <v>1772</v>
      </c>
      <c r="F3647" s="2">
        <v>76478</v>
      </c>
      <c r="G3647" t="s">
        <v>1826</v>
      </c>
      <c r="J3647" t="s">
        <v>6</v>
      </c>
      <c r="K3647" t="s">
        <v>1827</v>
      </c>
      <c r="L3647">
        <v>5</v>
      </c>
      <c r="M3647">
        <v>3</v>
      </c>
      <c r="N3647">
        <v>60</v>
      </c>
      <c r="O3647">
        <v>30</v>
      </c>
      <c r="P3647">
        <v>1</v>
      </c>
      <c r="Q3647" s="3">
        <v>44260</v>
      </c>
      <c r="R3647" t="s">
        <v>1814</v>
      </c>
      <c r="S3647">
        <v>60</v>
      </c>
      <c r="T3647" t="s">
        <v>5509</v>
      </c>
      <c r="U3647" t="s">
        <v>1828</v>
      </c>
      <c r="V3647" t="s">
        <v>1796</v>
      </c>
      <c r="W3647" t="s">
        <v>1829</v>
      </c>
      <c r="X3647" t="s">
        <v>1830</v>
      </c>
      <c r="Y3647" t="s">
        <v>6</v>
      </c>
      <c r="Z3647" t="s">
        <v>16524</v>
      </c>
    </row>
    <row r="3648" spans="1:26" x14ac:dyDescent="0.25">
      <c r="A3648" t="s">
        <v>418</v>
      </c>
      <c r="B3648">
        <v>569</v>
      </c>
      <c r="C3648" t="s">
        <v>5517</v>
      </c>
      <c r="D3648" t="s">
        <v>1825</v>
      </c>
      <c r="E3648" t="s">
        <v>1772</v>
      </c>
      <c r="F3648" s="2">
        <v>633927.61</v>
      </c>
      <c r="G3648" t="s">
        <v>1826</v>
      </c>
      <c r="J3648" t="s">
        <v>6</v>
      </c>
      <c r="K3648" t="s">
        <v>1827</v>
      </c>
      <c r="L3648">
        <v>5</v>
      </c>
      <c r="M3648">
        <v>3</v>
      </c>
      <c r="N3648">
        <v>60</v>
      </c>
      <c r="O3648">
        <v>30</v>
      </c>
      <c r="P3648">
        <v>1</v>
      </c>
      <c r="Q3648" s="3">
        <v>44260</v>
      </c>
      <c r="R3648" t="s">
        <v>1814</v>
      </c>
      <c r="S3648">
        <v>60</v>
      </c>
      <c r="T3648" t="s">
        <v>5509</v>
      </c>
      <c r="U3648" t="s">
        <v>1828</v>
      </c>
      <c r="V3648" t="s">
        <v>1796</v>
      </c>
      <c r="W3648" t="s">
        <v>1829</v>
      </c>
      <c r="X3648" t="s">
        <v>1830</v>
      </c>
      <c r="Y3648" t="s">
        <v>6</v>
      </c>
      <c r="Z3648" t="s">
        <v>16525</v>
      </c>
    </row>
    <row r="3649" spans="1:26" x14ac:dyDescent="0.25">
      <c r="A3649" t="s">
        <v>1039</v>
      </c>
      <c r="B3649">
        <v>951</v>
      </c>
      <c r="C3649" t="s">
        <v>5518</v>
      </c>
      <c r="D3649" t="s">
        <v>1825</v>
      </c>
      <c r="E3649" t="s">
        <v>1772</v>
      </c>
      <c r="F3649" s="2">
        <v>264682.8</v>
      </c>
      <c r="G3649" t="s">
        <v>1826</v>
      </c>
      <c r="J3649" t="s">
        <v>6</v>
      </c>
      <c r="K3649" t="s">
        <v>1827</v>
      </c>
      <c r="L3649">
        <v>5</v>
      </c>
      <c r="M3649">
        <v>3</v>
      </c>
      <c r="N3649">
        <v>60</v>
      </c>
      <c r="O3649">
        <v>30</v>
      </c>
      <c r="P3649">
        <v>1</v>
      </c>
      <c r="Q3649" s="3">
        <v>44260</v>
      </c>
      <c r="R3649" t="s">
        <v>1814</v>
      </c>
      <c r="S3649">
        <v>60</v>
      </c>
      <c r="T3649" t="s">
        <v>5509</v>
      </c>
      <c r="U3649" t="s">
        <v>1828</v>
      </c>
      <c r="V3649" t="s">
        <v>1796</v>
      </c>
      <c r="W3649" t="s">
        <v>1829</v>
      </c>
      <c r="X3649" t="s">
        <v>1830</v>
      </c>
      <c r="Y3649" t="s">
        <v>6</v>
      </c>
      <c r="Z3649" t="s">
        <v>16526</v>
      </c>
    </row>
    <row r="3650" spans="1:26" x14ac:dyDescent="0.25">
      <c r="A3650" t="s">
        <v>1037</v>
      </c>
      <c r="B3650">
        <v>382</v>
      </c>
      <c r="C3650" t="s">
        <v>5519</v>
      </c>
      <c r="D3650" t="s">
        <v>1825</v>
      </c>
      <c r="E3650" t="s">
        <v>1772</v>
      </c>
      <c r="F3650" s="2">
        <v>447163.06</v>
      </c>
      <c r="G3650" t="s">
        <v>1826</v>
      </c>
      <c r="J3650" t="s">
        <v>6</v>
      </c>
      <c r="K3650" t="s">
        <v>1827</v>
      </c>
      <c r="L3650">
        <v>5</v>
      </c>
      <c r="M3650">
        <v>3</v>
      </c>
      <c r="N3650">
        <v>60</v>
      </c>
      <c r="O3650">
        <v>30</v>
      </c>
      <c r="P3650">
        <v>1</v>
      </c>
      <c r="Q3650" s="3">
        <v>44260</v>
      </c>
      <c r="R3650" t="s">
        <v>1814</v>
      </c>
      <c r="S3650">
        <v>60</v>
      </c>
      <c r="T3650" t="s">
        <v>5509</v>
      </c>
      <c r="U3650" t="s">
        <v>1828</v>
      </c>
      <c r="V3650" t="s">
        <v>1796</v>
      </c>
      <c r="W3650" t="s">
        <v>1829</v>
      </c>
      <c r="X3650" t="s">
        <v>1830</v>
      </c>
      <c r="Y3650" t="s">
        <v>6</v>
      </c>
      <c r="Z3650" t="s">
        <v>16527</v>
      </c>
    </row>
    <row r="3651" spans="1:26" x14ac:dyDescent="0.25">
      <c r="A3651" t="s">
        <v>1032</v>
      </c>
      <c r="B3651">
        <v>476</v>
      </c>
      <c r="C3651" t="s">
        <v>5520</v>
      </c>
      <c r="D3651" t="s">
        <v>1825</v>
      </c>
      <c r="E3651" t="s">
        <v>1772</v>
      </c>
      <c r="F3651" s="2">
        <v>116692.77</v>
      </c>
      <c r="G3651" t="s">
        <v>1826</v>
      </c>
      <c r="J3651" t="s">
        <v>6</v>
      </c>
      <c r="K3651" t="s">
        <v>1827</v>
      </c>
      <c r="L3651">
        <v>5</v>
      </c>
      <c r="M3651">
        <v>3</v>
      </c>
      <c r="N3651">
        <v>60</v>
      </c>
      <c r="O3651">
        <v>30</v>
      </c>
      <c r="P3651">
        <v>1</v>
      </c>
      <c r="Q3651" s="3">
        <v>44260</v>
      </c>
      <c r="R3651" t="s">
        <v>1814</v>
      </c>
      <c r="S3651">
        <v>60</v>
      </c>
      <c r="T3651" t="s">
        <v>5509</v>
      </c>
      <c r="U3651" t="s">
        <v>1828</v>
      </c>
      <c r="V3651" t="s">
        <v>1796</v>
      </c>
      <c r="W3651" t="s">
        <v>1829</v>
      </c>
      <c r="X3651" t="s">
        <v>1830</v>
      </c>
      <c r="Y3651" t="s">
        <v>6</v>
      </c>
      <c r="Z3651" t="s">
        <v>16528</v>
      </c>
    </row>
    <row r="3652" spans="1:26" x14ac:dyDescent="0.25">
      <c r="A3652" t="s">
        <v>684</v>
      </c>
      <c r="B3652">
        <v>200</v>
      </c>
      <c r="C3652" t="s">
        <v>5521</v>
      </c>
      <c r="D3652" t="s">
        <v>1825</v>
      </c>
      <c r="E3652" t="s">
        <v>1772</v>
      </c>
      <c r="F3652" s="2">
        <v>152604</v>
      </c>
      <c r="G3652" t="s">
        <v>1826</v>
      </c>
      <c r="J3652" t="s">
        <v>6</v>
      </c>
      <c r="K3652" t="s">
        <v>1827</v>
      </c>
      <c r="L3652">
        <v>5</v>
      </c>
      <c r="M3652">
        <v>3</v>
      </c>
      <c r="N3652">
        <v>60</v>
      </c>
      <c r="O3652">
        <v>30</v>
      </c>
      <c r="P3652">
        <v>1</v>
      </c>
      <c r="Q3652" s="3">
        <v>44260</v>
      </c>
      <c r="R3652" t="s">
        <v>1814</v>
      </c>
      <c r="S3652">
        <v>60</v>
      </c>
      <c r="T3652" t="s">
        <v>5509</v>
      </c>
      <c r="U3652" t="s">
        <v>1828</v>
      </c>
      <c r="V3652" t="s">
        <v>1796</v>
      </c>
      <c r="W3652" t="s">
        <v>1829</v>
      </c>
      <c r="X3652" t="s">
        <v>1830</v>
      </c>
      <c r="Y3652" t="s">
        <v>6</v>
      </c>
      <c r="Z3652" t="s">
        <v>16529</v>
      </c>
    </row>
    <row r="3653" spans="1:26" x14ac:dyDescent="0.25">
      <c r="A3653" t="s">
        <v>428</v>
      </c>
      <c r="B3653">
        <v>688</v>
      </c>
      <c r="C3653" t="s">
        <v>5522</v>
      </c>
      <c r="D3653" t="s">
        <v>1825</v>
      </c>
      <c r="E3653" t="s">
        <v>1772</v>
      </c>
      <c r="F3653" s="2">
        <v>340801.09</v>
      </c>
      <c r="G3653" t="s">
        <v>1826</v>
      </c>
      <c r="J3653" t="s">
        <v>6</v>
      </c>
      <c r="K3653" t="s">
        <v>1827</v>
      </c>
      <c r="L3653">
        <v>5</v>
      </c>
      <c r="M3653">
        <v>3</v>
      </c>
      <c r="N3653">
        <v>60</v>
      </c>
      <c r="O3653">
        <v>30</v>
      </c>
      <c r="P3653">
        <v>1</v>
      </c>
      <c r="Q3653" s="3">
        <v>44260</v>
      </c>
      <c r="R3653" t="s">
        <v>1814</v>
      </c>
      <c r="S3653">
        <v>60</v>
      </c>
      <c r="T3653" t="s">
        <v>5509</v>
      </c>
      <c r="U3653" t="s">
        <v>1828</v>
      </c>
      <c r="V3653" t="s">
        <v>1796</v>
      </c>
      <c r="W3653" t="s">
        <v>1829</v>
      </c>
      <c r="X3653" t="s">
        <v>1830</v>
      </c>
      <c r="Y3653" t="s">
        <v>6</v>
      </c>
      <c r="Z3653" t="s">
        <v>16530</v>
      </c>
    </row>
    <row r="3654" spans="1:26" x14ac:dyDescent="0.25">
      <c r="A3654" t="s">
        <v>1737</v>
      </c>
      <c r="B3654">
        <v>431</v>
      </c>
      <c r="C3654" t="s">
        <v>5523</v>
      </c>
      <c r="D3654" t="s">
        <v>1825</v>
      </c>
      <c r="E3654" t="s">
        <v>1772</v>
      </c>
      <c r="F3654" s="2">
        <v>280127</v>
      </c>
      <c r="G3654" t="s">
        <v>1826</v>
      </c>
      <c r="J3654" t="s">
        <v>6</v>
      </c>
      <c r="K3654" t="s">
        <v>1827</v>
      </c>
      <c r="L3654">
        <v>5</v>
      </c>
      <c r="M3654">
        <v>3</v>
      </c>
      <c r="N3654">
        <v>60</v>
      </c>
      <c r="O3654">
        <v>30</v>
      </c>
      <c r="P3654">
        <v>1</v>
      </c>
      <c r="Q3654" s="3">
        <v>44260</v>
      </c>
      <c r="R3654" t="s">
        <v>1814</v>
      </c>
      <c r="S3654">
        <v>60</v>
      </c>
      <c r="T3654" t="s">
        <v>5509</v>
      </c>
      <c r="U3654" t="s">
        <v>1828</v>
      </c>
      <c r="V3654" t="s">
        <v>1796</v>
      </c>
      <c r="W3654" t="s">
        <v>1829</v>
      </c>
      <c r="X3654" t="s">
        <v>1830</v>
      </c>
      <c r="Y3654" t="s">
        <v>6</v>
      </c>
      <c r="Z3654" t="s">
        <v>16531</v>
      </c>
    </row>
    <row r="3655" spans="1:26" x14ac:dyDescent="0.25">
      <c r="A3655" t="s">
        <v>692</v>
      </c>
      <c r="B3655">
        <v>293</v>
      </c>
      <c r="C3655" t="s">
        <v>5524</v>
      </c>
      <c r="D3655" t="s">
        <v>1825</v>
      </c>
      <c r="E3655" t="s">
        <v>1772</v>
      </c>
      <c r="F3655" s="2">
        <v>287006.8</v>
      </c>
      <c r="G3655" t="s">
        <v>1826</v>
      </c>
      <c r="J3655" t="s">
        <v>6</v>
      </c>
      <c r="K3655" t="s">
        <v>1827</v>
      </c>
      <c r="L3655">
        <v>5</v>
      </c>
      <c r="M3655">
        <v>3</v>
      </c>
      <c r="N3655">
        <v>60</v>
      </c>
      <c r="O3655">
        <v>30</v>
      </c>
      <c r="P3655">
        <v>1</v>
      </c>
      <c r="Q3655" s="3">
        <v>44260</v>
      </c>
      <c r="R3655" t="s">
        <v>1814</v>
      </c>
      <c r="S3655">
        <v>60</v>
      </c>
      <c r="T3655" t="s">
        <v>5509</v>
      </c>
      <c r="U3655" t="s">
        <v>1828</v>
      </c>
      <c r="V3655" t="s">
        <v>1796</v>
      </c>
      <c r="W3655" t="s">
        <v>1829</v>
      </c>
      <c r="X3655" t="s">
        <v>1830</v>
      </c>
      <c r="Y3655" t="s">
        <v>6</v>
      </c>
      <c r="Z3655" t="s">
        <v>16532</v>
      </c>
    </row>
    <row r="3656" spans="1:26" x14ac:dyDescent="0.25">
      <c r="A3656" t="s">
        <v>502</v>
      </c>
      <c r="B3656">
        <v>395</v>
      </c>
      <c r="C3656" t="s">
        <v>5525</v>
      </c>
      <c r="D3656" t="s">
        <v>1825</v>
      </c>
      <c r="E3656" t="s">
        <v>1772</v>
      </c>
      <c r="F3656" s="2">
        <v>337754.33</v>
      </c>
      <c r="G3656" t="s">
        <v>1826</v>
      </c>
      <c r="J3656" t="s">
        <v>6</v>
      </c>
      <c r="K3656" t="s">
        <v>1827</v>
      </c>
      <c r="L3656">
        <v>5</v>
      </c>
      <c r="M3656">
        <v>3</v>
      </c>
      <c r="N3656">
        <v>60</v>
      </c>
      <c r="O3656">
        <v>30</v>
      </c>
      <c r="P3656">
        <v>1</v>
      </c>
      <c r="Q3656" s="3">
        <v>44260</v>
      </c>
      <c r="R3656" t="s">
        <v>1814</v>
      </c>
      <c r="S3656">
        <v>60</v>
      </c>
      <c r="T3656" t="s">
        <v>5509</v>
      </c>
      <c r="U3656" t="s">
        <v>1828</v>
      </c>
      <c r="V3656" t="s">
        <v>1796</v>
      </c>
      <c r="W3656" t="s">
        <v>1829</v>
      </c>
      <c r="X3656" t="s">
        <v>1830</v>
      </c>
      <c r="Y3656" t="s">
        <v>6</v>
      </c>
      <c r="Z3656" t="s">
        <v>16533</v>
      </c>
    </row>
    <row r="3657" spans="1:26" x14ac:dyDescent="0.25">
      <c r="A3657" t="s">
        <v>926</v>
      </c>
      <c r="B3657">
        <v>440</v>
      </c>
      <c r="C3657" t="s">
        <v>5526</v>
      </c>
      <c r="D3657" t="s">
        <v>1825</v>
      </c>
      <c r="E3657" t="s">
        <v>1772</v>
      </c>
      <c r="F3657" s="2">
        <v>378858.7</v>
      </c>
      <c r="G3657" t="s">
        <v>1826</v>
      </c>
      <c r="J3657" t="s">
        <v>6</v>
      </c>
      <c r="K3657" t="s">
        <v>1827</v>
      </c>
      <c r="L3657">
        <v>5</v>
      </c>
      <c r="M3657">
        <v>3</v>
      </c>
      <c r="N3657">
        <v>60</v>
      </c>
      <c r="O3657">
        <v>30</v>
      </c>
      <c r="P3657">
        <v>1</v>
      </c>
      <c r="Q3657" s="3">
        <v>44260</v>
      </c>
      <c r="R3657" t="s">
        <v>1814</v>
      </c>
      <c r="S3657">
        <v>60</v>
      </c>
      <c r="T3657" t="s">
        <v>5509</v>
      </c>
      <c r="U3657" t="s">
        <v>1828</v>
      </c>
      <c r="V3657" t="s">
        <v>1796</v>
      </c>
      <c r="W3657" t="s">
        <v>1829</v>
      </c>
      <c r="X3657" t="s">
        <v>1830</v>
      </c>
      <c r="Y3657" t="s">
        <v>6</v>
      </c>
      <c r="Z3657" t="s">
        <v>16534</v>
      </c>
    </row>
    <row r="3658" spans="1:26" x14ac:dyDescent="0.25">
      <c r="A3658" t="s">
        <v>440</v>
      </c>
      <c r="B3658">
        <v>380</v>
      </c>
      <c r="C3658" t="s">
        <v>5527</v>
      </c>
      <c r="D3658" t="s">
        <v>1825</v>
      </c>
      <c r="E3658" t="s">
        <v>1772</v>
      </c>
      <c r="F3658" s="2">
        <v>837005.59</v>
      </c>
      <c r="G3658" t="s">
        <v>1826</v>
      </c>
      <c r="J3658" t="s">
        <v>6</v>
      </c>
      <c r="K3658" t="s">
        <v>1827</v>
      </c>
      <c r="L3658">
        <v>5</v>
      </c>
      <c r="M3658">
        <v>3</v>
      </c>
      <c r="N3658">
        <v>60</v>
      </c>
      <c r="O3658">
        <v>30</v>
      </c>
      <c r="P3658">
        <v>1</v>
      </c>
      <c r="Q3658" s="3">
        <v>44260</v>
      </c>
      <c r="R3658" t="s">
        <v>1814</v>
      </c>
      <c r="S3658">
        <v>60</v>
      </c>
      <c r="T3658" t="s">
        <v>5509</v>
      </c>
      <c r="U3658" t="s">
        <v>1828</v>
      </c>
      <c r="V3658" t="s">
        <v>1796</v>
      </c>
      <c r="W3658" t="s">
        <v>1829</v>
      </c>
      <c r="X3658" t="s">
        <v>1830</v>
      </c>
      <c r="Y3658" t="s">
        <v>6</v>
      </c>
      <c r="Z3658" t="s">
        <v>16535</v>
      </c>
    </row>
    <row r="3659" spans="1:26" x14ac:dyDescent="0.25">
      <c r="A3659" t="s">
        <v>402</v>
      </c>
      <c r="B3659">
        <v>176</v>
      </c>
      <c r="C3659" t="s">
        <v>5528</v>
      </c>
      <c r="D3659" t="s">
        <v>1825</v>
      </c>
      <c r="E3659" t="s">
        <v>1772</v>
      </c>
      <c r="F3659" s="2">
        <v>2326695.34</v>
      </c>
      <c r="G3659" t="s">
        <v>1826</v>
      </c>
      <c r="J3659" t="s">
        <v>6</v>
      </c>
      <c r="K3659" t="s">
        <v>1827</v>
      </c>
      <c r="L3659">
        <v>5</v>
      </c>
      <c r="M3659">
        <v>3</v>
      </c>
      <c r="N3659">
        <v>60</v>
      </c>
      <c r="O3659">
        <v>30</v>
      </c>
      <c r="P3659">
        <v>1</v>
      </c>
      <c r="Q3659" s="3">
        <v>44260</v>
      </c>
      <c r="R3659" t="s">
        <v>1814</v>
      </c>
      <c r="S3659">
        <v>60</v>
      </c>
      <c r="T3659" t="s">
        <v>5509</v>
      </c>
      <c r="U3659" t="s">
        <v>1828</v>
      </c>
      <c r="V3659" t="s">
        <v>1796</v>
      </c>
      <c r="W3659" t="s">
        <v>1829</v>
      </c>
      <c r="X3659" t="s">
        <v>1830</v>
      </c>
      <c r="Y3659" t="s">
        <v>6</v>
      </c>
      <c r="Z3659" t="s">
        <v>16536</v>
      </c>
    </row>
    <row r="3660" spans="1:26" x14ac:dyDescent="0.25">
      <c r="A3660" t="s">
        <v>1038</v>
      </c>
      <c r="B3660">
        <v>202</v>
      </c>
      <c r="C3660" t="s">
        <v>5529</v>
      </c>
      <c r="D3660" t="s">
        <v>1825</v>
      </c>
      <c r="E3660" t="s">
        <v>1772</v>
      </c>
      <c r="F3660" s="2">
        <v>1145276</v>
      </c>
      <c r="G3660" t="s">
        <v>1826</v>
      </c>
      <c r="J3660" t="s">
        <v>6</v>
      </c>
      <c r="K3660" t="s">
        <v>1827</v>
      </c>
      <c r="L3660">
        <v>5</v>
      </c>
      <c r="M3660">
        <v>3</v>
      </c>
      <c r="N3660">
        <v>60</v>
      </c>
      <c r="O3660">
        <v>30</v>
      </c>
      <c r="P3660">
        <v>1</v>
      </c>
      <c r="Q3660" s="3">
        <v>44260</v>
      </c>
      <c r="R3660" t="s">
        <v>1814</v>
      </c>
      <c r="S3660">
        <v>60</v>
      </c>
      <c r="T3660" t="s">
        <v>5509</v>
      </c>
      <c r="U3660" t="s">
        <v>1828</v>
      </c>
      <c r="V3660" t="s">
        <v>1796</v>
      </c>
      <c r="W3660" t="s">
        <v>1829</v>
      </c>
      <c r="X3660" t="s">
        <v>1830</v>
      </c>
      <c r="Y3660" t="s">
        <v>6</v>
      </c>
      <c r="Z3660" t="s">
        <v>16537</v>
      </c>
    </row>
    <row r="3661" spans="1:26" x14ac:dyDescent="0.25">
      <c r="A3661" t="s">
        <v>3</v>
      </c>
      <c r="B3661">
        <v>174</v>
      </c>
      <c r="C3661" t="s">
        <v>5530</v>
      </c>
      <c r="D3661" t="s">
        <v>1825</v>
      </c>
      <c r="E3661" t="s">
        <v>1772</v>
      </c>
      <c r="F3661" s="2">
        <v>2362525.66</v>
      </c>
      <c r="G3661" t="s">
        <v>1826</v>
      </c>
      <c r="J3661" t="s">
        <v>6</v>
      </c>
      <c r="K3661" t="s">
        <v>1827</v>
      </c>
      <c r="L3661">
        <v>5</v>
      </c>
      <c r="M3661">
        <v>3</v>
      </c>
      <c r="N3661">
        <v>60</v>
      </c>
      <c r="O3661">
        <v>30</v>
      </c>
      <c r="P3661">
        <v>1</v>
      </c>
      <c r="Q3661" s="3">
        <v>44260</v>
      </c>
      <c r="R3661" t="s">
        <v>1814</v>
      </c>
      <c r="S3661">
        <v>60</v>
      </c>
      <c r="T3661" t="s">
        <v>5509</v>
      </c>
      <c r="U3661" t="s">
        <v>1828</v>
      </c>
      <c r="V3661" t="s">
        <v>1796</v>
      </c>
      <c r="W3661" t="s">
        <v>1829</v>
      </c>
      <c r="X3661" t="s">
        <v>1830</v>
      </c>
      <c r="Y3661" t="s">
        <v>6</v>
      </c>
      <c r="Z3661" t="s">
        <v>16538</v>
      </c>
    </row>
    <row r="3662" spans="1:26" x14ac:dyDescent="0.25">
      <c r="A3662" t="s">
        <v>836</v>
      </c>
      <c r="B3662">
        <v>346</v>
      </c>
      <c r="C3662" t="s">
        <v>5531</v>
      </c>
      <c r="D3662" t="s">
        <v>1825</v>
      </c>
      <c r="E3662" t="s">
        <v>1772</v>
      </c>
      <c r="F3662" s="2">
        <v>2178052.19</v>
      </c>
      <c r="G3662" t="s">
        <v>1826</v>
      </c>
      <c r="J3662" t="s">
        <v>6</v>
      </c>
      <c r="K3662" t="s">
        <v>1827</v>
      </c>
      <c r="L3662">
        <v>5</v>
      </c>
      <c r="M3662">
        <v>3</v>
      </c>
      <c r="N3662">
        <v>60</v>
      </c>
      <c r="O3662">
        <v>30</v>
      </c>
      <c r="P3662">
        <v>1</v>
      </c>
      <c r="Q3662" s="3">
        <v>44260</v>
      </c>
      <c r="R3662" t="s">
        <v>1814</v>
      </c>
      <c r="S3662">
        <v>60</v>
      </c>
      <c r="T3662" t="s">
        <v>5509</v>
      </c>
      <c r="U3662" t="s">
        <v>1828</v>
      </c>
      <c r="V3662" t="s">
        <v>1796</v>
      </c>
      <c r="W3662" t="s">
        <v>1829</v>
      </c>
      <c r="X3662" t="s">
        <v>1830</v>
      </c>
      <c r="Y3662" t="s">
        <v>6</v>
      </c>
      <c r="Z3662" t="s">
        <v>16539</v>
      </c>
    </row>
    <row r="3663" spans="1:26" x14ac:dyDescent="0.25">
      <c r="A3663" t="s">
        <v>1758</v>
      </c>
      <c r="B3663">
        <v>363</v>
      </c>
      <c r="C3663" t="s">
        <v>5532</v>
      </c>
      <c r="D3663" t="s">
        <v>1825</v>
      </c>
      <c r="E3663" t="s">
        <v>1772</v>
      </c>
      <c r="F3663" s="2">
        <v>4575</v>
      </c>
      <c r="G3663" t="s">
        <v>1826</v>
      </c>
      <c r="J3663" t="s">
        <v>6</v>
      </c>
      <c r="K3663" t="s">
        <v>1827</v>
      </c>
      <c r="L3663">
        <v>5</v>
      </c>
      <c r="M3663">
        <v>3</v>
      </c>
      <c r="N3663">
        <v>60</v>
      </c>
      <c r="O3663">
        <v>30</v>
      </c>
      <c r="P3663">
        <v>1</v>
      </c>
      <c r="Q3663" s="3">
        <v>44260</v>
      </c>
      <c r="R3663" t="s">
        <v>1814</v>
      </c>
      <c r="S3663">
        <v>60</v>
      </c>
      <c r="T3663" t="s">
        <v>5509</v>
      </c>
      <c r="U3663" t="s">
        <v>1828</v>
      </c>
      <c r="V3663" t="s">
        <v>1796</v>
      </c>
      <c r="W3663" t="s">
        <v>1829</v>
      </c>
      <c r="X3663" t="s">
        <v>1830</v>
      </c>
      <c r="Y3663" t="s">
        <v>6</v>
      </c>
      <c r="Z3663" t="s">
        <v>16540</v>
      </c>
    </row>
    <row r="3664" spans="1:26" x14ac:dyDescent="0.25">
      <c r="A3664" t="s">
        <v>547</v>
      </c>
      <c r="B3664">
        <v>410</v>
      </c>
      <c r="C3664" t="s">
        <v>5533</v>
      </c>
      <c r="D3664" t="s">
        <v>1825</v>
      </c>
      <c r="E3664" t="s">
        <v>1772</v>
      </c>
      <c r="F3664" s="2">
        <v>4575</v>
      </c>
      <c r="G3664" t="s">
        <v>1826</v>
      </c>
      <c r="J3664" t="s">
        <v>6</v>
      </c>
      <c r="K3664" t="s">
        <v>1827</v>
      </c>
      <c r="L3664">
        <v>5</v>
      </c>
      <c r="M3664">
        <v>3</v>
      </c>
      <c r="N3664">
        <v>60</v>
      </c>
      <c r="O3664">
        <v>30</v>
      </c>
      <c r="P3664">
        <v>1</v>
      </c>
      <c r="Q3664" s="3">
        <v>44260</v>
      </c>
      <c r="R3664" t="s">
        <v>1814</v>
      </c>
      <c r="S3664">
        <v>60</v>
      </c>
      <c r="T3664" t="s">
        <v>5509</v>
      </c>
      <c r="U3664" t="s">
        <v>1828</v>
      </c>
      <c r="V3664" t="s">
        <v>1796</v>
      </c>
      <c r="W3664" t="s">
        <v>1829</v>
      </c>
      <c r="X3664" t="s">
        <v>1830</v>
      </c>
      <c r="Y3664" t="s">
        <v>6</v>
      </c>
      <c r="Z3664" t="s">
        <v>16541</v>
      </c>
    </row>
    <row r="3665" spans="1:26" x14ac:dyDescent="0.25">
      <c r="A3665" t="s">
        <v>1137</v>
      </c>
      <c r="B3665">
        <v>457</v>
      </c>
      <c r="C3665" t="s">
        <v>5534</v>
      </c>
      <c r="D3665" t="s">
        <v>1825</v>
      </c>
      <c r="E3665" t="s">
        <v>1772</v>
      </c>
      <c r="F3665" s="2">
        <v>4575</v>
      </c>
      <c r="G3665" t="s">
        <v>1826</v>
      </c>
      <c r="J3665" t="s">
        <v>6</v>
      </c>
      <c r="K3665" t="s">
        <v>1827</v>
      </c>
      <c r="L3665">
        <v>5</v>
      </c>
      <c r="M3665">
        <v>3</v>
      </c>
      <c r="N3665">
        <v>60</v>
      </c>
      <c r="O3665">
        <v>30</v>
      </c>
      <c r="P3665">
        <v>1</v>
      </c>
      <c r="Q3665" s="3">
        <v>44260</v>
      </c>
      <c r="R3665" t="s">
        <v>1814</v>
      </c>
      <c r="S3665">
        <v>60</v>
      </c>
      <c r="T3665" t="s">
        <v>5509</v>
      </c>
      <c r="U3665" t="s">
        <v>1828</v>
      </c>
      <c r="V3665" t="s">
        <v>1796</v>
      </c>
      <c r="W3665" t="s">
        <v>1829</v>
      </c>
      <c r="X3665" t="s">
        <v>1830</v>
      </c>
      <c r="Y3665" t="s">
        <v>6</v>
      </c>
      <c r="Z3665" t="s">
        <v>16542</v>
      </c>
    </row>
    <row r="3666" spans="1:26" x14ac:dyDescent="0.25">
      <c r="A3666" t="s">
        <v>1103</v>
      </c>
      <c r="B3666">
        <v>524</v>
      </c>
      <c r="C3666" t="s">
        <v>5535</v>
      </c>
      <c r="D3666" t="s">
        <v>1825</v>
      </c>
      <c r="E3666" t="s">
        <v>1772</v>
      </c>
      <c r="F3666" s="2">
        <v>4575</v>
      </c>
      <c r="G3666" t="s">
        <v>1826</v>
      </c>
      <c r="J3666" t="s">
        <v>6</v>
      </c>
      <c r="K3666" t="s">
        <v>1827</v>
      </c>
      <c r="L3666">
        <v>5</v>
      </c>
      <c r="M3666">
        <v>3</v>
      </c>
      <c r="N3666">
        <v>60</v>
      </c>
      <c r="O3666">
        <v>30</v>
      </c>
      <c r="P3666">
        <v>1</v>
      </c>
      <c r="Q3666" s="3">
        <v>44260</v>
      </c>
      <c r="R3666" t="s">
        <v>1814</v>
      </c>
      <c r="S3666">
        <v>60</v>
      </c>
      <c r="T3666" t="s">
        <v>5509</v>
      </c>
      <c r="U3666" t="s">
        <v>1828</v>
      </c>
      <c r="V3666" t="s">
        <v>1796</v>
      </c>
      <c r="W3666" t="s">
        <v>1829</v>
      </c>
      <c r="X3666" t="s">
        <v>1830</v>
      </c>
      <c r="Y3666" t="s">
        <v>6</v>
      </c>
      <c r="Z3666" t="s">
        <v>16543</v>
      </c>
    </row>
    <row r="3667" spans="1:26" x14ac:dyDescent="0.25">
      <c r="A3667" t="s">
        <v>838</v>
      </c>
      <c r="B3667">
        <v>1128</v>
      </c>
      <c r="C3667" t="s">
        <v>5536</v>
      </c>
      <c r="D3667" t="s">
        <v>1825</v>
      </c>
      <c r="E3667" t="s">
        <v>1772</v>
      </c>
      <c r="F3667" s="2">
        <v>4575</v>
      </c>
      <c r="G3667" t="s">
        <v>1826</v>
      </c>
      <c r="J3667" t="s">
        <v>6</v>
      </c>
      <c r="K3667" t="s">
        <v>1827</v>
      </c>
      <c r="L3667">
        <v>5</v>
      </c>
      <c r="M3667">
        <v>3</v>
      </c>
      <c r="N3667">
        <v>60</v>
      </c>
      <c r="O3667">
        <v>30</v>
      </c>
      <c r="P3667">
        <v>1</v>
      </c>
      <c r="Q3667" s="3">
        <v>44260</v>
      </c>
      <c r="R3667" t="s">
        <v>1814</v>
      </c>
      <c r="S3667">
        <v>60</v>
      </c>
      <c r="T3667" t="s">
        <v>5509</v>
      </c>
      <c r="U3667" t="s">
        <v>1828</v>
      </c>
      <c r="V3667" t="s">
        <v>1796</v>
      </c>
      <c r="W3667" t="s">
        <v>1829</v>
      </c>
      <c r="X3667" t="s">
        <v>1830</v>
      </c>
      <c r="Y3667" t="s">
        <v>6</v>
      </c>
      <c r="Z3667" t="s">
        <v>16544</v>
      </c>
    </row>
    <row r="3668" spans="1:26" x14ac:dyDescent="0.25">
      <c r="A3668" t="s">
        <v>1754</v>
      </c>
      <c r="B3668">
        <v>1139</v>
      </c>
      <c r="C3668" t="s">
        <v>5537</v>
      </c>
      <c r="D3668" t="s">
        <v>1825</v>
      </c>
      <c r="E3668" t="s">
        <v>1772</v>
      </c>
      <c r="F3668" s="2">
        <v>4575</v>
      </c>
      <c r="G3668" t="s">
        <v>1826</v>
      </c>
      <c r="J3668" t="s">
        <v>6</v>
      </c>
      <c r="K3668" t="s">
        <v>1827</v>
      </c>
      <c r="L3668">
        <v>5</v>
      </c>
      <c r="M3668">
        <v>3</v>
      </c>
      <c r="N3668">
        <v>60</v>
      </c>
      <c r="O3668">
        <v>30</v>
      </c>
      <c r="P3668">
        <v>1</v>
      </c>
      <c r="Q3668" s="3">
        <v>44260</v>
      </c>
      <c r="R3668" t="s">
        <v>1814</v>
      </c>
      <c r="S3668">
        <v>60</v>
      </c>
      <c r="T3668" t="s">
        <v>5509</v>
      </c>
      <c r="U3668" t="s">
        <v>1828</v>
      </c>
      <c r="V3668" t="s">
        <v>1796</v>
      </c>
      <c r="W3668" t="s">
        <v>1829</v>
      </c>
      <c r="X3668" t="s">
        <v>1830</v>
      </c>
      <c r="Y3668" t="s">
        <v>6</v>
      </c>
      <c r="Z3668" t="s">
        <v>16545</v>
      </c>
    </row>
    <row r="3669" spans="1:26" x14ac:dyDescent="0.25">
      <c r="A3669" t="s">
        <v>1022</v>
      </c>
      <c r="B3669">
        <v>163</v>
      </c>
      <c r="C3669" t="s">
        <v>5538</v>
      </c>
      <c r="D3669" t="s">
        <v>1825</v>
      </c>
      <c r="E3669" t="s">
        <v>1772</v>
      </c>
      <c r="F3669" s="2">
        <v>6818</v>
      </c>
      <c r="G3669" t="s">
        <v>1826</v>
      </c>
      <c r="J3669" t="s">
        <v>6</v>
      </c>
      <c r="K3669" t="s">
        <v>1827</v>
      </c>
      <c r="L3669">
        <v>5</v>
      </c>
      <c r="M3669">
        <v>3</v>
      </c>
      <c r="N3669">
        <v>60</v>
      </c>
      <c r="O3669">
        <v>30</v>
      </c>
      <c r="P3669">
        <v>1</v>
      </c>
      <c r="Q3669" s="3">
        <v>44260</v>
      </c>
      <c r="R3669" t="s">
        <v>1814</v>
      </c>
      <c r="S3669">
        <v>60</v>
      </c>
      <c r="T3669" t="s">
        <v>5509</v>
      </c>
      <c r="U3669" t="s">
        <v>1828</v>
      </c>
      <c r="V3669" t="s">
        <v>1796</v>
      </c>
      <c r="W3669" t="s">
        <v>1829</v>
      </c>
      <c r="X3669" t="s">
        <v>1830</v>
      </c>
      <c r="Y3669" t="s">
        <v>6</v>
      </c>
      <c r="Z3669" t="s">
        <v>16546</v>
      </c>
    </row>
    <row r="3670" spans="1:26" x14ac:dyDescent="0.25">
      <c r="A3670" t="s">
        <v>1066</v>
      </c>
      <c r="B3670">
        <v>244</v>
      </c>
      <c r="C3670" t="s">
        <v>5539</v>
      </c>
      <c r="D3670" t="s">
        <v>1825</v>
      </c>
      <c r="E3670" t="s">
        <v>1772</v>
      </c>
      <c r="F3670" s="2">
        <v>8356</v>
      </c>
      <c r="G3670" t="s">
        <v>1826</v>
      </c>
      <c r="J3670" t="s">
        <v>6</v>
      </c>
      <c r="K3670" t="s">
        <v>1827</v>
      </c>
      <c r="L3670">
        <v>5</v>
      </c>
      <c r="M3670">
        <v>3</v>
      </c>
      <c r="N3670">
        <v>60</v>
      </c>
      <c r="O3670">
        <v>30</v>
      </c>
      <c r="P3670">
        <v>1</v>
      </c>
      <c r="Q3670" s="3">
        <v>44260</v>
      </c>
      <c r="R3670" t="s">
        <v>1814</v>
      </c>
      <c r="S3670">
        <v>60</v>
      </c>
      <c r="T3670" t="s">
        <v>5509</v>
      </c>
      <c r="U3670" t="s">
        <v>1828</v>
      </c>
      <c r="V3670" t="s">
        <v>1796</v>
      </c>
      <c r="W3670" t="s">
        <v>1829</v>
      </c>
      <c r="X3670" t="s">
        <v>1830</v>
      </c>
      <c r="Y3670" t="s">
        <v>6</v>
      </c>
      <c r="Z3670" t="s">
        <v>16547</v>
      </c>
    </row>
    <row r="3671" spans="1:26" x14ac:dyDescent="0.25">
      <c r="A3671" t="s">
        <v>901</v>
      </c>
      <c r="B3671">
        <v>322</v>
      </c>
      <c r="C3671" t="s">
        <v>5540</v>
      </c>
      <c r="D3671" t="s">
        <v>1825</v>
      </c>
      <c r="E3671" t="s">
        <v>1772</v>
      </c>
      <c r="F3671" s="2">
        <v>8356</v>
      </c>
      <c r="G3671" t="s">
        <v>1826</v>
      </c>
      <c r="J3671" t="s">
        <v>6</v>
      </c>
      <c r="K3671" t="s">
        <v>1827</v>
      </c>
      <c r="L3671">
        <v>5</v>
      </c>
      <c r="M3671">
        <v>3</v>
      </c>
      <c r="N3671">
        <v>60</v>
      </c>
      <c r="O3671">
        <v>30</v>
      </c>
      <c r="P3671">
        <v>1</v>
      </c>
      <c r="Q3671" s="3">
        <v>44260</v>
      </c>
      <c r="R3671" t="s">
        <v>1814</v>
      </c>
      <c r="S3671">
        <v>60</v>
      </c>
      <c r="T3671" t="s">
        <v>5509</v>
      </c>
      <c r="U3671" t="s">
        <v>1828</v>
      </c>
      <c r="V3671" t="s">
        <v>1796</v>
      </c>
      <c r="W3671" t="s">
        <v>1829</v>
      </c>
      <c r="X3671" t="s">
        <v>1830</v>
      </c>
      <c r="Y3671" t="s">
        <v>6</v>
      </c>
      <c r="Z3671" t="s">
        <v>16548</v>
      </c>
    </row>
    <row r="3672" spans="1:26" x14ac:dyDescent="0.25">
      <c r="A3672" t="s">
        <v>921</v>
      </c>
      <c r="B3672">
        <v>326</v>
      </c>
      <c r="C3672" t="s">
        <v>5541</v>
      </c>
      <c r="D3672" t="s">
        <v>1825</v>
      </c>
      <c r="E3672" t="s">
        <v>1772</v>
      </c>
      <c r="F3672" s="2">
        <v>8356</v>
      </c>
      <c r="G3672" t="s">
        <v>1826</v>
      </c>
      <c r="J3672" t="s">
        <v>6</v>
      </c>
      <c r="K3672" t="s">
        <v>1827</v>
      </c>
      <c r="L3672">
        <v>5</v>
      </c>
      <c r="M3672">
        <v>3</v>
      </c>
      <c r="N3672">
        <v>60</v>
      </c>
      <c r="O3672">
        <v>30</v>
      </c>
      <c r="P3672">
        <v>1</v>
      </c>
      <c r="Q3672" s="3">
        <v>44260</v>
      </c>
      <c r="R3672" t="s">
        <v>1814</v>
      </c>
      <c r="S3672">
        <v>60</v>
      </c>
      <c r="T3672" t="s">
        <v>5509</v>
      </c>
      <c r="U3672" t="s">
        <v>1828</v>
      </c>
      <c r="V3672" t="s">
        <v>1796</v>
      </c>
      <c r="W3672" t="s">
        <v>1829</v>
      </c>
      <c r="X3672" t="s">
        <v>1830</v>
      </c>
      <c r="Y3672" t="s">
        <v>6</v>
      </c>
      <c r="Z3672" t="s">
        <v>16549</v>
      </c>
    </row>
    <row r="3673" spans="1:26" x14ac:dyDescent="0.25">
      <c r="A3673" t="s">
        <v>1056</v>
      </c>
      <c r="B3673">
        <v>103</v>
      </c>
      <c r="C3673" t="s">
        <v>5542</v>
      </c>
      <c r="D3673" t="s">
        <v>1825</v>
      </c>
      <c r="E3673" t="s">
        <v>1772</v>
      </c>
      <c r="F3673" s="2">
        <v>8753</v>
      </c>
      <c r="G3673" t="s">
        <v>1826</v>
      </c>
      <c r="J3673" t="s">
        <v>6</v>
      </c>
      <c r="K3673" t="s">
        <v>1827</v>
      </c>
      <c r="L3673">
        <v>5</v>
      </c>
      <c r="M3673">
        <v>3</v>
      </c>
      <c r="N3673">
        <v>60</v>
      </c>
      <c r="O3673">
        <v>30</v>
      </c>
      <c r="P3673">
        <v>1</v>
      </c>
      <c r="Q3673" s="3">
        <v>44260</v>
      </c>
      <c r="R3673" t="s">
        <v>1814</v>
      </c>
      <c r="S3673">
        <v>60</v>
      </c>
      <c r="T3673" t="s">
        <v>5509</v>
      </c>
      <c r="U3673" t="s">
        <v>1828</v>
      </c>
      <c r="V3673" t="s">
        <v>1796</v>
      </c>
      <c r="W3673" t="s">
        <v>1829</v>
      </c>
      <c r="X3673" t="s">
        <v>1830</v>
      </c>
      <c r="Y3673" t="s">
        <v>6</v>
      </c>
      <c r="Z3673" t="s">
        <v>16550</v>
      </c>
    </row>
    <row r="3674" spans="1:26" x14ac:dyDescent="0.25">
      <c r="A3674" t="s">
        <v>837</v>
      </c>
      <c r="B3674">
        <v>491</v>
      </c>
      <c r="C3674" t="s">
        <v>5543</v>
      </c>
      <c r="D3674" t="s">
        <v>1825</v>
      </c>
      <c r="E3674" t="s">
        <v>1772</v>
      </c>
      <c r="F3674" s="2">
        <v>8753</v>
      </c>
      <c r="G3674" t="s">
        <v>1826</v>
      </c>
      <c r="J3674" t="s">
        <v>6</v>
      </c>
      <c r="K3674" t="s">
        <v>1827</v>
      </c>
      <c r="L3674">
        <v>5</v>
      </c>
      <c r="M3674">
        <v>3</v>
      </c>
      <c r="N3674">
        <v>60</v>
      </c>
      <c r="O3674">
        <v>30</v>
      </c>
      <c r="P3674">
        <v>1</v>
      </c>
      <c r="Q3674" s="3">
        <v>44260</v>
      </c>
      <c r="R3674" t="s">
        <v>1814</v>
      </c>
      <c r="S3674">
        <v>60</v>
      </c>
      <c r="T3674" t="s">
        <v>5509</v>
      </c>
      <c r="U3674" t="s">
        <v>1828</v>
      </c>
      <c r="V3674" t="s">
        <v>1796</v>
      </c>
      <c r="W3674" t="s">
        <v>1829</v>
      </c>
      <c r="X3674" t="s">
        <v>1830</v>
      </c>
      <c r="Y3674" t="s">
        <v>6</v>
      </c>
      <c r="Z3674" t="s">
        <v>16551</v>
      </c>
    </row>
    <row r="3675" spans="1:26" x14ac:dyDescent="0.25">
      <c r="A3675" t="s">
        <v>748</v>
      </c>
      <c r="B3675">
        <v>538</v>
      </c>
      <c r="C3675" t="s">
        <v>5544</v>
      </c>
      <c r="D3675" t="s">
        <v>1825</v>
      </c>
      <c r="E3675" t="s">
        <v>1772</v>
      </c>
      <c r="F3675" s="2">
        <v>76908</v>
      </c>
      <c r="G3675" t="s">
        <v>1826</v>
      </c>
      <c r="J3675" t="s">
        <v>6</v>
      </c>
      <c r="K3675" t="s">
        <v>1827</v>
      </c>
      <c r="L3675">
        <v>5</v>
      </c>
      <c r="M3675">
        <v>3</v>
      </c>
      <c r="N3675">
        <v>60</v>
      </c>
      <c r="O3675">
        <v>30</v>
      </c>
      <c r="P3675">
        <v>1</v>
      </c>
      <c r="Q3675" s="3">
        <v>44260</v>
      </c>
      <c r="R3675" t="s">
        <v>1814</v>
      </c>
      <c r="S3675">
        <v>60</v>
      </c>
      <c r="T3675" t="s">
        <v>5509</v>
      </c>
      <c r="U3675" t="s">
        <v>1828</v>
      </c>
      <c r="V3675" t="s">
        <v>1796</v>
      </c>
      <c r="W3675" t="s">
        <v>1829</v>
      </c>
      <c r="X3675" t="s">
        <v>1830</v>
      </c>
      <c r="Y3675" t="s">
        <v>6</v>
      </c>
      <c r="Z3675" t="s">
        <v>16552</v>
      </c>
    </row>
    <row r="3676" spans="1:26" x14ac:dyDescent="0.25">
      <c r="A3676" t="s">
        <v>987</v>
      </c>
      <c r="B3676">
        <v>391</v>
      </c>
      <c r="C3676" t="s">
        <v>5545</v>
      </c>
      <c r="D3676" t="s">
        <v>1825</v>
      </c>
      <c r="E3676" t="s">
        <v>1772</v>
      </c>
      <c r="F3676" s="2">
        <v>9150</v>
      </c>
      <c r="G3676" t="s">
        <v>1826</v>
      </c>
      <c r="J3676" t="s">
        <v>6</v>
      </c>
      <c r="K3676" t="s">
        <v>1827</v>
      </c>
      <c r="L3676">
        <v>5</v>
      </c>
      <c r="M3676">
        <v>3</v>
      </c>
      <c r="N3676">
        <v>60</v>
      </c>
      <c r="O3676">
        <v>30</v>
      </c>
      <c r="P3676">
        <v>1</v>
      </c>
      <c r="Q3676" s="3">
        <v>44260</v>
      </c>
      <c r="R3676" t="s">
        <v>1814</v>
      </c>
      <c r="S3676">
        <v>60</v>
      </c>
      <c r="T3676" t="s">
        <v>5509</v>
      </c>
      <c r="U3676" t="s">
        <v>1828</v>
      </c>
      <c r="V3676" t="s">
        <v>1796</v>
      </c>
      <c r="W3676" t="s">
        <v>1829</v>
      </c>
      <c r="X3676" t="s">
        <v>1830</v>
      </c>
      <c r="Y3676" t="s">
        <v>6</v>
      </c>
      <c r="Z3676" t="s">
        <v>16553</v>
      </c>
    </row>
    <row r="3677" spans="1:26" x14ac:dyDescent="0.25">
      <c r="A3677" t="s">
        <v>900</v>
      </c>
      <c r="B3677">
        <v>279</v>
      </c>
      <c r="C3677" t="s">
        <v>5546</v>
      </c>
      <c r="D3677" t="s">
        <v>1825</v>
      </c>
      <c r="E3677" t="s">
        <v>1772</v>
      </c>
      <c r="F3677" s="2">
        <v>97479</v>
      </c>
      <c r="G3677" t="s">
        <v>1826</v>
      </c>
      <c r="J3677" t="s">
        <v>6</v>
      </c>
      <c r="K3677" t="s">
        <v>1827</v>
      </c>
      <c r="L3677">
        <v>5</v>
      </c>
      <c r="M3677">
        <v>3</v>
      </c>
      <c r="N3677">
        <v>60</v>
      </c>
      <c r="O3677">
        <v>30</v>
      </c>
      <c r="P3677">
        <v>1</v>
      </c>
      <c r="Q3677" s="3">
        <v>44260</v>
      </c>
      <c r="R3677" t="s">
        <v>1814</v>
      </c>
      <c r="S3677">
        <v>60</v>
      </c>
      <c r="T3677" t="s">
        <v>5509</v>
      </c>
      <c r="U3677" t="s">
        <v>1828</v>
      </c>
      <c r="V3677" t="s">
        <v>1796</v>
      </c>
      <c r="W3677" t="s">
        <v>1829</v>
      </c>
      <c r="X3677" t="s">
        <v>1830</v>
      </c>
      <c r="Y3677" t="s">
        <v>6</v>
      </c>
      <c r="Z3677" t="s">
        <v>16554</v>
      </c>
    </row>
    <row r="3678" spans="1:26" x14ac:dyDescent="0.25">
      <c r="A3678" t="s">
        <v>891</v>
      </c>
      <c r="B3678">
        <v>512</v>
      </c>
      <c r="C3678" t="s">
        <v>5547</v>
      </c>
      <c r="D3678" t="s">
        <v>1825</v>
      </c>
      <c r="E3678" t="s">
        <v>1772</v>
      </c>
      <c r="F3678" s="2">
        <v>9150</v>
      </c>
      <c r="G3678" t="s">
        <v>1826</v>
      </c>
      <c r="J3678" t="s">
        <v>6</v>
      </c>
      <c r="K3678" t="s">
        <v>1827</v>
      </c>
      <c r="L3678">
        <v>5</v>
      </c>
      <c r="M3678">
        <v>3</v>
      </c>
      <c r="N3678">
        <v>60</v>
      </c>
      <c r="O3678">
        <v>30</v>
      </c>
      <c r="P3678">
        <v>1</v>
      </c>
      <c r="Q3678" s="3">
        <v>44260</v>
      </c>
      <c r="R3678" t="s">
        <v>1814</v>
      </c>
      <c r="S3678">
        <v>60</v>
      </c>
      <c r="T3678" t="s">
        <v>5509</v>
      </c>
      <c r="U3678" t="s">
        <v>1828</v>
      </c>
      <c r="V3678" t="s">
        <v>1796</v>
      </c>
      <c r="W3678" t="s">
        <v>1829</v>
      </c>
      <c r="X3678" t="s">
        <v>1830</v>
      </c>
      <c r="Y3678" t="s">
        <v>6</v>
      </c>
      <c r="Z3678" t="s">
        <v>16555</v>
      </c>
    </row>
    <row r="3679" spans="1:26" x14ac:dyDescent="0.25">
      <c r="A3679" t="s">
        <v>1122</v>
      </c>
      <c r="B3679">
        <v>540</v>
      </c>
      <c r="C3679" t="s">
        <v>5548</v>
      </c>
      <c r="D3679" t="s">
        <v>1825</v>
      </c>
      <c r="E3679" t="s">
        <v>1772</v>
      </c>
      <c r="F3679" s="2">
        <v>102823</v>
      </c>
      <c r="G3679" t="s">
        <v>1826</v>
      </c>
      <c r="J3679" t="s">
        <v>6</v>
      </c>
      <c r="K3679" t="s">
        <v>1827</v>
      </c>
      <c r="L3679">
        <v>5</v>
      </c>
      <c r="M3679">
        <v>3</v>
      </c>
      <c r="N3679">
        <v>60</v>
      </c>
      <c r="O3679">
        <v>30</v>
      </c>
      <c r="P3679">
        <v>1</v>
      </c>
      <c r="Q3679" s="3">
        <v>44260</v>
      </c>
      <c r="R3679" t="s">
        <v>1814</v>
      </c>
      <c r="S3679">
        <v>60</v>
      </c>
      <c r="T3679" t="s">
        <v>5509</v>
      </c>
      <c r="U3679" t="s">
        <v>1828</v>
      </c>
      <c r="V3679" t="s">
        <v>1796</v>
      </c>
      <c r="W3679" t="s">
        <v>1829</v>
      </c>
      <c r="X3679" t="s">
        <v>1830</v>
      </c>
      <c r="Y3679" t="s">
        <v>6</v>
      </c>
      <c r="Z3679" t="s">
        <v>16556</v>
      </c>
    </row>
    <row r="3680" spans="1:26" x14ac:dyDescent="0.25">
      <c r="A3680" t="s">
        <v>874</v>
      </c>
      <c r="B3680">
        <v>417</v>
      </c>
      <c r="C3680" t="s">
        <v>5549</v>
      </c>
      <c r="D3680" t="s">
        <v>1825</v>
      </c>
      <c r="E3680" t="s">
        <v>1772</v>
      </c>
      <c r="F3680" s="2">
        <v>10718</v>
      </c>
      <c r="G3680" t="s">
        <v>1826</v>
      </c>
      <c r="J3680" t="s">
        <v>6</v>
      </c>
      <c r="K3680" t="s">
        <v>1827</v>
      </c>
      <c r="L3680">
        <v>5</v>
      </c>
      <c r="M3680">
        <v>3</v>
      </c>
      <c r="N3680">
        <v>60</v>
      </c>
      <c r="O3680">
        <v>30</v>
      </c>
      <c r="P3680">
        <v>1</v>
      </c>
      <c r="Q3680" s="3">
        <v>44260</v>
      </c>
      <c r="R3680" t="s">
        <v>1814</v>
      </c>
      <c r="S3680">
        <v>60</v>
      </c>
      <c r="T3680" t="s">
        <v>5509</v>
      </c>
      <c r="U3680" t="s">
        <v>1828</v>
      </c>
      <c r="V3680" t="s">
        <v>1796</v>
      </c>
      <c r="W3680" t="s">
        <v>1829</v>
      </c>
      <c r="X3680" t="s">
        <v>1830</v>
      </c>
      <c r="Y3680" t="s">
        <v>6</v>
      </c>
      <c r="Z3680" t="s">
        <v>16557</v>
      </c>
    </row>
    <row r="3681" spans="1:26" x14ac:dyDescent="0.25">
      <c r="A3681" t="s">
        <v>1123</v>
      </c>
      <c r="B3681">
        <v>140</v>
      </c>
      <c r="C3681" t="s">
        <v>5550</v>
      </c>
      <c r="D3681" t="s">
        <v>1825</v>
      </c>
      <c r="E3681" t="s">
        <v>1772</v>
      </c>
      <c r="F3681" s="2">
        <v>108193</v>
      </c>
      <c r="G3681" t="s">
        <v>1826</v>
      </c>
      <c r="J3681" t="s">
        <v>6</v>
      </c>
      <c r="K3681" t="s">
        <v>1827</v>
      </c>
      <c r="L3681">
        <v>5</v>
      </c>
      <c r="M3681">
        <v>3</v>
      </c>
      <c r="N3681">
        <v>60</v>
      </c>
      <c r="O3681">
        <v>30</v>
      </c>
      <c r="P3681">
        <v>1</v>
      </c>
      <c r="Q3681" s="3">
        <v>44260</v>
      </c>
      <c r="R3681" t="s">
        <v>1814</v>
      </c>
      <c r="S3681">
        <v>60</v>
      </c>
      <c r="T3681" t="s">
        <v>5509</v>
      </c>
      <c r="U3681" t="s">
        <v>1828</v>
      </c>
      <c r="V3681" t="s">
        <v>1796</v>
      </c>
      <c r="W3681" t="s">
        <v>1829</v>
      </c>
      <c r="X3681" t="s">
        <v>1830</v>
      </c>
      <c r="Y3681" t="s">
        <v>6</v>
      </c>
      <c r="Z3681" t="s">
        <v>16558</v>
      </c>
    </row>
    <row r="3682" spans="1:26" x14ac:dyDescent="0.25">
      <c r="A3682" t="s">
        <v>1109</v>
      </c>
      <c r="B3682">
        <v>331</v>
      </c>
      <c r="C3682" t="s">
        <v>5551</v>
      </c>
      <c r="D3682" t="s">
        <v>1825</v>
      </c>
      <c r="E3682" t="s">
        <v>1772</v>
      </c>
      <c r="F3682" s="2">
        <v>10996</v>
      </c>
      <c r="G3682" t="s">
        <v>1826</v>
      </c>
      <c r="J3682" t="s">
        <v>6</v>
      </c>
      <c r="K3682" t="s">
        <v>1827</v>
      </c>
      <c r="L3682">
        <v>5</v>
      </c>
      <c r="M3682">
        <v>3</v>
      </c>
      <c r="N3682">
        <v>60</v>
      </c>
      <c r="O3682">
        <v>30</v>
      </c>
      <c r="P3682">
        <v>1</v>
      </c>
      <c r="Q3682" s="3">
        <v>44260</v>
      </c>
      <c r="R3682" t="s">
        <v>1814</v>
      </c>
      <c r="S3682">
        <v>60</v>
      </c>
      <c r="T3682" t="s">
        <v>5509</v>
      </c>
      <c r="U3682" t="s">
        <v>1828</v>
      </c>
      <c r="V3682" t="s">
        <v>1796</v>
      </c>
      <c r="W3682" t="s">
        <v>1829</v>
      </c>
      <c r="X3682" t="s">
        <v>1830</v>
      </c>
      <c r="Y3682" t="s">
        <v>6</v>
      </c>
      <c r="Z3682" t="s">
        <v>16559</v>
      </c>
    </row>
    <row r="3683" spans="1:26" x14ac:dyDescent="0.25">
      <c r="A3683" t="s">
        <v>593</v>
      </c>
      <c r="B3683">
        <v>556</v>
      </c>
      <c r="C3683" t="s">
        <v>5552</v>
      </c>
      <c r="D3683" t="s">
        <v>1825</v>
      </c>
      <c r="E3683" t="s">
        <v>1772</v>
      </c>
      <c r="F3683" s="2">
        <v>125970</v>
      </c>
      <c r="G3683" t="s">
        <v>1826</v>
      </c>
      <c r="J3683" t="s">
        <v>6</v>
      </c>
      <c r="K3683" t="s">
        <v>1827</v>
      </c>
      <c r="L3683">
        <v>5</v>
      </c>
      <c r="M3683">
        <v>3</v>
      </c>
      <c r="N3683">
        <v>60</v>
      </c>
      <c r="O3683">
        <v>30</v>
      </c>
      <c r="P3683">
        <v>1</v>
      </c>
      <c r="Q3683" s="3">
        <v>44260</v>
      </c>
      <c r="R3683" t="s">
        <v>1814</v>
      </c>
      <c r="S3683">
        <v>60</v>
      </c>
      <c r="T3683" t="s">
        <v>5509</v>
      </c>
      <c r="U3683" t="s">
        <v>1828</v>
      </c>
      <c r="V3683" t="s">
        <v>1796</v>
      </c>
      <c r="W3683" t="s">
        <v>1829</v>
      </c>
      <c r="X3683" t="s">
        <v>1830</v>
      </c>
      <c r="Y3683" t="s">
        <v>6</v>
      </c>
      <c r="Z3683" t="s">
        <v>16560</v>
      </c>
    </row>
    <row r="3684" spans="1:26" x14ac:dyDescent="0.25">
      <c r="A3684" t="s">
        <v>1744</v>
      </c>
      <c r="B3684">
        <v>347</v>
      </c>
      <c r="C3684" t="s">
        <v>5553</v>
      </c>
      <c r="D3684" t="s">
        <v>1825</v>
      </c>
      <c r="E3684" t="s">
        <v>1772</v>
      </c>
      <c r="F3684" s="2">
        <v>10996</v>
      </c>
      <c r="G3684" t="s">
        <v>1826</v>
      </c>
      <c r="J3684" t="s">
        <v>6</v>
      </c>
      <c r="K3684" t="s">
        <v>1827</v>
      </c>
      <c r="L3684">
        <v>5</v>
      </c>
      <c r="M3684">
        <v>3</v>
      </c>
      <c r="N3684">
        <v>60</v>
      </c>
      <c r="O3684">
        <v>30</v>
      </c>
      <c r="P3684">
        <v>1</v>
      </c>
      <c r="Q3684" s="3">
        <v>44260</v>
      </c>
      <c r="R3684" t="s">
        <v>1814</v>
      </c>
      <c r="S3684">
        <v>60</v>
      </c>
      <c r="T3684" t="s">
        <v>5509</v>
      </c>
      <c r="U3684" t="s">
        <v>1828</v>
      </c>
      <c r="V3684" t="s">
        <v>1796</v>
      </c>
      <c r="W3684" t="s">
        <v>1829</v>
      </c>
      <c r="X3684" t="s">
        <v>1830</v>
      </c>
      <c r="Y3684" t="s">
        <v>6</v>
      </c>
      <c r="Z3684" t="s">
        <v>16561</v>
      </c>
    </row>
    <row r="3685" spans="1:26" x14ac:dyDescent="0.25">
      <c r="A3685" t="s">
        <v>1019</v>
      </c>
      <c r="B3685">
        <v>544</v>
      </c>
      <c r="C3685" t="s">
        <v>5554</v>
      </c>
      <c r="D3685" t="s">
        <v>1825</v>
      </c>
      <c r="E3685" t="s">
        <v>1772</v>
      </c>
      <c r="F3685" s="2">
        <v>12041</v>
      </c>
      <c r="G3685" t="s">
        <v>1826</v>
      </c>
      <c r="J3685" t="s">
        <v>6</v>
      </c>
      <c r="K3685" t="s">
        <v>1827</v>
      </c>
      <c r="L3685">
        <v>5</v>
      </c>
      <c r="M3685">
        <v>3</v>
      </c>
      <c r="N3685">
        <v>60</v>
      </c>
      <c r="O3685">
        <v>30</v>
      </c>
      <c r="P3685">
        <v>1</v>
      </c>
      <c r="Q3685" s="3">
        <v>44260</v>
      </c>
      <c r="R3685" t="s">
        <v>1814</v>
      </c>
      <c r="S3685">
        <v>60</v>
      </c>
      <c r="T3685" t="s">
        <v>5509</v>
      </c>
      <c r="U3685" t="s">
        <v>1828</v>
      </c>
      <c r="V3685" t="s">
        <v>1796</v>
      </c>
      <c r="W3685" t="s">
        <v>1829</v>
      </c>
      <c r="X3685" t="s">
        <v>1830</v>
      </c>
      <c r="Y3685" t="s">
        <v>6</v>
      </c>
      <c r="Z3685" t="s">
        <v>16562</v>
      </c>
    </row>
    <row r="3686" spans="1:26" x14ac:dyDescent="0.25">
      <c r="A3686" t="s">
        <v>975</v>
      </c>
      <c r="B3686">
        <v>398</v>
      </c>
      <c r="C3686" t="s">
        <v>5555</v>
      </c>
      <c r="D3686" t="s">
        <v>1825</v>
      </c>
      <c r="E3686" t="s">
        <v>1772</v>
      </c>
      <c r="F3686" s="2">
        <v>12534</v>
      </c>
      <c r="G3686" t="s">
        <v>1826</v>
      </c>
      <c r="J3686" t="s">
        <v>6</v>
      </c>
      <c r="K3686" t="s">
        <v>1827</v>
      </c>
      <c r="L3686">
        <v>5</v>
      </c>
      <c r="M3686">
        <v>3</v>
      </c>
      <c r="N3686">
        <v>60</v>
      </c>
      <c r="O3686">
        <v>30</v>
      </c>
      <c r="P3686">
        <v>1</v>
      </c>
      <c r="Q3686" s="3">
        <v>44260</v>
      </c>
      <c r="R3686" t="s">
        <v>1814</v>
      </c>
      <c r="S3686">
        <v>60</v>
      </c>
      <c r="T3686" t="s">
        <v>5509</v>
      </c>
      <c r="U3686" t="s">
        <v>1828</v>
      </c>
      <c r="V3686" t="s">
        <v>1796</v>
      </c>
      <c r="W3686" t="s">
        <v>1829</v>
      </c>
      <c r="X3686" t="s">
        <v>1830</v>
      </c>
      <c r="Y3686" t="s">
        <v>6</v>
      </c>
      <c r="Z3686" t="s">
        <v>16563</v>
      </c>
    </row>
    <row r="3687" spans="1:26" x14ac:dyDescent="0.25">
      <c r="A3687" t="s">
        <v>964</v>
      </c>
      <c r="B3687">
        <v>528</v>
      </c>
      <c r="C3687" t="s">
        <v>5556</v>
      </c>
      <c r="D3687" t="s">
        <v>1825</v>
      </c>
      <c r="E3687" t="s">
        <v>1772</v>
      </c>
      <c r="F3687" s="2">
        <v>13328</v>
      </c>
      <c r="G3687" t="s">
        <v>1826</v>
      </c>
      <c r="J3687" t="s">
        <v>6</v>
      </c>
      <c r="K3687" t="s">
        <v>1827</v>
      </c>
      <c r="L3687">
        <v>5</v>
      </c>
      <c r="M3687">
        <v>3</v>
      </c>
      <c r="N3687">
        <v>60</v>
      </c>
      <c r="O3687">
        <v>30</v>
      </c>
      <c r="P3687">
        <v>1</v>
      </c>
      <c r="Q3687" s="3">
        <v>44260</v>
      </c>
      <c r="R3687" t="s">
        <v>1814</v>
      </c>
      <c r="S3687">
        <v>60</v>
      </c>
      <c r="T3687" t="s">
        <v>5509</v>
      </c>
      <c r="U3687" t="s">
        <v>1828</v>
      </c>
      <c r="V3687" t="s">
        <v>1796</v>
      </c>
      <c r="W3687" t="s">
        <v>1829</v>
      </c>
      <c r="X3687" t="s">
        <v>1830</v>
      </c>
      <c r="Y3687" t="s">
        <v>6</v>
      </c>
      <c r="Z3687" t="s">
        <v>16564</v>
      </c>
    </row>
    <row r="3688" spans="1:26" x14ac:dyDescent="0.25">
      <c r="A3688" t="s">
        <v>502</v>
      </c>
      <c r="B3688">
        <v>395</v>
      </c>
      <c r="C3688" t="s">
        <v>5557</v>
      </c>
      <c r="D3688" t="s">
        <v>1825</v>
      </c>
      <c r="E3688" t="s">
        <v>1772</v>
      </c>
      <c r="F3688" s="2">
        <v>281826</v>
      </c>
      <c r="G3688" t="s">
        <v>1826</v>
      </c>
      <c r="J3688" t="s">
        <v>6</v>
      </c>
      <c r="K3688" t="s">
        <v>1827</v>
      </c>
      <c r="L3688">
        <v>5</v>
      </c>
      <c r="M3688">
        <v>3</v>
      </c>
      <c r="N3688">
        <v>60</v>
      </c>
      <c r="O3688">
        <v>30</v>
      </c>
      <c r="P3688">
        <v>1</v>
      </c>
      <c r="Q3688" s="3">
        <v>44260</v>
      </c>
      <c r="R3688" t="s">
        <v>1814</v>
      </c>
      <c r="S3688">
        <v>60</v>
      </c>
      <c r="T3688" t="s">
        <v>5509</v>
      </c>
      <c r="U3688" t="s">
        <v>1828</v>
      </c>
      <c r="V3688" t="s">
        <v>1796</v>
      </c>
      <c r="W3688" t="s">
        <v>1829</v>
      </c>
      <c r="X3688" t="s">
        <v>1830</v>
      </c>
      <c r="Y3688" t="s">
        <v>6</v>
      </c>
      <c r="Z3688" t="s">
        <v>16565</v>
      </c>
    </row>
    <row r="3689" spans="1:26" x14ac:dyDescent="0.25">
      <c r="A3689" t="s">
        <v>1053</v>
      </c>
      <c r="B3689">
        <v>186</v>
      </c>
      <c r="C3689" t="s">
        <v>5558</v>
      </c>
      <c r="D3689" t="s">
        <v>1825</v>
      </c>
      <c r="E3689" t="s">
        <v>1772</v>
      </c>
      <c r="F3689" s="2">
        <v>4178</v>
      </c>
      <c r="G3689" t="s">
        <v>1826</v>
      </c>
      <c r="J3689" t="s">
        <v>6</v>
      </c>
      <c r="K3689" t="s">
        <v>1827</v>
      </c>
      <c r="L3689">
        <v>5</v>
      </c>
      <c r="M3689">
        <v>3</v>
      </c>
      <c r="N3689">
        <v>60</v>
      </c>
      <c r="O3689">
        <v>30</v>
      </c>
      <c r="P3689">
        <v>1</v>
      </c>
      <c r="Q3689" s="3">
        <v>44260</v>
      </c>
      <c r="R3689" t="s">
        <v>1814</v>
      </c>
      <c r="S3689">
        <v>60</v>
      </c>
      <c r="T3689" t="s">
        <v>5509</v>
      </c>
      <c r="U3689" t="s">
        <v>1828</v>
      </c>
      <c r="V3689" t="s">
        <v>1796</v>
      </c>
      <c r="W3689" t="s">
        <v>1829</v>
      </c>
      <c r="X3689" t="s">
        <v>1830</v>
      </c>
      <c r="Y3689" t="s">
        <v>6</v>
      </c>
      <c r="Z3689" t="s">
        <v>16566</v>
      </c>
    </row>
    <row r="3690" spans="1:26" x14ac:dyDescent="0.25">
      <c r="A3690" t="s">
        <v>1746</v>
      </c>
      <c r="B3690">
        <v>321</v>
      </c>
      <c r="C3690" t="s">
        <v>5559</v>
      </c>
      <c r="D3690" t="s">
        <v>1825</v>
      </c>
      <c r="E3690" t="s">
        <v>1772</v>
      </c>
      <c r="F3690" s="2">
        <v>4178</v>
      </c>
      <c r="G3690" t="s">
        <v>1826</v>
      </c>
      <c r="J3690" t="s">
        <v>6</v>
      </c>
      <c r="K3690" t="s">
        <v>1827</v>
      </c>
      <c r="L3690">
        <v>5</v>
      </c>
      <c r="M3690">
        <v>3</v>
      </c>
      <c r="N3690">
        <v>60</v>
      </c>
      <c r="O3690">
        <v>30</v>
      </c>
      <c r="P3690">
        <v>1</v>
      </c>
      <c r="Q3690" s="3">
        <v>44260</v>
      </c>
      <c r="R3690" t="s">
        <v>1814</v>
      </c>
      <c r="S3690">
        <v>60</v>
      </c>
      <c r="T3690" t="s">
        <v>5509</v>
      </c>
      <c r="U3690" t="s">
        <v>1828</v>
      </c>
      <c r="V3690" t="s">
        <v>1796</v>
      </c>
      <c r="W3690" t="s">
        <v>1829</v>
      </c>
      <c r="X3690" t="s">
        <v>1830</v>
      </c>
      <c r="Y3690" t="s">
        <v>6</v>
      </c>
      <c r="Z3690" t="s">
        <v>16567</v>
      </c>
    </row>
    <row r="3691" spans="1:26" x14ac:dyDescent="0.25">
      <c r="A3691" t="s">
        <v>826</v>
      </c>
      <c r="B3691">
        <v>304</v>
      </c>
      <c r="C3691" t="s">
        <v>5560</v>
      </c>
      <c r="D3691" t="s">
        <v>1825</v>
      </c>
      <c r="E3691" t="s">
        <v>1772</v>
      </c>
      <c r="F3691" s="2">
        <v>13725</v>
      </c>
      <c r="G3691" t="s">
        <v>1826</v>
      </c>
      <c r="J3691" t="s">
        <v>6</v>
      </c>
      <c r="K3691" t="s">
        <v>1827</v>
      </c>
      <c r="L3691">
        <v>5</v>
      </c>
      <c r="M3691">
        <v>3</v>
      </c>
      <c r="N3691">
        <v>60</v>
      </c>
      <c r="O3691">
        <v>30</v>
      </c>
      <c r="P3691">
        <v>1</v>
      </c>
      <c r="Q3691" s="3">
        <v>44260</v>
      </c>
      <c r="R3691" t="s">
        <v>1814</v>
      </c>
      <c r="S3691">
        <v>60</v>
      </c>
      <c r="T3691" t="s">
        <v>5509</v>
      </c>
      <c r="U3691" t="s">
        <v>1828</v>
      </c>
      <c r="V3691" t="s">
        <v>1796</v>
      </c>
      <c r="W3691" t="s">
        <v>1829</v>
      </c>
      <c r="X3691" t="s">
        <v>1830</v>
      </c>
      <c r="Y3691" t="s">
        <v>6</v>
      </c>
      <c r="Z3691" t="s">
        <v>16568</v>
      </c>
    </row>
    <row r="3692" spans="1:26" x14ac:dyDescent="0.25">
      <c r="A3692" t="s">
        <v>1046</v>
      </c>
      <c r="B3692">
        <v>418</v>
      </c>
      <c r="C3692" t="s">
        <v>5561</v>
      </c>
      <c r="D3692" t="s">
        <v>1825</v>
      </c>
      <c r="E3692" t="s">
        <v>1772</v>
      </c>
      <c r="F3692" s="2">
        <v>4178</v>
      </c>
      <c r="G3692" t="s">
        <v>1826</v>
      </c>
      <c r="J3692" t="s">
        <v>6</v>
      </c>
      <c r="K3692" t="s">
        <v>1827</v>
      </c>
      <c r="L3692">
        <v>5</v>
      </c>
      <c r="M3692">
        <v>3</v>
      </c>
      <c r="N3692">
        <v>60</v>
      </c>
      <c r="O3692">
        <v>30</v>
      </c>
      <c r="P3692">
        <v>1</v>
      </c>
      <c r="Q3692" s="3">
        <v>44260</v>
      </c>
      <c r="R3692" t="s">
        <v>1814</v>
      </c>
      <c r="S3692">
        <v>60</v>
      </c>
      <c r="T3692" t="s">
        <v>5509</v>
      </c>
      <c r="U3692" t="s">
        <v>1828</v>
      </c>
      <c r="V3692" t="s">
        <v>1796</v>
      </c>
      <c r="W3692" t="s">
        <v>1829</v>
      </c>
      <c r="X3692" t="s">
        <v>1830</v>
      </c>
      <c r="Y3692" t="s">
        <v>6</v>
      </c>
      <c r="Z3692" t="s">
        <v>16569</v>
      </c>
    </row>
    <row r="3693" spans="1:26" x14ac:dyDescent="0.25">
      <c r="A3693" t="s">
        <v>875</v>
      </c>
      <c r="B3693">
        <v>502</v>
      </c>
      <c r="C3693" t="s">
        <v>5562</v>
      </c>
      <c r="D3693" t="s">
        <v>1825</v>
      </c>
      <c r="E3693" t="s">
        <v>1772</v>
      </c>
      <c r="F3693" s="2">
        <v>4178</v>
      </c>
      <c r="G3693" t="s">
        <v>1826</v>
      </c>
      <c r="J3693" t="s">
        <v>6</v>
      </c>
      <c r="K3693" t="s">
        <v>1827</v>
      </c>
      <c r="L3693">
        <v>5</v>
      </c>
      <c r="M3693">
        <v>3</v>
      </c>
      <c r="N3693">
        <v>60</v>
      </c>
      <c r="O3693">
        <v>30</v>
      </c>
      <c r="P3693">
        <v>1</v>
      </c>
      <c r="Q3693" s="3">
        <v>44260</v>
      </c>
      <c r="R3693" t="s">
        <v>1814</v>
      </c>
      <c r="S3693">
        <v>60</v>
      </c>
      <c r="T3693" t="s">
        <v>5509</v>
      </c>
      <c r="U3693" t="s">
        <v>1828</v>
      </c>
      <c r="V3693" t="s">
        <v>1796</v>
      </c>
      <c r="W3693" t="s">
        <v>1829</v>
      </c>
      <c r="X3693" t="s">
        <v>1830</v>
      </c>
      <c r="Y3693" t="s">
        <v>6</v>
      </c>
      <c r="Z3693" t="s">
        <v>16570</v>
      </c>
    </row>
    <row r="3694" spans="1:26" x14ac:dyDescent="0.25">
      <c r="A3694" t="s">
        <v>603</v>
      </c>
      <c r="B3694">
        <v>247</v>
      </c>
      <c r="C3694" t="s">
        <v>5563</v>
      </c>
      <c r="D3694" t="s">
        <v>1825</v>
      </c>
      <c r="E3694" t="s">
        <v>1772</v>
      </c>
      <c r="F3694" s="2">
        <v>15174</v>
      </c>
      <c r="G3694" t="s">
        <v>1826</v>
      </c>
      <c r="J3694" t="s">
        <v>6</v>
      </c>
      <c r="K3694" t="s">
        <v>1827</v>
      </c>
      <c r="L3694">
        <v>5</v>
      </c>
      <c r="M3694">
        <v>3</v>
      </c>
      <c r="N3694">
        <v>60</v>
      </c>
      <c r="O3694">
        <v>30</v>
      </c>
      <c r="P3694">
        <v>1</v>
      </c>
      <c r="Q3694" s="3">
        <v>44260</v>
      </c>
      <c r="R3694" t="s">
        <v>1814</v>
      </c>
      <c r="S3694">
        <v>60</v>
      </c>
      <c r="T3694" t="s">
        <v>5509</v>
      </c>
      <c r="U3694" t="s">
        <v>1828</v>
      </c>
      <c r="V3694" t="s">
        <v>1796</v>
      </c>
      <c r="W3694" t="s">
        <v>1829</v>
      </c>
      <c r="X3694" t="s">
        <v>1830</v>
      </c>
      <c r="Y3694" t="s">
        <v>6</v>
      </c>
      <c r="Z3694" t="s">
        <v>16571</v>
      </c>
    </row>
    <row r="3695" spans="1:26" x14ac:dyDescent="0.25">
      <c r="A3695" t="s">
        <v>1129</v>
      </c>
      <c r="B3695">
        <v>580</v>
      </c>
      <c r="C3695" t="s">
        <v>5564</v>
      </c>
      <c r="D3695" t="s">
        <v>1825</v>
      </c>
      <c r="E3695" t="s">
        <v>1772</v>
      </c>
      <c r="F3695" s="2">
        <v>4178</v>
      </c>
      <c r="G3695" t="s">
        <v>1826</v>
      </c>
      <c r="J3695" t="s">
        <v>6</v>
      </c>
      <c r="K3695" t="s">
        <v>1827</v>
      </c>
      <c r="L3695">
        <v>5</v>
      </c>
      <c r="M3695">
        <v>3</v>
      </c>
      <c r="N3695">
        <v>60</v>
      </c>
      <c r="O3695">
        <v>30</v>
      </c>
      <c r="P3695">
        <v>1</v>
      </c>
      <c r="Q3695" s="3">
        <v>44260</v>
      </c>
      <c r="R3695" t="s">
        <v>1814</v>
      </c>
      <c r="S3695">
        <v>60</v>
      </c>
      <c r="T3695" t="s">
        <v>5509</v>
      </c>
      <c r="U3695" t="s">
        <v>1828</v>
      </c>
      <c r="V3695" t="s">
        <v>1796</v>
      </c>
      <c r="W3695" t="s">
        <v>1829</v>
      </c>
      <c r="X3695" t="s">
        <v>1830</v>
      </c>
      <c r="Y3695" t="s">
        <v>6</v>
      </c>
      <c r="Z3695" t="s">
        <v>16572</v>
      </c>
    </row>
    <row r="3696" spans="1:26" x14ac:dyDescent="0.25">
      <c r="A3696" t="s">
        <v>903</v>
      </c>
      <c r="B3696">
        <v>463</v>
      </c>
      <c r="C3696" t="s">
        <v>5565</v>
      </c>
      <c r="D3696" t="s">
        <v>1825</v>
      </c>
      <c r="E3696" t="s">
        <v>1772</v>
      </c>
      <c r="F3696" s="2">
        <v>15293</v>
      </c>
      <c r="G3696" t="s">
        <v>1826</v>
      </c>
      <c r="J3696" t="s">
        <v>6</v>
      </c>
      <c r="K3696" t="s">
        <v>1827</v>
      </c>
      <c r="L3696">
        <v>5</v>
      </c>
      <c r="M3696">
        <v>3</v>
      </c>
      <c r="N3696">
        <v>60</v>
      </c>
      <c r="O3696">
        <v>30</v>
      </c>
      <c r="P3696">
        <v>1</v>
      </c>
      <c r="Q3696" s="3">
        <v>44260</v>
      </c>
      <c r="R3696" t="s">
        <v>1814</v>
      </c>
      <c r="S3696">
        <v>60</v>
      </c>
      <c r="T3696" t="s">
        <v>5509</v>
      </c>
      <c r="U3696" t="s">
        <v>1828</v>
      </c>
      <c r="V3696" t="s">
        <v>1796</v>
      </c>
      <c r="W3696" t="s">
        <v>1829</v>
      </c>
      <c r="X3696" t="s">
        <v>1830</v>
      </c>
      <c r="Y3696" t="s">
        <v>6</v>
      </c>
      <c r="Z3696" t="s">
        <v>16573</v>
      </c>
    </row>
    <row r="3697" spans="1:26" x14ac:dyDescent="0.25">
      <c r="A3697" t="s">
        <v>1033</v>
      </c>
      <c r="B3697">
        <v>367</v>
      </c>
      <c r="C3697" t="s">
        <v>5566</v>
      </c>
      <c r="D3697" t="s">
        <v>1825</v>
      </c>
      <c r="E3697" t="s">
        <v>1772</v>
      </c>
      <c r="F3697" s="2">
        <v>16219</v>
      </c>
      <c r="G3697" t="s">
        <v>1826</v>
      </c>
      <c r="J3697" t="s">
        <v>6</v>
      </c>
      <c r="K3697" t="s">
        <v>1827</v>
      </c>
      <c r="L3697">
        <v>5</v>
      </c>
      <c r="M3697">
        <v>3</v>
      </c>
      <c r="N3697">
        <v>60</v>
      </c>
      <c r="O3697">
        <v>30</v>
      </c>
      <c r="P3697">
        <v>1</v>
      </c>
      <c r="Q3697" s="3">
        <v>44260</v>
      </c>
      <c r="R3697" t="s">
        <v>1814</v>
      </c>
      <c r="S3697">
        <v>60</v>
      </c>
      <c r="T3697" t="s">
        <v>5509</v>
      </c>
      <c r="U3697" t="s">
        <v>1828</v>
      </c>
      <c r="V3697" t="s">
        <v>1796</v>
      </c>
      <c r="W3697" t="s">
        <v>1829</v>
      </c>
      <c r="X3697" t="s">
        <v>1830</v>
      </c>
      <c r="Y3697" t="s">
        <v>6</v>
      </c>
      <c r="Z3697" t="s">
        <v>16574</v>
      </c>
    </row>
    <row r="3698" spans="1:26" x14ac:dyDescent="0.25">
      <c r="A3698" t="s">
        <v>1054</v>
      </c>
      <c r="B3698">
        <v>180</v>
      </c>
      <c r="C3698" t="s">
        <v>5567</v>
      </c>
      <c r="D3698" t="s">
        <v>1825</v>
      </c>
      <c r="E3698" t="s">
        <v>1772</v>
      </c>
      <c r="F3698" s="2">
        <v>4575</v>
      </c>
      <c r="G3698" t="s">
        <v>1826</v>
      </c>
      <c r="J3698" t="s">
        <v>6</v>
      </c>
      <c r="K3698" t="s">
        <v>1827</v>
      </c>
      <c r="L3698">
        <v>5</v>
      </c>
      <c r="M3698">
        <v>3</v>
      </c>
      <c r="N3698">
        <v>60</v>
      </c>
      <c r="O3698">
        <v>30</v>
      </c>
      <c r="P3698">
        <v>1</v>
      </c>
      <c r="Q3698" s="3">
        <v>44260</v>
      </c>
      <c r="R3698" t="s">
        <v>1814</v>
      </c>
      <c r="S3698">
        <v>60</v>
      </c>
      <c r="T3698" t="s">
        <v>5509</v>
      </c>
      <c r="U3698" t="s">
        <v>1828</v>
      </c>
      <c r="V3698" t="s">
        <v>1796</v>
      </c>
      <c r="W3698" t="s">
        <v>1829</v>
      </c>
      <c r="X3698" t="s">
        <v>1830</v>
      </c>
      <c r="Y3698" t="s">
        <v>6</v>
      </c>
      <c r="Z3698" t="s">
        <v>16575</v>
      </c>
    </row>
    <row r="3699" spans="1:26" x14ac:dyDescent="0.25">
      <c r="A3699" t="s">
        <v>1094</v>
      </c>
      <c r="B3699">
        <v>475</v>
      </c>
      <c r="C3699" t="s">
        <v>5568</v>
      </c>
      <c r="D3699" t="s">
        <v>1825</v>
      </c>
      <c r="E3699" t="s">
        <v>1772</v>
      </c>
      <c r="F3699" s="2">
        <v>16242</v>
      </c>
      <c r="G3699" t="s">
        <v>1826</v>
      </c>
      <c r="J3699" t="s">
        <v>6</v>
      </c>
      <c r="K3699" t="s">
        <v>1827</v>
      </c>
      <c r="L3699">
        <v>5</v>
      </c>
      <c r="M3699">
        <v>3</v>
      </c>
      <c r="N3699">
        <v>60</v>
      </c>
      <c r="O3699">
        <v>30</v>
      </c>
      <c r="P3699">
        <v>1</v>
      </c>
      <c r="Q3699" s="3">
        <v>44260</v>
      </c>
      <c r="R3699" t="s">
        <v>1814</v>
      </c>
      <c r="S3699">
        <v>60</v>
      </c>
      <c r="T3699" t="s">
        <v>5509</v>
      </c>
      <c r="U3699" t="s">
        <v>1828</v>
      </c>
      <c r="V3699" t="s">
        <v>1796</v>
      </c>
      <c r="W3699" t="s">
        <v>1829</v>
      </c>
      <c r="X3699" t="s">
        <v>1830</v>
      </c>
      <c r="Y3699" t="s">
        <v>6</v>
      </c>
      <c r="Z3699" t="s">
        <v>16576</v>
      </c>
    </row>
    <row r="3700" spans="1:26" x14ac:dyDescent="0.25">
      <c r="A3700" t="s">
        <v>684</v>
      </c>
      <c r="B3700">
        <v>200</v>
      </c>
      <c r="C3700" t="s">
        <v>5569</v>
      </c>
      <c r="D3700" t="s">
        <v>1825</v>
      </c>
      <c r="E3700" t="s">
        <v>1772</v>
      </c>
      <c r="F3700" s="2">
        <v>4575</v>
      </c>
      <c r="G3700" t="s">
        <v>1826</v>
      </c>
      <c r="J3700" t="s">
        <v>6</v>
      </c>
      <c r="K3700" t="s">
        <v>1827</v>
      </c>
      <c r="L3700">
        <v>5</v>
      </c>
      <c r="M3700">
        <v>3</v>
      </c>
      <c r="N3700">
        <v>60</v>
      </c>
      <c r="O3700">
        <v>30</v>
      </c>
      <c r="P3700">
        <v>1</v>
      </c>
      <c r="Q3700" s="3">
        <v>44260</v>
      </c>
      <c r="R3700" t="s">
        <v>1814</v>
      </c>
      <c r="S3700">
        <v>60</v>
      </c>
      <c r="T3700" t="s">
        <v>5509</v>
      </c>
      <c r="U3700" t="s">
        <v>1828</v>
      </c>
      <c r="V3700" t="s">
        <v>1796</v>
      </c>
      <c r="W3700" t="s">
        <v>1829</v>
      </c>
      <c r="X3700" t="s">
        <v>1830</v>
      </c>
      <c r="Y3700" t="s">
        <v>6</v>
      </c>
      <c r="Z3700" t="s">
        <v>16577</v>
      </c>
    </row>
    <row r="3701" spans="1:26" x14ac:dyDescent="0.25">
      <c r="A3701" t="s">
        <v>923</v>
      </c>
      <c r="B3701">
        <v>196</v>
      </c>
      <c r="C3701" t="s">
        <v>5570</v>
      </c>
      <c r="D3701" t="s">
        <v>1825</v>
      </c>
      <c r="E3701" t="s">
        <v>1772</v>
      </c>
      <c r="F3701" s="2">
        <v>16616</v>
      </c>
      <c r="G3701" t="s">
        <v>1826</v>
      </c>
      <c r="J3701" t="s">
        <v>6</v>
      </c>
      <c r="K3701" t="s">
        <v>1827</v>
      </c>
      <c r="L3701">
        <v>5</v>
      </c>
      <c r="M3701">
        <v>3</v>
      </c>
      <c r="N3701">
        <v>60</v>
      </c>
      <c r="O3701">
        <v>30</v>
      </c>
      <c r="P3701">
        <v>1</v>
      </c>
      <c r="Q3701" s="3">
        <v>44260</v>
      </c>
      <c r="R3701" t="s">
        <v>1814</v>
      </c>
      <c r="S3701">
        <v>60</v>
      </c>
      <c r="T3701" t="s">
        <v>5509</v>
      </c>
      <c r="U3701" t="s">
        <v>1828</v>
      </c>
      <c r="V3701" t="s">
        <v>1796</v>
      </c>
      <c r="W3701" t="s">
        <v>1829</v>
      </c>
      <c r="X3701" t="s">
        <v>1830</v>
      </c>
      <c r="Y3701" t="s">
        <v>6</v>
      </c>
      <c r="Z3701" t="s">
        <v>16578</v>
      </c>
    </row>
    <row r="3702" spans="1:26" x14ac:dyDescent="0.25">
      <c r="A3702" t="s">
        <v>1732</v>
      </c>
      <c r="B3702">
        <v>354</v>
      </c>
      <c r="C3702" t="s">
        <v>5571</v>
      </c>
      <c r="D3702" t="s">
        <v>1825</v>
      </c>
      <c r="E3702" t="s">
        <v>1772</v>
      </c>
      <c r="F3702" s="2">
        <v>16712</v>
      </c>
      <c r="G3702" t="s">
        <v>1826</v>
      </c>
      <c r="J3702" t="s">
        <v>6</v>
      </c>
      <c r="K3702" t="s">
        <v>1827</v>
      </c>
      <c r="L3702">
        <v>5</v>
      </c>
      <c r="M3702">
        <v>3</v>
      </c>
      <c r="N3702">
        <v>60</v>
      </c>
      <c r="O3702">
        <v>30</v>
      </c>
      <c r="P3702">
        <v>1</v>
      </c>
      <c r="Q3702" s="3">
        <v>44260</v>
      </c>
      <c r="R3702" t="s">
        <v>1814</v>
      </c>
      <c r="S3702">
        <v>60</v>
      </c>
      <c r="T3702" t="s">
        <v>5509</v>
      </c>
      <c r="U3702" t="s">
        <v>1828</v>
      </c>
      <c r="V3702" t="s">
        <v>1796</v>
      </c>
      <c r="W3702" t="s">
        <v>1829</v>
      </c>
      <c r="X3702" t="s">
        <v>1830</v>
      </c>
      <c r="Y3702" t="s">
        <v>6</v>
      </c>
      <c r="Z3702" t="s">
        <v>16579</v>
      </c>
    </row>
    <row r="3703" spans="1:26" x14ac:dyDescent="0.25">
      <c r="A3703" t="s">
        <v>1494</v>
      </c>
      <c r="B3703">
        <v>184</v>
      </c>
      <c r="C3703" t="s">
        <v>5572</v>
      </c>
      <c r="D3703" t="s">
        <v>1825</v>
      </c>
      <c r="E3703" t="s">
        <v>1772</v>
      </c>
      <c r="F3703" s="2">
        <v>17139</v>
      </c>
      <c r="G3703" t="s">
        <v>1826</v>
      </c>
      <c r="J3703" t="s">
        <v>6</v>
      </c>
      <c r="K3703" t="s">
        <v>1827</v>
      </c>
      <c r="L3703">
        <v>5</v>
      </c>
      <c r="M3703">
        <v>3</v>
      </c>
      <c r="N3703">
        <v>60</v>
      </c>
      <c r="O3703">
        <v>30</v>
      </c>
      <c r="P3703">
        <v>1</v>
      </c>
      <c r="Q3703" s="3">
        <v>44260</v>
      </c>
      <c r="R3703" t="s">
        <v>1814</v>
      </c>
      <c r="S3703">
        <v>60</v>
      </c>
      <c r="T3703" t="s">
        <v>5509</v>
      </c>
      <c r="U3703" t="s">
        <v>1828</v>
      </c>
      <c r="V3703" t="s">
        <v>1796</v>
      </c>
      <c r="W3703" t="s">
        <v>1829</v>
      </c>
      <c r="X3703" t="s">
        <v>1830</v>
      </c>
      <c r="Y3703" t="s">
        <v>6</v>
      </c>
      <c r="Z3703" t="s">
        <v>16580</v>
      </c>
    </row>
    <row r="3704" spans="1:26" x14ac:dyDescent="0.25">
      <c r="A3704" t="s">
        <v>911</v>
      </c>
      <c r="B3704">
        <v>383</v>
      </c>
      <c r="C3704" t="s">
        <v>5573</v>
      </c>
      <c r="D3704" t="s">
        <v>1825</v>
      </c>
      <c r="E3704" t="s">
        <v>1772</v>
      </c>
      <c r="F3704" s="2">
        <v>17506</v>
      </c>
      <c r="G3704" t="s">
        <v>1826</v>
      </c>
      <c r="J3704" t="s">
        <v>6</v>
      </c>
      <c r="K3704" t="s">
        <v>1827</v>
      </c>
      <c r="L3704">
        <v>5</v>
      </c>
      <c r="M3704">
        <v>3</v>
      </c>
      <c r="N3704">
        <v>60</v>
      </c>
      <c r="O3704">
        <v>30</v>
      </c>
      <c r="P3704">
        <v>1</v>
      </c>
      <c r="Q3704" s="3">
        <v>44260</v>
      </c>
      <c r="R3704" t="s">
        <v>1814</v>
      </c>
      <c r="S3704">
        <v>60</v>
      </c>
      <c r="T3704" t="s">
        <v>5509</v>
      </c>
      <c r="U3704" t="s">
        <v>1828</v>
      </c>
      <c r="V3704" t="s">
        <v>1796</v>
      </c>
      <c r="W3704" t="s">
        <v>1829</v>
      </c>
      <c r="X3704" t="s">
        <v>1830</v>
      </c>
      <c r="Y3704" t="s">
        <v>6</v>
      </c>
      <c r="Z3704" t="s">
        <v>16581</v>
      </c>
    </row>
    <row r="3705" spans="1:26" x14ac:dyDescent="0.25">
      <c r="A3705" t="s">
        <v>800</v>
      </c>
      <c r="B3705">
        <v>411</v>
      </c>
      <c r="C3705" t="s">
        <v>5574</v>
      </c>
      <c r="D3705" t="s">
        <v>1825</v>
      </c>
      <c r="E3705" t="s">
        <v>1772</v>
      </c>
      <c r="F3705" s="2">
        <v>27460</v>
      </c>
      <c r="G3705" t="s">
        <v>1826</v>
      </c>
      <c r="J3705" t="s">
        <v>6</v>
      </c>
      <c r="K3705" t="s">
        <v>1827</v>
      </c>
      <c r="L3705">
        <v>5</v>
      </c>
      <c r="M3705">
        <v>3</v>
      </c>
      <c r="N3705">
        <v>60</v>
      </c>
      <c r="O3705">
        <v>30</v>
      </c>
      <c r="P3705">
        <v>1</v>
      </c>
      <c r="Q3705" s="3">
        <v>44260</v>
      </c>
      <c r="R3705" t="s">
        <v>1814</v>
      </c>
      <c r="S3705">
        <v>60</v>
      </c>
      <c r="T3705" t="s">
        <v>5509</v>
      </c>
      <c r="U3705" t="s">
        <v>1828</v>
      </c>
      <c r="V3705" t="s">
        <v>1796</v>
      </c>
      <c r="W3705" t="s">
        <v>1829</v>
      </c>
      <c r="X3705" t="s">
        <v>1830</v>
      </c>
      <c r="Y3705" t="s">
        <v>6</v>
      </c>
      <c r="Z3705" t="s">
        <v>16582</v>
      </c>
    </row>
    <row r="3706" spans="1:26" x14ac:dyDescent="0.25">
      <c r="A3706" t="s">
        <v>1083</v>
      </c>
      <c r="B3706">
        <v>274</v>
      </c>
      <c r="C3706" t="s">
        <v>5575</v>
      </c>
      <c r="D3706" t="s">
        <v>1825</v>
      </c>
      <c r="E3706" t="s">
        <v>1772</v>
      </c>
      <c r="F3706" s="2">
        <v>28502</v>
      </c>
      <c r="G3706" t="s">
        <v>1826</v>
      </c>
      <c r="J3706" t="s">
        <v>6</v>
      </c>
      <c r="K3706" t="s">
        <v>1827</v>
      </c>
      <c r="L3706">
        <v>5</v>
      </c>
      <c r="M3706">
        <v>3</v>
      </c>
      <c r="N3706">
        <v>60</v>
      </c>
      <c r="O3706">
        <v>30</v>
      </c>
      <c r="P3706">
        <v>1</v>
      </c>
      <c r="Q3706" s="3">
        <v>44260</v>
      </c>
      <c r="R3706" t="s">
        <v>1814</v>
      </c>
      <c r="S3706">
        <v>60</v>
      </c>
      <c r="T3706" t="s">
        <v>5509</v>
      </c>
      <c r="U3706" t="s">
        <v>1828</v>
      </c>
      <c r="V3706" t="s">
        <v>1796</v>
      </c>
      <c r="W3706" t="s">
        <v>1829</v>
      </c>
      <c r="X3706" t="s">
        <v>1830</v>
      </c>
      <c r="Y3706" t="s">
        <v>6</v>
      </c>
      <c r="Z3706" t="s">
        <v>16583</v>
      </c>
    </row>
    <row r="3707" spans="1:26" x14ac:dyDescent="0.25">
      <c r="A3707" t="s">
        <v>1055</v>
      </c>
      <c r="B3707">
        <v>287</v>
      </c>
      <c r="C3707" t="s">
        <v>5576</v>
      </c>
      <c r="D3707" t="s">
        <v>1825</v>
      </c>
      <c r="E3707" t="s">
        <v>1772</v>
      </c>
      <c r="F3707" s="2">
        <v>19352</v>
      </c>
      <c r="G3707" t="s">
        <v>1826</v>
      </c>
      <c r="J3707" t="s">
        <v>6</v>
      </c>
      <c r="K3707" t="s">
        <v>1827</v>
      </c>
      <c r="L3707">
        <v>5</v>
      </c>
      <c r="M3707">
        <v>3</v>
      </c>
      <c r="N3707">
        <v>60</v>
      </c>
      <c r="O3707">
        <v>30</v>
      </c>
      <c r="P3707">
        <v>1</v>
      </c>
      <c r="Q3707" s="3">
        <v>44260</v>
      </c>
      <c r="R3707" t="s">
        <v>1814</v>
      </c>
      <c r="S3707">
        <v>60</v>
      </c>
      <c r="T3707" t="s">
        <v>5509</v>
      </c>
      <c r="U3707" t="s">
        <v>1828</v>
      </c>
      <c r="V3707" t="s">
        <v>1796</v>
      </c>
      <c r="W3707" t="s">
        <v>1829</v>
      </c>
      <c r="X3707" t="s">
        <v>1830</v>
      </c>
      <c r="Y3707" t="s">
        <v>6</v>
      </c>
      <c r="Z3707" t="s">
        <v>16584</v>
      </c>
    </row>
    <row r="3708" spans="1:26" x14ac:dyDescent="0.25">
      <c r="A3708" t="s">
        <v>1730</v>
      </c>
      <c r="B3708">
        <v>912</v>
      </c>
      <c r="C3708" t="s">
        <v>5577</v>
      </c>
      <c r="D3708" t="s">
        <v>1825</v>
      </c>
      <c r="E3708" t="s">
        <v>1772</v>
      </c>
      <c r="F3708" s="2">
        <v>28858</v>
      </c>
      <c r="G3708" t="s">
        <v>1826</v>
      </c>
      <c r="J3708" t="s">
        <v>6</v>
      </c>
      <c r="K3708" t="s">
        <v>1827</v>
      </c>
      <c r="L3708">
        <v>5</v>
      </c>
      <c r="M3708">
        <v>3</v>
      </c>
      <c r="N3708">
        <v>60</v>
      </c>
      <c r="O3708">
        <v>30</v>
      </c>
      <c r="P3708">
        <v>1</v>
      </c>
      <c r="Q3708" s="3">
        <v>44260</v>
      </c>
      <c r="R3708" t="s">
        <v>1814</v>
      </c>
      <c r="S3708">
        <v>60</v>
      </c>
      <c r="T3708" t="s">
        <v>5509</v>
      </c>
      <c r="U3708" t="s">
        <v>1828</v>
      </c>
      <c r="V3708" t="s">
        <v>1796</v>
      </c>
      <c r="W3708" t="s">
        <v>1829</v>
      </c>
      <c r="X3708" t="s">
        <v>1830</v>
      </c>
      <c r="Y3708" t="s">
        <v>6</v>
      </c>
      <c r="Z3708" t="s">
        <v>16585</v>
      </c>
    </row>
    <row r="3709" spans="1:26" x14ac:dyDescent="0.25">
      <c r="A3709" t="s">
        <v>764</v>
      </c>
      <c r="B3709">
        <v>477</v>
      </c>
      <c r="C3709" t="s">
        <v>5578</v>
      </c>
      <c r="D3709" t="s">
        <v>1825</v>
      </c>
      <c r="E3709" t="s">
        <v>1772</v>
      </c>
      <c r="F3709" s="2">
        <v>29439</v>
      </c>
      <c r="G3709" t="s">
        <v>1826</v>
      </c>
      <c r="J3709" t="s">
        <v>6</v>
      </c>
      <c r="K3709" t="s">
        <v>1827</v>
      </c>
      <c r="L3709">
        <v>5</v>
      </c>
      <c r="M3709">
        <v>3</v>
      </c>
      <c r="N3709">
        <v>60</v>
      </c>
      <c r="O3709">
        <v>30</v>
      </c>
      <c r="P3709">
        <v>1</v>
      </c>
      <c r="Q3709" s="3">
        <v>44260</v>
      </c>
      <c r="R3709" t="s">
        <v>1814</v>
      </c>
      <c r="S3709">
        <v>60</v>
      </c>
      <c r="T3709" t="s">
        <v>5509</v>
      </c>
      <c r="U3709" t="s">
        <v>1828</v>
      </c>
      <c r="V3709" t="s">
        <v>1796</v>
      </c>
      <c r="W3709" t="s">
        <v>1829</v>
      </c>
      <c r="X3709" t="s">
        <v>1830</v>
      </c>
      <c r="Y3709" t="s">
        <v>6</v>
      </c>
      <c r="Z3709" t="s">
        <v>16586</v>
      </c>
    </row>
    <row r="3710" spans="1:26" x14ac:dyDescent="0.25">
      <c r="A3710" t="s">
        <v>889</v>
      </c>
      <c r="B3710">
        <v>378</v>
      </c>
      <c r="C3710" t="s">
        <v>5579</v>
      </c>
      <c r="D3710" t="s">
        <v>1825</v>
      </c>
      <c r="E3710" t="s">
        <v>1772</v>
      </c>
      <c r="F3710" s="2">
        <v>29643</v>
      </c>
      <c r="G3710" t="s">
        <v>1826</v>
      </c>
      <c r="J3710" t="s">
        <v>6</v>
      </c>
      <c r="K3710" t="s">
        <v>1827</v>
      </c>
      <c r="L3710">
        <v>5</v>
      </c>
      <c r="M3710">
        <v>3</v>
      </c>
      <c r="N3710">
        <v>60</v>
      </c>
      <c r="O3710">
        <v>30</v>
      </c>
      <c r="P3710">
        <v>1</v>
      </c>
      <c r="Q3710" s="3">
        <v>44260</v>
      </c>
      <c r="R3710" t="s">
        <v>1814</v>
      </c>
      <c r="S3710">
        <v>60</v>
      </c>
      <c r="T3710" t="s">
        <v>5509</v>
      </c>
      <c r="U3710" t="s">
        <v>1828</v>
      </c>
      <c r="V3710" t="s">
        <v>1796</v>
      </c>
      <c r="W3710" t="s">
        <v>1829</v>
      </c>
      <c r="X3710" t="s">
        <v>1830</v>
      </c>
      <c r="Y3710" t="s">
        <v>6</v>
      </c>
      <c r="Z3710" t="s">
        <v>16587</v>
      </c>
    </row>
    <row r="3711" spans="1:26" x14ac:dyDescent="0.25">
      <c r="A3711" t="s">
        <v>1040</v>
      </c>
      <c r="B3711">
        <v>516</v>
      </c>
      <c r="C3711" t="s">
        <v>5580</v>
      </c>
      <c r="D3711" t="s">
        <v>1825</v>
      </c>
      <c r="E3711" t="s">
        <v>1772</v>
      </c>
      <c r="F3711" s="2">
        <v>30893</v>
      </c>
      <c r="G3711" t="s">
        <v>1826</v>
      </c>
      <c r="J3711" t="s">
        <v>6</v>
      </c>
      <c r="K3711" t="s">
        <v>1827</v>
      </c>
      <c r="L3711">
        <v>5</v>
      </c>
      <c r="M3711">
        <v>3</v>
      </c>
      <c r="N3711">
        <v>60</v>
      </c>
      <c r="O3711">
        <v>30</v>
      </c>
      <c r="P3711">
        <v>1</v>
      </c>
      <c r="Q3711" s="3">
        <v>44260</v>
      </c>
      <c r="R3711" t="s">
        <v>1814</v>
      </c>
      <c r="S3711">
        <v>60</v>
      </c>
      <c r="T3711" t="s">
        <v>5509</v>
      </c>
      <c r="U3711" t="s">
        <v>1828</v>
      </c>
      <c r="V3711" t="s">
        <v>1796</v>
      </c>
      <c r="W3711" t="s">
        <v>1829</v>
      </c>
      <c r="X3711" t="s">
        <v>1830</v>
      </c>
      <c r="Y3711" t="s">
        <v>6</v>
      </c>
      <c r="Z3711" t="s">
        <v>16588</v>
      </c>
    </row>
    <row r="3712" spans="1:26" x14ac:dyDescent="0.25">
      <c r="A3712" t="s">
        <v>917</v>
      </c>
      <c r="B3712">
        <v>292</v>
      </c>
      <c r="C3712" t="s">
        <v>5581</v>
      </c>
      <c r="D3712" t="s">
        <v>1825</v>
      </c>
      <c r="E3712" t="s">
        <v>1772</v>
      </c>
      <c r="F3712" s="2">
        <v>31071</v>
      </c>
      <c r="G3712" t="s">
        <v>1826</v>
      </c>
      <c r="J3712" t="s">
        <v>6</v>
      </c>
      <c r="K3712" t="s">
        <v>1827</v>
      </c>
      <c r="L3712">
        <v>5</v>
      </c>
      <c r="M3712">
        <v>3</v>
      </c>
      <c r="N3712">
        <v>60</v>
      </c>
      <c r="O3712">
        <v>30</v>
      </c>
      <c r="P3712">
        <v>1</v>
      </c>
      <c r="Q3712" s="3">
        <v>44260</v>
      </c>
      <c r="R3712" t="s">
        <v>1814</v>
      </c>
      <c r="S3712">
        <v>60</v>
      </c>
      <c r="T3712" t="s">
        <v>5509</v>
      </c>
      <c r="U3712" t="s">
        <v>1828</v>
      </c>
      <c r="V3712" t="s">
        <v>1796</v>
      </c>
      <c r="W3712" t="s">
        <v>1829</v>
      </c>
      <c r="X3712" t="s">
        <v>1830</v>
      </c>
      <c r="Y3712" t="s">
        <v>6</v>
      </c>
      <c r="Z3712" t="s">
        <v>16589</v>
      </c>
    </row>
    <row r="3713" spans="1:26" x14ac:dyDescent="0.25">
      <c r="A3713" t="s">
        <v>1138</v>
      </c>
      <c r="B3713">
        <v>199</v>
      </c>
      <c r="C3713" t="s">
        <v>5582</v>
      </c>
      <c r="D3713" t="s">
        <v>1825</v>
      </c>
      <c r="E3713" t="s">
        <v>1772</v>
      </c>
      <c r="F3713" s="2">
        <v>20397</v>
      </c>
      <c r="G3713" t="s">
        <v>1826</v>
      </c>
      <c r="J3713" t="s">
        <v>6</v>
      </c>
      <c r="K3713" t="s">
        <v>1827</v>
      </c>
      <c r="L3713">
        <v>5</v>
      </c>
      <c r="M3713">
        <v>3</v>
      </c>
      <c r="N3713">
        <v>60</v>
      </c>
      <c r="O3713">
        <v>30</v>
      </c>
      <c r="P3713">
        <v>1</v>
      </c>
      <c r="Q3713" s="3">
        <v>44260</v>
      </c>
      <c r="R3713" t="s">
        <v>1814</v>
      </c>
      <c r="S3713">
        <v>60</v>
      </c>
      <c r="T3713" t="s">
        <v>5509</v>
      </c>
      <c r="U3713" t="s">
        <v>1828</v>
      </c>
      <c r="V3713" t="s">
        <v>1796</v>
      </c>
      <c r="W3713" t="s">
        <v>1829</v>
      </c>
      <c r="X3713" t="s">
        <v>1830</v>
      </c>
      <c r="Y3713" t="s">
        <v>6</v>
      </c>
      <c r="Z3713" t="s">
        <v>16590</v>
      </c>
    </row>
    <row r="3714" spans="1:26" x14ac:dyDescent="0.25">
      <c r="A3714" t="s">
        <v>926</v>
      </c>
      <c r="B3714">
        <v>440</v>
      </c>
      <c r="C3714" t="s">
        <v>5583</v>
      </c>
      <c r="D3714" t="s">
        <v>1825</v>
      </c>
      <c r="E3714" t="s">
        <v>1772</v>
      </c>
      <c r="F3714" s="2">
        <v>32726</v>
      </c>
      <c r="G3714" t="s">
        <v>1826</v>
      </c>
      <c r="J3714" t="s">
        <v>6</v>
      </c>
      <c r="K3714" t="s">
        <v>1827</v>
      </c>
      <c r="L3714">
        <v>5</v>
      </c>
      <c r="M3714">
        <v>3</v>
      </c>
      <c r="N3714">
        <v>60</v>
      </c>
      <c r="O3714">
        <v>30</v>
      </c>
      <c r="P3714">
        <v>1</v>
      </c>
      <c r="Q3714" s="3">
        <v>44260</v>
      </c>
      <c r="R3714" t="s">
        <v>1814</v>
      </c>
      <c r="S3714">
        <v>60</v>
      </c>
      <c r="T3714" t="s">
        <v>5509</v>
      </c>
      <c r="U3714" t="s">
        <v>1828</v>
      </c>
      <c r="V3714" t="s">
        <v>1796</v>
      </c>
      <c r="W3714" t="s">
        <v>1829</v>
      </c>
      <c r="X3714" t="s">
        <v>1830</v>
      </c>
      <c r="Y3714" t="s">
        <v>6</v>
      </c>
      <c r="Z3714" t="s">
        <v>16591</v>
      </c>
    </row>
    <row r="3715" spans="1:26" x14ac:dyDescent="0.25">
      <c r="A3715" t="s">
        <v>1013</v>
      </c>
      <c r="B3715">
        <v>701</v>
      </c>
      <c r="C3715" t="s">
        <v>5584</v>
      </c>
      <c r="D3715" t="s">
        <v>1825</v>
      </c>
      <c r="E3715" t="s">
        <v>1772</v>
      </c>
      <c r="F3715" s="2">
        <v>20890</v>
      </c>
      <c r="G3715" t="s">
        <v>1826</v>
      </c>
      <c r="J3715" t="s">
        <v>6</v>
      </c>
      <c r="K3715" t="s">
        <v>1827</v>
      </c>
      <c r="L3715">
        <v>5</v>
      </c>
      <c r="M3715">
        <v>3</v>
      </c>
      <c r="N3715">
        <v>60</v>
      </c>
      <c r="O3715">
        <v>30</v>
      </c>
      <c r="P3715">
        <v>1</v>
      </c>
      <c r="Q3715" s="3">
        <v>44260</v>
      </c>
      <c r="R3715" t="s">
        <v>1814</v>
      </c>
      <c r="S3715">
        <v>60</v>
      </c>
      <c r="T3715" t="s">
        <v>5509</v>
      </c>
      <c r="U3715" t="s">
        <v>1828</v>
      </c>
      <c r="V3715" t="s">
        <v>1796</v>
      </c>
      <c r="W3715" t="s">
        <v>1829</v>
      </c>
      <c r="X3715" t="s">
        <v>1830</v>
      </c>
      <c r="Y3715" t="s">
        <v>6</v>
      </c>
      <c r="Z3715" t="s">
        <v>16592</v>
      </c>
    </row>
    <row r="3716" spans="1:26" x14ac:dyDescent="0.25">
      <c r="A3716" t="s">
        <v>970</v>
      </c>
      <c r="B3716">
        <v>506</v>
      </c>
      <c r="C3716" t="s">
        <v>5585</v>
      </c>
      <c r="D3716" t="s">
        <v>1825</v>
      </c>
      <c r="E3716" t="s">
        <v>1772</v>
      </c>
      <c r="F3716" s="2">
        <v>33565</v>
      </c>
      <c r="G3716" t="s">
        <v>1826</v>
      </c>
      <c r="J3716" t="s">
        <v>6</v>
      </c>
      <c r="K3716" t="s">
        <v>1827</v>
      </c>
      <c r="L3716">
        <v>5</v>
      </c>
      <c r="M3716">
        <v>3</v>
      </c>
      <c r="N3716">
        <v>60</v>
      </c>
      <c r="O3716">
        <v>30</v>
      </c>
      <c r="P3716">
        <v>1</v>
      </c>
      <c r="Q3716" s="3">
        <v>44260</v>
      </c>
      <c r="R3716" t="s">
        <v>1814</v>
      </c>
      <c r="S3716">
        <v>60</v>
      </c>
      <c r="T3716" t="s">
        <v>5509</v>
      </c>
      <c r="U3716" t="s">
        <v>1828</v>
      </c>
      <c r="V3716" t="s">
        <v>1796</v>
      </c>
      <c r="W3716" t="s">
        <v>1829</v>
      </c>
      <c r="X3716" t="s">
        <v>1830</v>
      </c>
      <c r="Y3716" t="s">
        <v>6</v>
      </c>
      <c r="Z3716" t="s">
        <v>16593</v>
      </c>
    </row>
    <row r="3717" spans="1:26" x14ac:dyDescent="0.25">
      <c r="A3717" t="s">
        <v>1024</v>
      </c>
      <c r="B3717">
        <v>127</v>
      </c>
      <c r="C3717" t="s">
        <v>5586</v>
      </c>
      <c r="D3717" t="s">
        <v>1825</v>
      </c>
      <c r="E3717" t="s">
        <v>1772</v>
      </c>
      <c r="F3717" s="2">
        <v>34764</v>
      </c>
      <c r="G3717" t="s">
        <v>1826</v>
      </c>
      <c r="J3717" t="s">
        <v>6</v>
      </c>
      <c r="K3717" t="s">
        <v>1827</v>
      </c>
      <c r="L3717">
        <v>5</v>
      </c>
      <c r="M3717">
        <v>3</v>
      </c>
      <c r="N3717">
        <v>60</v>
      </c>
      <c r="O3717">
        <v>30</v>
      </c>
      <c r="P3717">
        <v>1</v>
      </c>
      <c r="Q3717" s="3">
        <v>44260</v>
      </c>
      <c r="R3717" t="s">
        <v>1814</v>
      </c>
      <c r="S3717">
        <v>60</v>
      </c>
      <c r="T3717" t="s">
        <v>5509</v>
      </c>
      <c r="U3717" t="s">
        <v>1828</v>
      </c>
      <c r="V3717" t="s">
        <v>1796</v>
      </c>
      <c r="W3717" t="s">
        <v>1829</v>
      </c>
      <c r="X3717" t="s">
        <v>1830</v>
      </c>
      <c r="Y3717" t="s">
        <v>6</v>
      </c>
      <c r="Z3717" t="s">
        <v>16594</v>
      </c>
    </row>
    <row r="3718" spans="1:26" x14ac:dyDescent="0.25">
      <c r="A3718" t="s">
        <v>858</v>
      </c>
      <c r="B3718">
        <v>259</v>
      </c>
      <c r="C3718" t="s">
        <v>5587</v>
      </c>
      <c r="D3718" t="s">
        <v>1825</v>
      </c>
      <c r="E3718" t="s">
        <v>1772</v>
      </c>
      <c r="F3718" s="2">
        <v>21684</v>
      </c>
      <c r="G3718" t="s">
        <v>1826</v>
      </c>
      <c r="J3718" t="s">
        <v>6</v>
      </c>
      <c r="K3718" t="s">
        <v>1827</v>
      </c>
      <c r="L3718">
        <v>5</v>
      </c>
      <c r="M3718">
        <v>3</v>
      </c>
      <c r="N3718">
        <v>60</v>
      </c>
      <c r="O3718">
        <v>30</v>
      </c>
      <c r="P3718">
        <v>1</v>
      </c>
      <c r="Q3718" s="3">
        <v>44260</v>
      </c>
      <c r="R3718" t="s">
        <v>1814</v>
      </c>
      <c r="S3718">
        <v>60</v>
      </c>
      <c r="T3718" t="s">
        <v>5509</v>
      </c>
      <c r="U3718" t="s">
        <v>1828</v>
      </c>
      <c r="V3718" t="s">
        <v>1796</v>
      </c>
      <c r="W3718" t="s">
        <v>1829</v>
      </c>
      <c r="X3718" t="s">
        <v>1830</v>
      </c>
      <c r="Y3718" t="s">
        <v>6</v>
      </c>
      <c r="Z3718" t="s">
        <v>16595</v>
      </c>
    </row>
    <row r="3719" spans="1:26" x14ac:dyDescent="0.25">
      <c r="A3719" t="s">
        <v>890</v>
      </c>
      <c r="B3719">
        <v>307</v>
      </c>
      <c r="C3719" t="s">
        <v>5588</v>
      </c>
      <c r="D3719" t="s">
        <v>1825</v>
      </c>
      <c r="E3719" t="s">
        <v>1772</v>
      </c>
      <c r="F3719" s="2">
        <v>35323</v>
      </c>
      <c r="G3719" t="s">
        <v>1826</v>
      </c>
      <c r="J3719" t="s">
        <v>6</v>
      </c>
      <c r="K3719" t="s">
        <v>1827</v>
      </c>
      <c r="L3719">
        <v>5</v>
      </c>
      <c r="M3719">
        <v>3</v>
      </c>
      <c r="N3719">
        <v>60</v>
      </c>
      <c r="O3719">
        <v>30</v>
      </c>
      <c r="P3719">
        <v>1</v>
      </c>
      <c r="Q3719" s="3">
        <v>44260</v>
      </c>
      <c r="R3719" t="s">
        <v>1814</v>
      </c>
      <c r="S3719">
        <v>60</v>
      </c>
      <c r="T3719" t="s">
        <v>5509</v>
      </c>
      <c r="U3719" t="s">
        <v>1828</v>
      </c>
      <c r="V3719" t="s">
        <v>1796</v>
      </c>
      <c r="W3719" t="s">
        <v>1829</v>
      </c>
      <c r="X3719" t="s">
        <v>1830</v>
      </c>
      <c r="Y3719" t="s">
        <v>6</v>
      </c>
      <c r="Z3719" t="s">
        <v>16596</v>
      </c>
    </row>
    <row r="3720" spans="1:26" x14ac:dyDescent="0.25">
      <c r="A3720" t="s">
        <v>885</v>
      </c>
      <c r="B3720">
        <v>235</v>
      </c>
      <c r="C3720" t="s">
        <v>5589</v>
      </c>
      <c r="D3720" t="s">
        <v>1825</v>
      </c>
      <c r="E3720" t="s">
        <v>1772</v>
      </c>
      <c r="F3720" s="2">
        <v>21992</v>
      </c>
      <c r="G3720" t="s">
        <v>1826</v>
      </c>
      <c r="J3720" t="s">
        <v>6</v>
      </c>
      <c r="K3720" t="s">
        <v>1827</v>
      </c>
      <c r="L3720">
        <v>5</v>
      </c>
      <c r="M3720">
        <v>3</v>
      </c>
      <c r="N3720">
        <v>60</v>
      </c>
      <c r="O3720">
        <v>30</v>
      </c>
      <c r="P3720">
        <v>1</v>
      </c>
      <c r="Q3720" s="3">
        <v>44260</v>
      </c>
      <c r="R3720" t="s">
        <v>1814</v>
      </c>
      <c r="S3720">
        <v>60</v>
      </c>
      <c r="T3720" t="s">
        <v>5509</v>
      </c>
      <c r="U3720" t="s">
        <v>1828</v>
      </c>
      <c r="V3720" t="s">
        <v>1796</v>
      </c>
      <c r="W3720" t="s">
        <v>1829</v>
      </c>
      <c r="X3720" t="s">
        <v>1830</v>
      </c>
      <c r="Y3720" t="s">
        <v>6</v>
      </c>
      <c r="Z3720" t="s">
        <v>16597</v>
      </c>
    </row>
    <row r="3721" spans="1:26" x14ac:dyDescent="0.25">
      <c r="A3721" t="s">
        <v>892</v>
      </c>
      <c r="B3721">
        <v>175</v>
      </c>
      <c r="C3721" t="s">
        <v>5590</v>
      </c>
      <c r="D3721" t="s">
        <v>1825</v>
      </c>
      <c r="E3721" t="s">
        <v>1772</v>
      </c>
      <c r="F3721" s="2">
        <v>35571</v>
      </c>
      <c r="G3721" t="s">
        <v>1826</v>
      </c>
      <c r="J3721" t="s">
        <v>6</v>
      </c>
      <c r="K3721" t="s">
        <v>1827</v>
      </c>
      <c r="L3721">
        <v>5</v>
      </c>
      <c r="M3721">
        <v>3</v>
      </c>
      <c r="N3721">
        <v>60</v>
      </c>
      <c r="O3721">
        <v>30</v>
      </c>
      <c r="P3721">
        <v>1</v>
      </c>
      <c r="Q3721" s="3">
        <v>44260</v>
      </c>
      <c r="R3721" t="s">
        <v>1814</v>
      </c>
      <c r="S3721">
        <v>60</v>
      </c>
      <c r="T3721" t="s">
        <v>5509</v>
      </c>
      <c r="U3721" t="s">
        <v>1828</v>
      </c>
      <c r="V3721" t="s">
        <v>1796</v>
      </c>
      <c r="W3721" t="s">
        <v>1829</v>
      </c>
      <c r="X3721" t="s">
        <v>1830</v>
      </c>
      <c r="Y3721" t="s">
        <v>6</v>
      </c>
      <c r="Z3721" t="s">
        <v>16598</v>
      </c>
    </row>
    <row r="3722" spans="1:26" x14ac:dyDescent="0.25">
      <c r="A3722" t="s">
        <v>811</v>
      </c>
      <c r="B3722">
        <v>1003</v>
      </c>
      <c r="C3722" t="s">
        <v>5591</v>
      </c>
      <c r="D3722" t="s">
        <v>1825</v>
      </c>
      <c r="E3722" t="s">
        <v>1772</v>
      </c>
      <c r="F3722" s="2">
        <v>45730</v>
      </c>
      <c r="G3722" t="s">
        <v>1826</v>
      </c>
      <c r="J3722" t="s">
        <v>6</v>
      </c>
      <c r="K3722" t="s">
        <v>1827</v>
      </c>
      <c r="L3722">
        <v>5</v>
      </c>
      <c r="M3722">
        <v>3</v>
      </c>
      <c r="N3722">
        <v>60</v>
      </c>
      <c r="O3722">
        <v>30</v>
      </c>
      <c r="P3722">
        <v>1</v>
      </c>
      <c r="Q3722" s="3">
        <v>44260</v>
      </c>
      <c r="R3722" t="s">
        <v>1814</v>
      </c>
      <c r="S3722">
        <v>60</v>
      </c>
      <c r="T3722" t="s">
        <v>5509</v>
      </c>
      <c r="U3722" t="s">
        <v>1828</v>
      </c>
      <c r="V3722" t="s">
        <v>1796</v>
      </c>
      <c r="W3722" t="s">
        <v>1829</v>
      </c>
      <c r="X3722" t="s">
        <v>1830</v>
      </c>
      <c r="Y3722" t="s">
        <v>6</v>
      </c>
      <c r="Z3722" t="s">
        <v>16599</v>
      </c>
    </row>
    <row r="3723" spans="1:26" x14ac:dyDescent="0.25">
      <c r="A3723" t="s">
        <v>1105</v>
      </c>
      <c r="B3723">
        <v>386</v>
      </c>
      <c r="C3723" t="s">
        <v>5592</v>
      </c>
      <c r="D3723" t="s">
        <v>1825</v>
      </c>
      <c r="E3723" t="s">
        <v>1772</v>
      </c>
      <c r="F3723" s="2">
        <v>21992</v>
      </c>
      <c r="G3723" t="s">
        <v>1826</v>
      </c>
      <c r="J3723" t="s">
        <v>6</v>
      </c>
      <c r="K3723" t="s">
        <v>1827</v>
      </c>
      <c r="L3723">
        <v>5</v>
      </c>
      <c r="M3723">
        <v>3</v>
      </c>
      <c r="N3723">
        <v>60</v>
      </c>
      <c r="O3723">
        <v>30</v>
      </c>
      <c r="P3723">
        <v>1</v>
      </c>
      <c r="Q3723" s="3">
        <v>44260</v>
      </c>
      <c r="R3723" t="s">
        <v>1814</v>
      </c>
      <c r="S3723">
        <v>60</v>
      </c>
      <c r="T3723" t="s">
        <v>5509</v>
      </c>
      <c r="U3723" t="s">
        <v>1828</v>
      </c>
      <c r="V3723" t="s">
        <v>1796</v>
      </c>
      <c r="W3723" t="s">
        <v>1829</v>
      </c>
      <c r="X3723" t="s">
        <v>1830</v>
      </c>
      <c r="Y3723" t="s">
        <v>6</v>
      </c>
      <c r="Z3723" t="s">
        <v>16600</v>
      </c>
    </row>
    <row r="3724" spans="1:26" x14ac:dyDescent="0.25">
      <c r="A3724" t="s">
        <v>869</v>
      </c>
      <c r="B3724">
        <v>1179</v>
      </c>
      <c r="C3724" t="s">
        <v>5593</v>
      </c>
      <c r="D3724" t="s">
        <v>1825</v>
      </c>
      <c r="E3724" t="s">
        <v>1772</v>
      </c>
      <c r="F3724" s="2">
        <v>37536</v>
      </c>
      <c r="G3724" t="s">
        <v>1826</v>
      </c>
      <c r="J3724" t="s">
        <v>6</v>
      </c>
      <c r="K3724" t="s">
        <v>1827</v>
      </c>
      <c r="L3724">
        <v>5</v>
      </c>
      <c r="M3724">
        <v>3</v>
      </c>
      <c r="N3724">
        <v>60</v>
      </c>
      <c r="O3724">
        <v>30</v>
      </c>
      <c r="P3724">
        <v>1</v>
      </c>
      <c r="Q3724" s="3">
        <v>44260</v>
      </c>
      <c r="R3724" t="s">
        <v>1814</v>
      </c>
      <c r="S3724">
        <v>60</v>
      </c>
      <c r="T3724" t="s">
        <v>5509</v>
      </c>
      <c r="U3724" t="s">
        <v>1828</v>
      </c>
      <c r="V3724" t="s">
        <v>1796</v>
      </c>
      <c r="W3724" t="s">
        <v>1829</v>
      </c>
      <c r="X3724" t="s">
        <v>1830</v>
      </c>
      <c r="Y3724" t="s">
        <v>6</v>
      </c>
      <c r="Z3724" t="s">
        <v>16601</v>
      </c>
    </row>
    <row r="3725" spans="1:26" x14ac:dyDescent="0.25">
      <c r="A3725" t="s">
        <v>1111</v>
      </c>
      <c r="B3725">
        <v>224</v>
      </c>
      <c r="C3725" t="s">
        <v>5594</v>
      </c>
      <c r="D3725" t="s">
        <v>1825</v>
      </c>
      <c r="E3725" t="s">
        <v>1772</v>
      </c>
      <c r="F3725" s="2">
        <v>22081</v>
      </c>
      <c r="G3725" t="s">
        <v>1826</v>
      </c>
      <c r="J3725" t="s">
        <v>6</v>
      </c>
      <c r="K3725" t="s">
        <v>1827</v>
      </c>
      <c r="L3725">
        <v>5</v>
      </c>
      <c r="M3725">
        <v>3</v>
      </c>
      <c r="N3725">
        <v>60</v>
      </c>
      <c r="O3725">
        <v>30</v>
      </c>
      <c r="P3725">
        <v>1</v>
      </c>
      <c r="Q3725" s="3">
        <v>44260</v>
      </c>
      <c r="R3725" t="s">
        <v>1814</v>
      </c>
      <c r="S3725">
        <v>60</v>
      </c>
      <c r="T3725" t="s">
        <v>5509</v>
      </c>
      <c r="U3725" t="s">
        <v>1828</v>
      </c>
      <c r="V3725" t="s">
        <v>1796</v>
      </c>
      <c r="W3725" t="s">
        <v>1829</v>
      </c>
      <c r="X3725" t="s">
        <v>1830</v>
      </c>
      <c r="Y3725" t="s">
        <v>6</v>
      </c>
      <c r="Z3725" t="s">
        <v>16602</v>
      </c>
    </row>
    <row r="3726" spans="1:26" x14ac:dyDescent="0.25">
      <c r="A3726" t="s">
        <v>1736</v>
      </c>
      <c r="B3726">
        <v>422</v>
      </c>
      <c r="C3726" t="s">
        <v>5595</v>
      </c>
      <c r="D3726" t="s">
        <v>1825</v>
      </c>
      <c r="E3726" t="s">
        <v>1772</v>
      </c>
      <c r="F3726" s="2">
        <v>39984</v>
      </c>
      <c r="G3726" t="s">
        <v>1826</v>
      </c>
      <c r="J3726" t="s">
        <v>6</v>
      </c>
      <c r="K3726" t="s">
        <v>1827</v>
      </c>
      <c r="L3726">
        <v>5</v>
      </c>
      <c r="M3726">
        <v>3</v>
      </c>
      <c r="N3726">
        <v>60</v>
      </c>
      <c r="O3726">
        <v>30</v>
      </c>
      <c r="P3726">
        <v>1</v>
      </c>
      <c r="Q3726" s="3">
        <v>44260</v>
      </c>
      <c r="R3726" t="s">
        <v>1814</v>
      </c>
      <c r="S3726">
        <v>60</v>
      </c>
      <c r="T3726" t="s">
        <v>5509</v>
      </c>
      <c r="U3726" t="s">
        <v>1828</v>
      </c>
      <c r="V3726" t="s">
        <v>1796</v>
      </c>
      <c r="W3726" t="s">
        <v>1829</v>
      </c>
      <c r="X3726" t="s">
        <v>1830</v>
      </c>
      <c r="Y3726" t="s">
        <v>6</v>
      </c>
      <c r="Z3726" t="s">
        <v>16603</v>
      </c>
    </row>
    <row r="3727" spans="1:26" x14ac:dyDescent="0.25">
      <c r="A3727" t="s">
        <v>1047</v>
      </c>
      <c r="B3727">
        <v>575</v>
      </c>
      <c r="C3727" t="s">
        <v>5596</v>
      </c>
      <c r="D3727" t="s">
        <v>1825</v>
      </c>
      <c r="E3727" t="s">
        <v>1772</v>
      </c>
      <c r="F3727" s="2">
        <v>22855</v>
      </c>
      <c r="G3727" t="s">
        <v>1826</v>
      </c>
      <c r="J3727" t="s">
        <v>6</v>
      </c>
      <c r="K3727" t="s">
        <v>1827</v>
      </c>
      <c r="L3727">
        <v>5</v>
      </c>
      <c r="M3727">
        <v>3</v>
      </c>
      <c r="N3727">
        <v>60</v>
      </c>
      <c r="O3727">
        <v>30</v>
      </c>
      <c r="P3727">
        <v>1</v>
      </c>
      <c r="Q3727" s="3">
        <v>44260</v>
      </c>
      <c r="R3727" t="s">
        <v>1814</v>
      </c>
      <c r="S3727">
        <v>60</v>
      </c>
      <c r="T3727" t="s">
        <v>5509</v>
      </c>
      <c r="U3727" t="s">
        <v>1828</v>
      </c>
      <c r="V3727" t="s">
        <v>1796</v>
      </c>
      <c r="W3727" t="s">
        <v>1829</v>
      </c>
      <c r="X3727" t="s">
        <v>1830</v>
      </c>
      <c r="Y3727" t="s">
        <v>6</v>
      </c>
      <c r="Z3727" t="s">
        <v>16604</v>
      </c>
    </row>
    <row r="3728" spans="1:26" x14ac:dyDescent="0.25">
      <c r="A3728" t="s">
        <v>1742</v>
      </c>
      <c r="B3728">
        <v>177</v>
      </c>
      <c r="C3728" t="s">
        <v>5597</v>
      </c>
      <c r="D3728" t="s">
        <v>1825</v>
      </c>
      <c r="E3728" t="s">
        <v>1772</v>
      </c>
      <c r="F3728" s="2">
        <v>40101</v>
      </c>
      <c r="G3728" t="s">
        <v>1826</v>
      </c>
      <c r="J3728" t="s">
        <v>6</v>
      </c>
      <c r="K3728" t="s">
        <v>1827</v>
      </c>
      <c r="L3728">
        <v>5</v>
      </c>
      <c r="M3728">
        <v>3</v>
      </c>
      <c r="N3728">
        <v>60</v>
      </c>
      <c r="O3728">
        <v>30</v>
      </c>
      <c r="P3728">
        <v>1</v>
      </c>
      <c r="Q3728" s="3">
        <v>44260</v>
      </c>
      <c r="R3728" t="s">
        <v>1814</v>
      </c>
      <c r="S3728">
        <v>60</v>
      </c>
      <c r="T3728" t="s">
        <v>5509</v>
      </c>
      <c r="U3728" t="s">
        <v>1828</v>
      </c>
      <c r="V3728" t="s">
        <v>1796</v>
      </c>
      <c r="W3728" t="s">
        <v>1829</v>
      </c>
      <c r="X3728" t="s">
        <v>1830</v>
      </c>
      <c r="Y3728" t="s">
        <v>6</v>
      </c>
      <c r="Z3728" t="s">
        <v>16605</v>
      </c>
    </row>
    <row r="3729" spans="1:26" x14ac:dyDescent="0.25">
      <c r="A3729" t="s">
        <v>795</v>
      </c>
      <c r="B3729">
        <v>513</v>
      </c>
      <c r="C3729" t="s">
        <v>5598</v>
      </c>
      <c r="D3729" t="s">
        <v>1825</v>
      </c>
      <c r="E3729" t="s">
        <v>1772</v>
      </c>
      <c r="F3729" s="2">
        <v>40301</v>
      </c>
      <c r="G3729" t="s">
        <v>1826</v>
      </c>
      <c r="J3729" t="s">
        <v>6</v>
      </c>
      <c r="K3729" t="s">
        <v>1827</v>
      </c>
      <c r="L3729">
        <v>5</v>
      </c>
      <c r="M3729">
        <v>3</v>
      </c>
      <c r="N3729">
        <v>60</v>
      </c>
      <c r="O3729">
        <v>30</v>
      </c>
      <c r="P3729">
        <v>1</v>
      </c>
      <c r="Q3729" s="3">
        <v>44260</v>
      </c>
      <c r="R3729" t="s">
        <v>1814</v>
      </c>
      <c r="S3729">
        <v>60</v>
      </c>
      <c r="T3729" t="s">
        <v>5509</v>
      </c>
      <c r="U3729" t="s">
        <v>1828</v>
      </c>
      <c r="V3729" t="s">
        <v>1796</v>
      </c>
      <c r="W3729" t="s">
        <v>1829</v>
      </c>
      <c r="X3729" t="s">
        <v>1830</v>
      </c>
      <c r="Y3729" t="s">
        <v>6</v>
      </c>
      <c r="Z3729" t="s">
        <v>16606</v>
      </c>
    </row>
    <row r="3730" spans="1:26" x14ac:dyDescent="0.25">
      <c r="A3730" t="s">
        <v>832</v>
      </c>
      <c r="B3730">
        <v>546</v>
      </c>
      <c r="C3730" t="s">
        <v>5599</v>
      </c>
      <c r="D3730" t="s">
        <v>1825</v>
      </c>
      <c r="E3730" t="s">
        <v>1772</v>
      </c>
      <c r="F3730" s="2">
        <v>40907</v>
      </c>
      <c r="G3730" t="s">
        <v>1826</v>
      </c>
      <c r="J3730" t="s">
        <v>6</v>
      </c>
      <c r="K3730" t="s">
        <v>1827</v>
      </c>
      <c r="L3730">
        <v>5</v>
      </c>
      <c r="M3730">
        <v>3</v>
      </c>
      <c r="N3730">
        <v>60</v>
      </c>
      <c r="O3730">
        <v>30</v>
      </c>
      <c r="P3730">
        <v>1</v>
      </c>
      <c r="Q3730" s="3">
        <v>44260</v>
      </c>
      <c r="R3730" t="s">
        <v>1814</v>
      </c>
      <c r="S3730">
        <v>60</v>
      </c>
      <c r="T3730" t="s">
        <v>5509</v>
      </c>
      <c r="U3730" t="s">
        <v>1828</v>
      </c>
      <c r="V3730" t="s">
        <v>1796</v>
      </c>
      <c r="W3730" t="s">
        <v>1829</v>
      </c>
      <c r="X3730" t="s">
        <v>1830</v>
      </c>
      <c r="Y3730" t="s">
        <v>6</v>
      </c>
      <c r="Z3730" t="s">
        <v>16607</v>
      </c>
    </row>
    <row r="3731" spans="1:26" x14ac:dyDescent="0.25">
      <c r="A3731" t="s">
        <v>1044</v>
      </c>
      <c r="B3731">
        <v>111</v>
      </c>
      <c r="C3731" t="s">
        <v>5600</v>
      </c>
      <c r="D3731" t="s">
        <v>1825</v>
      </c>
      <c r="E3731" t="s">
        <v>1772</v>
      </c>
      <c r="F3731" s="2">
        <v>42280</v>
      </c>
      <c r="G3731" t="s">
        <v>1826</v>
      </c>
      <c r="J3731" t="s">
        <v>6</v>
      </c>
      <c r="K3731" t="s">
        <v>1827</v>
      </c>
      <c r="L3731">
        <v>5</v>
      </c>
      <c r="M3731">
        <v>3</v>
      </c>
      <c r="N3731">
        <v>60</v>
      </c>
      <c r="O3731">
        <v>30</v>
      </c>
      <c r="P3731">
        <v>1</v>
      </c>
      <c r="Q3731" s="3">
        <v>44260</v>
      </c>
      <c r="R3731" t="s">
        <v>1814</v>
      </c>
      <c r="S3731">
        <v>60</v>
      </c>
      <c r="T3731" t="s">
        <v>5509</v>
      </c>
      <c r="U3731" t="s">
        <v>1828</v>
      </c>
      <c r="V3731" t="s">
        <v>1796</v>
      </c>
      <c r="W3731" t="s">
        <v>1829</v>
      </c>
      <c r="X3731" t="s">
        <v>1830</v>
      </c>
      <c r="Y3731" t="s">
        <v>6</v>
      </c>
      <c r="Z3731" t="s">
        <v>16608</v>
      </c>
    </row>
    <row r="3732" spans="1:26" x14ac:dyDescent="0.25">
      <c r="A3732" t="s">
        <v>925</v>
      </c>
      <c r="B3732">
        <v>448</v>
      </c>
      <c r="C3732" t="s">
        <v>5601</v>
      </c>
      <c r="D3732" t="s">
        <v>1825</v>
      </c>
      <c r="E3732" t="s">
        <v>1772</v>
      </c>
      <c r="F3732" s="2">
        <v>44076</v>
      </c>
      <c r="G3732" t="s">
        <v>1826</v>
      </c>
      <c r="J3732" t="s">
        <v>6</v>
      </c>
      <c r="K3732" t="s">
        <v>1827</v>
      </c>
      <c r="L3732">
        <v>5</v>
      </c>
      <c r="M3732">
        <v>3</v>
      </c>
      <c r="N3732">
        <v>60</v>
      </c>
      <c r="O3732">
        <v>30</v>
      </c>
      <c r="P3732">
        <v>1</v>
      </c>
      <c r="Q3732" s="3">
        <v>44260</v>
      </c>
      <c r="R3732" t="s">
        <v>1814</v>
      </c>
      <c r="S3732">
        <v>60</v>
      </c>
      <c r="T3732" t="s">
        <v>5509</v>
      </c>
      <c r="U3732" t="s">
        <v>1828</v>
      </c>
      <c r="V3732" t="s">
        <v>1796</v>
      </c>
      <c r="W3732" t="s">
        <v>1829</v>
      </c>
      <c r="X3732" t="s">
        <v>1830</v>
      </c>
      <c r="Y3732" t="s">
        <v>6</v>
      </c>
      <c r="Z3732" t="s">
        <v>16609</v>
      </c>
    </row>
    <row r="3733" spans="1:26" x14ac:dyDescent="0.25">
      <c r="A3733" t="s">
        <v>859</v>
      </c>
      <c r="B3733">
        <v>464</v>
      </c>
      <c r="C3733" t="s">
        <v>5602</v>
      </c>
      <c r="D3733" t="s">
        <v>1825</v>
      </c>
      <c r="E3733" t="s">
        <v>1772</v>
      </c>
      <c r="F3733" s="2">
        <v>44127</v>
      </c>
      <c r="G3733" t="s">
        <v>1826</v>
      </c>
      <c r="J3733" t="s">
        <v>6</v>
      </c>
      <c r="K3733" t="s">
        <v>1827</v>
      </c>
      <c r="L3733">
        <v>5</v>
      </c>
      <c r="M3733">
        <v>3</v>
      </c>
      <c r="N3733">
        <v>60</v>
      </c>
      <c r="O3733">
        <v>30</v>
      </c>
      <c r="P3733">
        <v>1</v>
      </c>
      <c r="Q3733" s="3">
        <v>44260</v>
      </c>
      <c r="R3733" t="s">
        <v>1814</v>
      </c>
      <c r="S3733">
        <v>60</v>
      </c>
      <c r="T3733" t="s">
        <v>5509</v>
      </c>
      <c r="U3733" t="s">
        <v>1828</v>
      </c>
      <c r="V3733" t="s">
        <v>1796</v>
      </c>
      <c r="W3733" t="s">
        <v>1829</v>
      </c>
      <c r="X3733" t="s">
        <v>1830</v>
      </c>
      <c r="Y3733" t="s">
        <v>6</v>
      </c>
      <c r="Z3733" t="s">
        <v>16610</v>
      </c>
    </row>
    <row r="3734" spans="1:26" x14ac:dyDescent="0.25">
      <c r="A3734" t="s">
        <v>902</v>
      </c>
      <c r="B3734">
        <v>1184</v>
      </c>
      <c r="C3734" t="s">
        <v>5603</v>
      </c>
      <c r="D3734" t="s">
        <v>1825</v>
      </c>
      <c r="E3734" t="s">
        <v>1772</v>
      </c>
      <c r="F3734" s="2">
        <v>674943</v>
      </c>
      <c r="G3734" t="s">
        <v>1826</v>
      </c>
      <c r="J3734" t="s">
        <v>6</v>
      </c>
      <c r="K3734" t="s">
        <v>1827</v>
      </c>
      <c r="L3734">
        <v>5</v>
      </c>
      <c r="M3734">
        <v>3</v>
      </c>
      <c r="N3734">
        <v>60</v>
      </c>
      <c r="O3734">
        <v>30</v>
      </c>
      <c r="P3734">
        <v>1</v>
      </c>
      <c r="Q3734" s="3">
        <v>44260</v>
      </c>
      <c r="R3734" t="s">
        <v>1814</v>
      </c>
      <c r="S3734">
        <v>60</v>
      </c>
      <c r="T3734" t="s">
        <v>5509</v>
      </c>
      <c r="U3734" t="s">
        <v>1828</v>
      </c>
      <c r="V3734" t="s">
        <v>1796</v>
      </c>
      <c r="W3734" t="s">
        <v>1829</v>
      </c>
      <c r="X3734" t="s">
        <v>1830</v>
      </c>
      <c r="Y3734" t="s">
        <v>6</v>
      </c>
      <c r="Z3734" t="s">
        <v>16611</v>
      </c>
    </row>
    <row r="3735" spans="1:26" x14ac:dyDescent="0.25">
      <c r="A3735" t="s">
        <v>1738</v>
      </c>
      <c r="B3735">
        <v>309</v>
      </c>
      <c r="C3735" t="s">
        <v>5604</v>
      </c>
      <c r="D3735" t="s">
        <v>1825</v>
      </c>
      <c r="E3735" t="s">
        <v>1772</v>
      </c>
      <c r="F3735" s="2">
        <v>44843</v>
      </c>
      <c r="G3735" t="s">
        <v>1826</v>
      </c>
      <c r="J3735" t="s">
        <v>6</v>
      </c>
      <c r="K3735" t="s">
        <v>1827</v>
      </c>
      <c r="L3735">
        <v>5</v>
      </c>
      <c r="M3735">
        <v>3</v>
      </c>
      <c r="N3735">
        <v>60</v>
      </c>
      <c r="O3735">
        <v>30</v>
      </c>
      <c r="P3735">
        <v>1</v>
      </c>
      <c r="Q3735" s="3">
        <v>44260</v>
      </c>
      <c r="R3735" t="s">
        <v>1814</v>
      </c>
      <c r="S3735">
        <v>60</v>
      </c>
      <c r="T3735" t="s">
        <v>5509</v>
      </c>
      <c r="U3735" t="s">
        <v>1828</v>
      </c>
      <c r="V3735" t="s">
        <v>1796</v>
      </c>
      <c r="W3735" t="s">
        <v>1829</v>
      </c>
      <c r="X3735" t="s">
        <v>1830</v>
      </c>
      <c r="Y3735" t="s">
        <v>6</v>
      </c>
      <c r="Z3735" t="s">
        <v>16612</v>
      </c>
    </row>
    <row r="3736" spans="1:26" x14ac:dyDescent="0.25">
      <c r="A3736" t="s">
        <v>1106</v>
      </c>
      <c r="B3736">
        <v>432</v>
      </c>
      <c r="C3736" t="s">
        <v>5605</v>
      </c>
      <c r="D3736" t="s">
        <v>1825</v>
      </c>
      <c r="E3736" t="s">
        <v>1772</v>
      </c>
      <c r="F3736" s="2">
        <v>24046</v>
      </c>
      <c r="G3736" t="s">
        <v>1826</v>
      </c>
      <c r="J3736" t="s">
        <v>6</v>
      </c>
      <c r="K3736" t="s">
        <v>1827</v>
      </c>
      <c r="L3736">
        <v>5</v>
      </c>
      <c r="M3736">
        <v>3</v>
      </c>
      <c r="N3736">
        <v>60</v>
      </c>
      <c r="O3736">
        <v>30</v>
      </c>
      <c r="P3736">
        <v>1</v>
      </c>
      <c r="Q3736" s="3">
        <v>44260</v>
      </c>
      <c r="R3736" t="s">
        <v>1814</v>
      </c>
      <c r="S3736">
        <v>60</v>
      </c>
      <c r="T3736" t="s">
        <v>5509</v>
      </c>
      <c r="U3736" t="s">
        <v>1828</v>
      </c>
      <c r="V3736" t="s">
        <v>1796</v>
      </c>
      <c r="W3736" t="s">
        <v>1829</v>
      </c>
      <c r="X3736" t="s">
        <v>1830</v>
      </c>
      <c r="Y3736" t="s">
        <v>6</v>
      </c>
      <c r="Z3736" t="s">
        <v>16613</v>
      </c>
    </row>
    <row r="3737" spans="1:26" x14ac:dyDescent="0.25">
      <c r="A3737" t="s">
        <v>1038</v>
      </c>
      <c r="B3737">
        <v>202</v>
      </c>
      <c r="C3737" t="s">
        <v>5606</v>
      </c>
      <c r="D3737" t="s">
        <v>1825</v>
      </c>
      <c r="E3737" t="s">
        <v>1772</v>
      </c>
      <c r="F3737" s="2">
        <v>48116</v>
      </c>
      <c r="G3737" t="s">
        <v>1826</v>
      </c>
      <c r="J3737" t="s">
        <v>6</v>
      </c>
      <c r="K3737" t="s">
        <v>1827</v>
      </c>
      <c r="L3737">
        <v>5</v>
      </c>
      <c r="M3737">
        <v>3</v>
      </c>
      <c r="N3737">
        <v>60</v>
      </c>
      <c r="O3737">
        <v>30</v>
      </c>
      <c r="P3737">
        <v>1</v>
      </c>
      <c r="Q3737" s="3">
        <v>44260</v>
      </c>
      <c r="R3737" t="s">
        <v>1814</v>
      </c>
      <c r="S3737">
        <v>60</v>
      </c>
      <c r="T3737" t="s">
        <v>5509</v>
      </c>
      <c r="U3737" t="s">
        <v>1828</v>
      </c>
      <c r="V3737" t="s">
        <v>1796</v>
      </c>
      <c r="W3737" t="s">
        <v>1829</v>
      </c>
      <c r="X3737" t="s">
        <v>1830</v>
      </c>
      <c r="Y3737" t="s">
        <v>6</v>
      </c>
      <c r="Z3737" t="s">
        <v>16614</v>
      </c>
    </row>
    <row r="3738" spans="1:26" x14ac:dyDescent="0.25">
      <c r="A3738" t="s">
        <v>809</v>
      </c>
      <c r="B3738">
        <v>543</v>
      </c>
      <c r="C3738" t="s">
        <v>5607</v>
      </c>
      <c r="D3738" t="s">
        <v>1825</v>
      </c>
      <c r="E3738" t="s">
        <v>1772</v>
      </c>
      <c r="F3738" s="2">
        <v>48558</v>
      </c>
      <c r="G3738" t="s">
        <v>1826</v>
      </c>
      <c r="J3738" t="s">
        <v>6</v>
      </c>
      <c r="K3738" t="s">
        <v>1827</v>
      </c>
      <c r="L3738">
        <v>5</v>
      </c>
      <c r="M3738">
        <v>3</v>
      </c>
      <c r="N3738">
        <v>60</v>
      </c>
      <c r="O3738">
        <v>30</v>
      </c>
      <c r="P3738">
        <v>1</v>
      </c>
      <c r="Q3738" s="3">
        <v>44260</v>
      </c>
      <c r="R3738" t="s">
        <v>1814</v>
      </c>
      <c r="S3738">
        <v>60</v>
      </c>
      <c r="T3738" t="s">
        <v>5509</v>
      </c>
      <c r="U3738" t="s">
        <v>1828</v>
      </c>
      <c r="V3738" t="s">
        <v>1796</v>
      </c>
      <c r="W3738" t="s">
        <v>1829</v>
      </c>
      <c r="X3738" t="s">
        <v>1830</v>
      </c>
      <c r="Y3738" t="s">
        <v>6</v>
      </c>
      <c r="Z3738" t="s">
        <v>16615</v>
      </c>
    </row>
    <row r="3739" spans="1:26" x14ac:dyDescent="0.25">
      <c r="A3739" t="s">
        <v>659</v>
      </c>
      <c r="B3739">
        <v>509</v>
      </c>
      <c r="C3739" t="s">
        <v>5608</v>
      </c>
      <c r="D3739" t="s">
        <v>1825</v>
      </c>
      <c r="E3739" t="s">
        <v>1772</v>
      </c>
      <c r="F3739" s="2">
        <v>25922</v>
      </c>
      <c r="G3739" t="s">
        <v>1826</v>
      </c>
      <c r="J3739" t="s">
        <v>6</v>
      </c>
      <c r="K3739" t="s">
        <v>1827</v>
      </c>
      <c r="L3739">
        <v>5</v>
      </c>
      <c r="M3739">
        <v>3</v>
      </c>
      <c r="N3739">
        <v>60</v>
      </c>
      <c r="O3739">
        <v>30</v>
      </c>
      <c r="P3739">
        <v>1</v>
      </c>
      <c r="Q3739" s="3">
        <v>44260</v>
      </c>
      <c r="R3739" t="s">
        <v>1814</v>
      </c>
      <c r="S3739">
        <v>60</v>
      </c>
      <c r="T3739" t="s">
        <v>5509</v>
      </c>
      <c r="U3739" t="s">
        <v>1828</v>
      </c>
      <c r="V3739" t="s">
        <v>1796</v>
      </c>
      <c r="W3739" t="s">
        <v>1829</v>
      </c>
      <c r="X3739" t="s">
        <v>1830</v>
      </c>
      <c r="Y3739" t="s">
        <v>6</v>
      </c>
      <c r="Z3739" t="s">
        <v>16616</v>
      </c>
    </row>
    <row r="3740" spans="1:26" x14ac:dyDescent="0.25">
      <c r="A3740" t="s">
        <v>876</v>
      </c>
      <c r="B3740">
        <v>150</v>
      </c>
      <c r="C3740" t="s">
        <v>5609</v>
      </c>
      <c r="D3740" t="s">
        <v>1825</v>
      </c>
      <c r="E3740" t="s">
        <v>1772</v>
      </c>
      <c r="F3740" s="2">
        <v>922444</v>
      </c>
      <c r="G3740" t="s">
        <v>1826</v>
      </c>
      <c r="J3740" t="s">
        <v>6</v>
      </c>
      <c r="K3740" t="s">
        <v>1827</v>
      </c>
      <c r="L3740">
        <v>5</v>
      </c>
      <c r="M3740">
        <v>3</v>
      </c>
      <c r="N3740">
        <v>60</v>
      </c>
      <c r="O3740">
        <v>30</v>
      </c>
      <c r="P3740">
        <v>1</v>
      </c>
      <c r="Q3740" s="3">
        <v>44260</v>
      </c>
      <c r="R3740" t="s">
        <v>1814</v>
      </c>
      <c r="S3740">
        <v>60</v>
      </c>
      <c r="T3740" t="s">
        <v>5509</v>
      </c>
      <c r="U3740" t="s">
        <v>1828</v>
      </c>
      <c r="V3740" t="s">
        <v>1796</v>
      </c>
      <c r="W3740" t="s">
        <v>1829</v>
      </c>
      <c r="X3740" t="s">
        <v>1830</v>
      </c>
      <c r="Y3740" t="s">
        <v>6</v>
      </c>
      <c r="Z3740" t="s">
        <v>16617</v>
      </c>
    </row>
    <row r="3741" spans="1:26" x14ac:dyDescent="0.25">
      <c r="A3741" t="s">
        <v>920</v>
      </c>
      <c r="B3741">
        <v>252</v>
      </c>
      <c r="C3741" t="s">
        <v>5610</v>
      </c>
      <c r="D3741" t="s">
        <v>1825</v>
      </c>
      <c r="E3741" t="s">
        <v>1772</v>
      </c>
      <c r="F3741" s="2">
        <v>1198317</v>
      </c>
      <c r="G3741" t="s">
        <v>1826</v>
      </c>
      <c r="J3741" t="s">
        <v>6</v>
      </c>
      <c r="K3741" t="s">
        <v>1827</v>
      </c>
      <c r="L3741">
        <v>5</v>
      </c>
      <c r="M3741">
        <v>3</v>
      </c>
      <c r="N3741">
        <v>60</v>
      </c>
      <c r="O3741">
        <v>30</v>
      </c>
      <c r="P3741">
        <v>1</v>
      </c>
      <c r="Q3741" s="3">
        <v>44260</v>
      </c>
      <c r="R3741" t="s">
        <v>1814</v>
      </c>
      <c r="S3741">
        <v>60</v>
      </c>
      <c r="T3741" t="s">
        <v>5509</v>
      </c>
      <c r="U3741" t="s">
        <v>1828</v>
      </c>
      <c r="V3741" t="s">
        <v>1796</v>
      </c>
      <c r="W3741" t="s">
        <v>1829</v>
      </c>
      <c r="X3741" t="s">
        <v>1830</v>
      </c>
      <c r="Y3741" t="s">
        <v>6</v>
      </c>
      <c r="Z3741" t="s">
        <v>16618</v>
      </c>
    </row>
    <row r="3742" spans="1:26" x14ac:dyDescent="0.25">
      <c r="A3742" t="s">
        <v>1110</v>
      </c>
      <c r="B3742">
        <v>256</v>
      </c>
      <c r="C3742" t="s">
        <v>5611</v>
      </c>
      <c r="D3742" t="s">
        <v>1825</v>
      </c>
      <c r="E3742" t="s">
        <v>1772</v>
      </c>
      <c r="F3742" s="2">
        <v>26656</v>
      </c>
      <c r="G3742" t="s">
        <v>1826</v>
      </c>
      <c r="J3742" t="s">
        <v>6</v>
      </c>
      <c r="K3742" t="s">
        <v>1827</v>
      </c>
      <c r="L3742">
        <v>5</v>
      </c>
      <c r="M3742">
        <v>3</v>
      </c>
      <c r="N3742">
        <v>60</v>
      </c>
      <c r="O3742">
        <v>30</v>
      </c>
      <c r="P3742">
        <v>1</v>
      </c>
      <c r="Q3742" s="3">
        <v>44260</v>
      </c>
      <c r="R3742" t="s">
        <v>1814</v>
      </c>
      <c r="S3742">
        <v>60</v>
      </c>
      <c r="T3742" t="s">
        <v>5509</v>
      </c>
      <c r="U3742" t="s">
        <v>1828</v>
      </c>
      <c r="V3742" t="s">
        <v>1796</v>
      </c>
      <c r="W3742" t="s">
        <v>1829</v>
      </c>
      <c r="X3742" t="s">
        <v>1830</v>
      </c>
      <c r="Y3742" t="s">
        <v>6</v>
      </c>
      <c r="Z3742" t="s">
        <v>16619</v>
      </c>
    </row>
    <row r="3743" spans="1:26" x14ac:dyDescent="0.25">
      <c r="A3743" t="s">
        <v>1032</v>
      </c>
      <c r="B3743">
        <v>476</v>
      </c>
      <c r="C3743" t="s">
        <v>5612</v>
      </c>
      <c r="D3743" t="s">
        <v>1825</v>
      </c>
      <c r="E3743" t="s">
        <v>1772</v>
      </c>
      <c r="F3743" s="2">
        <v>233106</v>
      </c>
      <c r="G3743" t="s">
        <v>1826</v>
      </c>
      <c r="J3743" t="s">
        <v>6</v>
      </c>
      <c r="K3743" t="s">
        <v>1827</v>
      </c>
      <c r="L3743">
        <v>5</v>
      </c>
      <c r="M3743">
        <v>3</v>
      </c>
      <c r="N3743">
        <v>60</v>
      </c>
      <c r="O3743">
        <v>30</v>
      </c>
      <c r="P3743">
        <v>1</v>
      </c>
      <c r="Q3743" s="3">
        <v>44260</v>
      </c>
      <c r="R3743" t="s">
        <v>1814</v>
      </c>
      <c r="S3743">
        <v>60</v>
      </c>
      <c r="T3743" t="s">
        <v>5509</v>
      </c>
      <c r="U3743" t="s">
        <v>1828</v>
      </c>
      <c r="V3743" t="s">
        <v>1796</v>
      </c>
      <c r="W3743" t="s">
        <v>1829</v>
      </c>
      <c r="X3743" t="s">
        <v>1830</v>
      </c>
      <c r="Y3743" t="s">
        <v>6</v>
      </c>
      <c r="Z3743" t="s">
        <v>16620</v>
      </c>
    </row>
    <row r="3744" spans="1:26" x14ac:dyDescent="0.25">
      <c r="A3744" t="s">
        <v>418</v>
      </c>
      <c r="B3744">
        <v>569</v>
      </c>
      <c r="C3744" t="s">
        <v>5613</v>
      </c>
      <c r="D3744" t="s">
        <v>1825</v>
      </c>
      <c r="E3744" t="s">
        <v>1772</v>
      </c>
      <c r="F3744" s="2">
        <v>1172044</v>
      </c>
      <c r="G3744" t="s">
        <v>1826</v>
      </c>
      <c r="J3744" t="s">
        <v>6</v>
      </c>
      <c r="K3744" t="s">
        <v>1827</v>
      </c>
      <c r="L3744">
        <v>5</v>
      </c>
      <c r="M3744">
        <v>3</v>
      </c>
      <c r="N3744">
        <v>60</v>
      </c>
      <c r="O3744">
        <v>30</v>
      </c>
      <c r="P3744">
        <v>1</v>
      </c>
      <c r="Q3744" s="3">
        <v>44260</v>
      </c>
      <c r="R3744" t="s">
        <v>1814</v>
      </c>
      <c r="S3744">
        <v>60</v>
      </c>
      <c r="T3744" t="s">
        <v>5509</v>
      </c>
      <c r="U3744" t="s">
        <v>1828</v>
      </c>
      <c r="V3744" t="s">
        <v>1796</v>
      </c>
      <c r="W3744" t="s">
        <v>1829</v>
      </c>
      <c r="X3744" t="s">
        <v>1830</v>
      </c>
      <c r="Y3744" t="s">
        <v>6</v>
      </c>
      <c r="Z3744" t="s">
        <v>16621</v>
      </c>
    </row>
    <row r="3745" spans="1:26" x14ac:dyDescent="0.25">
      <c r="A3745" t="s">
        <v>1126</v>
      </c>
      <c r="B3745">
        <v>116</v>
      </c>
      <c r="C3745" t="s">
        <v>5614</v>
      </c>
      <c r="D3745" t="s">
        <v>1825</v>
      </c>
      <c r="E3745" t="s">
        <v>1772</v>
      </c>
      <c r="F3745" s="2">
        <v>49068</v>
      </c>
      <c r="G3745" t="s">
        <v>1826</v>
      </c>
      <c r="J3745" t="s">
        <v>6</v>
      </c>
      <c r="K3745" t="s">
        <v>1827</v>
      </c>
      <c r="L3745">
        <v>5</v>
      </c>
      <c r="M3745">
        <v>3</v>
      </c>
      <c r="N3745">
        <v>60</v>
      </c>
      <c r="O3745">
        <v>30</v>
      </c>
      <c r="P3745">
        <v>1</v>
      </c>
      <c r="Q3745" s="3">
        <v>44260</v>
      </c>
      <c r="R3745" t="s">
        <v>1814</v>
      </c>
      <c r="S3745">
        <v>60</v>
      </c>
      <c r="T3745" t="s">
        <v>5509</v>
      </c>
      <c r="U3745" t="s">
        <v>1828</v>
      </c>
      <c r="V3745" t="s">
        <v>1796</v>
      </c>
      <c r="W3745" t="s">
        <v>1829</v>
      </c>
      <c r="X3745" t="s">
        <v>1830</v>
      </c>
      <c r="Y3745" t="s">
        <v>6</v>
      </c>
      <c r="Z3745" t="s">
        <v>16622</v>
      </c>
    </row>
    <row r="3746" spans="1:26" x14ac:dyDescent="0.25">
      <c r="A3746" t="s">
        <v>428</v>
      </c>
      <c r="B3746">
        <v>688</v>
      </c>
      <c r="C3746" t="s">
        <v>5615</v>
      </c>
      <c r="D3746" t="s">
        <v>1825</v>
      </c>
      <c r="E3746" t="s">
        <v>1772</v>
      </c>
      <c r="F3746" s="2">
        <v>1088763</v>
      </c>
      <c r="G3746" t="s">
        <v>1826</v>
      </c>
      <c r="J3746" t="s">
        <v>6</v>
      </c>
      <c r="K3746" t="s">
        <v>1827</v>
      </c>
      <c r="L3746">
        <v>5</v>
      </c>
      <c r="M3746">
        <v>3</v>
      </c>
      <c r="N3746">
        <v>60</v>
      </c>
      <c r="O3746">
        <v>30</v>
      </c>
      <c r="P3746">
        <v>1</v>
      </c>
      <c r="Q3746" s="3">
        <v>44260</v>
      </c>
      <c r="R3746" t="s">
        <v>1814</v>
      </c>
      <c r="S3746">
        <v>60</v>
      </c>
      <c r="T3746" t="s">
        <v>5509</v>
      </c>
      <c r="U3746" t="s">
        <v>1828</v>
      </c>
      <c r="V3746" t="s">
        <v>1796</v>
      </c>
      <c r="W3746" t="s">
        <v>1829</v>
      </c>
      <c r="X3746" t="s">
        <v>1830</v>
      </c>
      <c r="Y3746" t="s">
        <v>6</v>
      </c>
      <c r="Z3746" t="s">
        <v>16623</v>
      </c>
    </row>
    <row r="3747" spans="1:26" x14ac:dyDescent="0.25">
      <c r="A3747" t="s">
        <v>440</v>
      </c>
      <c r="B3747">
        <v>380</v>
      </c>
      <c r="C3747" t="s">
        <v>5616</v>
      </c>
      <c r="D3747" t="s">
        <v>1825</v>
      </c>
      <c r="E3747" t="s">
        <v>1772</v>
      </c>
      <c r="F3747" s="2">
        <v>1348138</v>
      </c>
      <c r="G3747" t="s">
        <v>1826</v>
      </c>
      <c r="J3747" t="s">
        <v>6</v>
      </c>
      <c r="K3747" t="s">
        <v>1827</v>
      </c>
      <c r="L3747">
        <v>5</v>
      </c>
      <c r="M3747">
        <v>3</v>
      </c>
      <c r="N3747">
        <v>60</v>
      </c>
      <c r="O3747">
        <v>30</v>
      </c>
      <c r="P3747">
        <v>1</v>
      </c>
      <c r="Q3747" s="3">
        <v>44260</v>
      </c>
      <c r="R3747" t="s">
        <v>1814</v>
      </c>
      <c r="S3747">
        <v>60</v>
      </c>
      <c r="T3747" t="s">
        <v>5509</v>
      </c>
      <c r="U3747" t="s">
        <v>1828</v>
      </c>
      <c r="V3747" t="s">
        <v>1796</v>
      </c>
      <c r="W3747" t="s">
        <v>1829</v>
      </c>
      <c r="X3747" t="s">
        <v>1830</v>
      </c>
      <c r="Y3747" t="s">
        <v>6</v>
      </c>
      <c r="Z3747" t="s">
        <v>16624</v>
      </c>
    </row>
    <row r="3748" spans="1:26" x14ac:dyDescent="0.25">
      <c r="A3748" t="s">
        <v>440</v>
      </c>
      <c r="B3748">
        <v>380</v>
      </c>
      <c r="C3748" t="s">
        <v>5617</v>
      </c>
      <c r="D3748" t="s">
        <v>1825</v>
      </c>
      <c r="E3748" t="s">
        <v>1772</v>
      </c>
      <c r="F3748" s="2">
        <v>24572</v>
      </c>
      <c r="G3748" t="s">
        <v>1826</v>
      </c>
      <c r="J3748" t="s">
        <v>6</v>
      </c>
      <c r="K3748" t="s">
        <v>1827</v>
      </c>
      <c r="L3748">
        <v>5</v>
      </c>
      <c r="M3748">
        <v>3</v>
      </c>
      <c r="N3748">
        <v>60</v>
      </c>
      <c r="O3748">
        <v>30</v>
      </c>
      <c r="P3748">
        <v>1</v>
      </c>
      <c r="Q3748" s="3">
        <v>44260</v>
      </c>
      <c r="R3748" t="s">
        <v>1814</v>
      </c>
      <c r="S3748">
        <v>60</v>
      </c>
      <c r="T3748" t="s">
        <v>5509</v>
      </c>
      <c r="U3748" t="s">
        <v>1828</v>
      </c>
      <c r="V3748" t="s">
        <v>1796</v>
      </c>
      <c r="W3748" t="s">
        <v>1829</v>
      </c>
      <c r="X3748" t="s">
        <v>1830</v>
      </c>
      <c r="Y3748" t="s">
        <v>6</v>
      </c>
      <c r="Z3748" t="s">
        <v>16625</v>
      </c>
    </row>
    <row r="3749" spans="1:26" x14ac:dyDescent="0.25">
      <c r="A3749" t="s">
        <v>815</v>
      </c>
      <c r="B3749">
        <v>205</v>
      </c>
      <c r="C3749" t="s">
        <v>5618</v>
      </c>
      <c r="D3749" t="s">
        <v>1825</v>
      </c>
      <c r="E3749" t="s">
        <v>1772</v>
      </c>
      <c r="F3749" s="2">
        <v>96511</v>
      </c>
      <c r="G3749" t="s">
        <v>1826</v>
      </c>
      <c r="J3749" t="s">
        <v>6</v>
      </c>
      <c r="K3749" t="s">
        <v>1827</v>
      </c>
      <c r="L3749">
        <v>5</v>
      </c>
      <c r="M3749">
        <v>3</v>
      </c>
      <c r="N3749">
        <v>60</v>
      </c>
      <c r="O3749">
        <v>30</v>
      </c>
      <c r="P3749">
        <v>1</v>
      </c>
      <c r="Q3749" s="3">
        <v>44260</v>
      </c>
      <c r="R3749" t="s">
        <v>1814</v>
      </c>
      <c r="S3749">
        <v>60</v>
      </c>
      <c r="T3749" t="s">
        <v>5509</v>
      </c>
      <c r="U3749" t="s">
        <v>1828</v>
      </c>
      <c r="V3749" t="s">
        <v>1796</v>
      </c>
      <c r="W3749" t="s">
        <v>1829</v>
      </c>
      <c r="X3749" t="s">
        <v>1830</v>
      </c>
      <c r="Y3749" t="s">
        <v>6</v>
      </c>
      <c r="Z3749" t="s">
        <v>16626</v>
      </c>
    </row>
    <row r="3750" spans="1:26" x14ac:dyDescent="0.25">
      <c r="A3750" t="s">
        <v>1730</v>
      </c>
      <c r="B3750">
        <v>912</v>
      </c>
      <c r="C3750" t="s">
        <v>5619</v>
      </c>
      <c r="D3750" t="s">
        <v>1825</v>
      </c>
      <c r="E3750" t="s">
        <v>1772</v>
      </c>
      <c r="F3750" s="2">
        <v>76306</v>
      </c>
      <c r="G3750" t="s">
        <v>1826</v>
      </c>
      <c r="J3750" t="s">
        <v>6</v>
      </c>
      <c r="K3750" t="s">
        <v>1827</v>
      </c>
      <c r="L3750">
        <v>5</v>
      </c>
      <c r="M3750">
        <v>3</v>
      </c>
      <c r="N3750">
        <v>60</v>
      </c>
      <c r="O3750">
        <v>30</v>
      </c>
      <c r="P3750">
        <v>1</v>
      </c>
      <c r="Q3750" s="3">
        <v>44260</v>
      </c>
      <c r="R3750" t="s">
        <v>1814</v>
      </c>
      <c r="S3750">
        <v>60</v>
      </c>
      <c r="T3750" t="s">
        <v>5509</v>
      </c>
      <c r="U3750" t="s">
        <v>1828</v>
      </c>
      <c r="V3750" t="s">
        <v>1796</v>
      </c>
      <c r="W3750" t="s">
        <v>1829</v>
      </c>
      <c r="X3750" t="s">
        <v>1830</v>
      </c>
      <c r="Y3750" t="s">
        <v>6</v>
      </c>
      <c r="Z3750" t="s">
        <v>16627</v>
      </c>
    </row>
    <row r="3751" spans="1:26" x14ac:dyDescent="0.25">
      <c r="A3751" t="s">
        <v>845</v>
      </c>
      <c r="B3751">
        <v>611</v>
      </c>
      <c r="C3751" t="s">
        <v>5620</v>
      </c>
      <c r="D3751" t="s">
        <v>1825</v>
      </c>
      <c r="E3751" t="s">
        <v>1772</v>
      </c>
      <c r="F3751" s="2">
        <v>2435527.6</v>
      </c>
      <c r="G3751" t="s">
        <v>1826</v>
      </c>
      <c r="J3751" t="s">
        <v>6</v>
      </c>
      <c r="K3751" t="s">
        <v>1827</v>
      </c>
      <c r="L3751">
        <v>5</v>
      </c>
      <c r="M3751">
        <v>3</v>
      </c>
      <c r="N3751">
        <v>60</v>
      </c>
      <c r="O3751">
        <v>30</v>
      </c>
      <c r="P3751">
        <v>1</v>
      </c>
      <c r="Q3751" s="3">
        <v>44260</v>
      </c>
      <c r="R3751" t="s">
        <v>1814</v>
      </c>
      <c r="S3751">
        <v>60</v>
      </c>
      <c r="T3751" t="s">
        <v>5509</v>
      </c>
      <c r="U3751" t="s">
        <v>1828</v>
      </c>
      <c r="V3751" t="s">
        <v>1796</v>
      </c>
      <c r="W3751" t="s">
        <v>1829</v>
      </c>
      <c r="X3751" t="s">
        <v>1830</v>
      </c>
      <c r="Y3751" t="s">
        <v>6</v>
      </c>
      <c r="Z3751" t="s">
        <v>16628</v>
      </c>
    </row>
    <row r="3752" spans="1:26" x14ac:dyDescent="0.25">
      <c r="A3752" t="s">
        <v>902</v>
      </c>
      <c r="B3752">
        <v>1184</v>
      </c>
      <c r="C3752" t="s">
        <v>5621</v>
      </c>
      <c r="D3752" t="s">
        <v>1825</v>
      </c>
      <c r="E3752" t="s">
        <v>1772</v>
      </c>
      <c r="F3752" s="2">
        <v>61430</v>
      </c>
      <c r="G3752" t="s">
        <v>1826</v>
      </c>
      <c r="J3752" t="s">
        <v>6</v>
      </c>
      <c r="K3752" t="s">
        <v>1827</v>
      </c>
      <c r="L3752">
        <v>5</v>
      </c>
      <c r="M3752">
        <v>3</v>
      </c>
      <c r="N3752">
        <v>60</v>
      </c>
      <c r="O3752">
        <v>30</v>
      </c>
      <c r="P3752">
        <v>1</v>
      </c>
      <c r="Q3752" s="3">
        <v>44260</v>
      </c>
      <c r="R3752" t="s">
        <v>1814</v>
      </c>
      <c r="S3752">
        <v>60</v>
      </c>
      <c r="T3752" t="s">
        <v>5509</v>
      </c>
      <c r="U3752" t="s">
        <v>1828</v>
      </c>
      <c r="V3752" t="s">
        <v>1796</v>
      </c>
      <c r="W3752" t="s">
        <v>1829</v>
      </c>
      <c r="X3752" t="s">
        <v>1830</v>
      </c>
      <c r="Y3752" t="s">
        <v>6</v>
      </c>
      <c r="Z3752" t="s">
        <v>16629</v>
      </c>
    </row>
    <row r="3753" spans="1:26" x14ac:dyDescent="0.25">
      <c r="A3753" t="s">
        <v>902</v>
      </c>
      <c r="B3753">
        <v>1184</v>
      </c>
      <c r="C3753" t="s">
        <v>5622</v>
      </c>
      <c r="D3753" t="s">
        <v>1825</v>
      </c>
      <c r="E3753" t="s">
        <v>1772</v>
      </c>
      <c r="F3753" s="2">
        <v>790880</v>
      </c>
      <c r="G3753" t="s">
        <v>1826</v>
      </c>
      <c r="J3753" t="s">
        <v>6</v>
      </c>
      <c r="K3753" t="s">
        <v>1827</v>
      </c>
      <c r="L3753">
        <v>5</v>
      </c>
      <c r="M3753">
        <v>3</v>
      </c>
      <c r="N3753">
        <v>60</v>
      </c>
      <c r="O3753">
        <v>30</v>
      </c>
      <c r="P3753">
        <v>1</v>
      </c>
      <c r="Q3753" s="3">
        <v>44260</v>
      </c>
      <c r="R3753" t="s">
        <v>1814</v>
      </c>
      <c r="S3753">
        <v>60</v>
      </c>
      <c r="T3753" t="s">
        <v>5509</v>
      </c>
      <c r="U3753" t="s">
        <v>1828</v>
      </c>
      <c r="V3753" t="s">
        <v>1796</v>
      </c>
      <c r="W3753" t="s">
        <v>1829</v>
      </c>
      <c r="X3753" t="s">
        <v>1830</v>
      </c>
      <c r="Y3753" t="s">
        <v>6</v>
      </c>
      <c r="Z3753" t="s">
        <v>16630</v>
      </c>
    </row>
    <row r="3754" spans="1:26" x14ac:dyDescent="0.25">
      <c r="A3754" t="s">
        <v>836</v>
      </c>
      <c r="B3754">
        <v>346</v>
      </c>
      <c r="C3754" t="s">
        <v>5623</v>
      </c>
      <c r="D3754" t="s">
        <v>1825</v>
      </c>
      <c r="E3754" t="s">
        <v>1772</v>
      </c>
      <c r="F3754" s="2">
        <v>177632</v>
      </c>
      <c r="G3754" t="s">
        <v>1826</v>
      </c>
      <c r="J3754" t="s">
        <v>6</v>
      </c>
      <c r="K3754" t="s">
        <v>1827</v>
      </c>
      <c r="L3754">
        <v>5</v>
      </c>
      <c r="M3754">
        <v>3</v>
      </c>
      <c r="N3754">
        <v>60</v>
      </c>
      <c r="O3754">
        <v>30</v>
      </c>
      <c r="P3754">
        <v>1</v>
      </c>
      <c r="Q3754" s="3">
        <v>44260</v>
      </c>
      <c r="R3754" t="s">
        <v>1814</v>
      </c>
      <c r="S3754">
        <v>60</v>
      </c>
      <c r="T3754" t="s">
        <v>5509</v>
      </c>
      <c r="U3754" t="s">
        <v>1828</v>
      </c>
      <c r="V3754" t="s">
        <v>1796</v>
      </c>
      <c r="W3754" t="s">
        <v>1829</v>
      </c>
      <c r="X3754" t="s">
        <v>1830</v>
      </c>
      <c r="Y3754" t="s">
        <v>6</v>
      </c>
      <c r="Z3754" t="s">
        <v>16631</v>
      </c>
    </row>
    <row r="3755" spans="1:26" x14ac:dyDescent="0.25">
      <c r="A3755" t="s">
        <v>3</v>
      </c>
      <c r="B3755">
        <v>174</v>
      </c>
      <c r="C3755" t="s">
        <v>5624</v>
      </c>
      <c r="D3755" t="s">
        <v>1825</v>
      </c>
      <c r="E3755" t="s">
        <v>1772</v>
      </c>
      <c r="F3755" s="2">
        <v>202719</v>
      </c>
      <c r="G3755" t="s">
        <v>1826</v>
      </c>
      <c r="J3755" t="s">
        <v>6</v>
      </c>
      <c r="K3755" t="s">
        <v>1827</v>
      </c>
      <c r="L3755">
        <v>5</v>
      </c>
      <c r="M3755">
        <v>3</v>
      </c>
      <c r="N3755">
        <v>60</v>
      </c>
      <c r="O3755">
        <v>30</v>
      </c>
      <c r="P3755">
        <v>1</v>
      </c>
      <c r="Q3755" s="3">
        <v>44260</v>
      </c>
      <c r="R3755" t="s">
        <v>1814</v>
      </c>
      <c r="S3755">
        <v>60</v>
      </c>
      <c r="T3755" t="s">
        <v>5509</v>
      </c>
      <c r="U3755" t="s">
        <v>1828</v>
      </c>
      <c r="V3755" t="s">
        <v>1796</v>
      </c>
      <c r="W3755" t="s">
        <v>1829</v>
      </c>
      <c r="X3755" t="s">
        <v>1830</v>
      </c>
      <c r="Y3755" t="s">
        <v>6</v>
      </c>
      <c r="Z3755" t="s">
        <v>16632</v>
      </c>
    </row>
    <row r="3756" spans="1:26" x14ac:dyDescent="0.25">
      <c r="A3756" t="s">
        <v>3</v>
      </c>
      <c r="B3756">
        <v>174</v>
      </c>
      <c r="C3756" t="s">
        <v>5625</v>
      </c>
      <c r="D3756" t="s">
        <v>1825</v>
      </c>
      <c r="E3756" t="s">
        <v>1772</v>
      </c>
      <c r="F3756" s="2">
        <v>6062265</v>
      </c>
      <c r="G3756" t="s">
        <v>1826</v>
      </c>
      <c r="J3756" t="s">
        <v>6</v>
      </c>
      <c r="K3756" t="s">
        <v>1827</v>
      </c>
      <c r="L3756">
        <v>5</v>
      </c>
      <c r="M3756">
        <v>3</v>
      </c>
      <c r="N3756">
        <v>60</v>
      </c>
      <c r="O3756">
        <v>30</v>
      </c>
      <c r="P3756">
        <v>1</v>
      </c>
      <c r="Q3756" s="3">
        <v>44260</v>
      </c>
      <c r="R3756" t="s">
        <v>1814</v>
      </c>
      <c r="S3756">
        <v>60</v>
      </c>
      <c r="T3756" t="s">
        <v>5509</v>
      </c>
      <c r="U3756" t="s">
        <v>1828</v>
      </c>
      <c r="V3756" t="s">
        <v>1796</v>
      </c>
      <c r="W3756" t="s">
        <v>1829</v>
      </c>
      <c r="X3756" t="s">
        <v>1830</v>
      </c>
      <c r="Y3756" t="s">
        <v>6</v>
      </c>
      <c r="Z3756" t="s">
        <v>16633</v>
      </c>
    </row>
    <row r="3757" spans="1:26" x14ac:dyDescent="0.25">
      <c r="A3757" t="s">
        <v>659</v>
      </c>
      <c r="B3757">
        <v>509</v>
      </c>
      <c r="C3757" t="s">
        <v>5626</v>
      </c>
      <c r="D3757" t="s">
        <v>1825</v>
      </c>
      <c r="E3757" t="s">
        <v>1772</v>
      </c>
      <c r="F3757" s="2">
        <v>28823.57</v>
      </c>
      <c r="G3757" t="s">
        <v>1826</v>
      </c>
      <c r="J3757" t="s">
        <v>6</v>
      </c>
      <c r="K3757" t="s">
        <v>1827</v>
      </c>
      <c r="L3757">
        <v>5</v>
      </c>
      <c r="M3757">
        <v>3</v>
      </c>
      <c r="N3757">
        <v>60</v>
      </c>
      <c r="O3757">
        <v>30</v>
      </c>
      <c r="P3757">
        <v>1</v>
      </c>
      <c r="Q3757" s="3">
        <v>44260</v>
      </c>
      <c r="R3757" t="s">
        <v>1814</v>
      </c>
      <c r="S3757">
        <v>60</v>
      </c>
      <c r="T3757" t="s">
        <v>5509</v>
      </c>
      <c r="U3757" t="s">
        <v>1828</v>
      </c>
      <c r="V3757" t="s">
        <v>1796</v>
      </c>
      <c r="W3757" t="s">
        <v>1829</v>
      </c>
      <c r="X3757" t="s">
        <v>1830</v>
      </c>
      <c r="Y3757" t="s">
        <v>6</v>
      </c>
      <c r="Z3757" t="s">
        <v>16634</v>
      </c>
    </row>
    <row r="3758" spans="1:26" x14ac:dyDescent="0.25">
      <c r="A3758" t="s">
        <v>1122</v>
      </c>
      <c r="B3758">
        <v>540</v>
      </c>
      <c r="C3758" t="s">
        <v>5627</v>
      </c>
      <c r="D3758" t="s">
        <v>1825</v>
      </c>
      <c r="E3758" t="s">
        <v>1772</v>
      </c>
      <c r="F3758" s="2">
        <v>60788</v>
      </c>
      <c r="G3758" t="s">
        <v>1826</v>
      </c>
      <c r="J3758" t="s">
        <v>6</v>
      </c>
      <c r="K3758" t="s">
        <v>1827</v>
      </c>
      <c r="L3758">
        <v>5</v>
      </c>
      <c r="M3758">
        <v>3</v>
      </c>
      <c r="N3758">
        <v>60</v>
      </c>
      <c r="O3758">
        <v>30</v>
      </c>
      <c r="P3758">
        <v>1</v>
      </c>
      <c r="Q3758" s="3">
        <v>44260</v>
      </c>
      <c r="R3758" t="s">
        <v>1814</v>
      </c>
      <c r="S3758">
        <v>60</v>
      </c>
      <c r="T3758" t="s">
        <v>5509</v>
      </c>
      <c r="U3758" t="s">
        <v>1828</v>
      </c>
      <c r="V3758" t="s">
        <v>1796</v>
      </c>
      <c r="W3758" t="s">
        <v>1829</v>
      </c>
      <c r="X3758" t="s">
        <v>1830</v>
      </c>
      <c r="Y3758" t="s">
        <v>6</v>
      </c>
      <c r="Z3758" t="s">
        <v>16635</v>
      </c>
    </row>
    <row r="3759" spans="1:26" x14ac:dyDescent="0.25">
      <c r="A3759" t="s">
        <v>1055</v>
      </c>
      <c r="B3759">
        <v>287</v>
      </c>
      <c r="C3759" t="s">
        <v>5628</v>
      </c>
      <c r="D3759" t="s">
        <v>1825</v>
      </c>
      <c r="E3759" t="s">
        <v>1772</v>
      </c>
      <c r="F3759" s="2">
        <v>64379</v>
      </c>
      <c r="G3759" t="s">
        <v>1826</v>
      </c>
      <c r="J3759" t="s">
        <v>6</v>
      </c>
      <c r="K3759" t="s">
        <v>1827</v>
      </c>
      <c r="L3759">
        <v>5</v>
      </c>
      <c r="M3759">
        <v>3</v>
      </c>
      <c r="N3759">
        <v>60</v>
      </c>
      <c r="O3759">
        <v>30</v>
      </c>
      <c r="P3759">
        <v>1</v>
      </c>
      <c r="Q3759" s="3">
        <v>44260</v>
      </c>
      <c r="R3759" t="s">
        <v>1814</v>
      </c>
      <c r="S3759">
        <v>60</v>
      </c>
      <c r="T3759" t="s">
        <v>5509</v>
      </c>
      <c r="U3759" t="s">
        <v>1828</v>
      </c>
      <c r="V3759" t="s">
        <v>1796</v>
      </c>
      <c r="W3759" t="s">
        <v>1829</v>
      </c>
      <c r="X3759" t="s">
        <v>1830</v>
      </c>
      <c r="Y3759" t="s">
        <v>6</v>
      </c>
      <c r="Z3759" t="s">
        <v>16636</v>
      </c>
    </row>
    <row r="3760" spans="1:26" x14ac:dyDescent="0.25">
      <c r="A3760" t="s">
        <v>891</v>
      </c>
      <c r="B3760">
        <v>512</v>
      </c>
      <c r="C3760" t="s">
        <v>5629</v>
      </c>
      <c r="D3760" t="s">
        <v>1825</v>
      </c>
      <c r="E3760" t="s">
        <v>1772</v>
      </c>
      <c r="F3760" s="2">
        <v>71598.44</v>
      </c>
      <c r="G3760" t="s">
        <v>1826</v>
      </c>
      <c r="J3760" t="s">
        <v>6</v>
      </c>
      <c r="K3760" t="s">
        <v>1827</v>
      </c>
      <c r="L3760">
        <v>5</v>
      </c>
      <c r="M3760">
        <v>3</v>
      </c>
      <c r="N3760">
        <v>60</v>
      </c>
      <c r="O3760">
        <v>30</v>
      </c>
      <c r="P3760">
        <v>1</v>
      </c>
      <c r="Q3760" s="3">
        <v>44260</v>
      </c>
      <c r="R3760" t="s">
        <v>1814</v>
      </c>
      <c r="S3760">
        <v>60</v>
      </c>
      <c r="T3760" t="s">
        <v>5509</v>
      </c>
      <c r="U3760" t="s">
        <v>1828</v>
      </c>
      <c r="V3760" t="s">
        <v>1796</v>
      </c>
      <c r="W3760" t="s">
        <v>1829</v>
      </c>
      <c r="X3760" t="s">
        <v>1830</v>
      </c>
      <c r="Y3760" t="s">
        <v>6</v>
      </c>
      <c r="Z3760" t="s">
        <v>16637</v>
      </c>
    </row>
    <row r="3761" spans="1:26" x14ac:dyDescent="0.25">
      <c r="A3761" t="s">
        <v>876</v>
      </c>
      <c r="B3761">
        <v>150</v>
      </c>
      <c r="C3761" t="s">
        <v>5630</v>
      </c>
      <c r="D3761" t="s">
        <v>1825</v>
      </c>
      <c r="E3761" t="s">
        <v>1772</v>
      </c>
      <c r="F3761" s="2">
        <v>79215.22</v>
      </c>
      <c r="G3761" t="s">
        <v>1826</v>
      </c>
      <c r="J3761" t="s">
        <v>6</v>
      </c>
      <c r="K3761" t="s">
        <v>1827</v>
      </c>
      <c r="L3761">
        <v>5</v>
      </c>
      <c r="M3761">
        <v>3</v>
      </c>
      <c r="N3761">
        <v>60</v>
      </c>
      <c r="O3761">
        <v>30</v>
      </c>
      <c r="P3761">
        <v>1</v>
      </c>
      <c r="Q3761" s="3">
        <v>44260</v>
      </c>
      <c r="R3761" t="s">
        <v>1814</v>
      </c>
      <c r="S3761">
        <v>60</v>
      </c>
      <c r="T3761" t="s">
        <v>5509</v>
      </c>
      <c r="U3761" t="s">
        <v>1828</v>
      </c>
      <c r="V3761" t="s">
        <v>1796</v>
      </c>
      <c r="W3761" t="s">
        <v>1829</v>
      </c>
      <c r="X3761" t="s">
        <v>1830</v>
      </c>
      <c r="Y3761" t="s">
        <v>6</v>
      </c>
      <c r="Z3761" t="s">
        <v>16638</v>
      </c>
    </row>
    <row r="3762" spans="1:26" x14ac:dyDescent="0.25">
      <c r="A3762" t="s">
        <v>1105</v>
      </c>
      <c r="B3762">
        <v>386</v>
      </c>
      <c r="C3762" t="s">
        <v>5631</v>
      </c>
      <c r="D3762" t="s">
        <v>1825</v>
      </c>
      <c r="E3762" t="s">
        <v>1772</v>
      </c>
      <c r="F3762" s="2">
        <v>84914.33</v>
      </c>
      <c r="G3762" t="s">
        <v>1826</v>
      </c>
      <c r="J3762" t="s">
        <v>6</v>
      </c>
      <c r="K3762" t="s">
        <v>1827</v>
      </c>
      <c r="L3762">
        <v>5</v>
      </c>
      <c r="M3762">
        <v>3</v>
      </c>
      <c r="N3762">
        <v>60</v>
      </c>
      <c r="O3762">
        <v>30</v>
      </c>
      <c r="P3762">
        <v>1</v>
      </c>
      <c r="Q3762" s="3">
        <v>44260</v>
      </c>
      <c r="R3762" t="s">
        <v>1814</v>
      </c>
      <c r="S3762">
        <v>60</v>
      </c>
      <c r="T3762" t="s">
        <v>5509</v>
      </c>
      <c r="U3762" t="s">
        <v>1828</v>
      </c>
      <c r="V3762" t="s">
        <v>1796</v>
      </c>
      <c r="W3762" t="s">
        <v>1829</v>
      </c>
      <c r="X3762" t="s">
        <v>1830</v>
      </c>
      <c r="Y3762" t="s">
        <v>6</v>
      </c>
      <c r="Z3762" t="s">
        <v>16639</v>
      </c>
    </row>
    <row r="3763" spans="1:26" x14ac:dyDescent="0.25">
      <c r="A3763" t="s">
        <v>1037</v>
      </c>
      <c r="B3763">
        <v>382</v>
      </c>
      <c r="C3763" t="s">
        <v>5632</v>
      </c>
      <c r="D3763" t="s">
        <v>1825</v>
      </c>
      <c r="E3763" t="s">
        <v>1772</v>
      </c>
      <c r="F3763" s="2">
        <v>94373.21</v>
      </c>
      <c r="G3763" t="s">
        <v>1826</v>
      </c>
      <c r="J3763" t="s">
        <v>6</v>
      </c>
      <c r="K3763" t="s">
        <v>1827</v>
      </c>
      <c r="L3763">
        <v>5</v>
      </c>
      <c r="M3763">
        <v>3</v>
      </c>
      <c r="N3763">
        <v>60</v>
      </c>
      <c r="O3763">
        <v>30</v>
      </c>
      <c r="P3763">
        <v>1</v>
      </c>
      <c r="Q3763" s="3">
        <v>44260</v>
      </c>
      <c r="R3763" t="s">
        <v>1814</v>
      </c>
      <c r="S3763">
        <v>60</v>
      </c>
      <c r="T3763" t="s">
        <v>5509</v>
      </c>
      <c r="U3763" t="s">
        <v>1828</v>
      </c>
      <c r="V3763" t="s">
        <v>1796</v>
      </c>
      <c r="W3763" t="s">
        <v>1829</v>
      </c>
      <c r="X3763" t="s">
        <v>1830</v>
      </c>
      <c r="Y3763" t="s">
        <v>6</v>
      </c>
      <c r="Z3763" t="s">
        <v>16640</v>
      </c>
    </row>
    <row r="3764" spans="1:26" x14ac:dyDescent="0.25">
      <c r="A3764" t="s">
        <v>900</v>
      </c>
      <c r="B3764">
        <v>279</v>
      </c>
      <c r="C3764" t="s">
        <v>5633</v>
      </c>
      <c r="D3764" t="s">
        <v>1825</v>
      </c>
      <c r="E3764" t="s">
        <v>1772</v>
      </c>
      <c r="F3764" s="2">
        <v>139728.89000000001</v>
      </c>
      <c r="G3764" t="s">
        <v>1826</v>
      </c>
      <c r="J3764" t="s">
        <v>6</v>
      </c>
      <c r="K3764" t="s">
        <v>1827</v>
      </c>
      <c r="L3764">
        <v>5</v>
      </c>
      <c r="M3764">
        <v>3</v>
      </c>
      <c r="N3764">
        <v>60</v>
      </c>
      <c r="O3764">
        <v>30</v>
      </c>
      <c r="P3764">
        <v>1</v>
      </c>
      <c r="Q3764" s="3">
        <v>44260</v>
      </c>
      <c r="R3764" t="s">
        <v>1814</v>
      </c>
      <c r="S3764">
        <v>60</v>
      </c>
      <c r="T3764" t="s">
        <v>5509</v>
      </c>
      <c r="U3764" t="s">
        <v>1828</v>
      </c>
      <c r="V3764" t="s">
        <v>1796</v>
      </c>
      <c r="W3764" t="s">
        <v>1829</v>
      </c>
      <c r="X3764" t="s">
        <v>1830</v>
      </c>
      <c r="Y3764" t="s">
        <v>6</v>
      </c>
      <c r="Z3764" t="s">
        <v>16641</v>
      </c>
    </row>
    <row r="3765" spans="1:26" x14ac:dyDescent="0.25">
      <c r="A3765" t="s">
        <v>984</v>
      </c>
      <c r="B3765">
        <v>1083</v>
      </c>
      <c r="C3765" t="s">
        <v>5634</v>
      </c>
      <c r="D3765" t="s">
        <v>1825</v>
      </c>
      <c r="E3765" t="s">
        <v>1772</v>
      </c>
      <c r="F3765" s="2">
        <v>147814.38</v>
      </c>
      <c r="G3765" t="s">
        <v>1826</v>
      </c>
      <c r="J3765" t="s">
        <v>6</v>
      </c>
      <c r="K3765" t="s">
        <v>1827</v>
      </c>
      <c r="L3765">
        <v>5</v>
      </c>
      <c r="M3765">
        <v>3</v>
      </c>
      <c r="N3765">
        <v>60</v>
      </c>
      <c r="O3765">
        <v>30</v>
      </c>
      <c r="P3765">
        <v>1</v>
      </c>
      <c r="Q3765" s="3">
        <v>44260</v>
      </c>
      <c r="R3765" t="s">
        <v>1814</v>
      </c>
      <c r="S3765">
        <v>60</v>
      </c>
      <c r="T3765" t="s">
        <v>5509</v>
      </c>
      <c r="U3765" t="s">
        <v>1828</v>
      </c>
      <c r="V3765" t="s">
        <v>1796</v>
      </c>
      <c r="W3765" t="s">
        <v>1829</v>
      </c>
      <c r="X3765" t="s">
        <v>1830</v>
      </c>
      <c r="Y3765" t="s">
        <v>6</v>
      </c>
      <c r="Z3765" t="s">
        <v>16642</v>
      </c>
    </row>
    <row r="3766" spans="1:26" x14ac:dyDescent="0.25">
      <c r="A3766" t="s">
        <v>753</v>
      </c>
      <c r="B3766">
        <v>303</v>
      </c>
      <c r="C3766" t="s">
        <v>5635</v>
      </c>
      <c r="D3766" t="s">
        <v>1825</v>
      </c>
      <c r="E3766" t="s">
        <v>1772</v>
      </c>
      <c r="F3766" s="2">
        <v>171847</v>
      </c>
      <c r="G3766" t="s">
        <v>1826</v>
      </c>
      <c r="J3766" t="s">
        <v>6</v>
      </c>
      <c r="K3766" t="s">
        <v>1827</v>
      </c>
      <c r="L3766">
        <v>5</v>
      </c>
      <c r="M3766">
        <v>3</v>
      </c>
      <c r="N3766">
        <v>60</v>
      </c>
      <c r="O3766">
        <v>30</v>
      </c>
      <c r="P3766">
        <v>1</v>
      </c>
      <c r="Q3766" s="3">
        <v>44260</v>
      </c>
      <c r="R3766" t="s">
        <v>1814</v>
      </c>
      <c r="S3766">
        <v>60</v>
      </c>
      <c r="T3766" t="s">
        <v>5509</v>
      </c>
      <c r="U3766" t="s">
        <v>1828</v>
      </c>
      <c r="V3766" t="s">
        <v>1796</v>
      </c>
      <c r="W3766" t="s">
        <v>1829</v>
      </c>
      <c r="X3766" t="s">
        <v>1830</v>
      </c>
      <c r="Y3766" t="s">
        <v>6</v>
      </c>
      <c r="Z3766" t="s">
        <v>16643</v>
      </c>
    </row>
    <row r="3767" spans="1:26" x14ac:dyDescent="0.25">
      <c r="A3767" t="s">
        <v>795</v>
      </c>
      <c r="B3767">
        <v>513</v>
      </c>
      <c r="C3767" t="s">
        <v>5636</v>
      </c>
      <c r="D3767" t="s">
        <v>1825</v>
      </c>
      <c r="E3767" t="s">
        <v>1772</v>
      </c>
      <c r="F3767" s="2">
        <v>204219.08</v>
      </c>
      <c r="G3767" t="s">
        <v>1826</v>
      </c>
      <c r="J3767" t="s">
        <v>6</v>
      </c>
      <c r="K3767" t="s">
        <v>1827</v>
      </c>
      <c r="L3767">
        <v>5</v>
      </c>
      <c r="M3767">
        <v>3</v>
      </c>
      <c r="N3767">
        <v>60</v>
      </c>
      <c r="O3767">
        <v>30</v>
      </c>
      <c r="P3767">
        <v>1</v>
      </c>
      <c r="Q3767" s="3">
        <v>44260</v>
      </c>
      <c r="R3767" t="s">
        <v>1814</v>
      </c>
      <c r="S3767">
        <v>60</v>
      </c>
      <c r="T3767" t="s">
        <v>5509</v>
      </c>
      <c r="U3767" t="s">
        <v>1828</v>
      </c>
      <c r="V3767" t="s">
        <v>1796</v>
      </c>
      <c r="W3767" t="s">
        <v>1829</v>
      </c>
      <c r="X3767" t="s">
        <v>1830</v>
      </c>
      <c r="Y3767" t="s">
        <v>6</v>
      </c>
      <c r="Z3767" t="s">
        <v>16644</v>
      </c>
    </row>
    <row r="3768" spans="1:26" x14ac:dyDescent="0.25">
      <c r="A3768" t="s">
        <v>440</v>
      </c>
      <c r="B3768">
        <v>380</v>
      </c>
      <c r="C3768" t="s">
        <v>5637</v>
      </c>
      <c r="D3768" t="s">
        <v>1825</v>
      </c>
      <c r="E3768" t="s">
        <v>1772</v>
      </c>
      <c r="F3768" s="2">
        <v>219719.36</v>
      </c>
      <c r="G3768" t="s">
        <v>1826</v>
      </c>
      <c r="J3768" t="s">
        <v>6</v>
      </c>
      <c r="K3768" t="s">
        <v>1827</v>
      </c>
      <c r="L3768">
        <v>5</v>
      </c>
      <c r="M3768">
        <v>3</v>
      </c>
      <c r="N3768">
        <v>60</v>
      </c>
      <c r="O3768">
        <v>30</v>
      </c>
      <c r="P3768">
        <v>1</v>
      </c>
      <c r="Q3768" s="3">
        <v>44260</v>
      </c>
      <c r="R3768" t="s">
        <v>1814</v>
      </c>
      <c r="S3768">
        <v>60</v>
      </c>
      <c r="T3768" t="s">
        <v>5509</v>
      </c>
      <c r="U3768" t="s">
        <v>1828</v>
      </c>
      <c r="V3768" t="s">
        <v>1796</v>
      </c>
      <c r="W3768" t="s">
        <v>1829</v>
      </c>
      <c r="X3768" t="s">
        <v>1830</v>
      </c>
      <c r="Y3768" t="s">
        <v>6</v>
      </c>
      <c r="Z3768" t="s">
        <v>16645</v>
      </c>
    </row>
    <row r="3769" spans="1:26" x14ac:dyDescent="0.25">
      <c r="A3769" t="s">
        <v>1032</v>
      </c>
      <c r="B3769">
        <v>476</v>
      </c>
      <c r="C3769" t="s">
        <v>5638</v>
      </c>
      <c r="D3769" t="s">
        <v>1825</v>
      </c>
      <c r="E3769" t="s">
        <v>1772</v>
      </c>
      <c r="F3769" s="2">
        <v>239983.56</v>
      </c>
      <c r="G3769" t="s">
        <v>1826</v>
      </c>
      <c r="J3769" t="s">
        <v>6</v>
      </c>
      <c r="K3769" t="s">
        <v>1827</v>
      </c>
      <c r="L3769">
        <v>5</v>
      </c>
      <c r="M3769">
        <v>3</v>
      </c>
      <c r="N3769">
        <v>60</v>
      </c>
      <c r="O3769">
        <v>30</v>
      </c>
      <c r="P3769">
        <v>1</v>
      </c>
      <c r="Q3769" s="3">
        <v>44260</v>
      </c>
      <c r="R3769" t="s">
        <v>1814</v>
      </c>
      <c r="S3769">
        <v>60</v>
      </c>
      <c r="T3769" t="s">
        <v>5509</v>
      </c>
      <c r="U3769" t="s">
        <v>1828</v>
      </c>
      <c r="V3769" t="s">
        <v>1796</v>
      </c>
      <c r="W3769" t="s">
        <v>1829</v>
      </c>
      <c r="X3769" t="s">
        <v>1830</v>
      </c>
      <c r="Y3769" t="s">
        <v>6</v>
      </c>
      <c r="Z3769" t="s">
        <v>16646</v>
      </c>
    </row>
    <row r="3770" spans="1:26" x14ac:dyDescent="0.25">
      <c r="A3770" t="s">
        <v>769</v>
      </c>
      <c r="B3770">
        <v>251</v>
      </c>
      <c r="C3770" t="s">
        <v>5639</v>
      </c>
      <c r="D3770" t="s">
        <v>1825</v>
      </c>
      <c r="E3770" t="s">
        <v>1772</v>
      </c>
      <c r="F3770" s="2">
        <v>307698.68</v>
      </c>
      <c r="G3770" t="s">
        <v>1826</v>
      </c>
      <c r="J3770" t="s">
        <v>6</v>
      </c>
      <c r="K3770" t="s">
        <v>1827</v>
      </c>
      <c r="L3770">
        <v>5</v>
      </c>
      <c r="M3770">
        <v>3</v>
      </c>
      <c r="N3770">
        <v>60</v>
      </c>
      <c r="O3770">
        <v>30</v>
      </c>
      <c r="P3770">
        <v>1</v>
      </c>
      <c r="Q3770" s="3">
        <v>44260</v>
      </c>
      <c r="R3770" t="s">
        <v>1814</v>
      </c>
      <c r="S3770">
        <v>60</v>
      </c>
      <c r="T3770" t="s">
        <v>5509</v>
      </c>
      <c r="U3770" t="s">
        <v>1828</v>
      </c>
      <c r="V3770" t="s">
        <v>1796</v>
      </c>
      <c r="W3770" t="s">
        <v>1829</v>
      </c>
      <c r="X3770" t="s">
        <v>1830</v>
      </c>
      <c r="Y3770" t="s">
        <v>6</v>
      </c>
      <c r="Z3770" t="s">
        <v>16647</v>
      </c>
    </row>
    <row r="3771" spans="1:26" x14ac:dyDescent="0.25">
      <c r="A3771" t="s">
        <v>1083</v>
      </c>
      <c r="B3771">
        <v>274</v>
      </c>
      <c r="C3771" t="s">
        <v>5640</v>
      </c>
      <c r="D3771" t="s">
        <v>1825</v>
      </c>
      <c r="E3771" t="s">
        <v>1772</v>
      </c>
      <c r="F3771" s="2">
        <v>653098.25</v>
      </c>
      <c r="G3771" t="s">
        <v>1826</v>
      </c>
      <c r="J3771" t="s">
        <v>6</v>
      </c>
      <c r="K3771" t="s">
        <v>1827</v>
      </c>
      <c r="L3771">
        <v>5</v>
      </c>
      <c r="M3771">
        <v>3</v>
      </c>
      <c r="N3771">
        <v>60</v>
      </c>
      <c r="O3771">
        <v>30</v>
      </c>
      <c r="P3771">
        <v>1</v>
      </c>
      <c r="Q3771" s="3">
        <v>44260</v>
      </c>
      <c r="R3771" t="s">
        <v>1814</v>
      </c>
      <c r="S3771">
        <v>60</v>
      </c>
      <c r="T3771" t="s">
        <v>5509</v>
      </c>
      <c r="U3771" t="s">
        <v>1828</v>
      </c>
      <c r="V3771" t="s">
        <v>1796</v>
      </c>
      <c r="W3771" t="s">
        <v>1829</v>
      </c>
      <c r="X3771" t="s">
        <v>1830</v>
      </c>
      <c r="Y3771" t="s">
        <v>6</v>
      </c>
      <c r="Z3771" t="s">
        <v>16648</v>
      </c>
    </row>
    <row r="3772" spans="1:26" x14ac:dyDescent="0.25">
      <c r="A3772" t="s">
        <v>418</v>
      </c>
      <c r="B3772">
        <v>569</v>
      </c>
      <c r="C3772" t="s">
        <v>5641</v>
      </c>
      <c r="D3772" t="s">
        <v>1825</v>
      </c>
      <c r="E3772" t="s">
        <v>1772</v>
      </c>
      <c r="F3772" s="2">
        <v>667476.4</v>
      </c>
      <c r="G3772" t="s">
        <v>1826</v>
      </c>
      <c r="J3772" t="s">
        <v>6</v>
      </c>
      <c r="K3772" t="s">
        <v>1827</v>
      </c>
      <c r="L3772">
        <v>5</v>
      </c>
      <c r="M3772">
        <v>3</v>
      </c>
      <c r="N3772">
        <v>60</v>
      </c>
      <c r="O3772">
        <v>30</v>
      </c>
      <c r="P3772">
        <v>1</v>
      </c>
      <c r="Q3772" s="3">
        <v>44260</v>
      </c>
      <c r="R3772" t="s">
        <v>1814</v>
      </c>
      <c r="S3772">
        <v>60</v>
      </c>
      <c r="T3772" t="s">
        <v>5509</v>
      </c>
      <c r="U3772" t="s">
        <v>1828</v>
      </c>
      <c r="V3772" t="s">
        <v>1796</v>
      </c>
      <c r="W3772" t="s">
        <v>1829</v>
      </c>
      <c r="X3772" t="s">
        <v>1830</v>
      </c>
      <c r="Y3772" t="s">
        <v>6</v>
      </c>
      <c r="Z3772" t="s">
        <v>16649</v>
      </c>
    </row>
    <row r="3773" spans="1:26" x14ac:dyDescent="0.25">
      <c r="A3773" t="s">
        <v>1738</v>
      </c>
      <c r="B3773">
        <v>309</v>
      </c>
      <c r="C3773" t="s">
        <v>5642</v>
      </c>
      <c r="D3773" t="s">
        <v>1825</v>
      </c>
      <c r="E3773" t="s">
        <v>1772</v>
      </c>
      <c r="F3773" s="2">
        <v>792150.25</v>
      </c>
      <c r="G3773" t="s">
        <v>1826</v>
      </c>
      <c r="J3773" t="s">
        <v>6</v>
      </c>
      <c r="K3773" t="s">
        <v>1827</v>
      </c>
      <c r="L3773">
        <v>5</v>
      </c>
      <c r="M3773">
        <v>3</v>
      </c>
      <c r="N3773">
        <v>60</v>
      </c>
      <c r="O3773">
        <v>30</v>
      </c>
      <c r="P3773">
        <v>1</v>
      </c>
      <c r="Q3773" s="3">
        <v>44260</v>
      </c>
      <c r="R3773" t="s">
        <v>1814</v>
      </c>
      <c r="S3773">
        <v>60</v>
      </c>
      <c r="T3773" t="s">
        <v>5509</v>
      </c>
      <c r="U3773" t="s">
        <v>1828</v>
      </c>
      <c r="V3773" t="s">
        <v>1796</v>
      </c>
      <c r="W3773" t="s">
        <v>1829</v>
      </c>
      <c r="X3773" t="s">
        <v>1830</v>
      </c>
      <c r="Y3773" t="s">
        <v>6</v>
      </c>
      <c r="Z3773" t="s">
        <v>16650</v>
      </c>
    </row>
    <row r="3774" spans="1:26" x14ac:dyDescent="0.25">
      <c r="A3774" t="s">
        <v>925</v>
      </c>
      <c r="B3774">
        <v>448</v>
      </c>
      <c r="C3774" t="s">
        <v>5643</v>
      </c>
      <c r="D3774" t="s">
        <v>1825</v>
      </c>
      <c r="E3774" t="s">
        <v>1772</v>
      </c>
      <c r="F3774" s="2">
        <v>843634.49</v>
      </c>
      <c r="G3774" t="s">
        <v>1826</v>
      </c>
      <c r="J3774" t="s">
        <v>6</v>
      </c>
      <c r="K3774" t="s">
        <v>1827</v>
      </c>
      <c r="L3774">
        <v>5</v>
      </c>
      <c r="M3774">
        <v>3</v>
      </c>
      <c r="N3774">
        <v>60</v>
      </c>
      <c r="O3774">
        <v>30</v>
      </c>
      <c r="P3774">
        <v>1</v>
      </c>
      <c r="Q3774" s="3">
        <v>44260</v>
      </c>
      <c r="R3774" t="s">
        <v>1814</v>
      </c>
      <c r="S3774">
        <v>60</v>
      </c>
      <c r="T3774" t="s">
        <v>5509</v>
      </c>
      <c r="U3774" t="s">
        <v>1828</v>
      </c>
      <c r="V3774" t="s">
        <v>1796</v>
      </c>
      <c r="W3774" t="s">
        <v>1829</v>
      </c>
      <c r="X3774" t="s">
        <v>1830</v>
      </c>
      <c r="Y3774" t="s">
        <v>6</v>
      </c>
      <c r="Z3774" t="s">
        <v>16651</v>
      </c>
    </row>
    <row r="3775" spans="1:26" x14ac:dyDescent="0.25">
      <c r="A3775" t="s">
        <v>502</v>
      </c>
      <c r="B3775">
        <v>395</v>
      </c>
      <c r="C3775" t="s">
        <v>5644</v>
      </c>
      <c r="D3775" t="s">
        <v>1825</v>
      </c>
      <c r="E3775" t="s">
        <v>1772</v>
      </c>
      <c r="F3775" s="2">
        <v>939301.72</v>
      </c>
      <c r="G3775" t="s">
        <v>1826</v>
      </c>
      <c r="J3775" t="s">
        <v>6</v>
      </c>
      <c r="K3775" t="s">
        <v>1827</v>
      </c>
      <c r="L3775">
        <v>5</v>
      </c>
      <c r="M3775">
        <v>3</v>
      </c>
      <c r="N3775">
        <v>60</v>
      </c>
      <c r="O3775">
        <v>30</v>
      </c>
      <c r="P3775">
        <v>1</v>
      </c>
      <c r="Q3775" s="3">
        <v>44260</v>
      </c>
      <c r="R3775" t="s">
        <v>1814</v>
      </c>
      <c r="S3775">
        <v>60</v>
      </c>
      <c r="T3775" t="s">
        <v>5509</v>
      </c>
      <c r="U3775" t="s">
        <v>1828</v>
      </c>
      <c r="V3775" t="s">
        <v>1796</v>
      </c>
      <c r="W3775" t="s">
        <v>1829</v>
      </c>
      <c r="X3775" t="s">
        <v>1830</v>
      </c>
      <c r="Y3775" t="s">
        <v>6</v>
      </c>
      <c r="Z3775" t="s">
        <v>16652</v>
      </c>
    </row>
    <row r="3776" spans="1:26" x14ac:dyDescent="0.25">
      <c r="A3776" t="s">
        <v>3</v>
      </c>
      <c r="B3776">
        <v>174</v>
      </c>
      <c r="C3776" t="s">
        <v>5645</v>
      </c>
      <c r="D3776" t="s">
        <v>1825</v>
      </c>
      <c r="E3776" t="s">
        <v>1772</v>
      </c>
      <c r="F3776" s="2">
        <v>1341791.47</v>
      </c>
      <c r="G3776" t="s">
        <v>1826</v>
      </c>
      <c r="J3776" t="s">
        <v>6</v>
      </c>
      <c r="K3776" t="s">
        <v>1827</v>
      </c>
      <c r="L3776">
        <v>5</v>
      </c>
      <c r="M3776">
        <v>3</v>
      </c>
      <c r="N3776">
        <v>60</v>
      </c>
      <c r="O3776">
        <v>30</v>
      </c>
      <c r="P3776">
        <v>1</v>
      </c>
      <c r="Q3776" s="3">
        <v>44260</v>
      </c>
      <c r="R3776" t="s">
        <v>1814</v>
      </c>
      <c r="S3776">
        <v>60</v>
      </c>
      <c r="T3776" t="s">
        <v>5509</v>
      </c>
      <c r="U3776" t="s">
        <v>1828</v>
      </c>
      <c r="V3776" t="s">
        <v>1796</v>
      </c>
      <c r="W3776" t="s">
        <v>1829</v>
      </c>
      <c r="X3776" t="s">
        <v>1830</v>
      </c>
      <c r="Y3776" t="s">
        <v>6</v>
      </c>
      <c r="Z3776" t="s">
        <v>16653</v>
      </c>
    </row>
    <row r="3777" spans="1:26" x14ac:dyDescent="0.25">
      <c r="A3777" t="s">
        <v>836</v>
      </c>
      <c r="B3777">
        <v>346</v>
      </c>
      <c r="C3777" t="s">
        <v>5646</v>
      </c>
      <c r="D3777" t="s">
        <v>1825</v>
      </c>
      <c r="E3777" t="s">
        <v>1772</v>
      </c>
      <c r="F3777" s="2">
        <v>1232599.24</v>
      </c>
      <c r="G3777" t="s">
        <v>1826</v>
      </c>
      <c r="J3777" t="s">
        <v>6</v>
      </c>
      <c r="K3777" t="s">
        <v>1827</v>
      </c>
      <c r="L3777">
        <v>5</v>
      </c>
      <c r="M3777">
        <v>3</v>
      </c>
      <c r="N3777">
        <v>60</v>
      </c>
      <c r="O3777">
        <v>30</v>
      </c>
      <c r="P3777">
        <v>1</v>
      </c>
      <c r="Q3777" s="3">
        <v>44260</v>
      </c>
      <c r="R3777" t="s">
        <v>1814</v>
      </c>
      <c r="S3777">
        <v>60</v>
      </c>
      <c r="T3777" t="s">
        <v>5509</v>
      </c>
      <c r="U3777" t="s">
        <v>1828</v>
      </c>
      <c r="V3777" t="s">
        <v>1796</v>
      </c>
      <c r="W3777" t="s">
        <v>1829</v>
      </c>
      <c r="X3777" t="s">
        <v>1830</v>
      </c>
      <c r="Y3777" t="s">
        <v>6</v>
      </c>
      <c r="Z3777" t="s">
        <v>16654</v>
      </c>
    </row>
    <row r="3778" spans="1:26" x14ac:dyDescent="0.25">
      <c r="A3778" t="s">
        <v>402</v>
      </c>
      <c r="B3778">
        <v>176</v>
      </c>
      <c r="C3778" t="s">
        <v>5647</v>
      </c>
      <c r="D3778" t="s">
        <v>1825</v>
      </c>
      <c r="E3778" t="s">
        <v>1772</v>
      </c>
      <c r="F3778" s="2">
        <v>1665076.72</v>
      </c>
      <c r="G3778" t="s">
        <v>1826</v>
      </c>
      <c r="J3778" t="s">
        <v>6</v>
      </c>
      <c r="K3778" t="s">
        <v>1827</v>
      </c>
      <c r="L3778">
        <v>5</v>
      </c>
      <c r="M3778">
        <v>3</v>
      </c>
      <c r="N3778">
        <v>60</v>
      </c>
      <c r="O3778">
        <v>30</v>
      </c>
      <c r="P3778">
        <v>1</v>
      </c>
      <c r="Q3778" s="3">
        <v>44260</v>
      </c>
      <c r="R3778" t="s">
        <v>1814</v>
      </c>
      <c r="S3778">
        <v>60</v>
      </c>
      <c r="T3778" t="s">
        <v>5509</v>
      </c>
      <c r="U3778" t="s">
        <v>1828</v>
      </c>
      <c r="V3778" t="s">
        <v>1796</v>
      </c>
      <c r="W3778" t="s">
        <v>1829</v>
      </c>
      <c r="X3778" t="s">
        <v>1830</v>
      </c>
      <c r="Y3778" t="s">
        <v>6</v>
      </c>
      <c r="Z3778" t="s">
        <v>16655</v>
      </c>
    </row>
    <row r="3779" spans="1:26" x14ac:dyDescent="0.25">
      <c r="A3779" t="s">
        <v>817</v>
      </c>
      <c r="B3779">
        <v>541</v>
      </c>
      <c r="C3779" t="s">
        <v>5648</v>
      </c>
      <c r="D3779" t="s">
        <v>1825</v>
      </c>
      <c r="E3779" t="s">
        <v>1772</v>
      </c>
      <c r="F3779" s="2">
        <v>88148.89</v>
      </c>
      <c r="G3779" t="s">
        <v>1826</v>
      </c>
      <c r="J3779" t="s">
        <v>6</v>
      </c>
      <c r="K3779" t="s">
        <v>1827</v>
      </c>
      <c r="L3779">
        <v>5</v>
      </c>
      <c r="M3779">
        <v>3</v>
      </c>
      <c r="N3779">
        <v>60</v>
      </c>
      <c r="O3779">
        <v>30</v>
      </c>
      <c r="P3779">
        <v>1</v>
      </c>
      <c r="Q3779" s="3">
        <v>44260</v>
      </c>
      <c r="R3779" t="s">
        <v>1814</v>
      </c>
      <c r="S3779">
        <v>60</v>
      </c>
      <c r="T3779" t="s">
        <v>5509</v>
      </c>
      <c r="U3779" t="s">
        <v>1828</v>
      </c>
      <c r="V3779" t="s">
        <v>1796</v>
      </c>
      <c r="W3779" t="s">
        <v>1829</v>
      </c>
      <c r="X3779" t="s">
        <v>1830</v>
      </c>
      <c r="Y3779" t="s">
        <v>6</v>
      </c>
      <c r="Z3779" t="s">
        <v>16656</v>
      </c>
    </row>
    <row r="3780" spans="1:26" x14ac:dyDescent="0.25">
      <c r="A3780" t="s">
        <v>387</v>
      </c>
      <c r="B3780">
        <v>318</v>
      </c>
      <c r="C3780" t="s">
        <v>5649</v>
      </c>
      <c r="D3780" t="s">
        <v>1825</v>
      </c>
      <c r="E3780" t="s">
        <v>1772</v>
      </c>
      <c r="F3780" s="2">
        <v>309201.83</v>
      </c>
      <c r="G3780" t="s">
        <v>1826</v>
      </c>
      <c r="J3780" t="s">
        <v>6</v>
      </c>
      <c r="K3780" t="s">
        <v>1827</v>
      </c>
      <c r="L3780">
        <v>5</v>
      </c>
      <c r="M3780">
        <v>3</v>
      </c>
      <c r="N3780">
        <v>60</v>
      </c>
      <c r="O3780">
        <v>30</v>
      </c>
      <c r="P3780">
        <v>1</v>
      </c>
      <c r="Q3780" s="3">
        <v>44260</v>
      </c>
      <c r="R3780" t="s">
        <v>1814</v>
      </c>
      <c r="S3780">
        <v>60</v>
      </c>
      <c r="T3780" t="s">
        <v>5509</v>
      </c>
      <c r="U3780" t="s">
        <v>1828</v>
      </c>
      <c r="V3780" t="s">
        <v>1796</v>
      </c>
      <c r="W3780" t="s">
        <v>1829</v>
      </c>
      <c r="X3780" t="s">
        <v>1830</v>
      </c>
      <c r="Y3780" t="s">
        <v>6</v>
      </c>
      <c r="Z3780" t="s">
        <v>16657</v>
      </c>
    </row>
    <row r="3781" spans="1:26" x14ac:dyDescent="0.25">
      <c r="A3781" t="s">
        <v>387</v>
      </c>
      <c r="B3781">
        <v>318</v>
      </c>
      <c r="C3781" t="s">
        <v>5650</v>
      </c>
      <c r="D3781" t="s">
        <v>1825</v>
      </c>
      <c r="E3781" t="s">
        <v>1772</v>
      </c>
      <c r="F3781" s="2">
        <v>301106</v>
      </c>
      <c r="G3781" t="s">
        <v>1826</v>
      </c>
      <c r="J3781" t="s">
        <v>6</v>
      </c>
      <c r="K3781" t="s">
        <v>1827</v>
      </c>
      <c r="L3781">
        <v>5</v>
      </c>
      <c r="M3781">
        <v>3</v>
      </c>
      <c r="N3781">
        <v>60</v>
      </c>
      <c r="O3781">
        <v>30</v>
      </c>
      <c r="P3781">
        <v>1</v>
      </c>
      <c r="Q3781" s="3">
        <v>44260</v>
      </c>
      <c r="R3781" t="s">
        <v>1814</v>
      </c>
      <c r="S3781">
        <v>60</v>
      </c>
      <c r="T3781" t="s">
        <v>5509</v>
      </c>
      <c r="U3781" t="s">
        <v>1828</v>
      </c>
      <c r="V3781" t="s">
        <v>1796</v>
      </c>
      <c r="W3781" t="s">
        <v>1829</v>
      </c>
      <c r="X3781" t="s">
        <v>1830</v>
      </c>
      <c r="Y3781" t="s">
        <v>6</v>
      </c>
      <c r="Z3781" t="s">
        <v>16658</v>
      </c>
    </row>
    <row r="3782" spans="1:26" x14ac:dyDescent="0.25">
      <c r="A3782" t="s">
        <v>584</v>
      </c>
      <c r="B3782">
        <v>314</v>
      </c>
      <c r="C3782" t="s">
        <v>5651</v>
      </c>
      <c r="D3782" t="s">
        <v>1825</v>
      </c>
      <c r="E3782" t="s">
        <v>1772</v>
      </c>
      <c r="F3782" s="2">
        <v>295096.64</v>
      </c>
      <c r="G3782" t="s">
        <v>1826</v>
      </c>
      <c r="J3782" t="s">
        <v>6</v>
      </c>
      <c r="K3782" t="s">
        <v>1827</v>
      </c>
      <c r="L3782">
        <v>5</v>
      </c>
      <c r="M3782">
        <v>3</v>
      </c>
      <c r="N3782">
        <v>60</v>
      </c>
      <c r="O3782">
        <v>30</v>
      </c>
      <c r="P3782">
        <v>1</v>
      </c>
      <c r="Q3782" s="3">
        <v>44260</v>
      </c>
      <c r="R3782" t="s">
        <v>1814</v>
      </c>
      <c r="S3782">
        <v>60</v>
      </c>
      <c r="T3782" t="s">
        <v>5509</v>
      </c>
      <c r="U3782" t="s">
        <v>1828</v>
      </c>
      <c r="V3782" t="s">
        <v>1796</v>
      </c>
      <c r="W3782" t="s">
        <v>1829</v>
      </c>
      <c r="X3782" t="s">
        <v>1830</v>
      </c>
      <c r="Y3782" t="s">
        <v>6</v>
      </c>
      <c r="Z3782" t="s">
        <v>16659</v>
      </c>
    </row>
    <row r="3783" spans="1:26" x14ac:dyDescent="0.25">
      <c r="A3783" t="s">
        <v>387</v>
      </c>
      <c r="B3783">
        <v>318</v>
      </c>
      <c r="C3783" t="s">
        <v>5652</v>
      </c>
      <c r="D3783" t="s">
        <v>1825</v>
      </c>
      <c r="E3783" t="s">
        <v>1772</v>
      </c>
      <c r="F3783" s="2">
        <v>503009.62</v>
      </c>
      <c r="G3783" t="s">
        <v>1826</v>
      </c>
      <c r="J3783" t="s">
        <v>6</v>
      </c>
      <c r="K3783" t="s">
        <v>1827</v>
      </c>
      <c r="L3783">
        <v>5</v>
      </c>
      <c r="M3783">
        <v>3</v>
      </c>
      <c r="N3783">
        <v>60</v>
      </c>
      <c r="O3783">
        <v>30</v>
      </c>
      <c r="P3783">
        <v>1</v>
      </c>
      <c r="Q3783" s="3">
        <v>44260</v>
      </c>
      <c r="R3783" t="s">
        <v>1814</v>
      </c>
      <c r="S3783">
        <v>60</v>
      </c>
      <c r="T3783" t="s">
        <v>5509</v>
      </c>
      <c r="U3783" t="s">
        <v>1828</v>
      </c>
      <c r="V3783" t="s">
        <v>1796</v>
      </c>
      <c r="W3783" t="s">
        <v>1829</v>
      </c>
      <c r="X3783" t="s">
        <v>1830</v>
      </c>
      <c r="Y3783" t="s">
        <v>6</v>
      </c>
      <c r="Z3783" t="s">
        <v>16660</v>
      </c>
    </row>
    <row r="3784" spans="1:26" x14ac:dyDescent="0.25">
      <c r="A3784" t="s">
        <v>387</v>
      </c>
      <c r="B3784">
        <v>318</v>
      </c>
      <c r="C3784" t="s">
        <v>5653</v>
      </c>
      <c r="D3784" t="s">
        <v>1825</v>
      </c>
      <c r="E3784" t="s">
        <v>1772</v>
      </c>
      <c r="F3784" s="2">
        <v>539850</v>
      </c>
      <c r="G3784" t="s">
        <v>1826</v>
      </c>
      <c r="J3784" t="s">
        <v>6</v>
      </c>
      <c r="K3784" t="s">
        <v>1827</v>
      </c>
      <c r="L3784">
        <v>5</v>
      </c>
      <c r="M3784">
        <v>3</v>
      </c>
      <c r="N3784">
        <v>60</v>
      </c>
      <c r="O3784">
        <v>30</v>
      </c>
      <c r="P3784">
        <v>1</v>
      </c>
      <c r="Q3784" s="3">
        <v>44260</v>
      </c>
      <c r="R3784" t="s">
        <v>1814</v>
      </c>
      <c r="S3784">
        <v>60</v>
      </c>
      <c r="T3784" t="s">
        <v>5509</v>
      </c>
      <c r="U3784" t="s">
        <v>1828</v>
      </c>
      <c r="V3784" t="s">
        <v>1796</v>
      </c>
      <c r="W3784" t="s">
        <v>1829</v>
      </c>
      <c r="X3784" t="s">
        <v>1830</v>
      </c>
      <c r="Y3784" t="s">
        <v>6</v>
      </c>
      <c r="Z3784" t="s">
        <v>16661</v>
      </c>
    </row>
    <row r="3785" spans="1:26" x14ac:dyDescent="0.25">
      <c r="A3785" t="s">
        <v>560</v>
      </c>
      <c r="B3785">
        <v>695</v>
      </c>
      <c r="C3785" t="s">
        <v>5654</v>
      </c>
      <c r="D3785" t="s">
        <v>1825</v>
      </c>
      <c r="E3785" t="s">
        <v>1772</v>
      </c>
      <c r="F3785" s="2">
        <v>840538.1</v>
      </c>
      <c r="G3785" t="s">
        <v>1826</v>
      </c>
      <c r="J3785" t="s">
        <v>6</v>
      </c>
      <c r="K3785" t="s">
        <v>1827</v>
      </c>
      <c r="L3785">
        <v>5</v>
      </c>
      <c r="M3785">
        <v>3</v>
      </c>
      <c r="N3785">
        <v>60</v>
      </c>
      <c r="O3785">
        <v>30</v>
      </c>
      <c r="P3785">
        <v>1</v>
      </c>
      <c r="Q3785" s="3">
        <v>44260</v>
      </c>
      <c r="R3785" t="s">
        <v>1814</v>
      </c>
      <c r="S3785">
        <v>60</v>
      </c>
      <c r="T3785" t="s">
        <v>5509</v>
      </c>
      <c r="U3785" t="s">
        <v>1828</v>
      </c>
      <c r="V3785" t="s">
        <v>1796</v>
      </c>
      <c r="W3785" t="s">
        <v>1829</v>
      </c>
      <c r="X3785" t="s">
        <v>1830</v>
      </c>
      <c r="Y3785" t="s">
        <v>6</v>
      </c>
      <c r="Z3785" t="s">
        <v>16662</v>
      </c>
    </row>
    <row r="3786" spans="1:26" x14ac:dyDescent="0.25">
      <c r="A3786" t="s">
        <v>990</v>
      </c>
      <c r="B3786">
        <v>1091</v>
      </c>
      <c r="C3786" t="s">
        <v>5655</v>
      </c>
      <c r="D3786" t="s">
        <v>1825</v>
      </c>
      <c r="E3786" t="s">
        <v>1772</v>
      </c>
      <c r="F3786" s="2">
        <v>5524</v>
      </c>
      <c r="G3786" t="s">
        <v>1826</v>
      </c>
      <c r="J3786" t="s">
        <v>6</v>
      </c>
      <c r="K3786" t="s">
        <v>1827</v>
      </c>
      <c r="L3786">
        <v>5</v>
      </c>
      <c r="M3786">
        <v>3</v>
      </c>
      <c r="N3786">
        <v>60</v>
      </c>
      <c r="O3786">
        <v>30</v>
      </c>
      <c r="P3786">
        <v>1</v>
      </c>
      <c r="Q3786" s="3">
        <v>44260</v>
      </c>
      <c r="R3786" t="s">
        <v>1814</v>
      </c>
      <c r="S3786">
        <v>60</v>
      </c>
      <c r="T3786" t="s">
        <v>5509</v>
      </c>
      <c r="U3786" t="s">
        <v>1828</v>
      </c>
      <c r="V3786" t="s">
        <v>1796</v>
      </c>
      <c r="W3786" t="s">
        <v>1829</v>
      </c>
      <c r="X3786" t="s">
        <v>1830</v>
      </c>
      <c r="Y3786" t="s">
        <v>6</v>
      </c>
      <c r="Z3786" t="s">
        <v>16663</v>
      </c>
    </row>
    <row r="3787" spans="1:26" x14ac:dyDescent="0.25">
      <c r="A3787" t="s">
        <v>907</v>
      </c>
      <c r="B3787">
        <v>2048</v>
      </c>
      <c r="C3787" t="s">
        <v>5656</v>
      </c>
      <c r="D3787" t="s">
        <v>1825</v>
      </c>
      <c r="E3787" t="s">
        <v>1772</v>
      </c>
      <c r="F3787" s="2">
        <v>15311</v>
      </c>
      <c r="G3787" t="s">
        <v>1826</v>
      </c>
      <c r="J3787" t="s">
        <v>6</v>
      </c>
      <c r="K3787" t="s">
        <v>1827</v>
      </c>
      <c r="L3787">
        <v>5</v>
      </c>
      <c r="M3787">
        <v>3</v>
      </c>
      <c r="N3787">
        <v>60</v>
      </c>
      <c r="O3787">
        <v>30</v>
      </c>
      <c r="P3787">
        <v>1</v>
      </c>
      <c r="Q3787" s="3">
        <v>44260</v>
      </c>
      <c r="R3787" t="s">
        <v>1814</v>
      </c>
      <c r="S3787">
        <v>60</v>
      </c>
      <c r="T3787" t="s">
        <v>5509</v>
      </c>
      <c r="U3787" t="s">
        <v>1828</v>
      </c>
      <c r="V3787" t="s">
        <v>1796</v>
      </c>
      <c r="W3787" t="s">
        <v>1829</v>
      </c>
      <c r="X3787" t="s">
        <v>1830</v>
      </c>
      <c r="Y3787" t="s">
        <v>6</v>
      </c>
      <c r="Z3787" t="s">
        <v>16664</v>
      </c>
    </row>
    <row r="3788" spans="1:26" x14ac:dyDescent="0.25">
      <c r="A3788" t="s">
        <v>999</v>
      </c>
      <c r="B3788">
        <v>397</v>
      </c>
      <c r="C3788" t="s">
        <v>5657</v>
      </c>
      <c r="D3788" t="s">
        <v>1825</v>
      </c>
      <c r="E3788" t="s">
        <v>1772</v>
      </c>
      <c r="F3788" s="2">
        <v>7537</v>
      </c>
      <c r="G3788" t="s">
        <v>1826</v>
      </c>
      <c r="J3788" t="s">
        <v>6</v>
      </c>
      <c r="K3788" t="s">
        <v>1827</v>
      </c>
      <c r="L3788">
        <v>5</v>
      </c>
      <c r="M3788">
        <v>3</v>
      </c>
      <c r="N3788">
        <v>60</v>
      </c>
      <c r="O3788">
        <v>30</v>
      </c>
      <c r="P3788">
        <v>1</v>
      </c>
      <c r="Q3788" s="3">
        <v>44260</v>
      </c>
      <c r="R3788" t="s">
        <v>1814</v>
      </c>
      <c r="S3788">
        <v>60</v>
      </c>
      <c r="T3788" t="s">
        <v>5509</v>
      </c>
      <c r="U3788" t="s">
        <v>1828</v>
      </c>
      <c r="V3788" t="s">
        <v>1796</v>
      </c>
      <c r="W3788" t="s">
        <v>1829</v>
      </c>
      <c r="X3788" t="s">
        <v>1830</v>
      </c>
      <c r="Y3788" t="s">
        <v>6</v>
      </c>
      <c r="Z3788" t="s">
        <v>16665</v>
      </c>
    </row>
    <row r="3789" spans="1:26" x14ac:dyDescent="0.25">
      <c r="A3789" t="s">
        <v>580</v>
      </c>
      <c r="B3789">
        <v>664</v>
      </c>
      <c r="C3789" t="s">
        <v>5658</v>
      </c>
      <c r="D3789" t="s">
        <v>1825</v>
      </c>
      <c r="E3789" t="s">
        <v>1772</v>
      </c>
      <c r="F3789" s="2">
        <v>10356</v>
      </c>
      <c r="G3789" t="s">
        <v>1826</v>
      </c>
      <c r="J3789" t="s">
        <v>6</v>
      </c>
      <c r="K3789" t="s">
        <v>1827</v>
      </c>
      <c r="L3789">
        <v>5</v>
      </c>
      <c r="M3789">
        <v>3</v>
      </c>
      <c r="N3789">
        <v>60</v>
      </c>
      <c r="O3789">
        <v>30</v>
      </c>
      <c r="P3789">
        <v>1</v>
      </c>
      <c r="Q3789" s="3">
        <v>44260</v>
      </c>
      <c r="R3789" t="s">
        <v>1814</v>
      </c>
      <c r="S3789">
        <v>60</v>
      </c>
      <c r="T3789" t="s">
        <v>5509</v>
      </c>
      <c r="U3789" t="s">
        <v>1828</v>
      </c>
      <c r="V3789" t="s">
        <v>1796</v>
      </c>
      <c r="W3789" t="s">
        <v>1829</v>
      </c>
      <c r="X3789" t="s">
        <v>1830</v>
      </c>
      <c r="Y3789" t="s">
        <v>6</v>
      </c>
      <c r="Z3789" t="s">
        <v>16666</v>
      </c>
    </row>
    <row r="3790" spans="1:26" x14ac:dyDescent="0.25">
      <c r="A3790" t="s">
        <v>512</v>
      </c>
      <c r="B3790">
        <v>1113</v>
      </c>
      <c r="C3790" t="s">
        <v>5659</v>
      </c>
      <c r="D3790" t="s">
        <v>1825</v>
      </c>
      <c r="E3790" t="s">
        <v>1772</v>
      </c>
      <c r="F3790" s="2">
        <v>8567</v>
      </c>
      <c r="G3790" t="s">
        <v>1826</v>
      </c>
      <c r="J3790" t="s">
        <v>6</v>
      </c>
      <c r="K3790" t="s">
        <v>1827</v>
      </c>
      <c r="L3790">
        <v>5</v>
      </c>
      <c r="M3790">
        <v>3</v>
      </c>
      <c r="N3790">
        <v>60</v>
      </c>
      <c r="O3790">
        <v>30</v>
      </c>
      <c r="P3790">
        <v>1</v>
      </c>
      <c r="Q3790" s="3">
        <v>44260</v>
      </c>
      <c r="R3790" t="s">
        <v>1814</v>
      </c>
      <c r="S3790">
        <v>60</v>
      </c>
      <c r="T3790" t="s">
        <v>5509</v>
      </c>
      <c r="U3790" t="s">
        <v>1828</v>
      </c>
      <c r="V3790" t="s">
        <v>1796</v>
      </c>
      <c r="W3790" t="s">
        <v>1829</v>
      </c>
      <c r="X3790" t="s">
        <v>1830</v>
      </c>
      <c r="Y3790" t="s">
        <v>6</v>
      </c>
      <c r="Z3790" t="s">
        <v>16667</v>
      </c>
    </row>
    <row r="3791" spans="1:26" x14ac:dyDescent="0.25">
      <c r="A3791" t="s">
        <v>672</v>
      </c>
      <c r="B3791">
        <v>377</v>
      </c>
      <c r="C3791" t="s">
        <v>5660</v>
      </c>
      <c r="D3791" t="s">
        <v>1825</v>
      </c>
      <c r="E3791" t="s">
        <v>1772</v>
      </c>
      <c r="F3791" s="2">
        <v>2108</v>
      </c>
      <c r="G3791" t="s">
        <v>1826</v>
      </c>
      <c r="J3791" t="s">
        <v>6</v>
      </c>
      <c r="K3791" t="s">
        <v>1827</v>
      </c>
      <c r="L3791">
        <v>5</v>
      </c>
      <c r="M3791">
        <v>3</v>
      </c>
      <c r="N3791">
        <v>60</v>
      </c>
      <c r="O3791">
        <v>30</v>
      </c>
      <c r="P3791">
        <v>1</v>
      </c>
      <c r="Q3791" s="3">
        <v>44260</v>
      </c>
      <c r="R3791" t="s">
        <v>1814</v>
      </c>
      <c r="S3791">
        <v>60</v>
      </c>
      <c r="T3791" t="s">
        <v>5509</v>
      </c>
      <c r="U3791" t="s">
        <v>1828</v>
      </c>
      <c r="V3791" t="s">
        <v>1796</v>
      </c>
      <c r="W3791" t="s">
        <v>1829</v>
      </c>
      <c r="X3791" t="s">
        <v>1830</v>
      </c>
      <c r="Y3791" t="s">
        <v>6</v>
      </c>
      <c r="Z3791" t="s">
        <v>16668</v>
      </c>
    </row>
    <row r="3792" spans="1:26" x14ac:dyDescent="0.25">
      <c r="A3792" t="s">
        <v>584</v>
      </c>
      <c r="B3792">
        <v>314</v>
      </c>
      <c r="C3792" t="s">
        <v>5661</v>
      </c>
      <c r="D3792" t="s">
        <v>1825</v>
      </c>
      <c r="E3792" t="s">
        <v>1772</v>
      </c>
      <c r="F3792" s="2">
        <v>87675</v>
      </c>
      <c r="G3792" t="s">
        <v>1826</v>
      </c>
      <c r="J3792" t="s">
        <v>6</v>
      </c>
      <c r="K3792" t="s">
        <v>1827</v>
      </c>
      <c r="L3792">
        <v>5</v>
      </c>
      <c r="M3792">
        <v>3</v>
      </c>
      <c r="N3792">
        <v>60</v>
      </c>
      <c r="O3792">
        <v>30</v>
      </c>
      <c r="P3792">
        <v>1</v>
      </c>
      <c r="Q3792" s="3">
        <v>44260</v>
      </c>
      <c r="R3792" t="s">
        <v>1814</v>
      </c>
      <c r="S3792">
        <v>60</v>
      </c>
      <c r="T3792" t="s">
        <v>5509</v>
      </c>
      <c r="U3792" t="s">
        <v>1828</v>
      </c>
      <c r="V3792" t="s">
        <v>1796</v>
      </c>
      <c r="W3792" t="s">
        <v>1829</v>
      </c>
      <c r="X3792" t="s">
        <v>1830</v>
      </c>
      <c r="Y3792" t="s">
        <v>6</v>
      </c>
      <c r="Z3792" t="s">
        <v>16669</v>
      </c>
    </row>
    <row r="3793" spans="1:26" x14ac:dyDescent="0.25">
      <c r="A3793" t="s">
        <v>718</v>
      </c>
      <c r="B3793">
        <v>179</v>
      </c>
      <c r="C3793" t="s">
        <v>5662</v>
      </c>
      <c r="D3793" t="s">
        <v>1825</v>
      </c>
      <c r="E3793" t="s">
        <v>1772</v>
      </c>
      <c r="F3793" s="2">
        <v>17370</v>
      </c>
      <c r="G3793" t="s">
        <v>1826</v>
      </c>
      <c r="J3793" t="s">
        <v>6</v>
      </c>
      <c r="K3793" t="s">
        <v>1827</v>
      </c>
      <c r="L3793">
        <v>5</v>
      </c>
      <c r="M3793">
        <v>3</v>
      </c>
      <c r="N3793">
        <v>60</v>
      </c>
      <c r="O3793">
        <v>30</v>
      </c>
      <c r="P3793">
        <v>1</v>
      </c>
      <c r="Q3793" s="3">
        <v>44260</v>
      </c>
      <c r="R3793" t="s">
        <v>1814</v>
      </c>
      <c r="S3793">
        <v>60</v>
      </c>
      <c r="T3793" t="s">
        <v>5509</v>
      </c>
      <c r="U3793" t="s">
        <v>1828</v>
      </c>
      <c r="V3793" t="s">
        <v>1796</v>
      </c>
      <c r="W3793" t="s">
        <v>1829</v>
      </c>
      <c r="X3793" t="s">
        <v>1830</v>
      </c>
      <c r="Y3793" t="s">
        <v>6</v>
      </c>
      <c r="Z3793" t="s">
        <v>16670</v>
      </c>
    </row>
    <row r="3794" spans="1:26" x14ac:dyDescent="0.25">
      <c r="A3794" t="s">
        <v>668</v>
      </c>
      <c r="B3794">
        <v>332</v>
      </c>
      <c r="C3794" t="s">
        <v>5663</v>
      </c>
      <c r="D3794" t="s">
        <v>1825</v>
      </c>
      <c r="E3794" t="s">
        <v>1772</v>
      </c>
      <c r="F3794" s="2">
        <v>5162</v>
      </c>
      <c r="G3794" t="s">
        <v>1826</v>
      </c>
      <c r="J3794" t="s">
        <v>6</v>
      </c>
      <c r="K3794" t="s">
        <v>1827</v>
      </c>
      <c r="L3794">
        <v>5</v>
      </c>
      <c r="M3794">
        <v>3</v>
      </c>
      <c r="N3794">
        <v>60</v>
      </c>
      <c r="O3794">
        <v>30</v>
      </c>
      <c r="P3794">
        <v>1</v>
      </c>
      <c r="Q3794" s="3">
        <v>44260</v>
      </c>
      <c r="R3794" t="s">
        <v>1814</v>
      </c>
      <c r="S3794">
        <v>60</v>
      </c>
      <c r="T3794" t="s">
        <v>5509</v>
      </c>
      <c r="U3794" t="s">
        <v>1828</v>
      </c>
      <c r="V3794" t="s">
        <v>1796</v>
      </c>
      <c r="W3794" t="s">
        <v>1829</v>
      </c>
      <c r="X3794" t="s">
        <v>1830</v>
      </c>
      <c r="Y3794" t="s">
        <v>6</v>
      </c>
      <c r="Z3794" t="s">
        <v>16671</v>
      </c>
    </row>
    <row r="3795" spans="1:26" x14ac:dyDescent="0.25">
      <c r="A3795" t="s">
        <v>574</v>
      </c>
      <c r="B3795">
        <v>923</v>
      </c>
      <c r="C3795" t="s">
        <v>5664</v>
      </c>
      <c r="D3795" t="s">
        <v>1825</v>
      </c>
      <c r="E3795" t="s">
        <v>1772</v>
      </c>
      <c r="F3795" s="2">
        <v>28663</v>
      </c>
      <c r="G3795" t="s">
        <v>1826</v>
      </c>
      <c r="J3795" t="s">
        <v>6</v>
      </c>
      <c r="K3795" t="s">
        <v>1827</v>
      </c>
      <c r="L3795">
        <v>5</v>
      </c>
      <c r="M3795">
        <v>3</v>
      </c>
      <c r="N3795">
        <v>60</v>
      </c>
      <c r="O3795">
        <v>30</v>
      </c>
      <c r="P3795">
        <v>1</v>
      </c>
      <c r="Q3795" s="3">
        <v>44260</v>
      </c>
      <c r="R3795" t="s">
        <v>1814</v>
      </c>
      <c r="S3795">
        <v>60</v>
      </c>
      <c r="T3795" t="s">
        <v>5509</v>
      </c>
      <c r="U3795" t="s">
        <v>1828</v>
      </c>
      <c r="V3795" t="s">
        <v>1796</v>
      </c>
      <c r="W3795" t="s">
        <v>1829</v>
      </c>
      <c r="X3795" t="s">
        <v>1830</v>
      </c>
      <c r="Y3795" t="s">
        <v>6</v>
      </c>
      <c r="Z3795" t="s">
        <v>16672</v>
      </c>
    </row>
    <row r="3796" spans="1:26" x14ac:dyDescent="0.25">
      <c r="A3796" t="s">
        <v>584</v>
      </c>
      <c r="B3796">
        <v>314</v>
      </c>
      <c r="C3796" t="s">
        <v>5665</v>
      </c>
      <c r="D3796" t="s">
        <v>1825</v>
      </c>
      <c r="E3796" t="s">
        <v>1772</v>
      </c>
      <c r="F3796" s="2">
        <v>109586</v>
      </c>
      <c r="G3796" t="s">
        <v>1826</v>
      </c>
      <c r="J3796" t="s">
        <v>6</v>
      </c>
      <c r="K3796" t="s">
        <v>1827</v>
      </c>
      <c r="L3796">
        <v>5</v>
      </c>
      <c r="M3796">
        <v>3</v>
      </c>
      <c r="N3796">
        <v>60</v>
      </c>
      <c r="O3796">
        <v>30</v>
      </c>
      <c r="P3796">
        <v>1</v>
      </c>
      <c r="Q3796" s="3">
        <v>44260</v>
      </c>
      <c r="R3796" t="s">
        <v>1814</v>
      </c>
      <c r="S3796">
        <v>60</v>
      </c>
      <c r="T3796" t="s">
        <v>5509</v>
      </c>
      <c r="U3796" t="s">
        <v>1828</v>
      </c>
      <c r="V3796" t="s">
        <v>1796</v>
      </c>
      <c r="W3796" t="s">
        <v>1829</v>
      </c>
      <c r="X3796" t="s">
        <v>1830</v>
      </c>
      <c r="Y3796" t="s">
        <v>6</v>
      </c>
      <c r="Z3796" t="s">
        <v>16673</v>
      </c>
    </row>
    <row r="3797" spans="1:26" x14ac:dyDescent="0.25">
      <c r="A3797" t="s">
        <v>580</v>
      </c>
      <c r="B3797">
        <v>664</v>
      </c>
      <c r="C3797" t="s">
        <v>5666</v>
      </c>
      <c r="D3797" t="s">
        <v>1825</v>
      </c>
      <c r="E3797" t="s">
        <v>1772</v>
      </c>
      <c r="F3797" s="2">
        <v>1408037.62</v>
      </c>
      <c r="G3797" t="s">
        <v>1826</v>
      </c>
      <c r="J3797" t="s">
        <v>6</v>
      </c>
      <c r="K3797" t="s">
        <v>1827</v>
      </c>
      <c r="L3797">
        <v>5</v>
      </c>
      <c r="M3797">
        <v>3</v>
      </c>
      <c r="N3797">
        <v>60</v>
      </c>
      <c r="O3797">
        <v>30</v>
      </c>
      <c r="P3797">
        <v>1</v>
      </c>
      <c r="Q3797" s="3">
        <v>44260</v>
      </c>
      <c r="R3797" t="s">
        <v>1814</v>
      </c>
      <c r="S3797">
        <v>60</v>
      </c>
      <c r="T3797" t="s">
        <v>5509</v>
      </c>
      <c r="U3797" t="s">
        <v>1828</v>
      </c>
      <c r="V3797" t="s">
        <v>1796</v>
      </c>
      <c r="W3797" t="s">
        <v>1829</v>
      </c>
      <c r="X3797" t="s">
        <v>1830</v>
      </c>
      <c r="Y3797" t="s">
        <v>6</v>
      </c>
      <c r="Z3797" t="s">
        <v>16674</v>
      </c>
    </row>
    <row r="3798" spans="1:26" x14ac:dyDescent="0.25">
      <c r="A3798" t="s">
        <v>1126</v>
      </c>
      <c r="B3798">
        <v>116</v>
      </c>
      <c r="C3798" t="s">
        <v>5667</v>
      </c>
      <c r="D3798" t="s">
        <v>1825</v>
      </c>
      <c r="E3798" t="s">
        <v>173</v>
      </c>
      <c r="F3798" s="2">
        <v>11728</v>
      </c>
      <c r="G3798" t="s">
        <v>1826</v>
      </c>
      <c r="J3798" t="s">
        <v>6</v>
      </c>
      <c r="K3798" t="s">
        <v>1827</v>
      </c>
      <c r="L3798">
        <v>5</v>
      </c>
      <c r="M3798">
        <v>3</v>
      </c>
      <c r="N3798">
        <v>60</v>
      </c>
      <c r="O3798">
        <v>30</v>
      </c>
      <c r="P3798">
        <v>1</v>
      </c>
      <c r="Q3798" s="3">
        <v>44260</v>
      </c>
      <c r="R3798" t="s">
        <v>1814</v>
      </c>
      <c r="S3798">
        <v>60</v>
      </c>
      <c r="T3798" t="s">
        <v>5668</v>
      </c>
      <c r="U3798" t="s">
        <v>1828</v>
      </c>
      <c r="V3798" t="s">
        <v>1796</v>
      </c>
      <c r="W3798" t="s">
        <v>1829</v>
      </c>
      <c r="X3798" t="s">
        <v>1830</v>
      </c>
      <c r="Y3798" t="s">
        <v>6</v>
      </c>
      <c r="Z3798" t="s">
        <v>16675</v>
      </c>
    </row>
    <row r="3799" spans="1:26" x14ac:dyDescent="0.25">
      <c r="A3799" t="s">
        <v>975</v>
      </c>
      <c r="B3799">
        <v>398</v>
      </c>
      <c r="C3799" t="s">
        <v>5669</v>
      </c>
      <c r="D3799" t="s">
        <v>1825</v>
      </c>
      <c r="E3799" t="s">
        <v>173</v>
      </c>
      <c r="F3799" s="2">
        <v>17098</v>
      </c>
      <c r="G3799" t="s">
        <v>1826</v>
      </c>
      <c r="J3799" t="s">
        <v>6</v>
      </c>
      <c r="K3799" t="s">
        <v>1827</v>
      </c>
      <c r="L3799">
        <v>5</v>
      </c>
      <c r="M3799">
        <v>3</v>
      </c>
      <c r="N3799">
        <v>60</v>
      </c>
      <c r="O3799">
        <v>30</v>
      </c>
      <c r="P3799">
        <v>1</v>
      </c>
      <c r="Q3799" s="3">
        <v>44260</v>
      </c>
      <c r="R3799" t="s">
        <v>1814</v>
      </c>
      <c r="S3799">
        <v>60</v>
      </c>
      <c r="T3799" t="s">
        <v>5668</v>
      </c>
      <c r="U3799" t="s">
        <v>1828</v>
      </c>
      <c r="V3799" t="s">
        <v>1796</v>
      </c>
      <c r="W3799" t="s">
        <v>1829</v>
      </c>
      <c r="X3799" t="s">
        <v>1830</v>
      </c>
      <c r="Y3799" t="s">
        <v>6</v>
      </c>
      <c r="Z3799" t="s">
        <v>16676</v>
      </c>
    </row>
    <row r="3800" spans="1:26" x14ac:dyDescent="0.25">
      <c r="A3800" t="s">
        <v>502</v>
      </c>
      <c r="B3800">
        <v>395</v>
      </c>
      <c r="C3800" t="s">
        <v>5670</v>
      </c>
      <c r="D3800" t="s">
        <v>1825</v>
      </c>
      <c r="E3800" t="s">
        <v>173</v>
      </c>
      <c r="F3800" s="2">
        <v>104360.9</v>
      </c>
      <c r="G3800" t="s">
        <v>1826</v>
      </c>
      <c r="J3800" t="s">
        <v>6</v>
      </c>
      <c r="K3800" t="s">
        <v>1827</v>
      </c>
      <c r="L3800">
        <v>5</v>
      </c>
      <c r="M3800">
        <v>3</v>
      </c>
      <c r="N3800">
        <v>60</v>
      </c>
      <c r="O3800">
        <v>30</v>
      </c>
      <c r="P3800">
        <v>1</v>
      </c>
      <c r="Q3800" s="3">
        <v>44260</v>
      </c>
      <c r="R3800" t="s">
        <v>1814</v>
      </c>
      <c r="S3800">
        <v>60</v>
      </c>
      <c r="T3800" t="s">
        <v>5668</v>
      </c>
      <c r="U3800" t="s">
        <v>1828</v>
      </c>
      <c r="V3800" t="s">
        <v>1796</v>
      </c>
      <c r="W3800" t="s">
        <v>1829</v>
      </c>
      <c r="X3800" t="s">
        <v>1830</v>
      </c>
      <c r="Y3800" t="s">
        <v>6</v>
      </c>
      <c r="Z3800" t="s">
        <v>16677</v>
      </c>
    </row>
    <row r="3801" spans="1:26" x14ac:dyDescent="0.25">
      <c r="A3801" t="s">
        <v>440</v>
      </c>
      <c r="B3801">
        <v>380</v>
      </c>
      <c r="C3801" t="s">
        <v>5671</v>
      </c>
      <c r="D3801" t="s">
        <v>1825</v>
      </c>
      <c r="E3801" t="s">
        <v>173</v>
      </c>
      <c r="F3801" s="2">
        <v>60811</v>
      </c>
      <c r="G3801" t="s">
        <v>1826</v>
      </c>
      <c r="J3801" t="s">
        <v>6</v>
      </c>
      <c r="K3801" t="s">
        <v>1827</v>
      </c>
      <c r="L3801">
        <v>5</v>
      </c>
      <c r="M3801">
        <v>3</v>
      </c>
      <c r="N3801">
        <v>60</v>
      </c>
      <c r="O3801">
        <v>30</v>
      </c>
      <c r="P3801">
        <v>1</v>
      </c>
      <c r="Q3801" s="3">
        <v>44260</v>
      </c>
      <c r="R3801" t="s">
        <v>1814</v>
      </c>
      <c r="S3801">
        <v>60</v>
      </c>
      <c r="T3801" t="s">
        <v>5668</v>
      </c>
      <c r="U3801" t="s">
        <v>1828</v>
      </c>
      <c r="V3801" t="s">
        <v>1796</v>
      </c>
      <c r="W3801" t="s">
        <v>1829</v>
      </c>
      <c r="X3801" t="s">
        <v>1830</v>
      </c>
      <c r="Y3801" t="s">
        <v>6</v>
      </c>
      <c r="Z3801" t="s">
        <v>16678</v>
      </c>
    </row>
    <row r="3802" spans="1:26" x14ac:dyDescent="0.25">
      <c r="A3802" t="s">
        <v>1117</v>
      </c>
      <c r="B3802">
        <v>137</v>
      </c>
      <c r="C3802" t="s">
        <v>5672</v>
      </c>
      <c r="D3802" t="s">
        <v>1825</v>
      </c>
      <c r="E3802" t="s">
        <v>173</v>
      </c>
      <c r="F3802" s="2">
        <v>13816</v>
      </c>
      <c r="G3802" t="s">
        <v>1826</v>
      </c>
      <c r="J3802" t="s">
        <v>6</v>
      </c>
      <c r="K3802" t="s">
        <v>1827</v>
      </c>
      <c r="L3802">
        <v>5</v>
      </c>
      <c r="M3802">
        <v>3</v>
      </c>
      <c r="N3802">
        <v>60</v>
      </c>
      <c r="O3802">
        <v>30</v>
      </c>
      <c r="P3802">
        <v>1</v>
      </c>
      <c r="Q3802" s="3">
        <v>44260</v>
      </c>
      <c r="R3802" t="s">
        <v>1814</v>
      </c>
      <c r="S3802">
        <v>60</v>
      </c>
      <c r="T3802" t="s">
        <v>5668</v>
      </c>
      <c r="U3802" t="s">
        <v>1828</v>
      </c>
      <c r="V3802" t="s">
        <v>1796</v>
      </c>
      <c r="W3802" t="s">
        <v>1829</v>
      </c>
      <c r="X3802" t="s">
        <v>1830</v>
      </c>
      <c r="Y3802" t="s">
        <v>6</v>
      </c>
      <c r="Z3802" t="s">
        <v>16679</v>
      </c>
    </row>
    <row r="3803" spans="1:26" x14ac:dyDescent="0.25">
      <c r="A3803" t="s">
        <v>1760</v>
      </c>
      <c r="B3803">
        <v>357</v>
      </c>
      <c r="C3803" t="s">
        <v>5673</v>
      </c>
      <c r="D3803" t="s">
        <v>1825</v>
      </c>
      <c r="E3803" t="s">
        <v>173</v>
      </c>
      <c r="F3803" s="2">
        <v>26660</v>
      </c>
      <c r="G3803" t="s">
        <v>1826</v>
      </c>
      <c r="J3803" t="s">
        <v>6</v>
      </c>
      <c r="K3803" t="s">
        <v>1827</v>
      </c>
      <c r="L3803">
        <v>5</v>
      </c>
      <c r="M3803">
        <v>3</v>
      </c>
      <c r="N3803">
        <v>60</v>
      </c>
      <c r="O3803">
        <v>30</v>
      </c>
      <c r="P3803">
        <v>1</v>
      </c>
      <c r="Q3803" s="3">
        <v>44260</v>
      </c>
      <c r="R3803" t="s">
        <v>1814</v>
      </c>
      <c r="S3803">
        <v>60</v>
      </c>
      <c r="T3803" t="s">
        <v>5668</v>
      </c>
      <c r="U3803" t="s">
        <v>1828</v>
      </c>
      <c r="V3803" t="s">
        <v>1796</v>
      </c>
      <c r="W3803" t="s">
        <v>1829</v>
      </c>
      <c r="X3803" t="s">
        <v>1830</v>
      </c>
      <c r="Y3803" t="s">
        <v>6</v>
      </c>
      <c r="Z3803" t="s">
        <v>16680</v>
      </c>
    </row>
    <row r="3804" spans="1:26" x14ac:dyDescent="0.25">
      <c r="A3804" t="s">
        <v>748</v>
      </c>
      <c r="B3804">
        <v>538</v>
      </c>
      <c r="C3804" t="s">
        <v>5674</v>
      </c>
      <c r="D3804" t="s">
        <v>1825</v>
      </c>
      <c r="E3804" t="s">
        <v>173</v>
      </c>
      <c r="F3804" s="2">
        <v>19432</v>
      </c>
      <c r="G3804" t="s">
        <v>1826</v>
      </c>
      <c r="J3804" t="s">
        <v>6</v>
      </c>
      <c r="K3804" t="s">
        <v>1827</v>
      </c>
      <c r="L3804">
        <v>5</v>
      </c>
      <c r="M3804">
        <v>3</v>
      </c>
      <c r="N3804">
        <v>60</v>
      </c>
      <c r="O3804">
        <v>30</v>
      </c>
      <c r="P3804">
        <v>1</v>
      </c>
      <c r="Q3804" s="3">
        <v>44260</v>
      </c>
      <c r="R3804" t="s">
        <v>1814</v>
      </c>
      <c r="S3804">
        <v>60</v>
      </c>
      <c r="T3804" t="s">
        <v>5668</v>
      </c>
      <c r="U3804" t="s">
        <v>1828</v>
      </c>
      <c r="V3804" t="s">
        <v>1796</v>
      </c>
      <c r="W3804" t="s">
        <v>1829</v>
      </c>
      <c r="X3804" t="s">
        <v>1830</v>
      </c>
      <c r="Y3804" t="s">
        <v>6</v>
      </c>
      <c r="Z3804" t="s">
        <v>16681</v>
      </c>
    </row>
    <row r="3805" spans="1:26" x14ac:dyDescent="0.25">
      <c r="A3805" t="s">
        <v>901</v>
      </c>
      <c r="B3805">
        <v>322</v>
      </c>
      <c r="C3805" t="s">
        <v>5675</v>
      </c>
      <c r="D3805" t="s">
        <v>1825</v>
      </c>
      <c r="E3805" t="s">
        <v>173</v>
      </c>
      <c r="F3805" s="2">
        <v>14817</v>
      </c>
      <c r="G3805" t="s">
        <v>1826</v>
      </c>
      <c r="J3805" t="s">
        <v>6</v>
      </c>
      <c r="K3805" t="s">
        <v>1827</v>
      </c>
      <c r="L3805">
        <v>5</v>
      </c>
      <c r="M3805">
        <v>3</v>
      </c>
      <c r="N3805">
        <v>60</v>
      </c>
      <c r="O3805">
        <v>30</v>
      </c>
      <c r="P3805">
        <v>1</v>
      </c>
      <c r="Q3805" s="3">
        <v>44260</v>
      </c>
      <c r="R3805" t="s">
        <v>1814</v>
      </c>
      <c r="S3805">
        <v>60</v>
      </c>
      <c r="T3805" t="s">
        <v>5668</v>
      </c>
      <c r="U3805" t="s">
        <v>1828</v>
      </c>
      <c r="V3805" t="s">
        <v>1796</v>
      </c>
      <c r="W3805" t="s">
        <v>1829</v>
      </c>
      <c r="X3805" t="s">
        <v>1830</v>
      </c>
      <c r="Y3805" t="s">
        <v>6</v>
      </c>
      <c r="Z3805" t="s">
        <v>16682</v>
      </c>
    </row>
    <row r="3806" spans="1:26" x14ac:dyDescent="0.25">
      <c r="A3806" t="s">
        <v>1730</v>
      </c>
      <c r="B3806">
        <v>912</v>
      </c>
      <c r="C3806" t="s">
        <v>5676</v>
      </c>
      <c r="D3806" t="s">
        <v>1825</v>
      </c>
      <c r="E3806" t="s">
        <v>173</v>
      </c>
      <c r="F3806" s="2">
        <v>20681</v>
      </c>
      <c r="G3806" t="s">
        <v>1826</v>
      </c>
      <c r="J3806" t="s">
        <v>6</v>
      </c>
      <c r="K3806" t="s">
        <v>1827</v>
      </c>
      <c r="L3806">
        <v>5</v>
      </c>
      <c r="M3806">
        <v>3</v>
      </c>
      <c r="N3806">
        <v>60</v>
      </c>
      <c r="O3806">
        <v>30</v>
      </c>
      <c r="P3806">
        <v>1</v>
      </c>
      <c r="Q3806" s="3">
        <v>44260</v>
      </c>
      <c r="R3806" t="s">
        <v>1814</v>
      </c>
      <c r="S3806">
        <v>60</v>
      </c>
      <c r="T3806" t="s">
        <v>5668</v>
      </c>
      <c r="U3806" t="s">
        <v>1828</v>
      </c>
      <c r="V3806" t="s">
        <v>1796</v>
      </c>
      <c r="W3806" t="s">
        <v>1829</v>
      </c>
      <c r="X3806" t="s">
        <v>1830</v>
      </c>
      <c r="Y3806" t="s">
        <v>6</v>
      </c>
      <c r="Z3806" t="s">
        <v>16683</v>
      </c>
    </row>
    <row r="3807" spans="1:26" x14ac:dyDescent="0.25">
      <c r="A3807" t="s">
        <v>1053</v>
      </c>
      <c r="B3807">
        <v>186</v>
      </c>
      <c r="C3807" t="s">
        <v>5677</v>
      </c>
      <c r="D3807" t="s">
        <v>1825</v>
      </c>
      <c r="E3807" t="s">
        <v>173</v>
      </c>
      <c r="F3807" s="2">
        <v>14932</v>
      </c>
      <c r="G3807" t="s">
        <v>1826</v>
      </c>
      <c r="J3807" t="s">
        <v>6</v>
      </c>
      <c r="K3807" t="s">
        <v>1827</v>
      </c>
      <c r="L3807">
        <v>5</v>
      </c>
      <c r="M3807">
        <v>3</v>
      </c>
      <c r="N3807">
        <v>60</v>
      </c>
      <c r="O3807">
        <v>30</v>
      </c>
      <c r="P3807">
        <v>1</v>
      </c>
      <c r="Q3807" s="3">
        <v>44260</v>
      </c>
      <c r="R3807" t="s">
        <v>1814</v>
      </c>
      <c r="S3807">
        <v>60</v>
      </c>
      <c r="T3807" t="s">
        <v>5668</v>
      </c>
      <c r="U3807" t="s">
        <v>1828</v>
      </c>
      <c r="V3807" t="s">
        <v>1796</v>
      </c>
      <c r="W3807" t="s">
        <v>1829</v>
      </c>
      <c r="X3807" t="s">
        <v>1830</v>
      </c>
      <c r="Y3807" t="s">
        <v>6</v>
      </c>
      <c r="Z3807" t="s">
        <v>16684</v>
      </c>
    </row>
    <row r="3808" spans="1:26" x14ac:dyDescent="0.25">
      <c r="A3808" t="s">
        <v>912</v>
      </c>
      <c r="B3808">
        <v>510</v>
      </c>
      <c r="C3808" t="s">
        <v>5678</v>
      </c>
      <c r="D3808" t="s">
        <v>1825</v>
      </c>
      <c r="E3808" t="s">
        <v>173</v>
      </c>
      <c r="F3808" s="2">
        <v>14994</v>
      </c>
      <c r="G3808" t="s">
        <v>1826</v>
      </c>
      <c r="J3808" t="s">
        <v>6</v>
      </c>
      <c r="K3808" t="s">
        <v>1827</v>
      </c>
      <c r="L3808">
        <v>5</v>
      </c>
      <c r="M3808">
        <v>3</v>
      </c>
      <c r="N3808">
        <v>60</v>
      </c>
      <c r="O3808">
        <v>30</v>
      </c>
      <c r="P3808">
        <v>1</v>
      </c>
      <c r="Q3808" s="3">
        <v>44260</v>
      </c>
      <c r="R3808" t="s">
        <v>1814</v>
      </c>
      <c r="S3808">
        <v>60</v>
      </c>
      <c r="T3808" t="s">
        <v>5668</v>
      </c>
      <c r="U3808" t="s">
        <v>1828</v>
      </c>
      <c r="V3808" t="s">
        <v>1796</v>
      </c>
      <c r="W3808" t="s">
        <v>1829</v>
      </c>
      <c r="X3808" t="s">
        <v>1830</v>
      </c>
      <c r="Y3808" t="s">
        <v>6</v>
      </c>
      <c r="Z3808" t="s">
        <v>16685</v>
      </c>
    </row>
    <row r="3809" spans="1:26" x14ac:dyDescent="0.25">
      <c r="A3809" t="s">
        <v>826</v>
      </c>
      <c r="B3809">
        <v>304</v>
      </c>
      <c r="C3809" t="s">
        <v>5679</v>
      </c>
      <c r="D3809" t="s">
        <v>1825</v>
      </c>
      <c r="E3809" t="s">
        <v>173</v>
      </c>
      <c r="F3809" s="2">
        <v>16076</v>
      </c>
      <c r="G3809" t="s">
        <v>1826</v>
      </c>
      <c r="J3809" t="s">
        <v>6</v>
      </c>
      <c r="K3809" t="s">
        <v>1827</v>
      </c>
      <c r="L3809">
        <v>5</v>
      </c>
      <c r="M3809">
        <v>3</v>
      </c>
      <c r="N3809">
        <v>60</v>
      </c>
      <c r="O3809">
        <v>30</v>
      </c>
      <c r="P3809">
        <v>1</v>
      </c>
      <c r="Q3809" s="3">
        <v>44260</v>
      </c>
      <c r="R3809" t="s">
        <v>1814</v>
      </c>
      <c r="S3809">
        <v>60</v>
      </c>
      <c r="T3809" t="s">
        <v>5668</v>
      </c>
      <c r="U3809" t="s">
        <v>1828</v>
      </c>
      <c r="V3809" t="s">
        <v>1796</v>
      </c>
      <c r="W3809" t="s">
        <v>1829</v>
      </c>
      <c r="X3809" t="s">
        <v>1830</v>
      </c>
      <c r="Y3809" t="s">
        <v>6</v>
      </c>
      <c r="Z3809" t="s">
        <v>16686</v>
      </c>
    </row>
    <row r="3810" spans="1:26" x14ac:dyDescent="0.25">
      <c r="A3810" t="s">
        <v>970</v>
      </c>
      <c r="B3810">
        <v>506</v>
      </c>
      <c r="C3810" t="s">
        <v>5680</v>
      </c>
      <c r="D3810" t="s">
        <v>1825</v>
      </c>
      <c r="E3810" t="s">
        <v>173</v>
      </c>
      <c r="F3810" s="2">
        <v>16580</v>
      </c>
      <c r="G3810" t="s">
        <v>1826</v>
      </c>
      <c r="J3810" t="s">
        <v>6</v>
      </c>
      <c r="K3810" t="s">
        <v>1827</v>
      </c>
      <c r="L3810">
        <v>5</v>
      </c>
      <c r="M3810">
        <v>3</v>
      </c>
      <c r="N3810">
        <v>60</v>
      </c>
      <c r="O3810">
        <v>30</v>
      </c>
      <c r="P3810">
        <v>1</v>
      </c>
      <c r="Q3810" s="3">
        <v>44260</v>
      </c>
      <c r="R3810" t="s">
        <v>1814</v>
      </c>
      <c r="S3810">
        <v>60</v>
      </c>
      <c r="T3810" t="s">
        <v>5668</v>
      </c>
      <c r="U3810" t="s">
        <v>1828</v>
      </c>
      <c r="V3810" t="s">
        <v>1796</v>
      </c>
      <c r="W3810" t="s">
        <v>1829</v>
      </c>
      <c r="X3810" t="s">
        <v>1830</v>
      </c>
      <c r="Y3810" t="s">
        <v>6</v>
      </c>
      <c r="Z3810" t="s">
        <v>16687</v>
      </c>
    </row>
    <row r="3811" spans="1:26" x14ac:dyDescent="0.25">
      <c r="A3811" t="s">
        <v>874</v>
      </c>
      <c r="B3811">
        <v>417</v>
      </c>
      <c r="C3811" t="s">
        <v>5681</v>
      </c>
      <c r="D3811" t="s">
        <v>1825</v>
      </c>
      <c r="E3811" t="s">
        <v>173</v>
      </c>
      <c r="F3811" s="2">
        <v>17775</v>
      </c>
      <c r="G3811" t="s">
        <v>1826</v>
      </c>
      <c r="J3811" t="s">
        <v>6</v>
      </c>
      <c r="K3811" t="s">
        <v>1827</v>
      </c>
      <c r="L3811">
        <v>5</v>
      </c>
      <c r="M3811">
        <v>3</v>
      </c>
      <c r="N3811">
        <v>60</v>
      </c>
      <c r="O3811">
        <v>30</v>
      </c>
      <c r="P3811">
        <v>1</v>
      </c>
      <c r="Q3811" s="3">
        <v>44260</v>
      </c>
      <c r="R3811" t="s">
        <v>1814</v>
      </c>
      <c r="S3811">
        <v>60</v>
      </c>
      <c r="T3811" t="s">
        <v>5668</v>
      </c>
      <c r="U3811" t="s">
        <v>1828</v>
      </c>
      <c r="V3811" t="s">
        <v>1796</v>
      </c>
      <c r="W3811" t="s">
        <v>1829</v>
      </c>
      <c r="X3811" t="s">
        <v>1830</v>
      </c>
      <c r="Y3811" t="s">
        <v>6</v>
      </c>
      <c r="Z3811" t="s">
        <v>16688</v>
      </c>
    </row>
    <row r="3812" spans="1:26" x14ac:dyDescent="0.25">
      <c r="A3812" t="s">
        <v>845</v>
      </c>
      <c r="B3812">
        <v>611</v>
      </c>
      <c r="C3812" t="s">
        <v>5682</v>
      </c>
      <c r="D3812" t="s">
        <v>1825</v>
      </c>
      <c r="E3812" t="s">
        <v>173</v>
      </c>
      <c r="F3812" s="2">
        <v>17931</v>
      </c>
      <c r="G3812" t="s">
        <v>1826</v>
      </c>
      <c r="J3812" t="s">
        <v>6</v>
      </c>
      <c r="K3812" t="s">
        <v>1827</v>
      </c>
      <c r="L3812">
        <v>5</v>
      </c>
      <c r="M3812">
        <v>3</v>
      </c>
      <c r="N3812">
        <v>60</v>
      </c>
      <c r="O3812">
        <v>30</v>
      </c>
      <c r="P3812">
        <v>1</v>
      </c>
      <c r="Q3812" s="3">
        <v>44260</v>
      </c>
      <c r="R3812" t="s">
        <v>1814</v>
      </c>
      <c r="S3812">
        <v>60</v>
      </c>
      <c r="T3812" t="s">
        <v>5668</v>
      </c>
      <c r="U3812" t="s">
        <v>1828</v>
      </c>
      <c r="V3812" t="s">
        <v>1796</v>
      </c>
      <c r="W3812" t="s">
        <v>1829</v>
      </c>
      <c r="X3812" t="s">
        <v>1830</v>
      </c>
      <c r="Y3812" t="s">
        <v>6</v>
      </c>
      <c r="Z3812" t="s">
        <v>16689</v>
      </c>
    </row>
    <row r="3813" spans="1:26" x14ac:dyDescent="0.25">
      <c r="A3813" t="s">
        <v>900</v>
      </c>
      <c r="B3813">
        <v>279</v>
      </c>
      <c r="C3813" t="s">
        <v>5683</v>
      </c>
      <c r="D3813" t="s">
        <v>1825</v>
      </c>
      <c r="E3813" t="s">
        <v>173</v>
      </c>
      <c r="F3813" s="2">
        <v>18028</v>
      </c>
      <c r="G3813" t="s">
        <v>1826</v>
      </c>
      <c r="J3813" t="s">
        <v>6</v>
      </c>
      <c r="K3813" t="s">
        <v>1827</v>
      </c>
      <c r="L3813">
        <v>5</v>
      </c>
      <c r="M3813">
        <v>3</v>
      </c>
      <c r="N3813">
        <v>60</v>
      </c>
      <c r="O3813">
        <v>30</v>
      </c>
      <c r="P3813">
        <v>1</v>
      </c>
      <c r="Q3813" s="3">
        <v>44260</v>
      </c>
      <c r="R3813" t="s">
        <v>1814</v>
      </c>
      <c r="S3813">
        <v>60</v>
      </c>
      <c r="T3813" t="s">
        <v>5668</v>
      </c>
      <c r="U3813" t="s">
        <v>1828</v>
      </c>
      <c r="V3813" t="s">
        <v>1796</v>
      </c>
      <c r="W3813" t="s">
        <v>1829</v>
      </c>
      <c r="X3813" t="s">
        <v>1830</v>
      </c>
      <c r="Y3813" t="s">
        <v>6</v>
      </c>
      <c r="Z3813" t="s">
        <v>16690</v>
      </c>
    </row>
    <row r="3814" spans="1:26" x14ac:dyDescent="0.25">
      <c r="A3814" t="s">
        <v>753</v>
      </c>
      <c r="B3814">
        <v>303</v>
      </c>
      <c r="C3814" t="s">
        <v>5684</v>
      </c>
      <c r="D3814" t="s">
        <v>1825</v>
      </c>
      <c r="E3814" t="s">
        <v>173</v>
      </c>
      <c r="F3814" s="2">
        <v>20779</v>
      </c>
      <c r="G3814" t="s">
        <v>1826</v>
      </c>
      <c r="J3814" t="s">
        <v>6</v>
      </c>
      <c r="K3814" t="s">
        <v>1827</v>
      </c>
      <c r="L3814">
        <v>5</v>
      </c>
      <c r="M3814">
        <v>3</v>
      </c>
      <c r="N3814">
        <v>60</v>
      </c>
      <c r="O3814">
        <v>30</v>
      </c>
      <c r="P3814">
        <v>1</v>
      </c>
      <c r="Q3814" s="3">
        <v>44260</v>
      </c>
      <c r="R3814" t="s">
        <v>1814</v>
      </c>
      <c r="S3814">
        <v>60</v>
      </c>
      <c r="T3814" t="s">
        <v>5668</v>
      </c>
      <c r="U3814" t="s">
        <v>1828</v>
      </c>
      <c r="V3814" t="s">
        <v>1796</v>
      </c>
      <c r="W3814" t="s">
        <v>1829</v>
      </c>
      <c r="X3814" t="s">
        <v>1830</v>
      </c>
      <c r="Y3814" t="s">
        <v>6</v>
      </c>
      <c r="Z3814" t="s">
        <v>16691</v>
      </c>
    </row>
    <row r="3815" spans="1:26" x14ac:dyDescent="0.25">
      <c r="A3815" t="s">
        <v>800</v>
      </c>
      <c r="B3815">
        <v>411</v>
      </c>
      <c r="C3815" t="s">
        <v>5685</v>
      </c>
      <c r="D3815" t="s">
        <v>1825</v>
      </c>
      <c r="E3815" t="s">
        <v>173</v>
      </c>
      <c r="F3815" s="2">
        <v>20822</v>
      </c>
      <c r="G3815" t="s">
        <v>1826</v>
      </c>
      <c r="J3815" t="s">
        <v>6</v>
      </c>
      <c r="K3815" t="s">
        <v>1827</v>
      </c>
      <c r="L3815">
        <v>5</v>
      </c>
      <c r="M3815">
        <v>3</v>
      </c>
      <c r="N3815">
        <v>60</v>
      </c>
      <c r="O3815">
        <v>30</v>
      </c>
      <c r="P3815">
        <v>1</v>
      </c>
      <c r="Q3815" s="3">
        <v>44260</v>
      </c>
      <c r="R3815" t="s">
        <v>1814</v>
      </c>
      <c r="S3815">
        <v>60</v>
      </c>
      <c r="T3815" t="s">
        <v>5668</v>
      </c>
      <c r="U3815" t="s">
        <v>1828</v>
      </c>
      <c r="V3815" t="s">
        <v>1796</v>
      </c>
      <c r="W3815" t="s">
        <v>1829</v>
      </c>
      <c r="X3815" t="s">
        <v>1830</v>
      </c>
      <c r="Y3815" t="s">
        <v>6</v>
      </c>
      <c r="Z3815" t="s">
        <v>16692</v>
      </c>
    </row>
    <row r="3816" spans="1:26" x14ac:dyDescent="0.25">
      <c r="A3816" t="s">
        <v>1733</v>
      </c>
      <c r="B3816">
        <v>381</v>
      </c>
      <c r="C3816" t="s">
        <v>5686</v>
      </c>
      <c r="D3816" t="s">
        <v>1825</v>
      </c>
      <c r="E3816" t="s">
        <v>173</v>
      </c>
      <c r="F3816" s="2">
        <v>21481</v>
      </c>
      <c r="G3816" t="s">
        <v>1826</v>
      </c>
      <c r="J3816" t="s">
        <v>6</v>
      </c>
      <c r="K3816" t="s">
        <v>1827</v>
      </c>
      <c r="L3816">
        <v>5</v>
      </c>
      <c r="M3816">
        <v>3</v>
      </c>
      <c r="N3816">
        <v>60</v>
      </c>
      <c r="O3816">
        <v>30</v>
      </c>
      <c r="P3816">
        <v>1</v>
      </c>
      <c r="Q3816" s="3">
        <v>44260</v>
      </c>
      <c r="R3816" t="s">
        <v>1814</v>
      </c>
      <c r="S3816">
        <v>60</v>
      </c>
      <c r="T3816" t="s">
        <v>5668</v>
      </c>
      <c r="U3816" t="s">
        <v>1828</v>
      </c>
      <c r="V3816" t="s">
        <v>1796</v>
      </c>
      <c r="W3816" t="s">
        <v>1829</v>
      </c>
      <c r="X3816" t="s">
        <v>1830</v>
      </c>
      <c r="Y3816" t="s">
        <v>6</v>
      </c>
      <c r="Z3816" t="s">
        <v>16693</v>
      </c>
    </row>
    <row r="3817" spans="1:26" x14ac:dyDescent="0.25">
      <c r="A3817" t="s">
        <v>867</v>
      </c>
      <c r="B3817">
        <v>629</v>
      </c>
      <c r="C3817" t="s">
        <v>5687</v>
      </c>
      <c r="D3817" t="s">
        <v>1825</v>
      </c>
      <c r="E3817" t="s">
        <v>173</v>
      </c>
      <c r="F3817" s="2">
        <v>21618</v>
      </c>
      <c r="G3817" t="s">
        <v>1826</v>
      </c>
      <c r="J3817" t="s">
        <v>6</v>
      </c>
      <c r="K3817" t="s">
        <v>1827</v>
      </c>
      <c r="L3817">
        <v>5</v>
      </c>
      <c r="M3817">
        <v>3</v>
      </c>
      <c r="N3817">
        <v>60</v>
      </c>
      <c r="O3817">
        <v>30</v>
      </c>
      <c r="P3817">
        <v>1</v>
      </c>
      <c r="Q3817" s="3">
        <v>44260</v>
      </c>
      <c r="R3817" t="s">
        <v>1814</v>
      </c>
      <c r="S3817">
        <v>60</v>
      </c>
      <c r="T3817" t="s">
        <v>5668</v>
      </c>
      <c r="U3817" t="s">
        <v>1828</v>
      </c>
      <c r="V3817" t="s">
        <v>1796</v>
      </c>
      <c r="W3817" t="s">
        <v>1829</v>
      </c>
      <c r="X3817" t="s">
        <v>1830</v>
      </c>
      <c r="Y3817" t="s">
        <v>6</v>
      </c>
      <c r="Z3817" t="s">
        <v>16694</v>
      </c>
    </row>
    <row r="3818" spans="1:26" x14ac:dyDescent="0.25">
      <c r="A3818" t="s">
        <v>925</v>
      </c>
      <c r="B3818">
        <v>448</v>
      </c>
      <c r="C3818" t="s">
        <v>5688</v>
      </c>
      <c r="D3818" t="s">
        <v>1825</v>
      </c>
      <c r="E3818" t="s">
        <v>173</v>
      </c>
      <c r="F3818" s="2">
        <v>22993</v>
      </c>
      <c r="G3818" t="s">
        <v>1826</v>
      </c>
      <c r="J3818" t="s">
        <v>6</v>
      </c>
      <c r="K3818" t="s">
        <v>1827</v>
      </c>
      <c r="L3818">
        <v>5</v>
      </c>
      <c r="M3818">
        <v>3</v>
      </c>
      <c r="N3818">
        <v>60</v>
      </c>
      <c r="O3818">
        <v>30</v>
      </c>
      <c r="P3818">
        <v>1</v>
      </c>
      <c r="Q3818" s="3">
        <v>44260</v>
      </c>
      <c r="R3818" t="s">
        <v>1814</v>
      </c>
      <c r="S3818">
        <v>60</v>
      </c>
      <c r="T3818" t="s">
        <v>5668</v>
      </c>
      <c r="U3818" t="s">
        <v>1828</v>
      </c>
      <c r="V3818" t="s">
        <v>1796</v>
      </c>
      <c r="W3818" t="s">
        <v>1829</v>
      </c>
      <c r="X3818" t="s">
        <v>1830</v>
      </c>
      <c r="Y3818" t="s">
        <v>6</v>
      </c>
      <c r="Z3818" t="s">
        <v>16695</v>
      </c>
    </row>
    <row r="3819" spans="1:26" x14ac:dyDescent="0.25">
      <c r="A3819" t="s">
        <v>1033</v>
      </c>
      <c r="B3819">
        <v>367</v>
      </c>
      <c r="C3819" t="s">
        <v>5689</v>
      </c>
      <c r="D3819" t="s">
        <v>1825</v>
      </c>
      <c r="E3819" t="s">
        <v>173</v>
      </c>
      <c r="F3819" s="2">
        <v>23142</v>
      </c>
      <c r="G3819" t="s">
        <v>1826</v>
      </c>
      <c r="J3819" t="s">
        <v>6</v>
      </c>
      <c r="K3819" t="s">
        <v>1827</v>
      </c>
      <c r="L3819">
        <v>5</v>
      </c>
      <c r="M3819">
        <v>3</v>
      </c>
      <c r="N3819">
        <v>60</v>
      </c>
      <c r="O3819">
        <v>30</v>
      </c>
      <c r="P3819">
        <v>1</v>
      </c>
      <c r="Q3819" s="3">
        <v>44260</v>
      </c>
      <c r="R3819" t="s">
        <v>1814</v>
      </c>
      <c r="S3819">
        <v>60</v>
      </c>
      <c r="T3819" t="s">
        <v>5668</v>
      </c>
      <c r="U3819" t="s">
        <v>1828</v>
      </c>
      <c r="V3819" t="s">
        <v>1796</v>
      </c>
      <c r="W3819" t="s">
        <v>1829</v>
      </c>
      <c r="X3819" t="s">
        <v>1830</v>
      </c>
      <c r="Y3819" t="s">
        <v>6</v>
      </c>
      <c r="Z3819" t="s">
        <v>16696</v>
      </c>
    </row>
    <row r="3820" spans="1:26" x14ac:dyDescent="0.25">
      <c r="A3820" t="s">
        <v>1046</v>
      </c>
      <c r="B3820">
        <v>418</v>
      </c>
      <c r="C3820" t="s">
        <v>5690</v>
      </c>
      <c r="D3820" t="s">
        <v>1825</v>
      </c>
      <c r="E3820" t="s">
        <v>173</v>
      </c>
      <c r="F3820" s="2">
        <v>23596</v>
      </c>
      <c r="G3820" t="s">
        <v>1826</v>
      </c>
      <c r="J3820" t="s">
        <v>6</v>
      </c>
      <c r="K3820" t="s">
        <v>1827</v>
      </c>
      <c r="L3820">
        <v>5</v>
      </c>
      <c r="M3820">
        <v>3</v>
      </c>
      <c r="N3820">
        <v>60</v>
      </c>
      <c r="O3820">
        <v>30</v>
      </c>
      <c r="P3820">
        <v>1</v>
      </c>
      <c r="Q3820" s="3">
        <v>44260</v>
      </c>
      <c r="R3820" t="s">
        <v>1814</v>
      </c>
      <c r="S3820">
        <v>60</v>
      </c>
      <c r="T3820" t="s">
        <v>5668</v>
      </c>
      <c r="U3820" t="s">
        <v>1828</v>
      </c>
      <c r="V3820" t="s">
        <v>1796</v>
      </c>
      <c r="W3820" t="s">
        <v>1829</v>
      </c>
      <c r="X3820" t="s">
        <v>1830</v>
      </c>
      <c r="Y3820" t="s">
        <v>6</v>
      </c>
      <c r="Z3820" t="s">
        <v>16697</v>
      </c>
    </row>
    <row r="3821" spans="1:26" x14ac:dyDescent="0.25">
      <c r="A3821" t="s">
        <v>901</v>
      </c>
      <c r="B3821">
        <v>322</v>
      </c>
      <c r="C3821" t="s">
        <v>5691</v>
      </c>
      <c r="D3821" t="s">
        <v>1825</v>
      </c>
      <c r="E3821" t="s">
        <v>173</v>
      </c>
      <c r="F3821" s="2">
        <v>80945.72</v>
      </c>
      <c r="G3821" t="s">
        <v>1826</v>
      </c>
      <c r="J3821" t="s">
        <v>6</v>
      </c>
      <c r="K3821" t="s">
        <v>1827</v>
      </c>
      <c r="L3821">
        <v>5</v>
      </c>
      <c r="M3821">
        <v>3</v>
      </c>
      <c r="N3821">
        <v>60</v>
      </c>
      <c r="O3821">
        <v>30</v>
      </c>
      <c r="P3821">
        <v>1</v>
      </c>
      <c r="Q3821" s="3">
        <v>44260</v>
      </c>
      <c r="R3821" t="s">
        <v>1814</v>
      </c>
      <c r="S3821">
        <v>60</v>
      </c>
      <c r="T3821" t="s">
        <v>5668</v>
      </c>
      <c r="U3821" t="s">
        <v>1828</v>
      </c>
      <c r="V3821" t="s">
        <v>1796</v>
      </c>
      <c r="W3821" t="s">
        <v>1829</v>
      </c>
      <c r="X3821" t="s">
        <v>1830</v>
      </c>
      <c r="Y3821" t="s">
        <v>6</v>
      </c>
      <c r="Z3821" t="s">
        <v>16698</v>
      </c>
    </row>
    <row r="3822" spans="1:26" x14ac:dyDescent="0.25">
      <c r="A3822" t="s">
        <v>1046</v>
      </c>
      <c r="B3822">
        <v>418</v>
      </c>
      <c r="C3822" t="s">
        <v>5692</v>
      </c>
      <c r="D3822" t="s">
        <v>1825</v>
      </c>
      <c r="E3822" t="s">
        <v>173</v>
      </c>
      <c r="F3822" s="2">
        <v>100213</v>
      </c>
      <c r="G3822" t="s">
        <v>1826</v>
      </c>
      <c r="J3822" t="s">
        <v>6</v>
      </c>
      <c r="K3822" t="s">
        <v>1827</v>
      </c>
      <c r="L3822">
        <v>5</v>
      </c>
      <c r="M3822">
        <v>3</v>
      </c>
      <c r="N3822">
        <v>60</v>
      </c>
      <c r="O3822">
        <v>30</v>
      </c>
      <c r="P3822">
        <v>1</v>
      </c>
      <c r="Q3822" s="3">
        <v>44260</v>
      </c>
      <c r="R3822" t="s">
        <v>1814</v>
      </c>
      <c r="S3822">
        <v>60</v>
      </c>
      <c r="T3822" t="s">
        <v>5668</v>
      </c>
      <c r="U3822" t="s">
        <v>1828</v>
      </c>
      <c r="V3822" t="s">
        <v>1796</v>
      </c>
      <c r="W3822" t="s">
        <v>1829</v>
      </c>
      <c r="X3822" t="s">
        <v>1830</v>
      </c>
      <c r="Y3822" t="s">
        <v>6</v>
      </c>
      <c r="Z3822" t="s">
        <v>16699</v>
      </c>
    </row>
    <row r="3823" spans="1:26" x14ac:dyDescent="0.25">
      <c r="A3823" t="s">
        <v>1422</v>
      </c>
      <c r="B3823">
        <v>945</v>
      </c>
      <c r="C3823" t="s">
        <v>5693</v>
      </c>
      <c r="D3823" t="s">
        <v>1825</v>
      </c>
      <c r="E3823" t="s">
        <v>173</v>
      </c>
      <c r="F3823" s="2">
        <v>53967</v>
      </c>
      <c r="G3823" t="s">
        <v>1826</v>
      </c>
      <c r="J3823" t="s">
        <v>6</v>
      </c>
      <c r="K3823" t="s">
        <v>1827</v>
      </c>
      <c r="L3823">
        <v>5</v>
      </c>
      <c r="M3823">
        <v>3</v>
      </c>
      <c r="N3823">
        <v>60</v>
      </c>
      <c r="O3823">
        <v>30</v>
      </c>
      <c r="P3823">
        <v>1</v>
      </c>
      <c r="Q3823" s="3">
        <v>44260</v>
      </c>
      <c r="R3823" t="s">
        <v>1814</v>
      </c>
      <c r="S3823">
        <v>60</v>
      </c>
      <c r="T3823" t="s">
        <v>5668</v>
      </c>
      <c r="U3823" t="s">
        <v>1828</v>
      </c>
      <c r="V3823" t="s">
        <v>1796</v>
      </c>
      <c r="W3823" t="s">
        <v>1829</v>
      </c>
      <c r="X3823" t="s">
        <v>1830</v>
      </c>
      <c r="Y3823" t="s">
        <v>6</v>
      </c>
      <c r="Z3823" t="s">
        <v>16700</v>
      </c>
    </row>
    <row r="3824" spans="1:26" x14ac:dyDescent="0.25">
      <c r="A3824" t="s">
        <v>1131</v>
      </c>
      <c r="B3824">
        <v>400</v>
      </c>
      <c r="C3824" t="s">
        <v>5694</v>
      </c>
      <c r="D3824" t="s">
        <v>1825</v>
      </c>
      <c r="E3824" t="s">
        <v>173</v>
      </c>
      <c r="F3824" s="2">
        <v>37780</v>
      </c>
      <c r="G3824" t="s">
        <v>1826</v>
      </c>
      <c r="J3824" t="s">
        <v>6</v>
      </c>
      <c r="K3824" t="s">
        <v>1827</v>
      </c>
      <c r="L3824">
        <v>5</v>
      </c>
      <c r="M3824">
        <v>3</v>
      </c>
      <c r="N3824">
        <v>60</v>
      </c>
      <c r="O3824">
        <v>30</v>
      </c>
      <c r="P3824">
        <v>1</v>
      </c>
      <c r="Q3824" s="3">
        <v>44260</v>
      </c>
      <c r="R3824" t="s">
        <v>1814</v>
      </c>
      <c r="S3824">
        <v>60</v>
      </c>
      <c r="T3824" t="s">
        <v>5668</v>
      </c>
      <c r="U3824" t="s">
        <v>1828</v>
      </c>
      <c r="V3824" t="s">
        <v>1796</v>
      </c>
      <c r="W3824" t="s">
        <v>1829</v>
      </c>
      <c r="X3824" t="s">
        <v>1830</v>
      </c>
      <c r="Y3824" t="s">
        <v>6</v>
      </c>
      <c r="Z3824" t="s">
        <v>16701</v>
      </c>
    </row>
    <row r="3825" spans="1:26" x14ac:dyDescent="0.25">
      <c r="A3825" t="s">
        <v>1055</v>
      </c>
      <c r="B3825">
        <v>287</v>
      </c>
      <c r="C3825" t="s">
        <v>5695</v>
      </c>
      <c r="D3825" t="s">
        <v>1825</v>
      </c>
      <c r="E3825" t="s">
        <v>173</v>
      </c>
      <c r="F3825" s="2">
        <v>24505</v>
      </c>
      <c r="G3825" t="s">
        <v>1826</v>
      </c>
      <c r="J3825" t="s">
        <v>6</v>
      </c>
      <c r="K3825" t="s">
        <v>1827</v>
      </c>
      <c r="L3825">
        <v>5</v>
      </c>
      <c r="M3825">
        <v>3</v>
      </c>
      <c r="N3825">
        <v>60</v>
      </c>
      <c r="O3825">
        <v>30</v>
      </c>
      <c r="P3825">
        <v>1</v>
      </c>
      <c r="Q3825" s="3">
        <v>44260</v>
      </c>
      <c r="R3825" t="s">
        <v>1814</v>
      </c>
      <c r="S3825">
        <v>60</v>
      </c>
      <c r="T3825" t="s">
        <v>5668</v>
      </c>
      <c r="U3825" t="s">
        <v>1828</v>
      </c>
      <c r="V3825" t="s">
        <v>1796</v>
      </c>
      <c r="W3825" t="s">
        <v>1829</v>
      </c>
      <c r="X3825" t="s">
        <v>1830</v>
      </c>
      <c r="Y3825" t="s">
        <v>6</v>
      </c>
      <c r="Z3825" t="s">
        <v>16702</v>
      </c>
    </row>
    <row r="3826" spans="1:26" x14ac:dyDescent="0.25">
      <c r="A3826" t="s">
        <v>826</v>
      </c>
      <c r="B3826">
        <v>304</v>
      </c>
      <c r="C3826" t="s">
        <v>5696</v>
      </c>
      <c r="D3826" t="s">
        <v>1825</v>
      </c>
      <c r="E3826" t="s">
        <v>173</v>
      </c>
      <c r="F3826" s="2">
        <v>124272.68</v>
      </c>
      <c r="G3826" t="s">
        <v>1826</v>
      </c>
      <c r="J3826" t="s">
        <v>6</v>
      </c>
      <c r="K3826" t="s">
        <v>1827</v>
      </c>
      <c r="L3826">
        <v>5</v>
      </c>
      <c r="M3826">
        <v>3</v>
      </c>
      <c r="N3826">
        <v>60</v>
      </c>
      <c r="O3826">
        <v>30</v>
      </c>
      <c r="P3826">
        <v>1</v>
      </c>
      <c r="Q3826" s="3">
        <v>44260</v>
      </c>
      <c r="R3826" t="s">
        <v>1814</v>
      </c>
      <c r="S3826">
        <v>60</v>
      </c>
      <c r="T3826" t="s">
        <v>5668</v>
      </c>
      <c r="U3826" t="s">
        <v>1828</v>
      </c>
      <c r="V3826" t="s">
        <v>1796</v>
      </c>
      <c r="W3826" t="s">
        <v>1829</v>
      </c>
      <c r="X3826" t="s">
        <v>1830</v>
      </c>
      <c r="Y3826" t="s">
        <v>6</v>
      </c>
      <c r="Z3826" t="s">
        <v>16703</v>
      </c>
    </row>
    <row r="3827" spans="1:26" x14ac:dyDescent="0.25">
      <c r="A3827" t="s">
        <v>1760</v>
      </c>
      <c r="B3827">
        <v>357</v>
      </c>
      <c r="C3827" t="s">
        <v>5697</v>
      </c>
      <c r="D3827" t="s">
        <v>1825</v>
      </c>
      <c r="E3827" t="s">
        <v>173</v>
      </c>
      <c r="F3827" s="2">
        <v>167747.25</v>
      </c>
      <c r="G3827" t="s">
        <v>1826</v>
      </c>
      <c r="J3827" t="s">
        <v>6</v>
      </c>
      <c r="K3827" t="s">
        <v>1827</v>
      </c>
      <c r="L3827">
        <v>5</v>
      </c>
      <c r="M3827">
        <v>3</v>
      </c>
      <c r="N3827">
        <v>60</v>
      </c>
      <c r="O3827">
        <v>30</v>
      </c>
      <c r="P3827">
        <v>1</v>
      </c>
      <c r="Q3827" s="3">
        <v>44260</v>
      </c>
      <c r="R3827" t="s">
        <v>1814</v>
      </c>
      <c r="S3827">
        <v>60</v>
      </c>
      <c r="T3827" t="s">
        <v>5668</v>
      </c>
      <c r="U3827" t="s">
        <v>1828</v>
      </c>
      <c r="V3827" t="s">
        <v>1796</v>
      </c>
      <c r="W3827" t="s">
        <v>1829</v>
      </c>
      <c r="X3827" t="s">
        <v>1830</v>
      </c>
      <c r="Y3827" t="s">
        <v>6</v>
      </c>
      <c r="Z3827" t="s">
        <v>16704</v>
      </c>
    </row>
    <row r="3828" spans="1:26" x14ac:dyDescent="0.25">
      <c r="A3828" t="s">
        <v>889</v>
      </c>
      <c r="B3828">
        <v>378</v>
      </c>
      <c r="C3828" t="s">
        <v>5698</v>
      </c>
      <c r="D3828" t="s">
        <v>1825</v>
      </c>
      <c r="E3828" t="s">
        <v>173</v>
      </c>
      <c r="F3828" s="2">
        <v>111555.24</v>
      </c>
      <c r="G3828" t="s">
        <v>1826</v>
      </c>
      <c r="J3828" t="s">
        <v>6</v>
      </c>
      <c r="K3828" t="s">
        <v>1827</v>
      </c>
      <c r="L3828">
        <v>5</v>
      </c>
      <c r="M3828">
        <v>3</v>
      </c>
      <c r="N3828">
        <v>60</v>
      </c>
      <c r="O3828">
        <v>30</v>
      </c>
      <c r="P3828">
        <v>1</v>
      </c>
      <c r="Q3828" s="3">
        <v>44260</v>
      </c>
      <c r="R3828" t="s">
        <v>1814</v>
      </c>
      <c r="S3828">
        <v>60</v>
      </c>
      <c r="T3828" t="s">
        <v>5668</v>
      </c>
      <c r="U3828" t="s">
        <v>1828</v>
      </c>
      <c r="V3828" t="s">
        <v>1796</v>
      </c>
      <c r="W3828" t="s">
        <v>1829</v>
      </c>
      <c r="X3828" t="s">
        <v>1830</v>
      </c>
      <c r="Y3828" t="s">
        <v>6</v>
      </c>
      <c r="Z3828" t="s">
        <v>16705</v>
      </c>
    </row>
    <row r="3829" spans="1:26" x14ac:dyDescent="0.25">
      <c r="A3829" t="s">
        <v>975</v>
      </c>
      <c r="B3829">
        <v>398</v>
      </c>
      <c r="C3829" t="s">
        <v>5699</v>
      </c>
      <c r="D3829" t="s">
        <v>1825</v>
      </c>
      <c r="E3829" t="s">
        <v>173</v>
      </c>
      <c r="F3829" s="2">
        <v>204036</v>
      </c>
      <c r="G3829" t="s">
        <v>1826</v>
      </c>
      <c r="J3829" t="s">
        <v>6</v>
      </c>
      <c r="K3829" t="s">
        <v>1827</v>
      </c>
      <c r="L3829">
        <v>5</v>
      </c>
      <c r="M3829">
        <v>3</v>
      </c>
      <c r="N3829">
        <v>60</v>
      </c>
      <c r="O3829">
        <v>30</v>
      </c>
      <c r="P3829">
        <v>1</v>
      </c>
      <c r="Q3829" s="3">
        <v>44260</v>
      </c>
      <c r="R3829" t="s">
        <v>1814</v>
      </c>
      <c r="S3829">
        <v>60</v>
      </c>
      <c r="T3829" t="s">
        <v>5668</v>
      </c>
      <c r="U3829" t="s">
        <v>1828</v>
      </c>
      <c r="V3829" t="s">
        <v>1796</v>
      </c>
      <c r="W3829" t="s">
        <v>1829</v>
      </c>
      <c r="X3829" t="s">
        <v>1830</v>
      </c>
      <c r="Y3829" t="s">
        <v>6</v>
      </c>
      <c r="Z3829" t="s">
        <v>16706</v>
      </c>
    </row>
    <row r="3830" spans="1:26" x14ac:dyDescent="0.25">
      <c r="A3830" t="s">
        <v>1066</v>
      </c>
      <c r="B3830">
        <v>244</v>
      </c>
      <c r="C3830" t="s">
        <v>5700</v>
      </c>
      <c r="D3830" t="s">
        <v>1825</v>
      </c>
      <c r="E3830" t="s">
        <v>173</v>
      </c>
      <c r="F3830" s="2">
        <v>553235</v>
      </c>
      <c r="G3830" t="s">
        <v>1826</v>
      </c>
      <c r="J3830" t="s">
        <v>6</v>
      </c>
      <c r="K3830" t="s">
        <v>1827</v>
      </c>
      <c r="L3830">
        <v>5</v>
      </c>
      <c r="M3830">
        <v>3</v>
      </c>
      <c r="N3830">
        <v>60</v>
      </c>
      <c r="O3830">
        <v>30</v>
      </c>
      <c r="P3830">
        <v>1</v>
      </c>
      <c r="Q3830" s="3">
        <v>44260</v>
      </c>
      <c r="R3830" t="s">
        <v>1814</v>
      </c>
      <c r="S3830">
        <v>60</v>
      </c>
      <c r="T3830" t="s">
        <v>5668</v>
      </c>
      <c r="U3830" t="s">
        <v>1828</v>
      </c>
      <c r="V3830" t="s">
        <v>1796</v>
      </c>
      <c r="W3830" t="s">
        <v>1829</v>
      </c>
      <c r="X3830" t="s">
        <v>1830</v>
      </c>
      <c r="Y3830" t="s">
        <v>6</v>
      </c>
      <c r="Z3830" t="s">
        <v>16707</v>
      </c>
    </row>
    <row r="3831" spans="1:26" x14ac:dyDescent="0.25">
      <c r="A3831" t="s">
        <v>1110</v>
      </c>
      <c r="B3831">
        <v>256</v>
      </c>
      <c r="C3831" t="s">
        <v>5701</v>
      </c>
      <c r="D3831" t="s">
        <v>1825</v>
      </c>
      <c r="E3831" t="s">
        <v>173</v>
      </c>
      <c r="F3831" s="2">
        <v>132385.14000000001</v>
      </c>
      <c r="G3831" t="s">
        <v>1826</v>
      </c>
      <c r="J3831" t="s">
        <v>6</v>
      </c>
      <c r="K3831" t="s">
        <v>1827</v>
      </c>
      <c r="L3831">
        <v>5</v>
      </c>
      <c r="M3831">
        <v>3</v>
      </c>
      <c r="N3831">
        <v>60</v>
      </c>
      <c r="O3831">
        <v>30</v>
      </c>
      <c r="P3831">
        <v>1</v>
      </c>
      <c r="Q3831" s="3">
        <v>44260</v>
      </c>
      <c r="R3831" t="s">
        <v>1814</v>
      </c>
      <c r="S3831">
        <v>60</v>
      </c>
      <c r="T3831" t="s">
        <v>5668</v>
      </c>
      <c r="U3831" t="s">
        <v>1828</v>
      </c>
      <c r="V3831" t="s">
        <v>1796</v>
      </c>
      <c r="W3831" t="s">
        <v>1829</v>
      </c>
      <c r="X3831" t="s">
        <v>1830</v>
      </c>
      <c r="Y3831" t="s">
        <v>6</v>
      </c>
      <c r="Z3831" t="s">
        <v>16708</v>
      </c>
    </row>
    <row r="3832" spans="1:26" x14ac:dyDescent="0.25">
      <c r="A3832" t="s">
        <v>795</v>
      </c>
      <c r="B3832">
        <v>513</v>
      </c>
      <c r="C3832" t="s">
        <v>5702</v>
      </c>
      <c r="D3832" t="s">
        <v>1825</v>
      </c>
      <c r="E3832" t="s">
        <v>173</v>
      </c>
      <c r="F3832" s="2">
        <v>74907</v>
      </c>
      <c r="G3832" t="s">
        <v>1826</v>
      </c>
      <c r="J3832" t="s">
        <v>6</v>
      </c>
      <c r="K3832" t="s">
        <v>1827</v>
      </c>
      <c r="L3832">
        <v>5</v>
      </c>
      <c r="M3832">
        <v>3</v>
      </c>
      <c r="N3832">
        <v>60</v>
      </c>
      <c r="O3832">
        <v>30</v>
      </c>
      <c r="P3832">
        <v>1</v>
      </c>
      <c r="Q3832" s="3">
        <v>44260</v>
      </c>
      <c r="R3832" t="s">
        <v>1814</v>
      </c>
      <c r="S3832">
        <v>60</v>
      </c>
      <c r="T3832" t="s">
        <v>5668</v>
      </c>
      <c r="U3832" t="s">
        <v>1828</v>
      </c>
      <c r="V3832" t="s">
        <v>1796</v>
      </c>
      <c r="W3832" t="s">
        <v>1829</v>
      </c>
      <c r="X3832" t="s">
        <v>1830</v>
      </c>
      <c r="Y3832" t="s">
        <v>6</v>
      </c>
      <c r="Z3832" t="s">
        <v>16709</v>
      </c>
    </row>
    <row r="3833" spans="1:26" x14ac:dyDescent="0.25">
      <c r="A3833" t="s">
        <v>748</v>
      </c>
      <c r="B3833">
        <v>538</v>
      </c>
      <c r="C3833" t="s">
        <v>5703</v>
      </c>
      <c r="D3833" t="s">
        <v>1825</v>
      </c>
      <c r="E3833" t="s">
        <v>173</v>
      </c>
      <c r="F3833" s="2">
        <v>42086.36</v>
      </c>
      <c r="G3833" t="s">
        <v>1826</v>
      </c>
      <c r="J3833" t="s">
        <v>6</v>
      </c>
      <c r="K3833" t="s">
        <v>1827</v>
      </c>
      <c r="L3833">
        <v>5</v>
      </c>
      <c r="M3833">
        <v>3</v>
      </c>
      <c r="N3833">
        <v>60</v>
      </c>
      <c r="O3833">
        <v>30</v>
      </c>
      <c r="P3833">
        <v>1</v>
      </c>
      <c r="Q3833" s="3">
        <v>44260</v>
      </c>
      <c r="R3833" t="s">
        <v>1814</v>
      </c>
      <c r="S3833">
        <v>60</v>
      </c>
      <c r="T3833" t="s">
        <v>5668</v>
      </c>
      <c r="U3833" t="s">
        <v>1828</v>
      </c>
      <c r="V3833" t="s">
        <v>1796</v>
      </c>
      <c r="W3833" t="s">
        <v>1829</v>
      </c>
      <c r="X3833" t="s">
        <v>1830</v>
      </c>
      <c r="Y3833" t="s">
        <v>6</v>
      </c>
      <c r="Z3833" t="s">
        <v>16710</v>
      </c>
    </row>
    <row r="3834" spans="1:26" x14ac:dyDescent="0.25">
      <c r="A3834" t="s">
        <v>845</v>
      </c>
      <c r="B3834">
        <v>611</v>
      </c>
      <c r="C3834" t="s">
        <v>5704</v>
      </c>
      <c r="D3834" t="s">
        <v>1825</v>
      </c>
      <c r="E3834" t="s">
        <v>173</v>
      </c>
      <c r="F3834" s="2">
        <v>34414.300000000003</v>
      </c>
      <c r="G3834" t="s">
        <v>1826</v>
      </c>
      <c r="J3834" t="s">
        <v>6</v>
      </c>
      <c r="K3834" t="s">
        <v>1827</v>
      </c>
      <c r="L3834">
        <v>5</v>
      </c>
      <c r="M3834">
        <v>3</v>
      </c>
      <c r="N3834">
        <v>60</v>
      </c>
      <c r="O3834">
        <v>30</v>
      </c>
      <c r="P3834">
        <v>1</v>
      </c>
      <c r="Q3834" s="3">
        <v>44260</v>
      </c>
      <c r="R3834" t="s">
        <v>1814</v>
      </c>
      <c r="S3834">
        <v>60</v>
      </c>
      <c r="T3834" t="s">
        <v>5668</v>
      </c>
      <c r="U3834" t="s">
        <v>1828</v>
      </c>
      <c r="V3834" t="s">
        <v>1796</v>
      </c>
      <c r="W3834" t="s">
        <v>1829</v>
      </c>
      <c r="X3834" t="s">
        <v>1830</v>
      </c>
      <c r="Y3834" t="s">
        <v>6</v>
      </c>
      <c r="Z3834" t="s">
        <v>16711</v>
      </c>
    </row>
    <row r="3835" spans="1:26" x14ac:dyDescent="0.25">
      <c r="A3835" t="s">
        <v>502</v>
      </c>
      <c r="B3835">
        <v>395</v>
      </c>
      <c r="C3835" t="s">
        <v>5705</v>
      </c>
      <c r="D3835" t="s">
        <v>1825</v>
      </c>
      <c r="E3835" t="s">
        <v>173</v>
      </c>
      <c r="F3835" s="2">
        <v>139100.15</v>
      </c>
      <c r="G3835" t="s">
        <v>1826</v>
      </c>
      <c r="J3835" t="s">
        <v>6</v>
      </c>
      <c r="K3835" t="s">
        <v>1827</v>
      </c>
      <c r="L3835">
        <v>5</v>
      </c>
      <c r="M3835">
        <v>3</v>
      </c>
      <c r="N3835">
        <v>60</v>
      </c>
      <c r="O3835">
        <v>30</v>
      </c>
      <c r="P3835">
        <v>1</v>
      </c>
      <c r="Q3835" s="3">
        <v>44260</v>
      </c>
      <c r="R3835" t="s">
        <v>1814</v>
      </c>
      <c r="S3835">
        <v>60</v>
      </c>
      <c r="T3835" t="s">
        <v>5668</v>
      </c>
      <c r="U3835" t="s">
        <v>1828</v>
      </c>
      <c r="V3835" t="s">
        <v>1796</v>
      </c>
      <c r="W3835" t="s">
        <v>1829</v>
      </c>
      <c r="X3835" t="s">
        <v>1830</v>
      </c>
      <c r="Y3835" t="s">
        <v>6</v>
      </c>
      <c r="Z3835" t="s">
        <v>16712</v>
      </c>
    </row>
    <row r="3836" spans="1:26" x14ac:dyDescent="0.25">
      <c r="A3836" t="s">
        <v>901</v>
      </c>
      <c r="B3836">
        <v>322</v>
      </c>
      <c r="C3836" t="s">
        <v>5706</v>
      </c>
      <c r="D3836" t="s">
        <v>1825</v>
      </c>
      <c r="E3836" t="s">
        <v>173</v>
      </c>
      <c r="F3836" s="2">
        <v>55870</v>
      </c>
      <c r="G3836" t="s">
        <v>1826</v>
      </c>
      <c r="J3836" t="s">
        <v>6</v>
      </c>
      <c r="K3836" t="s">
        <v>1827</v>
      </c>
      <c r="L3836">
        <v>5</v>
      </c>
      <c r="M3836">
        <v>3</v>
      </c>
      <c r="N3836">
        <v>60</v>
      </c>
      <c r="O3836">
        <v>30</v>
      </c>
      <c r="P3836">
        <v>1</v>
      </c>
      <c r="Q3836" s="3">
        <v>44260</v>
      </c>
      <c r="R3836" t="s">
        <v>1814</v>
      </c>
      <c r="S3836">
        <v>60</v>
      </c>
      <c r="T3836" t="s">
        <v>5668</v>
      </c>
      <c r="U3836" t="s">
        <v>1828</v>
      </c>
      <c r="V3836" t="s">
        <v>1796</v>
      </c>
      <c r="W3836" t="s">
        <v>1829</v>
      </c>
      <c r="X3836" t="s">
        <v>1830</v>
      </c>
      <c r="Y3836" t="s">
        <v>6</v>
      </c>
      <c r="Z3836" t="s">
        <v>16713</v>
      </c>
    </row>
    <row r="3837" spans="1:26" x14ac:dyDescent="0.25">
      <c r="A3837" t="s">
        <v>922</v>
      </c>
      <c r="B3837">
        <v>2009</v>
      </c>
      <c r="C3837" t="s">
        <v>5707</v>
      </c>
      <c r="D3837" t="s">
        <v>1825</v>
      </c>
      <c r="E3837" t="s">
        <v>173</v>
      </c>
      <c r="F3837" s="2">
        <v>81829.53</v>
      </c>
      <c r="G3837" t="s">
        <v>1826</v>
      </c>
      <c r="J3837" t="s">
        <v>6</v>
      </c>
      <c r="K3837" t="s">
        <v>1827</v>
      </c>
      <c r="L3837">
        <v>5</v>
      </c>
      <c r="M3837">
        <v>3</v>
      </c>
      <c r="N3837">
        <v>60</v>
      </c>
      <c r="O3837">
        <v>30</v>
      </c>
      <c r="P3837">
        <v>1</v>
      </c>
      <c r="Q3837" s="3">
        <v>44260</v>
      </c>
      <c r="R3837" t="s">
        <v>1814</v>
      </c>
      <c r="S3837">
        <v>60</v>
      </c>
      <c r="T3837" t="s">
        <v>5668</v>
      </c>
      <c r="U3837" t="s">
        <v>1828</v>
      </c>
      <c r="V3837" t="s">
        <v>1796</v>
      </c>
      <c r="W3837" t="s">
        <v>1829</v>
      </c>
      <c r="X3837" t="s">
        <v>1830</v>
      </c>
      <c r="Y3837" t="s">
        <v>6</v>
      </c>
      <c r="Z3837" t="s">
        <v>16714</v>
      </c>
    </row>
    <row r="3838" spans="1:26" x14ac:dyDescent="0.25">
      <c r="A3838" t="s">
        <v>766</v>
      </c>
      <c r="B3838">
        <v>479</v>
      </c>
      <c r="C3838" t="s">
        <v>5708</v>
      </c>
      <c r="D3838" t="s">
        <v>1825</v>
      </c>
      <c r="E3838" t="s">
        <v>173</v>
      </c>
      <c r="F3838" s="2">
        <v>67568</v>
      </c>
      <c r="G3838" t="s">
        <v>1826</v>
      </c>
      <c r="J3838" t="s">
        <v>6</v>
      </c>
      <c r="K3838" t="s">
        <v>1827</v>
      </c>
      <c r="L3838">
        <v>5</v>
      </c>
      <c r="M3838">
        <v>3</v>
      </c>
      <c r="N3838">
        <v>60</v>
      </c>
      <c r="O3838">
        <v>30</v>
      </c>
      <c r="P3838">
        <v>1</v>
      </c>
      <c r="Q3838" s="3">
        <v>44260</v>
      </c>
      <c r="R3838" t="s">
        <v>1814</v>
      </c>
      <c r="S3838">
        <v>60</v>
      </c>
      <c r="T3838" t="s">
        <v>5668</v>
      </c>
      <c r="U3838" t="s">
        <v>1828</v>
      </c>
      <c r="V3838" t="s">
        <v>1796</v>
      </c>
      <c r="W3838" t="s">
        <v>1829</v>
      </c>
      <c r="X3838" t="s">
        <v>1830</v>
      </c>
      <c r="Y3838" t="s">
        <v>6</v>
      </c>
      <c r="Z3838" t="s">
        <v>16715</v>
      </c>
    </row>
    <row r="3839" spans="1:26" x14ac:dyDescent="0.25">
      <c r="A3839" t="s">
        <v>920</v>
      </c>
      <c r="B3839">
        <v>252</v>
      </c>
      <c r="C3839" t="s">
        <v>5709</v>
      </c>
      <c r="D3839" t="s">
        <v>1825</v>
      </c>
      <c r="E3839" t="s">
        <v>173</v>
      </c>
      <c r="F3839" s="2">
        <v>11819.6</v>
      </c>
      <c r="G3839" t="s">
        <v>1826</v>
      </c>
      <c r="J3839" t="s">
        <v>6</v>
      </c>
      <c r="K3839" t="s">
        <v>1827</v>
      </c>
      <c r="L3839">
        <v>5</v>
      </c>
      <c r="M3839">
        <v>3</v>
      </c>
      <c r="N3839">
        <v>60</v>
      </c>
      <c r="O3839">
        <v>30</v>
      </c>
      <c r="P3839">
        <v>1</v>
      </c>
      <c r="Q3839" s="3">
        <v>44260</v>
      </c>
      <c r="R3839" t="s">
        <v>1814</v>
      </c>
      <c r="S3839">
        <v>60</v>
      </c>
      <c r="T3839" t="s">
        <v>5668</v>
      </c>
      <c r="U3839" t="s">
        <v>1828</v>
      </c>
      <c r="V3839" t="s">
        <v>1796</v>
      </c>
      <c r="W3839" t="s">
        <v>1829</v>
      </c>
      <c r="X3839" t="s">
        <v>1830</v>
      </c>
      <c r="Y3839" t="s">
        <v>6</v>
      </c>
      <c r="Z3839" t="s">
        <v>16716</v>
      </c>
    </row>
    <row r="3840" spans="1:26" x14ac:dyDescent="0.25">
      <c r="A3840" t="s">
        <v>279</v>
      </c>
      <c r="B3840">
        <v>576</v>
      </c>
      <c r="C3840" t="s">
        <v>5710</v>
      </c>
      <c r="D3840" t="s">
        <v>1825</v>
      </c>
      <c r="E3840" t="s">
        <v>173</v>
      </c>
      <c r="F3840" s="2">
        <v>81197</v>
      </c>
      <c r="G3840" t="s">
        <v>1826</v>
      </c>
      <c r="J3840" t="s">
        <v>6</v>
      </c>
      <c r="K3840" t="s">
        <v>1827</v>
      </c>
      <c r="L3840">
        <v>5</v>
      </c>
      <c r="M3840">
        <v>3</v>
      </c>
      <c r="N3840">
        <v>60</v>
      </c>
      <c r="O3840">
        <v>30</v>
      </c>
      <c r="P3840">
        <v>1</v>
      </c>
      <c r="Q3840" s="3">
        <v>44260</v>
      </c>
      <c r="R3840" t="s">
        <v>1814</v>
      </c>
      <c r="S3840">
        <v>60</v>
      </c>
      <c r="T3840" t="s">
        <v>5668</v>
      </c>
      <c r="U3840" t="s">
        <v>1828</v>
      </c>
      <c r="V3840" t="s">
        <v>1796</v>
      </c>
      <c r="W3840" t="s">
        <v>1829</v>
      </c>
      <c r="X3840" t="s">
        <v>1830</v>
      </c>
      <c r="Y3840" t="s">
        <v>6</v>
      </c>
      <c r="Z3840" t="s">
        <v>16717</v>
      </c>
    </row>
    <row r="3841" spans="1:26" x14ac:dyDescent="0.25">
      <c r="A3841" t="s">
        <v>925</v>
      </c>
      <c r="B3841">
        <v>448</v>
      </c>
      <c r="C3841" t="s">
        <v>5711</v>
      </c>
      <c r="D3841" t="s">
        <v>1825</v>
      </c>
      <c r="E3841" t="s">
        <v>173</v>
      </c>
      <c r="F3841" s="2">
        <v>52394.57</v>
      </c>
      <c r="G3841" t="s">
        <v>1826</v>
      </c>
      <c r="J3841" t="s">
        <v>6</v>
      </c>
      <c r="K3841" t="s">
        <v>1827</v>
      </c>
      <c r="L3841">
        <v>5</v>
      </c>
      <c r="M3841">
        <v>3</v>
      </c>
      <c r="N3841">
        <v>60</v>
      </c>
      <c r="O3841">
        <v>30</v>
      </c>
      <c r="P3841">
        <v>1</v>
      </c>
      <c r="Q3841" s="3">
        <v>44260</v>
      </c>
      <c r="R3841" t="s">
        <v>1814</v>
      </c>
      <c r="S3841">
        <v>60</v>
      </c>
      <c r="T3841" t="s">
        <v>5668</v>
      </c>
      <c r="U3841" t="s">
        <v>1828</v>
      </c>
      <c r="V3841" t="s">
        <v>1796</v>
      </c>
      <c r="W3841" t="s">
        <v>1829</v>
      </c>
      <c r="X3841" t="s">
        <v>1830</v>
      </c>
      <c r="Y3841" t="s">
        <v>6</v>
      </c>
      <c r="Z3841" t="s">
        <v>16718</v>
      </c>
    </row>
    <row r="3842" spans="1:26" x14ac:dyDescent="0.25">
      <c r="A3842" t="s">
        <v>1032</v>
      </c>
      <c r="B3842">
        <v>476</v>
      </c>
      <c r="C3842" t="s">
        <v>5712</v>
      </c>
      <c r="D3842" t="s">
        <v>1825</v>
      </c>
      <c r="E3842" t="s">
        <v>173</v>
      </c>
      <c r="F3842" s="2">
        <v>64755.7</v>
      </c>
      <c r="G3842" t="s">
        <v>1826</v>
      </c>
      <c r="J3842" t="s">
        <v>6</v>
      </c>
      <c r="K3842" t="s">
        <v>1827</v>
      </c>
      <c r="L3842">
        <v>5</v>
      </c>
      <c r="M3842">
        <v>3</v>
      </c>
      <c r="N3842">
        <v>60</v>
      </c>
      <c r="O3842">
        <v>30</v>
      </c>
      <c r="P3842">
        <v>1</v>
      </c>
      <c r="Q3842" s="3">
        <v>44260</v>
      </c>
      <c r="R3842" t="s">
        <v>1814</v>
      </c>
      <c r="S3842">
        <v>60</v>
      </c>
      <c r="T3842" t="s">
        <v>5668</v>
      </c>
      <c r="U3842" t="s">
        <v>1828</v>
      </c>
      <c r="V3842" t="s">
        <v>1796</v>
      </c>
      <c r="W3842" t="s">
        <v>1829</v>
      </c>
      <c r="X3842" t="s">
        <v>1830</v>
      </c>
      <c r="Y3842" t="s">
        <v>6</v>
      </c>
      <c r="Z3842" t="s">
        <v>16719</v>
      </c>
    </row>
    <row r="3843" spans="1:26" x14ac:dyDescent="0.25">
      <c r="A3843" t="s">
        <v>418</v>
      </c>
      <c r="B3843">
        <v>569</v>
      </c>
      <c r="C3843" t="s">
        <v>5713</v>
      </c>
      <c r="D3843" t="s">
        <v>1825</v>
      </c>
      <c r="E3843" t="s">
        <v>173</v>
      </c>
      <c r="F3843" s="2">
        <v>45262</v>
      </c>
      <c r="G3843" t="s">
        <v>1826</v>
      </c>
      <c r="J3843" t="s">
        <v>6</v>
      </c>
      <c r="K3843" t="s">
        <v>1827</v>
      </c>
      <c r="L3843">
        <v>5</v>
      </c>
      <c r="M3843">
        <v>3</v>
      </c>
      <c r="N3843">
        <v>60</v>
      </c>
      <c r="O3843">
        <v>30</v>
      </c>
      <c r="P3843">
        <v>1</v>
      </c>
      <c r="Q3843" s="3">
        <v>44260</v>
      </c>
      <c r="R3843" t="s">
        <v>1814</v>
      </c>
      <c r="S3843">
        <v>60</v>
      </c>
      <c r="T3843" t="s">
        <v>5668</v>
      </c>
      <c r="U3843" t="s">
        <v>1828</v>
      </c>
      <c r="V3843" t="s">
        <v>1796</v>
      </c>
      <c r="W3843" t="s">
        <v>1829</v>
      </c>
      <c r="X3843" t="s">
        <v>1830</v>
      </c>
      <c r="Y3843" t="s">
        <v>6</v>
      </c>
      <c r="Z3843" t="s">
        <v>16720</v>
      </c>
    </row>
    <row r="3844" spans="1:26" x14ac:dyDescent="0.25">
      <c r="A3844" t="s">
        <v>987</v>
      </c>
      <c r="B3844">
        <v>391</v>
      </c>
      <c r="C3844" t="s">
        <v>5714</v>
      </c>
      <c r="D3844" t="s">
        <v>1825</v>
      </c>
      <c r="E3844" t="s">
        <v>173</v>
      </c>
      <c r="F3844" s="2">
        <v>110044.24</v>
      </c>
      <c r="G3844" t="s">
        <v>1826</v>
      </c>
      <c r="J3844" t="s">
        <v>6</v>
      </c>
      <c r="K3844" t="s">
        <v>1827</v>
      </c>
      <c r="L3844">
        <v>5</v>
      </c>
      <c r="M3844">
        <v>3</v>
      </c>
      <c r="N3844">
        <v>60</v>
      </c>
      <c r="O3844">
        <v>30</v>
      </c>
      <c r="P3844">
        <v>1</v>
      </c>
      <c r="Q3844" s="3">
        <v>44260</v>
      </c>
      <c r="R3844" t="s">
        <v>1814</v>
      </c>
      <c r="S3844">
        <v>60</v>
      </c>
      <c r="T3844" t="s">
        <v>5668</v>
      </c>
      <c r="U3844" t="s">
        <v>1828</v>
      </c>
      <c r="V3844" t="s">
        <v>1796</v>
      </c>
      <c r="W3844" t="s">
        <v>1829</v>
      </c>
      <c r="X3844" t="s">
        <v>1830</v>
      </c>
      <c r="Y3844" t="s">
        <v>6</v>
      </c>
      <c r="Z3844" t="s">
        <v>16721</v>
      </c>
    </row>
    <row r="3845" spans="1:26" x14ac:dyDescent="0.25">
      <c r="A3845" t="s">
        <v>885</v>
      </c>
      <c r="B3845">
        <v>235</v>
      </c>
      <c r="C3845" t="s">
        <v>5715</v>
      </c>
      <c r="D3845" t="s">
        <v>1825</v>
      </c>
      <c r="E3845" t="s">
        <v>173</v>
      </c>
      <c r="F3845" s="2">
        <v>121836</v>
      </c>
      <c r="G3845" t="s">
        <v>1826</v>
      </c>
      <c r="J3845" t="s">
        <v>6</v>
      </c>
      <c r="K3845" t="s">
        <v>1827</v>
      </c>
      <c r="L3845">
        <v>5</v>
      </c>
      <c r="M3845">
        <v>3</v>
      </c>
      <c r="N3845">
        <v>60</v>
      </c>
      <c r="O3845">
        <v>30</v>
      </c>
      <c r="P3845">
        <v>1</v>
      </c>
      <c r="Q3845" s="3">
        <v>44260</v>
      </c>
      <c r="R3845" t="s">
        <v>1814</v>
      </c>
      <c r="S3845">
        <v>60</v>
      </c>
      <c r="T3845" t="s">
        <v>5668</v>
      </c>
      <c r="U3845" t="s">
        <v>1828</v>
      </c>
      <c r="V3845" t="s">
        <v>1796</v>
      </c>
      <c r="W3845" t="s">
        <v>1829</v>
      </c>
      <c r="X3845" t="s">
        <v>1830</v>
      </c>
      <c r="Y3845" t="s">
        <v>6</v>
      </c>
      <c r="Z3845" t="s">
        <v>16722</v>
      </c>
    </row>
    <row r="3846" spans="1:26" x14ac:dyDescent="0.25">
      <c r="A3846" t="s">
        <v>890</v>
      </c>
      <c r="B3846">
        <v>307</v>
      </c>
      <c r="C3846" t="s">
        <v>5716</v>
      </c>
      <c r="D3846" t="s">
        <v>1825</v>
      </c>
      <c r="E3846" t="s">
        <v>173</v>
      </c>
      <c r="F3846" s="2">
        <v>24514</v>
      </c>
      <c r="G3846" t="s">
        <v>1826</v>
      </c>
      <c r="J3846" t="s">
        <v>6</v>
      </c>
      <c r="K3846" t="s">
        <v>1827</v>
      </c>
      <c r="L3846">
        <v>5</v>
      </c>
      <c r="M3846">
        <v>3</v>
      </c>
      <c r="N3846">
        <v>60</v>
      </c>
      <c r="O3846">
        <v>30</v>
      </c>
      <c r="P3846">
        <v>1</v>
      </c>
      <c r="Q3846" s="3">
        <v>44260</v>
      </c>
      <c r="R3846" t="s">
        <v>1814</v>
      </c>
      <c r="S3846">
        <v>60</v>
      </c>
      <c r="T3846" t="s">
        <v>5668</v>
      </c>
      <c r="U3846" t="s">
        <v>1828</v>
      </c>
      <c r="V3846" t="s">
        <v>1796</v>
      </c>
      <c r="W3846" t="s">
        <v>1829</v>
      </c>
      <c r="X3846" t="s">
        <v>1830</v>
      </c>
      <c r="Y3846" t="s">
        <v>6</v>
      </c>
      <c r="Z3846" t="s">
        <v>16723</v>
      </c>
    </row>
    <row r="3847" spans="1:26" x14ac:dyDescent="0.25">
      <c r="A3847" t="s">
        <v>402</v>
      </c>
      <c r="B3847">
        <v>176</v>
      </c>
      <c r="C3847" t="s">
        <v>5717</v>
      </c>
      <c r="D3847" t="s">
        <v>1825</v>
      </c>
      <c r="E3847" t="s">
        <v>173</v>
      </c>
      <c r="F3847" s="2">
        <v>194044.09</v>
      </c>
      <c r="G3847" t="s">
        <v>1826</v>
      </c>
      <c r="J3847" t="s">
        <v>6</v>
      </c>
      <c r="K3847" t="s">
        <v>1827</v>
      </c>
      <c r="L3847">
        <v>5</v>
      </c>
      <c r="M3847">
        <v>3</v>
      </c>
      <c r="N3847">
        <v>60</v>
      </c>
      <c r="O3847">
        <v>30</v>
      </c>
      <c r="P3847">
        <v>1</v>
      </c>
      <c r="Q3847" s="3">
        <v>44260</v>
      </c>
      <c r="R3847" t="s">
        <v>1814</v>
      </c>
      <c r="S3847">
        <v>60</v>
      </c>
      <c r="T3847" t="s">
        <v>5668</v>
      </c>
      <c r="U3847" t="s">
        <v>1828</v>
      </c>
      <c r="V3847" t="s">
        <v>1796</v>
      </c>
      <c r="W3847" t="s">
        <v>1829</v>
      </c>
      <c r="X3847" t="s">
        <v>1830</v>
      </c>
      <c r="Y3847" t="s">
        <v>6</v>
      </c>
      <c r="Z3847" t="s">
        <v>16724</v>
      </c>
    </row>
    <row r="3848" spans="1:26" x14ac:dyDescent="0.25">
      <c r="A3848" t="s">
        <v>836</v>
      </c>
      <c r="B3848">
        <v>346</v>
      </c>
      <c r="C3848" t="s">
        <v>5718</v>
      </c>
      <c r="D3848" t="s">
        <v>1825</v>
      </c>
      <c r="E3848" t="s">
        <v>173</v>
      </c>
      <c r="F3848" s="2">
        <v>184744.22</v>
      </c>
      <c r="G3848" t="s">
        <v>1826</v>
      </c>
      <c r="J3848" t="s">
        <v>6</v>
      </c>
      <c r="K3848" t="s">
        <v>1827</v>
      </c>
      <c r="L3848">
        <v>5</v>
      </c>
      <c r="M3848">
        <v>3</v>
      </c>
      <c r="N3848">
        <v>60</v>
      </c>
      <c r="O3848">
        <v>30</v>
      </c>
      <c r="P3848">
        <v>1</v>
      </c>
      <c r="Q3848" s="3">
        <v>44260</v>
      </c>
      <c r="R3848" t="s">
        <v>1814</v>
      </c>
      <c r="S3848">
        <v>60</v>
      </c>
      <c r="T3848" t="s">
        <v>5668</v>
      </c>
      <c r="U3848" t="s">
        <v>1828</v>
      </c>
      <c r="V3848" t="s">
        <v>1796</v>
      </c>
      <c r="W3848" t="s">
        <v>1829</v>
      </c>
      <c r="X3848" t="s">
        <v>1830</v>
      </c>
      <c r="Y3848" t="s">
        <v>6</v>
      </c>
      <c r="Z3848" t="s">
        <v>16725</v>
      </c>
    </row>
    <row r="3849" spans="1:26" x14ac:dyDescent="0.25">
      <c r="A3849" t="s">
        <v>428</v>
      </c>
      <c r="B3849">
        <v>688</v>
      </c>
      <c r="C3849" t="s">
        <v>5719</v>
      </c>
      <c r="D3849" t="s">
        <v>1825</v>
      </c>
      <c r="E3849" t="s">
        <v>173</v>
      </c>
      <c r="F3849" s="2">
        <v>334828.24</v>
      </c>
      <c r="G3849" t="s">
        <v>1826</v>
      </c>
      <c r="J3849" t="s">
        <v>6</v>
      </c>
      <c r="K3849" t="s">
        <v>1827</v>
      </c>
      <c r="L3849">
        <v>5</v>
      </c>
      <c r="M3849">
        <v>3</v>
      </c>
      <c r="N3849">
        <v>60</v>
      </c>
      <c r="O3849">
        <v>30</v>
      </c>
      <c r="P3849">
        <v>1</v>
      </c>
      <c r="Q3849" s="3">
        <v>44260</v>
      </c>
      <c r="R3849" t="s">
        <v>1814</v>
      </c>
      <c r="S3849">
        <v>60</v>
      </c>
      <c r="T3849" t="s">
        <v>5668</v>
      </c>
      <c r="U3849" t="s">
        <v>1828</v>
      </c>
      <c r="V3849" t="s">
        <v>1796</v>
      </c>
      <c r="W3849" t="s">
        <v>1829</v>
      </c>
      <c r="X3849" t="s">
        <v>1830</v>
      </c>
      <c r="Y3849" t="s">
        <v>6</v>
      </c>
      <c r="Z3849" t="s">
        <v>16726</v>
      </c>
    </row>
    <row r="3850" spans="1:26" x14ac:dyDescent="0.25">
      <c r="A3850" t="s">
        <v>1092</v>
      </c>
      <c r="B3850">
        <v>1019</v>
      </c>
      <c r="C3850" t="s">
        <v>5720</v>
      </c>
      <c r="D3850" t="s">
        <v>1825</v>
      </c>
      <c r="E3850" t="s">
        <v>173</v>
      </c>
      <c r="F3850" s="2">
        <v>936659.36</v>
      </c>
      <c r="G3850" t="s">
        <v>1826</v>
      </c>
      <c r="J3850" t="s">
        <v>6</v>
      </c>
      <c r="K3850" t="s">
        <v>1827</v>
      </c>
      <c r="L3850">
        <v>5</v>
      </c>
      <c r="M3850">
        <v>3</v>
      </c>
      <c r="N3850">
        <v>60</v>
      </c>
      <c r="O3850">
        <v>30</v>
      </c>
      <c r="P3850">
        <v>1</v>
      </c>
      <c r="Q3850" s="3">
        <v>44260</v>
      </c>
      <c r="R3850" t="s">
        <v>1814</v>
      </c>
      <c r="S3850">
        <v>60</v>
      </c>
      <c r="T3850" t="s">
        <v>5668</v>
      </c>
      <c r="U3850" t="s">
        <v>1828</v>
      </c>
      <c r="V3850" t="s">
        <v>1796</v>
      </c>
      <c r="W3850" t="s">
        <v>1829</v>
      </c>
      <c r="X3850" t="s">
        <v>1830</v>
      </c>
      <c r="Y3850" t="s">
        <v>6</v>
      </c>
      <c r="Z3850" t="s">
        <v>16727</v>
      </c>
    </row>
    <row r="3851" spans="1:26" x14ac:dyDescent="0.25">
      <c r="A3851" t="s">
        <v>1105</v>
      </c>
      <c r="B3851">
        <v>386</v>
      </c>
      <c r="C3851" t="s">
        <v>5721</v>
      </c>
      <c r="D3851" t="s">
        <v>1825</v>
      </c>
      <c r="E3851" t="s">
        <v>173</v>
      </c>
      <c r="F3851" s="2">
        <v>61914</v>
      </c>
      <c r="G3851" t="s">
        <v>1826</v>
      </c>
      <c r="J3851" t="s">
        <v>6</v>
      </c>
      <c r="K3851" t="s">
        <v>1827</v>
      </c>
      <c r="L3851">
        <v>5</v>
      </c>
      <c r="M3851">
        <v>3</v>
      </c>
      <c r="N3851">
        <v>60</v>
      </c>
      <c r="O3851">
        <v>30</v>
      </c>
      <c r="P3851">
        <v>1</v>
      </c>
      <c r="Q3851" s="3">
        <v>44260</v>
      </c>
      <c r="R3851" t="s">
        <v>1814</v>
      </c>
      <c r="S3851">
        <v>60</v>
      </c>
      <c r="T3851" t="s">
        <v>5668</v>
      </c>
      <c r="U3851" t="s">
        <v>1828</v>
      </c>
      <c r="V3851" t="s">
        <v>1796</v>
      </c>
      <c r="W3851" t="s">
        <v>1829</v>
      </c>
      <c r="X3851" t="s">
        <v>1830</v>
      </c>
      <c r="Y3851" t="s">
        <v>6</v>
      </c>
      <c r="Z3851" t="s">
        <v>16728</v>
      </c>
    </row>
    <row r="3852" spans="1:26" x14ac:dyDescent="0.25">
      <c r="A3852" t="s">
        <v>903</v>
      </c>
      <c r="B3852">
        <v>463</v>
      </c>
      <c r="C3852" t="s">
        <v>5722</v>
      </c>
      <c r="D3852" t="s">
        <v>1825</v>
      </c>
      <c r="E3852" t="s">
        <v>173</v>
      </c>
      <c r="F3852" s="2">
        <v>65389</v>
      </c>
      <c r="G3852" t="s">
        <v>1826</v>
      </c>
      <c r="J3852" t="s">
        <v>6</v>
      </c>
      <c r="K3852" t="s">
        <v>1827</v>
      </c>
      <c r="L3852">
        <v>5</v>
      </c>
      <c r="M3852">
        <v>3</v>
      </c>
      <c r="N3852">
        <v>60</v>
      </c>
      <c r="O3852">
        <v>30</v>
      </c>
      <c r="P3852">
        <v>1</v>
      </c>
      <c r="Q3852" s="3">
        <v>44260</v>
      </c>
      <c r="R3852" t="s">
        <v>1814</v>
      </c>
      <c r="S3852">
        <v>60</v>
      </c>
      <c r="T3852" t="s">
        <v>5668</v>
      </c>
      <c r="U3852" t="s">
        <v>1828</v>
      </c>
      <c r="V3852" t="s">
        <v>1796</v>
      </c>
      <c r="W3852" t="s">
        <v>1829</v>
      </c>
      <c r="X3852" t="s">
        <v>1830</v>
      </c>
      <c r="Y3852" t="s">
        <v>6</v>
      </c>
      <c r="Z3852" t="s">
        <v>16729</v>
      </c>
    </row>
    <row r="3853" spans="1:26" x14ac:dyDescent="0.25">
      <c r="A3853" t="s">
        <v>1122</v>
      </c>
      <c r="B3853">
        <v>540</v>
      </c>
      <c r="C3853" t="s">
        <v>5723</v>
      </c>
      <c r="D3853" t="s">
        <v>1825</v>
      </c>
      <c r="E3853" t="s">
        <v>173</v>
      </c>
      <c r="F3853" s="2">
        <v>65630</v>
      </c>
      <c r="G3853" t="s">
        <v>1826</v>
      </c>
      <c r="J3853" t="s">
        <v>6</v>
      </c>
      <c r="K3853" t="s">
        <v>1827</v>
      </c>
      <c r="L3853">
        <v>5</v>
      </c>
      <c r="M3853">
        <v>3</v>
      </c>
      <c r="N3853">
        <v>60</v>
      </c>
      <c r="O3853">
        <v>30</v>
      </c>
      <c r="P3853">
        <v>1</v>
      </c>
      <c r="Q3853" s="3">
        <v>44260</v>
      </c>
      <c r="R3853" t="s">
        <v>1814</v>
      </c>
      <c r="S3853">
        <v>60</v>
      </c>
      <c r="T3853" t="s">
        <v>5668</v>
      </c>
      <c r="U3853" t="s">
        <v>1828</v>
      </c>
      <c r="V3853" t="s">
        <v>1796</v>
      </c>
      <c r="W3853" t="s">
        <v>1829</v>
      </c>
      <c r="X3853" t="s">
        <v>1830</v>
      </c>
      <c r="Y3853" t="s">
        <v>6</v>
      </c>
      <c r="Z3853" t="s">
        <v>16730</v>
      </c>
    </row>
    <row r="3854" spans="1:26" x14ac:dyDescent="0.25">
      <c r="A3854" t="s">
        <v>1111</v>
      </c>
      <c r="B3854">
        <v>224</v>
      </c>
      <c r="C3854" t="s">
        <v>5724</v>
      </c>
      <c r="D3854" t="s">
        <v>1825</v>
      </c>
      <c r="E3854" t="s">
        <v>173</v>
      </c>
      <c r="F3854" s="2">
        <v>69304</v>
      </c>
      <c r="G3854" t="s">
        <v>1826</v>
      </c>
      <c r="J3854" t="s">
        <v>6</v>
      </c>
      <c r="K3854" t="s">
        <v>1827</v>
      </c>
      <c r="L3854">
        <v>5</v>
      </c>
      <c r="M3854">
        <v>3</v>
      </c>
      <c r="N3854">
        <v>60</v>
      </c>
      <c r="O3854">
        <v>30</v>
      </c>
      <c r="P3854">
        <v>1</v>
      </c>
      <c r="Q3854" s="3">
        <v>44260</v>
      </c>
      <c r="R3854" t="s">
        <v>1814</v>
      </c>
      <c r="S3854">
        <v>60</v>
      </c>
      <c r="T3854" t="s">
        <v>5668</v>
      </c>
      <c r="U3854" t="s">
        <v>1828</v>
      </c>
      <c r="V3854" t="s">
        <v>1796</v>
      </c>
      <c r="W3854" t="s">
        <v>1829</v>
      </c>
      <c r="X3854" t="s">
        <v>1830</v>
      </c>
      <c r="Y3854" t="s">
        <v>6</v>
      </c>
      <c r="Z3854" t="s">
        <v>16731</v>
      </c>
    </row>
    <row r="3855" spans="1:26" x14ac:dyDescent="0.25">
      <c r="A3855" t="s">
        <v>1083</v>
      </c>
      <c r="B3855">
        <v>274</v>
      </c>
      <c r="C3855" t="s">
        <v>5725</v>
      </c>
      <c r="D3855" t="s">
        <v>1825</v>
      </c>
      <c r="E3855" t="s">
        <v>173</v>
      </c>
      <c r="F3855" s="2">
        <v>25524</v>
      </c>
      <c r="G3855" t="s">
        <v>1826</v>
      </c>
      <c r="J3855" t="s">
        <v>6</v>
      </c>
      <c r="K3855" t="s">
        <v>1827</v>
      </c>
      <c r="L3855">
        <v>5</v>
      </c>
      <c r="M3855">
        <v>3</v>
      </c>
      <c r="N3855">
        <v>60</v>
      </c>
      <c r="O3855">
        <v>30</v>
      </c>
      <c r="P3855">
        <v>1</v>
      </c>
      <c r="Q3855" s="3">
        <v>44260</v>
      </c>
      <c r="R3855" t="s">
        <v>1814</v>
      </c>
      <c r="S3855">
        <v>60</v>
      </c>
      <c r="T3855" t="s">
        <v>5668</v>
      </c>
      <c r="U3855" t="s">
        <v>1828</v>
      </c>
      <c r="V3855" t="s">
        <v>1796</v>
      </c>
      <c r="W3855" t="s">
        <v>1829</v>
      </c>
      <c r="X3855" t="s">
        <v>1830</v>
      </c>
      <c r="Y3855" t="s">
        <v>6</v>
      </c>
      <c r="Z3855" t="s">
        <v>16732</v>
      </c>
    </row>
    <row r="3856" spans="1:26" x14ac:dyDescent="0.25">
      <c r="A3856" t="s">
        <v>885</v>
      </c>
      <c r="B3856">
        <v>235</v>
      </c>
      <c r="C3856" t="s">
        <v>5726</v>
      </c>
      <c r="D3856" t="s">
        <v>1825</v>
      </c>
      <c r="E3856" t="s">
        <v>173</v>
      </c>
      <c r="F3856" s="2">
        <v>26141</v>
      </c>
      <c r="G3856" t="s">
        <v>1826</v>
      </c>
      <c r="J3856" t="s">
        <v>6</v>
      </c>
      <c r="K3856" t="s">
        <v>1827</v>
      </c>
      <c r="L3856">
        <v>5</v>
      </c>
      <c r="M3856">
        <v>3</v>
      </c>
      <c r="N3856">
        <v>60</v>
      </c>
      <c r="O3856">
        <v>30</v>
      </c>
      <c r="P3856">
        <v>1</v>
      </c>
      <c r="Q3856" s="3">
        <v>44260</v>
      </c>
      <c r="R3856" t="s">
        <v>1814</v>
      </c>
      <c r="S3856">
        <v>60</v>
      </c>
      <c r="T3856" t="s">
        <v>5668</v>
      </c>
      <c r="U3856" t="s">
        <v>1828</v>
      </c>
      <c r="V3856" t="s">
        <v>1796</v>
      </c>
      <c r="W3856" t="s">
        <v>1829</v>
      </c>
      <c r="X3856" t="s">
        <v>1830</v>
      </c>
      <c r="Y3856" t="s">
        <v>6</v>
      </c>
      <c r="Z3856" t="s">
        <v>16733</v>
      </c>
    </row>
    <row r="3857" spans="1:26" x14ac:dyDescent="0.25">
      <c r="A3857" t="s">
        <v>911</v>
      </c>
      <c r="B3857">
        <v>383</v>
      </c>
      <c r="C3857" t="s">
        <v>5727</v>
      </c>
      <c r="D3857" t="s">
        <v>1825</v>
      </c>
      <c r="E3857" t="s">
        <v>173</v>
      </c>
      <c r="F3857" s="2">
        <v>29034</v>
      </c>
      <c r="G3857" t="s">
        <v>1826</v>
      </c>
      <c r="J3857" t="s">
        <v>6</v>
      </c>
      <c r="K3857" t="s">
        <v>1827</v>
      </c>
      <c r="L3857">
        <v>5</v>
      </c>
      <c r="M3857">
        <v>3</v>
      </c>
      <c r="N3857">
        <v>60</v>
      </c>
      <c r="O3857">
        <v>30</v>
      </c>
      <c r="P3857">
        <v>1</v>
      </c>
      <c r="Q3857" s="3">
        <v>44260</v>
      </c>
      <c r="R3857" t="s">
        <v>1814</v>
      </c>
      <c r="S3857">
        <v>60</v>
      </c>
      <c r="T3857" t="s">
        <v>5668</v>
      </c>
      <c r="U3857" t="s">
        <v>1828</v>
      </c>
      <c r="V3857" t="s">
        <v>1796</v>
      </c>
      <c r="W3857" t="s">
        <v>1829</v>
      </c>
      <c r="X3857" t="s">
        <v>1830</v>
      </c>
      <c r="Y3857" t="s">
        <v>6</v>
      </c>
      <c r="Z3857" t="s">
        <v>16734</v>
      </c>
    </row>
    <row r="3858" spans="1:26" x14ac:dyDescent="0.25">
      <c r="A3858" t="s">
        <v>692</v>
      </c>
      <c r="B3858">
        <v>293</v>
      </c>
      <c r="C3858" t="s">
        <v>5728</v>
      </c>
      <c r="D3858" t="s">
        <v>1825</v>
      </c>
      <c r="E3858" t="s">
        <v>173</v>
      </c>
      <c r="F3858" s="2">
        <v>73999</v>
      </c>
      <c r="G3858" t="s">
        <v>1826</v>
      </c>
      <c r="J3858" t="s">
        <v>6</v>
      </c>
      <c r="K3858" t="s">
        <v>1827</v>
      </c>
      <c r="L3858">
        <v>5</v>
      </c>
      <c r="M3858">
        <v>3</v>
      </c>
      <c r="N3858">
        <v>60</v>
      </c>
      <c r="O3858">
        <v>30</v>
      </c>
      <c r="P3858">
        <v>1</v>
      </c>
      <c r="Q3858" s="3">
        <v>44260</v>
      </c>
      <c r="R3858" t="s">
        <v>1814</v>
      </c>
      <c r="S3858">
        <v>60</v>
      </c>
      <c r="T3858" t="s">
        <v>5668</v>
      </c>
      <c r="U3858" t="s">
        <v>1828</v>
      </c>
      <c r="V3858" t="s">
        <v>1796</v>
      </c>
      <c r="W3858" t="s">
        <v>1829</v>
      </c>
      <c r="X3858" t="s">
        <v>1830</v>
      </c>
      <c r="Y3858" t="s">
        <v>6</v>
      </c>
      <c r="Z3858" t="s">
        <v>16735</v>
      </c>
    </row>
    <row r="3859" spans="1:26" x14ac:dyDescent="0.25">
      <c r="A3859" t="s">
        <v>1136</v>
      </c>
      <c r="B3859">
        <v>262</v>
      </c>
      <c r="C3859" t="s">
        <v>5729</v>
      </c>
      <c r="D3859" t="s">
        <v>1825</v>
      </c>
      <c r="E3859" t="s">
        <v>173</v>
      </c>
      <c r="F3859" s="2">
        <v>36149</v>
      </c>
      <c r="G3859" t="s">
        <v>1826</v>
      </c>
      <c r="J3859" t="s">
        <v>6</v>
      </c>
      <c r="K3859" t="s">
        <v>1827</v>
      </c>
      <c r="L3859">
        <v>5</v>
      </c>
      <c r="M3859">
        <v>3</v>
      </c>
      <c r="N3859">
        <v>60</v>
      </c>
      <c r="O3859">
        <v>30</v>
      </c>
      <c r="P3859">
        <v>1</v>
      </c>
      <c r="Q3859" s="3">
        <v>44260</v>
      </c>
      <c r="R3859" t="s">
        <v>1814</v>
      </c>
      <c r="S3859">
        <v>60</v>
      </c>
      <c r="T3859" t="s">
        <v>5668</v>
      </c>
      <c r="U3859" t="s">
        <v>1828</v>
      </c>
      <c r="V3859" t="s">
        <v>1796</v>
      </c>
      <c r="W3859" t="s">
        <v>1829</v>
      </c>
      <c r="X3859" t="s">
        <v>1830</v>
      </c>
      <c r="Y3859" t="s">
        <v>6</v>
      </c>
      <c r="Z3859" t="s">
        <v>16736</v>
      </c>
    </row>
    <row r="3860" spans="1:26" x14ac:dyDescent="0.25">
      <c r="A3860" t="s">
        <v>815</v>
      </c>
      <c r="B3860">
        <v>205</v>
      </c>
      <c r="C3860" t="s">
        <v>5730</v>
      </c>
      <c r="D3860" t="s">
        <v>1825</v>
      </c>
      <c r="E3860" t="s">
        <v>173</v>
      </c>
      <c r="F3860" s="2">
        <v>43391</v>
      </c>
      <c r="G3860" t="s">
        <v>1826</v>
      </c>
      <c r="J3860" t="s">
        <v>6</v>
      </c>
      <c r="K3860" t="s">
        <v>1827</v>
      </c>
      <c r="L3860">
        <v>5</v>
      </c>
      <c r="M3860">
        <v>3</v>
      </c>
      <c r="N3860">
        <v>60</v>
      </c>
      <c r="O3860">
        <v>30</v>
      </c>
      <c r="P3860">
        <v>1</v>
      </c>
      <c r="Q3860" s="3">
        <v>44260</v>
      </c>
      <c r="R3860" t="s">
        <v>1814</v>
      </c>
      <c r="S3860">
        <v>60</v>
      </c>
      <c r="T3860" t="s">
        <v>5668</v>
      </c>
      <c r="U3860" t="s">
        <v>1828</v>
      </c>
      <c r="V3860" t="s">
        <v>1796</v>
      </c>
      <c r="W3860" t="s">
        <v>1829</v>
      </c>
      <c r="X3860" t="s">
        <v>1830</v>
      </c>
      <c r="Y3860" t="s">
        <v>6</v>
      </c>
      <c r="Z3860" t="s">
        <v>16737</v>
      </c>
    </row>
    <row r="3861" spans="1:26" x14ac:dyDescent="0.25">
      <c r="A3861" t="s">
        <v>1738</v>
      </c>
      <c r="B3861">
        <v>309</v>
      </c>
      <c r="C3861" t="s">
        <v>5731</v>
      </c>
      <c r="D3861" t="s">
        <v>1825</v>
      </c>
      <c r="E3861" t="s">
        <v>173</v>
      </c>
      <c r="F3861" s="2">
        <v>31854</v>
      </c>
      <c r="G3861" t="s">
        <v>1826</v>
      </c>
      <c r="J3861" t="s">
        <v>6</v>
      </c>
      <c r="K3861" t="s">
        <v>1827</v>
      </c>
      <c r="L3861">
        <v>5</v>
      </c>
      <c r="M3861">
        <v>3</v>
      </c>
      <c r="N3861">
        <v>60</v>
      </c>
      <c r="O3861">
        <v>30</v>
      </c>
      <c r="P3861">
        <v>1</v>
      </c>
      <c r="Q3861" s="3">
        <v>44260</v>
      </c>
      <c r="R3861" t="s">
        <v>1814</v>
      </c>
      <c r="S3861">
        <v>60</v>
      </c>
      <c r="T3861" t="s">
        <v>5668</v>
      </c>
      <c r="U3861" t="s">
        <v>1828</v>
      </c>
      <c r="V3861" t="s">
        <v>1796</v>
      </c>
      <c r="W3861" t="s">
        <v>1829</v>
      </c>
      <c r="X3861" t="s">
        <v>1830</v>
      </c>
      <c r="Y3861" t="s">
        <v>6</v>
      </c>
      <c r="Z3861" t="s">
        <v>16738</v>
      </c>
    </row>
    <row r="3862" spans="1:26" x14ac:dyDescent="0.25">
      <c r="A3862" t="s">
        <v>1039</v>
      </c>
      <c r="B3862">
        <v>951</v>
      </c>
      <c r="C3862" t="s">
        <v>5732</v>
      </c>
      <c r="D3862" t="s">
        <v>1825</v>
      </c>
      <c r="E3862" t="s">
        <v>173</v>
      </c>
      <c r="F3862" s="2">
        <v>32076</v>
      </c>
      <c r="G3862" t="s">
        <v>1826</v>
      </c>
      <c r="J3862" t="s">
        <v>6</v>
      </c>
      <c r="K3862" t="s">
        <v>1827</v>
      </c>
      <c r="L3862">
        <v>5</v>
      </c>
      <c r="M3862">
        <v>3</v>
      </c>
      <c r="N3862">
        <v>60</v>
      </c>
      <c r="O3862">
        <v>30</v>
      </c>
      <c r="P3862">
        <v>1</v>
      </c>
      <c r="Q3862" s="3">
        <v>44260</v>
      </c>
      <c r="R3862" t="s">
        <v>1814</v>
      </c>
      <c r="S3862">
        <v>60</v>
      </c>
      <c r="T3862" t="s">
        <v>5668</v>
      </c>
      <c r="U3862" t="s">
        <v>1828</v>
      </c>
      <c r="V3862" t="s">
        <v>1796</v>
      </c>
      <c r="W3862" t="s">
        <v>1829</v>
      </c>
      <c r="X3862" t="s">
        <v>1830</v>
      </c>
      <c r="Y3862" t="s">
        <v>6</v>
      </c>
      <c r="Z3862" t="s">
        <v>16739</v>
      </c>
    </row>
    <row r="3863" spans="1:26" x14ac:dyDescent="0.25">
      <c r="A3863" t="s">
        <v>766</v>
      </c>
      <c r="B3863">
        <v>479</v>
      </c>
      <c r="C3863" t="s">
        <v>5733</v>
      </c>
      <c r="D3863" t="s">
        <v>1825</v>
      </c>
      <c r="E3863" t="s">
        <v>173</v>
      </c>
      <c r="F3863" s="2">
        <v>32540</v>
      </c>
      <c r="G3863" t="s">
        <v>1826</v>
      </c>
      <c r="J3863" t="s">
        <v>6</v>
      </c>
      <c r="K3863" t="s">
        <v>1827</v>
      </c>
      <c r="L3863">
        <v>5</v>
      </c>
      <c r="M3863">
        <v>3</v>
      </c>
      <c r="N3863">
        <v>60</v>
      </c>
      <c r="O3863">
        <v>30</v>
      </c>
      <c r="P3863">
        <v>1</v>
      </c>
      <c r="Q3863" s="3">
        <v>44260</v>
      </c>
      <c r="R3863" t="s">
        <v>1814</v>
      </c>
      <c r="S3863">
        <v>60</v>
      </c>
      <c r="T3863" t="s">
        <v>5668</v>
      </c>
      <c r="U3863" t="s">
        <v>1828</v>
      </c>
      <c r="V3863" t="s">
        <v>1796</v>
      </c>
      <c r="W3863" t="s">
        <v>1829</v>
      </c>
      <c r="X3863" t="s">
        <v>1830</v>
      </c>
      <c r="Y3863" t="s">
        <v>6</v>
      </c>
      <c r="Z3863" t="s">
        <v>16740</v>
      </c>
    </row>
    <row r="3864" spans="1:26" x14ac:dyDescent="0.25">
      <c r="A3864" t="s">
        <v>869</v>
      </c>
      <c r="B3864">
        <v>1179</v>
      </c>
      <c r="C3864" t="s">
        <v>5734</v>
      </c>
      <c r="D3864" t="s">
        <v>1825</v>
      </c>
      <c r="E3864" t="s">
        <v>173</v>
      </c>
      <c r="F3864" s="2">
        <v>74520</v>
      </c>
      <c r="G3864" t="s">
        <v>1826</v>
      </c>
      <c r="J3864" t="s">
        <v>6</v>
      </c>
      <c r="K3864" t="s">
        <v>1827</v>
      </c>
      <c r="L3864">
        <v>5</v>
      </c>
      <c r="M3864">
        <v>3</v>
      </c>
      <c r="N3864">
        <v>60</v>
      </c>
      <c r="O3864">
        <v>30</v>
      </c>
      <c r="P3864">
        <v>1</v>
      </c>
      <c r="Q3864" s="3">
        <v>44260</v>
      </c>
      <c r="R3864" t="s">
        <v>1814</v>
      </c>
      <c r="S3864">
        <v>60</v>
      </c>
      <c r="T3864" t="s">
        <v>5668</v>
      </c>
      <c r="U3864" t="s">
        <v>1828</v>
      </c>
      <c r="V3864" t="s">
        <v>1796</v>
      </c>
      <c r="W3864" t="s">
        <v>1829</v>
      </c>
      <c r="X3864" t="s">
        <v>1830</v>
      </c>
      <c r="Y3864" t="s">
        <v>6</v>
      </c>
      <c r="Z3864" t="s">
        <v>16741</v>
      </c>
    </row>
    <row r="3865" spans="1:26" x14ac:dyDescent="0.25">
      <c r="A3865" t="s">
        <v>1123</v>
      </c>
      <c r="B3865">
        <v>140</v>
      </c>
      <c r="C3865" t="s">
        <v>5735</v>
      </c>
      <c r="D3865" t="s">
        <v>1825</v>
      </c>
      <c r="E3865" t="s">
        <v>173</v>
      </c>
      <c r="F3865" s="2">
        <v>32777</v>
      </c>
      <c r="G3865" t="s">
        <v>1826</v>
      </c>
      <c r="J3865" t="s">
        <v>6</v>
      </c>
      <c r="K3865" t="s">
        <v>1827</v>
      </c>
      <c r="L3865">
        <v>5</v>
      </c>
      <c r="M3865">
        <v>3</v>
      </c>
      <c r="N3865">
        <v>60</v>
      </c>
      <c r="O3865">
        <v>30</v>
      </c>
      <c r="P3865">
        <v>1</v>
      </c>
      <c r="Q3865" s="3">
        <v>44260</v>
      </c>
      <c r="R3865" t="s">
        <v>1814</v>
      </c>
      <c r="S3865">
        <v>60</v>
      </c>
      <c r="T3865" t="s">
        <v>5668</v>
      </c>
      <c r="U3865" t="s">
        <v>1828</v>
      </c>
      <c r="V3865" t="s">
        <v>1796</v>
      </c>
      <c r="W3865" t="s">
        <v>1829</v>
      </c>
      <c r="X3865" t="s">
        <v>1830</v>
      </c>
      <c r="Y3865" t="s">
        <v>6</v>
      </c>
      <c r="Z3865" t="s">
        <v>16742</v>
      </c>
    </row>
    <row r="3866" spans="1:26" x14ac:dyDescent="0.25">
      <c r="A3866" t="s">
        <v>920</v>
      </c>
      <c r="B3866">
        <v>252</v>
      </c>
      <c r="C3866" t="s">
        <v>5736</v>
      </c>
      <c r="D3866" t="s">
        <v>1825</v>
      </c>
      <c r="E3866" t="s">
        <v>173</v>
      </c>
      <c r="F3866" s="2">
        <v>76265</v>
      </c>
      <c r="G3866" t="s">
        <v>1826</v>
      </c>
      <c r="J3866" t="s">
        <v>6</v>
      </c>
      <c r="K3866" t="s">
        <v>1827</v>
      </c>
      <c r="L3866">
        <v>5</v>
      </c>
      <c r="M3866">
        <v>3</v>
      </c>
      <c r="N3866">
        <v>60</v>
      </c>
      <c r="O3866">
        <v>30</v>
      </c>
      <c r="P3866">
        <v>1</v>
      </c>
      <c r="Q3866" s="3">
        <v>44260</v>
      </c>
      <c r="R3866" t="s">
        <v>1814</v>
      </c>
      <c r="S3866">
        <v>60</v>
      </c>
      <c r="T3866" t="s">
        <v>5668</v>
      </c>
      <c r="U3866" t="s">
        <v>1828</v>
      </c>
      <c r="V3866" t="s">
        <v>1796</v>
      </c>
      <c r="W3866" t="s">
        <v>1829</v>
      </c>
      <c r="X3866" t="s">
        <v>1830</v>
      </c>
      <c r="Y3866" t="s">
        <v>6</v>
      </c>
      <c r="Z3866" t="s">
        <v>16743</v>
      </c>
    </row>
    <row r="3867" spans="1:26" x14ac:dyDescent="0.25">
      <c r="A3867" t="s">
        <v>1092</v>
      </c>
      <c r="B3867">
        <v>1019</v>
      </c>
      <c r="C3867" t="s">
        <v>5737</v>
      </c>
      <c r="D3867" t="s">
        <v>1825</v>
      </c>
      <c r="E3867" t="s">
        <v>173</v>
      </c>
      <c r="F3867" s="2">
        <v>33276</v>
      </c>
      <c r="G3867" t="s">
        <v>1826</v>
      </c>
      <c r="J3867" t="s">
        <v>6</v>
      </c>
      <c r="K3867" t="s">
        <v>1827</v>
      </c>
      <c r="L3867">
        <v>5</v>
      </c>
      <c r="M3867">
        <v>3</v>
      </c>
      <c r="N3867">
        <v>60</v>
      </c>
      <c r="O3867">
        <v>30</v>
      </c>
      <c r="P3867">
        <v>1</v>
      </c>
      <c r="Q3867" s="3">
        <v>44260</v>
      </c>
      <c r="R3867" t="s">
        <v>1814</v>
      </c>
      <c r="S3867">
        <v>60</v>
      </c>
      <c r="T3867" t="s">
        <v>5668</v>
      </c>
      <c r="U3867" t="s">
        <v>1828</v>
      </c>
      <c r="V3867" t="s">
        <v>1796</v>
      </c>
      <c r="W3867" t="s">
        <v>1829</v>
      </c>
      <c r="X3867" t="s">
        <v>1830</v>
      </c>
      <c r="Y3867" t="s">
        <v>6</v>
      </c>
      <c r="Z3867" t="s">
        <v>16744</v>
      </c>
    </row>
    <row r="3868" spans="1:26" x14ac:dyDescent="0.25">
      <c r="A3868" t="s">
        <v>921</v>
      </c>
      <c r="B3868">
        <v>326</v>
      </c>
      <c r="C3868" t="s">
        <v>5738</v>
      </c>
      <c r="D3868" t="s">
        <v>1825</v>
      </c>
      <c r="E3868" t="s">
        <v>173</v>
      </c>
      <c r="F3868" s="2">
        <v>34074</v>
      </c>
      <c r="G3868" t="s">
        <v>1826</v>
      </c>
      <c r="J3868" t="s">
        <v>6</v>
      </c>
      <c r="K3868" t="s">
        <v>1827</v>
      </c>
      <c r="L3868">
        <v>5</v>
      </c>
      <c r="M3868">
        <v>3</v>
      </c>
      <c r="N3868">
        <v>60</v>
      </c>
      <c r="O3868">
        <v>30</v>
      </c>
      <c r="P3868">
        <v>1</v>
      </c>
      <c r="Q3868" s="3">
        <v>44260</v>
      </c>
      <c r="R3868" t="s">
        <v>1814</v>
      </c>
      <c r="S3868">
        <v>60</v>
      </c>
      <c r="T3868" t="s">
        <v>5668</v>
      </c>
      <c r="U3868" t="s">
        <v>1828</v>
      </c>
      <c r="V3868" t="s">
        <v>1796</v>
      </c>
      <c r="W3868" t="s">
        <v>1829</v>
      </c>
      <c r="X3868" t="s">
        <v>1830</v>
      </c>
      <c r="Y3868" t="s">
        <v>6</v>
      </c>
      <c r="Z3868" t="s">
        <v>16745</v>
      </c>
    </row>
    <row r="3869" spans="1:26" x14ac:dyDescent="0.25">
      <c r="A3869" t="s">
        <v>1024</v>
      </c>
      <c r="B3869">
        <v>127</v>
      </c>
      <c r="C3869" t="s">
        <v>5739</v>
      </c>
      <c r="D3869" t="s">
        <v>1825</v>
      </c>
      <c r="E3869" t="s">
        <v>173</v>
      </c>
      <c r="F3869" s="2">
        <v>40189</v>
      </c>
      <c r="G3869" t="s">
        <v>1826</v>
      </c>
      <c r="J3869" t="s">
        <v>6</v>
      </c>
      <c r="K3869" t="s">
        <v>1827</v>
      </c>
      <c r="L3869">
        <v>5</v>
      </c>
      <c r="M3869">
        <v>3</v>
      </c>
      <c r="N3869">
        <v>60</v>
      </c>
      <c r="O3869">
        <v>30</v>
      </c>
      <c r="P3869">
        <v>1</v>
      </c>
      <c r="Q3869" s="3">
        <v>44260</v>
      </c>
      <c r="R3869" t="s">
        <v>1814</v>
      </c>
      <c r="S3869">
        <v>60</v>
      </c>
      <c r="T3869" t="s">
        <v>5668</v>
      </c>
      <c r="U3869" t="s">
        <v>1828</v>
      </c>
      <c r="V3869" t="s">
        <v>1796</v>
      </c>
      <c r="W3869" t="s">
        <v>1829</v>
      </c>
      <c r="X3869" t="s">
        <v>1830</v>
      </c>
      <c r="Y3869" t="s">
        <v>6</v>
      </c>
      <c r="Z3869" t="s">
        <v>16746</v>
      </c>
    </row>
    <row r="3870" spans="1:26" x14ac:dyDescent="0.25">
      <c r="A3870" t="s">
        <v>917</v>
      </c>
      <c r="B3870">
        <v>292</v>
      </c>
      <c r="C3870" t="s">
        <v>5740</v>
      </c>
      <c r="D3870" t="s">
        <v>1825</v>
      </c>
      <c r="E3870" t="s">
        <v>173</v>
      </c>
      <c r="F3870" s="2">
        <v>76476</v>
      </c>
      <c r="G3870" t="s">
        <v>1826</v>
      </c>
      <c r="J3870" t="s">
        <v>6</v>
      </c>
      <c r="K3870" t="s">
        <v>1827</v>
      </c>
      <c r="L3870">
        <v>5</v>
      </c>
      <c r="M3870">
        <v>3</v>
      </c>
      <c r="N3870">
        <v>60</v>
      </c>
      <c r="O3870">
        <v>30</v>
      </c>
      <c r="P3870">
        <v>1</v>
      </c>
      <c r="Q3870" s="3">
        <v>44260</v>
      </c>
      <c r="R3870" t="s">
        <v>1814</v>
      </c>
      <c r="S3870">
        <v>60</v>
      </c>
      <c r="T3870" t="s">
        <v>5668</v>
      </c>
      <c r="U3870" t="s">
        <v>1828</v>
      </c>
      <c r="V3870" t="s">
        <v>1796</v>
      </c>
      <c r="W3870" t="s">
        <v>1829</v>
      </c>
      <c r="X3870" t="s">
        <v>1830</v>
      </c>
      <c r="Y3870" t="s">
        <v>6</v>
      </c>
      <c r="Z3870" t="s">
        <v>16747</v>
      </c>
    </row>
    <row r="3871" spans="1:26" x14ac:dyDescent="0.25">
      <c r="A3871" t="s">
        <v>810</v>
      </c>
      <c r="B3871">
        <v>369</v>
      </c>
      <c r="C3871" t="s">
        <v>5741</v>
      </c>
      <c r="D3871" t="s">
        <v>1825</v>
      </c>
      <c r="E3871" t="s">
        <v>173</v>
      </c>
      <c r="F3871" s="2">
        <v>38899</v>
      </c>
      <c r="G3871" t="s">
        <v>1826</v>
      </c>
      <c r="J3871" t="s">
        <v>6</v>
      </c>
      <c r="K3871" t="s">
        <v>1827</v>
      </c>
      <c r="L3871">
        <v>5</v>
      </c>
      <c r="M3871">
        <v>3</v>
      </c>
      <c r="N3871">
        <v>60</v>
      </c>
      <c r="O3871">
        <v>30</v>
      </c>
      <c r="P3871">
        <v>1</v>
      </c>
      <c r="Q3871" s="3">
        <v>44260</v>
      </c>
      <c r="R3871" t="s">
        <v>1814</v>
      </c>
      <c r="S3871">
        <v>60</v>
      </c>
      <c r="T3871" t="s">
        <v>5668</v>
      </c>
      <c r="U3871" t="s">
        <v>1828</v>
      </c>
      <c r="V3871" t="s">
        <v>1796</v>
      </c>
      <c r="W3871" t="s">
        <v>1829</v>
      </c>
      <c r="X3871" t="s">
        <v>1830</v>
      </c>
      <c r="Y3871" t="s">
        <v>6</v>
      </c>
      <c r="Z3871" t="s">
        <v>16748</v>
      </c>
    </row>
    <row r="3872" spans="1:26" x14ac:dyDescent="0.25">
      <c r="A3872" t="s">
        <v>926</v>
      </c>
      <c r="B3872">
        <v>440</v>
      </c>
      <c r="C3872" t="s">
        <v>5742</v>
      </c>
      <c r="D3872" t="s">
        <v>1825</v>
      </c>
      <c r="E3872" t="s">
        <v>173</v>
      </c>
      <c r="F3872" s="2">
        <v>78281</v>
      </c>
      <c r="G3872" t="s">
        <v>1826</v>
      </c>
      <c r="J3872" t="s">
        <v>6</v>
      </c>
      <c r="K3872" t="s">
        <v>1827</v>
      </c>
      <c r="L3872">
        <v>5</v>
      </c>
      <c r="M3872">
        <v>3</v>
      </c>
      <c r="N3872">
        <v>60</v>
      </c>
      <c r="O3872">
        <v>30</v>
      </c>
      <c r="P3872">
        <v>1</v>
      </c>
      <c r="Q3872" s="3">
        <v>44260</v>
      </c>
      <c r="R3872" t="s">
        <v>1814</v>
      </c>
      <c r="S3872">
        <v>60</v>
      </c>
      <c r="T3872" t="s">
        <v>5668</v>
      </c>
      <c r="U3872" t="s">
        <v>1828</v>
      </c>
      <c r="V3872" t="s">
        <v>1796</v>
      </c>
      <c r="W3872" t="s">
        <v>1829</v>
      </c>
      <c r="X3872" t="s">
        <v>1830</v>
      </c>
      <c r="Y3872" t="s">
        <v>6</v>
      </c>
      <c r="Z3872" t="s">
        <v>16749</v>
      </c>
    </row>
    <row r="3873" spans="1:26" x14ac:dyDescent="0.25">
      <c r="A3873" t="s">
        <v>832</v>
      </c>
      <c r="B3873">
        <v>546</v>
      </c>
      <c r="C3873" t="s">
        <v>5743</v>
      </c>
      <c r="D3873" t="s">
        <v>1825</v>
      </c>
      <c r="E3873" t="s">
        <v>173</v>
      </c>
      <c r="F3873" s="2">
        <v>39683</v>
      </c>
      <c r="G3873" t="s">
        <v>1826</v>
      </c>
      <c r="J3873" t="s">
        <v>6</v>
      </c>
      <c r="K3873" t="s">
        <v>1827</v>
      </c>
      <c r="L3873">
        <v>5</v>
      </c>
      <c r="M3873">
        <v>3</v>
      </c>
      <c r="N3873">
        <v>60</v>
      </c>
      <c r="O3873">
        <v>30</v>
      </c>
      <c r="P3873">
        <v>1</v>
      </c>
      <c r="Q3873" s="3">
        <v>44260</v>
      </c>
      <c r="R3873" t="s">
        <v>1814</v>
      </c>
      <c r="S3873">
        <v>60</v>
      </c>
      <c r="T3873" t="s">
        <v>5668</v>
      </c>
      <c r="U3873" t="s">
        <v>1828</v>
      </c>
      <c r="V3873" t="s">
        <v>1796</v>
      </c>
      <c r="W3873" t="s">
        <v>1829</v>
      </c>
      <c r="X3873" t="s">
        <v>1830</v>
      </c>
      <c r="Y3873" t="s">
        <v>6</v>
      </c>
      <c r="Z3873" t="s">
        <v>16750</v>
      </c>
    </row>
    <row r="3874" spans="1:26" x14ac:dyDescent="0.25">
      <c r="A3874" t="s">
        <v>852</v>
      </c>
      <c r="B3874">
        <v>563</v>
      </c>
      <c r="C3874" t="s">
        <v>5744</v>
      </c>
      <c r="D3874" t="s">
        <v>1825</v>
      </c>
      <c r="E3874" t="s">
        <v>173</v>
      </c>
      <c r="F3874" s="2">
        <v>40230</v>
      </c>
      <c r="G3874" t="s">
        <v>1826</v>
      </c>
      <c r="J3874" t="s">
        <v>6</v>
      </c>
      <c r="K3874" t="s">
        <v>1827</v>
      </c>
      <c r="L3874">
        <v>5</v>
      </c>
      <c r="M3874">
        <v>3</v>
      </c>
      <c r="N3874">
        <v>60</v>
      </c>
      <c r="O3874">
        <v>30</v>
      </c>
      <c r="P3874">
        <v>1</v>
      </c>
      <c r="Q3874" s="3">
        <v>44260</v>
      </c>
      <c r="R3874" t="s">
        <v>1814</v>
      </c>
      <c r="S3874">
        <v>60</v>
      </c>
      <c r="T3874" t="s">
        <v>5668</v>
      </c>
      <c r="U3874" t="s">
        <v>1828</v>
      </c>
      <c r="V3874" t="s">
        <v>1796</v>
      </c>
      <c r="W3874" t="s">
        <v>1829</v>
      </c>
      <c r="X3874" t="s">
        <v>1830</v>
      </c>
      <c r="Y3874" t="s">
        <v>6</v>
      </c>
      <c r="Z3874" t="s">
        <v>16751</v>
      </c>
    </row>
    <row r="3875" spans="1:26" x14ac:dyDescent="0.25">
      <c r="A3875" t="s">
        <v>793</v>
      </c>
      <c r="B3875">
        <v>319</v>
      </c>
      <c r="C3875" t="s">
        <v>5745</v>
      </c>
      <c r="D3875" t="s">
        <v>1825</v>
      </c>
      <c r="E3875" t="s">
        <v>173</v>
      </c>
      <c r="F3875" s="2">
        <v>40648</v>
      </c>
      <c r="G3875" t="s">
        <v>1826</v>
      </c>
      <c r="J3875" t="s">
        <v>6</v>
      </c>
      <c r="K3875" t="s">
        <v>1827</v>
      </c>
      <c r="L3875">
        <v>5</v>
      </c>
      <c r="M3875">
        <v>3</v>
      </c>
      <c r="N3875">
        <v>60</v>
      </c>
      <c r="O3875">
        <v>30</v>
      </c>
      <c r="P3875">
        <v>1</v>
      </c>
      <c r="Q3875" s="3">
        <v>44260</v>
      </c>
      <c r="R3875" t="s">
        <v>1814</v>
      </c>
      <c r="S3875">
        <v>60</v>
      </c>
      <c r="T3875" t="s">
        <v>5668</v>
      </c>
      <c r="U3875" t="s">
        <v>1828</v>
      </c>
      <c r="V3875" t="s">
        <v>1796</v>
      </c>
      <c r="W3875" t="s">
        <v>1829</v>
      </c>
      <c r="X3875" t="s">
        <v>1830</v>
      </c>
      <c r="Y3875" t="s">
        <v>6</v>
      </c>
      <c r="Z3875" t="s">
        <v>16752</v>
      </c>
    </row>
    <row r="3876" spans="1:26" x14ac:dyDescent="0.25">
      <c r="A3876" t="s">
        <v>1056</v>
      </c>
      <c r="B3876">
        <v>103</v>
      </c>
      <c r="C3876" t="s">
        <v>5746</v>
      </c>
      <c r="D3876" t="s">
        <v>1825</v>
      </c>
      <c r="E3876" t="s">
        <v>173</v>
      </c>
      <c r="F3876" s="2">
        <v>40871</v>
      </c>
      <c r="G3876" t="s">
        <v>1826</v>
      </c>
      <c r="J3876" t="s">
        <v>6</v>
      </c>
      <c r="K3876" t="s">
        <v>1827</v>
      </c>
      <c r="L3876">
        <v>5</v>
      </c>
      <c r="M3876">
        <v>3</v>
      </c>
      <c r="N3876">
        <v>60</v>
      </c>
      <c r="O3876">
        <v>30</v>
      </c>
      <c r="P3876">
        <v>1</v>
      </c>
      <c r="Q3876" s="3">
        <v>44260</v>
      </c>
      <c r="R3876" t="s">
        <v>1814</v>
      </c>
      <c r="S3876">
        <v>60</v>
      </c>
      <c r="T3876" t="s">
        <v>5668</v>
      </c>
      <c r="U3876" t="s">
        <v>1828</v>
      </c>
      <c r="V3876" t="s">
        <v>1796</v>
      </c>
      <c r="W3876" t="s">
        <v>1829</v>
      </c>
      <c r="X3876" t="s">
        <v>1830</v>
      </c>
      <c r="Y3876" t="s">
        <v>6</v>
      </c>
      <c r="Z3876" t="s">
        <v>16753</v>
      </c>
    </row>
    <row r="3877" spans="1:26" x14ac:dyDescent="0.25">
      <c r="A3877" t="s">
        <v>811</v>
      </c>
      <c r="B3877">
        <v>1003</v>
      </c>
      <c r="C3877" t="s">
        <v>5747</v>
      </c>
      <c r="D3877" t="s">
        <v>1825</v>
      </c>
      <c r="E3877" t="s">
        <v>173</v>
      </c>
      <c r="F3877" s="2">
        <v>41116</v>
      </c>
      <c r="G3877" t="s">
        <v>1826</v>
      </c>
      <c r="J3877" t="s">
        <v>6</v>
      </c>
      <c r="K3877" t="s">
        <v>1827</v>
      </c>
      <c r="L3877">
        <v>5</v>
      </c>
      <c r="M3877">
        <v>3</v>
      </c>
      <c r="N3877">
        <v>60</v>
      </c>
      <c r="O3877">
        <v>30</v>
      </c>
      <c r="P3877">
        <v>1</v>
      </c>
      <c r="Q3877" s="3">
        <v>44260</v>
      </c>
      <c r="R3877" t="s">
        <v>1814</v>
      </c>
      <c r="S3877">
        <v>60</v>
      </c>
      <c r="T3877" t="s">
        <v>5668</v>
      </c>
      <c r="U3877" t="s">
        <v>1828</v>
      </c>
      <c r="V3877" t="s">
        <v>1796</v>
      </c>
      <c r="W3877" t="s">
        <v>1829</v>
      </c>
      <c r="X3877" t="s">
        <v>1830</v>
      </c>
      <c r="Y3877" t="s">
        <v>6</v>
      </c>
      <c r="Z3877" t="s">
        <v>16754</v>
      </c>
    </row>
    <row r="3878" spans="1:26" x14ac:dyDescent="0.25">
      <c r="A3878" t="s">
        <v>3</v>
      </c>
      <c r="B3878">
        <v>174</v>
      </c>
      <c r="C3878" t="s">
        <v>5748</v>
      </c>
      <c r="D3878" t="s">
        <v>1825</v>
      </c>
      <c r="E3878" t="s">
        <v>173</v>
      </c>
      <c r="F3878" s="2">
        <v>111995</v>
      </c>
      <c r="G3878" t="s">
        <v>1826</v>
      </c>
      <c r="J3878" t="s">
        <v>6</v>
      </c>
      <c r="K3878" t="s">
        <v>1827</v>
      </c>
      <c r="L3878">
        <v>5</v>
      </c>
      <c r="M3878">
        <v>3</v>
      </c>
      <c r="N3878">
        <v>60</v>
      </c>
      <c r="O3878">
        <v>30</v>
      </c>
      <c r="P3878">
        <v>1</v>
      </c>
      <c r="Q3878" s="3">
        <v>44260</v>
      </c>
      <c r="R3878" t="s">
        <v>1814</v>
      </c>
      <c r="S3878">
        <v>60</v>
      </c>
      <c r="T3878" t="s">
        <v>5668</v>
      </c>
      <c r="U3878" t="s">
        <v>1828</v>
      </c>
      <c r="V3878" t="s">
        <v>1796</v>
      </c>
      <c r="W3878" t="s">
        <v>1829</v>
      </c>
      <c r="X3878" t="s">
        <v>1830</v>
      </c>
      <c r="Y3878" t="s">
        <v>6</v>
      </c>
      <c r="Z3878" t="s">
        <v>16755</v>
      </c>
    </row>
    <row r="3879" spans="1:26" x14ac:dyDescent="0.25">
      <c r="A3879" t="s">
        <v>838</v>
      </c>
      <c r="B3879">
        <v>1128</v>
      </c>
      <c r="C3879" t="s">
        <v>5749</v>
      </c>
      <c r="D3879" t="s">
        <v>1825</v>
      </c>
      <c r="E3879" t="s">
        <v>173</v>
      </c>
      <c r="F3879" s="2">
        <v>45759</v>
      </c>
      <c r="G3879" t="s">
        <v>1826</v>
      </c>
      <c r="J3879" t="s">
        <v>6</v>
      </c>
      <c r="K3879" t="s">
        <v>1827</v>
      </c>
      <c r="L3879">
        <v>5</v>
      </c>
      <c r="M3879">
        <v>3</v>
      </c>
      <c r="N3879">
        <v>60</v>
      </c>
      <c r="O3879">
        <v>30</v>
      </c>
      <c r="P3879">
        <v>1</v>
      </c>
      <c r="Q3879" s="3">
        <v>44260</v>
      </c>
      <c r="R3879" t="s">
        <v>1814</v>
      </c>
      <c r="S3879">
        <v>60</v>
      </c>
      <c r="T3879" t="s">
        <v>5668</v>
      </c>
      <c r="U3879" t="s">
        <v>1828</v>
      </c>
      <c r="V3879" t="s">
        <v>1796</v>
      </c>
      <c r="W3879" t="s">
        <v>1829</v>
      </c>
      <c r="X3879" t="s">
        <v>1830</v>
      </c>
      <c r="Y3879" t="s">
        <v>6</v>
      </c>
      <c r="Z3879" t="s">
        <v>16756</v>
      </c>
    </row>
    <row r="3880" spans="1:26" x14ac:dyDescent="0.25">
      <c r="A3880" t="s">
        <v>902</v>
      </c>
      <c r="B3880">
        <v>1184</v>
      </c>
      <c r="C3880" t="s">
        <v>5750</v>
      </c>
      <c r="D3880" t="s">
        <v>1825</v>
      </c>
      <c r="E3880" t="s">
        <v>173</v>
      </c>
      <c r="F3880" s="2">
        <v>57986</v>
      </c>
      <c r="G3880" t="s">
        <v>1826</v>
      </c>
      <c r="J3880" t="s">
        <v>6</v>
      </c>
      <c r="K3880" t="s">
        <v>1827</v>
      </c>
      <c r="L3880">
        <v>5</v>
      </c>
      <c r="M3880">
        <v>3</v>
      </c>
      <c r="N3880">
        <v>60</v>
      </c>
      <c r="O3880">
        <v>30</v>
      </c>
      <c r="P3880">
        <v>1</v>
      </c>
      <c r="Q3880" s="3">
        <v>44260</v>
      </c>
      <c r="R3880" t="s">
        <v>1814</v>
      </c>
      <c r="S3880">
        <v>60</v>
      </c>
      <c r="T3880" t="s">
        <v>5668</v>
      </c>
      <c r="U3880" t="s">
        <v>1828</v>
      </c>
      <c r="V3880" t="s">
        <v>1796</v>
      </c>
      <c r="W3880" t="s">
        <v>1829</v>
      </c>
      <c r="X3880" t="s">
        <v>1830</v>
      </c>
      <c r="Y3880" t="s">
        <v>6</v>
      </c>
      <c r="Z3880" t="s">
        <v>16757</v>
      </c>
    </row>
    <row r="3881" spans="1:26" x14ac:dyDescent="0.25">
      <c r="A3881" t="s">
        <v>868</v>
      </c>
      <c r="B3881">
        <v>492</v>
      </c>
      <c r="C3881" t="s">
        <v>5751</v>
      </c>
      <c r="D3881" t="s">
        <v>1825</v>
      </c>
      <c r="E3881" t="s">
        <v>173</v>
      </c>
      <c r="F3881" s="2">
        <v>47077</v>
      </c>
      <c r="G3881" t="s">
        <v>1826</v>
      </c>
      <c r="J3881" t="s">
        <v>6</v>
      </c>
      <c r="K3881" t="s">
        <v>1827</v>
      </c>
      <c r="L3881">
        <v>5</v>
      </c>
      <c r="M3881">
        <v>3</v>
      </c>
      <c r="N3881">
        <v>60</v>
      </c>
      <c r="O3881">
        <v>30</v>
      </c>
      <c r="P3881">
        <v>1</v>
      </c>
      <c r="Q3881" s="3">
        <v>44260</v>
      </c>
      <c r="R3881" t="s">
        <v>1814</v>
      </c>
      <c r="S3881">
        <v>60</v>
      </c>
      <c r="T3881" t="s">
        <v>5668</v>
      </c>
      <c r="U3881" t="s">
        <v>1828</v>
      </c>
      <c r="V3881" t="s">
        <v>1796</v>
      </c>
      <c r="W3881" t="s">
        <v>1829</v>
      </c>
      <c r="X3881" t="s">
        <v>1830</v>
      </c>
      <c r="Y3881" t="s">
        <v>6</v>
      </c>
      <c r="Z3881" t="s">
        <v>16758</v>
      </c>
    </row>
    <row r="3882" spans="1:26" x14ac:dyDescent="0.25">
      <c r="A3882" t="s">
        <v>987</v>
      </c>
      <c r="B3882">
        <v>391</v>
      </c>
      <c r="C3882" t="s">
        <v>5752</v>
      </c>
      <c r="D3882" t="s">
        <v>1825</v>
      </c>
      <c r="E3882" t="s">
        <v>173</v>
      </c>
      <c r="F3882" s="2">
        <v>55942</v>
      </c>
      <c r="G3882" t="s">
        <v>1826</v>
      </c>
      <c r="J3882" t="s">
        <v>6</v>
      </c>
      <c r="K3882" t="s">
        <v>1827</v>
      </c>
      <c r="L3882">
        <v>5</v>
      </c>
      <c r="M3882">
        <v>3</v>
      </c>
      <c r="N3882">
        <v>60</v>
      </c>
      <c r="O3882">
        <v>30</v>
      </c>
      <c r="P3882">
        <v>1</v>
      </c>
      <c r="Q3882" s="3">
        <v>44260</v>
      </c>
      <c r="R3882" t="s">
        <v>1814</v>
      </c>
      <c r="S3882">
        <v>60</v>
      </c>
      <c r="T3882" t="s">
        <v>5668</v>
      </c>
      <c r="U3882" t="s">
        <v>1828</v>
      </c>
      <c r="V3882" t="s">
        <v>1796</v>
      </c>
      <c r="W3882" t="s">
        <v>1829</v>
      </c>
      <c r="X3882" t="s">
        <v>1830</v>
      </c>
      <c r="Y3882" t="s">
        <v>6</v>
      </c>
      <c r="Z3882" t="s">
        <v>16759</v>
      </c>
    </row>
    <row r="3883" spans="1:26" x14ac:dyDescent="0.25">
      <c r="A3883" t="s">
        <v>1044</v>
      </c>
      <c r="B3883">
        <v>111</v>
      </c>
      <c r="C3883" t="s">
        <v>5753</v>
      </c>
      <c r="D3883" t="s">
        <v>1825</v>
      </c>
      <c r="E3883" t="s">
        <v>173</v>
      </c>
      <c r="F3883" s="2">
        <v>50707</v>
      </c>
      <c r="G3883" t="s">
        <v>1826</v>
      </c>
      <c r="J3883" t="s">
        <v>6</v>
      </c>
      <c r="K3883" t="s">
        <v>1827</v>
      </c>
      <c r="L3883">
        <v>5</v>
      </c>
      <c r="M3883">
        <v>3</v>
      </c>
      <c r="N3883">
        <v>60</v>
      </c>
      <c r="O3883">
        <v>30</v>
      </c>
      <c r="P3883">
        <v>1</v>
      </c>
      <c r="Q3883" s="3">
        <v>44260</v>
      </c>
      <c r="R3883" t="s">
        <v>1814</v>
      </c>
      <c r="S3883">
        <v>60</v>
      </c>
      <c r="T3883" t="s">
        <v>5668</v>
      </c>
      <c r="U3883" t="s">
        <v>1828</v>
      </c>
      <c r="V3883" t="s">
        <v>1796</v>
      </c>
      <c r="W3883" t="s">
        <v>1829</v>
      </c>
      <c r="X3883" t="s">
        <v>1830</v>
      </c>
      <c r="Y3883" t="s">
        <v>6</v>
      </c>
      <c r="Z3883" t="s">
        <v>16760</v>
      </c>
    </row>
    <row r="3884" spans="1:26" x14ac:dyDescent="0.25">
      <c r="A3884" t="s">
        <v>889</v>
      </c>
      <c r="B3884">
        <v>378</v>
      </c>
      <c r="C3884" t="s">
        <v>5754</v>
      </c>
      <c r="D3884" t="s">
        <v>1825</v>
      </c>
      <c r="E3884" t="s">
        <v>173</v>
      </c>
      <c r="F3884" s="2">
        <v>95900</v>
      </c>
      <c r="G3884" t="s">
        <v>1826</v>
      </c>
      <c r="J3884" t="s">
        <v>6</v>
      </c>
      <c r="K3884" t="s">
        <v>1827</v>
      </c>
      <c r="L3884">
        <v>5</v>
      </c>
      <c r="M3884">
        <v>3</v>
      </c>
      <c r="N3884">
        <v>60</v>
      </c>
      <c r="O3884">
        <v>30</v>
      </c>
      <c r="P3884">
        <v>1</v>
      </c>
      <c r="Q3884" s="3">
        <v>44260</v>
      </c>
      <c r="R3884" t="s">
        <v>1814</v>
      </c>
      <c r="S3884">
        <v>60</v>
      </c>
      <c r="T3884" t="s">
        <v>5668</v>
      </c>
      <c r="U3884" t="s">
        <v>1828</v>
      </c>
      <c r="V3884" t="s">
        <v>1796</v>
      </c>
      <c r="W3884" t="s">
        <v>1829</v>
      </c>
      <c r="X3884" t="s">
        <v>1830</v>
      </c>
      <c r="Y3884" t="s">
        <v>6</v>
      </c>
      <c r="Z3884" t="s">
        <v>16761</v>
      </c>
    </row>
    <row r="3885" spans="1:26" x14ac:dyDescent="0.25">
      <c r="A3885" t="s">
        <v>788</v>
      </c>
      <c r="B3885">
        <v>327</v>
      </c>
      <c r="C3885" t="s">
        <v>5755</v>
      </c>
      <c r="D3885" t="s">
        <v>1825</v>
      </c>
      <c r="E3885" t="s">
        <v>173</v>
      </c>
      <c r="F3885" s="2">
        <v>106815</v>
      </c>
      <c r="G3885" t="s">
        <v>1826</v>
      </c>
      <c r="J3885" t="s">
        <v>6</v>
      </c>
      <c r="K3885" t="s">
        <v>1827</v>
      </c>
      <c r="L3885">
        <v>5</v>
      </c>
      <c r="M3885">
        <v>3</v>
      </c>
      <c r="N3885">
        <v>60</v>
      </c>
      <c r="O3885">
        <v>30</v>
      </c>
      <c r="P3885">
        <v>1</v>
      </c>
      <c r="Q3885" s="3">
        <v>44260</v>
      </c>
      <c r="R3885" t="s">
        <v>1814</v>
      </c>
      <c r="S3885">
        <v>60</v>
      </c>
      <c r="T3885" t="s">
        <v>5668</v>
      </c>
      <c r="U3885" t="s">
        <v>1828</v>
      </c>
      <c r="V3885" t="s">
        <v>1796</v>
      </c>
      <c r="W3885" t="s">
        <v>1829</v>
      </c>
      <c r="X3885" t="s">
        <v>1830</v>
      </c>
      <c r="Y3885" t="s">
        <v>6</v>
      </c>
      <c r="Z3885" t="s">
        <v>16762</v>
      </c>
    </row>
    <row r="3886" spans="1:26" x14ac:dyDescent="0.25">
      <c r="A3886" t="s">
        <v>1038</v>
      </c>
      <c r="B3886">
        <v>202</v>
      </c>
      <c r="C3886" t="s">
        <v>5756</v>
      </c>
      <c r="D3886" t="s">
        <v>1825</v>
      </c>
      <c r="E3886" t="s">
        <v>173</v>
      </c>
      <c r="F3886" s="2">
        <v>108022</v>
      </c>
      <c r="G3886" t="s">
        <v>1826</v>
      </c>
      <c r="J3886" t="s">
        <v>6</v>
      </c>
      <c r="K3886" t="s">
        <v>1827</v>
      </c>
      <c r="L3886">
        <v>5</v>
      </c>
      <c r="M3886">
        <v>3</v>
      </c>
      <c r="N3886">
        <v>60</v>
      </c>
      <c r="O3886">
        <v>30</v>
      </c>
      <c r="P3886">
        <v>1</v>
      </c>
      <c r="Q3886" s="3">
        <v>44260</v>
      </c>
      <c r="R3886" t="s">
        <v>1814</v>
      </c>
      <c r="S3886">
        <v>60</v>
      </c>
      <c r="T3886" t="s">
        <v>5668</v>
      </c>
      <c r="U3886" t="s">
        <v>1828</v>
      </c>
      <c r="V3886" t="s">
        <v>1796</v>
      </c>
      <c r="W3886" t="s">
        <v>1829</v>
      </c>
      <c r="X3886" t="s">
        <v>1830</v>
      </c>
      <c r="Y3886" t="s">
        <v>6</v>
      </c>
      <c r="Z3886" t="s">
        <v>16763</v>
      </c>
    </row>
    <row r="3887" spans="1:26" x14ac:dyDescent="0.25">
      <c r="A3887" t="s">
        <v>279</v>
      </c>
      <c r="B3887">
        <v>576</v>
      </c>
      <c r="C3887" t="s">
        <v>5757</v>
      </c>
      <c r="D3887" t="s">
        <v>1825</v>
      </c>
      <c r="E3887" t="s">
        <v>173</v>
      </c>
      <c r="F3887" s="2">
        <v>117716</v>
      </c>
      <c r="G3887" t="s">
        <v>1826</v>
      </c>
      <c r="J3887" t="s">
        <v>6</v>
      </c>
      <c r="K3887" t="s">
        <v>1827</v>
      </c>
      <c r="L3887">
        <v>5</v>
      </c>
      <c r="M3887">
        <v>3</v>
      </c>
      <c r="N3887">
        <v>60</v>
      </c>
      <c r="O3887">
        <v>30</v>
      </c>
      <c r="P3887">
        <v>1</v>
      </c>
      <c r="Q3887" s="3">
        <v>44260</v>
      </c>
      <c r="R3887" t="s">
        <v>1814</v>
      </c>
      <c r="S3887">
        <v>60</v>
      </c>
      <c r="T3887" t="s">
        <v>5668</v>
      </c>
      <c r="U3887" t="s">
        <v>1828</v>
      </c>
      <c r="V3887" t="s">
        <v>1796</v>
      </c>
      <c r="W3887" t="s">
        <v>1829</v>
      </c>
      <c r="X3887" t="s">
        <v>1830</v>
      </c>
      <c r="Y3887" t="s">
        <v>6</v>
      </c>
      <c r="Z3887" t="s">
        <v>16764</v>
      </c>
    </row>
    <row r="3888" spans="1:26" x14ac:dyDescent="0.25">
      <c r="A3888" t="s">
        <v>402</v>
      </c>
      <c r="B3888">
        <v>176</v>
      </c>
      <c r="C3888" t="s">
        <v>5758</v>
      </c>
      <c r="D3888" t="s">
        <v>1825</v>
      </c>
      <c r="E3888" t="s">
        <v>173</v>
      </c>
      <c r="F3888" s="2">
        <v>146214</v>
      </c>
      <c r="G3888" t="s">
        <v>1826</v>
      </c>
      <c r="J3888" t="s">
        <v>6</v>
      </c>
      <c r="K3888" t="s">
        <v>1827</v>
      </c>
      <c r="L3888">
        <v>5</v>
      </c>
      <c r="M3888">
        <v>3</v>
      </c>
      <c r="N3888">
        <v>60</v>
      </c>
      <c r="O3888">
        <v>30</v>
      </c>
      <c r="P3888">
        <v>1</v>
      </c>
      <c r="Q3888" s="3">
        <v>44260</v>
      </c>
      <c r="R3888" t="s">
        <v>1814</v>
      </c>
      <c r="S3888">
        <v>60</v>
      </c>
      <c r="T3888" t="s">
        <v>5668</v>
      </c>
      <c r="U3888" t="s">
        <v>1828</v>
      </c>
      <c r="V3888" t="s">
        <v>1796</v>
      </c>
      <c r="W3888" t="s">
        <v>1829</v>
      </c>
      <c r="X3888" t="s">
        <v>1830</v>
      </c>
      <c r="Y3888" t="s">
        <v>6</v>
      </c>
      <c r="Z3888" t="s">
        <v>16765</v>
      </c>
    </row>
    <row r="3889" spans="1:26" x14ac:dyDescent="0.25">
      <c r="A3889" t="s">
        <v>876</v>
      </c>
      <c r="B3889">
        <v>150</v>
      </c>
      <c r="C3889" t="s">
        <v>5759</v>
      </c>
      <c r="D3889" t="s">
        <v>1825</v>
      </c>
      <c r="E3889" t="s">
        <v>173</v>
      </c>
      <c r="F3889" s="2">
        <v>152889</v>
      </c>
      <c r="G3889" t="s">
        <v>1826</v>
      </c>
      <c r="J3889" t="s">
        <v>6</v>
      </c>
      <c r="K3889" t="s">
        <v>1827</v>
      </c>
      <c r="L3889">
        <v>5</v>
      </c>
      <c r="M3889">
        <v>3</v>
      </c>
      <c r="N3889">
        <v>60</v>
      </c>
      <c r="O3889">
        <v>30</v>
      </c>
      <c r="P3889">
        <v>1</v>
      </c>
      <c r="Q3889" s="3">
        <v>44260</v>
      </c>
      <c r="R3889" t="s">
        <v>1814</v>
      </c>
      <c r="S3889">
        <v>60</v>
      </c>
      <c r="T3889" t="s">
        <v>5668</v>
      </c>
      <c r="U3889" t="s">
        <v>1828</v>
      </c>
      <c r="V3889" t="s">
        <v>1796</v>
      </c>
      <c r="W3889" t="s">
        <v>1829</v>
      </c>
      <c r="X3889" t="s">
        <v>1830</v>
      </c>
      <c r="Y3889" t="s">
        <v>6</v>
      </c>
      <c r="Z3889" t="s">
        <v>16766</v>
      </c>
    </row>
    <row r="3890" spans="1:26" x14ac:dyDescent="0.25">
      <c r="A3890" t="s">
        <v>1032</v>
      </c>
      <c r="B3890">
        <v>476</v>
      </c>
      <c r="C3890" t="s">
        <v>5760</v>
      </c>
      <c r="D3890" t="s">
        <v>1825</v>
      </c>
      <c r="E3890" t="s">
        <v>173</v>
      </c>
      <c r="F3890" s="2">
        <v>157793</v>
      </c>
      <c r="G3890" t="s">
        <v>1826</v>
      </c>
      <c r="J3890" t="s">
        <v>6</v>
      </c>
      <c r="K3890" t="s">
        <v>1827</v>
      </c>
      <c r="L3890">
        <v>5</v>
      </c>
      <c r="M3890">
        <v>3</v>
      </c>
      <c r="N3890">
        <v>60</v>
      </c>
      <c r="O3890">
        <v>30</v>
      </c>
      <c r="P3890">
        <v>1</v>
      </c>
      <c r="Q3890" s="3">
        <v>44260</v>
      </c>
      <c r="R3890" t="s">
        <v>1814</v>
      </c>
      <c r="S3890">
        <v>60</v>
      </c>
      <c r="T3890" t="s">
        <v>5668</v>
      </c>
      <c r="U3890" t="s">
        <v>1828</v>
      </c>
      <c r="V3890" t="s">
        <v>1796</v>
      </c>
      <c r="W3890" t="s">
        <v>1829</v>
      </c>
      <c r="X3890" t="s">
        <v>1830</v>
      </c>
      <c r="Y3890" t="s">
        <v>6</v>
      </c>
      <c r="Z3890" t="s">
        <v>16767</v>
      </c>
    </row>
    <row r="3891" spans="1:26" x14ac:dyDescent="0.25">
      <c r="A3891" t="s">
        <v>1714</v>
      </c>
      <c r="B3891">
        <v>301</v>
      </c>
      <c r="C3891" t="s">
        <v>5761</v>
      </c>
      <c r="D3891" t="s">
        <v>1825</v>
      </c>
      <c r="E3891" t="s">
        <v>173</v>
      </c>
      <c r="F3891" s="2">
        <v>180354</v>
      </c>
      <c r="G3891" t="s">
        <v>1826</v>
      </c>
      <c r="J3891" t="s">
        <v>6</v>
      </c>
      <c r="K3891" t="s">
        <v>1827</v>
      </c>
      <c r="L3891">
        <v>5</v>
      </c>
      <c r="M3891">
        <v>3</v>
      </c>
      <c r="N3891">
        <v>60</v>
      </c>
      <c r="O3891">
        <v>30</v>
      </c>
      <c r="P3891">
        <v>1</v>
      </c>
      <c r="Q3891" s="3">
        <v>44260</v>
      </c>
      <c r="R3891" t="s">
        <v>1814</v>
      </c>
      <c r="S3891">
        <v>60</v>
      </c>
      <c r="T3891" t="s">
        <v>5668</v>
      </c>
      <c r="U3891" t="s">
        <v>1828</v>
      </c>
      <c r="V3891" t="s">
        <v>1796</v>
      </c>
      <c r="W3891" t="s">
        <v>1829</v>
      </c>
      <c r="X3891" t="s">
        <v>1830</v>
      </c>
      <c r="Y3891" t="s">
        <v>6</v>
      </c>
      <c r="Z3891" t="s">
        <v>16768</v>
      </c>
    </row>
    <row r="3892" spans="1:26" x14ac:dyDescent="0.25">
      <c r="A3892" t="s">
        <v>1013</v>
      </c>
      <c r="B3892">
        <v>701</v>
      </c>
      <c r="C3892" t="s">
        <v>5762</v>
      </c>
      <c r="D3892" t="s">
        <v>1825</v>
      </c>
      <c r="E3892" t="s">
        <v>173</v>
      </c>
      <c r="F3892" s="2">
        <v>175593</v>
      </c>
      <c r="G3892" t="s">
        <v>1826</v>
      </c>
      <c r="J3892" t="s">
        <v>6</v>
      </c>
      <c r="K3892" t="s">
        <v>1827</v>
      </c>
      <c r="L3892">
        <v>5</v>
      </c>
      <c r="M3892">
        <v>3</v>
      </c>
      <c r="N3892">
        <v>60</v>
      </c>
      <c r="O3892">
        <v>30</v>
      </c>
      <c r="P3892">
        <v>1</v>
      </c>
      <c r="Q3892" s="3">
        <v>44260</v>
      </c>
      <c r="R3892" t="s">
        <v>1814</v>
      </c>
      <c r="S3892">
        <v>60</v>
      </c>
      <c r="T3892" t="s">
        <v>5668</v>
      </c>
      <c r="U3892" t="s">
        <v>1828</v>
      </c>
      <c r="V3892" t="s">
        <v>1796</v>
      </c>
      <c r="W3892" t="s">
        <v>1829</v>
      </c>
      <c r="X3892" t="s">
        <v>1830</v>
      </c>
      <c r="Y3892" t="s">
        <v>6</v>
      </c>
      <c r="Z3892" t="s">
        <v>16769</v>
      </c>
    </row>
    <row r="3893" spans="1:26" x14ac:dyDescent="0.25">
      <c r="A3893" t="s">
        <v>1742</v>
      </c>
      <c r="B3893">
        <v>177</v>
      </c>
      <c r="C3893" t="s">
        <v>5763</v>
      </c>
      <c r="D3893" t="s">
        <v>1825</v>
      </c>
      <c r="E3893" t="s">
        <v>173</v>
      </c>
      <c r="F3893" s="2">
        <v>1176</v>
      </c>
      <c r="G3893" t="s">
        <v>1826</v>
      </c>
      <c r="J3893" t="s">
        <v>6</v>
      </c>
      <c r="K3893" t="s">
        <v>1827</v>
      </c>
      <c r="L3893">
        <v>5</v>
      </c>
      <c r="M3893">
        <v>3</v>
      </c>
      <c r="N3893">
        <v>60</v>
      </c>
      <c r="O3893">
        <v>30</v>
      </c>
      <c r="P3893">
        <v>1</v>
      </c>
      <c r="Q3893" s="3">
        <v>44260</v>
      </c>
      <c r="R3893" t="s">
        <v>1814</v>
      </c>
      <c r="S3893">
        <v>60</v>
      </c>
      <c r="T3893" t="s">
        <v>5668</v>
      </c>
      <c r="U3893" t="s">
        <v>1828</v>
      </c>
      <c r="V3893" t="s">
        <v>1796</v>
      </c>
      <c r="W3893" t="s">
        <v>1829</v>
      </c>
      <c r="X3893" t="s">
        <v>1830</v>
      </c>
      <c r="Y3893" t="s">
        <v>6</v>
      </c>
      <c r="Z3893" t="s">
        <v>16770</v>
      </c>
    </row>
    <row r="3894" spans="1:26" x14ac:dyDescent="0.25">
      <c r="A3894" t="s">
        <v>820</v>
      </c>
      <c r="B3894">
        <v>362</v>
      </c>
      <c r="C3894" t="s">
        <v>5764</v>
      </c>
      <c r="D3894" t="s">
        <v>1825</v>
      </c>
      <c r="E3894" t="s">
        <v>173</v>
      </c>
      <c r="F3894" s="2">
        <v>1178</v>
      </c>
      <c r="G3894" t="s">
        <v>1826</v>
      </c>
      <c r="J3894" t="s">
        <v>6</v>
      </c>
      <c r="K3894" t="s">
        <v>1827</v>
      </c>
      <c r="L3894">
        <v>5</v>
      </c>
      <c r="M3894">
        <v>3</v>
      </c>
      <c r="N3894">
        <v>60</v>
      </c>
      <c r="O3894">
        <v>30</v>
      </c>
      <c r="P3894">
        <v>1</v>
      </c>
      <c r="Q3894" s="3">
        <v>44260</v>
      </c>
      <c r="R3894" t="s">
        <v>1814</v>
      </c>
      <c r="S3894">
        <v>60</v>
      </c>
      <c r="T3894" t="s">
        <v>5668</v>
      </c>
      <c r="U3894" t="s">
        <v>1828</v>
      </c>
      <c r="V3894" t="s">
        <v>1796</v>
      </c>
      <c r="W3894" t="s">
        <v>1829</v>
      </c>
      <c r="X3894" t="s">
        <v>1830</v>
      </c>
      <c r="Y3894" t="s">
        <v>6</v>
      </c>
      <c r="Z3894" t="s">
        <v>16771</v>
      </c>
    </row>
    <row r="3895" spans="1:26" x14ac:dyDescent="0.25">
      <c r="A3895" t="s">
        <v>859</v>
      </c>
      <c r="B3895">
        <v>464</v>
      </c>
      <c r="C3895" t="s">
        <v>5765</v>
      </c>
      <c r="D3895" t="s">
        <v>1825</v>
      </c>
      <c r="E3895" t="s">
        <v>173</v>
      </c>
      <c r="F3895" s="2">
        <v>1289</v>
      </c>
      <c r="G3895" t="s">
        <v>1826</v>
      </c>
      <c r="J3895" t="s">
        <v>6</v>
      </c>
      <c r="K3895" t="s">
        <v>1827</v>
      </c>
      <c r="L3895">
        <v>5</v>
      </c>
      <c r="M3895">
        <v>3</v>
      </c>
      <c r="N3895">
        <v>60</v>
      </c>
      <c r="O3895">
        <v>30</v>
      </c>
      <c r="P3895">
        <v>1</v>
      </c>
      <c r="Q3895" s="3">
        <v>44260</v>
      </c>
      <c r="R3895" t="s">
        <v>1814</v>
      </c>
      <c r="S3895">
        <v>60</v>
      </c>
      <c r="T3895" t="s">
        <v>5668</v>
      </c>
      <c r="U3895" t="s">
        <v>1828</v>
      </c>
      <c r="V3895" t="s">
        <v>1796</v>
      </c>
      <c r="W3895" t="s">
        <v>1829</v>
      </c>
      <c r="X3895" t="s">
        <v>1830</v>
      </c>
      <c r="Y3895" t="s">
        <v>6</v>
      </c>
      <c r="Z3895" t="s">
        <v>16772</v>
      </c>
    </row>
    <row r="3896" spans="1:26" x14ac:dyDescent="0.25">
      <c r="A3896" t="s">
        <v>875</v>
      </c>
      <c r="B3896">
        <v>502</v>
      </c>
      <c r="C3896" t="s">
        <v>5766</v>
      </c>
      <c r="D3896" t="s">
        <v>1825</v>
      </c>
      <c r="E3896" t="s">
        <v>173</v>
      </c>
      <c r="F3896" s="2">
        <v>5162</v>
      </c>
      <c r="G3896" t="s">
        <v>1826</v>
      </c>
      <c r="J3896" t="s">
        <v>6</v>
      </c>
      <c r="K3896" t="s">
        <v>1827</v>
      </c>
      <c r="L3896">
        <v>5</v>
      </c>
      <c r="M3896">
        <v>3</v>
      </c>
      <c r="N3896">
        <v>60</v>
      </c>
      <c r="O3896">
        <v>30</v>
      </c>
      <c r="P3896">
        <v>1</v>
      </c>
      <c r="Q3896" s="3">
        <v>44260</v>
      </c>
      <c r="R3896" t="s">
        <v>1814</v>
      </c>
      <c r="S3896">
        <v>60</v>
      </c>
      <c r="T3896" t="s">
        <v>5668</v>
      </c>
      <c r="U3896" t="s">
        <v>1828</v>
      </c>
      <c r="V3896" t="s">
        <v>1796</v>
      </c>
      <c r="W3896" t="s">
        <v>1829</v>
      </c>
      <c r="X3896" t="s">
        <v>1830</v>
      </c>
      <c r="Y3896" t="s">
        <v>6</v>
      </c>
      <c r="Z3896" t="s">
        <v>16773</v>
      </c>
    </row>
    <row r="3897" spans="1:26" x14ac:dyDescent="0.25">
      <c r="A3897" t="s">
        <v>1037</v>
      </c>
      <c r="B3897">
        <v>382</v>
      </c>
      <c r="C3897" t="s">
        <v>5767</v>
      </c>
      <c r="D3897" t="s">
        <v>1825</v>
      </c>
      <c r="E3897" t="s">
        <v>173</v>
      </c>
      <c r="F3897" s="2">
        <v>14684</v>
      </c>
      <c r="G3897" t="s">
        <v>1826</v>
      </c>
      <c r="J3897" t="s">
        <v>6</v>
      </c>
      <c r="K3897" t="s">
        <v>1827</v>
      </c>
      <c r="L3897">
        <v>5</v>
      </c>
      <c r="M3897">
        <v>3</v>
      </c>
      <c r="N3897">
        <v>60</v>
      </c>
      <c r="O3897">
        <v>30</v>
      </c>
      <c r="P3897">
        <v>1</v>
      </c>
      <c r="Q3897" s="3">
        <v>44260</v>
      </c>
      <c r="R3897" t="s">
        <v>1814</v>
      </c>
      <c r="S3897">
        <v>60</v>
      </c>
      <c r="T3897" t="s">
        <v>5668</v>
      </c>
      <c r="U3897" t="s">
        <v>1828</v>
      </c>
      <c r="V3897" t="s">
        <v>1796</v>
      </c>
      <c r="W3897" t="s">
        <v>1829</v>
      </c>
      <c r="X3897" t="s">
        <v>1830</v>
      </c>
      <c r="Y3897" t="s">
        <v>6</v>
      </c>
      <c r="Z3897" t="s">
        <v>16774</v>
      </c>
    </row>
    <row r="3898" spans="1:26" x14ac:dyDescent="0.25">
      <c r="A3898" t="s">
        <v>428</v>
      </c>
      <c r="B3898">
        <v>688</v>
      </c>
      <c r="C3898" t="s">
        <v>5768</v>
      </c>
      <c r="D3898" t="s">
        <v>1825</v>
      </c>
      <c r="E3898" t="s">
        <v>173</v>
      </c>
      <c r="F3898" s="2">
        <v>5864</v>
      </c>
      <c r="G3898" t="s">
        <v>1826</v>
      </c>
      <c r="J3898" t="s">
        <v>6</v>
      </c>
      <c r="K3898" t="s">
        <v>1827</v>
      </c>
      <c r="L3898">
        <v>5</v>
      </c>
      <c r="M3898">
        <v>3</v>
      </c>
      <c r="N3898">
        <v>60</v>
      </c>
      <c r="O3898">
        <v>30</v>
      </c>
      <c r="P3898">
        <v>1</v>
      </c>
      <c r="Q3898" s="3">
        <v>44260</v>
      </c>
      <c r="R3898" t="s">
        <v>1814</v>
      </c>
      <c r="S3898">
        <v>60</v>
      </c>
      <c r="T3898" t="s">
        <v>5668</v>
      </c>
      <c r="U3898" t="s">
        <v>1828</v>
      </c>
      <c r="V3898" t="s">
        <v>1796</v>
      </c>
      <c r="W3898" t="s">
        <v>1829</v>
      </c>
      <c r="X3898" t="s">
        <v>1830</v>
      </c>
      <c r="Y3898" t="s">
        <v>6</v>
      </c>
      <c r="Z3898" t="s">
        <v>16775</v>
      </c>
    </row>
    <row r="3899" spans="1:26" x14ac:dyDescent="0.25">
      <c r="A3899" t="s">
        <v>789</v>
      </c>
      <c r="B3899">
        <v>126</v>
      </c>
      <c r="C3899" t="s">
        <v>5769</v>
      </c>
      <c r="D3899" t="s">
        <v>1825</v>
      </c>
      <c r="E3899" t="s">
        <v>173</v>
      </c>
      <c r="F3899" s="2">
        <v>5864</v>
      </c>
      <c r="G3899" t="s">
        <v>1826</v>
      </c>
      <c r="J3899" t="s">
        <v>6</v>
      </c>
      <c r="K3899" t="s">
        <v>1827</v>
      </c>
      <c r="L3899">
        <v>5</v>
      </c>
      <c r="M3899">
        <v>3</v>
      </c>
      <c r="N3899">
        <v>60</v>
      </c>
      <c r="O3899">
        <v>30</v>
      </c>
      <c r="P3899">
        <v>1</v>
      </c>
      <c r="Q3899" s="3">
        <v>44260</v>
      </c>
      <c r="R3899" t="s">
        <v>1814</v>
      </c>
      <c r="S3899">
        <v>60</v>
      </c>
      <c r="T3899" t="s">
        <v>5668</v>
      </c>
      <c r="U3899" t="s">
        <v>1828</v>
      </c>
      <c r="V3899" t="s">
        <v>1796</v>
      </c>
      <c r="W3899" t="s">
        <v>1829</v>
      </c>
      <c r="X3899" t="s">
        <v>1830</v>
      </c>
      <c r="Y3899" t="s">
        <v>6</v>
      </c>
      <c r="Z3899" t="s">
        <v>16776</v>
      </c>
    </row>
    <row r="3900" spans="1:26" x14ac:dyDescent="0.25">
      <c r="A3900" t="s">
        <v>923</v>
      </c>
      <c r="B3900">
        <v>196</v>
      </c>
      <c r="C3900" t="s">
        <v>5770</v>
      </c>
      <c r="D3900" t="s">
        <v>1825</v>
      </c>
      <c r="E3900" t="s">
        <v>173</v>
      </c>
      <c r="F3900" s="2">
        <v>5888</v>
      </c>
      <c r="G3900" t="s">
        <v>1826</v>
      </c>
      <c r="J3900" t="s">
        <v>6</v>
      </c>
      <c r="K3900" t="s">
        <v>1827</v>
      </c>
      <c r="L3900">
        <v>5</v>
      </c>
      <c r="M3900">
        <v>3</v>
      </c>
      <c r="N3900">
        <v>60</v>
      </c>
      <c r="O3900">
        <v>30</v>
      </c>
      <c r="P3900">
        <v>1</v>
      </c>
      <c r="Q3900" s="3">
        <v>44260</v>
      </c>
      <c r="R3900" t="s">
        <v>1814</v>
      </c>
      <c r="S3900">
        <v>60</v>
      </c>
      <c r="T3900" t="s">
        <v>5668</v>
      </c>
      <c r="U3900" t="s">
        <v>1828</v>
      </c>
      <c r="V3900" t="s">
        <v>1796</v>
      </c>
      <c r="W3900" t="s">
        <v>1829</v>
      </c>
      <c r="X3900" t="s">
        <v>1830</v>
      </c>
      <c r="Y3900" t="s">
        <v>6</v>
      </c>
      <c r="Z3900" t="s">
        <v>16777</v>
      </c>
    </row>
    <row r="3901" spans="1:26" x14ac:dyDescent="0.25">
      <c r="A3901" t="s">
        <v>836</v>
      </c>
      <c r="B3901">
        <v>346</v>
      </c>
      <c r="C3901" t="s">
        <v>5771</v>
      </c>
      <c r="D3901" t="s">
        <v>1825</v>
      </c>
      <c r="E3901" t="s">
        <v>173</v>
      </c>
      <c r="F3901" s="2">
        <v>10031.1</v>
      </c>
      <c r="G3901" t="s">
        <v>1826</v>
      </c>
      <c r="J3901" t="s">
        <v>6</v>
      </c>
      <c r="K3901" t="s">
        <v>1827</v>
      </c>
      <c r="L3901">
        <v>5</v>
      </c>
      <c r="M3901">
        <v>3</v>
      </c>
      <c r="N3901">
        <v>60</v>
      </c>
      <c r="O3901">
        <v>30</v>
      </c>
      <c r="P3901">
        <v>1</v>
      </c>
      <c r="Q3901" s="3">
        <v>44260</v>
      </c>
      <c r="R3901" t="s">
        <v>1814</v>
      </c>
      <c r="S3901">
        <v>60</v>
      </c>
      <c r="T3901" t="s">
        <v>5668</v>
      </c>
      <c r="U3901" t="s">
        <v>1828</v>
      </c>
      <c r="V3901" t="s">
        <v>1796</v>
      </c>
      <c r="W3901" t="s">
        <v>1829</v>
      </c>
      <c r="X3901" t="s">
        <v>1830</v>
      </c>
      <c r="Y3901" t="s">
        <v>6</v>
      </c>
      <c r="Z3901" t="s">
        <v>16778</v>
      </c>
    </row>
    <row r="3902" spans="1:26" x14ac:dyDescent="0.25">
      <c r="A3902" t="s">
        <v>603</v>
      </c>
      <c r="B3902">
        <v>247</v>
      </c>
      <c r="C3902" t="s">
        <v>5772</v>
      </c>
      <c r="D3902" t="s">
        <v>1825</v>
      </c>
      <c r="E3902" t="s">
        <v>173</v>
      </c>
      <c r="F3902" s="2">
        <v>7466</v>
      </c>
      <c r="G3902" t="s">
        <v>1826</v>
      </c>
      <c r="J3902" t="s">
        <v>6</v>
      </c>
      <c r="K3902" t="s">
        <v>1827</v>
      </c>
      <c r="L3902">
        <v>5</v>
      </c>
      <c r="M3902">
        <v>3</v>
      </c>
      <c r="N3902">
        <v>60</v>
      </c>
      <c r="O3902">
        <v>30</v>
      </c>
      <c r="P3902">
        <v>1</v>
      </c>
      <c r="Q3902" s="3">
        <v>44260</v>
      </c>
      <c r="R3902" t="s">
        <v>1814</v>
      </c>
      <c r="S3902">
        <v>60</v>
      </c>
      <c r="T3902" t="s">
        <v>5668</v>
      </c>
      <c r="U3902" t="s">
        <v>1828</v>
      </c>
      <c r="V3902" t="s">
        <v>1796</v>
      </c>
      <c r="W3902" t="s">
        <v>1829</v>
      </c>
      <c r="X3902" t="s">
        <v>1830</v>
      </c>
      <c r="Y3902" t="s">
        <v>6</v>
      </c>
      <c r="Z3902" t="s">
        <v>16779</v>
      </c>
    </row>
    <row r="3903" spans="1:26" x14ac:dyDescent="0.25">
      <c r="A3903" t="s">
        <v>1109</v>
      </c>
      <c r="B3903">
        <v>331</v>
      </c>
      <c r="C3903" t="s">
        <v>5773</v>
      </c>
      <c r="D3903" t="s">
        <v>1825</v>
      </c>
      <c r="E3903" t="s">
        <v>173</v>
      </c>
      <c r="F3903" s="2">
        <v>8176</v>
      </c>
      <c r="G3903" t="s">
        <v>1826</v>
      </c>
      <c r="J3903" t="s">
        <v>6</v>
      </c>
      <c r="K3903" t="s">
        <v>1827</v>
      </c>
      <c r="L3903">
        <v>5</v>
      </c>
      <c r="M3903">
        <v>3</v>
      </c>
      <c r="N3903">
        <v>60</v>
      </c>
      <c r="O3903">
        <v>30</v>
      </c>
      <c r="P3903">
        <v>1</v>
      </c>
      <c r="Q3903" s="3">
        <v>44260</v>
      </c>
      <c r="R3903" t="s">
        <v>1814</v>
      </c>
      <c r="S3903">
        <v>60</v>
      </c>
      <c r="T3903" t="s">
        <v>5668</v>
      </c>
      <c r="U3903" t="s">
        <v>1828</v>
      </c>
      <c r="V3903" t="s">
        <v>1796</v>
      </c>
      <c r="W3903" t="s">
        <v>1829</v>
      </c>
      <c r="X3903" t="s">
        <v>1830</v>
      </c>
      <c r="Y3903" t="s">
        <v>6</v>
      </c>
      <c r="Z3903" t="s">
        <v>16780</v>
      </c>
    </row>
    <row r="3904" spans="1:26" x14ac:dyDescent="0.25">
      <c r="A3904" t="s">
        <v>1047</v>
      </c>
      <c r="B3904">
        <v>575</v>
      </c>
      <c r="C3904" t="s">
        <v>5774</v>
      </c>
      <c r="D3904" t="s">
        <v>1825</v>
      </c>
      <c r="E3904" t="s">
        <v>173</v>
      </c>
      <c r="F3904" s="2">
        <v>8953</v>
      </c>
      <c r="G3904" t="s">
        <v>1826</v>
      </c>
      <c r="J3904" t="s">
        <v>6</v>
      </c>
      <c r="K3904" t="s">
        <v>1827</v>
      </c>
      <c r="L3904">
        <v>5</v>
      </c>
      <c r="M3904">
        <v>3</v>
      </c>
      <c r="N3904">
        <v>60</v>
      </c>
      <c r="O3904">
        <v>30</v>
      </c>
      <c r="P3904">
        <v>1</v>
      </c>
      <c r="Q3904" s="3">
        <v>44260</v>
      </c>
      <c r="R3904" t="s">
        <v>1814</v>
      </c>
      <c r="S3904">
        <v>60</v>
      </c>
      <c r="T3904" t="s">
        <v>5668</v>
      </c>
      <c r="U3904" t="s">
        <v>1828</v>
      </c>
      <c r="V3904" t="s">
        <v>1796</v>
      </c>
      <c r="W3904" t="s">
        <v>1829</v>
      </c>
      <c r="X3904" t="s">
        <v>1830</v>
      </c>
      <c r="Y3904" t="s">
        <v>6</v>
      </c>
      <c r="Z3904" t="s">
        <v>16781</v>
      </c>
    </row>
    <row r="3905" spans="1:26" x14ac:dyDescent="0.25">
      <c r="A3905" t="s">
        <v>1110</v>
      </c>
      <c r="B3905">
        <v>256</v>
      </c>
      <c r="C3905" t="s">
        <v>5775</v>
      </c>
      <c r="D3905" t="s">
        <v>1825</v>
      </c>
      <c r="E3905" t="s">
        <v>173</v>
      </c>
      <c r="F3905" s="2">
        <v>8953</v>
      </c>
      <c r="G3905" t="s">
        <v>1826</v>
      </c>
      <c r="J3905" t="s">
        <v>6</v>
      </c>
      <c r="K3905" t="s">
        <v>1827</v>
      </c>
      <c r="L3905">
        <v>5</v>
      </c>
      <c r="M3905">
        <v>3</v>
      </c>
      <c r="N3905">
        <v>60</v>
      </c>
      <c r="O3905">
        <v>30</v>
      </c>
      <c r="P3905">
        <v>1</v>
      </c>
      <c r="Q3905" s="3">
        <v>44260</v>
      </c>
      <c r="R3905" t="s">
        <v>1814</v>
      </c>
      <c r="S3905">
        <v>60</v>
      </c>
      <c r="T3905" t="s">
        <v>5668</v>
      </c>
      <c r="U3905" t="s">
        <v>1828</v>
      </c>
      <c r="V3905" t="s">
        <v>1796</v>
      </c>
      <c r="W3905" t="s">
        <v>1829</v>
      </c>
      <c r="X3905" t="s">
        <v>1830</v>
      </c>
      <c r="Y3905" t="s">
        <v>6</v>
      </c>
      <c r="Z3905" t="s">
        <v>16782</v>
      </c>
    </row>
    <row r="3906" spans="1:26" x14ac:dyDescent="0.25">
      <c r="A3906" t="s">
        <v>1746</v>
      </c>
      <c r="B3906">
        <v>321</v>
      </c>
      <c r="C3906" t="s">
        <v>5776</v>
      </c>
      <c r="D3906" t="s">
        <v>1825</v>
      </c>
      <c r="E3906" t="s">
        <v>173</v>
      </c>
      <c r="F3906" s="2">
        <v>9465</v>
      </c>
      <c r="G3906" t="s">
        <v>1826</v>
      </c>
      <c r="J3906" t="s">
        <v>6</v>
      </c>
      <c r="K3906" t="s">
        <v>1827</v>
      </c>
      <c r="L3906">
        <v>5</v>
      </c>
      <c r="M3906">
        <v>3</v>
      </c>
      <c r="N3906">
        <v>60</v>
      </c>
      <c r="O3906">
        <v>30</v>
      </c>
      <c r="P3906">
        <v>1</v>
      </c>
      <c r="Q3906" s="3">
        <v>44260</v>
      </c>
      <c r="R3906" t="s">
        <v>1814</v>
      </c>
      <c r="S3906">
        <v>60</v>
      </c>
      <c r="T3906" t="s">
        <v>5668</v>
      </c>
      <c r="U3906" t="s">
        <v>1828</v>
      </c>
      <c r="V3906" t="s">
        <v>1796</v>
      </c>
      <c r="W3906" t="s">
        <v>1829</v>
      </c>
      <c r="X3906" t="s">
        <v>1830</v>
      </c>
      <c r="Y3906" t="s">
        <v>6</v>
      </c>
      <c r="Z3906" t="s">
        <v>16783</v>
      </c>
    </row>
    <row r="3907" spans="1:26" x14ac:dyDescent="0.25">
      <c r="A3907" t="s">
        <v>795</v>
      </c>
      <c r="B3907">
        <v>513</v>
      </c>
      <c r="C3907" t="s">
        <v>5777</v>
      </c>
      <c r="D3907" t="s">
        <v>1825</v>
      </c>
      <c r="E3907" t="s">
        <v>173</v>
      </c>
      <c r="F3907" s="2">
        <v>9638</v>
      </c>
      <c r="G3907" t="s">
        <v>1826</v>
      </c>
      <c r="J3907" t="s">
        <v>6</v>
      </c>
      <c r="K3907" t="s">
        <v>1827</v>
      </c>
      <c r="L3907">
        <v>5</v>
      </c>
      <c r="M3907">
        <v>3</v>
      </c>
      <c r="N3907">
        <v>60</v>
      </c>
      <c r="O3907">
        <v>30</v>
      </c>
      <c r="P3907">
        <v>1</v>
      </c>
      <c r="Q3907" s="3">
        <v>44260</v>
      </c>
      <c r="R3907" t="s">
        <v>1814</v>
      </c>
      <c r="S3907">
        <v>60</v>
      </c>
      <c r="T3907" t="s">
        <v>5668</v>
      </c>
      <c r="U3907" t="s">
        <v>1828</v>
      </c>
      <c r="V3907" t="s">
        <v>1796</v>
      </c>
      <c r="W3907" t="s">
        <v>1829</v>
      </c>
      <c r="X3907" t="s">
        <v>1830</v>
      </c>
      <c r="Y3907" t="s">
        <v>6</v>
      </c>
      <c r="Z3907" t="s">
        <v>16784</v>
      </c>
    </row>
    <row r="3908" spans="1:26" x14ac:dyDescent="0.25">
      <c r="A3908" t="s">
        <v>593</v>
      </c>
      <c r="B3908">
        <v>556</v>
      </c>
      <c r="C3908" t="s">
        <v>5778</v>
      </c>
      <c r="D3908" t="s">
        <v>1825</v>
      </c>
      <c r="E3908" t="s">
        <v>173</v>
      </c>
      <c r="F3908" s="2">
        <v>9638</v>
      </c>
      <c r="G3908" t="s">
        <v>1826</v>
      </c>
      <c r="J3908" t="s">
        <v>6</v>
      </c>
      <c r="K3908" t="s">
        <v>1827</v>
      </c>
      <c r="L3908">
        <v>5</v>
      </c>
      <c r="M3908">
        <v>3</v>
      </c>
      <c r="N3908">
        <v>60</v>
      </c>
      <c r="O3908">
        <v>30</v>
      </c>
      <c r="P3908">
        <v>1</v>
      </c>
      <c r="Q3908" s="3">
        <v>44260</v>
      </c>
      <c r="R3908" t="s">
        <v>1814</v>
      </c>
      <c r="S3908">
        <v>60</v>
      </c>
      <c r="T3908" t="s">
        <v>5668</v>
      </c>
      <c r="U3908" t="s">
        <v>1828</v>
      </c>
      <c r="V3908" t="s">
        <v>1796</v>
      </c>
      <c r="W3908" t="s">
        <v>1829</v>
      </c>
      <c r="X3908" t="s">
        <v>1830</v>
      </c>
      <c r="Y3908" t="s">
        <v>6</v>
      </c>
      <c r="Z3908" t="s">
        <v>16785</v>
      </c>
    </row>
    <row r="3909" spans="1:26" x14ac:dyDescent="0.25">
      <c r="A3909" t="s">
        <v>1107</v>
      </c>
      <c r="B3909">
        <v>558</v>
      </c>
      <c r="C3909" t="s">
        <v>5779</v>
      </c>
      <c r="D3909" t="s">
        <v>1825</v>
      </c>
      <c r="E3909" t="s">
        <v>173</v>
      </c>
      <c r="F3909" s="2">
        <v>10149</v>
      </c>
      <c r="G3909" t="s">
        <v>1826</v>
      </c>
      <c r="J3909" t="s">
        <v>6</v>
      </c>
      <c r="K3909" t="s">
        <v>1827</v>
      </c>
      <c r="L3909">
        <v>5</v>
      </c>
      <c r="M3909">
        <v>3</v>
      </c>
      <c r="N3909">
        <v>60</v>
      </c>
      <c r="O3909">
        <v>30</v>
      </c>
      <c r="P3909">
        <v>1</v>
      </c>
      <c r="Q3909" s="3">
        <v>44260</v>
      </c>
      <c r="R3909" t="s">
        <v>1814</v>
      </c>
      <c r="S3909">
        <v>60</v>
      </c>
      <c r="T3909" t="s">
        <v>5668</v>
      </c>
      <c r="U3909" t="s">
        <v>1828</v>
      </c>
      <c r="V3909" t="s">
        <v>1796</v>
      </c>
      <c r="W3909" t="s">
        <v>1829</v>
      </c>
      <c r="X3909" t="s">
        <v>1830</v>
      </c>
      <c r="Y3909" t="s">
        <v>6</v>
      </c>
      <c r="Z3909" t="s">
        <v>16786</v>
      </c>
    </row>
    <row r="3910" spans="1:26" x14ac:dyDescent="0.25">
      <c r="A3910" t="s">
        <v>581</v>
      </c>
      <c r="B3910">
        <v>2017</v>
      </c>
      <c r="C3910" t="s">
        <v>5780</v>
      </c>
      <c r="D3910" t="s">
        <v>1825</v>
      </c>
      <c r="E3910" t="s">
        <v>173</v>
      </c>
      <c r="F3910" s="2">
        <v>10968</v>
      </c>
      <c r="G3910" t="s">
        <v>1826</v>
      </c>
      <c r="J3910" t="s">
        <v>6</v>
      </c>
      <c r="K3910" t="s">
        <v>1827</v>
      </c>
      <c r="L3910">
        <v>5</v>
      </c>
      <c r="M3910">
        <v>3</v>
      </c>
      <c r="N3910">
        <v>60</v>
      </c>
      <c r="O3910">
        <v>30</v>
      </c>
      <c r="P3910">
        <v>1</v>
      </c>
      <c r="Q3910" s="3">
        <v>44260</v>
      </c>
      <c r="R3910" t="s">
        <v>1814</v>
      </c>
      <c r="S3910">
        <v>60</v>
      </c>
      <c r="T3910" t="s">
        <v>5668</v>
      </c>
      <c r="U3910" t="s">
        <v>1828</v>
      </c>
      <c r="V3910" t="s">
        <v>1796</v>
      </c>
      <c r="W3910" t="s">
        <v>1829</v>
      </c>
      <c r="X3910" t="s">
        <v>1830</v>
      </c>
      <c r="Y3910" t="s">
        <v>6</v>
      </c>
      <c r="Z3910" t="s">
        <v>16787</v>
      </c>
    </row>
    <row r="3911" spans="1:26" x14ac:dyDescent="0.25">
      <c r="A3911" t="s">
        <v>618</v>
      </c>
      <c r="B3911">
        <v>434</v>
      </c>
      <c r="C3911" t="s">
        <v>5781</v>
      </c>
      <c r="D3911" t="s">
        <v>1825</v>
      </c>
      <c r="E3911" t="s">
        <v>173</v>
      </c>
      <c r="F3911" s="2">
        <v>10968</v>
      </c>
      <c r="G3911" t="s">
        <v>1826</v>
      </c>
      <c r="J3911" t="s">
        <v>6</v>
      </c>
      <c r="K3911" t="s">
        <v>1827</v>
      </c>
      <c r="L3911">
        <v>5</v>
      </c>
      <c r="M3911">
        <v>3</v>
      </c>
      <c r="N3911">
        <v>60</v>
      </c>
      <c r="O3911">
        <v>30</v>
      </c>
      <c r="P3911">
        <v>1</v>
      </c>
      <c r="Q3911" s="3">
        <v>44260</v>
      </c>
      <c r="R3911" t="s">
        <v>1814</v>
      </c>
      <c r="S3911">
        <v>60</v>
      </c>
      <c r="T3911" t="s">
        <v>5668</v>
      </c>
      <c r="U3911" t="s">
        <v>1828</v>
      </c>
      <c r="V3911" t="s">
        <v>1796</v>
      </c>
      <c r="W3911" t="s">
        <v>1829</v>
      </c>
      <c r="X3911" t="s">
        <v>1830</v>
      </c>
      <c r="Y3911" t="s">
        <v>6</v>
      </c>
      <c r="Z3911" t="s">
        <v>16788</v>
      </c>
    </row>
    <row r="3912" spans="1:26" x14ac:dyDescent="0.25">
      <c r="A3912" t="s">
        <v>1073</v>
      </c>
      <c r="B3912">
        <v>560</v>
      </c>
      <c r="C3912" t="s">
        <v>5782</v>
      </c>
      <c r="D3912" t="s">
        <v>1825</v>
      </c>
      <c r="E3912" t="s">
        <v>173</v>
      </c>
      <c r="F3912" s="2">
        <v>10968</v>
      </c>
      <c r="G3912" t="s">
        <v>1826</v>
      </c>
      <c r="J3912" t="s">
        <v>6</v>
      </c>
      <c r="K3912" t="s">
        <v>1827</v>
      </c>
      <c r="L3912">
        <v>5</v>
      </c>
      <c r="M3912">
        <v>3</v>
      </c>
      <c r="N3912">
        <v>60</v>
      </c>
      <c r="O3912">
        <v>30</v>
      </c>
      <c r="P3912">
        <v>1</v>
      </c>
      <c r="Q3912" s="3">
        <v>44260</v>
      </c>
      <c r="R3912" t="s">
        <v>1814</v>
      </c>
      <c r="S3912">
        <v>60</v>
      </c>
      <c r="T3912" t="s">
        <v>5668</v>
      </c>
      <c r="U3912" t="s">
        <v>1828</v>
      </c>
      <c r="V3912" t="s">
        <v>1796</v>
      </c>
      <c r="W3912" t="s">
        <v>1829</v>
      </c>
      <c r="X3912" t="s">
        <v>1830</v>
      </c>
      <c r="Y3912" t="s">
        <v>6</v>
      </c>
      <c r="Z3912" t="s">
        <v>16789</v>
      </c>
    </row>
    <row r="3913" spans="1:26" x14ac:dyDescent="0.25">
      <c r="A3913" t="s">
        <v>1064</v>
      </c>
      <c r="B3913">
        <v>565</v>
      </c>
      <c r="C3913" t="s">
        <v>5783</v>
      </c>
      <c r="D3913" t="s">
        <v>1825</v>
      </c>
      <c r="E3913" t="s">
        <v>173</v>
      </c>
      <c r="F3913" s="2">
        <v>10968</v>
      </c>
      <c r="G3913" t="s">
        <v>1826</v>
      </c>
      <c r="J3913" t="s">
        <v>6</v>
      </c>
      <c r="K3913" t="s">
        <v>1827</v>
      </c>
      <c r="L3913">
        <v>5</v>
      </c>
      <c r="M3913">
        <v>3</v>
      </c>
      <c r="N3913">
        <v>60</v>
      </c>
      <c r="O3913">
        <v>30</v>
      </c>
      <c r="P3913">
        <v>1</v>
      </c>
      <c r="Q3913" s="3">
        <v>44260</v>
      </c>
      <c r="R3913" t="s">
        <v>1814</v>
      </c>
      <c r="S3913">
        <v>60</v>
      </c>
      <c r="T3913" t="s">
        <v>5668</v>
      </c>
      <c r="U3913" t="s">
        <v>1828</v>
      </c>
      <c r="V3913" t="s">
        <v>1796</v>
      </c>
      <c r="W3913" t="s">
        <v>1829</v>
      </c>
      <c r="X3913" t="s">
        <v>1830</v>
      </c>
      <c r="Y3913" t="s">
        <v>6</v>
      </c>
      <c r="Z3913" t="s">
        <v>16790</v>
      </c>
    </row>
    <row r="3914" spans="1:26" x14ac:dyDescent="0.25">
      <c r="A3914" t="s">
        <v>659</v>
      </c>
      <c r="B3914">
        <v>509</v>
      </c>
      <c r="C3914" t="s">
        <v>5784</v>
      </c>
      <c r="D3914" t="s">
        <v>1825</v>
      </c>
      <c r="E3914" t="s">
        <v>173</v>
      </c>
      <c r="F3914" s="2">
        <v>11012</v>
      </c>
      <c r="G3914" t="s">
        <v>1826</v>
      </c>
      <c r="J3914" t="s">
        <v>6</v>
      </c>
      <c r="K3914" t="s">
        <v>1827</v>
      </c>
      <c r="L3914">
        <v>5</v>
      </c>
      <c r="M3914">
        <v>3</v>
      </c>
      <c r="N3914">
        <v>60</v>
      </c>
      <c r="O3914">
        <v>30</v>
      </c>
      <c r="P3914">
        <v>1</v>
      </c>
      <c r="Q3914" s="3">
        <v>44260</v>
      </c>
      <c r="R3914" t="s">
        <v>1814</v>
      </c>
      <c r="S3914">
        <v>60</v>
      </c>
      <c r="T3914" t="s">
        <v>5668</v>
      </c>
      <c r="U3914" t="s">
        <v>1828</v>
      </c>
      <c r="V3914" t="s">
        <v>1796</v>
      </c>
      <c r="W3914" t="s">
        <v>1829</v>
      </c>
      <c r="X3914" t="s">
        <v>1830</v>
      </c>
      <c r="Y3914" t="s">
        <v>6</v>
      </c>
      <c r="Z3914" t="s">
        <v>16791</v>
      </c>
    </row>
    <row r="3915" spans="1:26" x14ac:dyDescent="0.25">
      <c r="A3915" t="s">
        <v>836</v>
      </c>
      <c r="B3915">
        <v>346</v>
      </c>
      <c r="C3915" t="s">
        <v>5785</v>
      </c>
      <c r="D3915" t="s">
        <v>1825</v>
      </c>
      <c r="E3915" t="s">
        <v>173</v>
      </c>
      <c r="F3915" s="2">
        <v>614221.74</v>
      </c>
      <c r="G3915" t="s">
        <v>1826</v>
      </c>
      <c r="J3915" t="s">
        <v>6</v>
      </c>
      <c r="K3915" t="s">
        <v>1827</v>
      </c>
      <c r="L3915">
        <v>5</v>
      </c>
      <c r="M3915">
        <v>3</v>
      </c>
      <c r="N3915">
        <v>60</v>
      </c>
      <c r="O3915">
        <v>30</v>
      </c>
      <c r="P3915">
        <v>1</v>
      </c>
      <c r="Q3915" s="3">
        <v>44260</v>
      </c>
      <c r="R3915" t="s">
        <v>1814</v>
      </c>
      <c r="S3915">
        <v>60</v>
      </c>
      <c r="T3915" t="s">
        <v>5668</v>
      </c>
      <c r="U3915" t="s">
        <v>1828</v>
      </c>
      <c r="V3915" t="s">
        <v>1796</v>
      </c>
      <c r="W3915" t="s">
        <v>1829</v>
      </c>
      <c r="X3915" t="s">
        <v>1830</v>
      </c>
      <c r="Y3915" t="s">
        <v>6</v>
      </c>
      <c r="Z3915" t="s">
        <v>16792</v>
      </c>
    </row>
    <row r="3916" spans="1:26" x14ac:dyDescent="0.25">
      <c r="A3916" t="s">
        <v>1083</v>
      </c>
      <c r="B3916">
        <v>274</v>
      </c>
      <c r="C3916" t="s">
        <v>5786</v>
      </c>
      <c r="D3916" t="s">
        <v>1825</v>
      </c>
      <c r="E3916" t="s">
        <v>173</v>
      </c>
      <c r="F3916" s="2">
        <v>193846.56</v>
      </c>
      <c r="G3916" t="s">
        <v>1826</v>
      </c>
      <c r="J3916" t="s">
        <v>6</v>
      </c>
      <c r="K3916" t="s">
        <v>1827</v>
      </c>
      <c r="L3916">
        <v>5</v>
      </c>
      <c r="M3916">
        <v>3</v>
      </c>
      <c r="N3916">
        <v>60</v>
      </c>
      <c r="O3916">
        <v>30</v>
      </c>
      <c r="P3916">
        <v>1</v>
      </c>
      <c r="Q3916" s="3">
        <v>44260</v>
      </c>
      <c r="R3916" t="s">
        <v>1814</v>
      </c>
      <c r="S3916">
        <v>60</v>
      </c>
      <c r="T3916" t="s">
        <v>5668</v>
      </c>
      <c r="U3916" t="s">
        <v>1828</v>
      </c>
      <c r="V3916" t="s">
        <v>1796</v>
      </c>
      <c r="W3916" t="s">
        <v>1829</v>
      </c>
      <c r="X3916" t="s">
        <v>1830</v>
      </c>
      <c r="Y3916" t="s">
        <v>6</v>
      </c>
      <c r="Z3916" t="s">
        <v>16793</v>
      </c>
    </row>
    <row r="3917" spans="1:26" x14ac:dyDescent="0.25">
      <c r="A3917" t="s">
        <v>920</v>
      </c>
      <c r="B3917">
        <v>252</v>
      </c>
      <c r="C3917" t="s">
        <v>5787</v>
      </c>
      <c r="D3917" t="s">
        <v>1825</v>
      </c>
      <c r="E3917" t="s">
        <v>173</v>
      </c>
      <c r="F3917" s="2">
        <v>198557.52</v>
      </c>
      <c r="G3917" t="s">
        <v>1826</v>
      </c>
      <c r="J3917" t="s">
        <v>6</v>
      </c>
      <c r="K3917" t="s">
        <v>1827</v>
      </c>
      <c r="L3917">
        <v>5</v>
      </c>
      <c r="M3917">
        <v>3</v>
      </c>
      <c r="N3917">
        <v>60</v>
      </c>
      <c r="O3917">
        <v>30</v>
      </c>
      <c r="P3917">
        <v>1</v>
      </c>
      <c r="Q3917" s="3">
        <v>44260</v>
      </c>
      <c r="R3917" t="s">
        <v>1814</v>
      </c>
      <c r="S3917">
        <v>60</v>
      </c>
      <c r="T3917" t="s">
        <v>5668</v>
      </c>
      <c r="U3917" t="s">
        <v>1828</v>
      </c>
      <c r="V3917" t="s">
        <v>1796</v>
      </c>
      <c r="W3917" t="s">
        <v>1829</v>
      </c>
      <c r="X3917" t="s">
        <v>1830</v>
      </c>
      <c r="Y3917" t="s">
        <v>6</v>
      </c>
      <c r="Z3917" t="s">
        <v>16794</v>
      </c>
    </row>
    <row r="3918" spans="1:26" x14ac:dyDescent="0.25">
      <c r="A3918" t="s">
        <v>440</v>
      </c>
      <c r="B3918">
        <v>380</v>
      </c>
      <c r="C3918" t="s">
        <v>5788</v>
      </c>
      <c r="D3918" t="s">
        <v>1825</v>
      </c>
      <c r="E3918" t="s">
        <v>173</v>
      </c>
      <c r="F3918" s="2">
        <v>415056.8</v>
      </c>
      <c r="G3918" t="s">
        <v>1826</v>
      </c>
      <c r="J3918" t="s">
        <v>6</v>
      </c>
      <c r="K3918" t="s">
        <v>1827</v>
      </c>
      <c r="L3918">
        <v>5</v>
      </c>
      <c r="M3918">
        <v>3</v>
      </c>
      <c r="N3918">
        <v>60</v>
      </c>
      <c r="O3918">
        <v>30</v>
      </c>
      <c r="P3918">
        <v>1</v>
      </c>
      <c r="Q3918" s="3">
        <v>44260</v>
      </c>
      <c r="R3918" t="s">
        <v>1814</v>
      </c>
      <c r="S3918">
        <v>60</v>
      </c>
      <c r="T3918" t="s">
        <v>5668</v>
      </c>
      <c r="U3918" t="s">
        <v>1828</v>
      </c>
      <c r="V3918" t="s">
        <v>1796</v>
      </c>
      <c r="W3918" t="s">
        <v>1829</v>
      </c>
      <c r="X3918" t="s">
        <v>1830</v>
      </c>
      <c r="Y3918" t="s">
        <v>6</v>
      </c>
      <c r="Z3918" t="s">
        <v>16795</v>
      </c>
    </row>
    <row r="3919" spans="1:26" x14ac:dyDescent="0.25">
      <c r="A3919" t="s">
        <v>788</v>
      </c>
      <c r="B3919">
        <v>327</v>
      </c>
      <c r="C3919" t="s">
        <v>5789</v>
      </c>
      <c r="D3919" t="s">
        <v>1825</v>
      </c>
      <c r="E3919" t="s">
        <v>173</v>
      </c>
      <c r="F3919" s="2">
        <v>2579102</v>
      </c>
      <c r="G3919" t="s">
        <v>1826</v>
      </c>
      <c r="J3919" t="s">
        <v>6</v>
      </c>
      <c r="K3919" t="s">
        <v>1827</v>
      </c>
      <c r="L3919">
        <v>5</v>
      </c>
      <c r="M3919">
        <v>3</v>
      </c>
      <c r="N3919">
        <v>60</v>
      </c>
      <c r="O3919">
        <v>30</v>
      </c>
      <c r="P3919">
        <v>1</v>
      </c>
      <c r="Q3919" s="3">
        <v>44260</v>
      </c>
      <c r="R3919" t="s">
        <v>1814</v>
      </c>
      <c r="S3919">
        <v>60</v>
      </c>
      <c r="T3919" t="s">
        <v>5668</v>
      </c>
      <c r="U3919" t="s">
        <v>1828</v>
      </c>
      <c r="V3919" t="s">
        <v>1796</v>
      </c>
      <c r="W3919" t="s">
        <v>1829</v>
      </c>
      <c r="X3919" t="s">
        <v>1830</v>
      </c>
      <c r="Y3919" t="s">
        <v>6</v>
      </c>
      <c r="Z3919" t="s">
        <v>16796</v>
      </c>
    </row>
    <row r="3920" spans="1:26" x14ac:dyDescent="0.25">
      <c r="A3920" t="s">
        <v>824</v>
      </c>
      <c r="B3920">
        <v>313</v>
      </c>
      <c r="C3920" t="s">
        <v>5790</v>
      </c>
      <c r="D3920" t="s">
        <v>1825</v>
      </c>
      <c r="E3920" t="s">
        <v>173</v>
      </c>
      <c r="F3920" s="2">
        <v>1529238.15</v>
      </c>
      <c r="G3920" t="s">
        <v>1826</v>
      </c>
      <c r="J3920" t="s">
        <v>6</v>
      </c>
      <c r="K3920" t="s">
        <v>1827</v>
      </c>
      <c r="L3920">
        <v>5</v>
      </c>
      <c r="M3920">
        <v>3</v>
      </c>
      <c r="N3920">
        <v>60</v>
      </c>
      <c r="O3920">
        <v>30</v>
      </c>
      <c r="P3920">
        <v>1</v>
      </c>
      <c r="Q3920" s="3">
        <v>44260</v>
      </c>
      <c r="R3920" t="s">
        <v>1814</v>
      </c>
      <c r="S3920">
        <v>60</v>
      </c>
      <c r="T3920" t="s">
        <v>5668</v>
      </c>
      <c r="U3920" t="s">
        <v>1828</v>
      </c>
      <c r="V3920" t="s">
        <v>1796</v>
      </c>
      <c r="W3920" t="s">
        <v>1829</v>
      </c>
      <c r="X3920" t="s">
        <v>1830</v>
      </c>
      <c r="Y3920" t="s">
        <v>6</v>
      </c>
      <c r="Z3920" t="s">
        <v>16797</v>
      </c>
    </row>
    <row r="3921" spans="1:26" x14ac:dyDescent="0.25">
      <c r="A3921" t="s">
        <v>3</v>
      </c>
      <c r="B3921">
        <v>174</v>
      </c>
      <c r="C3921" t="s">
        <v>5791</v>
      </c>
      <c r="D3921" t="s">
        <v>1825</v>
      </c>
      <c r="E3921" t="s">
        <v>173</v>
      </c>
      <c r="F3921" s="2">
        <v>1545705.32</v>
      </c>
      <c r="G3921" t="s">
        <v>1826</v>
      </c>
      <c r="J3921" t="s">
        <v>6</v>
      </c>
      <c r="K3921" t="s">
        <v>1827</v>
      </c>
      <c r="L3921">
        <v>5</v>
      </c>
      <c r="M3921">
        <v>3</v>
      </c>
      <c r="N3921">
        <v>60</v>
      </c>
      <c r="O3921">
        <v>30</v>
      </c>
      <c r="P3921">
        <v>1</v>
      </c>
      <c r="Q3921" s="3">
        <v>44260</v>
      </c>
      <c r="R3921" t="s">
        <v>1814</v>
      </c>
      <c r="S3921">
        <v>60</v>
      </c>
      <c r="T3921" t="s">
        <v>5668</v>
      </c>
      <c r="U3921" t="s">
        <v>1828</v>
      </c>
      <c r="V3921" t="s">
        <v>1796</v>
      </c>
      <c r="W3921" t="s">
        <v>1829</v>
      </c>
      <c r="X3921" t="s">
        <v>1830</v>
      </c>
      <c r="Y3921" t="s">
        <v>6</v>
      </c>
      <c r="Z3921" t="s">
        <v>16798</v>
      </c>
    </row>
    <row r="3922" spans="1:26" x14ac:dyDescent="0.25">
      <c r="A3922" t="s">
        <v>1092</v>
      </c>
      <c r="B3922">
        <v>1019</v>
      </c>
      <c r="C3922" t="s">
        <v>5792</v>
      </c>
      <c r="D3922" t="s">
        <v>1825</v>
      </c>
      <c r="E3922" t="s">
        <v>173</v>
      </c>
      <c r="F3922" s="2">
        <v>2483676</v>
      </c>
      <c r="G3922" t="s">
        <v>1826</v>
      </c>
      <c r="J3922" t="s">
        <v>6</v>
      </c>
      <c r="K3922" t="s">
        <v>1827</v>
      </c>
      <c r="L3922">
        <v>5</v>
      </c>
      <c r="M3922">
        <v>3</v>
      </c>
      <c r="N3922">
        <v>60</v>
      </c>
      <c r="O3922">
        <v>30</v>
      </c>
      <c r="P3922">
        <v>1</v>
      </c>
      <c r="Q3922" s="3">
        <v>44260</v>
      </c>
      <c r="R3922" t="s">
        <v>1814</v>
      </c>
      <c r="S3922">
        <v>60</v>
      </c>
      <c r="T3922" t="s">
        <v>5668</v>
      </c>
      <c r="U3922" t="s">
        <v>1828</v>
      </c>
      <c r="V3922" t="s">
        <v>1796</v>
      </c>
      <c r="W3922" t="s">
        <v>1829</v>
      </c>
      <c r="X3922" t="s">
        <v>1830</v>
      </c>
      <c r="Y3922" t="s">
        <v>6</v>
      </c>
      <c r="Z3922" t="s">
        <v>16799</v>
      </c>
    </row>
    <row r="3923" spans="1:26" x14ac:dyDescent="0.25">
      <c r="A3923" t="s">
        <v>900</v>
      </c>
      <c r="B3923">
        <v>279</v>
      </c>
      <c r="C3923" t="s">
        <v>5793</v>
      </c>
      <c r="D3923" t="s">
        <v>1825</v>
      </c>
      <c r="E3923" t="s">
        <v>173</v>
      </c>
      <c r="F3923" s="2">
        <v>121880</v>
      </c>
      <c r="G3923" t="s">
        <v>1826</v>
      </c>
      <c r="J3923" t="s">
        <v>6</v>
      </c>
      <c r="K3923" t="s">
        <v>1827</v>
      </c>
      <c r="L3923">
        <v>5</v>
      </c>
      <c r="M3923">
        <v>3</v>
      </c>
      <c r="N3923">
        <v>60</v>
      </c>
      <c r="O3923">
        <v>30</v>
      </c>
      <c r="P3923">
        <v>1</v>
      </c>
      <c r="Q3923" s="3">
        <v>44260</v>
      </c>
      <c r="R3923" t="s">
        <v>1814</v>
      </c>
      <c r="S3923">
        <v>60</v>
      </c>
      <c r="T3923" t="s">
        <v>5668</v>
      </c>
      <c r="U3923" t="s">
        <v>1828</v>
      </c>
      <c r="V3923" t="s">
        <v>1796</v>
      </c>
      <c r="W3923" t="s">
        <v>1829</v>
      </c>
      <c r="X3923" t="s">
        <v>1830</v>
      </c>
      <c r="Y3923" t="s">
        <v>6</v>
      </c>
      <c r="Z3923" t="s">
        <v>16800</v>
      </c>
    </row>
    <row r="3924" spans="1:26" x14ac:dyDescent="0.25">
      <c r="A3924" t="s">
        <v>764</v>
      </c>
      <c r="B3924">
        <v>477</v>
      </c>
      <c r="C3924" t="s">
        <v>5794</v>
      </c>
      <c r="D3924" t="s">
        <v>1825</v>
      </c>
      <c r="E3924" t="s">
        <v>173</v>
      </c>
      <c r="F3924" s="2">
        <v>56443</v>
      </c>
      <c r="G3924" t="s">
        <v>1826</v>
      </c>
      <c r="J3924" t="s">
        <v>6</v>
      </c>
      <c r="K3924" t="s">
        <v>1827</v>
      </c>
      <c r="L3924">
        <v>5</v>
      </c>
      <c r="M3924">
        <v>3</v>
      </c>
      <c r="N3924">
        <v>60</v>
      </c>
      <c r="O3924">
        <v>30</v>
      </c>
      <c r="P3924">
        <v>1</v>
      </c>
      <c r="Q3924" s="3">
        <v>44260</v>
      </c>
      <c r="R3924" t="s">
        <v>1814</v>
      </c>
      <c r="S3924">
        <v>60</v>
      </c>
      <c r="T3924" t="s">
        <v>5668</v>
      </c>
      <c r="U3924" t="s">
        <v>1828</v>
      </c>
      <c r="V3924" t="s">
        <v>1796</v>
      </c>
      <c r="W3924" t="s">
        <v>1829</v>
      </c>
      <c r="X3924" t="s">
        <v>1830</v>
      </c>
      <c r="Y3924" t="s">
        <v>6</v>
      </c>
      <c r="Z3924" t="s">
        <v>16801</v>
      </c>
    </row>
    <row r="3925" spans="1:26" x14ac:dyDescent="0.25">
      <c r="A3925" t="s">
        <v>908</v>
      </c>
      <c r="B3925">
        <v>539</v>
      </c>
      <c r="C3925" t="s">
        <v>5795</v>
      </c>
      <c r="D3925" t="s">
        <v>1825</v>
      </c>
      <c r="E3925" t="s">
        <v>173</v>
      </c>
      <c r="F3925" s="2">
        <v>130138</v>
      </c>
      <c r="G3925" t="s">
        <v>1826</v>
      </c>
      <c r="J3925" t="s">
        <v>6</v>
      </c>
      <c r="K3925" t="s">
        <v>1827</v>
      </c>
      <c r="L3925">
        <v>5</v>
      </c>
      <c r="M3925">
        <v>3</v>
      </c>
      <c r="N3925">
        <v>60</v>
      </c>
      <c r="O3925">
        <v>30</v>
      </c>
      <c r="P3925">
        <v>1</v>
      </c>
      <c r="Q3925" s="3">
        <v>44260</v>
      </c>
      <c r="R3925" t="s">
        <v>1814</v>
      </c>
      <c r="S3925">
        <v>60</v>
      </c>
      <c r="T3925" t="s">
        <v>5668</v>
      </c>
      <c r="U3925" t="s">
        <v>1828</v>
      </c>
      <c r="V3925" t="s">
        <v>1796</v>
      </c>
      <c r="W3925" t="s">
        <v>1829</v>
      </c>
      <c r="X3925" t="s">
        <v>1830</v>
      </c>
      <c r="Y3925" t="s">
        <v>6</v>
      </c>
      <c r="Z3925" t="s">
        <v>16802</v>
      </c>
    </row>
    <row r="3926" spans="1:26" x14ac:dyDescent="0.25">
      <c r="A3926" t="s">
        <v>887</v>
      </c>
      <c r="B3926">
        <v>195</v>
      </c>
      <c r="C3926" t="s">
        <v>5796</v>
      </c>
      <c r="D3926" t="s">
        <v>1825</v>
      </c>
      <c r="E3926" t="s">
        <v>173</v>
      </c>
      <c r="F3926" s="2">
        <v>14600</v>
      </c>
      <c r="G3926" t="s">
        <v>1826</v>
      </c>
      <c r="J3926" t="s">
        <v>6</v>
      </c>
      <c r="K3926" t="s">
        <v>1827</v>
      </c>
      <c r="L3926">
        <v>5</v>
      </c>
      <c r="M3926">
        <v>3</v>
      </c>
      <c r="N3926">
        <v>60</v>
      </c>
      <c r="O3926">
        <v>30</v>
      </c>
      <c r="P3926">
        <v>1</v>
      </c>
      <c r="Q3926" s="3">
        <v>44260</v>
      </c>
      <c r="R3926" t="s">
        <v>1814</v>
      </c>
      <c r="S3926">
        <v>60</v>
      </c>
      <c r="T3926" t="s">
        <v>5668</v>
      </c>
      <c r="U3926" t="s">
        <v>1828</v>
      </c>
      <c r="V3926" t="s">
        <v>1796</v>
      </c>
      <c r="W3926" t="s">
        <v>1829</v>
      </c>
      <c r="X3926" t="s">
        <v>1830</v>
      </c>
      <c r="Y3926" t="s">
        <v>6</v>
      </c>
      <c r="Z3926" t="s">
        <v>16803</v>
      </c>
    </row>
    <row r="3927" spans="1:26" x14ac:dyDescent="0.25">
      <c r="A3927" t="s">
        <v>908</v>
      </c>
      <c r="B3927">
        <v>539</v>
      </c>
      <c r="C3927" t="s">
        <v>5797</v>
      </c>
      <c r="D3927" t="s">
        <v>1825</v>
      </c>
      <c r="E3927" t="s">
        <v>173</v>
      </c>
      <c r="F3927" s="2">
        <v>104185</v>
      </c>
      <c r="G3927" t="s">
        <v>1826</v>
      </c>
      <c r="J3927" t="s">
        <v>6</v>
      </c>
      <c r="K3927" t="s">
        <v>1827</v>
      </c>
      <c r="L3927">
        <v>5</v>
      </c>
      <c r="M3927">
        <v>3</v>
      </c>
      <c r="N3927">
        <v>60</v>
      </c>
      <c r="O3927">
        <v>30</v>
      </c>
      <c r="P3927">
        <v>1</v>
      </c>
      <c r="Q3927" s="3">
        <v>44260</v>
      </c>
      <c r="R3927" t="s">
        <v>1814</v>
      </c>
      <c r="S3927">
        <v>60</v>
      </c>
      <c r="T3927" t="s">
        <v>5668</v>
      </c>
      <c r="U3927" t="s">
        <v>1828</v>
      </c>
      <c r="V3927" t="s">
        <v>1796</v>
      </c>
      <c r="W3927" t="s">
        <v>1829</v>
      </c>
      <c r="X3927" t="s">
        <v>1830</v>
      </c>
      <c r="Y3927" t="s">
        <v>6</v>
      </c>
      <c r="Z3927" t="s">
        <v>16804</v>
      </c>
    </row>
    <row r="3928" spans="1:26" x14ac:dyDescent="0.25">
      <c r="A3928" t="s">
        <v>1049</v>
      </c>
      <c r="B3928">
        <v>151</v>
      </c>
      <c r="C3928" t="s">
        <v>5798</v>
      </c>
      <c r="D3928" t="s">
        <v>1825</v>
      </c>
      <c r="E3928" t="s">
        <v>173</v>
      </c>
      <c r="F3928" s="2">
        <v>39897</v>
      </c>
      <c r="G3928" t="s">
        <v>1826</v>
      </c>
      <c r="J3928" t="s">
        <v>6</v>
      </c>
      <c r="K3928" t="s">
        <v>1827</v>
      </c>
      <c r="L3928">
        <v>5</v>
      </c>
      <c r="M3928">
        <v>3</v>
      </c>
      <c r="N3928">
        <v>60</v>
      </c>
      <c r="O3928">
        <v>30</v>
      </c>
      <c r="P3928">
        <v>1</v>
      </c>
      <c r="Q3928" s="3">
        <v>44260</v>
      </c>
      <c r="R3928" t="s">
        <v>1814</v>
      </c>
      <c r="S3928">
        <v>60</v>
      </c>
      <c r="T3928" t="s">
        <v>5668</v>
      </c>
      <c r="U3928" t="s">
        <v>1828</v>
      </c>
      <c r="V3928" t="s">
        <v>1796</v>
      </c>
      <c r="W3928" t="s">
        <v>1829</v>
      </c>
      <c r="X3928" t="s">
        <v>1830</v>
      </c>
      <c r="Y3928" t="s">
        <v>6</v>
      </c>
      <c r="Z3928" t="s">
        <v>16805</v>
      </c>
    </row>
    <row r="3929" spans="1:26" x14ac:dyDescent="0.25">
      <c r="A3929" t="s">
        <v>976</v>
      </c>
      <c r="B3929">
        <v>449</v>
      </c>
      <c r="C3929" t="s">
        <v>5799</v>
      </c>
      <c r="D3929" t="s">
        <v>1825</v>
      </c>
      <c r="E3929" t="s">
        <v>173</v>
      </c>
      <c r="F3929" s="2">
        <v>123826</v>
      </c>
      <c r="G3929" t="s">
        <v>1826</v>
      </c>
      <c r="J3929" t="s">
        <v>6</v>
      </c>
      <c r="K3929" t="s">
        <v>1827</v>
      </c>
      <c r="L3929">
        <v>5</v>
      </c>
      <c r="M3929">
        <v>3</v>
      </c>
      <c r="N3929">
        <v>60</v>
      </c>
      <c r="O3929">
        <v>30</v>
      </c>
      <c r="P3929">
        <v>1</v>
      </c>
      <c r="Q3929" s="3">
        <v>44260</v>
      </c>
      <c r="R3929" t="s">
        <v>1814</v>
      </c>
      <c r="S3929">
        <v>60</v>
      </c>
      <c r="T3929" t="s">
        <v>5668</v>
      </c>
      <c r="U3929" t="s">
        <v>1828</v>
      </c>
      <c r="V3929" t="s">
        <v>1796</v>
      </c>
      <c r="W3929" t="s">
        <v>1829</v>
      </c>
      <c r="X3929" t="s">
        <v>1830</v>
      </c>
      <c r="Y3929" t="s">
        <v>6</v>
      </c>
      <c r="Z3929" t="s">
        <v>16806</v>
      </c>
    </row>
    <row r="3930" spans="1:26" x14ac:dyDescent="0.25">
      <c r="A3930" t="s">
        <v>1433</v>
      </c>
      <c r="B3930">
        <v>238</v>
      </c>
      <c r="C3930" t="s">
        <v>5800</v>
      </c>
      <c r="D3930" t="s">
        <v>1825</v>
      </c>
      <c r="E3930" t="s">
        <v>173</v>
      </c>
      <c r="F3930" s="2">
        <v>413084.63</v>
      </c>
      <c r="G3930" t="s">
        <v>1826</v>
      </c>
      <c r="J3930" t="s">
        <v>6</v>
      </c>
      <c r="K3930" t="s">
        <v>1827</v>
      </c>
      <c r="L3930">
        <v>5</v>
      </c>
      <c r="M3930">
        <v>3</v>
      </c>
      <c r="N3930">
        <v>60</v>
      </c>
      <c r="O3930">
        <v>30</v>
      </c>
      <c r="P3930">
        <v>1</v>
      </c>
      <c r="Q3930" s="3">
        <v>44260</v>
      </c>
      <c r="R3930" t="s">
        <v>1814</v>
      </c>
      <c r="S3930">
        <v>60</v>
      </c>
      <c r="T3930" t="s">
        <v>5668</v>
      </c>
      <c r="U3930" t="s">
        <v>1828</v>
      </c>
      <c r="V3930" t="s">
        <v>1796</v>
      </c>
      <c r="W3930" t="s">
        <v>1829</v>
      </c>
      <c r="X3930" t="s">
        <v>1830</v>
      </c>
      <c r="Y3930" t="s">
        <v>6</v>
      </c>
      <c r="Z3930" t="s">
        <v>16807</v>
      </c>
    </row>
    <row r="3931" spans="1:26" x14ac:dyDescent="0.25">
      <c r="A3931" t="s">
        <v>828</v>
      </c>
      <c r="B3931">
        <v>499</v>
      </c>
      <c r="C3931" t="s">
        <v>5801</v>
      </c>
      <c r="D3931" t="s">
        <v>1825</v>
      </c>
      <c r="E3931" t="s">
        <v>173</v>
      </c>
      <c r="F3931" s="2">
        <v>23435</v>
      </c>
      <c r="G3931" t="s">
        <v>1826</v>
      </c>
      <c r="J3931" t="s">
        <v>6</v>
      </c>
      <c r="K3931" t="s">
        <v>1827</v>
      </c>
      <c r="L3931">
        <v>5</v>
      </c>
      <c r="M3931">
        <v>3</v>
      </c>
      <c r="N3931">
        <v>60</v>
      </c>
      <c r="O3931">
        <v>30</v>
      </c>
      <c r="P3931">
        <v>1</v>
      </c>
      <c r="Q3931" s="3">
        <v>44260</v>
      </c>
      <c r="R3931" t="s">
        <v>1814</v>
      </c>
      <c r="S3931">
        <v>60</v>
      </c>
      <c r="T3931" t="s">
        <v>5668</v>
      </c>
      <c r="U3931" t="s">
        <v>1828</v>
      </c>
      <c r="V3931" t="s">
        <v>1796</v>
      </c>
      <c r="W3931" t="s">
        <v>1829</v>
      </c>
      <c r="X3931" t="s">
        <v>1830</v>
      </c>
      <c r="Y3931" t="s">
        <v>6</v>
      </c>
      <c r="Z3931" t="s">
        <v>16808</v>
      </c>
    </row>
    <row r="3932" spans="1:26" x14ac:dyDescent="0.25">
      <c r="A3932" t="s">
        <v>867</v>
      </c>
      <c r="B3932">
        <v>629</v>
      </c>
      <c r="C3932" t="s">
        <v>5802</v>
      </c>
      <c r="D3932" t="s">
        <v>1825</v>
      </c>
      <c r="E3932" t="s">
        <v>173</v>
      </c>
      <c r="F3932" s="2">
        <v>12991</v>
      </c>
      <c r="G3932" t="s">
        <v>1826</v>
      </c>
      <c r="J3932" t="s">
        <v>6</v>
      </c>
      <c r="K3932" t="s">
        <v>1827</v>
      </c>
      <c r="L3932">
        <v>5</v>
      </c>
      <c r="M3932">
        <v>3</v>
      </c>
      <c r="N3932">
        <v>60</v>
      </c>
      <c r="O3932">
        <v>30</v>
      </c>
      <c r="P3932">
        <v>1</v>
      </c>
      <c r="Q3932" s="3">
        <v>44260</v>
      </c>
      <c r="R3932" t="s">
        <v>1814</v>
      </c>
      <c r="S3932">
        <v>60</v>
      </c>
      <c r="T3932" t="s">
        <v>5668</v>
      </c>
      <c r="U3932" t="s">
        <v>1828</v>
      </c>
      <c r="V3932" t="s">
        <v>1796</v>
      </c>
      <c r="W3932" t="s">
        <v>1829</v>
      </c>
      <c r="X3932" t="s">
        <v>1830</v>
      </c>
      <c r="Y3932" t="s">
        <v>6</v>
      </c>
      <c r="Z3932" t="s">
        <v>16809</v>
      </c>
    </row>
    <row r="3933" spans="1:26" x14ac:dyDescent="0.25">
      <c r="A3933" t="s">
        <v>1746</v>
      </c>
      <c r="B3933">
        <v>321</v>
      </c>
      <c r="C3933" t="s">
        <v>5803</v>
      </c>
      <c r="D3933" t="s">
        <v>1825</v>
      </c>
      <c r="E3933" t="s">
        <v>173</v>
      </c>
      <c r="F3933" s="2">
        <v>34089</v>
      </c>
      <c r="G3933" t="s">
        <v>1826</v>
      </c>
      <c r="J3933" t="s">
        <v>6</v>
      </c>
      <c r="K3933" t="s">
        <v>1827</v>
      </c>
      <c r="L3933">
        <v>5</v>
      </c>
      <c r="M3933">
        <v>3</v>
      </c>
      <c r="N3933">
        <v>60</v>
      </c>
      <c r="O3933">
        <v>30</v>
      </c>
      <c r="P3933">
        <v>1</v>
      </c>
      <c r="Q3933" s="3">
        <v>44260</v>
      </c>
      <c r="R3933" t="s">
        <v>1814</v>
      </c>
      <c r="S3933">
        <v>60</v>
      </c>
      <c r="T3933" t="s">
        <v>5668</v>
      </c>
      <c r="U3933" t="s">
        <v>1828</v>
      </c>
      <c r="V3933" t="s">
        <v>1796</v>
      </c>
      <c r="W3933" t="s">
        <v>1829</v>
      </c>
      <c r="X3933" t="s">
        <v>1830</v>
      </c>
      <c r="Y3933" t="s">
        <v>6</v>
      </c>
      <c r="Z3933" t="s">
        <v>16810</v>
      </c>
    </row>
    <row r="3934" spans="1:26" x14ac:dyDescent="0.25">
      <c r="A3934" t="s">
        <v>836</v>
      </c>
      <c r="B3934">
        <v>346</v>
      </c>
      <c r="C3934" t="s">
        <v>5804</v>
      </c>
      <c r="D3934" t="s">
        <v>1825</v>
      </c>
      <c r="E3934" t="s">
        <v>173</v>
      </c>
      <c r="F3934" s="2">
        <v>8511612.9100000001</v>
      </c>
      <c r="G3934" t="s">
        <v>1826</v>
      </c>
      <c r="J3934" t="s">
        <v>6</v>
      </c>
      <c r="K3934" t="s">
        <v>1827</v>
      </c>
      <c r="L3934">
        <v>5</v>
      </c>
      <c r="M3934">
        <v>3</v>
      </c>
      <c r="N3934">
        <v>60</v>
      </c>
      <c r="O3934">
        <v>30</v>
      </c>
      <c r="P3934">
        <v>1</v>
      </c>
      <c r="Q3934" s="3">
        <v>44260</v>
      </c>
      <c r="R3934" t="s">
        <v>1814</v>
      </c>
      <c r="S3934">
        <v>60</v>
      </c>
      <c r="T3934" t="s">
        <v>5668</v>
      </c>
      <c r="U3934" t="s">
        <v>1828</v>
      </c>
      <c r="V3934" t="s">
        <v>1796</v>
      </c>
      <c r="W3934" t="s">
        <v>1829</v>
      </c>
      <c r="X3934" t="s">
        <v>1830</v>
      </c>
      <c r="Y3934" t="s">
        <v>6</v>
      </c>
      <c r="Z3934" t="s">
        <v>16811</v>
      </c>
    </row>
    <row r="3935" spans="1:26" x14ac:dyDescent="0.25">
      <c r="A3935" t="s">
        <v>1058</v>
      </c>
      <c r="B3935">
        <v>352</v>
      </c>
      <c r="C3935" t="s">
        <v>5805</v>
      </c>
      <c r="D3935" t="s">
        <v>1825</v>
      </c>
      <c r="E3935" t="s">
        <v>173</v>
      </c>
      <c r="F3935" s="2">
        <v>11048</v>
      </c>
      <c r="G3935" t="s">
        <v>1826</v>
      </c>
      <c r="J3935" t="s">
        <v>6</v>
      </c>
      <c r="K3935" t="s">
        <v>1827</v>
      </c>
      <c r="L3935">
        <v>5</v>
      </c>
      <c r="M3935">
        <v>3</v>
      </c>
      <c r="N3935">
        <v>60</v>
      </c>
      <c r="O3935">
        <v>30</v>
      </c>
      <c r="P3935">
        <v>1</v>
      </c>
      <c r="Q3935" s="3">
        <v>44260</v>
      </c>
      <c r="R3935" t="s">
        <v>1814</v>
      </c>
      <c r="S3935">
        <v>60</v>
      </c>
      <c r="T3935" t="s">
        <v>5668</v>
      </c>
      <c r="U3935" t="s">
        <v>1828</v>
      </c>
      <c r="V3935" t="s">
        <v>1796</v>
      </c>
      <c r="W3935" t="s">
        <v>1829</v>
      </c>
      <c r="X3935" t="s">
        <v>1830</v>
      </c>
      <c r="Y3935" t="s">
        <v>6</v>
      </c>
      <c r="Z3935" t="s">
        <v>16812</v>
      </c>
    </row>
    <row r="3936" spans="1:26" x14ac:dyDescent="0.25">
      <c r="A3936" t="s">
        <v>684</v>
      </c>
      <c r="B3936">
        <v>200</v>
      </c>
      <c r="C3936" t="s">
        <v>5806</v>
      </c>
      <c r="D3936" t="s">
        <v>1825</v>
      </c>
      <c r="E3936" t="s">
        <v>173</v>
      </c>
      <c r="F3936" s="2">
        <v>29520</v>
      </c>
      <c r="G3936" t="s">
        <v>1826</v>
      </c>
      <c r="J3936" t="s">
        <v>6</v>
      </c>
      <c r="K3936" t="s">
        <v>1827</v>
      </c>
      <c r="L3936">
        <v>5</v>
      </c>
      <c r="M3936">
        <v>3</v>
      </c>
      <c r="N3936">
        <v>60</v>
      </c>
      <c r="O3936">
        <v>30</v>
      </c>
      <c r="P3936">
        <v>1</v>
      </c>
      <c r="Q3936" s="3">
        <v>44260</v>
      </c>
      <c r="R3936" t="s">
        <v>1814</v>
      </c>
      <c r="S3936">
        <v>60</v>
      </c>
      <c r="T3936" t="s">
        <v>5668</v>
      </c>
      <c r="U3936" t="s">
        <v>1828</v>
      </c>
      <c r="V3936" t="s">
        <v>1796</v>
      </c>
      <c r="W3936" t="s">
        <v>1829</v>
      </c>
      <c r="X3936" t="s">
        <v>1830</v>
      </c>
      <c r="Y3936" t="s">
        <v>6</v>
      </c>
      <c r="Z3936" t="s">
        <v>16813</v>
      </c>
    </row>
    <row r="3937" spans="1:26" x14ac:dyDescent="0.25">
      <c r="A3937" t="s">
        <v>581</v>
      </c>
      <c r="B3937">
        <v>2017</v>
      </c>
      <c r="C3937" t="s">
        <v>5807</v>
      </c>
      <c r="D3937" t="s">
        <v>1825</v>
      </c>
      <c r="E3937" t="s">
        <v>173</v>
      </c>
      <c r="F3937" s="2">
        <v>16214</v>
      </c>
      <c r="G3937" t="s">
        <v>1826</v>
      </c>
      <c r="J3937" t="s">
        <v>6</v>
      </c>
      <c r="K3937" t="s">
        <v>1827</v>
      </c>
      <c r="L3937">
        <v>5</v>
      </c>
      <c r="M3937">
        <v>3</v>
      </c>
      <c r="N3937">
        <v>60</v>
      </c>
      <c r="O3937">
        <v>30</v>
      </c>
      <c r="P3937">
        <v>1</v>
      </c>
      <c r="Q3937" s="3">
        <v>44260</v>
      </c>
      <c r="R3937" t="s">
        <v>1814</v>
      </c>
      <c r="S3937">
        <v>60</v>
      </c>
      <c r="T3937" t="s">
        <v>5668</v>
      </c>
      <c r="U3937" t="s">
        <v>1828</v>
      </c>
      <c r="V3937" t="s">
        <v>1796</v>
      </c>
      <c r="W3937" t="s">
        <v>1829</v>
      </c>
      <c r="X3937" t="s">
        <v>1830</v>
      </c>
      <c r="Y3937" t="s">
        <v>6</v>
      </c>
      <c r="Z3937" t="s">
        <v>16814</v>
      </c>
    </row>
    <row r="3938" spans="1:26" x14ac:dyDescent="0.25">
      <c r="A3938" t="s">
        <v>987</v>
      </c>
      <c r="B3938">
        <v>391</v>
      </c>
      <c r="C3938" t="s">
        <v>5808</v>
      </c>
      <c r="D3938" t="s">
        <v>1825</v>
      </c>
      <c r="E3938" t="s">
        <v>173</v>
      </c>
      <c r="F3938" s="2">
        <v>39956</v>
      </c>
      <c r="G3938" t="s">
        <v>1826</v>
      </c>
      <c r="J3938" t="s">
        <v>6</v>
      </c>
      <c r="K3938" t="s">
        <v>1827</v>
      </c>
      <c r="L3938">
        <v>5</v>
      </c>
      <c r="M3938">
        <v>3</v>
      </c>
      <c r="N3938">
        <v>60</v>
      </c>
      <c r="O3938">
        <v>30</v>
      </c>
      <c r="P3938">
        <v>1</v>
      </c>
      <c r="Q3938" s="3">
        <v>44260</v>
      </c>
      <c r="R3938" t="s">
        <v>1814</v>
      </c>
      <c r="S3938">
        <v>60</v>
      </c>
      <c r="T3938" t="s">
        <v>5668</v>
      </c>
      <c r="U3938" t="s">
        <v>1828</v>
      </c>
      <c r="V3938" t="s">
        <v>1796</v>
      </c>
      <c r="W3938" t="s">
        <v>1829</v>
      </c>
      <c r="X3938" t="s">
        <v>1830</v>
      </c>
      <c r="Y3938" t="s">
        <v>6</v>
      </c>
      <c r="Z3938" t="s">
        <v>16815</v>
      </c>
    </row>
    <row r="3939" spans="1:26" x14ac:dyDescent="0.25">
      <c r="A3939" t="s">
        <v>440</v>
      </c>
      <c r="B3939">
        <v>380</v>
      </c>
      <c r="C3939" t="s">
        <v>5809</v>
      </c>
      <c r="D3939" t="s">
        <v>1825</v>
      </c>
      <c r="E3939" t="s">
        <v>173</v>
      </c>
      <c r="F3939" s="2">
        <v>24590</v>
      </c>
      <c r="G3939" t="s">
        <v>1826</v>
      </c>
      <c r="J3939" t="s">
        <v>6</v>
      </c>
      <c r="K3939" t="s">
        <v>1827</v>
      </c>
      <c r="L3939">
        <v>5</v>
      </c>
      <c r="M3939">
        <v>3</v>
      </c>
      <c r="N3939">
        <v>60</v>
      </c>
      <c r="O3939">
        <v>30</v>
      </c>
      <c r="P3939">
        <v>1</v>
      </c>
      <c r="Q3939" s="3">
        <v>44260</v>
      </c>
      <c r="R3939" t="s">
        <v>1814</v>
      </c>
      <c r="S3939">
        <v>60</v>
      </c>
      <c r="T3939" t="s">
        <v>5668</v>
      </c>
      <c r="U3939" t="s">
        <v>1828</v>
      </c>
      <c r="V3939" t="s">
        <v>1796</v>
      </c>
      <c r="W3939" t="s">
        <v>1829</v>
      </c>
      <c r="X3939" t="s">
        <v>1830</v>
      </c>
      <c r="Y3939" t="s">
        <v>6</v>
      </c>
      <c r="Z3939" t="s">
        <v>16816</v>
      </c>
    </row>
    <row r="3940" spans="1:26" x14ac:dyDescent="0.25">
      <c r="A3940" t="s">
        <v>810</v>
      </c>
      <c r="B3940">
        <v>369</v>
      </c>
      <c r="C3940" t="s">
        <v>5810</v>
      </c>
      <c r="D3940" t="s">
        <v>1825</v>
      </c>
      <c r="E3940" t="s">
        <v>173</v>
      </c>
      <c r="F3940" s="2">
        <v>45963</v>
      </c>
      <c r="G3940" t="s">
        <v>1826</v>
      </c>
      <c r="J3940" t="s">
        <v>6</v>
      </c>
      <c r="K3940" t="s">
        <v>1827</v>
      </c>
      <c r="L3940">
        <v>5</v>
      </c>
      <c r="M3940">
        <v>3</v>
      </c>
      <c r="N3940">
        <v>60</v>
      </c>
      <c r="O3940">
        <v>30</v>
      </c>
      <c r="P3940">
        <v>1</v>
      </c>
      <c r="Q3940" s="3">
        <v>44260</v>
      </c>
      <c r="R3940" t="s">
        <v>1814</v>
      </c>
      <c r="S3940">
        <v>60</v>
      </c>
      <c r="T3940" t="s">
        <v>5668</v>
      </c>
      <c r="U3940" t="s">
        <v>1828</v>
      </c>
      <c r="V3940" t="s">
        <v>1796</v>
      </c>
      <c r="W3940" t="s">
        <v>1829</v>
      </c>
      <c r="X3940" t="s">
        <v>1830</v>
      </c>
      <c r="Y3940" t="s">
        <v>6</v>
      </c>
      <c r="Z3940" t="s">
        <v>16817</v>
      </c>
    </row>
    <row r="3941" spans="1:26" x14ac:dyDescent="0.25">
      <c r="A3941" t="s">
        <v>1129</v>
      </c>
      <c r="B3941">
        <v>580</v>
      </c>
      <c r="C3941" t="s">
        <v>5811</v>
      </c>
      <c r="D3941" t="s">
        <v>1825</v>
      </c>
      <c r="E3941" t="s">
        <v>173</v>
      </c>
      <c r="F3941" s="2">
        <v>44141</v>
      </c>
      <c r="G3941" t="s">
        <v>1826</v>
      </c>
      <c r="J3941" t="s">
        <v>6</v>
      </c>
      <c r="K3941" t="s">
        <v>1827</v>
      </c>
      <c r="L3941">
        <v>5</v>
      </c>
      <c r="M3941">
        <v>3</v>
      </c>
      <c r="N3941">
        <v>60</v>
      </c>
      <c r="O3941">
        <v>30</v>
      </c>
      <c r="P3941">
        <v>1</v>
      </c>
      <c r="Q3941" s="3">
        <v>44260</v>
      </c>
      <c r="R3941" t="s">
        <v>1814</v>
      </c>
      <c r="S3941">
        <v>60</v>
      </c>
      <c r="T3941" t="s">
        <v>5668</v>
      </c>
      <c r="U3941" t="s">
        <v>1828</v>
      </c>
      <c r="V3941" t="s">
        <v>1796</v>
      </c>
      <c r="W3941" t="s">
        <v>1829</v>
      </c>
      <c r="X3941" t="s">
        <v>1830</v>
      </c>
      <c r="Y3941" t="s">
        <v>6</v>
      </c>
      <c r="Z3941" t="s">
        <v>16818</v>
      </c>
    </row>
    <row r="3942" spans="1:26" x14ac:dyDescent="0.25">
      <c r="A3942" t="s">
        <v>800</v>
      </c>
      <c r="B3942">
        <v>411</v>
      </c>
      <c r="C3942" t="s">
        <v>5812</v>
      </c>
      <c r="D3942" t="s">
        <v>1825</v>
      </c>
      <c r="E3942" t="s">
        <v>173</v>
      </c>
      <c r="F3942" s="2">
        <v>105244</v>
      </c>
      <c r="G3942" t="s">
        <v>1826</v>
      </c>
      <c r="J3942" t="s">
        <v>6</v>
      </c>
      <c r="K3942" t="s">
        <v>1827</v>
      </c>
      <c r="L3942">
        <v>5</v>
      </c>
      <c r="M3942">
        <v>3</v>
      </c>
      <c r="N3942">
        <v>60</v>
      </c>
      <c r="O3942">
        <v>30</v>
      </c>
      <c r="P3942">
        <v>1</v>
      </c>
      <c r="Q3942" s="3">
        <v>44260</v>
      </c>
      <c r="R3942" t="s">
        <v>1814</v>
      </c>
      <c r="S3942">
        <v>60</v>
      </c>
      <c r="T3942" t="s">
        <v>5668</v>
      </c>
      <c r="U3942" t="s">
        <v>1828</v>
      </c>
      <c r="V3942" t="s">
        <v>1796</v>
      </c>
      <c r="W3942" t="s">
        <v>1829</v>
      </c>
      <c r="X3942" t="s">
        <v>1830</v>
      </c>
      <c r="Y3942" t="s">
        <v>6</v>
      </c>
      <c r="Z3942" t="s">
        <v>16819</v>
      </c>
    </row>
    <row r="3943" spans="1:26" x14ac:dyDescent="0.25">
      <c r="A3943" t="s">
        <v>1109</v>
      </c>
      <c r="B3943">
        <v>331</v>
      </c>
      <c r="C3943" t="s">
        <v>5813</v>
      </c>
      <c r="D3943" t="s">
        <v>1825</v>
      </c>
      <c r="E3943" t="s">
        <v>173</v>
      </c>
      <c r="F3943" s="2">
        <v>37166</v>
      </c>
      <c r="G3943" t="s">
        <v>1826</v>
      </c>
      <c r="J3943" t="s">
        <v>6</v>
      </c>
      <c r="K3943" t="s">
        <v>1827</v>
      </c>
      <c r="L3943">
        <v>5</v>
      </c>
      <c r="M3943">
        <v>3</v>
      </c>
      <c r="N3943">
        <v>60</v>
      </c>
      <c r="O3943">
        <v>30</v>
      </c>
      <c r="P3943">
        <v>1</v>
      </c>
      <c r="Q3943" s="3">
        <v>44260</v>
      </c>
      <c r="R3943" t="s">
        <v>1814</v>
      </c>
      <c r="S3943">
        <v>60</v>
      </c>
      <c r="T3943" t="s">
        <v>5668</v>
      </c>
      <c r="U3943" t="s">
        <v>1828</v>
      </c>
      <c r="V3943" t="s">
        <v>1796</v>
      </c>
      <c r="W3943" t="s">
        <v>1829</v>
      </c>
      <c r="X3943" t="s">
        <v>1830</v>
      </c>
      <c r="Y3943" t="s">
        <v>6</v>
      </c>
      <c r="Z3943" t="s">
        <v>16820</v>
      </c>
    </row>
    <row r="3944" spans="1:26" x14ac:dyDescent="0.25">
      <c r="A3944" t="s">
        <v>502</v>
      </c>
      <c r="B3944">
        <v>395</v>
      </c>
      <c r="C3944" t="s">
        <v>5814</v>
      </c>
      <c r="D3944" t="s">
        <v>1825</v>
      </c>
      <c r="E3944" t="s">
        <v>173</v>
      </c>
      <c r="F3944" s="2">
        <v>578465.30000000005</v>
      </c>
      <c r="G3944" t="s">
        <v>1826</v>
      </c>
      <c r="J3944" t="s">
        <v>6</v>
      </c>
      <c r="K3944" t="s">
        <v>1827</v>
      </c>
      <c r="L3944">
        <v>5</v>
      </c>
      <c r="M3944">
        <v>3</v>
      </c>
      <c r="N3944">
        <v>60</v>
      </c>
      <c r="O3944">
        <v>30</v>
      </c>
      <c r="P3944">
        <v>1</v>
      </c>
      <c r="Q3944" s="3">
        <v>44260</v>
      </c>
      <c r="R3944" t="s">
        <v>1814</v>
      </c>
      <c r="S3944">
        <v>60</v>
      </c>
      <c r="T3944" t="s">
        <v>5668</v>
      </c>
      <c r="U3944" t="s">
        <v>1828</v>
      </c>
      <c r="V3944" t="s">
        <v>1796</v>
      </c>
      <c r="W3944" t="s">
        <v>1829</v>
      </c>
      <c r="X3944" t="s">
        <v>1830</v>
      </c>
      <c r="Y3944" t="s">
        <v>6</v>
      </c>
      <c r="Z3944" t="s">
        <v>16821</v>
      </c>
    </row>
    <row r="3945" spans="1:26" x14ac:dyDescent="0.25">
      <c r="A3945" t="s">
        <v>788</v>
      </c>
      <c r="B3945">
        <v>327</v>
      </c>
      <c r="C3945" t="s">
        <v>5815</v>
      </c>
      <c r="D3945" t="s">
        <v>1825</v>
      </c>
      <c r="E3945" t="s">
        <v>173</v>
      </c>
      <c r="F3945" s="2">
        <v>70997</v>
      </c>
      <c r="G3945" t="s">
        <v>1826</v>
      </c>
      <c r="J3945" t="s">
        <v>6</v>
      </c>
      <c r="K3945" t="s">
        <v>1827</v>
      </c>
      <c r="L3945">
        <v>5</v>
      </c>
      <c r="M3945">
        <v>3</v>
      </c>
      <c r="N3945">
        <v>60</v>
      </c>
      <c r="O3945">
        <v>30</v>
      </c>
      <c r="P3945">
        <v>1</v>
      </c>
      <c r="Q3945" s="3">
        <v>44260</v>
      </c>
      <c r="R3945" t="s">
        <v>1814</v>
      </c>
      <c r="S3945">
        <v>60</v>
      </c>
      <c r="T3945" t="s">
        <v>5668</v>
      </c>
      <c r="U3945" t="s">
        <v>1828</v>
      </c>
      <c r="V3945" t="s">
        <v>1796</v>
      </c>
      <c r="W3945" t="s">
        <v>1829</v>
      </c>
      <c r="X3945" t="s">
        <v>1830</v>
      </c>
      <c r="Y3945" t="s">
        <v>6</v>
      </c>
      <c r="Z3945" t="s">
        <v>16822</v>
      </c>
    </row>
    <row r="3946" spans="1:26" x14ac:dyDescent="0.25">
      <c r="A3946" t="s">
        <v>975</v>
      </c>
      <c r="B3946">
        <v>398</v>
      </c>
      <c r="C3946" t="s">
        <v>5816</v>
      </c>
      <c r="D3946" t="s">
        <v>1825</v>
      </c>
      <c r="E3946" t="s">
        <v>173</v>
      </c>
      <c r="F3946" s="2">
        <v>40224</v>
      </c>
      <c r="G3946" t="s">
        <v>1826</v>
      </c>
      <c r="J3946" t="s">
        <v>6</v>
      </c>
      <c r="K3946" t="s">
        <v>1827</v>
      </c>
      <c r="L3946">
        <v>5</v>
      </c>
      <c r="M3946">
        <v>3</v>
      </c>
      <c r="N3946">
        <v>60</v>
      </c>
      <c r="O3946">
        <v>30</v>
      </c>
      <c r="P3946">
        <v>1</v>
      </c>
      <c r="Q3946" s="3">
        <v>44260</v>
      </c>
      <c r="R3946" t="s">
        <v>1814</v>
      </c>
      <c r="S3946">
        <v>60</v>
      </c>
      <c r="T3946" t="s">
        <v>5668</v>
      </c>
      <c r="U3946" t="s">
        <v>1828</v>
      </c>
      <c r="V3946" t="s">
        <v>1796</v>
      </c>
      <c r="W3946" t="s">
        <v>1829</v>
      </c>
      <c r="X3946" t="s">
        <v>1830</v>
      </c>
      <c r="Y3946" t="s">
        <v>6</v>
      </c>
      <c r="Z3946" t="s">
        <v>16823</v>
      </c>
    </row>
    <row r="3947" spans="1:26" x14ac:dyDescent="0.25">
      <c r="A3947" t="s">
        <v>1099</v>
      </c>
      <c r="B3947">
        <v>534</v>
      </c>
      <c r="C3947" t="s">
        <v>5817</v>
      </c>
      <c r="D3947" t="s">
        <v>1825</v>
      </c>
      <c r="E3947" t="s">
        <v>173</v>
      </c>
      <c r="F3947" s="2">
        <v>11824</v>
      </c>
      <c r="G3947" t="s">
        <v>1826</v>
      </c>
      <c r="J3947" t="s">
        <v>6</v>
      </c>
      <c r="K3947" t="s">
        <v>1827</v>
      </c>
      <c r="L3947">
        <v>5</v>
      </c>
      <c r="M3947">
        <v>3</v>
      </c>
      <c r="N3947">
        <v>60</v>
      </c>
      <c r="O3947">
        <v>30</v>
      </c>
      <c r="P3947">
        <v>1</v>
      </c>
      <c r="Q3947" s="3">
        <v>44260</v>
      </c>
      <c r="R3947" t="s">
        <v>1814</v>
      </c>
      <c r="S3947">
        <v>60</v>
      </c>
      <c r="T3947" t="s">
        <v>5668</v>
      </c>
      <c r="U3947" t="s">
        <v>1828</v>
      </c>
      <c r="V3947" t="s">
        <v>1796</v>
      </c>
      <c r="W3947" t="s">
        <v>1829</v>
      </c>
      <c r="X3947" t="s">
        <v>1830</v>
      </c>
      <c r="Y3947" t="s">
        <v>6</v>
      </c>
      <c r="Z3947" t="s">
        <v>16824</v>
      </c>
    </row>
    <row r="3948" spans="1:26" x14ac:dyDescent="0.25">
      <c r="A3948" t="s">
        <v>1073</v>
      </c>
      <c r="B3948">
        <v>560</v>
      </c>
      <c r="C3948" t="s">
        <v>5818</v>
      </c>
      <c r="D3948" t="s">
        <v>1825</v>
      </c>
      <c r="E3948" t="s">
        <v>173</v>
      </c>
      <c r="F3948" s="2">
        <v>22684</v>
      </c>
      <c r="G3948" t="s">
        <v>1826</v>
      </c>
      <c r="J3948" t="s">
        <v>6</v>
      </c>
      <c r="K3948" t="s">
        <v>1827</v>
      </c>
      <c r="L3948">
        <v>5</v>
      </c>
      <c r="M3948">
        <v>3</v>
      </c>
      <c r="N3948">
        <v>60</v>
      </c>
      <c r="O3948">
        <v>30</v>
      </c>
      <c r="P3948">
        <v>1</v>
      </c>
      <c r="Q3948" s="3">
        <v>44260</v>
      </c>
      <c r="R3948" t="s">
        <v>1814</v>
      </c>
      <c r="S3948">
        <v>60</v>
      </c>
      <c r="T3948" t="s">
        <v>5668</v>
      </c>
      <c r="U3948" t="s">
        <v>1828</v>
      </c>
      <c r="V3948" t="s">
        <v>1796</v>
      </c>
      <c r="W3948" t="s">
        <v>1829</v>
      </c>
      <c r="X3948" t="s">
        <v>1830</v>
      </c>
      <c r="Y3948" t="s">
        <v>6</v>
      </c>
      <c r="Z3948" t="s">
        <v>16825</v>
      </c>
    </row>
    <row r="3949" spans="1:26" x14ac:dyDescent="0.25">
      <c r="A3949" t="s">
        <v>753</v>
      </c>
      <c r="B3949">
        <v>303</v>
      </c>
      <c r="C3949" t="s">
        <v>5819</v>
      </c>
      <c r="D3949" t="s">
        <v>1825</v>
      </c>
      <c r="E3949" t="s">
        <v>173</v>
      </c>
      <c r="F3949" s="2">
        <v>115574</v>
      </c>
      <c r="G3949" t="s">
        <v>1826</v>
      </c>
      <c r="J3949" t="s">
        <v>6</v>
      </c>
      <c r="K3949" t="s">
        <v>1827</v>
      </c>
      <c r="L3949">
        <v>5</v>
      </c>
      <c r="M3949">
        <v>3</v>
      </c>
      <c r="N3949">
        <v>60</v>
      </c>
      <c r="O3949">
        <v>30</v>
      </c>
      <c r="P3949">
        <v>1</v>
      </c>
      <c r="Q3949" s="3">
        <v>44260</v>
      </c>
      <c r="R3949" t="s">
        <v>1814</v>
      </c>
      <c r="S3949">
        <v>60</v>
      </c>
      <c r="T3949" t="s">
        <v>5668</v>
      </c>
      <c r="U3949" t="s">
        <v>1828</v>
      </c>
      <c r="V3949" t="s">
        <v>1796</v>
      </c>
      <c r="W3949" t="s">
        <v>1829</v>
      </c>
      <c r="X3949" t="s">
        <v>1830</v>
      </c>
      <c r="Y3949" t="s">
        <v>6</v>
      </c>
      <c r="Z3949" t="s">
        <v>16826</v>
      </c>
    </row>
    <row r="3950" spans="1:26" x14ac:dyDescent="0.25">
      <c r="A3950" t="s">
        <v>1494</v>
      </c>
      <c r="B3950">
        <v>184</v>
      </c>
      <c r="C3950" t="s">
        <v>5820</v>
      </c>
      <c r="D3950" t="s">
        <v>1825</v>
      </c>
      <c r="E3950" t="s">
        <v>173</v>
      </c>
      <c r="F3950" s="2">
        <v>11048</v>
      </c>
      <c r="G3950" t="s">
        <v>1826</v>
      </c>
      <c r="J3950" t="s">
        <v>6</v>
      </c>
      <c r="K3950" t="s">
        <v>1827</v>
      </c>
      <c r="L3950">
        <v>5</v>
      </c>
      <c r="M3950">
        <v>3</v>
      </c>
      <c r="N3950">
        <v>60</v>
      </c>
      <c r="O3950">
        <v>30</v>
      </c>
      <c r="P3950">
        <v>1</v>
      </c>
      <c r="Q3950" s="3">
        <v>44260</v>
      </c>
      <c r="R3950" t="s">
        <v>1814</v>
      </c>
      <c r="S3950">
        <v>60</v>
      </c>
      <c r="T3950" t="s">
        <v>5668</v>
      </c>
      <c r="U3950" t="s">
        <v>1828</v>
      </c>
      <c r="V3950" t="s">
        <v>1796</v>
      </c>
      <c r="W3950" t="s">
        <v>1829</v>
      </c>
      <c r="X3950" t="s">
        <v>1830</v>
      </c>
      <c r="Y3950" t="s">
        <v>6</v>
      </c>
      <c r="Z3950" t="s">
        <v>16827</v>
      </c>
    </row>
    <row r="3951" spans="1:26" x14ac:dyDescent="0.25">
      <c r="A3951" t="s">
        <v>836</v>
      </c>
      <c r="B3951">
        <v>346</v>
      </c>
      <c r="C3951" t="s">
        <v>5821</v>
      </c>
      <c r="D3951" t="s">
        <v>1825</v>
      </c>
      <c r="E3951" t="s">
        <v>173</v>
      </c>
      <c r="F3951" s="2">
        <v>150590.91</v>
      </c>
      <c r="G3951" t="s">
        <v>1826</v>
      </c>
      <c r="J3951" t="s">
        <v>6</v>
      </c>
      <c r="K3951" t="s">
        <v>1827</v>
      </c>
      <c r="L3951">
        <v>5</v>
      </c>
      <c r="M3951">
        <v>3</v>
      </c>
      <c r="N3951">
        <v>60</v>
      </c>
      <c r="O3951">
        <v>30</v>
      </c>
      <c r="P3951">
        <v>1</v>
      </c>
      <c r="Q3951" s="3">
        <v>44260</v>
      </c>
      <c r="R3951" t="s">
        <v>1814</v>
      </c>
      <c r="S3951">
        <v>60</v>
      </c>
      <c r="T3951" t="s">
        <v>5668</v>
      </c>
      <c r="U3951" t="s">
        <v>1828</v>
      </c>
      <c r="V3951" t="s">
        <v>1796</v>
      </c>
      <c r="W3951" t="s">
        <v>1829</v>
      </c>
      <c r="X3951" t="s">
        <v>1830</v>
      </c>
      <c r="Y3951" t="s">
        <v>6</v>
      </c>
      <c r="Z3951" t="s">
        <v>16828</v>
      </c>
    </row>
    <row r="3952" spans="1:26" x14ac:dyDescent="0.25">
      <c r="A3952" t="s">
        <v>1136</v>
      </c>
      <c r="B3952">
        <v>262</v>
      </c>
      <c r="C3952" t="s">
        <v>5822</v>
      </c>
      <c r="D3952" t="s">
        <v>1825</v>
      </c>
      <c r="E3952" t="s">
        <v>173</v>
      </c>
      <c r="F3952" s="2">
        <v>32862</v>
      </c>
      <c r="G3952" t="s">
        <v>1826</v>
      </c>
      <c r="J3952" t="s">
        <v>6</v>
      </c>
      <c r="K3952" t="s">
        <v>1827</v>
      </c>
      <c r="L3952">
        <v>5</v>
      </c>
      <c r="M3952">
        <v>3</v>
      </c>
      <c r="N3952">
        <v>60</v>
      </c>
      <c r="O3952">
        <v>30</v>
      </c>
      <c r="P3952">
        <v>1</v>
      </c>
      <c r="Q3952" s="3">
        <v>44260</v>
      </c>
      <c r="R3952" t="s">
        <v>1814</v>
      </c>
      <c r="S3952">
        <v>60</v>
      </c>
      <c r="T3952" t="s">
        <v>5668</v>
      </c>
      <c r="U3952" t="s">
        <v>1828</v>
      </c>
      <c r="V3952" t="s">
        <v>1796</v>
      </c>
      <c r="W3952" t="s">
        <v>1829</v>
      </c>
      <c r="X3952" t="s">
        <v>1830</v>
      </c>
      <c r="Y3952" t="s">
        <v>6</v>
      </c>
      <c r="Z3952" t="s">
        <v>16829</v>
      </c>
    </row>
    <row r="3953" spans="1:26" x14ac:dyDescent="0.25">
      <c r="A3953" t="s">
        <v>970</v>
      </c>
      <c r="B3953">
        <v>506</v>
      </c>
      <c r="C3953" t="s">
        <v>5823</v>
      </c>
      <c r="D3953" t="s">
        <v>1825</v>
      </c>
      <c r="E3953" t="s">
        <v>173</v>
      </c>
      <c r="F3953" s="2">
        <v>50725</v>
      </c>
      <c r="G3953" t="s">
        <v>1826</v>
      </c>
      <c r="J3953" t="s">
        <v>6</v>
      </c>
      <c r="K3953" t="s">
        <v>1827</v>
      </c>
      <c r="L3953">
        <v>5</v>
      </c>
      <c r="M3953">
        <v>3</v>
      </c>
      <c r="N3953">
        <v>60</v>
      </c>
      <c r="O3953">
        <v>30</v>
      </c>
      <c r="P3953">
        <v>1</v>
      </c>
      <c r="Q3953" s="3">
        <v>44260</v>
      </c>
      <c r="R3953" t="s">
        <v>1814</v>
      </c>
      <c r="S3953">
        <v>60</v>
      </c>
      <c r="T3953" t="s">
        <v>5668</v>
      </c>
      <c r="U3953" t="s">
        <v>1828</v>
      </c>
      <c r="V3953" t="s">
        <v>1796</v>
      </c>
      <c r="W3953" t="s">
        <v>1829</v>
      </c>
      <c r="X3953" t="s">
        <v>1830</v>
      </c>
      <c r="Y3953" t="s">
        <v>6</v>
      </c>
      <c r="Z3953" t="s">
        <v>16830</v>
      </c>
    </row>
    <row r="3954" spans="1:26" x14ac:dyDescent="0.25">
      <c r="A3954" t="s">
        <v>967</v>
      </c>
      <c r="B3954">
        <v>249</v>
      </c>
      <c r="C3954" t="s">
        <v>5824</v>
      </c>
      <c r="D3954" t="s">
        <v>1825</v>
      </c>
      <c r="E3954" t="s">
        <v>173</v>
      </c>
      <c r="F3954" s="2">
        <v>9813</v>
      </c>
      <c r="G3954" t="s">
        <v>1826</v>
      </c>
      <c r="J3954" t="s">
        <v>6</v>
      </c>
      <c r="K3954" t="s">
        <v>1827</v>
      </c>
      <c r="L3954">
        <v>5</v>
      </c>
      <c r="M3954">
        <v>3</v>
      </c>
      <c r="N3954">
        <v>60</v>
      </c>
      <c r="O3954">
        <v>30</v>
      </c>
      <c r="P3954">
        <v>1</v>
      </c>
      <c r="Q3954" s="3">
        <v>44260</v>
      </c>
      <c r="R3954" t="s">
        <v>1814</v>
      </c>
      <c r="S3954">
        <v>60</v>
      </c>
      <c r="T3954" t="s">
        <v>5668</v>
      </c>
      <c r="U3954" t="s">
        <v>1828</v>
      </c>
      <c r="V3954" t="s">
        <v>1796</v>
      </c>
      <c r="W3954" t="s">
        <v>1829</v>
      </c>
      <c r="X3954" t="s">
        <v>1830</v>
      </c>
      <c r="Y3954" t="s">
        <v>6</v>
      </c>
      <c r="Z3954" t="s">
        <v>16831</v>
      </c>
    </row>
    <row r="3955" spans="1:26" x14ac:dyDescent="0.25">
      <c r="A3955" t="s">
        <v>440</v>
      </c>
      <c r="B3955">
        <v>380</v>
      </c>
      <c r="C3955" t="s">
        <v>5825</v>
      </c>
      <c r="D3955" t="s">
        <v>1825</v>
      </c>
      <c r="E3955" t="s">
        <v>173</v>
      </c>
      <c r="F3955" s="2">
        <v>12286</v>
      </c>
      <c r="G3955" t="s">
        <v>1826</v>
      </c>
      <c r="J3955" t="s">
        <v>6</v>
      </c>
      <c r="K3955" t="s">
        <v>1827</v>
      </c>
      <c r="L3955">
        <v>5</v>
      </c>
      <c r="M3955">
        <v>3</v>
      </c>
      <c r="N3955">
        <v>60</v>
      </c>
      <c r="O3955">
        <v>30</v>
      </c>
      <c r="P3955">
        <v>1</v>
      </c>
      <c r="Q3955" s="3">
        <v>44260</v>
      </c>
      <c r="R3955" t="s">
        <v>1814</v>
      </c>
      <c r="S3955">
        <v>60</v>
      </c>
      <c r="T3955" t="s">
        <v>5668</v>
      </c>
      <c r="U3955" t="s">
        <v>1828</v>
      </c>
      <c r="V3955" t="s">
        <v>1796</v>
      </c>
      <c r="W3955" t="s">
        <v>1829</v>
      </c>
      <c r="X3955" t="s">
        <v>1830</v>
      </c>
      <c r="Y3955" t="s">
        <v>6</v>
      </c>
      <c r="Z3955" t="s">
        <v>16832</v>
      </c>
    </row>
    <row r="3956" spans="1:26" x14ac:dyDescent="0.25">
      <c r="A3956" t="s">
        <v>692</v>
      </c>
      <c r="B3956">
        <v>293</v>
      </c>
      <c r="C3956" t="s">
        <v>5826</v>
      </c>
      <c r="D3956" t="s">
        <v>1825</v>
      </c>
      <c r="E3956" t="s">
        <v>173</v>
      </c>
      <c r="F3956" s="2">
        <v>148750.59</v>
      </c>
      <c r="G3956" t="s">
        <v>1826</v>
      </c>
      <c r="J3956" t="s">
        <v>6</v>
      </c>
      <c r="K3956" t="s">
        <v>1827</v>
      </c>
      <c r="L3956">
        <v>5</v>
      </c>
      <c r="M3956">
        <v>3</v>
      </c>
      <c r="N3956">
        <v>60</v>
      </c>
      <c r="O3956">
        <v>30</v>
      </c>
      <c r="P3956">
        <v>1</v>
      </c>
      <c r="Q3956" s="3">
        <v>44260</v>
      </c>
      <c r="R3956" t="s">
        <v>1814</v>
      </c>
      <c r="S3956">
        <v>60</v>
      </c>
      <c r="T3956" t="s">
        <v>5668</v>
      </c>
      <c r="U3956" t="s">
        <v>1828</v>
      </c>
      <c r="V3956" t="s">
        <v>1796</v>
      </c>
      <c r="W3956" t="s">
        <v>1829</v>
      </c>
      <c r="X3956" t="s">
        <v>1830</v>
      </c>
      <c r="Y3956" t="s">
        <v>6</v>
      </c>
      <c r="Z3956" t="s">
        <v>16833</v>
      </c>
    </row>
    <row r="3957" spans="1:26" x14ac:dyDescent="0.25">
      <c r="A3957" t="s">
        <v>769</v>
      </c>
      <c r="B3957">
        <v>251</v>
      </c>
      <c r="C3957" t="s">
        <v>5827</v>
      </c>
      <c r="D3957" t="s">
        <v>1825</v>
      </c>
      <c r="E3957" t="s">
        <v>173</v>
      </c>
      <c r="F3957" s="2">
        <v>213181.96</v>
      </c>
      <c r="G3957" t="s">
        <v>1826</v>
      </c>
      <c r="J3957" t="s">
        <v>6</v>
      </c>
      <c r="K3957" t="s">
        <v>1827</v>
      </c>
      <c r="L3957">
        <v>5</v>
      </c>
      <c r="M3957">
        <v>3</v>
      </c>
      <c r="N3957">
        <v>60</v>
      </c>
      <c r="O3957">
        <v>30</v>
      </c>
      <c r="P3957">
        <v>1</v>
      </c>
      <c r="Q3957" s="3">
        <v>44260</v>
      </c>
      <c r="R3957" t="s">
        <v>1814</v>
      </c>
      <c r="S3957">
        <v>60</v>
      </c>
      <c r="T3957" t="s">
        <v>5668</v>
      </c>
      <c r="U3957" t="s">
        <v>1828</v>
      </c>
      <c r="V3957" t="s">
        <v>1796</v>
      </c>
      <c r="W3957" t="s">
        <v>1829</v>
      </c>
      <c r="X3957" t="s">
        <v>1830</v>
      </c>
      <c r="Y3957" t="s">
        <v>6</v>
      </c>
      <c r="Z3957" t="s">
        <v>16834</v>
      </c>
    </row>
    <row r="3958" spans="1:26" x14ac:dyDescent="0.25">
      <c r="A3958" t="s">
        <v>1769</v>
      </c>
      <c r="B3958">
        <v>604</v>
      </c>
      <c r="C3958" t="s">
        <v>5828</v>
      </c>
      <c r="D3958" t="s">
        <v>1825</v>
      </c>
      <c r="E3958" t="s">
        <v>173</v>
      </c>
      <c r="F3958" s="2">
        <v>1257</v>
      </c>
      <c r="G3958" t="s">
        <v>1826</v>
      </c>
      <c r="J3958" t="s">
        <v>6</v>
      </c>
      <c r="K3958" t="s">
        <v>1827</v>
      </c>
      <c r="L3958">
        <v>5</v>
      </c>
      <c r="M3958">
        <v>3</v>
      </c>
      <c r="N3958">
        <v>60</v>
      </c>
      <c r="O3958">
        <v>30</v>
      </c>
      <c r="P3958">
        <v>1</v>
      </c>
      <c r="Q3958" s="3">
        <v>44260</v>
      </c>
      <c r="R3958" t="s">
        <v>1814</v>
      </c>
      <c r="S3958">
        <v>60</v>
      </c>
      <c r="T3958" t="s">
        <v>5668</v>
      </c>
      <c r="U3958" t="s">
        <v>1828</v>
      </c>
      <c r="V3958" t="s">
        <v>1796</v>
      </c>
      <c r="W3958" t="s">
        <v>1829</v>
      </c>
      <c r="X3958" t="s">
        <v>1830</v>
      </c>
      <c r="Y3958" t="s">
        <v>6</v>
      </c>
      <c r="Z3958" t="s">
        <v>16835</v>
      </c>
    </row>
    <row r="3959" spans="1:26" x14ac:dyDescent="0.25">
      <c r="A3959" t="s">
        <v>1031</v>
      </c>
      <c r="B3959">
        <v>550</v>
      </c>
      <c r="C3959" t="s">
        <v>5829</v>
      </c>
      <c r="D3959" t="s">
        <v>1825</v>
      </c>
      <c r="E3959" t="s">
        <v>167</v>
      </c>
      <c r="F3959" s="2">
        <v>1223</v>
      </c>
      <c r="G3959" t="s">
        <v>1826</v>
      </c>
      <c r="J3959" t="s">
        <v>6</v>
      </c>
      <c r="K3959" t="s">
        <v>1827</v>
      </c>
      <c r="L3959">
        <v>5</v>
      </c>
      <c r="M3959">
        <v>3</v>
      </c>
      <c r="N3959">
        <v>60</v>
      </c>
      <c r="O3959">
        <v>30</v>
      </c>
      <c r="P3959">
        <v>1</v>
      </c>
      <c r="Q3959" s="3">
        <v>44260</v>
      </c>
      <c r="R3959" t="s">
        <v>1814</v>
      </c>
      <c r="S3959">
        <v>60</v>
      </c>
      <c r="T3959" t="s">
        <v>1713</v>
      </c>
      <c r="U3959" t="s">
        <v>1828</v>
      </c>
      <c r="V3959" t="s">
        <v>5</v>
      </c>
      <c r="W3959" t="s">
        <v>1829</v>
      </c>
      <c r="X3959" t="s">
        <v>1830</v>
      </c>
      <c r="Y3959" t="s">
        <v>6</v>
      </c>
      <c r="Z3959" t="s">
        <v>16836</v>
      </c>
    </row>
    <row r="3960" spans="1:26" x14ac:dyDescent="0.25">
      <c r="A3960" t="s">
        <v>943</v>
      </c>
      <c r="B3960">
        <v>157</v>
      </c>
      <c r="C3960" t="s">
        <v>5830</v>
      </c>
      <c r="D3960" t="s">
        <v>1825</v>
      </c>
      <c r="E3960" t="s">
        <v>167</v>
      </c>
      <c r="F3960" s="2">
        <v>4178</v>
      </c>
      <c r="G3960" t="s">
        <v>1826</v>
      </c>
      <c r="J3960" t="s">
        <v>6</v>
      </c>
      <c r="K3960" t="s">
        <v>1827</v>
      </c>
      <c r="L3960">
        <v>5</v>
      </c>
      <c r="M3960">
        <v>3</v>
      </c>
      <c r="N3960">
        <v>60</v>
      </c>
      <c r="O3960">
        <v>30</v>
      </c>
      <c r="P3960">
        <v>1</v>
      </c>
      <c r="Q3960" s="3">
        <v>44260</v>
      </c>
      <c r="R3960" t="s">
        <v>1814</v>
      </c>
      <c r="S3960">
        <v>60</v>
      </c>
      <c r="T3960" t="s">
        <v>1713</v>
      </c>
      <c r="U3960" t="s">
        <v>1828</v>
      </c>
      <c r="V3960" t="s">
        <v>5</v>
      </c>
      <c r="W3960" t="s">
        <v>1829</v>
      </c>
      <c r="X3960" t="s">
        <v>1830</v>
      </c>
      <c r="Y3960" t="s">
        <v>6</v>
      </c>
      <c r="Z3960" t="s">
        <v>16837</v>
      </c>
    </row>
    <row r="3961" spans="1:26" x14ac:dyDescent="0.25">
      <c r="A3961" t="s">
        <v>890</v>
      </c>
      <c r="B3961">
        <v>307</v>
      </c>
      <c r="C3961" t="s">
        <v>5831</v>
      </c>
      <c r="D3961" t="s">
        <v>1825</v>
      </c>
      <c r="E3961" t="s">
        <v>167</v>
      </c>
      <c r="F3961" s="2">
        <v>4178</v>
      </c>
      <c r="G3961" t="s">
        <v>1826</v>
      </c>
      <c r="J3961" t="s">
        <v>6</v>
      </c>
      <c r="K3961" t="s">
        <v>1827</v>
      </c>
      <c r="L3961">
        <v>5</v>
      </c>
      <c r="M3961">
        <v>3</v>
      </c>
      <c r="N3961">
        <v>60</v>
      </c>
      <c r="O3961">
        <v>30</v>
      </c>
      <c r="P3961">
        <v>1</v>
      </c>
      <c r="Q3961" s="3">
        <v>44260</v>
      </c>
      <c r="R3961" t="s">
        <v>1814</v>
      </c>
      <c r="S3961">
        <v>60</v>
      </c>
      <c r="T3961" t="s">
        <v>1713</v>
      </c>
      <c r="U3961" t="s">
        <v>1828</v>
      </c>
      <c r="V3961" t="s">
        <v>5</v>
      </c>
      <c r="W3961" t="s">
        <v>1829</v>
      </c>
      <c r="X3961" t="s">
        <v>1830</v>
      </c>
      <c r="Y3961" t="s">
        <v>6</v>
      </c>
      <c r="Z3961" t="s">
        <v>16838</v>
      </c>
    </row>
    <row r="3962" spans="1:26" x14ac:dyDescent="0.25">
      <c r="A3962" t="s">
        <v>1033</v>
      </c>
      <c r="B3962">
        <v>367</v>
      </c>
      <c r="C3962" t="s">
        <v>5832</v>
      </c>
      <c r="D3962" t="s">
        <v>1825</v>
      </c>
      <c r="E3962" t="s">
        <v>167</v>
      </c>
      <c r="F3962" s="2">
        <v>4178</v>
      </c>
      <c r="G3962" t="s">
        <v>1826</v>
      </c>
      <c r="J3962" t="s">
        <v>6</v>
      </c>
      <c r="K3962" t="s">
        <v>1827</v>
      </c>
      <c r="L3962">
        <v>5</v>
      </c>
      <c r="M3962">
        <v>3</v>
      </c>
      <c r="N3962">
        <v>60</v>
      </c>
      <c r="O3962">
        <v>30</v>
      </c>
      <c r="P3962">
        <v>1</v>
      </c>
      <c r="Q3962" s="3">
        <v>44260</v>
      </c>
      <c r="R3962" t="s">
        <v>1814</v>
      </c>
      <c r="S3962">
        <v>60</v>
      </c>
      <c r="T3962" t="s">
        <v>1713</v>
      </c>
      <c r="U3962" t="s">
        <v>1828</v>
      </c>
      <c r="V3962" t="s">
        <v>5</v>
      </c>
      <c r="W3962" t="s">
        <v>1829</v>
      </c>
      <c r="X3962" t="s">
        <v>1830</v>
      </c>
      <c r="Y3962" t="s">
        <v>6</v>
      </c>
      <c r="Z3962" t="s">
        <v>16839</v>
      </c>
    </row>
    <row r="3963" spans="1:26" x14ac:dyDescent="0.25">
      <c r="A3963" t="s">
        <v>795</v>
      </c>
      <c r="B3963">
        <v>513</v>
      </c>
      <c r="C3963" t="s">
        <v>5833</v>
      </c>
      <c r="D3963" t="s">
        <v>1825</v>
      </c>
      <c r="E3963" t="s">
        <v>167</v>
      </c>
      <c r="F3963" s="2">
        <v>108576</v>
      </c>
      <c r="G3963" t="s">
        <v>1826</v>
      </c>
      <c r="J3963" t="s">
        <v>6</v>
      </c>
      <c r="K3963" t="s">
        <v>1827</v>
      </c>
      <c r="L3963">
        <v>5</v>
      </c>
      <c r="M3963">
        <v>3</v>
      </c>
      <c r="N3963">
        <v>60</v>
      </c>
      <c r="O3963">
        <v>30</v>
      </c>
      <c r="P3963">
        <v>1</v>
      </c>
      <c r="Q3963" s="3">
        <v>44260</v>
      </c>
      <c r="R3963" t="s">
        <v>1814</v>
      </c>
      <c r="S3963">
        <v>60</v>
      </c>
      <c r="T3963" t="s">
        <v>1713</v>
      </c>
      <c r="U3963" t="s">
        <v>1828</v>
      </c>
      <c r="V3963" t="s">
        <v>5</v>
      </c>
      <c r="W3963" t="s">
        <v>1829</v>
      </c>
      <c r="X3963" t="s">
        <v>1830</v>
      </c>
      <c r="Y3963" t="s">
        <v>6</v>
      </c>
      <c r="Z3963" t="s">
        <v>16840</v>
      </c>
    </row>
    <row r="3964" spans="1:26" x14ac:dyDescent="0.25">
      <c r="A3964" t="s">
        <v>1092</v>
      </c>
      <c r="B3964">
        <v>1019</v>
      </c>
      <c r="C3964" t="s">
        <v>5834</v>
      </c>
      <c r="D3964" t="s">
        <v>1825</v>
      </c>
      <c r="E3964" t="s">
        <v>167</v>
      </c>
      <c r="F3964" s="2">
        <v>118359</v>
      </c>
      <c r="G3964" t="s">
        <v>1826</v>
      </c>
      <c r="J3964" t="s">
        <v>6</v>
      </c>
      <c r="K3964" t="s">
        <v>1827</v>
      </c>
      <c r="L3964">
        <v>5</v>
      </c>
      <c r="M3964">
        <v>3</v>
      </c>
      <c r="N3964">
        <v>60</v>
      </c>
      <c r="O3964">
        <v>30</v>
      </c>
      <c r="P3964">
        <v>1</v>
      </c>
      <c r="Q3964" s="3">
        <v>44260</v>
      </c>
      <c r="R3964" t="s">
        <v>1814</v>
      </c>
      <c r="S3964">
        <v>60</v>
      </c>
      <c r="T3964" t="s">
        <v>1713</v>
      </c>
      <c r="U3964" t="s">
        <v>1828</v>
      </c>
      <c r="V3964" t="s">
        <v>5</v>
      </c>
      <c r="W3964" t="s">
        <v>1829</v>
      </c>
      <c r="X3964" t="s">
        <v>1830</v>
      </c>
      <c r="Y3964" t="s">
        <v>6</v>
      </c>
      <c r="Z3964" t="s">
        <v>16841</v>
      </c>
    </row>
    <row r="3965" spans="1:26" x14ac:dyDescent="0.25">
      <c r="A3965" t="s">
        <v>815</v>
      </c>
      <c r="B3965">
        <v>205</v>
      </c>
      <c r="C3965" t="s">
        <v>5835</v>
      </c>
      <c r="D3965" t="s">
        <v>1825</v>
      </c>
      <c r="E3965" t="s">
        <v>167</v>
      </c>
      <c r="F3965" s="2">
        <v>131761</v>
      </c>
      <c r="G3965" t="s">
        <v>1826</v>
      </c>
      <c r="J3965" t="s">
        <v>6</v>
      </c>
      <c r="K3965" t="s">
        <v>1827</v>
      </c>
      <c r="L3965">
        <v>5</v>
      </c>
      <c r="M3965">
        <v>3</v>
      </c>
      <c r="N3965">
        <v>60</v>
      </c>
      <c r="O3965">
        <v>30</v>
      </c>
      <c r="P3965">
        <v>1</v>
      </c>
      <c r="Q3965" s="3">
        <v>44260</v>
      </c>
      <c r="R3965" t="s">
        <v>1814</v>
      </c>
      <c r="S3965">
        <v>60</v>
      </c>
      <c r="T3965" t="s">
        <v>1713</v>
      </c>
      <c r="U3965" t="s">
        <v>1828</v>
      </c>
      <c r="V3965" t="s">
        <v>5</v>
      </c>
      <c r="W3965" t="s">
        <v>1829</v>
      </c>
      <c r="X3965" t="s">
        <v>1830</v>
      </c>
      <c r="Y3965" t="s">
        <v>6</v>
      </c>
      <c r="Z3965" t="s">
        <v>16842</v>
      </c>
    </row>
    <row r="3966" spans="1:26" x14ac:dyDescent="0.25">
      <c r="A3966" t="s">
        <v>920</v>
      </c>
      <c r="B3966">
        <v>252</v>
      </c>
      <c r="C3966" t="s">
        <v>5836</v>
      </c>
      <c r="D3966" t="s">
        <v>1825</v>
      </c>
      <c r="E3966" t="s">
        <v>167</v>
      </c>
      <c r="F3966" s="2">
        <v>146274</v>
      </c>
      <c r="G3966" t="s">
        <v>1826</v>
      </c>
      <c r="J3966" t="s">
        <v>6</v>
      </c>
      <c r="K3966" t="s">
        <v>1827</v>
      </c>
      <c r="L3966">
        <v>5</v>
      </c>
      <c r="M3966">
        <v>3</v>
      </c>
      <c r="N3966">
        <v>60</v>
      </c>
      <c r="O3966">
        <v>30</v>
      </c>
      <c r="P3966">
        <v>1</v>
      </c>
      <c r="Q3966" s="3">
        <v>44260</v>
      </c>
      <c r="R3966" t="s">
        <v>1814</v>
      </c>
      <c r="S3966">
        <v>60</v>
      </c>
      <c r="T3966" t="s">
        <v>1713</v>
      </c>
      <c r="U3966" t="s">
        <v>1828</v>
      </c>
      <c r="V3966" t="s">
        <v>5</v>
      </c>
      <c r="W3966" t="s">
        <v>1829</v>
      </c>
      <c r="X3966" t="s">
        <v>1830</v>
      </c>
      <c r="Y3966" t="s">
        <v>6</v>
      </c>
      <c r="Z3966" t="s">
        <v>16843</v>
      </c>
    </row>
    <row r="3967" spans="1:26" x14ac:dyDescent="0.25">
      <c r="A3967" t="s">
        <v>1854</v>
      </c>
      <c r="B3967">
        <v>1003</v>
      </c>
      <c r="C3967" t="s">
        <v>5837</v>
      </c>
      <c r="D3967" t="s">
        <v>1825</v>
      </c>
      <c r="E3967" t="s">
        <v>167</v>
      </c>
      <c r="F3967" s="2">
        <v>122680</v>
      </c>
      <c r="G3967" t="s">
        <v>1826</v>
      </c>
      <c r="J3967" t="s">
        <v>6</v>
      </c>
      <c r="K3967" t="s">
        <v>1827</v>
      </c>
      <c r="L3967">
        <v>5</v>
      </c>
      <c r="M3967">
        <v>3</v>
      </c>
      <c r="N3967">
        <v>60</v>
      </c>
      <c r="O3967">
        <v>30</v>
      </c>
      <c r="P3967">
        <v>1</v>
      </c>
      <c r="Q3967" s="3">
        <v>44260</v>
      </c>
      <c r="R3967" t="s">
        <v>1814</v>
      </c>
      <c r="S3967">
        <v>60</v>
      </c>
      <c r="T3967" t="s">
        <v>1713</v>
      </c>
      <c r="U3967" t="s">
        <v>1828</v>
      </c>
      <c r="V3967" t="s">
        <v>5</v>
      </c>
      <c r="W3967" t="s">
        <v>1829</v>
      </c>
      <c r="X3967" t="s">
        <v>1830</v>
      </c>
      <c r="Y3967" t="s">
        <v>6</v>
      </c>
      <c r="Z3967" t="s">
        <v>16844</v>
      </c>
    </row>
    <row r="3968" spans="1:26" x14ac:dyDescent="0.25">
      <c r="A3968" t="s">
        <v>903</v>
      </c>
      <c r="B3968">
        <v>463</v>
      </c>
      <c r="C3968" t="s">
        <v>5838</v>
      </c>
      <c r="D3968" t="s">
        <v>1825</v>
      </c>
      <c r="E3968" t="s">
        <v>167</v>
      </c>
      <c r="F3968" s="2">
        <v>138329.85</v>
      </c>
      <c r="G3968" t="s">
        <v>1826</v>
      </c>
      <c r="J3968" t="s">
        <v>6</v>
      </c>
      <c r="K3968" t="s">
        <v>1827</v>
      </c>
      <c r="L3968">
        <v>5</v>
      </c>
      <c r="M3968">
        <v>3</v>
      </c>
      <c r="N3968">
        <v>60</v>
      </c>
      <c r="O3968">
        <v>30</v>
      </c>
      <c r="P3968">
        <v>1</v>
      </c>
      <c r="Q3968" s="3">
        <v>44260</v>
      </c>
      <c r="R3968" t="s">
        <v>1814</v>
      </c>
      <c r="S3968">
        <v>60</v>
      </c>
      <c r="T3968" t="s">
        <v>1713</v>
      </c>
      <c r="U3968" t="s">
        <v>1828</v>
      </c>
      <c r="V3968" t="s">
        <v>5</v>
      </c>
      <c r="W3968" t="s">
        <v>1829</v>
      </c>
      <c r="X3968" t="s">
        <v>1830</v>
      </c>
      <c r="Y3968" t="s">
        <v>6</v>
      </c>
      <c r="Z3968" t="s">
        <v>16845</v>
      </c>
    </row>
    <row r="3969" spans="1:26" x14ac:dyDescent="0.25">
      <c r="A3969" t="s">
        <v>868</v>
      </c>
      <c r="B3969">
        <v>492</v>
      </c>
      <c r="C3969" t="s">
        <v>5839</v>
      </c>
      <c r="D3969" t="s">
        <v>1825</v>
      </c>
      <c r="E3969" t="s">
        <v>167</v>
      </c>
      <c r="F3969" s="2">
        <v>4178</v>
      </c>
      <c r="G3969" t="s">
        <v>1826</v>
      </c>
      <c r="J3969" t="s">
        <v>6</v>
      </c>
      <c r="K3969" t="s">
        <v>1827</v>
      </c>
      <c r="L3969">
        <v>5</v>
      </c>
      <c r="M3969">
        <v>3</v>
      </c>
      <c r="N3969">
        <v>60</v>
      </c>
      <c r="O3969">
        <v>30</v>
      </c>
      <c r="P3969">
        <v>1</v>
      </c>
      <c r="Q3969" s="3">
        <v>44260</v>
      </c>
      <c r="R3969" t="s">
        <v>1814</v>
      </c>
      <c r="S3969">
        <v>60</v>
      </c>
      <c r="T3969" t="s">
        <v>1713</v>
      </c>
      <c r="U3969" t="s">
        <v>1828</v>
      </c>
      <c r="V3969" t="s">
        <v>5</v>
      </c>
      <c r="W3969" t="s">
        <v>1829</v>
      </c>
      <c r="X3969" t="s">
        <v>1830</v>
      </c>
      <c r="Y3969" t="s">
        <v>6</v>
      </c>
      <c r="Z3969" t="s">
        <v>16846</v>
      </c>
    </row>
    <row r="3970" spans="1:26" x14ac:dyDescent="0.25">
      <c r="A3970" t="s">
        <v>891</v>
      </c>
      <c r="B3970">
        <v>512</v>
      </c>
      <c r="C3970" t="s">
        <v>5840</v>
      </c>
      <c r="D3970" t="s">
        <v>1825</v>
      </c>
      <c r="E3970" t="s">
        <v>167</v>
      </c>
      <c r="F3970" s="2">
        <v>4178</v>
      </c>
      <c r="G3970" t="s">
        <v>1826</v>
      </c>
      <c r="J3970" t="s">
        <v>6</v>
      </c>
      <c r="K3970" t="s">
        <v>1827</v>
      </c>
      <c r="L3970">
        <v>5</v>
      </c>
      <c r="M3970">
        <v>3</v>
      </c>
      <c r="N3970">
        <v>60</v>
      </c>
      <c r="O3970">
        <v>30</v>
      </c>
      <c r="P3970">
        <v>1</v>
      </c>
      <c r="Q3970" s="3">
        <v>44260</v>
      </c>
      <c r="R3970" t="s">
        <v>1814</v>
      </c>
      <c r="S3970">
        <v>60</v>
      </c>
      <c r="T3970" t="s">
        <v>1713</v>
      </c>
      <c r="U3970" t="s">
        <v>1828</v>
      </c>
      <c r="V3970" t="s">
        <v>5</v>
      </c>
      <c r="W3970" t="s">
        <v>1829</v>
      </c>
      <c r="X3970" t="s">
        <v>1830</v>
      </c>
      <c r="Y3970" t="s">
        <v>6</v>
      </c>
      <c r="Z3970" t="s">
        <v>16847</v>
      </c>
    </row>
    <row r="3971" spans="1:26" x14ac:dyDescent="0.25">
      <c r="A3971" t="s">
        <v>852</v>
      </c>
      <c r="B3971">
        <v>563</v>
      </c>
      <c r="C3971" t="s">
        <v>5841</v>
      </c>
      <c r="D3971" t="s">
        <v>1825</v>
      </c>
      <c r="E3971" t="s">
        <v>167</v>
      </c>
      <c r="F3971" s="2">
        <v>4178</v>
      </c>
      <c r="G3971" t="s">
        <v>1826</v>
      </c>
      <c r="J3971" t="s">
        <v>6</v>
      </c>
      <c r="K3971" t="s">
        <v>1827</v>
      </c>
      <c r="L3971">
        <v>5</v>
      </c>
      <c r="M3971">
        <v>3</v>
      </c>
      <c r="N3971">
        <v>60</v>
      </c>
      <c r="O3971">
        <v>30</v>
      </c>
      <c r="P3971">
        <v>1</v>
      </c>
      <c r="Q3971" s="3">
        <v>44260</v>
      </c>
      <c r="R3971" t="s">
        <v>1814</v>
      </c>
      <c r="S3971">
        <v>60</v>
      </c>
      <c r="T3971" t="s">
        <v>1713</v>
      </c>
      <c r="U3971" t="s">
        <v>1828</v>
      </c>
      <c r="V3971" t="s">
        <v>5</v>
      </c>
      <c r="W3971" t="s">
        <v>1829</v>
      </c>
      <c r="X3971" t="s">
        <v>1830</v>
      </c>
      <c r="Y3971" t="s">
        <v>6</v>
      </c>
      <c r="Z3971" t="s">
        <v>16848</v>
      </c>
    </row>
    <row r="3972" spans="1:26" x14ac:dyDescent="0.25">
      <c r="A3972" t="s">
        <v>836</v>
      </c>
      <c r="B3972">
        <v>346</v>
      </c>
      <c r="C3972" t="s">
        <v>5842</v>
      </c>
      <c r="D3972" t="s">
        <v>1825</v>
      </c>
      <c r="E3972" t="s">
        <v>167</v>
      </c>
      <c r="F3972" s="2">
        <v>1119203.3600000001</v>
      </c>
      <c r="G3972" t="s">
        <v>1826</v>
      </c>
      <c r="J3972" t="s">
        <v>6</v>
      </c>
      <c r="K3972" t="s">
        <v>1827</v>
      </c>
      <c r="L3972">
        <v>5</v>
      </c>
      <c r="M3972">
        <v>3</v>
      </c>
      <c r="N3972">
        <v>60</v>
      </c>
      <c r="O3972">
        <v>30</v>
      </c>
      <c r="P3972">
        <v>1</v>
      </c>
      <c r="Q3972" s="3">
        <v>44260</v>
      </c>
      <c r="R3972" t="s">
        <v>1814</v>
      </c>
      <c r="S3972">
        <v>60</v>
      </c>
      <c r="T3972" t="s">
        <v>1713</v>
      </c>
      <c r="U3972" t="s">
        <v>1828</v>
      </c>
      <c r="V3972" t="s">
        <v>5</v>
      </c>
      <c r="W3972" t="s">
        <v>1829</v>
      </c>
      <c r="X3972" t="s">
        <v>1830</v>
      </c>
      <c r="Y3972" t="s">
        <v>6</v>
      </c>
      <c r="Z3972" t="s">
        <v>16849</v>
      </c>
    </row>
    <row r="3973" spans="1:26" x14ac:dyDescent="0.25">
      <c r="A3973" t="s">
        <v>796</v>
      </c>
      <c r="B3973">
        <v>2040</v>
      </c>
      <c r="C3973" t="s">
        <v>5843</v>
      </c>
      <c r="D3973" t="s">
        <v>1825</v>
      </c>
      <c r="E3973" t="s">
        <v>167</v>
      </c>
      <c r="F3973" s="2">
        <v>4178</v>
      </c>
      <c r="G3973" t="s">
        <v>1826</v>
      </c>
      <c r="J3973" t="s">
        <v>6</v>
      </c>
      <c r="K3973" t="s">
        <v>1827</v>
      </c>
      <c r="L3973">
        <v>5</v>
      </c>
      <c r="M3973">
        <v>3</v>
      </c>
      <c r="N3973">
        <v>60</v>
      </c>
      <c r="O3973">
        <v>30</v>
      </c>
      <c r="P3973">
        <v>1</v>
      </c>
      <c r="Q3973" s="3">
        <v>44260</v>
      </c>
      <c r="R3973" t="s">
        <v>1814</v>
      </c>
      <c r="S3973">
        <v>60</v>
      </c>
      <c r="T3973" t="s">
        <v>1713</v>
      </c>
      <c r="U3973" t="s">
        <v>1828</v>
      </c>
      <c r="V3973" t="s">
        <v>5</v>
      </c>
      <c r="W3973" t="s">
        <v>1829</v>
      </c>
      <c r="X3973" t="s">
        <v>1830</v>
      </c>
      <c r="Y3973" t="s">
        <v>6</v>
      </c>
      <c r="Z3973" t="s">
        <v>16850</v>
      </c>
    </row>
    <row r="3974" spans="1:26" x14ac:dyDescent="0.25">
      <c r="A3974" t="s">
        <v>684</v>
      </c>
      <c r="B3974">
        <v>200</v>
      </c>
      <c r="C3974" t="s">
        <v>5844</v>
      </c>
      <c r="D3974" t="s">
        <v>1825</v>
      </c>
      <c r="E3974" t="s">
        <v>167</v>
      </c>
      <c r="F3974" s="2">
        <v>8356</v>
      </c>
      <c r="G3974" t="s">
        <v>1826</v>
      </c>
      <c r="J3974" t="s">
        <v>6</v>
      </c>
      <c r="K3974" t="s">
        <v>1827</v>
      </c>
      <c r="L3974">
        <v>5</v>
      </c>
      <c r="M3974">
        <v>3</v>
      </c>
      <c r="N3974">
        <v>60</v>
      </c>
      <c r="O3974">
        <v>30</v>
      </c>
      <c r="P3974">
        <v>1</v>
      </c>
      <c r="Q3974" s="3">
        <v>44260</v>
      </c>
      <c r="R3974" t="s">
        <v>1814</v>
      </c>
      <c r="S3974">
        <v>60</v>
      </c>
      <c r="T3974" t="s">
        <v>1713</v>
      </c>
      <c r="U3974" t="s">
        <v>1828</v>
      </c>
      <c r="V3974" t="s">
        <v>5</v>
      </c>
      <c r="W3974" t="s">
        <v>1829</v>
      </c>
      <c r="X3974" t="s">
        <v>1830</v>
      </c>
      <c r="Y3974" t="s">
        <v>6</v>
      </c>
      <c r="Z3974" t="s">
        <v>16851</v>
      </c>
    </row>
    <row r="3975" spans="1:26" x14ac:dyDescent="0.25">
      <c r="A3975" t="s">
        <v>1039</v>
      </c>
      <c r="B3975">
        <v>951</v>
      </c>
      <c r="C3975" t="s">
        <v>5845</v>
      </c>
      <c r="D3975" t="s">
        <v>1825</v>
      </c>
      <c r="E3975" t="s">
        <v>167</v>
      </c>
      <c r="F3975" s="2">
        <v>6143</v>
      </c>
      <c r="G3975" t="s">
        <v>1826</v>
      </c>
      <c r="J3975" t="s">
        <v>6</v>
      </c>
      <c r="K3975" t="s">
        <v>1827</v>
      </c>
      <c r="L3975">
        <v>5</v>
      </c>
      <c r="M3975">
        <v>3</v>
      </c>
      <c r="N3975">
        <v>60</v>
      </c>
      <c r="O3975">
        <v>30</v>
      </c>
      <c r="P3975">
        <v>1</v>
      </c>
      <c r="Q3975" s="3">
        <v>44260</v>
      </c>
      <c r="R3975" t="s">
        <v>1814</v>
      </c>
      <c r="S3975">
        <v>60</v>
      </c>
      <c r="T3975" t="s">
        <v>1713</v>
      </c>
      <c r="U3975" t="s">
        <v>1828</v>
      </c>
      <c r="V3975" t="s">
        <v>5</v>
      </c>
      <c r="W3975" t="s">
        <v>1829</v>
      </c>
      <c r="X3975" t="s">
        <v>1830</v>
      </c>
      <c r="Y3975" t="s">
        <v>6</v>
      </c>
      <c r="Z3975" t="s">
        <v>16852</v>
      </c>
    </row>
    <row r="3976" spans="1:26" x14ac:dyDescent="0.25">
      <c r="A3976" t="s">
        <v>875</v>
      </c>
      <c r="B3976">
        <v>502</v>
      </c>
      <c r="C3976" t="s">
        <v>5846</v>
      </c>
      <c r="D3976" t="s">
        <v>1825</v>
      </c>
      <c r="E3976" t="s">
        <v>167</v>
      </c>
      <c r="F3976" s="2">
        <v>17109</v>
      </c>
      <c r="G3976" t="s">
        <v>1826</v>
      </c>
      <c r="J3976" t="s">
        <v>6</v>
      </c>
      <c r="K3976" t="s">
        <v>1827</v>
      </c>
      <c r="L3976">
        <v>5</v>
      </c>
      <c r="M3976">
        <v>3</v>
      </c>
      <c r="N3976">
        <v>60</v>
      </c>
      <c r="O3976">
        <v>30</v>
      </c>
      <c r="P3976">
        <v>1</v>
      </c>
      <c r="Q3976" s="3">
        <v>44260</v>
      </c>
      <c r="R3976" t="s">
        <v>1814</v>
      </c>
      <c r="S3976">
        <v>60</v>
      </c>
      <c r="T3976" t="s">
        <v>1713</v>
      </c>
      <c r="U3976" t="s">
        <v>1828</v>
      </c>
      <c r="V3976" t="s">
        <v>5</v>
      </c>
      <c r="W3976" t="s">
        <v>1829</v>
      </c>
      <c r="X3976" t="s">
        <v>1830</v>
      </c>
      <c r="Y3976" t="s">
        <v>6</v>
      </c>
      <c r="Z3976" t="s">
        <v>16853</v>
      </c>
    </row>
    <row r="3977" spans="1:26" x14ac:dyDescent="0.25">
      <c r="A3977" t="s">
        <v>1061</v>
      </c>
      <c r="B3977">
        <v>515</v>
      </c>
      <c r="C3977" t="s">
        <v>5847</v>
      </c>
      <c r="D3977" t="s">
        <v>1825</v>
      </c>
      <c r="E3977" t="s">
        <v>167</v>
      </c>
      <c r="F3977" s="2">
        <v>17994</v>
      </c>
      <c r="G3977" t="s">
        <v>1826</v>
      </c>
      <c r="J3977" t="s">
        <v>6</v>
      </c>
      <c r="K3977" t="s">
        <v>1827</v>
      </c>
      <c r="L3977">
        <v>5</v>
      </c>
      <c r="M3977">
        <v>3</v>
      </c>
      <c r="N3977">
        <v>60</v>
      </c>
      <c r="O3977">
        <v>30</v>
      </c>
      <c r="P3977">
        <v>1</v>
      </c>
      <c r="Q3977" s="3">
        <v>44260</v>
      </c>
      <c r="R3977" t="s">
        <v>1814</v>
      </c>
      <c r="S3977">
        <v>60</v>
      </c>
      <c r="T3977" t="s">
        <v>1713</v>
      </c>
      <c r="U3977" t="s">
        <v>1828</v>
      </c>
      <c r="V3977" t="s">
        <v>5</v>
      </c>
      <c r="W3977" t="s">
        <v>1829</v>
      </c>
      <c r="X3977" t="s">
        <v>1830</v>
      </c>
      <c r="Y3977" t="s">
        <v>6</v>
      </c>
      <c r="Z3977" t="s">
        <v>16854</v>
      </c>
    </row>
    <row r="3978" spans="1:26" x14ac:dyDescent="0.25">
      <c r="A3978" t="s">
        <v>766</v>
      </c>
      <c r="B3978">
        <v>479</v>
      </c>
      <c r="C3978" t="s">
        <v>5848</v>
      </c>
      <c r="D3978" t="s">
        <v>1825</v>
      </c>
      <c r="E3978" t="s">
        <v>167</v>
      </c>
      <c r="F3978" s="2">
        <v>19352</v>
      </c>
      <c r="G3978" t="s">
        <v>1826</v>
      </c>
      <c r="J3978" t="s">
        <v>6</v>
      </c>
      <c r="K3978" t="s">
        <v>1827</v>
      </c>
      <c r="L3978">
        <v>5</v>
      </c>
      <c r="M3978">
        <v>3</v>
      </c>
      <c r="N3978">
        <v>60</v>
      </c>
      <c r="O3978">
        <v>30</v>
      </c>
      <c r="P3978">
        <v>1</v>
      </c>
      <c r="Q3978" s="3">
        <v>44260</v>
      </c>
      <c r="R3978" t="s">
        <v>1814</v>
      </c>
      <c r="S3978">
        <v>60</v>
      </c>
      <c r="T3978" t="s">
        <v>1713</v>
      </c>
      <c r="U3978" t="s">
        <v>1828</v>
      </c>
      <c r="V3978" t="s">
        <v>5</v>
      </c>
      <c r="W3978" t="s">
        <v>1829</v>
      </c>
      <c r="X3978" t="s">
        <v>1830</v>
      </c>
      <c r="Y3978" t="s">
        <v>6</v>
      </c>
      <c r="Z3978" t="s">
        <v>16855</v>
      </c>
    </row>
    <row r="3979" spans="1:26" x14ac:dyDescent="0.25">
      <c r="A3979" t="s">
        <v>798</v>
      </c>
      <c r="B3979">
        <v>356</v>
      </c>
      <c r="C3979" t="s">
        <v>5849</v>
      </c>
      <c r="D3979" t="s">
        <v>1825</v>
      </c>
      <c r="E3979" t="s">
        <v>167</v>
      </c>
      <c r="F3979" s="2">
        <v>19900</v>
      </c>
      <c r="G3979" t="s">
        <v>1826</v>
      </c>
      <c r="J3979" t="s">
        <v>6</v>
      </c>
      <c r="K3979" t="s">
        <v>1827</v>
      </c>
      <c r="L3979">
        <v>5</v>
      </c>
      <c r="M3979">
        <v>3</v>
      </c>
      <c r="N3979">
        <v>60</v>
      </c>
      <c r="O3979">
        <v>30</v>
      </c>
      <c r="P3979">
        <v>1</v>
      </c>
      <c r="Q3979" s="3">
        <v>44260</v>
      </c>
      <c r="R3979" t="s">
        <v>1814</v>
      </c>
      <c r="S3979">
        <v>60</v>
      </c>
      <c r="T3979" t="s">
        <v>1713</v>
      </c>
      <c r="U3979" t="s">
        <v>1828</v>
      </c>
      <c r="V3979" t="s">
        <v>5</v>
      </c>
      <c r="W3979" t="s">
        <v>1829</v>
      </c>
      <c r="X3979" t="s">
        <v>1830</v>
      </c>
      <c r="Y3979" t="s">
        <v>6</v>
      </c>
      <c r="Z3979" t="s">
        <v>16856</v>
      </c>
    </row>
    <row r="3980" spans="1:26" x14ac:dyDescent="0.25">
      <c r="A3980" t="s">
        <v>1854</v>
      </c>
      <c r="B3980">
        <v>1003</v>
      </c>
      <c r="C3980" t="s">
        <v>5850</v>
      </c>
      <c r="D3980" t="s">
        <v>1825</v>
      </c>
      <c r="E3980" t="s">
        <v>167</v>
      </c>
      <c r="F3980" s="2">
        <v>20642</v>
      </c>
      <c r="G3980" t="s">
        <v>1826</v>
      </c>
      <c r="J3980" t="s">
        <v>6</v>
      </c>
      <c r="K3980" t="s">
        <v>1827</v>
      </c>
      <c r="L3980">
        <v>5</v>
      </c>
      <c r="M3980">
        <v>3</v>
      </c>
      <c r="N3980">
        <v>60</v>
      </c>
      <c r="O3980">
        <v>30</v>
      </c>
      <c r="P3980">
        <v>1</v>
      </c>
      <c r="Q3980" s="3">
        <v>44260</v>
      </c>
      <c r="R3980" t="s">
        <v>1814</v>
      </c>
      <c r="S3980">
        <v>60</v>
      </c>
      <c r="T3980" t="s">
        <v>1713</v>
      </c>
      <c r="U3980" t="s">
        <v>1828</v>
      </c>
      <c r="V3980" t="s">
        <v>5</v>
      </c>
      <c r="W3980" t="s">
        <v>1829</v>
      </c>
      <c r="X3980" t="s">
        <v>1830</v>
      </c>
      <c r="Y3980" t="s">
        <v>6</v>
      </c>
      <c r="Z3980" t="s">
        <v>16857</v>
      </c>
    </row>
    <row r="3981" spans="1:26" x14ac:dyDescent="0.25">
      <c r="A3981" t="s">
        <v>1103</v>
      </c>
      <c r="B3981">
        <v>524</v>
      </c>
      <c r="C3981" t="s">
        <v>5851</v>
      </c>
      <c r="D3981" t="s">
        <v>1825</v>
      </c>
      <c r="E3981" t="s">
        <v>167</v>
      </c>
      <c r="F3981" s="2">
        <v>20890</v>
      </c>
      <c r="G3981" t="s">
        <v>1826</v>
      </c>
      <c r="J3981" t="s">
        <v>6</v>
      </c>
      <c r="K3981" t="s">
        <v>1827</v>
      </c>
      <c r="L3981">
        <v>5</v>
      </c>
      <c r="M3981">
        <v>3</v>
      </c>
      <c r="N3981">
        <v>60</v>
      </c>
      <c r="O3981">
        <v>30</v>
      </c>
      <c r="P3981">
        <v>1</v>
      </c>
      <c r="Q3981" s="3">
        <v>44260</v>
      </c>
      <c r="R3981" t="s">
        <v>1814</v>
      </c>
      <c r="S3981">
        <v>60</v>
      </c>
      <c r="T3981" t="s">
        <v>1713</v>
      </c>
      <c r="U3981" t="s">
        <v>1828</v>
      </c>
      <c r="V3981" t="s">
        <v>5</v>
      </c>
      <c r="W3981" t="s">
        <v>1829</v>
      </c>
      <c r="X3981" t="s">
        <v>1830</v>
      </c>
      <c r="Y3981" t="s">
        <v>6</v>
      </c>
      <c r="Z3981" t="s">
        <v>16858</v>
      </c>
    </row>
    <row r="3982" spans="1:26" x14ac:dyDescent="0.25">
      <c r="A3982" t="s">
        <v>1140</v>
      </c>
      <c r="B3982">
        <v>529</v>
      </c>
      <c r="C3982" t="s">
        <v>5852</v>
      </c>
      <c r="D3982" t="s">
        <v>1825</v>
      </c>
      <c r="E3982" t="s">
        <v>167</v>
      </c>
      <c r="F3982" s="2">
        <v>9579</v>
      </c>
      <c r="G3982" t="s">
        <v>1826</v>
      </c>
      <c r="J3982" t="s">
        <v>6</v>
      </c>
      <c r="K3982" t="s">
        <v>1827</v>
      </c>
      <c r="L3982">
        <v>5</v>
      </c>
      <c r="M3982">
        <v>3</v>
      </c>
      <c r="N3982">
        <v>60</v>
      </c>
      <c r="O3982">
        <v>30</v>
      </c>
      <c r="P3982">
        <v>1</v>
      </c>
      <c r="Q3982" s="3">
        <v>44260</v>
      </c>
      <c r="R3982" t="s">
        <v>1814</v>
      </c>
      <c r="S3982">
        <v>60</v>
      </c>
      <c r="T3982" t="s">
        <v>1713</v>
      </c>
      <c r="U3982" t="s">
        <v>1828</v>
      </c>
      <c r="V3982" t="s">
        <v>5</v>
      </c>
      <c r="W3982" t="s">
        <v>1829</v>
      </c>
      <c r="X3982" t="s">
        <v>1830</v>
      </c>
      <c r="Y3982" t="s">
        <v>6</v>
      </c>
      <c r="Z3982" t="s">
        <v>16859</v>
      </c>
    </row>
    <row r="3983" spans="1:26" x14ac:dyDescent="0.25">
      <c r="A3983" t="s">
        <v>1056</v>
      </c>
      <c r="B3983">
        <v>103</v>
      </c>
      <c r="C3983" t="s">
        <v>5853</v>
      </c>
      <c r="D3983" t="s">
        <v>1825</v>
      </c>
      <c r="E3983" t="s">
        <v>167</v>
      </c>
      <c r="F3983" s="2">
        <v>9702</v>
      </c>
      <c r="G3983" t="s">
        <v>1826</v>
      </c>
      <c r="J3983" t="s">
        <v>6</v>
      </c>
      <c r="K3983" t="s">
        <v>1827</v>
      </c>
      <c r="L3983">
        <v>5</v>
      </c>
      <c r="M3983">
        <v>3</v>
      </c>
      <c r="N3983">
        <v>60</v>
      </c>
      <c r="O3983">
        <v>30</v>
      </c>
      <c r="P3983">
        <v>1</v>
      </c>
      <c r="Q3983" s="3">
        <v>44260</v>
      </c>
      <c r="R3983" t="s">
        <v>1814</v>
      </c>
      <c r="S3983">
        <v>60</v>
      </c>
      <c r="T3983" t="s">
        <v>1713</v>
      </c>
      <c r="U3983" t="s">
        <v>1828</v>
      </c>
      <c r="V3983" t="s">
        <v>5</v>
      </c>
      <c r="W3983" t="s">
        <v>1829</v>
      </c>
      <c r="X3983" t="s">
        <v>1830</v>
      </c>
      <c r="Y3983" t="s">
        <v>6</v>
      </c>
      <c r="Z3983" t="s">
        <v>16860</v>
      </c>
    </row>
    <row r="3984" spans="1:26" x14ac:dyDescent="0.25">
      <c r="A3984" t="s">
        <v>810</v>
      </c>
      <c r="B3984">
        <v>369</v>
      </c>
      <c r="C3984" t="s">
        <v>5854</v>
      </c>
      <c r="D3984" t="s">
        <v>1825</v>
      </c>
      <c r="E3984" t="s">
        <v>167</v>
      </c>
      <c r="F3984" s="2">
        <v>23530</v>
      </c>
      <c r="G3984" t="s">
        <v>1826</v>
      </c>
      <c r="J3984" t="s">
        <v>6</v>
      </c>
      <c r="K3984" t="s">
        <v>1827</v>
      </c>
      <c r="L3984">
        <v>5</v>
      </c>
      <c r="M3984">
        <v>3</v>
      </c>
      <c r="N3984">
        <v>60</v>
      </c>
      <c r="O3984">
        <v>30</v>
      </c>
      <c r="P3984">
        <v>1</v>
      </c>
      <c r="Q3984" s="3">
        <v>44260</v>
      </c>
      <c r="R3984" t="s">
        <v>1814</v>
      </c>
      <c r="S3984">
        <v>60</v>
      </c>
      <c r="T3984" t="s">
        <v>1713</v>
      </c>
      <c r="U3984" t="s">
        <v>1828</v>
      </c>
      <c r="V3984" t="s">
        <v>5</v>
      </c>
      <c r="W3984" t="s">
        <v>1829</v>
      </c>
      <c r="X3984" t="s">
        <v>1830</v>
      </c>
      <c r="Y3984" t="s">
        <v>6</v>
      </c>
      <c r="Z3984" t="s">
        <v>16861</v>
      </c>
    </row>
    <row r="3985" spans="1:26" x14ac:dyDescent="0.25">
      <c r="A3985" t="s">
        <v>886</v>
      </c>
      <c r="B3985">
        <v>368</v>
      </c>
      <c r="C3985" t="s">
        <v>5855</v>
      </c>
      <c r="D3985" t="s">
        <v>1825</v>
      </c>
      <c r="E3985" t="s">
        <v>167</v>
      </c>
      <c r="F3985" s="2">
        <v>24812</v>
      </c>
      <c r="G3985" t="s">
        <v>1826</v>
      </c>
      <c r="J3985" t="s">
        <v>6</v>
      </c>
      <c r="K3985" t="s">
        <v>1827</v>
      </c>
      <c r="L3985">
        <v>5</v>
      </c>
      <c r="M3985">
        <v>3</v>
      </c>
      <c r="N3985">
        <v>60</v>
      </c>
      <c r="O3985">
        <v>30</v>
      </c>
      <c r="P3985">
        <v>1</v>
      </c>
      <c r="Q3985" s="3">
        <v>44260</v>
      </c>
      <c r="R3985" t="s">
        <v>1814</v>
      </c>
      <c r="S3985">
        <v>60</v>
      </c>
      <c r="T3985" t="s">
        <v>1713</v>
      </c>
      <c r="U3985" t="s">
        <v>1828</v>
      </c>
      <c r="V3985" t="s">
        <v>5</v>
      </c>
      <c r="W3985" t="s">
        <v>1829</v>
      </c>
      <c r="X3985" t="s">
        <v>1830</v>
      </c>
      <c r="Y3985" t="s">
        <v>6</v>
      </c>
      <c r="Z3985" t="s">
        <v>16862</v>
      </c>
    </row>
    <row r="3986" spans="1:26" x14ac:dyDescent="0.25">
      <c r="A3986" t="s">
        <v>840</v>
      </c>
      <c r="B3986">
        <v>559</v>
      </c>
      <c r="C3986" t="s">
        <v>5856</v>
      </c>
      <c r="D3986" t="s">
        <v>1825</v>
      </c>
      <c r="E3986" t="s">
        <v>167</v>
      </c>
      <c r="F3986" s="2">
        <v>10802</v>
      </c>
      <c r="G3986" t="s">
        <v>1826</v>
      </c>
      <c r="J3986" t="s">
        <v>6</v>
      </c>
      <c r="K3986" t="s">
        <v>1827</v>
      </c>
      <c r="L3986">
        <v>5</v>
      </c>
      <c r="M3986">
        <v>3</v>
      </c>
      <c r="N3986">
        <v>60</v>
      </c>
      <c r="O3986">
        <v>30</v>
      </c>
      <c r="P3986">
        <v>1</v>
      </c>
      <c r="Q3986" s="3">
        <v>44260</v>
      </c>
      <c r="R3986" t="s">
        <v>1814</v>
      </c>
      <c r="S3986">
        <v>60</v>
      </c>
      <c r="T3986" t="s">
        <v>1713</v>
      </c>
      <c r="U3986" t="s">
        <v>1828</v>
      </c>
      <c r="V3986" t="s">
        <v>5</v>
      </c>
      <c r="W3986" t="s">
        <v>1829</v>
      </c>
      <c r="X3986" t="s">
        <v>1830</v>
      </c>
      <c r="Y3986" t="s">
        <v>6</v>
      </c>
      <c r="Z3986" t="s">
        <v>16863</v>
      </c>
    </row>
    <row r="3987" spans="1:26" x14ac:dyDescent="0.25">
      <c r="A3987" t="s">
        <v>440</v>
      </c>
      <c r="B3987">
        <v>380</v>
      </c>
      <c r="C3987" t="s">
        <v>5857</v>
      </c>
      <c r="D3987" t="s">
        <v>1825</v>
      </c>
      <c r="E3987" t="s">
        <v>167</v>
      </c>
      <c r="F3987" s="2">
        <v>758599</v>
      </c>
      <c r="G3987" t="s">
        <v>1826</v>
      </c>
      <c r="J3987" t="s">
        <v>6</v>
      </c>
      <c r="K3987" t="s">
        <v>1827</v>
      </c>
      <c r="L3987">
        <v>5</v>
      </c>
      <c r="M3987">
        <v>3</v>
      </c>
      <c r="N3987">
        <v>60</v>
      </c>
      <c r="O3987">
        <v>30</v>
      </c>
      <c r="P3987">
        <v>1</v>
      </c>
      <c r="Q3987" s="3">
        <v>44260</v>
      </c>
      <c r="R3987" t="s">
        <v>1814</v>
      </c>
      <c r="S3987">
        <v>60</v>
      </c>
      <c r="T3987" t="s">
        <v>1713</v>
      </c>
      <c r="U3987" t="s">
        <v>1828</v>
      </c>
      <c r="V3987" t="s">
        <v>5</v>
      </c>
      <c r="W3987" t="s">
        <v>1829</v>
      </c>
      <c r="X3987" t="s">
        <v>1830</v>
      </c>
      <c r="Y3987" t="s">
        <v>6</v>
      </c>
      <c r="Z3987" t="s">
        <v>16864</v>
      </c>
    </row>
    <row r="3988" spans="1:26" x14ac:dyDescent="0.25">
      <c r="A3988" t="s">
        <v>885</v>
      </c>
      <c r="B3988">
        <v>235</v>
      </c>
      <c r="C3988" t="s">
        <v>5858</v>
      </c>
      <c r="D3988" t="s">
        <v>1825</v>
      </c>
      <c r="E3988" t="s">
        <v>167</v>
      </c>
      <c r="F3988" s="2">
        <v>25068</v>
      </c>
      <c r="G3988" t="s">
        <v>1826</v>
      </c>
      <c r="J3988" t="s">
        <v>6</v>
      </c>
      <c r="K3988" t="s">
        <v>1827</v>
      </c>
      <c r="L3988">
        <v>5</v>
      </c>
      <c r="M3988">
        <v>3</v>
      </c>
      <c r="N3988">
        <v>60</v>
      </c>
      <c r="O3988">
        <v>30</v>
      </c>
      <c r="P3988">
        <v>1</v>
      </c>
      <c r="Q3988" s="3">
        <v>44260</v>
      </c>
      <c r="R3988" t="s">
        <v>1814</v>
      </c>
      <c r="S3988">
        <v>60</v>
      </c>
      <c r="T3988" t="s">
        <v>1713</v>
      </c>
      <c r="U3988" t="s">
        <v>1828</v>
      </c>
      <c r="V3988" t="s">
        <v>5</v>
      </c>
      <c r="W3988" t="s">
        <v>1829</v>
      </c>
      <c r="X3988" t="s">
        <v>1830</v>
      </c>
      <c r="Y3988" t="s">
        <v>6</v>
      </c>
      <c r="Z3988" t="s">
        <v>16865</v>
      </c>
    </row>
    <row r="3989" spans="1:26" x14ac:dyDescent="0.25">
      <c r="A3989" t="s">
        <v>836</v>
      </c>
      <c r="B3989">
        <v>346</v>
      </c>
      <c r="C3989" t="s">
        <v>5859</v>
      </c>
      <c r="D3989" t="s">
        <v>1825</v>
      </c>
      <c r="E3989" t="s">
        <v>167</v>
      </c>
      <c r="F3989" s="2">
        <v>846488.14</v>
      </c>
      <c r="G3989" t="s">
        <v>1826</v>
      </c>
      <c r="J3989" t="s">
        <v>6</v>
      </c>
      <c r="K3989" t="s">
        <v>1827</v>
      </c>
      <c r="L3989">
        <v>5</v>
      </c>
      <c r="M3989">
        <v>3</v>
      </c>
      <c r="N3989">
        <v>60</v>
      </c>
      <c r="O3989">
        <v>30</v>
      </c>
      <c r="P3989">
        <v>1</v>
      </c>
      <c r="Q3989" s="3">
        <v>44260</v>
      </c>
      <c r="R3989" t="s">
        <v>1814</v>
      </c>
      <c r="S3989">
        <v>60</v>
      </c>
      <c r="T3989" t="s">
        <v>1713</v>
      </c>
      <c r="U3989" t="s">
        <v>1828</v>
      </c>
      <c r="V3989" t="s">
        <v>5</v>
      </c>
      <c r="W3989" t="s">
        <v>1829</v>
      </c>
      <c r="X3989" t="s">
        <v>1830</v>
      </c>
      <c r="Y3989" t="s">
        <v>6</v>
      </c>
      <c r="Z3989" t="s">
        <v>16866</v>
      </c>
    </row>
    <row r="3990" spans="1:26" x14ac:dyDescent="0.25">
      <c r="A3990" t="s">
        <v>975</v>
      </c>
      <c r="B3990">
        <v>398</v>
      </c>
      <c r="C3990" t="s">
        <v>5860</v>
      </c>
      <c r="D3990" t="s">
        <v>1825</v>
      </c>
      <c r="E3990" t="s">
        <v>167</v>
      </c>
      <c r="F3990" s="2">
        <v>25068</v>
      </c>
      <c r="G3990" t="s">
        <v>1826</v>
      </c>
      <c r="J3990" t="s">
        <v>6</v>
      </c>
      <c r="K3990" t="s">
        <v>1827</v>
      </c>
      <c r="L3990">
        <v>5</v>
      </c>
      <c r="M3990">
        <v>3</v>
      </c>
      <c r="N3990">
        <v>60</v>
      </c>
      <c r="O3990">
        <v>30</v>
      </c>
      <c r="P3990">
        <v>1</v>
      </c>
      <c r="Q3990" s="3">
        <v>44260</v>
      </c>
      <c r="R3990" t="s">
        <v>1814</v>
      </c>
      <c r="S3990">
        <v>60</v>
      </c>
      <c r="T3990" t="s">
        <v>1713</v>
      </c>
      <c r="U3990" t="s">
        <v>1828</v>
      </c>
      <c r="V3990" t="s">
        <v>5</v>
      </c>
      <c r="W3990" t="s">
        <v>1829</v>
      </c>
      <c r="X3990" t="s">
        <v>1830</v>
      </c>
      <c r="Y3990" t="s">
        <v>6</v>
      </c>
      <c r="Z3990" t="s">
        <v>16867</v>
      </c>
    </row>
    <row r="3991" spans="1:26" x14ac:dyDescent="0.25">
      <c r="A3991" t="s">
        <v>502</v>
      </c>
      <c r="B3991">
        <v>395</v>
      </c>
      <c r="C3991" t="s">
        <v>5861</v>
      </c>
      <c r="D3991" t="s">
        <v>1825</v>
      </c>
      <c r="E3991" t="s">
        <v>167</v>
      </c>
      <c r="F3991" s="2">
        <v>985845.7</v>
      </c>
      <c r="G3991" t="s">
        <v>1826</v>
      </c>
      <c r="J3991" t="s">
        <v>6</v>
      </c>
      <c r="K3991" t="s">
        <v>1827</v>
      </c>
      <c r="L3991">
        <v>5</v>
      </c>
      <c r="M3991">
        <v>3</v>
      </c>
      <c r="N3991">
        <v>60</v>
      </c>
      <c r="O3991">
        <v>30</v>
      </c>
      <c r="P3991">
        <v>1</v>
      </c>
      <c r="Q3991" s="3">
        <v>44260</v>
      </c>
      <c r="R3991" t="s">
        <v>1814</v>
      </c>
      <c r="S3991">
        <v>60</v>
      </c>
      <c r="T3991" t="s">
        <v>1713</v>
      </c>
      <c r="U3991" t="s">
        <v>1828</v>
      </c>
      <c r="V3991" t="s">
        <v>5</v>
      </c>
      <c r="W3991" t="s">
        <v>1829</v>
      </c>
      <c r="X3991" t="s">
        <v>1830</v>
      </c>
      <c r="Y3991" t="s">
        <v>6</v>
      </c>
      <c r="Z3991" t="s">
        <v>16868</v>
      </c>
    </row>
    <row r="3992" spans="1:26" x14ac:dyDescent="0.25">
      <c r="A3992" t="s">
        <v>3</v>
      </c>
      <c r="B3992">
        <v>174</v>
      </c>
      <c r="C3992" t="s">
        <v>5862</v>
      </c>
      <c r="D3992" t="s">
        <v>1825</v>
      </c>
      <c r="E3992" t="s">
        <v>167</v>
      </c>
      <c r="F3992" s="2">
        <v>1035720</v>
      </c>
      <c r="G3992" t="s">
        <v>1826</v>
      </c>
      <c r="J3992" t="s">
        <v>6</v>
      </c>
      <c r="K3992" t="s">
        <v>1827</v>
      </c>
      <c r="L3992">
        <v>5</v>
      </c>
      <c r="M3992">
        <v>3</v>
      </c>
      <c r="N3992">
        <v>60</v>
      </c>
      <c r="O3992">
        <v>30</v>
      </c>
      <c r="P3992">
        <v>1</v>
      </c>
      <c r="Q3992" s="3">
        <v>44260</v>
      </c>
      <c r="R3992" t="s">
        <v>1814</v>
      </c>
      <c r="S3992">
        <v>60</v>
      </c>
      <c r="T3992" t="s">
        <v>1713</v>
      </c>
      <c r="U3992" t="s">
        <v>1828</v>
      </c>
      <c r="V3992" t="s">
        <v>5</v>
      </c>
      <c r="W3992" t="s">
        <v>1829</v>
      </c>
      <c r="X3992" t="s">
        <v>1830</v>
      </c>
      <c r="Y3992" t="s">
        <v>6</v>
      </c>
      <c r="Z3992" t="s">
        <v>16869</v>
      </c>
    </row>
    <row r="3993" spans="1:26" x14ac:dyDescent="0.25">
      <c r="A3993" t="s">
        <v>789</v>
      </c>
      <c r="B3993">
        <v>126</v>
      </c>
      <c r="C3993" t="s">
        <v>5863</v>
      </c>
      <c r="D3993" t="s">
        <v>1825</v>
      </c>
      <c r="E3993" t="s">
        <v>167</v>
      </c>
      <c r="F3993" s="2">
        <v>12534</v>
      </c>
      <c r="G3993" t="s">
        <v>1826</v>
      </c>
      <c r="J3993" t="s">
        <v>6</v>
      </c>
      <c r="K3993" t="s">
        <v>1827</v>
      </c>
      <c r="L3993">
        <v>5</v>
      </c>
      <c r="M3993">
        <v>3</v>
      </c>
      <c r="N3993">
        <v>60</v>
      </c>
      <c r="O3993">
        <v>30</v>
      </c>
      <c r="P3993">
        <v>1</v>
      </c>
      <c r="Q3993" s="3">
        <v>44260</v>
      </c>
      <c r="R3993" t="s">
        <v>1814</v>
      </c>
      <c r="S3993">
        <v>60</v>
      </c>
      <c r="T3993" t="s">
        <v>1713</v>
      </c>
      <c r="U3993" t="s">
        <v>1828</v>
      </c>
      <c r="V3993" t="s">
        <v>5</v>
      </c>
      <c r="W3993" t="s">
        <v>1829</v>
      </c>
      <c r="X3993" t="s">
        <v>1830</v>
      </c>
      <c r="Y3993" t="s">
        <v>6</v>
      </c>
      <c r="Z3993" t="s">
        <v>16870</v>
      </c>
    </row>
    <row r="3994" spans="1:26" x14ac:dyDescent="0.25">
      <c r="A3994" t="s">
        <v>3</v>
      </c>
      <c r="B3994">
        <v>174</v>
      </c>
      <c r="C3994" t="s">
        <v>5864</v>
      </c>
      <c r="D3994" t="s">
        <v>1825</v>
      </c>
      <c r="E3994" t="s">
        <v>167</v>
      </c>
      <c r="F3994" s="2">
        <v>251232.45</v>
      </c>
      <c r="G3994" t="s">
        <v>1826</v>
      </c>
      <c r="J3994" t="s">
        <v>6</v>
      </c>
      <c r="K3994" t="s">
        <v>1827</v>
      </c>
      <c r="L3994">
        <v>5</v>
      </c>
      <c r="M3994">
        <v>3</v>
      </c>
      <c r="N3994">
        <v>60</v>
      </c>
      <c r="O3994">
        <v>30</v>
      </c>
      <c r="P3994">
        <v>1</v>
      </c>
      <c r="Q3994" s="3">
        <v>44260</v>
      </c>
      <c r="R3994" t="s">
        <v>1814</v>
      </c>
      <c r="S3994">
        <v>60</v>
      </c>
      <c r="T3994" t="s">
        <v>1713</v>
      </c>
      <c r="U3994" t="s">
        <v>1828</v>
      </c>
      <c r="V3994" t="s">
        <v>5</v>
      </c>
      <c r="W3994" t="s">
        <v>1829</v>
      </c>
      <c r="X3994" t="s">
        <v>1830</v>
      </c>
      <c r="Y3994" t="s">
        <v>6</v>
      </c>
      <c r="Z3994" t="s">
        <v>16871</v>
      </c>
    </row>
    <row r="3995" spans="1:26" x14ac:dyDescent="0.25">
      <c r="A3995" t="s">
        <v>502</v>
      </c>
      <c r="B3995">
        <v>395</v>
      </c>
      <c r="C3995" t="s">
        <v>5865</v>
      </c>
      <c r="D3995" t="s">
        <v>1825</v>
      </c>
      <c r="E3995" t="s">
        <v>167</v>
      </c>
      <c r="F3995" s="2">
        <v>576989.65</v>
      </c>
      <c r="G3995" t="s">
        <v>1826</v>
      </c>
      <c r="J3995" t="s">
        <v>6</v>
      </c>
      <c r="K3995" t="s">
        <v>1827</v>
      </c>
      <c r="L3995">
        <v>5</v>
      </c>
      <c r="M3995">
        <v>3</v>
      </c>
      <c r="N3995">
        <v>60</v>
      </c>
      <c r="O3995">
        <v>30</v>
      </c>
      <c r="P3995">
        <v>1</v>
      </c>
      <c r="Q3995" s="3">
        <v>44260</v>
      </c>
      <c r="R3995" t="s">
        <v>1814</v>
      </c>
      <c r="S3995">
        <v>60</v>
      </c>
      <c r="T3995" t="s">
        <v>1713</v>
      </c>
      <c r="U3995" t="s">
        <v>1828</v>
      </c>
      <c r="V3995" t="s">
        <v>5</v>
      </c>
      <c r="W3995" t="s">
        <v>1829</v>
      </c>
      <c r="X3995" t="s">
        <v>1830</v>
      </c>
      <c r="Y3995" t="s">
        <v>6</v>
      </c>
      <c r="Z3995" t="s">
        <v>16872</v>
      </c>
    </row>
    <row r="3996" spans="1:26" x14ac:dyDescent="0.25">
      <c r="A3996" t="s">
        <v>884</v>
      </c>
      <c r="B3996">
        <v>243</v>
      </c>
      <c r="C3996" t="s">
        <v>5866</v>
      </c>
      <c r="D3996" t="s">
        <v>1825</v>
      </c>
      <c r="E3996" t="s">
        <v>167</v>
      </c>
      <c r="F3996" s="2">
        <v>26350</v>
      </c>
      <c r="G3996" t="s">
        <v>1826</v>
      </c>
      <c r="J3996" t="s">
        <v>6</v>
      </c>
      <c r="K3996" t="s">
        <v>1827</v>
      </c>
      <c r="L3996">
        <v>5</v>
      </c>
      <c r="M3996">
        <v>3</v>
      </c>
      <c r="N3996">
        <v>60</v>
      </c>
      <c r="O3996">
        <v>30</v>
      </c>
      <c r="P3996">
        <v>1</v>
      </c>
      <c r="Q3996" s="3">
        <v>44260</v>
      </c>
      <c r="R3996" t="s">
        <v>1814</v>
      </c>
      <c r="S3996">
        <v>60</v>
      </c>
      <c r="T3996" t="s">
        <v>1713</v>
      </c>
      <c r="U3996" t="s">
        <v>1828</v>
      </c>
      <c r="V3996" t="s">
        <v>5</v>
      </c>
      <c r="W3996" t="s">
        <v>1829</v>
      </c>
      <c r="X3996" t="s">
        <v>1830</v>
      </c>
      <c r="Y3996" t="s">
        <v>6</v>
      </c>
      <c r="Z3996" t="s">
        <v>16873</v>
      </c>
    </row>
    <row r="3997" spans="1:26" x14ac:dyDescent="0.25">
      <c r="A3997" t="s">
        <v>603</v>
      </c>
      <c r="B3997">
        <v>247</v>
      </c>
      <c r="C3997" t="s">
        <v>5867</v>
      </c>
      <c r="D3997" t="s">
        <v>1825</v>
      </c>
      <c r="E3997" t="s">
        <v>167</v>
      </c>
      <c r="F3997" s="2">
        <v>26350</v>
      </c>
      <c r="G3997" t="s">
        <v>1826</v>
      </c>
      <c r="J3997" t="s">
        <v>6</v>
      </c>
      <c r="K3997" t="s">
        <v>1827</v>
      </c>
      <c r="L3997">
        <v>5</v>
      </c>
      <c r="M3997">
        <v>3</v>
      </c>
      <c r="N3997">
        <v>60</v>
      </c>
      <c r="O3997">
        <v>30</v>
      </c>
      <c r="P3997">
        <v>1</v>
      </c>
      <c r="Q3997" s="3">
        <v>44260</v>
      </c>
      <c r="R3997" t="s">
        <v>1814</v>
      </c>
      <c r="S3997">
        <v>60</v>
      </c>
      <c r="T3997" t="s">
        <v>1713</v>
      </c>
      <c r="U3997" t="s">
        <v>1828</v>
      </c>
      <c r="V3997" t="s">
        <v>5</v>
      </c>
      <c r="W3997" t="s">
        <v>1829</v>
      </c>
      <c r="X3997" t="s">
        <v>1830</v>
      </c>
      <c r="Y3997" t="s">
        <v>6</v>
      </c>
      <c r="Z3997" t="s">
        <v>16874</v>
      </c>
    </row>
    <row r="3998" spans="1:26" x14ac:dyDescent="0.25">
      <c r="A3998" t="s">
        <v>952</v>
      </c>
      <c r="B3998">
        <v>456</v>
      </c>
      <c r="C3998" t="s">
        <v>5868</v>
      </c>
      <c r="D3998" t="s">
        <v>1825</v>
      </c>
      <c r="E3998" t="s">
        <v>167</v>
      </c>
      <c r="F3998" s="2">
        <v>13816</v>
      </c>
      <c r="G3998" t="s">
        <v>1826</v>
      </c>
      <c r="J3998" t="s">
        <v>6</v>
      </c>
      <c r="K3998" t="s">
        <v>1827</v>
      </c>
      <c r="L3998">
        <v>5</v>
      </c>
      <c r="M3998">
        <v>3</v>
      </c>
      <c r="N3998">
        <v>60</v>
      </c>
      <c r="O3998">
        <v>30</v>
      </c>
      <c r="P3998">
        <v>1</v>
      </c>
      <c r="Q3998" s="3">
        <v>44260</v>
      </c>
      <c r="R3998" t="s">
        <v>1814</v>
      </c>
      <c r="S3998">
        <v>60</v>
      </c>
      <c r="T3998" t="s">
        <v>1713</v>
      </c>
      <c r="U3998" t="s">
        <v>1828</v>
      </c>
      <c r="V3998" t="s">
        <v>5</v>
      </c>
      <c r="W3998" t="s">
        <v>1829</v>
      </c>
      <c r="X3998" t="s">
        <v>1830</v>
      </c>
      <c r="Y3998" t="s">
        <v>6</v>
      </c>
      <c r="Z3998" t="s">
        <v>16875</v>
      </c>
    </row>
    <row r="3999" spans="1:26" x14ac:dyDescent="0.25">
      <c r="A3999" t="s">
        <v>1066</v>
      </c>
      <c r="B3999">
        <v>244</v>
      </c>
      <c r="C3999" t="s">
        <v>5869</v>
      </c>
      <c r="D3999" t="s">
        <v>1825</v>
      </c>
      <c r="E3999" t="s">
        <v>167</v>
      </c>
      <c r="F3999" s="2">
        <v>15174</v>
      </c>
      <c r="G3999" t="s">
        <v>1826</v>
      </c>
      <c r="J3999" t="s">
        <v>6</v>
      </c>
      <c r="K3999" t="s">
        <v>1827</v>
      </c>
      <c r="L3999">
        <v>5</v>
      </c>
      <c r="M3999">
        <v>3</v>
      </c>
      <c r="N3999">
        <v>60</v>
      </c>
      <c r="O3999">
        <v>30</v>
      </c>
      <c r="P3999">
        <v>1</v>
      </c>
      <c r="Q3999" s="3">
        <v>44260</v>
      </c>
      <c r="R3999" t="s">
        <v>1814</v>
      </c>
      <c r="S3999">
        <v>60</v>
      </c>
      <c r="T3999" t="s">
        <v>1713</v>
      </c>
      <c r="U3999" t="s">
        <v>1828</v>
      </c>
      <c r="V3999" t="s">
        <v>5</v>
      </c>
      <c r="W3999" t="s">
        <v>1829</v>
      </c>
      <c r="X3999" t="s">
        <v>1830</v>
      </c>
      <c r="Y3999" t="s">
        <v>6</v>
      </c>
      <c r="Z3999" t="s">
        <v>16876</v>
      </c>
    </row>
    <row r="4000" spans="1:26" x14ac:dyDescent="0.25">
      <c r="A4000" t="s">
        <v>802</v>
      </c>
      <c r="B4000">
        <v>441</v>
      </c>
      <c r="C4000" t="s">
        <v>5870</v>
      </c>
      <c r="D4000" t="s">
        <v>1825</v>
      </c>
      <c r="E4000" t="s">
        <v>167</v>
      </c>
      <c r="F4000" s="2">
        <v>27573</v>
      </c>
      <c r="G4000" t="s">
        <v>1826</v>
      </c>
      <c r="J4000" t="s">
        <v>6</v>
      </c>
      <c r="K4000" t="s">
        <v>1827</v>
      </c>
      <c r="L4000">
        <v>5</v>
      </c>
      <c r="M4000">
        <v>3</v>
      </c>
      <c r="N4000">
        <v>60</v>
      </c>
      <c r="O4000">
        <v>30</v>
      </c>
      <c r="P4000">
        <v>1</v>
      </c>
      <c r="Q4000" s="3">
        <v>44260</v>
      </c>
      <c r="R4000" t="s">
        <v>1814</v>
      </c>
      <c r="S4000">
        <v>60</v>
      </c>
      <c r="T4000" t="s">
        <v>1713</v>
      </c>
      <c r="U4000" t="s">
        <v>1828</v>
      </c>
      <c r="V4000" t="s">
        <v>5</v>
      </c>
      <c r="W4000" t="s">
        <v>1829</v>
      </c>
      <c r="X4000" t="s">
        <v>1830</v>
      </c>
      <c r="Y4000" t="s">
        <v>6</v>
      </c>
      <c r="Z4000" t="s">
        <v>16877</v>
      </c>
    </row>
    <row r="4001" spans="1:26" x14ac:dyDescent="0.25">
      <c r="A4001" t="s">
        <v>748</v>
      </c>
      <c r="B4001">
        <v>538</v>
      </c>
      <c r="C4001" t="s">
        <v>5871</v>
      </c>
      <c r="D4001" t="s">
        <v>1825</v>
      </c>
      <c r="E4001" t="s">
        <v>167</v>
      </c>
      <c r="F4001" s="2">
        <v>176529</v>
      </c>
      <c r="G4001" t="s">
        <v>1826</v>
      </c>
      <c r="J4001" t="s">
        <v>6</v>
      </c>
      <c r="K4001" t="s">
        <v>1827</v>
      </c>
      <c r="L4001">
        <v>5</v>
      </c>
      <c r="M4001">
        <v>3</v>
      </c>
      <c r="N4001">
        <v>60</v>
      </c>
      <c r="O4001">
        <v>30</v>
      </c>
      <c r="P4001">
        <v>1</v>
      </c>
      <c r="Q4001" s="3">
        <v>44260</v>
      </c>
      <c r="R4001" t="s">
        <v>1814</v>
      </c>
      <c r="S4001">
        <v>60</v>
      </c>
      <c r="T4001" t="s">
        <v>1713</v>
      </c>
      <c r="U4001" t="s">
        <v>1828</v>
      </c>
      <c r="V4001" t="s">
        <v>5</v>
      </c>
      <c r="W4001" t="s">
        <v>1829</v>
      </c>
      <c r="X4001" t="s">
        <v>1830</v>
      </c>
      <c r="Y4001" t="s">
        <v>6</v>
      </c>
      <c r="Z4001" t="s">
        <v>16878</v>
      </c>
    </row>
    <row r="4002" spans="1:26" x14ac:dyDescent="0.25">
      <c r="A4002" t="s">
        <v>870</v>
      </c>
      <c r="B4002">
        <v>265</v>
      </c>
      <c r="C4002" t="s">
        <v>5872</v>
      </c>
      <c r="D4002" t="s">
        <v>1825</v>
      </c>
      <c r="E4002" t="s">
        <v>784</v>
      </c>
      <c r="F4002" s="2">
        <v>21834</v>
      </c>
      <c r="G4002" t="s">
        <v>1826</v>
      </c>
      <c r="J4002" t="s">
        <v>1143</v>
      </c>
      <c r="K4002" t="s">
        <v>1827</v>
      </c>
      <c r="L4002">
        <v>5</v>
      </c>
      <c r="M4002">
        <v>3</v>
      </c>
      <c r="N4002">
        <v>60</v>
      </c>
      <c r="O4002">
        <v>30</v>
      </c>
      <c r="P4002">
        <v>1</v>
      </c>
      <c r="Q4002" s="3">
        <v>44260</v>
      </c>
      <c r="R4002" t="s">
        <v>1814</v>
      </c>
      <c r="S4002">
        <v>60</v>
      </c>
      <c r="T4002" t="s">
        <v>389</v>
      </c>
      <c r="U4002" t="s">
        <v>1828</v>
      </c>
      <c r="V4002" t="s">
        <v>5</v>
      </c>
      <c r="W4002" t="s">
        <v>1829</v>
      </c>
      <c r="X4002" t="s">
        <v>1830</v>
      </c>
      <c r="Y4002" t="s">
        <v>1143</v>
      </c>
      <c r="Z4002" t="s">
        <v>16879</v>
      </c>
    </row>
    <row r="4003" spans="1:26" x14ac:dyDescent="0.25">
      <c r="A4003" t="s">
        <v>402</v>
      </c>
      <c r="B4003">
        <v>176</v>
      </c>
      <c r="C4003" t="s">
        <v>5873</v>
      </c>
      <c r="D4003" t="s">
        <v>1825</v>
      </c>
      <c r="E4003" t="s">
        <v>775</v>
      </c>
      <c r="F4003" s="2">
        <v>26420</v>
      </c>
      <c r="G4003" t="s">
        <v>1826</v>
      </c>
      <c r="J4003" t="s">
        <v>1143</v>
      </c>
      <c r="K4003" t="s">
        <v>1827</v>
      </c>
      <c r="L4003">
        <v>5</v>
      </c>
      <c r="M4003">
        <v>3</v>
      </c>
      <c r="N4003">
        <v>60</v>
      </c>
      <c r="O4003">
        <v>30</v>
      </c>
      <c r="P4003">
        <v>1</v>
      </c>
      <c r="Q4003" s="3">
        <v>44260</v>
      </c>
      <c r="R4003" t="s">
        <v>1814</v>
      </c>
      <c r="S4003">
        <v>60</v>
      </c>
      <c r="T4003" t="s">
        <v>445</v>
      </c>
      <c r="U4003" t="s">
        <v>1828</v>
      </c>
      <c r="V4003" t="s">
        <v>5</v>
      </c>
      <c r="W4003" t="s">
        <v>1829</v>
      </c>
      <c r="X4003" t="s">
        <v>1830</v>
      </c>
      <c r="Y4003" t="s">
        <v>1143</v>
      </c>
      <c r="Z4003" t="s">
        <v>16880</v>
      </c>
    </row>
    <row r="4004" spans="1:26" x14ac:dyDescent="0.25">
      <c r="A4004" t="s">
        <v>753</v>
      </c>
      <c r="B4004">
        <v>303</v>
      </c>
      <c r="C4004" t="s">
        <v>5874</v>
      </c>
      <c r="D4004" t="s">
        <v>1825</v>
      </c>
      <c r="E4004" t="s">
        <v>15</v>
      </c>
      <c r="F4004" s="2">
        <v>849465</v>
      </c>
      <c r="G4004" t="s">
        <v>1826</v>
      </c>
      <c r="J4004" t="s">
        <v>1143</v>
      </c>
      <c r="K4004" t="s">
        <v>1827</v>
      </c>
      <c r="L4004">
        <v>5</v>
      </c>
      <c r="M4004">
        <v>3</v>
      </c>
      <c r="N4004">
        <v>60</v>
      </c>
      <c r="O4004">
        <v>30</v>
      </c>
      <c r="P4004">
        <v>1</v>
      </c>
      <c r="Q4004" s="3">
        <v>44260</v>
      </c>
      <c r="R4004" t="s">
        <v>1814</v>
      </c>
      <c r="S4004">
        <v>60</v>
      </c>
      <c r="T4004" t="s">
        <v>319</v>
      </c>
      <c r="U4004" t="s">
        <v>1828</v>
      </c>
      <c r="V4004" t="s">
        <v>5</v>
      </c>
      <c r="W4004" t="s">
        <v>1829</v>
      </c>
      <c r="X4004" t="s">
        <v>1830</v>
      </c>
      <c r="Y4004" t="s">
        <v>1143</v>
      </c>
      <c r="Z4004" t="s">
        <v>16881</v>
      </c>
    </row>
    <row r="4005" spans="1:26" x14ac:dyDescent="0.25">
      <c r="A4005" t="s">
        <v>559</v>
      </c>
      <c r="B4005">
        <v>532</v>
      </c>
      <c r="C4005" t="s">
        <v>5875</v>
      </c>
      <c r="D4005" t="s">
        <v>1825</v>
      </c>
      <c r="E4005" t="s">
        <v>322</v>
      </c>
      <c r="F4005" s="2">
        <v>1287929.69</v>
      </c>
      <c r="G4005" t="s">
        <v>1826</v>
      </c>
      <c r="J4005" t="s">
        <v>1143</v>
      </c>
      <c r="K4005" t="s">
        <v>1827</v>
      </c>
      <c r="L4005">
        <v>5</v>
      </c>
      <c r="M4005">
        <v>3</v>
      </c>
      <c r="N4005">
        <v>60</v>
      </c>
      <c r="O4005">
        <v>30</v>
      </c>
      <c r="P4005">
        <v>1</v>
      </c>
      <c r="Q4005" s="3">
        <v>44260</v>
      </c>
      <c r="R4005" t="s">
        <v>1814</v>
      </c>
      <c r="S4005">
        <v>60</v>
      </c>
      <c r="T4005" t="s">
        <v>340</v>
      </c>
      <c r="U4005" t="s">
        <v>1828</v>
      </c>
      <c r="V4005" t="s">
        <v>5</v>
      </c>
      <c r="W4005" t="s">
        <v>1829</v>
      </c>
      <c r="X4005" t="s">
        <v>1830</v>
      </c>
      <c r="Y4005" t="s">
        <v>1143</v>
      </c>
      <c r="Z4005" t="s">
        <v>16882</v>
      </c>
    </row>
    <row r="4006" spans="1:26" x14ac:dyDescent="0.25">
      <c r="A4006" t="s">
        <v>834</v>
      </c>
      <c r="B4006">
        <v>216</v>
      </c>
      <c r="C4006" t="s">
        <v>5876</v>
      </c>
      <c r="D4006" t="s">
        <v>1825</v>
      </c>
      <c r="E4006" t="s">
        <v>752</v>
      </c>
      <c r="F4006" s="2">
        <v>251562.44</v>
      </c>
      <c r="G4006" t="s">
        <v>1826</v>
      </c>
      <c r="J4006" t="s">
        <v>1143</v>
      </c>
      <c r="K4006" t="s">
        <v>1827</v>
      </c>
      <c r="L4006">
        <v>5</v>
      </c>
      <c r="M4006">
        <v>3</v>
      </c>
      <c r="N4006">
        <v>60</v>
      </c>
      <c r="O4006">
        <v>30</v>
      </c>
      <c r="P4006">
        <v>1</v>
      </c>
      <c r="Q4006" s="3">
        <v>44260</v>
      </c>
      <c r="R4006" t="s">
        <v>1814</v>
      </c>
      <c r="S4006">
        <v>60</v>
      </c>
      <c r="T4006" t="s">
        <v>330</v>
      </c>
      <c r="U4006" t="s">
        <v>1828</v>
      </c>
      <c r="V4006" t="s">
        <v>5</v>
      </c>
      <c r="W4006" t="s">
        <v>1829</v>
      </c>
      <c r="X4006" t="s">
        <v>1830</v>
      </c>
      <c r="Y4006" t="s">
        <v>1143</v>
      </c>
      <c r="Z4006" t="s">
        <v>16883</v>
      </c>
    </row>
    <row r="4007" spans="1:26" x14ac:dyDescent="0.25">
      <c r="A4007" t="s">
        <v>824</v>
      </c>
      <c r="B4007">
        <v>313</v>
      </c>
      <c r="C4007" t="s">
        <v>5877</v>
      </c>
      <c r="D4007" t="s">
        <v>1825</v>
      </c>
      <c r="E4007" t="s">
        <v>13</v>
      </c>
      <c r="F4007" s="2">
        <v>124304.45</v>
      </c>
      <c r="G4007" t="s">
        <v>1826</v>
      </c>
      <c r="J4007" t="s">
        <v>1143</v>
      </c>
      <c r="K4007" t="s">
        <v>1827</v>
      </c>
      <c r="L4007">
        <v>5</v>
      </c>
      <c r="M4007">
        <v>3</v>
      </c>
      <c r="N4007">
        <v>60</v>
      </c>
      <c r="O4007">
        <v>30</v>
      </c>
      <c r="P4007">
        <v>1</v>
      </c>
      <c r="Q4007" s="3">
        <v>44260</v>
      </c>
      <c r="R4007" t="s">
        <v>1814</v>
      </c>
      <c r="S4007">
        <v>60</v>
      </c>
      <c r="T4007" t="s">
        <v>1437</v>
      </c>
      <c r="U4007" t="s">
        <v>1828</v>
      </c>
      <c r="V4007" t="s">
        <v>5</v>
      </c>
      <c r="W4007" t="s">
        <v>1829</v>
      </c>
      <c r="X4007" t="s">
        <v>1830</v>
      </c>
      <c r="Y4007" t="s">
        <v>1143</v>
      </c>
      <c r="Z4007" t="s">
        <v>16884</v>
      </c>
    </row>
    <row r="4008" spans="1:26" x14ac:dyDescent="0.25">
      <c r="A4008" t="s">
        <v>923</v>
      </c>
      <c r="B4008">
        <v>196</v>
      </c>
      <c r="C4008" t="s">
        <v>5878</v>
      </c>
      <c r="D4008" t="s">
        <v>1825</v>
      </c>
      <c r="E4008" t="s">
        <v>1418</v>
      </c>
      <c r="F4008" s="2">
        <v>88471</v>
      </c>
      <c r="G4008" t="s">
        <v>1826</v>
      </c>
      <c r="J4008" t="s">
        <v>1143</v>
      </c>
      <c r="K4008" t="s">
        <v>1827</v>
      </c>
      <c r="L4008">
        <v>5</v>
      </c>
      <c r="M4008">
        <v>3</v>
      </c>
      <c r="N4008">
        <v>60</v>
      </c>
      <c r="O4008">
        <v>30</v>
      </c>
      <c r="P4008">
        <v>1</v>
      </c>
      <c r="Q4008" s="3">
        <v>44260</v>
      </c>
      <c r="R4008" t="s">
        <v>1814</v>
      </c>
      <c r="S4008">
        <v>60</v>
      </c>
      <c r="T4008" t="s">
        <v>419</v>
      </c>
      <c r="U4008" t="s">
        <v>1828</v>
      </c>
      <c r="V4008" t="s">
        <v>5</v>
      </c>
      <c r="W4008" t="s">
        <v>1829</v>
      </c>
      <c r="X4008" t="s">
        <v>1830</v>
      </c>
      <c r="Y4008" t="s">
        <v>1143</v>
      </c>
      <c r="Z4008" t="s">
        <v>16885</v>
      </c>
    </row>
    <row r="4009" spans="1:26" x14ac:dyDescent="0.25">
      <c r="A4009" t="s">
        <v>1066</v>
      </c>
      <c r="B4009">
        <v>244</v>
      </c>
      <c r="C4009" t="s">
        <v>5879</v>
      </c>
      <c r="D4009" t="s">
        <v>1825</v>
      </c>
      <c r="E4009" t="s">
        <v>775</v>
      </c>
      <c r="F4009" s="2">
        <v>14800</v>
      </c>
      <c r="G4009" t="s">
        <v>1826</v>
      </c>
      <c r="J4009" t="s">
        <v>1143</v>
      </c>
      <c r="K4009" t="s">
        <v>1827</v>
      </c>
      <c r="L4009">
        <v>5</v>
      </c>
      <c r="M4009">
        <v>3</v>
      </c>
      <c r="N4009">
        <v>60</v>
      </c>
      <c r="O4009">
        <v>30</v>
      </c>
      <c r="P4009">
        <v>1</v>
      </c>
      <c r="Q4009" s="3">
        <v>44260</v>
      </c>
      <c r="R4009" t="s">
        <v>1814</v>
      </c>
      <c r="S4009">
        <v>60</v>
      </c>
      <c r="T4009" t="s">
        <v>445</v>
      </c>
      <c r="U4009" t="s">
        <v>1828</v>
      </c>
      <c r="V4009" t="s">
        <v>5</v>
      </c>
      <c r="W4009" t="s">
        <v>1829</v>
      </c>
      <c r="X4009" t="s">
        <v>1830</v>
      </c>
      <c r="Y4009" t="s">
        <v>1143</v>
      </c>
      <c r="Z4009" t="s">
        <v>16886</v>
      </c>
    </row>
    <row r="4010" spans="1:26" x14ac:dyDescent="0.25">
      <c r="A4010" t="s">
        <v>870</v>
      </c>
      <c r="B4010">
        <v>265</v>
      </c>
      <c r="C4010" t="s">
        <v>5880</v>
      </c>
      <c r="D4010" t="s">
        <v>1825</v>
      </c>
      <c r="E4010" t="s">
        <v>829</v>
      </c>
      <c r="F4010" s="2">
        <v>142592</v>
      </c>
      <c r="G4010" t="s">
        <v>1826</v>
      </c>
      <c r="J4010" t="s">
        <v>1143</v>
      </c>
      <c r="K4010" t="s">
        <v>1827</v>
      </c>
      <c r="L4010">
        <v>5</v>
      </c>
      <c r="M4010">
        <v>3</v>
      </c>
      <c r="N4010">
        <v>60</v>
      </c>
      <c r="O4010">
        <v>30</v>
      </c>
      <c r="P4010">
        <v>1</v>
      </c>
      <c r="Q4010" s="3">
        <v>44260</v>
      </c>
      <c r="R4010" t="s">
        <v>1814</v>
      </c>
      <c r="S4010">
        <v>60</v>
      </c>
      <c r="T4010" t="s">
        <v>46</v>
      </c>
      <c r="U4010" t="s">
        <v>1828</v>
      </c>
      <c r="V4010" t="s">
        <v>5</v>
      </c>
      <c r="W4010" t="s">
        <v>1829</v>
      </c>
      <c r="X4010" t="s">
        <v>1830</v>
      </c>
      <c r="Y4010" t="s">
        <v>1143</v>
      </c>
      <c r="Z4010" t="s">
        <v>16887</v>
      </c>
    </row>
    <row r="4011" spans="1:26" x14ac:dyDescent="0.25">
      <c r="A4011" t="s">
        <v>914</v>
      </c>
      <c r="B4011">
        <v>518</v>
      </c>
      <c r="C4011" t="s">
        <v>5881</v>
      </c>
      <c r="D4011" t="s">
        <v>1825</v>
      </c>
      <c r="E4011" t="s">
        <v>743</v>
      </c>
      <c r="F4011" s="2">
        <v>139761.04</v>
      </c>
      <c r="G4011" t="s">
        <v>1826</v>
      </c>
      <c r="J4011" t="s">
        <v>1143</v>
      </c>
      <c r="K4011" t="s">
        <v>1827</v>
      </c>
      <c r="L4011">
        <v>5</v>
      </c>
      <c r="M4011">
        <v>3</v>
      </c>
      <c r="N4011">
        <v>60</v>
      </c>
      <c r="O4011">
        <v>30</v>
      </c>
      <c r="P4011">
        <v>1</v>
      </c>
      <c r="Q4011" s="3">
        <v>44260</v>
      </c>
      <c r="R4011" t="s">
        <v>1814</v>
      </c>
      <c r="S4011">
        <v>60</v>
      </c>
      <c r="T4011" t="s">
        <v>1438</v>
      </c>
      <c r="U4011" t="s">
        <v>1828</v>
      </c>
      <c r="V4011" t="s">
        <v>5</v>
      </c>
      <c r="W4011" t="s">
        <v>1829</v>
      </c>
      <c r="X4011" t="s">
        <v>1830</v>
      </c>
      <c r="Y4011" t="s">
        <v>1143</v>
      </c>
      <c r="Z4011" t="s">
        <v>16888</v>
      </c>
    </row>
    <row r="4012" spans="1:26" x14ac:dyDescent="0.25">
      <c r="A4012" t="s">
        <v>885</v>
      </c>
      <c r="B4012">
        <v>235</v>
      </c>
      <c r="C4012" t="s">
        <v>5882</v>
      </c>
      <c r="D4012" t="s">
        <v>1825</v>
      </c>
      <c r="E4012" t="s">
        <v>780</v>
      </c>
      <c r="F4012" s="2">
        <v>55602</v>
      </c>
      <c r="G4012" t="s">
        <v>1826</v>
      </c>
      <c r="J4012" t="s">
        <v>1143</v>
      </c>
      <c r="K4012" t="s">
        <v>1827</v>
      </c>
      <c r="L4012">
        <v>5</v>
      </c>
      <c r="M4012">
        <v>3</v>
      </c>
      <c r="N4012">
        <v>60</v>
      </c>
      <c r="O4012">
        <v>30</v>
      </c>
      <c r="P4012">
        <v>1</v>
      </c>
      <c r="Q4012" s="3">
        <v>44260</v>
      </c>
      <c r="R4012" t="s">
        <v>1814</v>
      </c>
      <c r="S4012">
        <v>60</v>
      </c>
      <c r="T4012" t="s">
        <v>787</v>
      </c>
      <c r="U4012" t="s">
        <v>1828</v>
      </c>
      <c r="V4012" t="s">
        <v>5</v>
      </c>
      <c r="W4012" t="s">
        <v>1829</v>
      </c>
      <c r="X4012" t="s">
        <v>1830</v>
      </c>
      <c r="Y4012" t="s">
        <v>1143</v>
      </c>
      <c r="Z4012" t="s">
        <v>16889</v>
      </c>
    </row>
    <row r="4013" spans="1:26" x14ac:dyDescent="0.25">
      <c r="A4013" t="s">
        <v>810</v>
      </c>
      <c r="B4013">
        <v>369</v>
      </c>
      <c r="C4013" t="s">
        <v>5883</v>
      </c>
      <c r="D4013" t="s">
        <v>1825</v>
      </c>
      <c r="E4013" t="s">
        <v>783</v>
      </c>
      <c r="F4013" s="2">
        <v>58964</v>
      </c>
      <c r="G4013" t="s">
        <v>1826</v>
      </c>
      <c r="J4013" t="s">
        <v>1143</v>
      </c>
      <c r="K4013" t="s">
        <v>1827</v>
      </c>
      <c r="L4013">
        <v>5</v>
      </c>
      <c r="M4013">
        <v>3</v>
      </c>
      <c r="N4013">
        <v>60</v>
      </c>
      <c r="O4013">
        <v>30</v>
      </c>
      <c r="P4013">
        <v>1</v>
      </c>
      <c r="Q4013" s="3">
        <v>44260</v>
      </c>
      <c r="R4013" t="s">
        <v>1814</v>
      </c>
      <c r="S4013">
        <v>60</v>
      </c>
      <c r="T4013" t="s">
        <v>314</v>
      </c>
      <c r="U4013" t="s">
        <v>1828</v>
      </c>
      <c r="V4013" t="s">
        <v>5</v>
      </c>
      <c r="W4013" t="s">
        <v>1829</v>
      </c>
      <c r="X4013" t="s">
        <v>1830</v>
      </c>
      <c r="Y4013" t="s">
        <v>1143</v>
      </c>
      <c r="Z4013" t="s">
        <v>16890</v>
      </c>
    </row>
    <row r="4014" spans="1:26" x14ac:dyDescent="0.25">
      <c r="A4014" t="s">
        <v>753</v>
      </c>
      <c r="B4014">
        <v>303</v>
      </c>
      <c r="C4014" t="s">
        <v>5884</v>
      </c>
      <c r="D4014" t="s">
        <v>1825</v>
      </c>
      <c r="E4014" t="s">
        <v>15</v>
      </c>
      <c r="F4014" s="2">
        <v>265118</v>
      </c>
      <c r="G4014" t="s">
        <v>1826</v>
      </c>
      <c r="J4014" t="s">
        <v>1143</v>
      </c>
      <c r="K4014" t="s">
        <v>1827</v>
      </c>
      <c r="L4014">
        <v>5</v>
      </c>
      <c r="M4014">
        <v>3</v>
      </c>
      <c r="N4014">
        <v>60</v>
      </c>
      <c r="O4014">
        <v>30</v>
      </c>
      <c r="P4014">
        <v>1</v>
      </c>
      <c r="Q4014" s="3">
        <v>44260</v>
      </c>
      <c r="R4014" t="s">
        <v>1814</v>
      </c>
      <c r="S4014">
        <v>60</v>
      </c>
      <c r="T4014" t="s">
        <v>319</v>
      </c>
      <c r="U4014" t="s">
        <v>1828</v>
      </c>
      <c r="V4014" t="s">
        <v>5</v>
      </c>
      <c r="W4014" t="s">
        <v>1829</v>
      </c>
      <c r="X4014" t="s">
        <v>1830</v>
      </c>
      <c r="Y4014" t="s">
        <v>1143</v>
      </c>
      <c r="Z4014" t="s">
        <v>16891</v>
      </c>
    </row>
    <row r="4015" spans="1:26" x14ac:dyDescent="0.25">
      <c r="A4015" t="s">
        <v>869</v>
      </c>
      <c r="B4015">
        <v>1179</v>
      </c>
      <c r="C4015" t="s">
        <v>5885</v>
      </c>
      <c r="D4015" t="s">
        <v>1825</v>
      </c>
      <c r="E4015" t="s">
        <v>154</v>
      </c>
      <c r="F4015" s="2">
        <v>74665</v>
      </c>
      <c r="G4015" t="s">
        <v>1826</v>
      </c>
      <c r="J4015" t="s">
        <v>1143</v>
      </c>
      <c r="K4015" t="s">
        <v>1827</v>
      </c>
      <c r="L4015">
        <v>5</v>
      </c>
      <c r="M4015">
        <v>3</v>
      </c>
      <c r="N4015">
        <v>60</v>
      </c>
      <c r="O4015">
        <v>30</v>
      </c>
      <c r="P4015">
        <v>1</v>
      </c>
      <c r="Q4015" s="3">
        <v>44260</v>
      </c>
      <c r="R4015" t="s">
        <v>1814</v>
      </c>
      <c r="S4015">
        <v>60</v>
      </c>
      <c r="T4015" t="s">
        <v>1715</v>
      </c>
      <c r="U4015" t="s">
        <v>1828</v>
      </c>
      <c r="V4015" t="s">
        <v>5</v>
      </c>
      <c r="W4015" t="s">
        <v>1829</v>
      </c>
      <c r="X4015" t="s">
        <v>1830</v>
      </c>
      <c r="Y4015" t="s">
        <v>1143</v>
      </c>
      <c r="Z4015" t="s">
        <v>16892</v>
      </c>
    </row>
    <row r="4016" spans="1:26" x14ac:dyDescent="0.25">
      <c r="A4016" t="s">
        <v>584</v>
      </c>
      <c r="B4016">
        <v>314</v>
      </c>
      <c r="C4016" t="s">
        <v>5886</v>
      </c>
      <c r="D4016" t="s">
        <v>1825</v>
      </c>
      <c r="E4016" t="s">
        <v>1419</v>
      </c>
      <c r="F4016" s="2">
        <v>14288</v>
      </c>
      <c r="G4016" t="s">
        <v>1826</v>
      </c>
      <c r="J4016" t="s">
        <v>1143</v>
      </c>
      <c r="K4016" t="s">
        <v>1827</v>
      </c>
      <c r="L4016">
        <v>5</v>
      </c>
      <c r="M4016">
        <v>3</v>
      </c>
      <c r="N4016">
        <v>60</v>
      </c>
      <c r="O4016">
        <v>30</v>
      </c>
      <c r="P4016">
        <v>1</v>
      </c>
      <c r="Q4016" s="3">
        <v>44260</v>
      </c>
      <c r="R4016" t="s">
        <v>1814</v>
      </c>
      <c r="S4016">
        <v>60</v>
      </c>
      <c r="T4016" t="s">
        <v>23</v>
      </c>
      <c r="U4016" t="s">
        <v>1828</v>
      </c>
      <c r="V4016" t="s">
        <v>5</v>
      </c>
      <c r="W4016" t="s">
        <v>1829</v>
      </c>
      <c r="X4016" t="s">
        <v>1830</v>
      </c>
      <c r="Y4016" t="s">
        <v>1143</v>
      </c>
      <c r="Z4016" t="s">
        <v>16893</v>
      </c>
    </row>
    <row r="4017" spans="1:26" x14ac:dyDescent="0.25">
      <c r="A4017" t="s">
        <v>1041</v>
      </c>
      <c r="B4017">
        <v>264</v>
      </c>
      <c r="C4017" t="s">
        <v>5887</v>
      </c>
      <c r="D4017" t="s">
        <v>1825</v>
      </c>
      <c r="E4017" t="s">
        <v>1419</v>
      </c>
      <c r="F4017" s="2">
        <v>28689</v>
      </c>
      <c r="G4017" t="s">
        <v>1826</v>
      </c>
      <c r="J4017" t="s">
        <v>1143</v>
      </c>
      <c r="K4017" t="s">
        <v>1827</v>
      </c>
      <c r="L4017">
        <v>5</v>
      </c>
      <c r="M4017">
        <v>3</v>
      </c>
      <c r="N4017">
        <v>60</v>
      </c>
      <c r="O4017">
        <v>30</v>
      </c>
      <c r="P4017">
        <v>1</v>
      </c>
      <c r="Q4017" s="3">
        <v>44260</v>
      </c>
      <c r="R4017" t="s">
        <v>1814</v>
      </c>
      <c r="S4017">
        <v>60</v>
      </c>
      <c r="T4017" t="s">
        <v>23</v>
      </c>
      <c r="U4017" t="s">
        <v>1828</v>
      </c>
      <c r="V4017" t="s">
        <v>5</v>
      </c>
      <c r="W4017" t="s">
        <v>1829</v>
      </c>
      <c r="X4017" t="s">
        <v>1830</v>
      </c>
      <c r="Y4017" t="s">
        <v>1143</v>
      </c>
      <c r="Z4017" t="s">
        <v>16894</v>
      </c>
    </row>
    <row r="4018" spans="1:26" x14ac:dyDescent="0.25">
      <c r="A4018" t="s">
        <v>842</v>
      </c>
      <c r="B4018">
        <v>285</v>
      </c>
      <c r="C4018" t="s">
        <v>5888</v>
      </c>
      <c r="D4018" t="s">
        <v>1825</v>
      </c>
      <c r="E4018" t="s">
        <v>773</v>
      </c>
      <c r="F4018" s="2">
        <v>390504.64</v>
      </c>
      <c r="G4018" t="s">
        <v>1826</v>
      </c>
      <c r="J4018" t="s">
        <v>1143</v>
      </c>
      <c r="K4018" t="s">
        <v>1827</v>
      </c>
      <c r="L4018">
        <v>5</v>
      </c>
      <c r="M4018">
        <v>3</v>
      </c>
      <c r="N4018">
        <v>60</v>
      </c>
      <c r="O4018">
        <v>30</v>
      </c>
      <c r="P4018">
        <v>1</v>
      </c>
      <c r="Q4018" s="3">
        <v>44260</v>
      </c>
      <c r="R4018" t="s">
        <v>1814</v>
      </c>
      <c r="S4018">
        <v>60</v>
      </c>
      <c r="T4018" t="s">
        <v>5889</v>
      </c>
      <c r="U4018" t="s">
        <v>1828</v>
      </c>
      <c r="V4018" t="s">
        <v>5</v>
      </c>
      <c r="W4018" t="s">
        <v>1829</v>
      </c>
      <c r="X4018" t="s">
        <v>1830</v>
      </c>
      <c r="Y4018" t="s">
        <v>1143</v>
      </c>
      <c r="Z4018" t="s">
        <v>16895</v>
      </c>
    </row>
    <row r="4019" spans="1:26" x14ac:dyDescent="0.25">
      <c r="A4019" t="s">
        <v>1027</v>
      </c>
      <c r="B4019">
        <v>531</v>
      </c>
      <c r="C4019" t="s">
        <v>5890</v>
      </c>
      <c r="D4019" t="s">
        <v>1825</v>
      </c>
      <c r="E4019" t="s">
        <v>13</v>
      </c>
      <c r="F4019" s="2">
        <v>1240747.79</v>
      </c>
      <c r="G4019" t="s">
        <v>1826</v>
      </c>
      <c r="J4019" t="s">
        <v>1143</v>
      </c>
      <c r="K4019" t="s">
        <v>1827</v>
      </c>
      <c r="L4019">
        <v>5</v>
      </c>
      <c r="M4019">
        <v>3</v>
      </c>
      <c r="N4019">
        <v>60</v>
      </c>
      <c r="O4019">
        <v>30</v>
      </c>
      <c r="P4019">
        <v>1</v>
      </c>
      <c r="Q4019" s="3">
        <v>44260</v>
      </c>
      <c r="R4019" t="s">
        <v>1814</v>
      </c>
      <c r="S4019">
        <v>60</v>
      </c>
      <c r="T4019" t="s">
        <v>1437</v>
      </c>
      <c r="U4019" t="s">
        <v>1828</v>
      </c>
      <c r="V4019" t="s">
        <v>5</v>
      </c>
      <c r="W4019" t="s">
        <v>1829</v>
      </c>
      <c r="X4019" t="s">
        <v>1830</v>
      </c>
      <c r="Y4019" t="s">
        <v>1143</v>
      </c>
      <c r="Z4019" t="s">
        <v>16896</v>
      </c>
    </row>
    <row r="4020" spans="1:26" x14ac:dyDescent="0.25">
      <c r="A4020" t="s">
        <v>885</v>
      </c>
      <c r="B4020">
        <v>235</v>
      </c>
      <c r="C4020" t="s">
        <v>5891</v>
      </c>
      <c r="D4020" t="s">
        <v>1825</v>
      </c>
      <c r="E4020" t="s">
        <v>1416</v>
      </c>
      <c r="F4020" s="2">
        <v>169361.14</v>
      </c>
      <c r="G4020" t="s">
        <v>1826</v>
      </c>
      <c r="J4020" t="s">
        <v>1143</v>
      </c>
      <c r="K4020" t="s">
        <v>1827</v>
      </c>
      <c r="L4020">
        <v>5</v>
      </c>
      <c r="M4020">
        <v>3</v>
      </c>
      <c r="N4020">
        <v>60</v>
      </c>
      <c r="O4020">
        <v>30</v>
      </c>
      <c r="P4020">
        <v>1</v>
      </c>
      <c r="Q4020" s="3">
        <v>44260</v>
      </c>
      <c r="R4020" t="s">
        <v>1814</v>
      </c>
      <c r="S4020">
        <v>60</v>
      </c>
      <c r="T4020" t="s">
        <v>20</v>
      </c>
      <c r="U4020" t="s">
        <v>1828</v>
      </c>
      <c r="V4020" t="s">
        <v>5</v>
      </c>
      <c r="W4020" t="s">
        <v>1829</v>
      </c>
      <c r="X4020" t="s">
        <v>1830</v>
      </c>
      <c r="Y4020" t="s">
        <v>1143</v>
      </c>
      <c r="Z4020" t="s">
        <v>16897</v>
      </c>
    </row>
    <row r="4021" spans="1:26" x14ac:dyDescent="0.25">
      <c r="A4021" t="s">
        <v>1123</v>
      </c>
      <c r="B4021">
        <v>140</v>
      </c>
      <c r="C4021" t="s">
        <v>5892</v>
      </c>
      <c r="D4021" t="s">
        <v>1825</v>
      </c>
      <c r="E4021" t="s">
        <v>768</v>
      </c>
      <c r="F4021" s="2">
        <v>95075.92</v>
      </c>
      <c r="G4021" t="s">
        <v>1826</v>
      </c>
      <c r="J4021" t="s">
        <v>1143</v>
      </c>
      <c r="K4021" t="s">
        <v>1827</v>
      </c>
      <c r="L4021">
        <v>5</v>
      </c>
      <c r="M4021">
        <v>3</v>
      </c>
      <c r="N4021">
        <v>60</v>
      </c>
      <c r="O4021">
        <v>30</v>
      </c>
      <c r="P4021">
        <v>1</v>
      </c>
      <c r="Q4021" s="3">
        <v>44260</v>
      </c>
      <c r="R4021" t="s">
        <v>1814</v>
      </c>
      <c r="S4021">
        <v>60</v>
      </c>
      <c r="T4021" t="s">
        <v>18</v>
      </c>
      <c r="U4021" t="s">
        <v>1828</v>
      </c>
      <c r="V4021" t="s">
        <v>5</v>
      </c>
      <c r="W4021" t="s">
        <v>1829</v>
      </c>
      <c r="X4021" t="s">
        <v>1830</v>
      </c>
      <c r="Y4021" t="s">
        <v>1143</v>
      </c>
      <c r="Z4021" t="s">
        <v>16898</v>
      </c>
    </row>
    <row r="4022" spans="1:26" x14ac:dyDescent="0.25">
      <c r="A4022" t="s">
        <v>810</v>
      </c>
      <c r="B4022">
        <v>369</v>
      </c>
      <c r="C4022" t="s">
        <v>5893</v>
      </c>
      <c r="D4022" t="s">
        <v>1825</v>
      </c>
      <c r="E4022" t="s">
        <v>1417</v>
      </c>
      <c r="F4022" s="2">
        <v>134065</v>
      </c>
      <c r="G4022" t="s">
        <v>1826</v>
      </c>
      <c r="J4022" t="s">
        <v>1143</v>
      </c>
      <c r="K4022" t="s">
        <v>1827</v>
      </c>
      <c r="L4022">
        <v>5</v>
      </c>
      <c r="M4022">
        <v>3</v>
      </c>
      <c r="N4022">
        <v>60</v>
      </c>
      <c r="O4022">
        <v>30</v>
      </c>
      <c r="P4022">
        <v>1</v>
      </c>
      <c r="Q4022" s="3">
        <v>44260</v>
      </c>
      <c r="R4022" t="s">
        <v>1814</v>
      </c>
      <c r="S4022">
        <v>60</v>
      </c>
      <c r="T4022" t="s">
        <v>1420</v>
      </c>
      <c r="U4022" t="s">
        <v>1828</v>
      </c>
      <c r="V4022" t="s">
        <v>5</v>
      </c>
      <c r="W4022" t="s">
        <v>1829</v>
      </c>
      <c r="X4022" t="s">
        <v>1830</v>
      </c>
      <c r="Y4022" t="s">
        <v>1143</v>
      </c>
      <c r="Z4022" t="s">
        <v>16899</v>
      </c>
    </row>
    <row r="4023" spans="1:26" x14ac:dyDescent="0.25">
      <c r="A4023" t="s">
        <v>387</v>
      </c>
      <c r="B4023">
        <v>318</v>
      </c>
      <c r="C4023" t="s">
        <v>5894</v>
      </c>
      <c r="D4023" t="s">
        <v>1825</v>
      </c>
      <c r="E4023" t="s">
        <v>773</v>
      </c>
      <c r="F4023" s="2">
        <v>320404.78000000003</v>
      </c>
      <c r="G4023" t="s">
        <v>1826</v>
      </c>
      <c r="J4023" t="s">
        <v>1143</v>
      </c>
      <c r="K4023" t="s">
        <v>1827</v>
      </c>
      <c r="L4023">
        <v>5</v>
      </c>
      <c r="M4023">
        <v>3</v>
      </c>
      <c r="N4023">
        <v>60</v>
      </c>
      <c r="O4023">
        <v>30</v>
      </c>
      <c r="P4023">
        <v>1</v>
      </c>
      <c r="Q4023" s="3">
        <v>44260</v>
      </c>
      <c r="R4023" t="s">
        <v>1814</v>
      </c>
      <c r="S4023">
        <v>60</v>
      </c>
      <c r="T4023" t="s">
        <v>5889</v>
      </c>
      <c r="U4023" t="s">
        <v>1828</v>
      </c>
      <c r="V4023" t="s">
        <v>5</v>
      </c>
      <c r="W4023" t="s">
        <v>1829</v>
      </c>
      <c r="X4023" t="s">
        <v>1830</v>
      </c>
      <c r="Y4023" t="s">
        <v>1143</v>
      </c>
      <c r="Z4023" t="s">
        <v>16900</v>
      </c>
    </row>
    <row r="4024" spans="1:26" x14ac:dyDescent="0.25">
      <c r="A4024" t="s">
        <v>387</v>
      </c>
      <c r="B4024">
        <v>318</v>
      </c>
      <c r="C4024" t="s">
        <v>5895</v>
      </c>
      <c r="D4024" t="s">
        <v>1825</v>
      </c>
      <c r="E4024" t="s">
        <v>1417</v>
      </c>
      <c r="F4024" s="2">
        <v>794658</v>
      </c>
      <c r="G4024" t="s">
        <v>1826</v>
      </c>
      <c r="J4024" t="s">
        <v>1143</v>
      </c>
      <c r="K4024" t="s">
        <v>1827</v>
      </c>
      <c r="L4024">
        <v>5</v>
      </c>
      <c r="M4024">
        <v>3</v>
      </c>
      <c r="N4024">
        <v>60</v>
      </c>
      <c r="O4024">
        <v>30</v>
      </c>
      <c r="P4024">
        <v>1</v>
      </c>
      <c r="Q4024" s="3">
        <v>44260</v>
      </c>
      <c r="R4024" t="s">
        <v>1814</v>
      </c>
      <c r="S4024">
        <v>60</v>
      </c>
      <c r="T4024" t="s">
        <v>1420</v>
      </c>
      <c r="U4024" t="s">
        <v>1828</v>
      </c>
      <c r="V4024" t="s">
        <v>5</v>
      </c>
      <c r="W4024" t="s">
        <v>1829</v>
      </c>
      <c r="X4024" t="s">
        <v>1830</v>
      </c>
      <c r="Y4024" t="s">
        <v>1143</v>
      </c>
      <c r="Z4024" t="s">
        <v>16901</v>
      </c>
    </row>
    <row r="4025" spans="1:26" x14ac:dyDescent="0.25">
      <c r="A4025" t="s">
        <v>1001</v>
      </c>
      <c r="B4025">
        <v>187</v>
      </c>
      <c r="C4025" t="s">
        <v>5896</v>
      </c>
      <c r="D4025" t="s">
        <v>1825</v>
      </c>
      <c r="E4025" t="s">
        <v>1416</v>
      </c>
      <c r="F4025" s="2">
        <v>58512</v>
      </c>
      <c r="G4025" t="s">
        <v>1826</v>
      </c>
      <c r="J4025" t="s">
        <v>1143</v>
      </c>
      <c r="K4025" t="s">
        <v>1827</v>
      </c>
      <c r="L4025">
        <v>5</v>
      </c>
      <c r="M4025">
        <v>3</v>
      </c>
      <c r="N4025">
        <v>60</v>
      </c>
      <c r="O4025">
        <v>30</v>
      </c>
      <c r="P4025">
        <v>1</v>
      </c>
      <c r="Q4025" s="3">
        <v>44260</v>
      </c>
      <c r="R4025" t="s">
        <v>1814</v>
      </c>
      <c r="S4025">
        <v>60</v>
      </c>
      <c r="T4025" t="s">
        <v>20</v>
      </c>
      <c r="U4025" t="s">
        <v>1828</v>
      </c>
      <c r="V4025" t="s">
        <v>5</v>
      </c>
      <c r="W4025" t="s">
        <v>1829</v>
      </c>
      <c r="X4025" t="s">
        <v>1830</v>
      </c>
      <c r="Y4025" t="s">
        <v>1143</v>
      </c>
      <c r="Z4025" t="s">
        <v>16902</v>
      </c>
    </row>
    <row r="4026" spans="1:26" x14ac:dyDescent="0.25">
      <c r="A4026" t="s">
        <v>885</v>
      </c>
      <c r="B4026">
        <v>235</v>
      </c>
      <c r="C4026" t="s">
        <v>5897</v>
      </c>
      <c r="D4026" t="s">
        <v>1825</v>
      </c>
      <c r="E4026" t="s">
        <v>1412</v>
      </c>
      <c r="F4026" s="2">
        <v>79847.649999999994</v>
      </c>
      <c r="G4026" t="s">
        <v>1826</v>
      </c>
      <c r="J4026" t="s">
        <v>1143</v>
      </c>
      <c r="K4026" t="s">
        <v>1827</v>
      </c>
      <c r="L4026">
        <v>5</v>
      </c>
      <c r="M4026">
        <v>3</v>
      </c>
      <c r="N4026">
        <v>60</v>
      </c>
      <c r="O4026">
        <v>30</v>
      </c>
      <c r="P4026">
        <v>1</v>
      </c>
      <c r="Q4026" s="3">
        <v>44260</v>
      </c>
      <c r="R4026" t="s">
        <v>1814</v>
      </c>
      <c r="S4026">
        <v>60</v>
      </c>
      <c r="T4026" t="s">
        <v>430</v>
      </c>
      <c r="U4026" t="s">
        <v>1828</v>
      </c>
      <c r="V4026" t="s">
        <v>5</v>
      </c>
      <c r="W4026" t="s">
        <v>1829</v>
      </c>
      <c r="X4026" t="s">
        <v>1830</v>
      </c>
      <c r="Y4026" t="s">
        <v>1143</v>
      </c>
      <c r="Z4026" t="s">
        <v>16903</v>
      </c>
    </row>
    <row r="4027" spans="1:26" x14ac:dyDescent="0.25">
      <c r="A4027" t="s">
        <v>807</v>
      </c>
      <c r="B4027">
        <v>536</v>
      </c>
      <c r="C4027" t="s">
        <v>5898</v>
      </c>
      <c r="D4027" t="s">
        <v>1825</v>
      </c>
      <c r="E4027" t="s">
        <v>752</v>
      </c>
      <c r="F4027" s="2">
        <v>80076</v>
      </c>
      <c r="G4027" t="s">
        <v>1826</v>
      </c>
      <c r="J4027" t="s">
        <v>1143</v>
      </c>
      <c r="K4027" t="s">
        <v>1827</v>
      </c>
      <c r="L4027">
        <v>5</v>
      </c>
      <c r="M4027">
        <v>3</v>
      </c>
      <c r="N4027">
        <v>60</v>
      </c>
      <c r="O4027">
        <v>30</v>
      </c>
      <c r="P4027">
        <v>1</v>
      </c>
      <c r="Q4027" s="3">
        <v>44260</v>
      </c>
      <c r="R4027" t="s">
        <v>1814</v>
      </c>
      <c r="S4027">
        <v>60</v>
      </c>
      <c r="T4027" t="s">
        <v>330</v>
      </c>
      <c r="U4027" t="s">
        <v>1828</v>
      </c>
      <c r="V4027" t="s">
        <v>5</v>
      </c>
      <c r="W4027" t="s">
        <v>1829</v>
      </c>
      <c r="X4027" t="s">
        <v>1830</v>
      </c>
      <c r="Y4027" t="s">
        <v>1143</v>
      </c>
      <c r="Z4027" t="s">
        <v>16904</v>
      </c>
    </row>
    <row r="4028" spans="1:26" x14ac:dyDescent="0.25">
      <c r="A4028" t="s">
        <v>870</v>
      </c>
      <c r="B4028">
        <v>265</v>
      </c>
      <c r="C4028" t="s">
        <v>5899</v>
      </c>
      <c r="D4028" t="s">
        <v>1825</v>
      </c>
      <c r="E4028" t="s">
        <v>1416</v>
      </c>
      <c r="F4028" s="2">
        <v>44006</v>
      </c>
      <c r="G4028" t="s">
        <v>1826</v>
      </c>
      <c r="J4028" t="s">
        <v>1143</v>
      </c>
      <c r="K4028" t="s">
        <v>1827</v>
      </c>
      <c r="L4028">
        <v>5</v>
      </c>
      <c r="M4028">
        <v>3</v>
      </c>
      <c r="N4028">
        <v>60</v>
      </c>
      <c r="O4028">
        <v>30</v>
      </c>
      <c r="P4028">
        <v>1</v>
      </c>
      <c r="Q4028" s="3">
        <v>44260</v>
      </c>
      <c r="R4028" t="s">
        <v>1814</v>
      </c>
      <c r="S4028">
        <v>60</v>
      </c>
      <c r="T4028" t="s">
        <v>20</v>
      </c>
      <c r="U4028" t="s">
        <v>1828</v>
      </c>
      <c r="V4028" t="s">
        <v>5</v>
      </c>
      <c r="W4028" t="s">
        <v>1829</v>
      </c>
      <c r="X4028" t="s">
        <v>1830</v>
      </c>
      <c r="Y4028" t="s">
        <v>1143</v>
      </c>
      <c r="Z4028" t="s">
        <v>16905</v>
      </c>
    </row>
    <row r="4029" spans="1:26" x14ac:dyDescent="0.25">
      <c r="A4029" t="s">
        <v>387</v>
      </c>
      <c r="B4029">
        <v>318</v>
      </c>
      <c r="C4029" t="s">
        <v>5900</v>
      </c>
      <c r="D4029" t="s">
        <v>1825</v>
      </c>
      <c r="E4029" t="s">
        <v>1380</v>
      </c>
      <c r="F4029" s="2">
        <v>39546</v>
      </c>
      <c r="G4029" t="s">
        <v>1826</v>
      </c>
      <c r="J4029" t="s">
        <v>1143</v>
      </c>
      <c r="K4029" t="s">
        <v>1827</v>
      </c>
      <c r="L4029">
        <v>5</v>
      </c>
      <c r="M4029">
        <v>3</v>
      </c>
      <c r="N4029">
        <v>60</v>
      </c>
      <c r="O4029">
        <v>30</v>
      </c>
      <c r="P4029">
        <v>1</v>
      </c>
      <c r="Q4029" s="3">
        <v>44260</v>
      </c>
      <c r="R4029" t="s">
        <v>1814</v>
      </c>
      <c r="S4029">
        <v>60</v>
      </c>
      <c r="T4029" t="s">
        <v>325</v>
      </c>
      <c r="U4029" t="s">
        <v>1828</v>
      </c>
      <c r="V4029" t="s">
        <v>5</v>
      </c>
      <c r="W4029" t="s">
        <v>1829</v>
      </c>
      <c r="X4029" t="s">
        <v>1830</v>
      </c>
      <c r="Y4029" t="s">
        <v>1143</v>
      </c>
      <c r="Z4029" t="s">
        <v>16906</v>
      </c>
    </row>
    <row r="4030" spans="1:26" x14ac:dyDescent="0.25">
      <c r="A4030" t="s">
        <v>923</v>
      </c>
      <c r="B4030">
        <v>196</v>
      </c>
      <c r="C4030" t="s">
        <v>5901</v>
      </c>
      <c r="D4030" t="s">
        <v>1825</v>
      </c>
      <c r="E4030" t="s">
        <v>1419</v>
      </c>
      <c r="F4030" s="2">
        <v>146704.41</v>
      </c>
      <c r="G4030" t="s">
        <v>1826</v>
      </c>
      <c r="J4030" t="s">
        <v>1143</v>
      </c>
      <c r="K4030" t="s">
        <v>1827</v>
      </c>
      <c r="L4030">
        <v>5</v>
      </c>
      <c r="M4030">
        <v>3</v>
      </c>
      <c r="N4030">
        <v>60</v>
      </c>
      <c r="O4030">
        <v>30</v>
      </c>
      <c r="P4030">
        <v>1</v>
      </c>
      <c r="Q4030" s="3">
        <v>44260</v>
      </c>
      <c r="R4030" t="s">
        <v>1814</v>
      </c>
      <c r="S4030">
        <v>60</v>
      </c>
      <c r="T4030" t="s">
        <v>23</v>
      </c>
      <c r="U4030" t="s">
        <v>1828</v>
      </c>
      <c r="V4030" t="s">
        <v>5</v>
      </c>
      <c r="W4030" t="s">
        <v>1829</v>
      </c>
      <c r="X4030" t="s">
        <v>1830</v>
      </c>
      <c r="Y4030" t="s">
        <v>1143</v>
      </c>
      <c r="Z4030" t="s">
        <v>16907</v>
      </c>
    </row>
    <row r="4031" spans="1:26" x14ac:dyDescent="0.25">
      <c r="A4031" t="s">
        <v>968</v>
      </c>
      <c r="B4031">
        <v>110</v>
      </c>
      <c r="C4031" t="s">
        <v>5902</v>
      </c>
      <c r="D4031" t="s">
        <v>1825</v>
      </c>
      <c r="E4031" t="s">
        <v>1144</v>
      </c>
      <c r="F4031" s="2">
        <v>3417.4</v>
      </c>
      <c r="G4031" t="s">
        <v>1826</v>
      </c>
      <c r="J4031" t="s">
        <v>1143</v>
      </c>
      <c r="K4031" t="s">
        <v>1827</v>
      </c>
      <c r="L4031">
        <v>5</v>
      </c>
      <c r="M4031">
        <v>3</v>
      </c>
      <c r="N4031">
        <v>60</v>
      </c>
      <c r="O4031">
        <v>30</v>
      </c>
      <c r="P4031">
        <v>1</v>
      </c>
      <c r="Q4031" s="3">
        <v>44260</v>
      </c>
      <c r="R4031" t="s">
        <v>1814</v>
      </c>
      <c r="S4031">
        <v>60</v>
      </c>
      <c r="T4031" t="s">
        <v>5903</v>
      </c>
      <c r="U4031" t="s">
        <v>1828</v>
      </c>
      <c r="V4031" t="s">
        <v>5</v>
      </c>
      <c r="W4031" t="s">
        <v>1829</v>
      </c>
      <c r="X4031" t="s">
        <v>1830</v>
      </c>
      <c r="Y4031" t="s">
        <v>1143</v>
      </c>
      <c r="Z4031" t="s">
        <v>16908</v>
      </c>
    </row>
    <row r="4032" spans="1:26" x14ac:dyDescent="0.25">
      <c r="A4032" t="s">
        <v>810</v>
      </c>
      <c r="B4032">
        <v>369</v>
      </c>
      <c r="C4032" t="s">
        <v>5904</v>
      </c>
      <c r="D4032" t="s">
        <v>1825</v>
      </c>
      <c r="E4032" t="s">
        <v>1417</v>
      </c>
      <c r="F4032" s="2">
        <v>59850</v>
      </c>
      <c r="G4032" t="s">
        <v>1826</v>
      </c>
      <c r="J4032" t="s">
        <v>1143</v>
      </c>
      <c r="K4032" t="s">
        <v>1827</v>
      </c>
      <c r="L4032">
        <v>5</v>
      </c>
      <c r="M4032">
        <v>3</v>
      </c>
      <c r="N4032">
        <v>60</v>
      </c>
      <c r="O4032">
        <v>30</v>
      </c>
      <c r="P4032">
        <v>1</v>
      </c>
      <c r="Q4032" s="3">
        <v>44260</v>
      </c>
      <c r="R4032" t="s">
        <v>1814</v>
      </c>
      <c r="S4032">
        <v>60</v>
      </c>
      <c r="T4032" t="s">
        <v>1420</v>
      </c>
      <c r="U4032" t="s">
        <v>1828</v>
      </c>
      <c r="V4032" t="s">
        <v>5</v>
      </c>
      <c r="W4032" t="s">
        <v>1829</v>
      </c>
      <c r="X4032" t="s">
        <v>1830</v>
      </c>
      <c r="Y4032" t="s">
        <v>1143</v>
      </c>
      <c r="Z4032" t="s">
        <v>16909</v>
      </c>
    </row>
    <row r="4033" spans="1:26" x14ac:dyDescent="0.25">
      <c r="A4033" t="s">
        <v>387</v>
      </c>
      <c r="B4033">
        <v>318</v>
      </c>
      <c r="C4033" t="s">
        <v>5905</v>
      </c>
      <c r="D4033" t="s">
        <v>1825</v>
      </c>
      <c r="E4033" t="s">
        <v>1380</v>
      </c>
      <c r="F4033" s="2">
        <v>731709.18</v>
      </c>
      <c r="G4033" t="s">
        <v>1826</v>
      </c>
      <c r="J4033" t="s">
        <v>1143</v>
      </c>
      <c r="K4033" t="s">
        <v>1827</v>
      </c>
      <c r="L4033">
        <v>5</v>
      </c>
      <c r="M4033">
        <v>3</v>
      </c>
      <c r="N4033">
        <v>60</v>
      </c>
      <c r="O4033">
        <v>30</v>
      </c>
      <c r="P4033">
        <v>1</v>
      </c>
      <c r="Q4033" s="3">
        <v>44260</v>
      </c>
      <c r="R4033" t="s">
        <v>1814</v>
      </c>
      <c r="S4033">
        <v>60</v>
      </c>
      <c r="T4033" t="s">
        <v>325</v>
      </c>
      <c r="U4033" t="s">
        <v>1828</v>
      </c>
      <c r="V4033" t="s">
        <v>5</v>
      </c>
      <c r="W4033" t="s">
        <v>1829</v>
      </c>
      <c r="X4033" t="s">
        <v>1830</v>
      </c>
      <c r="Y4033" t="s">
        <v>1143</v>
      </c>
      <c r="Z4033" t="s">
        <v>16910</v>
      </c>
    </row>
    <row r="4034" spans="1:26" x14ac:dyDescent="0.25">
      <c r="A4034" t="s">
        <v>1001</v>
      </c>
      <c r="B4034">
        <v>187</v>
      </c>
      <c r="C4034" t="s">
        <v>5906</v>
      </c>
      <c r="D4034" t="s">
        <v>1825</v>
      </c>
      <c r="E4034" t="s">
        <v>1416</v>
      </c>
      <c r="F4034" s="2">
        <v>314510.2</v>
      </c>
      <c r="G4034" t="s">
        <v>1826</v>
      </c>
      <c r="J4034" t="s">
        <v>1143</v>
      </c>
      <c r="K4034" t="s">
        <v>1827</v>
      </c>
      <c r="L4034">
        <v>5</v>
      </c>
      <c r="M4034">
        <v>3</v>
      </c>
      <c r="N4034">
        <v>60</v>
      </c>
      <c r="O4034">
        <v>30</v>
      </c>
      <c r="P4034">
        <v>1</v>
      </c>
      <c r="Q4034" s="3">
        <v>44260</v>
      </c>
      <c r="R4034" t="s">
        <v>1814</v>
      </c>
      <c r="S4034">
        <v>60</v>
      </c>
      <c r="T4034" t="s">
        <v>20</v>
      </c>
      <c r="U4034" t="s">
        <v>1828</v>
      </c>
      <c r="V4034" t="s">
        <v>5</v>
      </c>
      <c r="W4034" t="s">
        <v>1829</v>
      </c>
      <c r="X4034" t="s">
        <v>1830</v>
      </c>
      <c r="Y4034" t="s">
        <v>1143</v>
      </c>
      <c r="Z4034" t="s">
        <v>16911</v>
      </c>
    </row>
    <row r="4035" spans="1:26" x14ac:dyDescent="0.25">
      <c r="A4035" t="s">
        <v>387</v>
      </c>
      <c r="B4035">
        <v>318</v>
      </c>
      <c r="C4035" t="s">
        <v>5907</v>
      </c>
      <c r="D4035" t="s">
        <v>1825</v>
      </c>
      <c r="E4035" t="s">
        <v>1380</v>
      </c>
      <c r="F4035" s="2">
        <v>98986</v>
      </c>
      <c r="G4035" t="s">
        <v>1826</v>
      </c>
      <c r="J4035" t="s">
        <v>1143</v>
      </c>
      <c r="K4035" t="s">
        <v>1827</v>
      </c>
      <c r="L4035">
        <v>5</v>
      </c>
      <c r="M4035">
        <v>3</v>
      </c>
      <c r="N4035">
        <v>60</v>
      </c>
      <c r="O4035">
        <v>30</v>
      </c>
      <c r="P4035">
        <v>1</v>
      </c>
      <c r="Q4035" s="3">
        <v>44260</v>
      </c>
      <c r="R4035" t="s">
        <v>1814</v>
      </c>
      <c r="S4035">
        <v>60</v>
      </c>
      <c r="T4035" t="s">
        <v>325</v>
      </c>
      <c r="U4035" t="s">
        <v>1828</v>
      </c>
      <c r="V4035" t="s">
        <v>5</v>
      </c>
      <c r="W4035" t="s">
        <v>1829</v>
      </c>
      <c r="X4035" t="s">
        <v>1830</v>
      </c>
      <c r="Y4035" t="s">
        <v>1143</v>
      </c>
      <c r="Z4035" t="s">
        <v>16912</v>
      </c>
    </row>
    <row r="4036" spans="1:26" x14ac:dyDescent="0.25">
      <c r="A4036" t="s">
        <v>870</v>
      </c>
      <c r="B4036">
        <v>265</v>
      </c>
      <c r="C4036" t="s">
        <v>5908</v>
      </c>
      <c r="D4036" t="s">
        <v>1825</v>
      </c>
      <c r="E4036" t="s">
        <v>1412</v>
      </c>
      <c r="F4036" s="2">
        <v>111344</v>
      </c>
      <c r="G4036" t="s">
        <v>1826</v>
      </c>
      <c r="J4036" t="s">
        <v>1143</v>
      </c>
      <c r="K4036" t="s">
        <v>1827</v>
      </c>
      <c r="L4036">
        <v>5</v>
      </c>
      <c r="M4036">
        <v>3</v>
      </c>
      <c r="N4036">
        <v>60</v>
      </c>
      <c r="O4036">
        <v>30</v>
      </c>
      <c r="P4036">
        <v>1</v>
      </c>
      <c r="Q4036" s="3">
        <v>44260</v>
      </c>
      <c r="R4036" t="s">
        <v>1814</v>
      </c>
      <c r="S4036">
        <v>60</v>
      </c>
      <c r="T4036" t="s">
        <v>430</v>
      </c>
      <c r="U4036" t="s">
        <v>1828</v>
      </c>
      <c r="V4036" t="s">
        <v>5</v>
      </c>
      <c r="W4036" t="s">
        <v>1829</v>
      </c>
      <c r="X4036" t="s">
        <v>1830</v>
      </c>
      <c r="Y4036" t="s">
        <v>1143</v>
      </c>
      <c r="Z4036" t="s">
        <v>16913</v>
      </c>
    </row>
    <row r="4037" spans="1:26" x14ac:dyDescent="0.25">
      <c r="A4037" t="s">
        <v>788</v>
      </c>
      <c r="B4037">
        <v>327</v>
      </c>
      <c r="C4037" t="s">
        <v>5909</v>
      </c>
      <c r="D4037" t="s">
        <v>1825</v>
      </c>
      <c r="E4037" t="s">
        <v>742</v>
      </c>
      <c r="F4037" s="2">
        <v>123245</v>
      </c>
      <c r="G4037" t="s">
        <v>1826</v>
      </c>
      <c r="J4037" t="s">
        <v>1143</v>
      </c>
      <c r="K4037" t="s">
        <v>1827</v>
      </c>
      <c r="L4037">
        <v>5</v>
      </c>
      <c r="M4037">
        <v>3</v>
      </c>
      <c r="N4037">
        <v>60</v>
      </c>
      <c r="O4037">
        <v>30</v>
      </c>
      <c r="P4037">
        <v>1</v>
      </c>
      <c r="Q4037" s="3">
        <v>44260</v>
      </c>
      <c r="R4037" t="s">
        <v>1814</v>
      </c>
      <c r="S4037">
        <v>60</v>
      </c>
      <c r="T4037" t="s">
        <v>785</v>
      </c>
      <c r="U4037" t="s">
        <v>1828</v>
      </c>
      <c r="V4037" t="s">
        <v>5</v>
      </c>
      <c r="W4037" t="s">
        <v>1829</v>
      </c>
      <c r="X4037" t="s">
        <v>1830</v>
      </c>
      <c r="Y4037" t="s">
        <v>1143</v>
      </c>
      <c r="Z4037" t="s">
        <v>16914</v>
      </c>
    </row>
    <row r="4038" spans="1:26" x14ac:dyDescent="0.25">
      <c r="A4038" t="s">
        <v>753</v>
      </c>
      <c r="B4038">
        <v>303</v>
      </c>
      <c r="C4038" t="s">
        <v>5910</v>
      </c>
      <c r="D4038" t="s">
        <v>1825</v>
      </c>
      <c r="E4038" t="s">
        <v>742</v>
      </c>
      <c r="F4038" s="2">
        <v>965821.2</v>
      </c>
      <c r="G4038" t="s">
        <v>1826</v>
      </c>
      <c r="J4038" t="s">
        <v>1143</v>
      </c>
      <c r="K4038" t="s">
        <v>1827</v>
      </c>
      <c r="L4038">
        <v>5</v>
      </c>
      <c r="M4038">
        <v>3</v>
      </c>
      <c r="N4038">
        <v>60</v>
      </c>
      <c r="O4038">
        <v>30</v>
      </c>
      <c r="P4038">
        <v>1</v>
      </c>
      <c r="Q4038" s="3">
        <v>44260</v>
      </c>
      <c r="R4038" t="s">
        <v>1814</v>
      </c>
      <c r="S4038">
        <v>60</v>
      </c>
      <c r="T4038" t="s">
        <v>785</v>
      </c>
      <c r="U4038" t="s">
        <v>1828</v>
      </c>
      <c r="V4038" t="s">
        <v>5</v>
      </c>
      <c r="W4038" t="s">
        <v>1829</v>
      </c>
      <c r="X4038" t="s">
        <v>1830</v>
      </c>
      <c r="Y4038" t="s">
        <v>1143</v>
      </c>
      <c r="Z4038" t="s">
        <v>16915</v>
      </c>
    </row>
    <row r="4039" spans="1:26" x14ac:dyDescent="0.25">
      <c r="A4039" t="s">
        <v>387</v>
      </c>
      <c r="B4039">
        <v>318</v>
      </c>
      <c r="C4039" t="s">
        <v>5911</v>
      </c>
      <c r="D4039" t="s">
        <v>1825</v>
      </c>
      <c r="E4039" t="s">
        <v>1380</v>
      </c>
      <c r="F4039" s="2">
        <v>103335</v>
      </c>
      <c r="G4039" t="s">
        <v>1826</v>
      </c>
      <c r="J4039" t="s">
        <v>1143</v>
      </c>
      <c r="K4039" t="s">
        <v>1827</v>
      </c>
      <c r="L4039">
        <v>5</v>
      </c>
      <c r="M4039">
        <v>3</v>
      </c>
      <c r="N4039">
        <v>60</v>
      </c>
      <c r="O4039">
        <v>30</v>
      </c>
      <c r="P4039">
        <v>1</v>
      </c>
      <c r="Q4039" s="3">
        <v>44260</v>
      </c>
      <c r="R4039" t="s">
        <v>1814</v>
      </c>
      <c r="S4039">
        <v>60</v>
      </c>
      <c r="T4039" t="s">
        <v>325</v>
      </c>
      <c r="U4039" t="s">
        <v>1828</v>
      </c>
      <c r="V4039" t="s">
        <v>5</v>
      </c>
      <c r="W4039" t="s">
        <v>1829</v>
      </c>
      <c r="X4039" t="s">
        <v>1830</v>
      </c>
      <c r="Y4039" t="s">
        <v>1143</v>
      </c>
      <c r="Z4039" t="s">
        <v>16916</v>
      </c>
    </row>
    <row r="4040" spans="1:26" x14ac:dyDescent="0.25">
      <c r="A4040" t="s">
        <v>584</v>
      </c>
      <c r="B4040">
        <v>314</v>
      </c>
      <c r="C4040" t="s">
        <v>5912</v>
      </c>
      <c r="D4040" t="s">
        <v>1825</v>
      </c>
      <c r="E4040" t="s">
        <v>493</v>
      </c>
      <c r="F4040" s="2">
        <v>146635.29999999999</v>
      </c>
      <c r="G4040" t="s">
        <v>1826</v>
      </c>
      <c r="J4040" t="s">
        <v>1143</v>
      </c>
      <c r="K4040" t="s">
        <v>1827</v>
      </c>
      <c r="L4040">
        <v>5</v>
      </c>
      <c r="M4040">
        <v>3</v>
      </c>
      <c r="N4040">
        <v>60</v>
      </c>
      <c r="O4040">
        <v>30</v>
      </c>
      <c r="P4040">
        <v>1</v>
      </c>
      <c r="Q4040" s="3">
        <v>44260</v>
      </c>
      <c r="R4040" t="s">
        <v>1814</v>
      </c>
      <c r="S4040">
        <v>60</v>
      </c>
      <c r="T4040" t="s">
        <v>1465</v>
      </c>
      <c r="U4040" t="s">
        <v>1828</v>
      </c>
      <c r="V4040" t="s">
        <v>5</v>
      </c>
      <c r="W4040" t="s">
        <v>1829</v>
      </c>
      <c r="X4040" t="s">
        <v>1830</v>
      </c>
      <c r="Y4040" t="s">
        <v>1143</v>
      </c>
      <c r="Z4040" t="s">
        <v>16917</v>
      </c>
    </row>
    <row r="4041" spans="1:26" x14ac:dyDescent="0.25">
      <c r="A4041" t="s">
        <v>387</v>
      </c>
      <c r="B4041">
        <v>318</v>
      </c>
      <c r="C4041" t="s">
        <v>5913</v>
      </c>
      <c r="D4041" t="s">
        <v>1825</v>
      </c>
      <c r="E4041" t="s">
        <v>758</v>
      </c>
      <c r="F4041" s="2">
        <v>233822.78</v>
      </c>
      <c r="G4041" t="s">
        <v>1826</v>
      </c>
      <c r="J4041" t="s">
        <v>1143</v>
      </c>
      <c r="K4041" t="s">
        <v>1827</v>
      </c>
      <c r="L4041">
        <v>5</v>
      </c>
      <c r="M4041">
        <v>3</v>
      </c>
      <c r="N4041">
        <v>60</v>
      </c>
      <c r="O4041">
        <v>30</v>
      </c>
      <c r="P4041">
        <v>1</v>
      </c>
      <c r="Q4041" s="3">
        <v>44260</v>
      </c>
      <c r="R4041" t="s">
        <v>1814</v>
      </c>
      <c r="S4041">
        <v>60</v>
      </c>
      <c r="T4041" t="s">
        <v>309</v>
      </c>
      <c r="U4041" t="s">
        <v>1828</v>
      </c>
      <c r="V4041" t="s">
        <v>5</v>
      </c>
      <c r="W4041" t="s">
        <v>1829</v>
      </c>
      <c r="X4041" t="s">
        <v>1830</v>
      </c>
      <c r="Y4041" t="s">
        <v>1143</v>
      </c>
      <c r="Z4041" t="s">
        <v>16918</v>
      </c>
    </row>
    <row r="4042" spans="1:26" x14ac:dyDescent="0.25">
      <c r="A4042" t="s">
        <v>796</v>
      </c>
      <c r="B4042">
        <v>2040</v>
      </c>
      <c r="C4042" t="s">
        <v>5914</v>
      </c>
      <c r="D4042" t="s">
        <v>1825</v>
      </c>
      <c r="E4042" t="s">
        <v>861</v>
      </c>
      <c r="F4042" s="2">
        <v>12744</v>
      </c>
      <c r="G4042" t="s">
        <v>1826</v>
      </c>
      <c r="J4042" t="s">
        <v>1143</v>
      </c>
      <c r="K4042" t="s">
        <v>1827</v>
      </c>
      <c r="L4042">
        <v>5</v>
      </c>
      <c r="M4042">
        <v>3</v>
      </c>
      <c r="N4042">
        <v>60</v>
      </c>
      <c r="O4042">
        <v>30</v>
      </c>
      <c r="P4042">
        <v>1</v>
      </c>
      <c r="Q4042" s="3">
        <v>44260</v>
      </c>
      <c r="R4042" t="s">
        <v>1814</v>
      </c>
      <c r="S4042">
        <v>60</v>
      </c>
      <c r="T4042" t="s">
        <v>60</v>
      </c>
      <c r="U4042" t="s">
        <v>1828</v>
      </c>
      <c r="V4042" t="s">
        <v>5</v>
      </c>
      <c r="W4042" t="s">
        <v>1829</v>
      </c>
      <c r="X4042" t="s">
        <v>1830</v>
      </c>
      <c r="Y4042" t="s">
        <v>1143</v>
      </c>
      <c r="Z4042" t="s">
        <v>16919</v>
      </c>
    </row>
    <row r="4043" spans="1:26" x14ac:dyDescent="0.25">
      <c r="A4043" t="s">
        <v>796</v>
      </c>
      <c r="B4043">
        <v>2040</v>
      </c>
      <c r="C4043" t="s">
        <v>5915</v>
      </c>
      <c r="D4043" t="s">
        <v>1825</v>
      </c>
      <c r="E4043" t="s">
        <v>861</v>
      </c>
      <c r="F4043" s="2">
        <v>2298</v>
      </c>
      <c r="G4043" t="s">
        <v>1826</v>
      </c>
      <c r="J4043" t="s">
        <v>1143</v>
      </c>
      <c r="K4043" t="s">
        <v>1827</v>
      </c>
      <c r="L4043">
        <v>5</v>
      </c>
      <c r="M4043">
        <v>3</v>
      </c>
      <c r="N4043">
        <v>60</v>
      </c>
      <c r="O4043">
        <v>30</v>
      </c>
      <c r="P4043">
        <v>1</v>
      </c>
      <c r="Q4043" s="3">
        <v>44260</v>
      </c>
      <c r="R4043" t="s">
        <v>1814</v>
      </c>
      <c r="S4043">
        <v>60</v>
      </c>
      <c r="T4043" t="s">
        <v>60</v>
      </c>
      <c r="U4043" t="s">
        <v>1828</v>
      </c>
      <c r="V4043" t="s">
        <v>5</v>
      </c>
      <c r="W4043" t="s">
        <v>1829</v>
      </c>
      <c r="X4043" t="s">
        <v>1830</v>
      </c>
      <c r="Y4043" t="s">
        <v>1143</v>
      </c>
      <c r="Z4043" t="s">
        <v>16920</v>
      </c>
    </row>
    <row r="4044" spans="1:26" x14ac:dyDescent="0.25">
      <c r="A4044" t="s">
        <v>779</v>
      </c>
      <c r="B4044">
        <v>507</v>
      </c>
      <c r="C4044" t="s">
        <v>5916</v>
      </c>
      <c r="D4044" t="s">
        <v>1825</v>
      </c>
      <c r="E4044" t="s">
        <v>495</v>
      </c>
      <c r="F4044" s="2">
        <v>419537</v>
      </c>
      <c r="G4044" t="s">
        <v>1826</v>
      </c>
      <c r="J4044" t="s">
        <v>1143</v>
      </c>
      <c r="K4044" t="s">
        <v>1827</v>
      </c>
      <c r="L4044">
        <v>5</v>
      </c>
      <c r="M4044">
        <v>3</v>
      </c>
      <c r="N4044">
        <v>60</v>
      </c>
      <c r="O4044">
        <v>30</v>
      </c>
      <c r="P4044">
        <v>1</v>
      </c>
      <c r="Q4044" s="3">
        <v>44260</v>
      </c>
      <c r="R4044" t="s">
        <v>1814</v>
      </c>
      <c r="S4044">
        <v>60</v>
      </c>
      <c r="T4044" t="s">
        <v>322</v>
      </c>
      <c r="U4044" t="s">
        <v>1828</v>
      </c>
      <c r="V4044" t="s">
        <v>5</v>
      </c>
      <c r="W4044" t="s">
        <v>1829</v>
      </c>
      <c r="X4044" t="s">
        <v>1830</v>
      </c>
      <c r="Y4044" t="s">
        <v>1143</v>
      </c>
      <c r="Z4044" t="s">
        <v>16921</v>
      </c>
    </row>
    <row r="4045" spans="1:26" x14ac:dyDescent="0.25">
      <c r="A4045" t="s">
        <v>816</v>
      </c>
      <c r="B4045">
        <v>348</v>
      </c>
      <c r="C4045" t="s">
        <v>5917</v>
      </c>
      <c r="D4045" t="s">
        <v>1825</v>
      </c>
      <c r="E4045" t="s">
        <v>783</v>
      </c>
      <c r="F4045" s="2">
        <v>15494.91</v>
      </c>
      <c r="G4045" t="s">
        <v>1826</v>
      </c>
      <c r="J4045" t="s">
        <v>1143</v>
      </c>
      <c r="K4045" t="s">
        <v>1827</v>
      </c>
      <c r="L4045">
        <v>5</v>
      </c>
      <c r="M4045">
        <v>3</v>
      </c>
      <c r="N4045">
        <v>60</v>
      </c>
      <c r="O4045">
        <v>30</v>
      </c>
      <c r="P4045">
        <v>1</v>
      </c>
      <c r="Q4045" s="3">
        <v>44260</v>
      </c>
      <c r="R4045" t="s">
        <v>1814</v>
      </c>
      <c r="S4045">
        <v>60</v>
      </c>
      <c r="T4045" t="s">
        <v>314</v>
      </c>
      <c r="U4045" t="s">
        <v>1828</v>
      </c>
      <c r="V4045" t="s">
        <v>5</v>
      </c>
      <c r="W4045" t="s">
        <v>1829</v>
      </c>
      <c r="X4045" t="s">
        <v>1830</v>
      </c>
      <c r="Y4045" t="s">
        <v>1143</v>
      </c>
      <c r="Z4045" t="s">
        <v>16922</v>
      </c>
    </row>
    <row r="4046" spans="1:26" x14ac:dyDescent="0.25">
      <c r="A4046" t="s">
        <v>387</v>
      </c>
      <c r="B4046">
        <v>318</v>
      </c>
      <c r="C4046" t="s">
        <v>5918</v>
      </c>
      <c r="D4046" t="s">
        <v>1825</v>
      </c>
      <c r="E4046" t="s">
        <v>758</v>
      </c>
      <c r="F4046" s="2">
        <v>496749.14</v>
      </c>
      <c r="G4046" t="s">
        <v>1826</v>
      </c>
      <c r="J4046" t="s">
        <v>1143</v>
      </c>
      <c r="K4046" t="s">
        <v>1827</v>
      </c>
      <c r="L4046">
        <v>5</v>
      </c>
      <c r="M4046">
        <v>3</v>
      </c>
      <c r="N4046">
        <v>60</v>
      </c>
      <c r="O4046">
        <v>30</v>
      </c>
      <c r="P4046">
        <v>1</v>
      </c>
      <c r="Q4046" s="3">
        <v>44260</v>
      </c>
      <c r="R4046" t="s">
        <v>1814</v>
      </c>
      <c r="S4046">
        <v>60</v>
      </c>
      <c r="T4046" t="s">
        <v>309</v>
      </c>
      <c r="U4046" t="s">
        <v>1828</v>
      </c>
      <c r="V4046" t="s">
        <v>5</v>
      </c>
      <c r="W4046" t="s">
        <v>1829</v>
      </c>
      <c r="X4046" t="s">
        <v>1830</v>
      </c>
      <c r="Y4046" t="s">
        <v>1143</v>
      </c>
      <c r="Z4046" t="s">
        <v>16923</v>
      </c>
    </row>
    <row r="4047" spans="1:26" x14ac:dyDescent="0.25">
      <c r="A4047" t="s">
        <v>903</v>
      </c>
      <c r="B4047">
        <v>463</v>
      </c>
      <c r="C4047" t="s">
        <v>5919</v>
      </c>
      <c r="D4047" t="s">
        <v>1825</v>
      </c>
      <c r="E4047" t="s">
        <v>5920</v>
      </c>
      <c r="F4047" s="2">
        <v>9460</v>
      </c>
      <c r="G4047" t="s">
        <v>1826</v>
      </c>
      <c r="J4047" t="s">
        <v>6</v>
      </c>
      <c r="K4047" t="s">
        <v>1827</v>
      </c>
      <c r="L4047">
        <v>5</v>
      </c>
      <c r="M4047">
        <v>3</v>
      </c>
      <c r="N4047">
        <v>60</v>
      </c>
      <c r="O4047">
        <v>30</v>
      </c>
      <c r="P4047">
        <v>1</v>
      </c>
      <c r="Q4047" s="3">
        <v>44260</v>
      </c>
      <c r="R4047" t="s">
        <v>1814</v>
      </c>
      <c r="S4047">
        <v>60</v>
      </c>
      <c r="T4047" t="s">
        <v>5921</v>
      </c>
      <c r="U4047" t="s">
        <v>1828</v>
      </c>
      <c r="V4047" t="s">
        <v>5</v>
      </c>
      <c r="W4047" t="s">
        <v>5922</v>
      </c>
      <c r="X4047" t="s">
        <v>5923</v>
      </c>
      <c r="Y4047" t="s">
        <v>6</v>
      </c>
      <c r="Z4047" t="s">
        <v>16924</v>
      </c>
    </row>
    <row r="4048" spans="1:26" x14ac:dyDescent="0.25">
      <c r="A4048" t="s">
        <v>593</v>
      </c>
      <c r="B4048">
        <v>556</v>
      </c>
      <c r="C4048" t="s">
        <v>5924</v>
      </c>
      <c r="D4048" t="s">
        <v>1825</v>
      </c>
      <c r="E4048" t="s">
        <v>5920</v>
      </c>
      <c r="F4048" s="2">
        <v>1923979</v>
      </c>
      <c r="G4048" t="s">
        <v>1826</v>
      </c>
      <c r="J4048" t="s">
        <v>6</v>
      </c>
      <c r="K4048" t="s">
        <v>1827</v>
      </c>
      <c r="L4048">
        <v>5</v>
      </c>
      <c r="M4048">
        <v>3</v>
      </c>
      <c r="N4048">
        <v>60</v>
      </c>
      <c r="O4048">
        <v>30</v>
      </c>
      <c r="P4048">
        <v>1</v>
      </c>
      <c r="Q4048" s="3">
        <v>44260</v>
      </c>
      <c r="R4048" t="s">
        <v>1814</v>
      </c>
      <c r="S4048">
        <v>60</v>
      </c>
      <c r="T4048" t="s">
        <v>5921</v>
      </c>
      <c r="U4048" t="s">
        <v>1828</v>
      </c>
      <c r="V4048" t="s">
        <v>5</v>
      </c>
      <c r="W4048" t="s">
        <v>5922</v>
      </c>
      <c r="X4048" t="s">
        <v>5923</v>
      </c>
      <c r="Y4048" t="s">
        <v>6</v>
      </c>
      <c r="Z4048" t="s">
        <v>16925</v>
      </c>
    </row>
    <row r="4049" spans="1:26" x14ac:dyDescent="0.25">
      <c r="A4049" t="s">
        <v>547</v>
      </c>
      <c r="B4049">
        <v>410</v>
      </c>
      <c r="C4049" t="s">
        <v>5925</v>
      </c>
      <c r="D4049" t="s">
        <v>1825</v>
      </c>
      <c r="E4049" t="s">
        <v>5920</v>
      </c>
      <c r="F4049" s="2">
        <v>132735.56</v>
      </c>
      <c r="G4049" t="s">
        <v>1826</v>
      </c>
      <c r="J4049" t="s">
        <v>6</v>
      </c>
      <c r="K4049" t="s">
        <v>1827</v>
      </c>
      <c r="L4049">
        <v>5</v>
      </c>
      <c r="M4049">
        <v>3</v>
      </c>
      <c r="N4049">
        <v>60</v>
      </c>
      <c r="O4049">
        <v>30</v>
      </c>
      <c r="P4049">
        <v>1</v>
      </c>
      <c r="Q4049" s="3">
        <v>44260</v>
      </c>
      <c r="R4049" t="s">
        <v>1814</v>
      </c>
      <c r="S4049">
        <v>60</v>
      </c>
      <c r="T4049" t="s">
        <v>5921</v>
      </c>
      <c r="U4049" t="s">
        <v>1828</v>
      </c>
      <c r="V4049" t="s">
        <v>5</v>
      </c>
      <c r="W4049" t="s">
        <v>5922</v>
      </c>
      <c r="X4049" t="s">
        <v>5923</v>
      </c>
      <c r="Y4049" t="s">
        <v>6</v>
      </c>
      <c r="Z4049" t="s">
        <v>16926</v>
      </c>
    </row>
    <row r="4050" spans="1:26" x14ac:dyDescent="0.25">
      <c r="A4050" t="s">
        <v>970</v>
      </c>
      <c r="B4050">
        <v>506</v>
      </c>
      <c r="C4050" t="s">
        <v>5926</v>
      </c>
      <c r="D4050" t="s">
        <v>1825</v>
      </c>
      <c r="E4050" t="s">
        <v>5920</v>
      </c>
      <c r="F4050" s="2">
        <v>3728</v>
      </c>
      <c r="G4050" t="s">
        <v>1826</v>
      </c>
      <c r="J4050" t="s">
        <v>6</v>
      </c>
      <c r="K4050" t="s">
        <v>1827</v>
      </c>
      <c r="L4050">
        <v>5</v>
      </c>
      <c r="M4050">
        <v>3</v>
      </c>
      <c r="N4050">
        <v>60</v>
      </c>
      <c r="O4050">
        <v>30</v>
      </c>
      <c r="P4050">
        <v>1</v>
      </c>
      <c r="Q4050" s="3">
        <v>44260</v>
      </c>
      <c r="R4050" t="s">
        <v>1814</v>
      </c>
      <c r="S4050">
        <v>60</v>
      </c>
      <c r="T4050" t="s">
        <v>5921</v>
      </c>
      <c r="U4050" t="s">
        <v>1828</v>
      </c>
      <c r="V4050" t="s">
        <v>5</v>
      </c>
      <c r="W4050" t="s">
        <v>5922</v>
      </c>
      <c r="X4050" t="s">
        <v>5923</v>
      </c>
      <c r="Y4050" t="s">
        <v>6</v>
      </c>
      <c r="Z4050" t="s">
        <v>16927</v>
      </c>
    </row>
    <row r="4051" spans="1:26" x14ac:dyDescent="0.25">
      <c r="A4051" t="s">
        <v>976</v>
      </c>
      <c r="B4051">
        <v>449</v>
      </c>
      <c r="C4051" t="s">
        <v>5927</v>
      </c>
      <c r="D4051" t="s">
        <v>1825</v>
      </c>
      <c r="E4051" t="s">
        <v>5920</v>
      </c>
      <c r="F4051" s="2">
        <v>104590</v>
      </c>
      <c r="G4051" t="s">
        <v>1826</v>
      </c>
      <c r="J4051" t="s">
        <v>6</v>
      </c>
      <c r="K4051" t="s">
        <v>1827</v>
      </c>
      <c r="L4051">
        <v>5</v>
      </c>
      <c r="M4051">
        <v>3</v>
      </c>
      <c r="N4051">
        <v>60</v>
      </c>
      <c r="O4051">
        <v>30</v>
      </c>
      <c r="P4051">
        <v>1</v>
      </c>
      <c r="Q4051" s="3">
        <v>44260</v>
      </c>
      <c r="R4051" t="s">
        <v>1814</v>
      </c>
      <c r="S4051">
        <v>60</v>
      </c>
      <c r="T4051" t="s">
        <v>5921</v>
      </c>
      <c r="U4051" t="s">
        <v>1828</v>
      </c>
      <c r="V4051" t="s">
        <v>5</v>
      </c>
      <c r="W4051" t="s">
        <v>5922</v>
      </c>
      <c r="X4051" t="s">
        <v>5923</v>
      </c>
      <c r="Y4051" t="s">
        <v>6</v>
      </c>
      <c r="Z4051" t="s">
        <v>16928</v>
      </c>
    </row>
    <row r="4052" spans="1:26" x14ac:dyDescent="0.25">
      <c r="A4052" t="s">
        <v>800</v>
      </c>
      <c r="B4052">
        <v>411</v>
      </c>
      <c r="C4052" t="s">
        <v>5928</v>
      </c>
      <c r="D4052" t="s">
        <v>1825</v>
      </c>
      <c r="E4052" t="s">
        <v>5920</v>
      </c>
      <c r="F4052" s="2">
        <v>35030</v>
      </c>
      <c r="G4052" t="s">
        <v>1826</v>
      </c>
      <c r="J4052" t="s">
        <v>6</v>
      </c>
      <c r="K4052" t="s">
        <v>1827</v>
      </c>
      <c r="L4052">
        <v>5</v>
      </c>
      <c r="M4052">
        <v>3</v>
      </c>
      <c r="N4052">
        <v>60</v>
      </c>
      <c r="O4052">
        <v>30</v>
      </c>
      <c r="P4052">
        <v>1</v>
      </c>
      <c r="Q4052" s="3">
        <v>44260</v>
      </c>
      <c r="R4052" t="s">
        <v>1814</v>
      </c>
      <c r="S4052">
        <v>60</v>
      </c>
      <c r="T4052" t="s">
        <v>5921</v>
      </c>
      <c r="U4052" t="s">
        <v>1828</v>
      </c>
      <c r="V4052" t="s">
        <v>5</v>
      </c>
      <c r="W4052" t="s">
        <v>5922</v>
      </c>
      <c r="X4052" t="s">
        <v>5923</v>
      </c>
      <c r="Y4052" t="s">
        <v>6</v>
      </c>
      <c r="Z4052" t="s">
        <v>16929</v>
      </c>
    </row>
    <row r="4053" spans="1:26" x14ac:dyDescent="0.25">
      <c r="A4053" t="s">
        <v>1160</v>
      </c>
      <c r="B4053">
        <v>672</v>
      </c>
      <c r="C4053" t="s">
        <v>5929</v>
      </c>
      <c r="D4053" t="s">
        <v>1825</v>
      </c>
      <c r="E4053" t="s">
        <v>5920</v>
      </c>
      <c r="F4053" s="2">
        <v>28511.24</v>
      </c>
      <c r="G4053" t="s">
        <v>1826</v>
      </c>
      <c r="J4053" t="s">
        <v>6</v>
      </c>
      <c r="K4053" t="s">
        <v>1827</v>
      </c>
      <c r="L4053">
        <v>5</v>
      </c>
      <c r="M4053">
        <v>3</v>
      </c>
      <c r="N4053">
        <v>60</v>
      </c>
      <c r="O4053">
        <v>30</v>
      </c>
      <c r="P4053">
        <v>1</v>
      </c>
      <c r="Q4053" s="3">
        <v>44260</v>
      </c>
      <c r="R4053" t="s">
        <v>1814</v>
      </c>
      <c r="S4053">
        <v>60</v>
      </c>
      <c r="T4053" t="s">
        <v>5921</v>
      </c>
      <c r="U4053" t="s">
        <v>1828</v>
      </c>
      <c r="V4053" t="s">
        <v>5</v>
      </c>
      <c r="W4053" t="s">
        <v>5922</v>
      </c>
      <c r="X4053" t="s">
        <v>5923</v>
      </c>
      <c r="Y4053" t="s">
        <v>6</v>
      </c>
      <c r="Z4053" t="s">
        <v>16930</v>
      </c>
    </row>
    <row r="4054" spans="1:26" x14ac:dyDescent="0.25">
      <c r="A4054" t="s">
        <v>912</v>
      </c>
      <c r="B4054">
        <v>510</v>
      </c>
      <c r="C4054" t="s">
        <v>5930</v>
      </c>
      <c r="D4054" t="s">
        <v>1825</v>
      </c>
      <c r="E4054" t="s">
        <v>5920</v>
      </c>
      <c r="F4054" s="2">
        <v>38552</v>
      </c>
      <c r="G4054" t="s">
        <v>1826</v>
      </c>
      <c r="J4054" t="s">
        <v>6</v>
      </c>
      <c r="K4054" t="s">
        <v>1827</v>
      </c>
      <c r="L4054">
        <v>5</v>
      </c>
      <c r="M4054">
        <v>3</v>
      </c>
      <c r="N4054">
        <v>60</v>
      </c>
      <c r="O4054">
        <v>30</v>
      </c>
      <c r="P4054">
        <v>1</v>
      </c>
      <c r="Q4054" s="3">
        <v>44260</v>
      </c>
      <c r="R4054" t="s">
        <v>1814</v>
      </c>
      <c r="S4054">
        <v>60</v>
      </c>
      <c r="T4054" t="s">
        <v>5921</v>
      </c>
      <c r="U4054" t="s">
        <v>1828</v>
      </c>
      <c r="V4054" t="s">
        <v>5</v>
      </c>
      <c r="W4054" t="s">
        <v>5922</v>
      </c>
      <c r="X4054" t="s">
        <v>5923</v>
      </c>
      <c r="Y4054" t="s">
        <v>6</v>
      </c>
      <c r="Z4054" t="s">
        <v>16931</v>
      </c>
    </row>
    <row r="4055" spans="1:26" x14ac:dyDescent="0.25">
      <c r="A4055" t="s">
        <v>1060</v>
      </c>
      <c r="B4055">
        <v>562</v>
      </c>
      <c r="C4055" t="s">
        <v>5931</v>
      </c>
      <c r="D4055" t="s">
        <v>1825</v>
      </c>
      <c r="E4055" t="s">
        <v>5920</v>
      </c>
      <c r="F4055" s="2">
        <v>17696</v>
      </c>
      <c r="G4055" t="s">
        <v>1826</v>
      </c>
      <c r="J4055" t="s">
        <v>6</v>
      </c>
      <c r="K4055" t="s">
        <v>1827</v>
      </c>
      <c r="L4055">
        <v>5</v>
      </c>
      <c r="M4055">
        <v>3</v>
      </c>
      <c r="N4055">
        <v>60</v>
      </c>
      <c r="O4055">
        <v>30</v>
      </c>
      <c r="P4055">
        <v>1</v>
      </c>
      <c r="Q4055" s="3">
        <v>44260</v>
      </c>
      <c r="R4055" t="s">
        <v>1814</v>
      </c>
      <c r="S4055">
        <v>60</v>
      </c>
      <c r="T4055" t="s">
        <v>5921</v>
      </c>
      <c r="U4055" t="s">
        <v>1828</v>
      </c>
      <c r="V4055" t="s">
        <v>5</v>
      </c>
      <c r="W4055" t="s">
        <v>5922</v>
      </c>
      <c r="X4055" t="s">
        <v>5923</v>
      </c>
      <c r="Y4055" t="s">
        <v>6</v>
      </c>
      <c r="Z4055" t="s">
        <v>16932</v>
      </c>
    </row>
    <row r="4056" spans="1:26" x14ac:dyDescent="0.25">
      <c r="A4056" t="s">
        <v>875</v>
      </c>
      <c r="B4056">
        <v>502</v>
      </c>
      <c r="C4056" t="s">
        <v>5932</v>
      </c>
      <c r="D4056" t="s">
        <v>1825</v>
      </c>
      <c r="E4056" t="s">
        <v>5920</v>
      </c>
      <c r="F4056" s="2">
        <v>15458</v>
      </c>
      <c r="G4056" t="s">
        <v>1826</v>
      </c>
      <c r="J4056" t="s">
        <v>6</v>
      </c>
      <c r="K4056" t="s">
        <v>1827</v>
      </c>
      <c r="L4056">
        <v>5</v>
      </c>
      <c r="M4056">
        <v>3</v>
      </c>
      <c r="N4056">
        <v>60</v>
      </c>
      <c r="O4056">
        <v>30</v>
      </c>
      <c r="P4056">
        <v>1</v>
      </c>
      <c r="Q4056" s="3">
        <v>44260</v>
      </c>
      <c r="R4056" t="s">
        <v>1814</v>
      </c>
      <c r="S4056">
        <v>60</v>
      </c>
      <c r="T4056" t="s">
        <v>5921</v>
      </c>
      <c r="U4056" t="s">
        <v>1828</v>
      </c>
      <c r="V4056" t="s">
        <v>5</v>
      </c>
      <c r="W4056" t="s">
        <v>5922</v>
      </c>
      <c r="X4056" t="s">
        <v>5923</v>
      </c>
      <c r="Y4056" t="s">
        <v>6</v>
      </c>
      <c r="Z4056" t="s">
        <v>16933</v>
      </c>
    </row>
    <row r="4057" spans="1:26" x14ac:dyDescent="0.25">
      <c r="A4057" t="s">
        <v>593</v>
      </c>
      <c r="B4057">
        <v>556</v>
      </c>
      <c r="C4057" t="s">
        <v>5933</v>
      </c>
      <c r="D4057" t="s">
        <v>1825</v>
      </c>
      <c r="E4057" t="s">
        <v>5920</v>
      </c>
      <c r="F4057" s="2">
        <v>12548</v>
      </c>
      <c r="G4057" t="s">
        <v>1826</v>
      </c>
      <c r="J4057" t="s">
        <v>6</v>
      </c>
      <c r="K4057" t="s">
        <v>1827</v>
      </c>
      <c r="L4057">
        <v>5</v>
      </c>
      <c r="M4057">
        <v>3</v>
      </c>
      <c r="N4057">
        <v>60</v>
      </c>
      <c r="O4057">
        <v>30</v>
      </c>
      <c r="P4057">
        <v>1</v>
      </c>
      <c r="Q4057" s="3">
        <v>44260</v>
      </c>
      <c r="R4057" t="s">
        <v>1814</v>
      </c>
      <c r="S4057">
        <v>60</v>
      </c>
      <c r="T4057" t="s">
        <v>5921</v>
      </c>
      <c r="U4057" t="s">
        <v>1828</v>
      </c>
      <c r="V4057" t="s">
        <v>5</v>
      </c>
      <c r="W4057" t="s">
        <v>5922</v>
      </c>
      <c r="X4057" t="s">
        <v>5923</v>
      </c>
      <c r="Y4057" t="s">
        <v>6</v>
      </c>
      <c r="Z4057" t="s">
        <v>16934</v>
      </c>
    </row>
    <row r="4058" spans="1:26" x14ac:dyDescent="0.25">
      <c r="A4058" t="s">
        <v>1000</v>
      </c>
      <c r="B4058">
        <v>194</v>
      </c>
      <c r="C4058" t="s">
        <v>5934</v>
      </c>
      <c r="D4058" t="s">
        <v>1825</v>
      </c>
      <c r="E4058" t="s">
        <v>5920</v>
      </c>
      <c r="F4058" s="2">
        <v>60180</v>
      </c>
      <c r="G4058" t="s">
        <v>1826</v>
      </c>
      <c r="J4058" t="s">
        <v>6</v>
      </c>
      <c r="K4058" t="s">
        <v>1827</v>
      </c>
      <c r="L4058">
        <v>5</v>
      </c>
      <c r="M4058">
        <v>3</v>
      </c>
      <c r="N4058">
        <v>60</v>
      </c>
      <c r="O4058">
        <v>30</v>
      </c>
      <c r="P4058">
        <v>1</v>
      </c>
      <c r="Q4058" s="3">
        <v>44260</v>
      </c>
      <c r="R4058" t="s">
        <v>1814</v>
      </c>
      <c r="S4058">
        <v>60</v>
      </c>
      <c r="T4058" t="s">
        <v>5921</v>
      </c>
      <c r="U4058" t="s">
        <v>1828</v>
      </c>
      <c r="V4058" t="s">
        <v>5</v>
      </c>
      <c r="W4058" t="s">
        <v>5922</v>
      </c>
      <c r="X4058" t="s">
        <v>5923</v>
      </c>
      <c r="Y4058" t="s">
        <v>6</v>
      </c>
      <c r="Z4058" t="s">
        <v>16935</v>
      </c>
    </row>
    <row r="4059" spans="1:26" x14ac:dyDescent="0.25">
      <c r="A4059" t="s">
        <v>612</v>
      </c>
      <c r="B4059">
        <v>731</v>
      </c>
      <c r="C4059" t="s">
        <v>5935</v>
      </c>
      <c r="D4059" t="s">
        <v>1825</v>
      </c>
      <c r="E4059" t="s">
        <v>5920</v>
      </c>
      <c r="F4059" s="2">
        <v>14449</v>
      </c>
      <c r="G4059" t="s">
        <v>1826</v>
      </c>
      <c r="J4059" t="s">
        <v>6</v>
      </c>
      <c r="K4059" t="s">
        <v>1827</v>
      </c>
      <c r="L4059">
        <v>5</v>
      </c>
      <c r="M4059">
        <v>3</v>
      </c>
      <c r="N4059">
        <v>60</v>
      </c>
      <c r="O4059">
        <v>30</v>
      </c>
      <c r="P4059">
        <v>1</v>
      </c>
      <c r="Q4059" s="3">
        <v>44260</v>
      </c>
      <c r="R4059" t="s">
        <v>1814</v>
      </c>
      <c r="S4059">
        <v>60</v>
      </c>
      <c r="T4059" t="s">
        <v>5921</v>
      </c>
      <c r="U4059" t="s">
        <v>1828</v>
      </c>
      <c r="V4059" t="s">
        <v>5</v>
      </c>
      <c r="W4059" t="s">
        <v>5922</v>
      </c>
      <c r="X4059" t="s">
        <v>5923</v>
      </c>
      <c r="Y4059" t="s">
        <v>6</v>
      </c>
      <c r="Z4059" t="s">
        <v>16936</v>
      </c>
    </row>
    <row r="4060" spans="1:26" x14ac:dyDescent="0.25">
      <c r="A4060" t="s">
        <v>677</v>
      </c>
      <c r="B4060">
        <v>711</v>
      </c>
      <c r="C4060" t="s">
        <v>5936</v>
      </c>
      <c r="D4060" t="s">
        <v>1825</v>
      </c>
      <c r="E4060" t="s">
        <v>5920</v>
      </c>
      <c r="F4060" s="2">
        <v>20420</v>
      </c>
      <c r="G4060" t="s">
        <v>1826</v>
      </c>
      <c r="J4060" t="s">
        <v>6</v>
      </c>
      <c r="K4060" t="s">
        <v>1827</v>
      </c>
      <c r="L4060">
        <v>5</v>
      </c>
      <c r="M4060">
        <v>3</v>
      </c>
      <c r="N4060">
        <v>60</v>
      </c>
      <c r="O4060">
        <v>30</v>
      </c>
      <c r="P4060">
        <v>1</v>
      </c>
      <c r="Q4060" s="3">
        <v>44260</v>
      </c>
      <c r="R4060" t="s">
        <v>1814</v>
      </c>
      <c r="S4060">
        <v>60</v>
      </c>
      <c r="T4060" t="s">
        <v>5921</v>
      </c>
      <c r="U4060" t="s">
        <v>1828</v>
      </c>
      <c r="V4060" t="s">
        <v>5</v>
      </c>
      <c r="W4060" t="s">
        <v>5922</v>
      </c>
      <c r="X4060" t="s">
        <v>5923</v>
      </c>
      <c r="Y4060" t="s">
        <v>6</v>
      </c>
      <c r="Z4060" t="s">
        <v>16937</v>
      </c>
    </row>
    <row r="4061" spans="1:26" x14ac:dyDescent="0.25">
      <c r="A4061" t="s">
        <v>1028</v>
      </c>
      <c r="B4061">
        <v>376</v>
      </c>
      <c r="C4061" t="s">
        <v>5937</v>
      </c>
      <c r="D4061" t="s">
        <v>1825</v>
      </c>
      <c r="E4061" t="s">
        <v>5920</v>
      </c>
      <c r="F4061" s="2">
        <v>245959</v>
      </c>
      <c r="G4061" t="s">
        <v>1826</v>
      </c>
      <c r="J4061" t="s">
        <v>6</v>
      </c>
      <c r="K4061" t="s">
        <v>1827</v>
      </c>
      <c r="L4061">
        <v>5</v>
      </c>
      <c r="M4061">
        <v>3</v>
      </c>
      <c r="N4061">
        <v>60</v>
      </c>
      <c r="O4061">
        <v>30</v>
      </c>
      <c r="P4061">
        <v>1</v>
      </c>
      <c r="Q4061" s="3">
        <v>44260</v>
      </c>
      <c r="R4061" t="s">
        <v>1814</v>
      </c>
      <c r="S4061">
        <v>60</v>
      </c>
      <c r="T4061" t="s">
        <v>5921</v>
      </c>
      <c r="U4061" t="s">
        <v>1828</v>
      </c>
      <c r="V4061" t="s">
        <v>5</v>
      </c>
      <c r="W4061" t="s">
        <v>5922</v>
      </c>
      <c r="X4061" t="s">
        <v>5923</v>
      </c>
      <c r="Y4061" t="s">
        <v>6</v>
      </c>
      <c r="Z4061" t="s">
        <v>16938</v>
      </c>
    </row>
    <row r="4062" spans="1:26" x14ac:dyDescent="0.25">
      <c r="A4062" t="s">
        <v>748</v>
      </c>
      <c r="B4062">
        <v>538</v>
      </c>
      <c r="C4062" t="s">
        <v>5938</v>
      </c>
      <c r="D4062" t="s">
        <v>1825</v>
      </c>
      <c r="E4062" t="s">
        <v>5920</v>
      </c>
      <c r="F4062" s="2">
        <v>125811</v>
      </c>
      <c r="G4062" t="s">
        <v>1826</v>
      </c>
      <c r="J4062" t="s">
        <v>6</v>
      </c>
      <c r="K4062" t="s">
        <v>1827</v>
      </c>
      <c r="L4062">
        <v>5</v>
      </c>
      <c r="M4062">
        <v>3</v>
      </c>
      <c r="N4062">
        <v>60</v>
      </c>
      <c r="O4062">
        <v>30</v>
      </c>
      <c r="P4062">
        <v>1</v>
      </c>
      <c r="Q4062" s="3">
        <v>44260</v>
      </c>
      <c r="R4062" t="s">
        <v>1814</v>
      </c>
      <c r="S4062">
        <v>60</v>
      </c>
      <c r="T4062" t="s">
        <v>5921</v>
      </c>
      <c r="U4062" t="s">
        <v>1828</v>
      </c>
      <c r="V4062" t="s">
        <v>5</v>
      </c>
      <c r="W4062" t="s">
        <v>5922</v>
      </c>
      <c r="X4062" t="s">
        <v>5923</v>
      </c>
      <c r="Y4062" t="s">
        <v>6</v>
      </c>
      <c r="Z4062" t="s">
        <v>16939</v>
      </c>
    </row>
    <row r="4063" spans="1:26" x14ac:dyDescent="0.25">
      <c r="A4063" t="s">
        <v>840</v>
      </c>
      <c r="B4063">
        <v>559</v>
      </c>
      <c r="C4063" t="s">
        <v>5939</v>
      </c>
      <c r="D4063" t="s">
        <v>1825</v>
      </c>
      <c r="E4063" t="s">
        <v>5920</v>
      </c>
      <c r="F4063" s="2">
        <v>150701.70000000001</v>
      </c>
      <c r="G4063" t="s">
        <v>1826</v>
      </c>
      <c r="J4063" t="s">
        <v>6</v>
      </c>
      <c r="K4063" t="s">
        <v>1827</v>
      </c>
      <c r="L4063">
        <v>5</v>
      </c>
      <c r="M4063">
        <v>3</v>
      </c>
      <c r="N4063">
        <v>60</v>
      </c>
      <c r="O4063">
        <v>30</v>
      </c>
      <c r="P4063">
        <v>1</v>
      </c>
      <c r="Q4063" s="3">
        <v>44260</v>
      </c>
      <c r="R4063" t="s">
        <v>1814</v>
      </c>
      <c r="S4063">
        <v>60</v>
      </c>
      <c r="T4063" t="s">
        <v>5921</v>
      </c>
      <c r="U4063" t="s">
        <v>1828</v>
      </c>
      <c r="V4063" t="s">
        <v>5</v>
      </c>
      <c r="W4063" t="s">
        <v>5922</v>
      </c>
      <c r="X4063" t="s">
        <v>5923</v>
      </c>
      <c r="Y4063" t="s">
        <v>6</v>
      </c>
      <c r="Z4063" t="s">
        <v>16940</v>
      </c>
    </row>
    <row r="4064" spans="1:26" x14ac:dyDescent="0.25">
      <c r="A4064" t="s">
        <v>585</v>
      </c>
      <c r="B4064">
        <v>662</v>
      </c>
      <c r="C4064" t="s">
        <v>5940</v>
      </c>
      <c r="D4064" t="s">
        <v>1825</v>
      </c>
      <c r="E4064" t="s">
        <v>5920</v>
      </c>
      <c r="F4064" s="2">
        <v>176352.72</v>
      </c>
      <c r="G4064" t="s">
        <v>1826</v>
      </c>
      <c r="J4064" t="s">
        <v>6</v>
      </c>
      <c r="K4064" t="s">
        <v>1827</v>
      </c>
      <c r="L4064">
        <v>5</v>
      </c>
      <c r="M4064">
        <v>3</v>
      </c>
      <c r="N4064">
        <v>60</v>
      </c>
      <c r="O4064">
        <v>30</v>
      </c>
      <c r="P4064">
        <v>1</v>
      </c>
      <c r="Q4064" s="3">
        <v>44260</v>
      </c>
      <c r="R4064" t="s">
        <v>1814</v>
      </c>
      <c r="S4064">
        <v>60</v>
      </c>
      <c r="T4064" t="s">
        <v>5921</v>
      </c>
      <c r="U4064" t="s">
        <v>1828</v>
      </c>
      <c r="V4064" t="s">
        <v>5</v>
      </c>
      <c r="W4064" t="s">
        <v>5922</v>
      </c>
      <c r="X4064" t="s">
        <v>5923</v>
      </c>
      <c r="Y4064" t="s">
        <v>6</v>
      </c>
      <c r="Z4064" t="s">
        <v>16941</v>
      </c>
    </row>
    <row r="4065" spans="1:26" x14ac:dyDescent="0.25">
      <c r="A4065" t="s">
        <v>594</v>
      </c>
      <c r="B4065">
        <v>648</v>
      </c>
      <c r="C4065" t="s">
        <v>5941</v>
      </c>
      <c r="D4065" t="s">
        <v>1825</v>
      </c>
      <c r="E4065" t="s">
        <v>5920</v>
      </c>
      <c r="F4065" s="2">
        <v>14451</v>
      </c>
      <c r="G4065" t="s">
        <v>1826</v>
      </c>
      <c r="J4065" t="s">
        <v>6</v>
      </c>
      <c r="K4065" t="s">
        <v>1827</v>
      </c>
      <c r="L4065">
        <v>5</v>
      </c>
      <c r="M4065">
        <v>3</v>
      </c>
      <c r="N4065">
        <v>60</v>
      </c>
      <c r="O4065">
        <v>30</v>
      </c>
      <c r="P4065">
        <v>1</v>
      </c>
      <c r="Q4065" s="3">
        <v>44260</v>
      </c>
      <c r="R4065" t="s">
        <v>1814</v>
      </c>
      <c r="S4065">
        <v>60</v>
      </c>
      <c r="T4065" t="s">
        <v>5921</v>
      </c>
      <c r="U4065" t="s">
        <v>1828</v>
      </c>
      <c r="V4065" t="s">
        <v>5</v>
      </c>
      <c r="W4065" t="s">
        <v>5922</v>
      </c>
      <c r="X4065" t="s">
        <v>5923</v>
      </c>
      <c r="Y4065" t="s">
        <v>6</v>
      </c>
      <c r="Z4065" t="s">
        <v>16942</v>
      </c>
    </row>
    <row r="4066" spans="1:26" x14ac:dyDescent="0.25">
      <c r="A4066" t="s">
        <v>1000</v>
      </c>
      <c r="B4066">
        <v>194</v>
      </c>
      <c r="C4066" t="s">
        <v>5942</v>
      </c>
      <c r="D4066" t="s">
        <v>1825</v>
      </c>
      <c r="E4066" t="s">
        <v>5920</v>
      </c>
      <c r="F4066" s="2">
        <v>13239</v>
      </c>
      <c r="G4066" t="s">
        <v>1826</v>
      </c>
      <c r="J4066" t="s">
        <v>6</v>
      </c>
      <c r="K4066" t="s">
        <v>1827</v>
      </c>
      <c r="L4066">
        <v>5</v>
      </c>
      <c r="M4066">
        <v>3</v>
      </c>
      <c r="N4066">
        <v>60</v>
      </c>
      <c r="O4066">
        <v>30</v>
      </c>
      <c r="P4066">
        <v>1</v>
      </c>
      <c r="Q4066" s="3">
        <v>44260</v>
      </c>
      <c r="R4066" t="s">
        <v>1814</v>
      </c>
      <c r="S4066">
        <v>60</v>
      </c>
      <c r="T4066" t="s">
        <v>5921</v>
      </c>
      <c r="U4066" t="s">
        <v>1828</v>
      </c>
      <c r="V4066" t="s">
        <v>5</v>
      </c>
      <c r="W4066" t="s">
        <v>5922</v>
      </c>
      <c r="X4066" t="s">
        <v>5923</v>
      </c>
      <c r="Y4066" t="s">
        <v>6</v>
      </c>
      <c r="Z4066" t="s">
        <v>16943</v>
      </c>
    </row>
    <row r="4067" spans="1:26" x14ac:dyDescent="0.25">
      <c r="A4067" t="s">
        <v>1782</v>
      </c>
      <c r="B4067">
        <v>1170</v>
      </c>
      <c r="C4067" t="s">
        <v>5943</v>
      </c>
      <c r="D4067" t="s">
        <v>1825</v>
      </c>
      <c r="E4067" t="s">
        <v>5920</v>
      </c>
      <c r="F4067" s="2">
        <v>32859</v>
      </c>
      <c r="G4067" t="s">
        <v>1826</v>
      </c>
      <c r="J4067" t="s">
        <v>6</v>
      </c>
      <c r="K4067" t="s">
        <v>1827</v>
      </c>
      <c r="L4067">
        <v>5</v>
      </c>
      <c r="M4067">
        <v>3</v>
      </c>
      <c r="N4067">
        <v>60</v>
      </c>
      <c r="O4067">
        <v>30</v>
      </c>
      <c r="P4067">
        <v>1</v>
      </c>
      <c r="Q4067" s="3">
        <v>44260</v>
      </c>
      <c r="R4067" t="s">
        <v>1814</v>
      </c>
      <c r="S4067">
        <v>60</v>
      </c>
      <c r="T4067" t="s">
        <v>5921</v>
      </c>
      <c r="U4067" t="s">
        <v>1828</v>
      </c>
      <c r="V4067" t="s">
        <v>5</v>
      </c>
      <c r="W4067" t="s">
        <v>5922</v>
      </c>
      <c r="X4067" t="s">
        <v>5923</v>
      </c>
      <c r="Y4067" t="s">
        <v>6</v>
      </c>
      <c r="Z4067" t="s">
        <v>16944</v>
      </c>
    </row>
    <row r="4068" spans="1:26" x14ac:dyDescent="0.25">
      <c r="A4068" t="s">
        <v>764</v>
      </c>
      <c r="B4068">
        <v>477</v>
      </c>
      <c r="C4068" t="s">
        <v>5944</v>
      </c>
      <c r="D4068" t="s">
        <v>1825</v>
      </c>
      <c r="E4068" t="s">
        <v>5920</v>
      </c>
      <c r="F4068" s="2">
        <v>256867.8</v>
      </c>
      <c r="G4068" t="s">
        <v>1826</v>
      </c>
      <c r="J4068" t="s">
        <v>6</v>
      </c>
      <c r="K4068" t="s">
        <v>1827</v>
      </c>
      <c r="L4068">
        <v>5</v>
      </c>
      <c r="M4068">
        <v>3</v>
      </c>
      <c r="N4068">
        <v>60</v>
      </c>
      <c r="O4068">
        <v>30</v>
      </c>
      <c r="P4068">
        <v>1</v>
      </c>
      <c r="Q4068" s="3">
        <v>44260</v>
      </c>
      <c r="R4068" t="s">
        <v>1814</v>
      </c>
      <c r="S4068">
        <v>60</v>
      </c>
      <c r="T4068" t="s">
        <v>5921</v>
      </c>
      <c r="U4068" t="s">
        <v>1828</v>
      </c>
      <c r="V4068" t="s">
        <v>5</v>
      </c>
      <c r="W4068" t="s">
        <v>5922</v>
      </c>
      <c r="X4068" t="s">
        <v>5923</v>
      </c>
      <c r="Y4068" t="s">
        <v>6</v>
      </c>
      <c r="Z4068" t="s">
        <v>16945</v>
      </c>
    </row>
    <row r="4069" spans="1:26" x14ac:dyDescent="0.25">
      <c r="A4069" t="s">
        <v>1052</v>
      </c>
      <c r="B4069">
        <v>1112</v>
      </c>
      <c r="C4069" t="s">
        <v>5945</v>
      </c>
      <c r="D4069" t="s">
        <v>1825</v>
      </c>
      <c r="E4069" t="s">
        <v>5920</v>
      </c>
      <c r="F4069" s="2">
        <v>82520</v>
      </c>
      <c r="G4069" t="s">
        <v>1826</v>
      </c>
      <c r="J4069" t="s">
        <v>6</v>
      </c>
      <c r="K4069" t="s">
        <v>1827</v>
      </c>
      <c r="L4069">
        <v>5</v>
      </c>
      <c r="M4069">
        <v>3</v>
      </c>
      <c r="N4069">
        <v>60</v>
      </c>
      <c r="O4069">
        <v>30</v>
      </c>
      <c r="P4069">
        <v>1</v>
      </c>
      <c r="Q4069" s="3">
        <v>44260</v>
      </c>
      <c r="R4069" t="s">
        <v>1814</v>
      </c>
      <c r="S4069">
        <v>60</v>
      </c>
      <c r="T4069" t="s">
        <v>5921</v>
      </c>
      <c r="U4069" t="s">
        <v>1828</v>
      </c>
      <c r="V4069" t="s">
        <v>5</v>
      </c>
      <c r="W4069" t="s">
        <v>5922</v>
      </c>
      <c r="X4069" t="s">
        <v>5923</v>
      </c>
      <c r="Y4069" t="s">
        <v>6</v>
      </c>
      <c r="Z4069" t="s">
        <v>16946</v>
      </c>
    </row>
    <row r="4070" spans="1:26" x14ac:dyDescent="0.25">
      <c r="A4070" t="s">
        <v>428</v>
      </c>
      <c r="B4070">
        <v>688</v>
      </c>
      <c r="C4070" t="s">
        <v>5946</v>
      </c>
      <c r="D4070" t="s">
        <v>1825</v>
      </c>
      <c r="E4070" t="s">
        <v>5920</v>
      </c>
      <c r="F4070" s="2">
        <v>239709.9</v>
      </c>
      <c r="G4070" t="s">
        <v>1826</v>
      </c>
      <c r="J4070" t="s">
        <v>6</v>
      </c>
      <c r="K4070" t="s">
        <v>1827</v>
      </c>
      <c r="L4070">
        <v>5</v>
      </c>
      <c r="M4070">
        <v>3</v>
      </c>
      <c r="N4070">
        <v>60</v>
      </c>
      <c r="O4070">
        <v>30</v>
      </c>
      <c r="P4070">
        <v>1</v>
      </c>
      <c r="Q4070" s="3">
        <v>44260</v>
      </c>
      <c r="R4070" t="s">
        <v>1814</v>
      </c>
      <c r="S4070">
        <v>60</v>
      </c>
      <c r="T4070" t="s">
        <v>5921</v>
      </c>
      <c r="U4070" t="s">
        <v>1828</v>
      </c>
      <c r="V4070" t="s">
        <v>5</v>
      </c>
      <c r="W4070" t="s">
        <v>5922</v>
      </c>
      <c r="X4070" t="s">
        <v>5923</v>
      </c>
      <c r="Y4070" t="s">
        <v>6</v>
      </c>
      <c r="Z4070" t="s">
        <v>16947</v>
      </c>
    </row>
    <row r="4071" spans="1:26" x14ac:dyDescent="0.25">
      <c r="A4071" t="s">
        <v>741</v>
      </c>
      <c r="B4071">
        <v>170</v>
      </c>
      <c r="C4071" t="s">
        <v>5947</v>
      </c>
      <c r="D4071" t="s">
        <v>1825</v>
      </c>
      <c r="E4071" t="s">
        <v>5920</v>
      </c>
      <c r="F4071" s="2">
        <v>84953.72</v>
      </c>
      <c r="G4071" t="s">
        <v>1826</v>
      </c>
      <c r="J4071" t="s">
        <v>6</v>
      </c>
      <c r="K4071" t="s">
        <v>1827</v>
      </c>
      <c r="L4071">
        <v>5</v>
      </c>
      <c r="M4071">
        <v>3</v>
      </c>
      <c r="N4071">
        <v>60</v>
      </c>
      <c r="O4071">
        <v>30</v>
      </c>
      <c r="P4071">
        <v>1</v>
      </c>
      <c r="Q4071" s="3">
        <v>44260</v>
      </c>
      <c r="R4071" t="s">
        <v>1814</v>
      </c>
      <c r="S4071">
        <v>60</v>
      </c>
      <c r="T4071" t="s">
        <v>5921</v>
      </c>
      <c r="U4071" t="s">
        <v>1828</v>
      </c>
      <c r="V4071" t="s">
        <v>5</v>
      </c>
      <c r="W4071" t="s">
        <v>5922</v>
      </c>
      <c r="X4071" t="s">
        <v>5923</v>
      </c>
      <c r="Y4071" t="s">
        <v>6</v>
      </c>
      <c r="Z4071" t="s">
        <v>16948</v>
      </c>
    </row>
    <row r="4072" spans="1:26" x14ac:dyDescent="0.25">
      <c r="A4072" t="s">
        <v>816</v>
      </c>
      <c r="B4072">
        <v>348</v>
      </c>
      <c r="C4072" t="s">
        <v>5948</v>
      </c>
      <c r="D4072" t="s">
        <v>1825</v>
      </c>
      <c r="E4072" t="s">
        <v>5920</v>
      </c>
      <c r="F4072" s="2">
        <v>753958.5</v>
      </c>
      <c r="G4072" t="s">
        <v>1826</v>
      </c>
      <c r="J4072" t="s">
        <v>6</v>
      </c>
      <c r="K4072" t="s">
        <v>1827</v>
      </c>
      <c r="L4072">
        <v>5</v>
      </c>
      <c r="M4072">
        <v>3</v>
      </c>
      <c r="N4072">
        <v>60</v>
      </c>
      <c r="O4072">
        <v>30</v>
      </c>
      <c r="P4072">
        <v>1</v>
      </c>
      <c r="Q4072" s="3">
        <v>44260</v>
      </c>
      <c r="R4072" t="s">
        <v>1814</v>
      </c>
      <c r="S4072">
        <v>60</v>
      </c>
      <c r="T4072" t="s">
        <v>5921</v>
      </c>
      <c r="U4072" t="s">
        <v>1828</v>
      </c>
      <c r="V4072" t="s">
        <v>5</v>
      </c>
      <c r="W4072" t="s">
        <v>5922</v>
      </c>
      <c r="X4072" t="s">
        <v>5923</v>
      </c>
      <c r="Y4072" t="s">
        <v>6</v>
      </c>
      <c r="Z4072" t="s">
        <v>16949</v>
      </c>
    </row>
    <row r="4073" spans="1:26" x14ac:dyDescent="0.25">
      <c r="A4073" t="s">
        <v>1060</v>
      </c>
      <c r="B4073">
        <v>562</v>
      </c>
      <c r="C4073" t="s">
        <v>5949</v>
      </c>
      <c r="D4073" t="s">
        <v>1825</v>
      </c>
      <c r="E4073" t="s">
        <v>5920</v>
      </c>
      <c r="F4073" s="2">
        <v>57644.32</v>
      </c>
      <c r="G4073" t="s">
        <v>1826</v>
      </c>
      <c r="J4073" t="s">
        <v>6</v>
      </c>
      <c r="K4073" t="s">
        <v>1827</v>
      </c>
      <c r="L4073">
        <v>5</v>
      </c>
      <c r="M4073">
        <v>3</v>
      </c>
      <c r="N4073">
        <v>60</v>
      </c>
      <c r="O4073">
        <v>30</v>
      </c>
      <c r="P4073">
        <v>1</v>
      </c>
      <c r="Q4073" s="3">
        <v>44260</v>
      </c>
      <c r="R4073" t="s">
        <v>1814</v>
      </c>
      <c r="S4073">
        <v>60</v>
      </c>
      <c r="T4073" t="s">
        <v>5921</v>
      </c>
      <c r="U4073" t="s">
        <v>1828</v>
      </c>
      <c r="V4073" t="s">
        <v>5</v>
      </c>
      <c r="W4073" t="s">
        <v>5922</v>
      </c>
      <c r="X4073" t="s">
        <v>5923</v>
      </c>
      <c r="Y4073" t="s">
        <v>6</v>
      </c>
      <c r="Z4073" t="s">
        <v>16950</v>
      </c>
    </row>
    <row r="4074" spans="1:26" x14ac:dyDescent="0.25">
      <c r="A4074" t="s">
        <v>593</v>
      </c>
      <c r="B4074">
        <v>556</v>
      </c>
      <c r="C4074" t="s">
        <v>5950</v>
      </c>
      <c r="D4074" t="s">
        <v>1825</v>
      </c>
      <c r="E4074" t="s">
        <v>5920</v>
      </c>
      <c r="F4074" s="2">
        <v>31010</v>
      </c>
      <c r="G4074" t="s">
        <v>1826</v>
      </c>
      <c r="J4074" t="s">
        <v>6</v>
      </c>
      <c r="K4074" t="s">
        <v>1827</v>
      </c>
      <c r="L4074">
        <v>5</v>
      </c>
      <c r="M4074">
        <v>3</v>
      </c>
      <c r="N4074">
        <v>60</v>
      </c>
      <c r="O4074">
        <v>30</v>
      </c>
      <c r="P4074">
        <v>1</v>
      </c>
      <c r="Q4074" s="3">
        <v>44260</v>
      </c>
      <c r="R4074" t="s">
        <v>1814</v>
      </c>
      <c r="S4074">
        <v>60</v>
      </c>
      <c r="T4074" t="s">
        <v>5921</v>
      </c>
      <c r="U4074" t="s">
        <v>1828</v>
      </c>
      <c r="V4074" t="s">
        <v>5</v>
      </c>
      <c r="W4074" t="s">
        <v>5922</v>
      </c>
      <c r="X4074" t="s">
        <v>5923</v>
      </c>
      <c r="Y4074" t="s">
        <v>6</v>
      </c>
      <c r="Z4074" t="s">
        <v>16951</v>
      </c>
    </row>
    <row r="4075" spans="1:26" x14ac:dyDescent="0.25">
      <c r="A4075" t="s">
        <v>1028</v>
      </c>
      <c r="B4075">
        <v>376</v>
      </c>
      <c r="C4075" t="s">
        <v>5951</v>
      </c>
      <c r="D4075" t="s">
        <v>1825</v>
      </c>
      <c r="E4075" t="s">
        <v>5920</v>
      </c>
      <c r="F4075" s="2">
        <v>25123.200000000001</v>
      </c>
      <c r="G4075" t="s">
        <v>1826</v>
      </c>
      <c r="J4075" t="s">
        <v>6</v>
      </c>
      <c r="K4075" t="s">
        <v>1827</v>
      </c>
      <c r="L4075">
        <v>5</v>
      </c>
      <c r="M4075">
        <v>3</v>
      </c>
      <c r="N4075">
        <v>60</v>
      </c>
      <c r="O4075">
        <v>30</v>
      </c>
      <c r="P4075">
        <v>1</v>
      </c>
      <c r="Q4075" s="3">
        <v>44260</v>
      </c>
      <c r="R4075" t="s">
        <v>1814</v>
      </c>
      <c r="S4075">
        <v>60</v>
      </c>
      <c r="T4075" t="s">
        <v>5921</v>
      </c>
      <c r="U4075" t="s">
        <v>1828</v>
      </c>
      <c r="V4075" t="s">
        <v>5</v>
      </c>
      <c r="W4075" t="s">
        <v>5922</v>
      </c>
      <c r="X4075" t="s">
        <v>5923</v>
      </c>
      <c r="Y4075" t="s">
        <v>6</v>
      </c>
      <c r="Z4075" t="s">
        <v>16952</v>
      </c>
    </row>
    <row r="4076" spans="1:26" x14ac:dyDescent="0.25">
      <c r="A4076" t="s">
        <v>846</v>
      </c>
      <c r="B4076">
        <v>233</v>
      </c>
      <c r="C4076" t="s">
        <v>5952</v>
      </c>
      <c r="D4076" t="s">
        <v>1825</v>
      </c>
      <c r="E4076" t="s">
        <v>5920</v>
      </c>
      <c r="F4076" s="2">
        <v>28054</v>
      </c>
      <c r="G4076" t="s">
        <v>1826</v>
      </c>
      <c r="J4076" t="s">
        <v>6</v>
      </c>
      <c r="K4076" t="s">
        <v>1827</v>
      </c>
      <c r="L4076">
        <v>5</v>
      </c>
      <c r="M4076">
        <v>3</v>
      </c>
      <c r="N4076">
        <v>60</v>
      </c>
      <c r="O4076">
        <v>30</v>
      </c>
      <c r="P4076">
        <v>1</v>
      </c>
      <c r="Q4076" s="3">
        <v>44260</v>
      </c>
      <c r="R4076" t="s">
        <v>1814</v>
      </c>
      <c r="S4076">
        <v>60</v>
      </c>
      <c r="T4076" t="s">
        <v>5921</v>
      </c>
      <c r="U4076" t="s">
        <v>1828</v>
      </c>
      <c r="V4076" t="s">
        <v>5</v>
      </c>
      <c r="W4076" t="s">
        <v>5922</v>
      </c>
      <c r="X4076" t="s">
        <v>5923</v>
      </c>
      <c r="Y4076" t="s">
        <v>6</v>
      </c>
      <c r="Z4076" t="s">
        <v>16953</v>
      </c>
    </row>
    <row r="4077" spans="1:26" x14ac:dyDescent="0.25">
      <c r="A4077" t="s">
        <v>1280</v>
      </c>
      <c r="B4077">
        <v>902</v>
      </c>
      <c r="C4077" t="s">
        <v>5953</v>
      </c>
      <c r="D4077" t="s">
        <v>1825</v>
      </c>
      <c r="E4077" t="s">
        <v>5920</v>
      </c>
      <c r="F4077" s="2">
        <v>429589.59</v>
      </c>
      <c r="G4077" t="s">
        <v>1826</v>
      </c>
      <c r="J4077" t="s">
        <v>6</v>
      </c>
      <c r="K4077" t="s">
        <v>1827</v>
      </c>
      <c r="L4077">
        <v>5</v>
      </c>
      <c r="M4077">
        <v>3</v>
      </c>
      <c r="N4077">
        <v>60</v>
      </c>
      <c r="O4077">
        <v>30</v>
      </c>
      <c r="P4077">
        <v>1</v>
      </c>
      <c r="Q4077" s="3">
        <v>44260</v>
      </c>
      <c r="R4077" t="s">
        <v>1814</v>
      </c>
      <c r="S4077">
        <v>60</v>
      </c>
      <c r="T4077" t="s">
        <v>5921</v>
      </c>
      <c r="U4077" t="s">
        <v>1828</v>
      </c>
      <c r="V4077" t="s">
        <v>5</v>
      </c>
      <c r="W4077" t="s">
        <v>5922</v>
      </c>
      <c r="X4077" t="s">
        <v>5923</v>
      </c>
      <c r="Y4077" t="s">
        <v>6</v>
      </c>
      <c r="Z4077" t="s">
        <v>16954</v>
      </c>
    </row>
    <row r="4078" spans="1:26" x14ac:dyDescent="0.25">
      <c r="A4078" t="s">
        <v>1062</v>
      </c>
      <c r="B4078">
        <v>709</v>
      </c>
      <c r="C4078" t="s">
        <v>5954</v>
      </c>
      <c r="D4078" t="s">
        <v>1825</v>
      </c>
      <c r="E4078" t="s">
        <v>5920</v>
      </c>
      <c r="F4078" s="2">
        <v>6630</v>
      </c>
      <c r="G4078" t="s">
        <v>1826</v>
      </c>
      <c r="J4078" t="s">
        <v>6</v>
      </c>
      <c r="K4078" t="s">
        <v>1827</v>
      </c>
      <c r="L4078">
        <v>5</v>
      </c>
      <c r="M4078">
        <v>3</v>
      </c>
      <c r="N4078">
        <v>60</v>
      </c>
      <c r="O4078">
        <v>30</v>
      </c>
      <c r="P4078">
        <v>1</v>
      </c>
      <c r="Q4078" s="3">
        <v>44260</v>
      </c>
      <c r="R4078" t="s">
        <v>1814</v>
      </c>
      <c r="S4078">
        <v>60</v>
      </c>
      <c r="T4078" t="s">
        <v>5921</v>
      </c>
      <c r="U4078" t="s">
        <v>1828</v>
      </c>
      <c r="V4078" t="s">
        <v>5</v>
      </c>
      <c r="W4078" t="s">
        <v>5922</v>
      </c>
      <c r="X4078" t="s">
        <v>5923</v>
      </c>
      <c r="Y4078" t="s">
        <v>6</v>
      </c>
      <c r="Z4078" t="s">
        <v>16955</v>
      </c>
    </row>
    <row r="4079" spans="1:26" x14ac:dyDescent="0.25">
      <c r="A4079" t="s">
        <v>1028</v>
      </c>
      <c r="B4079">
        <v>376</v>
      </c>
      <c r="C4079" t="s">
        <v>5955</v>
      </c>
      <c r="D4079" t="s">
        <v>1825</v>
      </c>
      <c r="E4079" t="s">
        <v>5920</v>
      </c>
      <c r="F4079" s="2">
        <v>992728</v>
      </c>
      <c r="G4079" t="s">
        <v>1826</v>
      </c>
      <c r="J4079" t="s">
        <v>6</v>
      </c>
      <c r="K4079" t="s">
        <v>1827</v>
      </c>
      <c r="L4079">
        <v>5</v>
      </c>
      <c r="M4079">
        <v>3</v>
      </c>
      <c r="N4079">
        <v>60</v>
      </c>
      <c r="O4079">
        <v>30</v>
      </c>
      <c r="P4079">
        <v>1</v>
      </c>
      <c r="Q4079" s="3">
        <v>44260</v>
      </c>
      <c r="R4079" t="s">
        <v>1814</v>
      </c>
      <c r="S4079">
        <v>60</v>
      </c>
      <c r="T4079" t="s">
        <v>5921</v>
      </c>
      <c r="U4079" t="s">
        <v>1828</v>
      </c>
      <c r="V4079" t="s">
        <v>5</v>
      </c>
      <c r="W4079" t="s">
        <v>5922</v>
      </c>
      <c r="X4079" t="s">
        <v>5923</v>
      </c>
      <c r="Y4079" t="s">
        <v>6</v>
      </c>
      <c r="Z4079" t="s">
        <v>16956</v>
      </c>
    </row>
    <row r="4080" spans="1:26" x14ac:dyDescent="0.25">
      <c r="A4080" t="s">
        <v>613</v>
      </c>
      <c r="B4080">
        <v>674</v>
      </c>
      <c r="C4080" t="s">
        <v>5956</v>
      </c>
      <c r="D4080" t="s">
        <v>1825</v>
      </c>
      <c r="E4080" t="s">
        <v>5920</v>
      </c>
      <c r="F4080" s="2">
        <v>24148</v>
      </c>
      <c r="G4080" t="s">
        <v>1826</v>
      </c>
      <c r="J4080" t="s">
        <v>6</v>
      </c>
      <c r="K4080" t="s">
        <v>1827</v>
      </c>
      <c r="L4080">
        <v>5</v>
      </c>
      <c r="M4080">
        <v>3</v>
      </c>
      <c r="N4080">
        <v>60</v>
      </c>
      <c r="O4080">
        <v>30</v>
      </c>
      <c r="P4080">
        <v>1</v>
      </c>
      <c r="Q4080" s="3">
        <v>44260</v>
      </c>
      <c r="R4080" t="s">
        <v>1814</v>
      </c>
      <c r="S4080">
        <v>60</v>
      </c>
      <c r="T4080" t="s">
        <v>5921</v>
      </c>
      <c r="U4080" t="s">
        <v>1828</v>
      </c>
      <c r="V4080" t="s">
        <v>5</v>
      </c>
      <c r="W4080" t="s">
        <v>5922</v>
      </c>
      <c r="X4080" t="s">
        <v>5923</v>
      </c>
      <c r="Y4080" t="s">
        <v>6</v>
      </c>
      <c r="Z4080" t="s">
        <v>16957</v>
      </c>
    </row>
    <row r="4081" spans="1:26" x14ac:dyDescent="0.25">
      <c r="A4081" t="s">
        <v>580</v>
      </c>
      <c r="B4081">
        <v>664</v>
      </c>
      <c r="C4081" t="s">
        <v>5957</v>
      </c>
      <c r="D4081" t="s">
        <v>1825</v>
      </c>
      <c r="E4081" t="s">
        <v>5920</v>
      </c>
      <c r="F4081" s="2">
        <v>242719</v>
      </c>
      <c r="G4081" t="s">
        <v>1826</v>
      </c>
      <c r="J4081" t="s">
        <v>6</v>
      </c>
      <c r="K4081" t="s">
        <v>1827</v>
      </c>
      <c r="L4081">
        <v>5</v>
      </c>
      <c r="M4081">
        <v>3</v>
      </c>
      <c r="N4081">
        <v>60</v>
      </c>
      <c r="O4081">
        <v>30</v>
      </c>
      <c r="P4081">
        <v>1</v>
      </c>
      <c r="Q4081" s="3">
        <v>44260</v>
      </c>
      <c r="R4081" t="s">
        <v>1814</v>
      </c>
      <c r="S4081">
        <v>60</v>
      </c>
      <c r="T4081" t="s">
        <v>5921</v>
      </c>
      <c r="U4081" t="s">
        <v>1828</v>
      </c>
      <c r="V4081" t="s">
        <v>5</v>
      </c>
      <c r="W4081" t="s">
        <v>5922</v>
      </c>
      <c r="X4081" t="s">
        <v>5923</v>
      </c>
      <c r="Y4081" t="s">
        <v>6</v>
      </c>
      <c r="Z4081" t="s">
        <v>16958</v>
      </c>
    </row>
    <row r="4082" spans="1:26" x14ac:dyDescent="0.25">
      <c r="A4082" t="s">
        <v>588</v>
      </c>
      <c r="B4082">
        <v>647</v>
      </c>
      <c r="C4082" t="s">
        <v>5958</v>
      </c>
      <c r="D4082" t="s">
        <v>1825</v>
      </c>
      <c r="E4082" t="s">
        <v>5920</v>
      </c>
      <c r="F4082" s="2">
        <v>21979</v>
      </c>
      <c r="G4082" t="s">
        <v>1826</v>
      </c>
      <c r="J4082" t="s">
        <v>6</v>
      </c>
      <c r="K4082" t="s">
        <v>1827</v>
      </c>
      <c r="L4082">
        <v>5</v>
      </c>
      <c r="M4082">
        <v>3</v>
      </c>
      <c r="N4082">
        <v>60</v>
      </c>
      <c r="O4082">
        <v>30</v>
      </c>
      <c r="P4082">
        <v>1</v>
      </c>
      <c r="Q4082" s="3">
        <v>44260</v>
      </c>
      <c r="R4082" t="s">
        <v>1814</v>
      </c>
      <c r="S4082">
        <v>60</v>
      </c>
      <c r="T4082" t="s">
        <v>5921</v>
      </c>
      <c r="U4082" t="s">
        <v>1828</v>
      </c>
      <c r="V4082" t="s">
        <v>5</v>
      </c>
      <c r="W4082" t="s">
        <v>5922</v>
      </c>
      <c r="X4082" t="s">
        <v>5923</v>
      </c>
      <c r="Y4082" t="s">
        <v>6</v>
      </c>
      <c r="Z4082" t="s">
        <v>16959</v>
      </c>
    </row>
    <row r="4083" spans="1:26" x14ac:dyDescent="0.25">
      <c r="A4083" t="s">
        <v>593</v>
      </c>
      <c r="B4083">
        <v>556</v>
      </c>
      <c r="C4083" t="s">
        <v>5959</v>
      </c>
      <c r="D4083" t="s">
        <v>1825</v>
      </c>
      <c r="E4083" t="s">
        <v>5920</v>
      </c>
      <c r="F4083" s="2">
        <v>76790</v>
      </c>
      <c r="G4083" t="s">
        <v>1826</v>
      </c>
      <c r="J4083" t="s">
        <v>6</v>
      </c>
      <c r="K4083" t="s">
        <v>1827</v>
      </c>
      <c r="L4083">
        <v>5</v>
      </c>
      <c r="M4083">
        <v>3</v>
      </c>
      <c r="N4083">
        <v>60</v>
      </c>
      <c r="O4083">
        <v>30</v>
      </c>
      <c r="P4083">
        <v>1</v>
      </c>
      <c r="Q4083" s="3">
        <v>44260</v>
      </c>
      <c r="R4083" t="s">
        <v>1814</v>
      </c>
      <c r="S4083">
        <v>60</v>
      </c>
      <c r="T4083" t="s">
        <v>5921</v>
      </c>
      <c r="U4083" t="s">
        <v>1828</v>
      </c>
      <c r="V4083" t="s">
        <v>5</v>
      </c>
      <c r="W4083" t="s">
        <v>5922</v>
      </c>
      <c r="X4083" t="s">
        <v>5923</v>
      </c>
      <c r="Y4083" t="s">
        <v>6</v>
      </c>
      <c r="Z4083" t="s">
        <v>16960</v>
      </c>
    </row>
    <row r="4084" spans="1:26" x14ac:dyDescent="0.25">
      <c r="A4084" t="s">
        <v>1028</v>
      </c>
      <c r="B4084">
        <v>376</v>
      </c>
      <c r="C4084" t="s">
        <v>5960</v>
      </c>
      <c r="D4084" t="s">
        <v>1825</v>
      </c>
      <c r="E4084" t="s">
        <v>5920</v>
      </c>
      <c r="F4084" s="2">
        <v>158566</v>
      </c>
      <c r="G4084" t="s">
        <v>1826</v>
      </c>
      <c r="J4084" t="s">
        <v>6</v>
      </c>
      <c r="K4084" t="s">
        <v>1827</v>
      </c>
      <c r="L4084">
        <v>5</v>
      </c>
      <c r="M4084">
        <v>3</v>
      </c>
      <c r="N4084">
        <v>60</v>
      </c>
      <c r="O4084">
        <v>30</v>
      </c>
      <c r="P4084">
        <v>1</v>
      </c>
      <c r="Q4084" s="3">
        <v>44260</v>
      </c>
      <c r="R4084" t="s">
        <v>1814</v>
      </c>
      <c r="S4084">
        <v>60</v>
      </c>
      <c r="T4084" t="s">
        <v>5921</v>
      </c>
      <c r="U4084" t="s">
        <v>1828</v>
      </c>
      <c r="V4084" t="s">
        <v>5</v>
      </c>
      <c r="W4084" t="s">
        <v>5922</v>
      </c>
      <c r="X4084" t="s">
        <v>5923</v>
      </c>
      <c r="Y4084" t="s">
        <v>6</v>
      </c>
      <c r="Z4084" t="s">
        <v>16961</v>
      </c>
    </row>
    <row r="4085" spans="1:26" x14ac:dyDescent="0.25">
      <c r="A4085" t="s">
        <v>1307</v>
      </c>
      <c r="B4085">
        <v>898</v>
      </c>
      <c r="C4085" t="s">
        <v>5961</v>
      </c>
      <c r="D4085" t="s">
        <v>1825</v>
      </c>
      <c r="E4085" t="s">
        <v>5920</v>
      </c>
      <c r="F4085" s="2">
        <v>127920</v>
      </c>
      <c r="G4085" t="s">
        <v>1826</v>
      </c>
      <c r="J4085" t="s">
        <v>6</v>
      </c>
      <c r="K4085" t="s">
        <v>1827</v>
      </c>
      <c r="L4085">
        <v>5</v>
      </c>
      <c r="M4085">
        <v>3</v>
      </c>
      <c r="N4085">
        <v>60</v>
      </c>
      <c r="O4085">
        <v>30</v>
      </c>
      <c r="P4085">
        <v>1</v>
      </c>
      <c r="Q4085" s="3">
        <v>44260</v>
      </c>
      <c r="R4085" t="s">
        <v>1814</v>
      </c>
      <c r="S4085">
        <v>60</v>
      </c>
      <c r="T4085" t="s">
        <v>5921</v>
      </c>
      <c r="U4085" t="s">
        <v>1828</v>
      </c>
      <c r="V4085" t="s">
        <v>5</v>
      </c>
      <c r="W4085" t="s">
        <v>5922</v>
      </c>
      <c r="X4085" t="s">
        <v>5923</v>
      </c>
      <c r="Y4085" t="s">
        <v>6</v>
      </c>
      <c r="Z4085" t="s">
        <v>16962</v>
      </c>
    </row>
    <row r="4086" spans="1:26" x14ac:dyDescent="0.25">
      <c r="A4086" t="s">
        <v>816</v>
      </c>
      <c r="B4086">
        <v>348</v>
      </c>
      <c r="C4086" t="s">
        <v>5962</v>
      </c>
      <c r="D4086" t="s">
        <v>1825</v>
      </c>
      <c r="E4086" t="s">
        <v>5920</v>
      </c>
      <c r="F4086" s="2">
        <v>452272.3</v>
      </c>
      <c r="G4086" t="s">
        <v>1826</v>
      </c>
      <c r="J4086" t="s">
        <v>6</v>
      </c>
      <c r="K4086" t="s">
        <v>1827</v>
      </c>
      <c r="L4086">
        <v>5</v>
      </c>
      <c r="M4086">
        <v>3</v>
      </c>
      <c r="N4086">
        <v>60</v>
      </c>
      <c r="O4086">
        <v>30</v>
      </c>
      <c r="P4086">
        <v>1</v>
      </c>
      <c r="Q4086" s="3">
        <v>44260</v>
      </c>
      <c r="R4086" t="s">
        <v>1814</v>
      </c>
      <c r="S4086">
        <v>60</v>
      </c>
      <c r="T4086" t="s">
        <v>5921</v>
      </c>
      <c r="U4086" t="s">
        <v>1828</v>
      </c>
      <c r="V4086" t="s">
        <v>5</v>
      </c>
      <c r="W4086" t="s">
        <v>5922</v>
      </c>
      <c r="X4086" t="s">
        <v>5923</v>
      </c>
      <c r="Y4086" t="s">
        <v>6</v>
      </c>
      <c r="Z4086" t="s">
        <v>16963</v>
      </c>
    </row>
    <row r="4087" spans="1:26" x14ac:dyDescent="0.25">
      <c r="A4087" t="s">
        <v>1052</v>
      </c>
      <c r="B4087">
        <v>1112</v>
      </c>
      <c r="C4087" t="s">
        <v>5963</v>
      </c>
      <c r="D4087" t="s">
        <v>1825</v>
      </c>
      <c r="E4087" t="s">
        <v>5920</v>
      </c>
      <c r="F4087" s="2">
        <v>44412</v>
      </c>
      <c r="G4087" t="s">
        <v>1826</v>
      </c>
      <c r="J4087" t="s">
        <v>6</v>
      </c>
      <c r="K4087" t="s">
        <v>1827</v>
      </c>
      <c r="L4087">
        <v>5</v>
      </c>
      <c r="M4087">
        <v>3</v>
      </c>
      <c r="N4087">
        <v>60</v>
      </c>
      <c r="O4087">
        <v>30</v>
      </c>
      <c r="P4087">
        <v>1</v>
      </c>
      <c r="Q4087" s="3">
        <v>44260</v>
      </c>
      <c r="R4087" t="s">
        <v>1814</v>
      </c>
      <c r="S4087">
        <v>60</v>
      </c>
      <c r="T4087" t="s">
        <v>5921</v>
      </c>
      <c r="U4087" t="s">
        <v>1828</v>
      </c>
      <c r="V4087" t="s">
        <v>5</v>
      </c>
      <c r="W4087" t="s">
        <v>5922</v>
      </c>
      <c r="X4087" t="s">
        <v>5923</v>
      </c>
      <c r="Y4087" t="s">
        <v>6</v>
      </c>
      <c r="Z4087" t="s">
        <v>16964</v>
      </c>
    </row>
    <row r="4088" spans="1:26" x14ac:dyDescent="0.25">
      <c r="A4088" t="s">
        <v>1044</v>
      </c>
      <c r="B4088">
        <v>111</v>
      </c>
      <c r="C4088" t="s">
        <v>5964</v>
      </c>
      <c r="D4088" t="s">
        <v>1825</v>
      </c>
      <c r="E4088" t="s">
        <v>5920</v>
      </c>
      <c r="F4088" s="2">
        <v>177</v>
      </c>
      <c r="G4088" t="s">
        <v>1826</v>
      </c>
      <c r="J4088" t="s">
        <v>6</v>
      </c>
      <c r="K4088" t="s">
        <v>1827</v>
      </c>
      <c r="L4088">
        <v>5</v>
      </c>
      <c r="M4088">
        <v>3</v>
      </c>
      <c r="N4088">
        <v>60</v>
      </c>
      <c r="O4088">
        <v>30</v>
      </c>
      <c r="P4088">
        <v>1</v>
      </c>
      <c r="Q4088" s="3">
        <v>44260</v>
      </c>
      <c r="R4088" t="s">
        <v>1814</v>
      </c>
      <c r="S4088">
        <v>60</v>
      </c>
      <c r="T4088" t="s">
        <v>5921</v>
      </c>
      <c r="U4088" t="s">
        <v>1828</v>
      </c>
      <c r="V4088" t="s">
        <v>5</v>
      </c>
      <c r="W4088" t="s">
        <v>5922</v>
      </c>
      <c r="X4088" t="s">
        <v>5923</v>
      </c>
      <c r="Y4088" t="s">
        <v>6</v>
      </c>
      <c r="Z4088" t="s">
        <v>16965</v>
      </c>
    </row>
    <row r="4089" spans="1:26" x14ac:dyDescent="0.25">
      <c r="A4089" t="s">
        <v>1280</v>
      </c>
      <c r="B4089">
        <v>902</v>
      </c>
      <c r="C4089" t="s">
        <v>5965</v>
      </c>
      <c r="D4089" t="s">
        <v>1825</v>
      </c>
      <c r="E4089" t="s">
        <v>5920</v>
      </c>
      <c r="F4089" s="2">
        <v>56813</v>
      </c>
      <c r="G4089" t="s">
        <v>1826</v>
      </c>
      <c r="J4089" t="s">
        <v>6</v>
      </c>
      <c r="K4089" t="s">
        <v>1827</v>
      </c>
      <c r="L4089">
        <v>5</v>
      </c>
      <c r="M4089">
        <v>3</v>
      </c>
      <c r="N4089">
        <v>60</v>
      </c>
      <c r="O4089">
        <v>30</v>
      </c>
      <c r="P4089">
        <v>1</v>
      </c>
      <c r="Q4089" s="3">
        <v>44260</v>
      </c>
      <c r="R4089" t="s">
        <v>1814</v>
      </c>
      <c r="S4089">
        <v>60</v>
      </c>
      <c r="T4089" t="s">
        <v>5921</v>
      </c>
      <c r="U4089" t="s">
        <v>1828</v>
      </c>
      <c r="V4089" t="s">
        <v>5</v>
      </c>
      <c r="W4089" t="s">
        <v>5922</v>
      </c>
      <c r="X4089" t="s">
        <v>5923</v>
      </c>
      <c r="Y4089" t="s">
        <v>6</v>
      </c>
      <c r="Z4089" t="s">
        <v>16966</v>
      </c>
    </row>
    <row r="4090" spans="1:26" x14ac:dyDescent="0.25">
      <c r="A4090" t="s">
        <v>842</v>
      </c>
      <c r="B4090">
        <v>285</v>
      </c>
      <c r="C4090" t="s">
        <v>5966</v>
      </c>
      <c r="D4090" t="s">
        <v>1825</v>
      </c>
      <c r="E4090" t="s">
        <v>5920</v>
      </c>
      <c r="F4090" s="2">
        <v>421887</v>
      </c>
      <c r="G4090" t="s">
        <v>1826</v>
      </c>
      <c r="J4090" t="s">
        <v>6</v>
      </c>
      <c r="K4090" t="s">
        <v>1827</v>
      </c>
      <c r="L4090">
        <v>5</v>
      </c>
      <c r="M4090">
        <v>3</v>
      </c>
      <c r="N4090">
        <v>60</v>
      </c>
      <c r="O4090">
        <v>30</v>
      </c>
      <c r="P4090">
        <v>1</v>
      </c>
      <c r="Q4090" s="3">
        <v>44260</v>
      </c>
      <c r="R4090" t="s">
        <v>1814</v>
      </c>
      <c r="S4090">
        <v>60</v>
      </c>
      <c r="T4090" t="s">
        <v>5921</v>
      </c>
      <c r="U4090" t="s">
        <v>1828</v>
      </c>
      <c r="V4090" t="s">
        <v>5</v>
      </c>
      <c r="W4090" t="s">
        <v>5922</v>
      </c>
      <c r="X4090" t="s">
        <v>5923</v>
      </c>
      <c r="Y4090" t="s">
        <v>6</v>
      </c>
      <c r="Z4090" t="s">
        <v>16967</v>
      </c>
    </row>
    <row r="4091" spans="1:26" x14ac:dyDescent="0.25">
      <c r="A4091" t="s">
        <v>816</v>
      </c>
      <c r="B4091">
        <v>348</v>
      </c>
      <c r="C4091" t="s">
        <v>5967</v>
      </c>
      <c r="D4091" t="s">
        <v>1825</v>
      </c>
      <c r="E4091" t="s">
        <v>5920</v>
      </c>
      <c r="F4091" s="2">
        <v>766386.1</v>
      </c>
      <c r="G4091" t="s">
        <v>1826</v>
      </c>
      <c r="J4091" t="s">
        <v>6</v>
      </c>
      <c r="K4091" t="s">
        <v>1827</v>
      </c>
      <c r="L4091">
        <v>5</v>
      </c>
      <c r="M4091">
        <v>3</v>
      </c>
      <c r="N4091">
        <v>60</v>
      </c>
      <c r="O4091">
        <v>30</v>
      </c>
      <c r="P4091">
        <v>1</v>
      </c>
      <c r="Q4091" s="3">
        <v>44260</v>
      </c>
      <c r="R4091" t="s">
        <v>1814</v>
      </c>
      <c r="S4091">
        <v>60</v>
      </c>
      <c r="T4091" t="s">
        <v>5921</v>
      </c>
      <c r="U4091" t="s">
        <v>1828</v>
      </c>
      <c r="V4091" t="s">
        <v>5</v>
      </c>
      <c r="W4091" t="s">
        <v>5922</v>
      </c>
      <c r="X4091" t="s">
        <v>5923</v>
      </c>
      <c r="Y4091" t="s">
        <v>6</v>
      </c>
      <c r="Z4091" t="s">
        <v>16968</v>
      </c>
    </row>
    <row r="4092" spans="1:26" x14ac:dyDescent="0.25">
      <c r="A4092" t="s">
        <v>1028</v>
      </c>
      <c r="B4092">
        <v>376</v>
      </c>
      <c r="C4092" t="s">
        <v>5968</v>
      </c>
      <c r="D4092" t="s">
        <v>1825</v>
      </c>
      <c r="E4092" t="s">
        <v>5920</v>
      </c>
      <c r="F4092" s="2">
        <v>166396</v>
      </c>
      <c r="G4092" t="s">
        <v>1826</v>
      </c>
      <c r="J4092" t="s">
        <v>6</v>
      </c>
      <c r="K4092" t="s">
        <v>1827</v>
      </c>
      <c r="L4092">
        <v>5</v>
      </c>
      <c r="M4092">
        <v>3</v>
      </c>
      <c r="N4092">
        <v>60</v>
      </c>
      <c r="O4092">
        <v>30</v>
      </c>
      <c r="P4092">
        <v>1</v>
      </c>
      <c r="Q4092" s="3">
        <v>44260</v>
      </c>
      <c r="R4092" t="s">
        <v>1814</v>
      </c>
      <c r="S4092">
        <v>60</v>
      </c>
      <c r="T4092" t="s">
        <v>5921</v>
      </c>
      <c r="U4092" t="s">
        <v>1828</v>
      </c>
      <c r="V4092" t="s">
        <v>5</v>
      </c>
      <c r="W4092" t="s">
        <v>5922</v>
      </c>
      <c r="X4092" t="s">
        <v>5923</v>
      </c>
      <c r="Y4092" t="s">
        <v>6</v>
      </c>
      <c r="Z4092" t="s">
        <v>16969</v>
      </c>
    </row>
    <row r="4093" spans="1:26" x14ac:dyDescent="0.25">
      <c r="A4093" t="s">
        <v>786</v>
      </c>
      <c r="B4093">
        <v>466</v>
      </c>
      <c r="C4093" t="s">
        <v>5969</v>
      </c>
      <c r="D4093" t="s">
        <v>1825</v>
      </c>
      <c r="E4093" t="s">
        <v>5920</v>
      </c>
      <c r="F4093" s="2">
        <v>193</v>
      </c>
      <c r="G4093" t="s">
        <v>1826</v>
      </c>
      <c r="J4093" t="s">
        <v>6</v>
      </c>
      <c r="K4093" t="s">
        <v>1827</v>
      </c>
      <c r="L4093">
        <v>5</v>
      </c>
      <c r="M4093">
        <v>3</v>
      </c>
      <c r="N4093">
        <v>60</v>
      </c>
      <c r="O4093">
        <v>30</v>
      </c>
      <c r="P4093">
        <v>1</v>
      </c>
      <c r="Q4093" s="3">
        <v>44260</v>
      </c>
      <c r="R4093" t="s">
        <v>1814</v>
      </c>
      <c r="S4093">
        <v>60</v>
      </c>
      <c r="T4093" t="s">
        <v>5921</v>
      </c>
      <c r="U4093" t="s">
        <v>1828</v>
      </c>
      <c r="V4093" t="s">
        <v>5</v>
      </c>
      <c r="W4093" t="s">
        <v>5922</v>
      </c>
      <c r="X4093" t="s">
        <v>5923</v>
      </c>
      <c r="Y4093" t="s">
        <v>6</v>
      </c>
      <c r="Z4093" t="s">
        <v>16970</v>
      </c>
    </row>
    <row r="4094" spans="1:26" x14ac:dyDescent="0.25">
      <c r="A4094" t="s">
        <v>816</v>
      </c>
      <c r="B4094">
        <v>348</v>
      </c>
      <c r="C4094" t="s">
        <v>5970</v>
      </c>
      <c r="D4094" t="s">
        <v>1825</v>
      </c>
      <c r="E4094" t="s">
        <v>5920</v>
      </c>
      <c r="F4094" s="2">
        <v>10593</v>
      </c>
      <c r="G4094" t="s">
        <v>1826</v>
      </c>
      <c r="J4094" t="s">
        <v>6</v>
      </c>
      <c r="K4094" t="s">
        <v>1827</v>
      </c>
      <c r="L4094">
        <v>5</v>
      </c>
      <c r="M4094">
        <v>3</v>
      </c>
      <c r="N4094">
        <v>60</v>
      </c>
      <c r="O4094">
        <v>30</v>
      </c>
      <c r="P4094">
        <v>1</v>
      </c>
      <c r="Q4094" s="3">
        <v>44260</v>
      </c>
      <c r="R4094" t="s">
        <v>1814</v>
      </c>
      <c r="S4094">
        <v>60</v>
      </c>
      <c r="T4094" t="s">
        <v>5921</v>
      </c>
      <c r="U4094" t="s">
        <v>1828</v>
      </c>
      <c r="V4094" t="s">
        <v>5</v>
      </c>
      <c r="W4094" t="s">
        <v>5922</v>
      </c>
      <c r="X4094" t="s">
        <v>5923</v>
      </c>
      <c r="Y4094" t="s">
        <v>6</v>
      </c>
      <c r="Z4094" t="s">
        <v>16971</v>
      </c>
    </row>
    <row r="4095" spans="1:26" x14ac:dyDescent="0.25">
      <c r="A4095" t="s">
        <v>808</v>
      </c>
      <c r="B4095">
        <v>1164</v>
      </c>
      <c r="C4095" t="s">
        <v>5971</v>
      </c>
      <c r="D4095" t="s">
        <v>1825</v>
      </c>
      <c r="E4095" t="s">
        <v>5920</v>
      </c>
      <c r="F4095" s="2">
        <v>285737.62</v>
      </c>
      <c r="G4095" t="s">
        <v>1826</v>
      </c>
      <c r="J4095" t="s">
        <v>6</v>
      </c>
      <c r="K4095" t="s">
        <v>1827</v>
      </c>
      <c r="L4095">
        <v>5</v>
      </c>
      <c r="M4095">
        <v>3</v>
      </c>
      <c r="N4095">
        <v>60</v>
      </c>
      <c r="O4095">
        <v>30</v>
      </c>
      <c r="P4095">
        <v>1</v>
      </c>
      <c r="Q4095" s="3">
        <v>44260</v>
      </c>
      <c r="R4095" t="s">
        <v>1814</v>
      </c>
      <c r="S4095">
        <v>60</v>
      </c>
      <c r="T4095" t="s">
        <v>5921</v>
      </c>
      <c r="U4095" t="s">
        <v>1828</v>
      </c>
      <c r="V4095" t="s">
        <v>5</v>
      </c>
      <c r="W4095" t="s">
        <v>5922</v>
      </c>
      <c r="X4095" t="s">
        <v>5923</v>
      </c>
      <c r="Y4095" t="s">
        <v>6</v>
      </c>
      <c r="Z4095" t="s">
        <v>16972</v>
      </c>
    </row>
    <row r="4096" spans="1:26" x14ac:dyDescent="0.25">
      <c r="A4096" t="s">
        <v>876</v>
      </c>
      <c r="B4096">
        <v>150</v>
      </c>
      <c r="C4096" t="s">
        <v>5972</v>
      </c>
      <c r="D4096" t="s">
        <v>1825</v>
      </c>
      <c r="E4096" t="s">
        <v>5920</v>
      </c>
      <c r="F4096" s="2">
        <v>202</v>
      </c>
      <c r="G4096" t="s">
        <v>1826</v>
      </c>
      <c r="J4096" t="s">
        <v>6</v>
      </c>
      <c r="K4096" t="s">
        <v>1827</v>
      </c>
      <c r="L4096">
        <v>5</v>
      </c>
      <c r="M4096">
        <v>3</v>
      </c>
      <c r="N4096">
        <v>60</v>
      </c>
      <c r="O4096">
        <v>30</v>
      </c>
      <c r="P4096">
        <v>1</v>
      </c>
      <c r="Q4096" s="3">
        <v>44260</v>
      </c>
      <c r="R4096" t="s">
        <v>1814</v>
      </c>
      <c r="S4096">
        <v>60</v>
      </c>
      <c r="T4096" t="s">
        <v>5921</v>
      </c>
      <c r="U4096" t="s">
        <v>1828</v>
      </c>
      <c r="V4096" t="s">
        <v>5</v>
      </c>
      <c r="W4096" t="s">
        <v>5922</v>
      </c>
      <c r="X4096" t="s">
        <v>5923</v>
      </c>
      <c r="Y4096" t="s">
        <v>6</v>
      </c>
      <c r="Z4096" t="s">
        <v>16973</v>
      </c>
    </row>
    <row r="4097" spans="1:26" x14ac:dyDescent="0.25">
      <c r="A4097" t="s">
        <v>585</v>
      </c>
      <c r="B4097">
        <v>662</v>
      </c>
      <c r="C4097" t="s">
        <v>5973</v>
      </c>
      <c r="D4097" t="s">
        <v>1825</v>
      </c>
      <c r="E4097" t="s">
        <v>5920</v>
      </c>
      <c r="F4097" s="2">
        <v>830982</v>
      </c>
      <c r="G4097" t="s">
        <v>1826</v>
      </c>
      <c r="J4097" t="s">
        <v>6</v>
      </c>
      <c r="K4097" t="s">
        <v>1827</v>
      </c>
      <c r="L4097">
        <v>5</v>
      </c>
      <c r="M4097">
        <v>3</v>
      </c>
      <c r="N4097">
        <v>60</v>
      </c>
      <c r="O4097">
        <v>30</v>
      </c>
      <c r="P4097">
        <v>1</v>
      </c>
      <c r="Q4097" s="3">
        <v>44260</v>
      </c>
      <c r="R4097" t="s">
        <v>1814</v>
      </c>
      <c r="S4097">
        <v>60</v>
      </c>
      <c r="T4097" t="s">
        <v>5921</v>
      </c>
      <c r="U4097" t="s">
        <v>1828</v>
      </c>
      <c r="V4097" t="s">
        <v>5</v>
      </c>
      <c r="W4097" t="s">
        <v>5922</v>
      </c>
      <c r="X4097" t="s">
        <v>5923</v>
      </c>
      <c r="Y4097" t="s">
        <v>6</v>
      </c>
      <c r="Z4097" t="s">
        <v>16974</v>
      </c>
    </row>
    <row r="4098" spans="1:26" x14ac:dyDescent="0.25">
      <c r="A4098" t="s">
        <v>1781</v>
      </c>
      <c r="B4098">
        <v>533</v>
      </c>
      <c r="C4098" t="s">
        <v>5974</v>
      </c>
      <c r="D4098" t="s">
        <v>1825</v>
      </c>
      <c r="E4098" t="s">
        <v>5920</v>
      </c>
      <c r="F4098" s="2">
        <v>93505</v>
      </c>
      <c r="G4098" t="s">
        <v>1826</v>
      </c>
      <c r="J4098" t="s">
        <v>6</v>
      </c>
      <c r="K4098" t="s">
        <v>1827</v>
      </c>
      <c r="L4098">
        <v>5</v>
      </c>
      <c r="M4098">
        <v>3</v>
      </c>
      <c r="N4098">
        <v>60</v>
      </c>
      <c r="O4098">
        <v>30</v>
      </c>
      <c r="P4098">
        <v>1</v>
      </c>
      <c r="Q4098" s="3">
        <v>44260</v>
      </c>
      <c r="R4098" t="s">
        <v>1814</v>
      </c>
      <c r="S4098">
        <v>60</v>
      </c>
      <c r="T4098" t="s">
        <v>5921</v>
      </c>
      <c r="U4098" t="s">
        <v>1828</v>
      </c>
      <c r="V4098" t="s">
        <v>5</v>
      </c>
      <c r="W4098" t="s">
        <v>5922</v>
      </c>
      <c r="X4098" t="s">
        <v>5923</v>
      </c>
      <c r="Y4098" t="s">
        <v>6</v>
      </c>
      <c r="Z4098" t="s">
        <v>16975</v>
      </c>
    </row>
    <row r="4099" spans="1:26" x14ac:dyDescent="0.25">
      <c r="A4099" t="s">
        <v>584</v>
      </c>
      <c r="B4099">
        <v>314</v>
      </c>
      <c r="C4099" t="s">
        <v>5975</v>
      </c>
      <c r="D4099" t="s">
        <v>1825</v>
      </c>
      <c r="E4099" t="s">
        <v>5920</v>
      </c>
      <c r="F4099" s="2">
        <v>426794.23999999999</v>
      </c>
      <c r="G4099" t="s">
        <v>1826</v>
      </c>
      <c r="J4099" t="s">
        <v>6</v>
      </c>
      <c r="K4099" t="s">
        <v>1827</v>
      </c>
      <c r="L4099">
        <v>5</v>
      </c>
      <c r="M4099">
        <v>3</v>
      </c>
      <c r="N4099">
        <v>60</v>
      </c>
      <c r="O4099">
        <v>30</v>
      </c>
      <c r="P4099">
        <v>1</v>
      </c>
      <c r="Q4099" s="3">
        <v>44260</v>
      </c>
      <c r="R4099" t="s">
        <v>1814</v>
      </c>
      <c r="S4099">
        <v>60</v>
      </c>
      <c r="T4099" t="s">
        <v>5921</v>
      </c>
      <c r="U4099" t="s">
        <v>1828</v>
      </c>
      <c r="V4099" t="s">
        <v>5</v>
      </c>
      <c r="W4099" t="s">
        <v>5922</v>
      </c>
      <c r="X4099" t="s">
        <v>5923</v>
      </c>
      <c r="Y4099" t="s">
        <v>6</v>
      </c>
      <c r="Z4099" t="s">
        <v>16976</v>
      </c>
    </row>
    <row r="4100" spans="1:26" x14ac:dyDescent="0.25">
      <c r="A4100" t="s">
        <v>1028</v>
      </c>
      <c r="B4100">
        <v>376</v>
      </c>
      <c r="C4100" t="s">
        <v>5976</v>
      </c>
      <c r="D4100" t="s">
        <v>1825</v>
      </c>
      <c r="E4100" t="s">
        <v>5920</v>
      </c>
      <c r="F4100" s="2">
        <v>60564.02</v>
      </c>
      <c r="G4100" t="s">
        <v>1826</v>
      </c>
      <c r="J4100" t="s">
        <v>6</v>
      </c>
      <c r="K4100" t="s">
        <v>1827</v>
      </c>
      <c r="L4100">
        <v>5</v>
      </c>
      <c r="M4100">
        <v>3</v>
      </c>
      <c r="N4100">
        <v>60</v>
      </c>
      <c r="O4100">
        <v>30</v>
      </c>
      <c r="P4100">
        <v>1</v>
      </c>
      <c r="Q4100" s="3">
        <v>44260</v>
      </c>
      <c r="R4100" t="s">
        <v>1814</v>
      </c>
      <c r="S4100">
        <v>60</v>
      </c>
      <c r="T4100" t="s">
        <v>5921</v>
      </c>
      <c r="U4100" t="s">
        <v>1828</v>
      </c>
      <c r="V4100" t="s">
        <v>5</v>
      </c>
      <c r="W4100" t="s">
        <v>5922</v>
      </c>
      <c r="X4100" t="s">
        <v>5923</v>
      </c>
      <c r="Y4100" t="s">
        <v>6</v>
      </c>
      <c r="Z4100" t="s">
        <v>16977</v>
      </c>
    </row>
    <row r="4101" spans="1:26" x14ac:dyDescent="0.25">
      <c r="A4101" t="s">
        <v>1780</v>
      </c>
      <c r="B4101">
        <v>1084</v>
      </c>
      <c r="C4101" t="s">
        <v>5977</v>
      </c>
      <c r="D4101" t="s">
        <v>1825</v>
      </c>
      <c r="E4101" t="s">
        <v>5920</v>
      </c>
      <c r="F4101" s="2">
        <v>192510</v>
      </c>
      <c r="G4101" t="s">
        <v>1826</v>
      </c>
      <c r="J4101" t="s">
        <v>6</v>
      </c>
      <c r="K4101" t="s">
        <v>1827</v>
      </c>
      <c r="L4101">
        <v>5</v>
      </c>
      <c r="M4101">
        <v>3</v>
      </c>
      <c r="N4101">
        <v>60</v>
      </c>
      <c r="O4101">
        <v>30</v>
      </c>
      <c r="P4101">
        <v>1</v>
      </c>
      <c r="Q4101" s="3">
        <v>44260</v>
      </c>
      <c r="R4101" t="s">
        <v>1814</v>
      </c>
      <c r="S4101">
        <v>60</v>
      </c>
      <c r="T4101" t="s">
        <v>5921</v>
      </c>
      <c r="U4101" t="s">
        <v>1828</v>
      </c>
      <c r="V4101" t="s">
        <v>5</v>
      </c>
      <c r="W4101" t="s">
        <v>5922</v>
      </c>
      <c r="X4101" t="s">
        <v>5923</v>
      </c>
      <c r="Y4101" t="s">
        <v>6</v>
      </c>
      <c r="Z4101" t="s">
        <v>16978</v>
      </c>
    </row>
    <row r="4102" spans="1:26" x14ac:dyDescent="0.25">
      <c r="A4102" t="s">
        <v>1160</v>
      </c>
      <c r="B4102">
        <v>672</v>
      </c>
      <c r="C4102" t="s">
        <v>5978</v>
      </c>
      <c r="D4102" t="s">
        <v>1825</v>
      </c>
      <c r="E4102" t="s">
        <v>5920</v>
      </c>
      <c r="F4102" s="2">
        <v>2290031</v>
      </c>
      <c r="G4102" t="s">
        <v>1826</v>
      </c>
      <c r="J4102" t="s">
        <v>6</v>
      </c>
      <c r="K4102" t="s">
        <v>1827</v>
      </c>
      <c r="L4102">
        <v>5</v>
      </c>
      <c r="M4102">
        <v>3</v>
      </c>
      <c r="N4102">
        <v>60</v>
      </c>
      <c r="O4102">
        <v>30</v>
      </c>
      <c r="P4102">
        <v>1</v>
      </c>
      <c r="Q4102" s="3">
        <v>44260</v>
      </c>
      <c r="R4102" t="s">
        <v>1814</v>
      </c>
      <c r="S4102">
        <v>60</v>
      </c>
      <c r="T4102" t="s">
        <v>5921</v>
      </c>
      <c r="U4102" t="s">
        <v>1828</v>
      </c>
      <c r="V4102" t="s">
        <v>5</v>
      </c>
      <c r="W4102" t="s">
        <v>5922</v>
      </c>
      <c r="X4102" t="s">
        <v>5923</v>
      </c>
      <c r="Y4102" t="s">
        <v>6</v>
      </c>
      <c r="Z4102" t="s">
        <v>16979</v>
      </c>
    </row>
    <row r="4103" spans="1:26" x14ac:dyDescent="0.25">
      <c r="A4103" t="s">
        <v>576</v>
      </c>
      <c r="B4103">
        <v>160</v>
      </c>
      <c r="C4103" t="s">
        <v>5979</v>
      </c>
      <c r="D4103" t="s">
        <v>1825</v>
      </c>
      <c r="E4103" t="s">
        <v>5920</v>
      </c>
      <c r="F4103" s="2">
        <v>253723.83</v>
      </c>
      <c r="G4103" t="s">
        <v>1826</v>
      </c>
      <c r="J4103" t="s">
        <v>6</v>
      </c>
      <c r="K4103" t="s">
        <v>1827</v>
      </c>
      <c r="L4103">
        <v>5</v>
      </c>
      <c r="M4103">
        <v>3</v>
      </c>
      <c r="N4103">
        <v>60</v>
      </c>
      <c r="O4103">
        <v>30</v>
      </c>
      <c r="P4103">
        <v>1</v>
      </c>
      <c r="Q4103" s="3">
        <v>44260</v>
      </c>
      <c r="R4103" t="s">
        <v>1814</v>
      </c>
      <c r="S4103">
        <v>60</v>
      </c>
      <c r="T4103" t="s">
        <v>5921</v>
      </c>
      <c r="U4103" t="s">
        <v>1828</v>
      </c>
      <c r="V4103" t="s">
        <v>5</v>
      </c>
      <c r="W4103" t="s">
        <v>5922</v>
      </c>
      <c r="X4103" t="s">
        <v>5923</v>
      </c>
      <c r="Y4103" t="s">
        <v>6</v>
      </c>
      <c r="Z4103" t="s">
        <v>16980</v>
      </c>
    </row>
    <row r="4104" spans="1:26" x14ac:dyDescent="0.25">
      <c r="A4104" t="s">
        <v>597</v>
      </c>
      <c r="B4104">
        <v>625</v>
      </c>
      <c r="C4104" t="s">
        <v>5980</v>
      </c>
      <c r="D4104" t="s">
        <v>1825</v>
      </c>
      <c r="E4104" t="s">
        <v>5920</v>
      </c>
      <c r="F4104" s="2">
        <v>34340.160000000003</v>
      </c>
      <c r="G4104" t="s">
        <v>1826</v>
      </c>
      <c r="J4104" t="s">
        <v>6</v>
      </c>
      <c r="K4104" t="s">
        <v>1827</v>
      </c>
      <c r="L4104">
        <v>5</v>
      </c>
      <c r="M4104">
        <v>3</v>
      </c>
      <c r="N4104">
        <v>60</v>
      </c>
      <c r="O4104">
        <v>30</v>
      </c>
      <c r="P4104">
        <v>1</v>
      </c>
      <c r="Q4104" s="3">
        <v>44260</v>
      </c>
      <c r="R4104" t="s">
        <v>1814</v>
      </c>
      <c r="S4104">
        <v>60</v>
      </c>
      <c r="T4104" t="s">
        <v>5921</v>
      </c>
      <c r="U4104" t="s">
        <v>1828</v>
      </c>
      <c r="V4104" t="s">
        <v>5</v>
      </c>
      <c r="W4104" t="s">
        <v>5922</v>
      </c>
      <c r="X4104" t="s">
        <v>5923</v>
      </c>
      <c r="Y4104" t="s">
        <v>6</v>
      </c>
      <c r="Z4104" t="s">
        <v>16981</v>
      </c>
    </row>
    <row r="4105" spans="1:26" x14ac:dyDescent="0.25">
      <c r="A4105" t="s">
        <v>581</v>
      </c>
      <c r="B4105">
        <v>2017</v>
      </c>
      <c r="C4105" t="s">
        <v>5981</v>
      </c>
      <c r="D4105" t="s">
        <v>1825</v>
      </c>
      <c r="E4105" t="s">
        <v>5920</v>
      </c>
      <c r="F4105" s="2">
        <v>25128</v>
      </c>
      <c r="G4105" t="s">
        <v>1826</v>
      </c>
      <c r="J4105" t="s">
        <v>6</v>
      </c>
      <c r="K4105" t="s">
        <v>1827</v>
      </c>
      <c r="L4105">
        <v>5</v>
      </c>
      <c r="M4105">
        <v>3</v>
      </c>
      <c r="N4105">
        <v>60</v>
      </c>
      <c r="O4105">
        <v>30</v>
      </c>
      <c r="P4105">
        <v>1</v>
      </c>
      <c r="Q4105" s="3">
        <v>44260</v>
      </c>
      <c r="R4105" t="s">
        <v>1814</v>
      </c>
      <c r="S4105">
        <v>60</v>
      </c>
      <c r="T4105" t="s">
        <v>5921</v>
      </c>
      <c r="U4105" t="s">
        <v>1828</v>
      </c>
      <c r="V4105" t="s">
        <v>5</v>
      </c>
      <c r="W4105" t="s">
        <v>5922</v>
      </c>
      <c r="X4105" t="s">
        <v>5923</v>
      </c>
      <c r="Y4105" t="s">
        <v>6</v>
      </c>
      <c r="Z4105" t="s">
        <v>16982</v>
      </c>
    </row>
    <row r="4106" spans="1:26" x14ac:dyDescent="0.25">
      <c r="A4106" t="s">
        <v>870</v>
      </c>
      <c r="B4106">
        <v>265</v>
      </c>
      <c r="C4106" t="s">
        <v>5982</v>
      </c>
      <c r="D4106" t="s">
        <v>1825</v>
      </c>
      <c r="E4106" t="s">
        <v>5920</v>
      </c>
      <c r="F4106" s="2">
        <v>44351</v>
      </c>
      <c r="G4106" t="s">
        <v>1826</v>
      </c>
      <c r="J4106" t="s">
        <v>6</v>
      </c>
      <c r="K4106" t="s">
        <v>1827</v>
      </c>
      <c r="L4106">
        <v>5</v>
      </c>
      <c r="M4106">
        <v>3</v>
      </c>
      <c r="N4106">
        <v>60</v>
      </c>
      <c r="O4106">
        <v>30</v>
      </c>
      <c r="P4106">
        <v>1</v>
      </c>
      <c r="Q4106" s="3">
        <v>44260</v>
      </c>
      <c r="R4106" t="s">
        <v>1814</v>
      </c>
      <c r="S4106">
        <v>60</v>
      </c>
      <c r="T4106" t="s">
        <v>5921</v>
      </c>
      <c r="U4106" t="s">
        <v>1828</v>
      </c>
      <c r="V4106" t="s">
        <v>5</v>
      </c>
      <c r="W4106" t="s">
        <v>5922</v>
      </c>
      <c r="X4106" t="s">
        <v>5923</v>
      </c>
      <c r="Y4106" t="s">
        <v>6</v>
      </c>
      <c r="Z4106" t="s">
        <v>16983</v>
      </c>
    </row>
    <row r="4107" spans="1:26" x14ac:dyDescent="0.25">
      <c r="A4107" t="s">
        <v>613</v>
      </c>
      <c r="B4107">
        <v>674</v>
      </c>
      <c r="C4107" t="s">
        <v>5983</v>
      </c>
      <c r="D4107" t="s">
        <v>1825</v>
      </c>
      <c r="E4107" t="s">
        <v>5920</v>
      </c>
      <c r="F4107" s="2">
        <v>37764</v>
      </c>
      <c r="G4107" t="s">
        <v>1826</v>
      </c>
      <c r="J4107" t="s">
        <v>6</v>
      </c>
      <c r="K4107" t="s">
        <v>1827</v>
      </c>
      <c r="L4107">
        <v>5</v>
      </c>
      <c r="M4107">
        <v>3</v>
      </c>
      <c r="N4107">
        <v>60</v>
      </c>
      <c r="O4107">
        <v>30</v>
      </c>
      <c r="P4107">
        <v>1</v>
      </c>
      <c r="Q4107" s="3">
        <v>44260</v>
      </c>
      <c r="R4107" t="s">
        <v>1814</v>
      </c>
      <c r="S4107">
        <v>60</v>
      </c>
      <c r="T4107" t="s">
        <v>5921</v>
      </c>
      <c r="U4107" t="s">
        <v>1828</v>
      </c>
      <c r="V4107" t="s">
        <v>5</v>
      </c>
      <c r="W4107" t="s">
        <v>5922</v>
      </c>
      <c r="X4107" t="s">
        <v>5923</v>
      </c>
      <c r="Y4107" t="s">
        <v>6</v>
      </c>
      <c r="Z4107" t="s">
        <v>16984</v>
      </c>
    </row>
    <row r="4108" spans="1:26" x14ac:dyDescent="0.25">
      <c r="A4108" t="s">
        <v>428</v>
      </c>
      <c r="B4108">
        <v>688</v>
      </c>
      <c r="C4108" t="s">
        <v>5984</v>
      </c>
      <c r="D4108" t="s">
        <v>1825</v>
      </c>
      <c r="E4108" t="s">
        <v>5920</v>
      </c>
      <c r="F4108" s="2">
        <v>1358263.14</v>
      </c>
      <c r="G4108" t="s">
        <v>1826</v>
      </c>
      <c r="J4108" t="s">
        <v>6</v>
      </c>
      <c r="K4108" t="s">
        <v>1827</v>
      </c>
      <c r="L4108">
        <v>5</v>
      </c>
      <c r="M4108">
        <v>3</v>
      </c>
      <c r="N4108">
        <v>60</v>
      </c>
      <c r="O4108">
        <v>30</v>
      </c>
      <c r="P4108">
        <v>1</v>
      </c>
      <c r="Q4108" s="3">
        <v>44260</v>
      </c>
      <c r="R4108" t="s">
        <v>1814</v>
      </c>
      <c r="S4108">
        <v>60</v>
      </c>
      <c r="T4108" t="s">
        <v>5921</v>
      </c>
      <c r="U4108" t="s">
        <v>1828</v>
      </c>
      <c r="V4108" t="s">
        <v>5</v>
      </c>
      <c r="W4108" t="s">
        <v>5922</v>
      </c>
      <c r="X4108" t="s">
        <v>5923</v>
      </c>
      <c r="Y4108" t="s">
        <v>6</v>
      </c>
      <c r="Z4108" t="s">
        <v>16985</v>
      </c>
    </row>
    <row r="4109" spans="1:26" x14ac:dyDescent="0.25">
      <c r="A4109" t="s">
        <v>788</v>
      </c>
      <c r="B4109">
        <v>327</v>
      </c>
      <c r="C4109" t="s">
        <v>5985</v>
      </c>
      <c r="D4109" t="s">
        <v>1825</v>
      </c>
      <c r="E4109" t="s">
        <v>5920</v>
      </c>
      <c r="F4109" s="2">
        <v>7062</v>
      </c>
      <c r="G4109" t="s">
        <v>1826</v>
      </c>
      <c r="J4109" t="s">
        <v>6</v>
      </c>
      <c r="K4109" t="s">
        <v>1827</v>
      </c>
      <c r="L4109">
        <v>5</v>
      </c>
      <c r="M4109">
        <v>3</v>
      </c>
      <c r="N4109">
        <v>60</v>
      </c>
      <c r="O4109">
        <v>30</v>
      </c>
      <c r="P4109">
        <v>1</v>
      </c>
      <c r="Q4109" s="3">
        <v>44260</v>
      </c>
      <c r="R4109" t="s">
        <v>1814</v>
      </c>
      <c r="S4109">
        <v>60</v>
      </c>
      <c r="T4109" t="s">
        <v>5921</v>
      </c>
      <c r="U4109" t="s">
        <v>1828</v>
      </c>
      <c r="V4109" t="s">
        <v>5</v>
      </c>
      <c r="W4109" t="s">
        <v>5922</v>
      </c>
      <c r="X4109" t="s">
        <v>5923</v>
      </c>
      <c r="Y4109" t="s">
        <v>6</v>
      </c>
      <c r="Z4109" t="s">
        <v>16986</v>
      </c>
    </row>
    <row r="4110" spans="1:26" x14ac:dyDescent="0.25">
      <c r="A4110" t="s">
        <v>788</v>
      </c>
      <c r="B4110">
        <v>327</v>
      </c>
      <c r="C4110" t="s">
        <v>5986</v>
      </c>
      <c r="D4110" t="s">
        <v>1825</v>
      </c>
      <c r="E4110" t="s">
        <v>5920</v>
      </c>
      <c r="F4110" s="2">
        <v>29084.240000000002</v>
      </c>
      <c r="G4110" t="s">
        <v>1826</v>
      </c>
      <c r="J4110" t="s">
        <v>6</v>
      </c>
      <c r="K4110" t="s">
        <v>1827</v>
      </c>
      <c r="L4110">
        <v>5</v>
      </c>
      <c r="M4110">
        <v>3</v>
      </c>
      <c r="N4110">
        <v>60</v>
      </c>
      <c r="O4110">
        <v>30</v>
      </c>
      <c r="P4110">
        <v>1</v>
      </c>
      <c r="Q4110" s="3">
        <v>44260</v>
      </c>
      <c r="R4110" t="s">
        <v>1814</v>
      </c>
      <c r="S4110">
        <v>60</v>
      </c>
      <c r="T4110" t="s">
        <v>5921</v>
      </c>
      <c r="U4110" t="s">
        <v>1828</v>
      </c>
      <c r="V4110" t="s">
        <v>5</v>
      </c>
      <c r="W4110" t="s">
        <v>5922</v>
      </c>
      <c r="X4110" t="s">
        <v>5923</v>
      </c>
      <c r="Y4110" t="s">
        <v>6</v>
      </c>
      <c r="Z4110" t="s">
        <v>16987</v>
      </c>
    </row>
    <row r="4111" spans="1:26" x14ac:dyDescent="0.25">
      <c r="A4111" t="s">
        <v>387</v>
      </c>
      <c r="B4111">
        <v>318</v>
      </c>
      <c r="C4111" t="s">
        <v>5987</v>
      </c>
      <c r="D4111" t="s">
        <v>1825</v>
      </c>
      <c r="E4111" t="s">
        <v>5920</v>
      </c>
      <c r="F4111" s="2">
        <v>9554</v>
      </c>
      <c r="G4111" t="s">
        <v>1826</v>
      </c>
      <c r="J4111" t="s">
        <v>6</v>
      </c>
      <c r="K4111" t="s">
        <v>1827</v>
      </c>
      <c r="L4111">
        <v>5</v>
      </c>
      <c r="M4111">
        <v>3</v>
      </c>
      <c r="N4111">
        <v>60</v>
      </c>
      <c r="O4111">
        <v>30</v>
      </c>
      <c r="P4111">
        <v>1</v>
      </c>
      <c r="Q4111" s="3">
        <v>44260</v>
      </c>
      <c r="R4111" t="s">
        <v>1814</v>
      </c>
      <c r="S4111">
        <v>60</v>
      </c>
      <c r="T4111" t="s">
        <v>5921</v>
      </c>
      <c r="U4111" t="s">
        <v>1828</v>
      </c>
      <c r="V4111" t="s">
        <v>5</v>
      </c>
      <c r="W4111" t="s">
        <v>5922</v>
      </c>
      <c r="X4111" t="s">
        <v>5923</v>
      </c>
      <c r="Y4111" t="s">
        <v>6</v>
      </c>
      <c r="Z4111" t="s">
        <v>16988</v>
      </c>
    </row>
    <row r="4112" spans="1:26" x14ac:dyDescent="0.25">
      <c r="A4112" t="s">
        <v>1776</v>
      </c>
      <c r="B4112">
        <v>1155</v>
      </c>
      <c r="C4112" t="s">
        <v>5988</v>
      </c>
      <c r="D4112" t="s">
        <v>1825</v>
      </c>
      <c r="E4112" t="s">
        <v>5920</v>
      </c>
      <c r="F4112" s="2">
        <v>15833</v>
      </c>
      <c r="G4112" t="s">
        <v>1826</v>
      </c>
      <c r="J4112" t="s">
        <v>6</v>
      </c>
      <c r="K4112" t="s">
        <v>1827</v>
      </c>
      <c r="L4112">
        <v>5</v>
      </c>
      <c r="M4112">
        <v>3</v>
      </c>
      <c r="N4112">
        <v>60</v>
      </c>
      <c r="O4112">
        <v>30</v>
      </c>
      <c r="P4112">
        <v>1</v>
      </c>
      <c r="Q4112" s="3">
        <v>44260</v>
      </c>
      <c r="R4112" t="s">
        <v>1814</v>
      </c>
      <c r="S4112">
        <v>60</v>
      </c>
      <c r="T4112" t="s">
        <v>5921</v>
      </c>
      <c r="U4112" t="s">
        <v>1828</v>
      </c>
      <c r="V4112" t="s">
        <v>5</v>
      </c>
      <c r="W4112" t="s">
        <v>5922</v>
      </c>
      <c r="X4112" t="s">
        <v>5923</v>
      </c>
      <c r="Y4112" t="s">
        <v>6</v>
      </c>
      <c r="Z4112" t="s">
        <v>16989</v>
      </c>
    </row>
    <row r="4113" spans="1:26" x14ac:dyDescent="0.25">
      <c r="A4113" t="s">
        <v>597</v>
      </c>
      <c r="B4113">
        <v>625</v>
      </c>
      <c r="C4113" t="s">
        <v>5989</v>
      </c>
      <c r="D4113" t="s">
        <v>1825</v>
      </c>
      <c r="E4113" t="s">
        <v>5920</v>
      </c>
      <c r="F4113" s="2">
        <v>2210</v>
      </c>
      <c r="G4113" t="s">
        <v>1826</v>
      </c>
      <c r="J4113" t="s">
        <v>6</v>
      </c>
      <c r="K4113" t="s">
        <v>1827</v>
      </c>
      <c r="L4113">
        <v>5</v>
      </c>
      <c r="M4113">
        <v>3</v>
      </c>
      <c r="N4113">
        <v>60</v>
      </c>
      <c r="O4113">
        <v>30</v>
      </c>
      <c r="P4113">
        <v>1</v>
      </c>
      <c r="Q4113" s="3">
        <v>44260</v>
      </c>
      <c r="R4113" t="s">
        <v>1814</v>
      </c>
      <c r="S4113">
        <v>60</v>
      </c>
      <c r="T4113" t="s">
        <v>5921</v>
      </c>
      <c r="U4113" t="s">
        <v>1828</v>
      </c>
      <c r="V4113" t="s">
        <v>5</v>
      </c>
      <c r="W4113" t="s">
        <v>5922</v>
      </c>
      <c r="X4113" t="s">
        <v>5923</v>
      </c>
      <c r="Y4113" t="s">
        <v>6</v>
      </c>
      <c r="Z4113" t="s">
        <v>16990</v>
      </c>
    </row>
    <row r="4114" spans="1:26" x14ac:dyDescent="0.25">
      <c r="A4114" t="s">
        <v>603</v>
      </c>
      <c r="B4114">
        <v>247</v>
      </c>
      <c r="C4114" t="s">
        <v>5990</v>
      </c>
      <c r="D4114" t="s">
        <v>1825</v>
      </c>
      <c r="E4114" t="s">
        <v>5920</v>
      </c>
      <c r="F4114" s="2">
        <v>92680</v>
      </c>
      <c r="G4114" t="s">
        <v>1826</v>
      </c>
      <c r="J4114" t="s">
        <v>6</v>
      </c>
      <c r="K4114" t="s">
        <v>1827</v>
      </c>
      <c r="L4114">
        <v>5</v>
      </c>
      <c r="M4114">
        <v>3</v>
      </c>
      <c r="N4114">
        <v>60</v>
      </c>
      <c r="O4114">
        <v>30</v>
      </c>
      <c r="P4114">
        <v>1</v>
      </c>
      <c r="Q4114" s="3">
        <v>44260</v>
      </c>
      <c r="R4114" t="s">
        <v>1814</v>
      </c>
      <c r="S4114">
        <v>60</v>
      </c>
      <c r="T4114" t="s">
        <v>5921</v>
      </c>
      <c r="U4114" t="s">
        <v>1828</v>
      </c>
      <c r="V4114" t="s">
        <v>5</v>
      </c>
      <c r="W4114" t="s">
        <v>5922</v>
      </c>
      <c r="X4114" t="s">
        <v>5923</v>
      </c>
      <c r="Y4114" t="s">
        <v>6</v>
      </c>
      <c r="Z4114" t="s">
        <v>16991</v>
      </c>
    </row>
    <row r="4115" spans="1:26" x14ac:dyDescent="0.25">
      <c r="A4115" t="s">
        <v>788</v>
      </c>
      <c r="B4115">
        <v>327</v>
      </c>
      <c r="C4115" t="s">
        <v>5991</v>
      </c>
      <c r="D4115" t="s">
        <v>1825</v>
      </c>
      <c r="E4115" t="s">
        <v>5920</v>
      </c>
      <c r="F4115" s="2">
        <v>27762</v>
      </c>
      <c r="G4115" t="s">
        <v>1826</v>
      </c>
      <c r="J4115" t="s">
        <v>6</v>
      </c>
      <c r="K4115" t="s">
        <v>1827</v>
      </c>
      <c r="L4115">
        <v>5</v>
      </c>
      <c r="M4115">
        <v>3</v>
      </c>
      <c r="N4115">
        <v>60</v>
      </c>
      <c r="O4115">
        <v>30</v>
      </c>
      <c r="P4115">
        <v>1</v>
      </c>
      <c r="Q4115" s="3">
        <v>44260</v>
      </c>
      <c r="R4115" t="s">
        <v>1814</v>
      </c>
      <c r="S4115">
        <v>60</v>
      </c>
      <c r="T4115" t="s">
        <v>5921</v>
      </c>
      <c r="U4115" t="s">
        <v>1828</v>
      </c>
      <c r="V4115" t="s">
        <v>5</v>
      </c>
      <c r="W4115" t="s">
        <v>5922</v>
      </c>
      <c r="X4115" t="s">
        <v>5923</v>
      </c>
      <c r="Y4115" t="s">
        <v>6</v>
      </c>
      <c r="Z4115" t="s">
        <v>16992</v>
      </c>
    </row>
    <row r="4116" spans="1:26" x14ac:dyDescent="0.25">
      <c r="A4116" t="s">
        <v>788</v>
      </c>
      <c r="B4116">
        <v>327</v>
      </c>
      <c r="C4116" t="s">
        <v>5992</v>
      </c>
      <c r="D4116" t="s">
        <v>1825</v>
      </c>
      <c r="E4116" t="s">
        <v>5920</v>
      </c>
      <c r="F4116" s="2">
        <v>23875.119999999999</v>
      </c>
      <c r="G4116" t="s">
        <v>1826</v>
      </c>
      <c r="J4116" t="s">
        <v>6</v>
      </c>
      <c r="K4116" t="s">
        <v>1827</v>
      </c>
      <c r="L4116">
        <v>5</v>
      </c>
      <c r="M4116">
        <v>3</v>
      </c>
      <c r="N4116">
        <v>60</v>
      </c>
      <c r="O4116">
        <v>30</v>
      </c>
      <c r="P4116">
        <v>1</v>
      </c>
      <c r="Q4116" s="3">
        <v>44260</v>
      </c>
      <c r="R4116" t="s">
        <v>1814</v>
      </c>
      <c r="S4116">
        <v>60</v>
      </c>
      <c r="T4116" t="s">
        <v>5921</v>
      </c>
      <c r="U4116" t="s">
        <v>1828</v>
      </c>
      <c r="V4116" t="s">
        <v>5</v>
      </c>
      <c r="W4116" t="s">
        <v>5922</v>
      </c>
      <c r="X4116" t="s">
        <v>5923</v>
      </c>
      <c r="Y4116" t="s">
        <v>6</v>
      </c>
      <c r="Z4116" t="s">
        <v>16993</v>
      </c>
    </row>
    <row r="4117" spans="1:26" x14ac:dyDescent="0.25">
      <c r="A4117" t="s">
        <v>1037</v>
      </c>
      <c r="B4117">
        <v>382</v>
      </c>
      <c r="C4117" t="s">
        <v>5993</v>
      </c>
      <c r="D4117" t="s">
        <v>1825</v>
      </c>
      <c r="E4117" t="s">
        <v>5920</v>
      </c>
      <c r="F4117" s="2">
        <v>18863</v>
      </c>
      <c r="G4117" t="s">
        <v>1826</v>
      </c>
      <c r="J4117" t="s">
        <v>6</v>
      </c>
      <c r="K4117" t="s">
        <v>1827</v>
      </c>
      <c r="L4117">
        <v>5</v>
      </c>
      <c r="M4117">
        <v>3</v>
      </c>
      <c r="N4117">
        <v>60</v>
      </c>
      <c r="O4117">
        <v>30</v>
      </c>
      <c r="P4117">
        <v>1</v>
      </c>
      <c r="Q4117" s="3">
        <v>44260</v>
      </c>
      <c r="R4117" t="s">
        <v>1814</v>
      </c>
      <c r="S4117">
        <v>60</v>
      </c>
      <c r="T4117" t="s">
        <v>5921</v>
      </c>
      <c r="U4117" t="s">
        <v>1828</v>
      </c>
      <c r="V4117" t="s">
        <v>5</v>
      </c>
      <c r="W4117" t="s">
        <v>5922</v>
      </c>
      <c r="X4117" t="s">
        <v>5923</v>
      </c>
      <c r="Y4117" t="s">
        <v>6</v>
      </c>
      <c r="Z4117" t="s">
        <v>16994</v>
      </c>
    </row>
    <row r="4118" spans="1:26" x14ac:dyDescent="0.25">
      <c r="A4118" t="s">
        <v>714</v>
      </c>
      <c r="B4118">
        <v>171</v>
      </c>
      <c r="C4118" t="s">
        <v>5994</v>
      </c>
      <c r="D4118" t="s">
        <v>1825</v>
      </c>
      <c r="E4118" t="s">
        <v>5920</v>
      </c>
      <c r="F4118" s="2">
        <v>7735</v>
      </c>
      <c r="G4118" t="s">
        <v>1826</v>
      </c>
      <c r="J4118" t="s">
        <v>6</v>
      </c>
      <c r="K4118" t="s">
        <v>1827</v>
      </c>
      <c r="L4118">
        <v>5</v>
      </c>
      <c r="M4118">
        <v>3</v>
      </c>
      <c r="N4118">
        <v>60</v>
      </c>
      <c r="O4118">
        <v>30</v>
      </c>
      <c r="P4118">
        <v>1</v>
      </c>
      <c r="Q4118" s="3">
        <v>44260</v>
      </c>
      <c r="R4118" t="s">
        <v>1814</v>
      </c>
      <c r="S4118">
        <v>60</v>
      </c>
      <c r="T4118" t="s">
        <v>5921</v>
      </c>
      <c r="U4118" t="s">
        <v>1828</v>
      </c>
      <c r="V4118" t="s">
        <v>5</v>
      </c>
      <c r="W4118" t="s">
        <v>5922</v>
      </c>
      <c r="X4118" t="s">
        <v>5923</v>
      </c>
      <c r="Y4118" t="s">
        <v>6</v>
      </c>
      <c r="Z4118" t="s">
        <v>16995</v>
      </c>
    </row>
    <row r="4119" spans="1:26" x14ac:dyDescent="0.25">
      <c r="A4119" t="s">
        <v>920</v>
      </c>
      <c r="B4119">
        <v>252</v>
      </c>
      <c r="C4119" t="s">
        <v>5995</v>
      </c>
      <c r="D4119" t="s">
        <v>1825</v>
      </c>
      <c r="E4119" t="s">
        <v>5920</v>
      </c>
      <c r="F4119" s="2">
        <v>3859</v>
      </c>
      <c r="G4119" t="s">
        <v>1826</v>
      </c>
      <c r="J4119" t="s">
        <v>6</v>
      </c>
      <c r="K4119" t="s">
        <v>1827</v>
      </c>
      <c r="L4119">
        <v>5</v>
      </c>
      <c r="M4119">
        <v>3</v>
      </c>
      <c r="N4119">
        <v>60</v>
      </c>
      <c r="O4119">
        <v>30</v>
      </c>
      <c r="P4119">
        <v>1</v>
      </c>
      <c r="Q4119" s="3">
        <v>44260</v>
      </c>
      <c r="R4119" t="s">
        <v>1814</v>
      </c>
      <c r="S4119">
        <v>60</v>
      </c>
      <c r="T4119" t="s">
        <v>5921</v>
      </c>
      <c r="U4119" t="s">
        <v>1828</v>
      </c>
      <c r="V4119" t="s">
        <v>5</v>
      </c>
      <c r="W4119" t="s">
        <v>5922</v>
      </c>
      <c r="X4119" t="s">
        <v>5923</v>
      </c>
      <c r="Y4119" t="s">
        <v>6</v>
      </c>
      <c r="Z4119" t="s">
        <v>16996</v>
      </c>
    </row>
    <row r="4120" spans="1:26" x14ac:dyDescent="0.25">
      <c r="A4120" t="s">
        <v>859</v>
      </c>
      <c r="B4120">
        <v>464</v>
      </c>
      <c r="C4120" t="s">
        <v>5996</v>
      </c>
      <c r="D4120" t="s">
        <v>1825</v>
      </c>
      <c r="E4120" t="s">
        <v>5920</v>
      </c>
      <c r="F4120" s="2">
        <v>679</v>
      </c>
      <c r="G4120" t="s">
        <v>1826</v>
      </c>
      <c r="J4120" t="s">
        <v>6</v>
      </c>
      <c r="K4120" t="s">
        <v>1827</v>
      </c>
      <c r="L4120">
        <v>5</v>
      </c>
      <c r="M4120">
        <v>3</v>
      </c>
      <c r="N4120">
        <v>60</v>
      </c>
      <c r="O4120">
        <v>30</v>
      </c>
      <c r="P4120">
        <v>1</v>
      </c>
      <c r="Q4120" s="3">
        <v>44260</v>
      </c>
      <c r="R4120" t="s">
        <v>1814</v>
      </c>
      <c r="S4120">
        <v>60</v>
      </c>
      <c r="T4120" t="s">
        <v>5921</v>
      </c>
      <c r="U4120" t="s">
        <v>1828</v>
      </c>
      <c r="V4120" t="s">
        <v>5</v>
      </c>
      <c r="W4120" t="s">
        <v>5922</v>
      </c>
      <c r="X4120" t="s">
        <v>5923</v>
      </c>
      <c r="Y4120" t="s">
        <v>6</v>
      </c>
      <c r="Z4120" t="s">
        <v>16997</v>
      </c>
    </row>
    <row r="4121" spans="1:26" x14ac:dyDescent="0.25">
      <c r="A4121" t="s">
        <v>1041</v>
      </c>
      <c r="B4121">
        <v>264</v>
      </c>
      <c r="C4121" t="s">
        <v>5997</v>
      </c>
      <c r="D4121" t="s">
        <v>1825</v>
      </c>
      <c r="E4121" t="s">
        <v>5920</v>
      </c>
      <c r="F4121" s="2">
        <v>434478.56</v>
      </c>
      <c r="G4121" t="s">
        <v>1826</v>
      </c>
      <c r="J4121" t="s">
        <v>6</v>
      </c>
      <c r="K4121" t="s">
        <v>1827</v>
      </c>
      <c r="L4121">
        <v>5</v>
      </c>
      <c r="M4121">
        <v>3</v>
      </c>
      <c r="N4121">
        <v>60</v>
      </c>
      <c r="O4121">
        <v>30</v>
      </c>
      <c r="P4121">
        <v>1</v>
      </c>
      <c r="Q4121" s="3">
        <v>44260</v>
      </c>
      <c r="R4121" t="s">
        <v>1814</v>
      </c>
      <c r="S4121">
        <v>60</v>
      </c>
      <c r="T4121" t="s">
        <v>5921</v>
      </c>
      <c r="U4121" t="s">
        <v>1828</v>
      </c>
      <c r="V4121" t="s">
        <v>5</v>
      </c>
      <c r="W4121" t="s">
        <v>5922</v>
      </c>
      <c r="X4121" t="s">
        <v>5923</v>
      </c>
      <c r="Y4121" t="s">
        <v>6</v>
      </c>
      <c r="Z4121" t="s">
        <v>16998</v>
      </c>
    </row>
    <row r="4122" spans="1:26" x14ac:dyDescent="0.25">
      <c r="A4122" t="s">
        <v>817</v>
      </c>
      <c r="B4122">
        <v>541</v>
      </c>
      <c r="C4122" t="s">
        <v>5998</v>
      </c>
      <c r="D4122" t="s">
        <v>1825</v>
      </c>
      <c r="E4122" t="s">
        <v>5920</v>
      </c>
      <c r="F4122" s="2">
        <v>34874</v>
      </c>
      <c r="G4122" t="s">
        <v>1826</v>
      </c>
      <c r="J4122" t="s">
        <v>6</v>
      </c>
      <c r="K4122" t="s">
        <v>1827</v>
      </c>
      <c r="L4122">
        <v>5</v>
      </c>
      <c r="M4122">
        <v>3</v>
      </c>
      <c r="N4122">
        <v>60</v>
      </c>
      <c r="O4122">
        <v>30</v>
      </c>
      <c r="P4122">
        <v>1</v>
      </c>
      <c r="Q4122" s="3">
        <v>44260</v>
      </c>
      <c r="R4122" t="s">
        <v>1814</v>
      </c>
      <c r="S4122">
        <v>60</v>
      </c>
      <c r="T4122" t="s">
        <v>5921</v>
      </c>
      <c r="U4122" t="s">
        <v>1828</v>
      </c>
      <c r="V4122" t="s">
        <v>5</v>
      </c>
      <c r="W4122" t="s">
        <v>5922</v>
      </c>
      <c r="X4122" t="s">
        <v>5923</v>
      </c>
      <c r="Y4122" t="s">
        <v>6</v>
      </c>
      <c r="Z4122" t="s">
        <v>16999</v>
      </c>
    </row>
    <row r="4123" spans="1:26" x14ac:dyDescent="0.25">
      <c r="A4123" t="s">
        <v>580</v>
      </c>
      <c r="B4123">
        <v>664</v>
      </c>
      <c r="C4123" t="s">
        <v>5999</v>
      </c>
      <c r="D4123" t="s">
        <v>1825</v>
      </c>
      <c r="E4123" t="s">
        <v>5920</v>
      </c>
      <c r="F4123" s="2">
        <v>144091</v>
      </c>
      <c r="G4123" t="s">
        <v>1826</v>
      </c>
      <c r="J4123" t="s">
        <v>6</v>
      </c>
      <c r="K4123" t="s">
        <v>1827</v>
      </c>
      <c r="L4123">
        <v>5</v>
      </c>
      <c r="M4123">
        <v>3</v>
      </c>
      <c r="N4123">
        <v>60</v>
      </c>
      <c r="O4123">
        <v>30</v>
      </c>
      <c r="P4123">
        <v>1</v>
      </c>
      <c r="Q4123" s="3">
        <v>44260</v>
      </c>
      <c r="R4123" t="s">
        <v>1814</v>
      </c>
      <c r="S4123">
        <v>60</v>
      </c>
      <c r="T4123" t="s">
        <v>5921</v>
      </c>
      <c r="U4123" t="s">
        <v>1828</v>
      </c>
      <c r="V4123" t="s">
        <v>5</v>
      </c>
      <c r="W4123" t="s">
        <v>5922</v>
      </c>
      <c r="X4123" t="s">
        <v>5923</v>
      </c>
      <c r="Y4123" t="s">
        <v>6</v>
      </c>
      <c r="Z4123" t="s">
        <v>17000</v>
      </c>
    </row>
    <row r="4124" spans="1:26" x14ac:dyDescent="0.25">
      <c r="A4124" t="s">
        <v>580</v>
      </c>
      <c r="B4124">
        <v>664</v>
      </c>
      <c r="C4124" t="s">
        <v>6000</v>
      </c>
      <c r="D4124" t="s">
        <v>1825</v>
      </c>
      <c r="E4124" t="s">
        <v>5920</v>
      </c>
      <c r="F4124" s="2">
        <v>139810</v>
      </c>
      <c r="G4124" t="s">
        <v>1826</v>
      </c>
      <c r="J4124" t="s">
        <v>6</v>
      </c>
      <c r="K4124" t="s">
        <v>1827</v>
      </c>
      <c r="L4124">
        <v>5</v>
      </c>
      <c r="M4124">
        <v>3</v>
      </c>
      <c r="N4124">
        <v>60</v>
      </c>
      <c r="O4124">
        <v>30</v>
      </c>
      <c r="P4124">
        <v>1</v>
      </c>
      <c r="Q4124" s="3">
        <v>44260</v>
      </c>
      <c r="R4124" t="s">
        <v>1814</v>
      </c>
      <c r="S4124">
        <v>60</v>
      </c>
      <c r="T4124" t="s">
        <v>5921</v>
      </c>
      <c r="U4124" t="s">
        <v>1828</v>
      </c>
      <c r="V4124" t="s">
        <v>5</v>
      </c>
      <c r="W4124" t="s">
        <v>5922</v>
      </c>
      <c r="X4124" t="s">
        <v>5923</v>
      </c>
      <c r="Y4124" t="s">
        <v>6</v>
      </c>
      <c r="Z4124" t="s">
        <v>17001</v>
      </c>
    </row>
    <row r="4125" spans="1:26" x14ac:dyDescent="0.25">
      <c r="A4125" t="s">
        <v>1060</v>
      </c>
      <c r="B4125">
        <v>562</v>
      </c>
      <c r="C4125" t="s">
        <v>6001</v>
      </c>
      <c r="D4125" t="s">
        <v>1825</v>
      </c>
      <c r="E4125" t="s">
        <v>5920</v>
      </c>
      <c r="F4125" s="2">
        <v>92563</v>
      </c>
      <c r="G4125" t="s">
        <v>1826</v>
      </c>
      <c r="J4125" t="s">
        <v>6</v>
      </c>
      <c r="K4125" t="s">
        <v>1827</v>
      </c>
      <c r="L4125">
        <v>5</v>
      </c>
      <c r="M4125">
        <v>3</v>
      </c>
      <c r="N4125">
        <v>60</v>
      </c>
      <c r="O4125">
        <v>30</v>
      </c>
      <c r="P4125">
        <v>1</v>
      </c>
      <c r="Q4125" s="3">
        <v>44260</v>
      </c>
      <c r="R4125" t="s">
        <v>1814</v>
      </c>
      <c r="S4125">
        <v>60</v>
      </c>
      <c r="T4125" t="s">
        <v>5921</v>
      </c>
      <c r="U4125" t="s">
        <v>1828</v>
      </c>
      <c r="V4125" t="s">
        <v>5</v>
      </c>
      <c r="W4125" t="s">
        <v>5922</v>
      </c>
      <c r="X4125" t="s">
        <v>5923</v>
      </c>
      <c r="Y4125" t="s">
        <v>6</v>
      </c>
      <c r="Z4125" t="s">
        <v>17002</v>
      </c>
    </row>
    <row r="4126" spans="1:26" x14ac:dyDescent="0.25">
      <c r="A4126" t="s">
        <v>1098</v>
      </c>
      <c r="B4126">
        <v>384</v>
      </c>
      <c r="C4126" t="s">
        <v>6002</v>
      </c>
      <c r="D4126" t="s">
        <v>1825</v>
      </c>
      <c r="E4126" t="s">
        <v>5920</v>
      </c>
      <c r="F4126" s="2">
        <v>36919</v>
      </c>
      <c r="G4126" t="s">
        <v>1826</v>
      </c>
      <c r="J4126" t="s">
        <v>6</v>
      </c>
      <c r="K4126" t="s">
        <v>1827</v>
      </c>
      <c r="L4126">
        <v>5</v>
      </c>
      <c r="M4126">
        <v>3</v>
      </c>
      <c r="N4126">
        <v>60</v>
      </c>
      <c r="O4126">
        <v>30</v>
      </c>
      <c r="P4126">
        <v>1</v>
      </c>
      <c r="Q4126" s="3">
        <v>44260</v>
      </c>
      <c r="R4126" t="s">
        <v>1814</v>
      </c>
      <c r="S4126">
        <v>60</v>
      </c>
      <c r="T4126" t="s">
        <v>5921</v>
      </c>
      <c r="U4126" t="s">
        <v>1828</v>
      </c>
      <c r="V4126" t="s">
        <v>5</v>
      </c>
      <c r="W4126" t="s">
        <v>5922</v>
      </c>
      <c r="X4126" t="s">
        <v>5923</v>
      </c>
      <c r="Y4126" t="s">
        <v>6</v>
      </c>
      <c r="Z4126" t="s">
        <v>17003</v>
      </c>
    </row>
    <row r="4127" spans="1:26" x14ac:dyDescent="0.25">
      <c r="A4127" t="s">
        <v>428</v>
      </c>
      <c r="B4127">
        <v>688</v>
      </c>
      <c r="C4127" t="s">
        <v>6003</v>
      </c>
      <c r="D4127" t="s">
        <v>1825</v>
      </c>
      <c r="E4127" t="s">
        <v>5920</v>
      </c>
      <c r="F4127" s="2">
        <v>866793.34</v>
      </c>
      <c r="G4127" t="s">
        <v>1826</v>
      </c>
      <c r="J4127" t="s">
        <v>6</v>
      </c>
      <c r="K4127" t="s">
        <v>1827</v>
      </c>
      <c r="L4127">
        <v>5</v>
      </c>
      <c r="M4127">
        <v>3</v>
      </c>
      <c r="N4127">
        <v>60</v>
      </c>
      <c r="O4127">
        <v>30</v>
      </c>
      <c r="P4127">
        <v>1</v>
      </c>
      <c r="Q4127" s="3">
        <v>44260</v>
      </c>
      <c r="R4127" t="s">
        <v>1814</v>
      </c>
      <c r="S4127">
        <v>60</v>
      </c>
      <c r="T4127" t="s">
        <v>5921</v>
      </c>
      <c r="U4127" t="s">
        <v>1828</v>
      </c>
      <c r="V4127" t="s">
        <v>5</v>
      </c>
      <c r="W4127" t="s">
        <v>5922</v>
      </c>
      <c r="X4127" t="s">
        <v>5923</v>
      </c>
      <c r="Y4127" t="s">
        <v>6</v>
      </c>
      <c r="Z4127" t="s">
        <v>17004</v>
      </c>
    </row>
    <row r="4128" spans="1:26" x14ac:dyDescent="0.25">
      <c r="A4128" t="s">
        <v>860</v>
      </c>
      <c r="B4128">
        <v>164</v>
      </c>
      <c r="C4128" t="s">
        <v>6004</v>
      </c>
      <c r="D4128" t="s">
        <v>1825</v>
      </c>
      <c r="E4128" t="s">
        <v>5920</v>
      </c>
      <c r="F4128" s="2">
        <v>150197</v>
      </c>
      <c r="G4128" t="s">
        <v>1826</v>
      </c>
      <c r="J4128" t="s">
        <v>6</v>
      </c>
      <c r="K4128" t="s">
        <v>1827</v>
      </c>
      <c r="L4128">
        <v>5</v>
      </c>
      <c r="M4128">
        <v>3</v>
      </c>
      <c r="N4128">
        <v>60</v>
      </c>
      <c r="O4128">
        <v>30</v>
      </c>
      <c r="P4128">
        <v>1</v>
      </c>
      <c r="Q4128" s="3">
        <v>44260</v>
      </c>
      <c r="R4128" t="s">
        <v>1814</v>
      </c>
      <c r="S4128">
        <v>60</v>
      </c>
      <c r="T4128" t="s">
        <v>5921</v>
      </c>
      <c r="U4128" t="s">
        <v>1828</v>
      </c>
      <c r="V4128" t="s">
        <v>5</v>
      </c>
      <c r="W4128" t="s">
        <v>5922</v>
      </c>
      <c r="X4128" t="s">
        <v>5923</v>
      </c>
      <c r="Y4128" t="s">
        <v>6</v>
      </c>
      <c r="Z4128" t="s">
        <v>17005</v>
      </c>
    </row>
    <row r="4129" spans="1:26" x14ac:dyDescent="0.25">
      <c r="A4129" t="s">
        <v>1169</v>
      </c>
      <c r="B4129">
        <v>708</v>
      </c>
      <c r="C4129" t="s">
        <v>6005</v>
      </c>
      <c r="D4129" t="s">
        <v>1825</v>
      </c>
      <c r="E4129" t="s">
        <v>5920</v>
      </c>
      <c r="F4129" s="2">
        <v>2518</v>
      </c>
      <c r="G4129" t="s">
        <v>1826</v>
      </c>
      <c r="J4129" t="s">
        <v>6</v>
      </c>
      <c r="K4129" t="s">
        <v>1827</v>
      </c>
      <c r="L4129">
        <v>5</v>
      </c>
      <c r="M4129">
        <v>3</v>
      </c>
      <c r="N4129">
        <v>60</v>
      </c>
      <c r="O4129">
        <v>30</v>
      </c>
      <c r="P4129">
        <v>1</v>
      </c>
      <c r="Q4129" s="3">
        <v>44260</v>
      </c>
      <c r="R4129" t="s">
        <v>1814</v>
      </c>
      <c r="S4129">
        <v>60</v>
      </c>
      <c r="T4129" t="s">
        <v>5921</v>
      </c>
      <c r="U4129" t="s">
        <v>1828</v>
      </c>
      <c r="V4129" t="s">
        <v>5</v>
      </c>
      <c r="W4129" t="s">
        <v>5922</v>
      </c>
      <c r="X4129" t="s">
        <v>5923</v>
      </c>
      <c r="Y4129" t="s">
        <v>6</v>
      </c>
      <c r="Z4129" t="s">
        <v>17006</v>
      </c>
    </row>
    <row r="4130" spans="1:26" x14ac:dyDescent="0.25">
      <c r="A4130" t="s">
        <v>1098</v>
      </c>
      <c r="B4130">
        <v>384</v>
      </c>
      <c r="C4130" t="s">
        <v>6006</v>
      </c>
      <c r="D4130" t="s">
        <v>1825</v>
      </c>
      <c r="E4130" t="s">
        <v>5920</v>
      </c>
      <c r="F4130" s="2">
        <v>72551</v>
      </c>
      <c r="G4130" t="s">
        <v>1826</v>
      </c>
      <c r="J4130" t="s">
        <v>6</v>
      </c>
      <c r="K4130" t="s">
        <v>1827</v>
      </c>
      <c r="L4130">
        <v>5</v>
      </c>
      <c r="M4130">
        <v>3</v>
      </c>
      <c r="N4130">
        <v>60</v>
      </c>
      <c r="O4130">
        <v>30</v>
      </c>
      <c r="P4130">
        <v>1</v>
      </c>
      <c r="Q4130" s="3">
        <v>44260</v>
      </c>
      <c r="R4130" t="s">
        <v>1814</v>
      </c>
      <c r="S4130">
        <v>60</v>
      </c>
      <c r="T4130" t="s">
        <v>5921</v>
      </c>
      <c r="U4130" t="s">
        <v>1828</v>
      </c>
      <c r="V4130" t="s">
        <v>5</v>
      </c>
      <c r="W4130" t="s">
        <v>5922</v>
      </c>
      <c r="X4130" t="s">
        <v>5923</v>
      </c>
      <c r="Y4130" t="s">
        <v>6</v>
      </c>
      <c r="Z4130" t="s">
        <v>17007</v>
      </c>
    </row>
    <row r="4131" spans="1:26" x14ac:dyDescent="0.25">
      <c r="A4131" t="s">
        <v>850</v>
      </c>
      <c r="B4131">
        <v>552</v>
      </c>
      <c r="C4131" t="s">
        <v>6007</v>
      </c>
      <c r="D4131" t="s">
        <v>1825</v>
      </c>
      <c r="E4131" t="s">
        <v>5920</v>
      </c>
      <c r="F4131" s="2">
        <v>1469724.12</v>
      </c>
      <c r="G4131" t="s">
        <v>1826</v>
      </c>
      <c r="J4131" t="s">
        <v>6</v>
      </c>
      <c r="K4131" t="s">
        <v>1827</v>
      </c>
      <c r="L4131">
        <v>5</v>
      </c>
      <c r="M4131">
        <v>3</v>
      </c>
      <c r="N4131">
        <v>60</v>
      </c>
      <c r="O4131">
        <v>30</v>
      </c>
      <c r="P4131">
        <v>1</v>
      </c>
      <c r="Q4131" s="3">
        <v>44260</v>
      </c>
      <c r="R4131" t="s">
        <v>1814</v>
      </c>
      <c r="S4131">
        <v>60</v>
      </c>
      <c r="T4131" t="s">
        <v>5921</v>
      </c>
      <c r="U4131" t="s">
        <v>1828</v>
      </c>
      <c r="V4131" t="s">
        <v>5</v>
      </c>
      <c r="W4131" t="s">
        <v>5922</v>
      </c>
      <c r="X4131" t="s">
        <v>5923</v>
      </c>
      <c r="Y4131" t="s">
        <v>6</v>
      </c>
      <c r="Z4131" t="s">
        <v>17008</v>
      </c>
    </row>
    <row r="4132" spans="1:26" x14ac:dyDescent="0.25">
      <c r="A4132" t="s">
        <v>387</v>
      </c>
      <c r="B4132">
        <v>318</v>
      </c>
      <c r="C4132" t="s">
        <v>6008</v>
      </c>
      <c r="D4132" t="s">
        <v>1825</v>
      </c>
      <c r="E4132" t="s">
        <v>5920</v>
      </c>
      <c r="F4132" s="2">
        <v>130623.52</v>
      </c>
      <c r="G4132" t="s">
        <v>1826</v>
      </c>
      <c r="J4132" t="s">
        <v>6</v>
      </c>
      <c r="K4132" t="s">
        <v>1827</v>
      </c>
      <c r="L4132">
        <v>5</v>
      </c>
      <c r="M4132">
        <v>3</v>
      </c>
      <c r="N4132">
        <v>60</v>
      </c>
      <c r="O4132">
        <v>30</v>
      </c>
      <c r="P4132">
        <v>1</v>
      </c>
      <c r="Q4132" s="3">
        <v>44260</v>
      </c>
      <c r="R4132" t="s">
        <v>1814</v>
      </c>
      <c r="S4132">
        <v>60</v>
      </c>
      <c r="T4132" t="s">
        <v>5921</v>
      </c>
      <c r="U4132" t="s">
        <v>1828</v>
      </c>
      <c r="V4132" t="s">
        <v>5</v>
      </c>
      <c r="W4132" t="s">
        <v>5922</v>
      </c>
      <c r="X4132" t="s">
        <v>5923</v>
      </c>
      <c r="Y4132" t="s">
        <v>6</v>
      </c>
      <c r="Z4132" t="s">
        <v>17009</v>
      </c>
    </row>
    <row r="4133" spans="1:26" x14ac:dyDescent="0.25">
      <c r="A4133" t="s">
        <v>584</v>
      </c>
      <c r="B4133">
        <v>314</v>
      </c>
      <c r="C4133" t="s">
        <v>6009</v>
      </c>
      <c r="D4133" t="s">
        <v>1825</v>
      </c>
      <c r="E4133" t="s">
        <v>5920</v>
      </c>
      <c r="F4133" s="2">
        <v>219391.03</v>
      </c>
      <c r="G4133" t="s">
        <v>1826</v>
      </c>
      <c r="J4133" t="s">
        <v>6</v>
      </c>
      <c r="K4133" t="s">
        <v>1827</v>
      </c>
      <c r="L4133">
        <v>5</v>
      </c>
      <c r="M4133">
        <v>3</v>
      </c>
      <c r="N4133">
        <v>60</v>
      </c>
      <c r="O4133">
        <v>30</v>
      </c>
      <c r="P4133">
        <v>1</v>
      </c>
      <c r="Q4133" s="3">
        <v>44260</v>
      </c>
      <c r="R4133" t="s">
        <v>1814</v>
      </c>
      <c r="S4133">
        <v>60</v>
      </c>
      <c r="T4133" t="s">
        <v>5921</v>
      </c>
      <c r="U4133" t="s">
        <v>1828</v>
      </c>
      <c r="V4133" t="s">
        <v>5</v>
      </c>
      <c r="W4133" t="s">
        <v>5922</v>
      </c>
      <c r="X4133" t="s">
        <v>5923</v>
      </c>
      <c r="Y4133" t="s">
        <v>6</v>
      </c>
      <c r="Z4133" t="s">
        <v>17010</v>
      </c>
    </row>
    <row r="4134" spans="1:26" x14ac:dyDescent="0.25">
      <c r="A4134" t="s">
        <v>428</v>
      </c>
      <c r="B4134">
        <v>688</v>
      </c>
      <c r="C4134" t="s">
        <v>6010</v>
      </c>
      <c r="D4134" t="s">
        <v>1825</v>
      </c>
      <c r="E4134" t="s">
        <v>5920</v>
      </c>
      <c r="F4134" s="2">
        <v>105820</v>
      </c>
      <c r="G4134" t="s">
        <v>1826</v>
      </c>
      <c r="J4134" t="s">
        <v>6</v>
      </c>
      <c r="K4134" t="s">
        <v>1827</v>
      </c>
      <c r="L4134">
        <v>5</v>
      </c>
      <c r="M4134">
        <v>3</v>
      </c>
      <c r="N4134">
        <v>60</v>
      </c>
      <c r="O4134">
        <v>30</v>
      </c>
      <c r="P4134">
        <v>1</v>
      </c>
      <c r="Q4134" s="3">
        <v>44260</v>
      </c>
      <c r="R4134" t="s">
        <v>1814</v>
      </c>
      <c r="S4134">
        <v>60</v>
      </c>
      <c r="T4134" t="s">
        <v>5921</v>
      </c>
      <c r="U4134" t="s">
        <v>1828</v>
      </c>
      <c r="V4134" t="s">
        <v>5</v>
      </c>
      <c r="W4134" t="s">
        <v>5922</v>
      </c>
      <c r="X4134" t="s">
        <v>5923</v>
      </c>
      <c r="Y4134" t="s">
        <v>6</v>
      </c>
      <c r="Z4134" t="s">
        <v>17011</v>
      </c>
    </row>
    <row r="4135" spans="1:26" x14ac:dyDescent="0.25">
      <c r="A4135" t="s">
        <v>869</v>
      </c>
      <c r="B4135">
        <v>1179</v>
      </c>
      <c r="C4135" t="s">
        <v>6011</v>
      </c>
      <c r="D4135" t="s">
        <v>1825</v>
      </c>
      <c r="E4135" t="s">
        <v>5920</v>
      </c>
      <c r="F4135" s="2">
        <v>150858</v>
      </c>
      <c r="G4135" t="s">
        <v>1826</v>
      </c>
      <c r="J4135" t="s">
        <v>6</v>
      </c>
      <c r="K4135" t="s">
        <v>1827</v>
      </c>
      <c r="L4135">
        <v>5</v>
      </c>
      <c r="M4135">
        <v>3</v>
      </c>
      <c r="N4135">
        <v>60</v>
      </c>
      <c r="O4135">
        <v>30</v>
      </c>
      <c r="P4135">
        <v>1</v>
      </c>
      <c r="Q4135" s="3">
        <v>44260</v>
      </c>
      <c r="R4135" t="s">
        <v>1814</v>
      </c>
      <c r="S4135">
        <v>60</v>
      </c>
      <c r="T4135" t="s">
        <v>5921</v>
      </c>
      <c r="U4135" t="s">
        <v>1828</v>
      </c>
      <c r="V4135" t="s">
        <v>5</v>
      </c>
      <c r="W4135" t="s">
        <v>5922</v>
      </c>
      <c r="X4135" t="s">
        <v>5923</v>
      </c>
      <c r="Y4135" t="s">
        <v>6</v>
      </c>
      <c r="Z4135" t="s">
        <v>17012</v>
      </c>
    </row>
    <row r="4136" spans="1:26" x14ac:dyDescent="0.25">
      <c r="A4136" t="s">
        <v>1739</v>
      </c>
      <c r="B4136">
        <v>436</v>
      </c>
      <c r="C4136" t="s">
        <v>6012</v>
      </c>
      <c r="D4136" t="s">
        <v>1825</v>
      </c>
      <c r="E4136" t="s">
        <v>5920</v>
      </c>
      <c r="F4136" s="2">
        <v>157937</v>
      </c>
      <c r="G4136" t="s">
        <v>1826</v>
      </c>
      <c r="J4136" t="s">
        <v>6</v>
      </c>
      <c r="K4136" t="s">
        <v>1827</v>
      </c>
      <c r="L4136">
        <v>5</v>
      </c>
      <c r="M4136">
        <v>3</v>
      </c>
      <c r="N4136">
        <v>60</v>
      </c>
      <c r="O4136">
        <v>30</v>
      </c>
      <c r="P4136">
        <v>1</v>
      </c>
      <c r="Q4136" s="3">
        <v>44260</v>
      </c>
      <c r="R4136" t="s">
        <v>1814</v>
      </c>
      <c r="S4136">
        <v>60</v>
      </c>
      <c r="T4136" t="s">
        <v>5921</v>
      </c>
      <c r="U4136" t="s">
        <v>1828</v>
      </c>
      <c r="V4136" t="s">
        <v>5</v>
      </c>
      <c r="W4136" t="s">
        <v>5922</v>
      </c>
      <c r="X4136" t="s">
        <v>5923</v>
      </c>
      <c r="Y4136" t="s">
        <v>6</v>
      </c>
      <c r="Z4136" t="s">
        <v>17013</v>
      </c>
    </row>
    <row r="4137" spans="1:26" x14ac:dyDescent="0.25">
      <c r="A4137" t="s">
        <v>1049</v>
      </c>
      <c r="B4137">
        <v>151</v>
      </c>
      <c r="C4137" t="s">
        <v>6013</v>
      </c>
      <c r="D4137" t="s">
        <v>1825</v>
      </c>
      <c r="E4137" t="s">
        <v>5920</v>
      </c>
      <c r="F4137" s="2">
        <v>1040655.56</v>
      </c>
      <c r="G4137" t="s">
        <v>1826</v>
      </c>
      <c r="J4137" t="s">
        <v>6</v>
      </c>
      <c r="K4137" t="s">
        <v>1827</v>
      </c>
      <c r="L4137">
        <v>5</v>
      </c>
      <c r="M4137">
        <v>3</v>
      </c>
      <c r="N4137">
        <v>60</v>
      </c>
      <c r="O4137">
        <v>30</v>
      </c>
      <c r="P4137">
        <v>1</v>
      </c>
      <c r="Q4137" s="3">
        <v>44260</v>
      </c>
      <c r="R4137" t="s">
        <v>1814</v>
      </c>
      <c r="S4137">
        <v>60</v>
      </c>
      <c r="T4137" t="s">
        <v>5921</v>
      </c>
      <c r="U4137" t="s">
        <v>1828</v>
      </c>
      <c r="V4137" t="s">
        <v>5</v>
      </c>
      <c r="W4137" t="s">
        <v>5922</v>
      </c>
      <c r="X4137" t="s">
        <v>5923</v>
      </c>
      <c r="Y4137" t="s">
        <v>6</v>
      </c>
      <c r="Z4137" t="s">
        <v>17014</v>
      </c>
    </row>
    <row r="4138" spans="1:26" x14ac:dyDescent="0.25">
      <c r="A4138" t="s">
        <v>1737</v>
      </c>
      <c r="B4138">
        <v>431</v>
      </c>
      <c r="C4138" t="s">
        <v>6014</v>
      </c>
      <c r="D4138" t="s">
        <v>1825</v>
      </c>
      <c r="E4138" t="s">
        <v>5920</v>
      </c>
      <c r="F4138" s="2">
        <v>29652</v>
      </c>
      <c r="G4138" t="s">
        <v>1826</v>
      </c>
      <c r="J4138" t="s">
        <v>6</v>
      </c>
      <c r="K4138" t="s">
        <v>1827</v>
      </c>
      <c r="L4138">
        <v>5</v>
      </c>
      <c r="M4138">
        <v>3</v>
      </c>
      <c r="N4138">
        <v>60</v>
      </c>
      <c r="O4138">
        <v>30</v>
      </c>
      <c r="P4138">
        <v>1</v>
      </c>
      <c r="Q4138" s="3">
        <v>44260</v>
      </c>
      <c r="R4138" t="s">
        <v>1814</v>
      </c>
      <c r="S4138">
        <v>60</v>
      </c>
      <c r="T4138" t="s">
        <v>5921</v>
      </c>
      <c r="U4138" t="s">
        <v>1828</v>
      </c>
      <c r="V4138" t="s">
        <v>5</v>
      </c>
      <c r="W4138" t="s">
        <v>5922</v>
      </c>
      <c r="X4138" t="s">
        <v>5923</v>
      </c>
      <c r="Y4138" t="s">
        <v>6</v>
      </c>
      <c r="Z4138" t="s">
        <v>17015</v>
      </c>
    </row>
    <row r="4139" spans="1:26" x14ac:dyDescent="0.25">
      <c r="A4139" t="s">
        <v>1425</v>
      </c>
      <c r="B4139">
        <v>168</v>
      </c>
      <c r="C4139" t="s">
        <v>6015</v>
      </c>
      <c r="D4139" t="s">
        <v>1825</v>
      </c>
      <c r="E4139" t="s">
        <v>5920</v>
      </c>
      <c r="F4139" s="2">
        <v>29070</v>
      </c>
      <c r="G4139" t="s">
        <v>1826</v>
      </c>
      <c r="J4139" t="s">
        <v>6</v>
      </c>
      <c r="K4139" t="s">
        <v>1827</v>
      </c>
      <c r="L4139">
        <v>5</v>
      </c>
      <c r="M4139">
        <v>3</v>
      </c>
      <c r="N4139">
        <v>60</v>
      </c>
      <c r="O4139">
        <v>30</v>
      </c>
      <c r="P4139">
        <v>1</v>
      </c>
      <c r="Q4139" s="3">
        <v>44260</v>
      </c>
      <c r="R4139" t="s">
        <v>1814</v>
      </c>
      <c r="S4139">
        <v>60</v>
      </c>
      <c r="T4139" t="s">
        <v>5921</v>
      </c>
      <c r="U4139" t="s">
        <v>1828</v>
      </c>
      <c r="V4139" t="s">
        <v>5</v>
      </c>
      <c r="W4139" t="s">
        <v>5922</v>
      </c>
      <c r="X4139" t="s">
        <v>5923</v>
      </c>
      <c r="Y4139" t="s">
        <v>6</v>
      </c>
      <c r="Z4139" t="s">
        <v>17016</v>
      </c>
    </row>
    <row r="4140" spans="1:26" x14ac:dyDescent="0.25">
      <c r="A4140" t="s">
        <v>811</v>
      </c>
      <c r="B4140">
        <v>1003</v>
      </c>
      <c r="C4140" t="s">
        <v>6016</v>
      </c>
      <c r="D4140" t="s">
        <v>1825</v>
      </c>
      <c r="E4140" t="s">
        <v>5920</v>
      </c>
      <c r="F4140" s="2">
        <v>28921</v>
      </c>
      <c r="G4140" t="s">
        <v>1826</v>
      </c>
      <c r="J4140" t="s">
        <v>6</v>
      </c>
      <c r="K4140" t="s">
        <v>1827</v>
      </c>
      <c r="L4140">
        <v>5</v>
      </c>
      <c r="M4140">
        <v>3</v>
      </c>
      <c r="N4140">
        <v>60</v>
      </c>
      <c r="O4140">
        <v>30</v>
      </c>
      <c r="P4140">
        <v>1</v>
      </c>
      <c r="Q4140" s="3">
        <v>44260</v>
      </c>
      <c r="R4140" t="s">
        <v>1814</v>
      </c>
      <c r="S4140">
        <v>60</v>
      </c>
      <c r="T4140" t="s">
        <v>5921</v>
      </c>
      <c r="U4140" t="s">
        <v>1828</v>
      </c>
      <c r="V4140" t="s">
        <v>5</v>
      </c>
      <c r="W4140" t="s">
        <v>5922</v>
      </c>
      <c r="X4140" t="s">
        <v>5923</v>
      </c>
      <c r="Y4140" t="s">
        <v>6</v>
      </c>
      <c r="Z4140" t="s">
        <v>17017</v>
      </c>
    </row>
    <row r="4141" spans="1:26" x14ac:dyDescent="0.25">
      <c r="A4141" t="s">
        <v>815</v>
      </c>
      <c r="B4141">
        <v>205</v>
      </c>
      <c r="C4141" t="s">
        <v>6017</v>
      </c>
      <c r="D4141" t="s">
        <v>1825</v>
      </c>
      <c r="E4141" t="s">
        <v>5920</v>
      </c>
      <c r="F4141" s="2">
        <v>24574</v>
      </c>
      <c r="G4141" t="s">
        <v>1826</v>
      </c>
      <c r="J4141" t="s">
        <v>6</v>
      </c>
      <c r="K4141" t="s">
        <v>1827</v>
      </c>
      <c r="L4141">
        <v>5</v>
      </c>
      <c r="M4141">
        <v>3</v>
      </c>
      <c r="N4141">
        <v>60</v>
      </c>
      <c r="O4141">
        <v>30</v>
      </c>
      <c r="P4141">
        <v>1</v>
      </c>
      <c r="Q4141" s="3">
        <v>44260</v>
      </c>
      <c r="R4141" t="s">
        <v>1814</v>
      </c>
      <c r="S4141">
        <v>60</v>
      </c>
      <c r="T4141" t="s">
        <v>5921</v>
      </c>
      <c r="U4141" t="s">
        <v>1828</v>
      </c>
      <c r="V4141" t="s">
        <v>5</v>
      </c>
      <c r="W4141" t="s">
        <v>5922</v>
      </c>
      <c r="X4141" t="s">
        <v>5923</v>
      </c>
      <c r="Y4141" t="s">
        <v>6</v>
      </c>
      <c r="Z4141" t="s">
        <v>17018</v>
      </c>
    </row>
    <row r="4142" spans="1:26" x14ac:dyDescent="0.25">
      <c r="A4142" t="s">
        <v>3</v>
      </c>
      <c r="B4142">
        <v>174</v>
      </c>
      <c r="C4142" t="s">
        <v>6018</v>
      </c>
      <c r="D4142" t="s">
        <v>1825</v>
      </c>
      <c r="E4142" t="s">
        <v>5920</v>
      </c>
      <c r="F4142" s="2">
        <v>480799</v>
      </c>
      <c r="G4142" t="s">
        <v>1826</v>
      </c>
      <c r="J4142" t="s">
        <v>6</v>
      </c>
      <c r="K4142" t="s">
        <v>1827</v>
      </c>
      <c r="L4142">
        <v>5</v>
      </c>
      <c r="M4142">
        <v>3</v>
      </c>
      <c r="N4142">
        <v>60</v>
      </c>
      <c r="O4142">
        <v>30</v>
      </c>
      <c r="P4142">
        <v>1</v>
      </c>
      <c r="Q4142" s="3">
        <v>44260</v>
      </c>
      <c r="R4142" t="s">
        <v>1814</v>
      </c>
      <c r="S4142">
        <v>60</v>
      </c>
      <c r="T4142" t="s">
        <v>5921</v>
      </c>
      <c r="U4142" t="s">
        <v>1828</v>
      </c>
      <c r="V4142" t="s">
        <v>5</v>
      </c>
      <c r="W4142" t="s">
        <v>5922</v>
      </c>
      <c r="X4142" t="s">
        <v>5923</v>
      </c>
      <c r="Y4142" t="s">
        <v>6</v>
      </c>
      <c r="Z4142" t="s">
        <v>17019</v>
      </c>
    </row>
    <row r="4143" spans="1:26" x14ac:dyDescent="0.25">
      <c r="A4143" t="s">
        <v>769</v>
      </c>
      <c r="B4143">
        <v>251</v>
      </c>
      <c r="C4143" t="s">
        <v>6019</v>
      </c>
      <c r="D4143" t="s">
        <v>1825</v>
      </c>
      <c r="E4143" t="s">
        <v>5920</v>
      </c>
      <c r="F4143" s="2">
        <v>32040</v>
      </c>
      <c r="G4143" t="s">
        <v>1826</v>
      </c>
      <c r="J4143" t="s">
        <v>6</v>
      </c>
      <c r="K4143" t="s">
        <v>1827</v>
      </c>
      <c r="L4143">
        <v>5</v>
      </c>
      <c r="M4143">
        <v>3</v>
      </c>
      <c r="N4143">
        <v>60</v>
      </c>
      <c r="O4143">
        <v>30</v>
      </c>
      <c r="P4143">
        <v>1</v>
      </c>
      <c r="Q4143" s="3">
        <v>44260</v>
      </c>
      <c r="R4143" t="s">
        <v>1814</v>
      </c>
      <c r="S4143">
        <v>60</v>
      </c>
      <c r="T4143" t="s">
        <v>5921</v>
      </c>
      <c r="U4143" t="s">
        <v>1828</v>
      </c>
      <c r="V4143" t="s">
        <v>5</v>
      </c>
      <c r="W4143" t="s">
        <v>5922</v>
      </c>
      <c r="X4143" t="s">
        <v>5923</v>
      </c>
      <c r="Y4143" t="s">
        <v>6</v>
      </c>
      <c r="Z4143" t="s">
        <v>17020</v>
      </c>
    </row>
    <row r="4144" spans="1:26" x14ac:dyDescent="0.25">
      <c r="A4144" t="s">
        <v>908</v>
      </c>
      <c r="B4144">
        <v>539</v>
      </c>
      <c r="C4144" t="s">
        <v>6020</v>
      </c>
      <c r="D4144" t="s">
        <v>1825</v>
      </c>
      <c r="E4144" t="s">
        <v>5920</v>
      </c>
      <c r="F4144" s="2">
        <v>52525</v>
      </c>
      <c r="G4144" t="s">
        <v>1826</v>
      </c>
      <c r="J4144" t="s">
        <v>6</v>
      </c>
      <c r="K4144" t="s">
        <v>1827</v>
      </c>
      <c r="L4144">
        <v>5</v>
      </c>
      <c r="M4144">
        <v>3</v>
      </c>
      <c r="N4144">
        <v>60</v>
      </c>
      <c r="O4144">
        <v>30</v>
      </c>
      <c r="P4144">
        <v>1</v>
      </c>
      <c r="Q4144" s="3">
        <v>44260</v>
      </c>
      <c r="R4144" t="s">
        <v>1814</v>
      </c>
      <c r="S4144">
        <v>60</v>
      </c>
      <c r="T4144" t="s">
        <v>5921</v>
      </c>
      <c r="U4144" t="s">
        <v>1828</v>
      </c>
      <c r="V4144" t="s">
        <v>5</v>
      </c>
      <c r="W4144" t="s">
        <v>5922</v>
      </c>
      <c r="X4144" t="s">
        <v>5923</v>
      </c>
      <c r="Y4144" t="s">
        <v>6</v>
      </c>
      <c r="Z4144" t="s">
        <v>17021</v>
      </c>
    </row>
    <row r="4145" spans="1:26" x14ac:dyDescent="0.25">
      <c r="A4145" t="s">
        <v>846</v>
      </c>
      <c r="B4145">
        <v>233</v>
      </c>
      <c r="C4145" t="s">
        <v>6021</v>
      </c>
      <c r="D4145" t="s">
        <v>1825</v>
      </c>
      <c r="E4145" t="s">
        <v>5920</v>
      </c>
      <c r="F4145" s="2">
        <v>232977</v>
      </c>
      <c r="G4145" t="s">
        <v>1826</v>
      </c>
      <c r="J4145" t="s">
        <v>6</v>
      </c>
      <c r="K4145" t="s">
        <v>1827</v>
      </c>
      <c r="L4145">
        <v>5</v>
      </c>
      <c r="M4145">
        <v>3</v>
      </c>
      <c r="N4145">
        <v>60</v>
      </c>
      <c r="O4145">
        <v>30</v>
      </c>
      <c r="P4145">
        <v>1</v>
      </c>
      <c r="Q4145" s="3">
        <v>44260</v>
      </c>
      <c r="R4145" t="s">
        <v>1814</v>
      </c>
      <c r="S4145">
        <v>60</v>
      </c>
      <c r="T4145" t="s">
        <v>5921</v>
      </c>
      <c r="U4145" t="s">
        <v>1828</v>
      </c>
      <c r="V4145" t="s">
        <v>5</v>
      </c>
      <c r="W4145" t="s">
        <v>5922</v>
      </c>
      <c r="X4145" t="s">
        <v>5923</v>
      </c>
      <c r="Y4145" t="s">
        <v>6</v>
      </c>
      <c r="Z4145" t="s">
        <v>17022</v>
      </c>
    </row>
    <row r="4146" spans="1:26" x14ac:dyDescent="0.25">
      <c r="A4146" t="s">
        <v>502</v>
      </c>
      <c r="B4146">
        <v>395</v>
      </c>
      <c r="C4146" t="s">
        <v>6022</v>
      </c>
      <c r="D4146" t="s">
        <v>1825</v>
      </c>
      <c r="E4146" t="s">
        <v>5920</v>
      </c>
      <c r="F4146" s="2">
        <v>201497.4</v>
      </c>
      <c r="G4146" t="s">
        <v>1826</v>
      </c>
      <c r="J4146" t="s">
        <v>6</v>
      </c>
      <c r="K4146" t="s">
        <v>1827</v>
      </c>
      <c r="L4146">
        <v>5</v>
      </c>
      <c r="M4146">
        <v>3</v>
      </c>
      <c r="N4146">
        <v>60</v>
      </c>
      <c r="O4146">
        <v>30</v>
      </c>
      <c r="P4146">
        <v>1</v>
      </c>
      <c r="Q4146" s="3">
        <v>44260</v>
      </c>
      <c r="R4146" t="s">
        <v>1814</v>
      </c>
      <c r="S4146">
        <v>60</v>
      </c>
      <c r="T4146" t="s">
        <v>5921</v>
      </c>
      <c r="U4146" t="s">
        <v>1828</v>
      </c>
      <c r="V4146" t="s">
        <v>5</v>
      </c>
      <c r="W4146" t="s">
        <v>5922</v>
      </c>
      <c r="X4146" t="s">
        <v>5923</v>
      </c>
      <c r="Y4146" t="s">
        <v>6</v>
      </c>
      <c r="Z4146" t="s">
        <v>17023</v>
      </c>
    </row>
    <row r="4147" spans="1:26" x14ac:dyDescent="0.25">
      <c r="A4147" t="s">
        <v>594</v>
      </c>
      <c r="B4147">
        <v>648</v>
      </c>
      <c r="C4147" t="s">
        <v>6023</v>
      </c>
      <c r="D4147" t="s">
        <v>1825</v>
      </c>
      <c r="E4147" t="s">
        <v>5920</v>
      </c>
      <c r="F4147" s="2">
        <v>15488</v>
      </c>
      <c r="G4147" t="s">
        <v>1826</v>
      </c>
      <c r="J4147" t="s">
        <v>6</v>
      </c>
      <c r="K4147" t="s">
        <v>1827</v>
      </c>
      <c r="L4147">
        <v>5</v>
      </c>
      <c r="M4147">
        <v>3</v>
      </c>
      <c r="N4147">
        <v>60</v>
      </c>
      <c r="O4147">
        <v>30</v>
      </c>
      <c r="P4147">
        <v>1</v>
      </c>
      <c r="Q4147" s="3">
        <v>44260</v>
      </c>
      <c r="R4147" t="s">
        <v>1814</v>
      </c>
      <c r="S4147">
        <v>60</v>
      </c>
      <c r="T4147" t="s">
        <v>5921</v>
      </c>
      <c r="U4147" t="s">
        <v>1828</v>
      </c>
      <c r="V4147" t="s">
        <v>5</v>
      </c>
      <c r="W4147" t="s">
        <v>5922</v>
      </c>
      <c r="X4147" t="s">
        <v>5923</v>
      </c>
      <c r="Y4147" t="s">
        <v>6</v>
      </c>
      <c r="Z4147" t="s">
        <v>17024</v>
      </c>
    </row>
    <row r="4148" spans="1:26" x14ac:dyDescent="0.25">
      <c r="A4148" t="s">
        <v>547</v>
      </c>
      <c r="B4148">
        <v>410</v>
      </c>
      <c r="C4148" t="s">
        <v>6024</v>
      </c>
      <c r="D4148" t="s">
        <v>1825</v>
      </c>
      <c r="E4148" t="s">
        <v>5920</v>
      </c>
      <c r="F4148" s="2">
        <v>105859.2</v>
      </c>
      <c r="G4148" t="s">
        <v>1826</v>
      </c>
      <c r="J4148" t="s">
        <v>6</v>
      </c>
      <c r="K4148" t="s">
        <v>1827</v>
      </c>
      <c r="L4148">
        <v>5</v>
      </c>
      <c r="M4148">
        <v>3</v>
      </c>
      <c r="N4148">
        <v>60</v>
      </c>
      <c r="O4148">
        <v>30</v>
      </c>
      <c r="P4148">
        <v>1</v>
      </c>
      <c r="Q4148" s="3">
        <v>44260</v>
      </c>
      <c r="R4148" t="s">
        <v>1814</v>
      </c>
      <c r="S4148">
        <v>60</v>
      </c>
      <c r="T4148" t="s">
        <v>5921</v>
      </c>
      <c r="U4148" t="s">
        <v>1828</v>
      </c>
      <c r="V4148" t="s">
        <v>5</v>
      </c>
      <c r="W4148" t="s">
        <v>5922</v>
      </c>
      <c r="X4148" t="s">
        <v>5923</v>
      </c>
      <c r="Y4148" t="s">
        <v>6</v>
      </c>
      <c r="Z4148" t="s">
        <v>17025</v>
      </c>
    </row>
    <row r="4149" spans="1:26" x14ac:dyDescent="0.25">
      <c r="A4149" t="s">
        <v>872</v>
      </c>
      <c r="B4149">
        <v>542</v>
      </c>
      <c r="C4149" t="s">
        <v>6025</v>
      </c>
      <c r="D4149" t="s">
        <v>1825</v>
      </c>
      <c r="E4149" t="s">
        <v>5920</v>
      </c>
      <c r="F4149" s="2">
        <v>141386</v>
      </c>
      <c r="G4149" t="s">
        <v>1826</v>
      </c>
      <c r="J4149" t="s">
        <v>6</v>
      </c>
      <c r="K4149" t="s">
        <v>1827</v>
      </c>
      <c r="L4149">
        <v>5</v>
      </c>
      <c r="M4149">
        <v>3</v>
      </c>
      <c r="N4149">
        <v>60</v>
      </c>
      <c r="O4149">
        <v>30</v>
      </c>
      <c r="P4149">
        <v>1</v>
      </c>
      <c r="Q4149" s="3">
        <v>44260</v>
      </c>
      <c r="R4149" t="s">
        <v>1814</v>
      </c>
      <c r="S4149">
        <v>60</v>
      </c>
      <c r="T4149" t="s">
        <v>5921</v>
      </c>
      <c r="U4149" t="s">
        <v>1828</v>
      </c>
      <c r="V4149" t="s">
        <v>5</v>
      </c>
      <c r="W4149" t="s">
        <v>5922</v>
      </c>
      <c r="X4149" t="s">
        <v>5923</v>
      </c>
      <c r="Y4149" t="s">
        <v>6</v>
      </c>
      <c r="Z4149" t="s">
        <v>17026</v>
      </c>
    </row>
    <row r="4150" spans="1:26" x14ac:dyDescent="0.25">
      <c r="A4150" t="s">
        <v>387</v>
      </c>
      <c r="B4150">
        <v>318</v>
      </c>
      <c r="C4150" t="s">
        <v>6026</v>
      </c>
      <c r="D4150" t="s">
        <v>1825</v>
      </c>
      <c r="E4150" t="s">
        <v>5920</v>
      </c>
      <c r="F4150" s="2">
        <v>444950</v>
      </c>
      <c r="G4150" t="s">
        <v>1826</v>
      </c>
      <c r="J4150" t="s">
        <v>6</v>
      </c>
      <c r="K4150" t="s">
        <v>1827</v>
      </c>
      <c r="L4150">
        <v>5</v>
      </c>
      <c r="M4150">
        <v>3</v>
      </c>
      <c r="N4150">
        <v>60</v>
      </c>
      <c r="O4150">
        <v>30</v>
      </c>
      <c r="P4150">
        <v>1</v>
      </c>
      <c r="Q4150" s="3">
        <v>44260</v>
      </c>
      <c r="R4150" t="s">
        <v>1814</v>
      </c>
      <c r="S4150">
        <v>60</v>
      </c>
      <c r="T4150" t="s">
        <v>5921</v>
      </c>
      <c r="U4150" t="s">
        <v>1828</v>
      </c>
      <c r="V4150" t="s">
        <v>5</v>
      </c>
      <c r="W4150" t="s">
        <v>5922</v>
      </c>
      <c r="X4150" t="s">
        <v>5923</v>
      </c>
      <c r="Y4150" t="s">
        <v>6</v>
      </c>
      <c r="Z4150" t="s">
        <v>17027</v>
      </c>
    </row>
    <row r="4151" spans="1:26" x14ac:dyDescent="0.25">
      <c r="A4151" t="s">
        <v>1065</v>
      </c>
      <c r="B4151">
        <v>618</v>
      </c>
      <c r="C4151" t="s">
        <v>6027</v>
      </c>
      <c r="D4151" t="s">
        <v>1825</v>
      </c>
      <c r="E4151" t="s">
        <v>5920</v>
      </c>
      <c r="F4151" s="2">
        <v>12223</v>
      </c>
      <c r="G4151" t="s">
        <v>1826</v>
      </c>
      <c r="J4151" t="s">
        <v>6</v>
      </c>
      <c r="K4151" t="s">
        <v>1827</v>
      </c>
      <c r="L4151">
        <v>5</v>
      </c>
      <c r="M4151">
        <v>3</v>
      </c>
      <c r="N4151">
        <v>60</v>
      </c>
      <c r="O4151">
        <v>30</v>
      </c>
      <c r="P4151">
        <v>1</v>
      </c>
      <c r="Q4151" s="3">
        <v>44260</v>
      </c>
      <c r="R4151" t="s">
        <v>1814</v>
      </c>
      <c r="S4151">
        <v>60</v>
      </c>
      <c r="T4151" t="s">
        <v>5921</v>
      </c>
      <c r="U4151" t="s">
        <v>1828</v>
      </c>
      <c r="V4151" t="s">
        <v>5</v>
      </c>
      <c r="W4151" t="s">
        <v>5922</v>
      </c>
      <c r="X4151" t="s">
        <v>5923</v>
      </c>
      <c r="Y4151" t="s">
        <v>6</v>
      </c>
      <c r="Z4151" t="s">
        <v>17028</v>
      </c>
    </row>
    <row r="4152" spans="1:26" x14ac:dyDescent="0.25">
      <c r="A4152" t="s">
        <v>1532</v>
      </c>
      <c r="B4152">
        <v>704</v>
      </c>
      <c r="C4152" t="s">
        <v>6028</v>
      </c>
      <c r="D4152" t="s">
        <v>1825</v>
      </c>
      <c r="E4152" t="s">
        <v>5920</v>
      </c>
      <c r="F4152" s="2">
        <v>6511</v>
      </c>
      <c r="G4152" t="s">
        <v>1826</v>
      </c>
      <c r="J4152" t="s">
        <v>6</v>
      </c>
      <c r="K4152" t="s">
        <v>1827</v>
      </c>
      <c r="L4152">
        <v>5</v>
      </c>
      <c r="M4152">
        <v>3</v>
      </c>
      <c r="N4152">
        <v>60</v>
      </c>
      <c r="O4152">
        <v>30</v>
      </c>
      <c r="P4152">
        <v>1</v>
      </c>
      <c r="Q4152" s="3">
        <v>44260</v>
      </c>
      <c r="R4152" t="s">
        <v>1814</v>
      </c>
      <c r="S4152">
        <v>60</v>
      </c>
      <c r="T4152" t="s">
        <v>5921</v>
      </c>
      <c r="U4152" t="s">
        <v>1828</v>
      </c>
      <c r="V4152" t="s">
        <v>5</v>
      </c>
      <c r="W4152" t="s">
        <v>5922</v>
      </c>
      <c r="X4152" t="s">
        <v>5923</v>
      </c>
      <c r="Y4152" t="s">
        <v>6</v>
      </c>
      <c r="Z4152" t="s">
        <v>17029</v>
      </c>
    </row>
    <row r="4153" spans="1:26" x14ac:dyDescent="0.25">
      <c r="A4153" t="s">
        <v>584</v>
      </c>
      <c r="B4153">
        <v>314</v>
      </c>
      <c r="C4153" t="s">
        <v>6029</v>
      </c>
      <c r="D4153" t="s">
        <v>1825</v>
      </c>
      <c r="E4153" t="s">
        <v>5920</v>
      </c>
      <c r="F4153" s="2">
        <v>55699</v>
      </c>
      <c r="G4153" t="s">
        <v>1826</v>
      </c>
      <c r="J4153" t="s">
        <v>6</v>
      </c>
      <c r="K4153" t="s">
        <v>1827</v>
      </c>
      <c r="L4153">
        <v>5</v>
      </c>
      <c r="M4153">
        <v>3</v>
      </c>
      <c r="N4153">
        <v>60</v>
      </c>
      <c r="O4153">
        <v>30</v>
      </c>
      <c r="P4153">
        <v>1</v>
      </c>
      <c r="Q4153" s="3">
        <v>44260</v>
      </c>
      <c r="R4153" t="s">
        <v>1814</v>
      </c>
      <c r="S4153">
        <v>60</v>
      </c>
      <c r="T4153" t="s">
        <v>5921</v>
      </c>
      <c r="U4153" t="s">
        <v>1828</v>
      </c>
      <c r="V4153" t="s">
        <v>5</v>
      </c>
      <c r="W4153" t="s">
        <v>5922</v>
      </c>
      <c r="X4153" t="s">
        <v>5923</v>
      </c>
      <c r="Y4153" t="s">
        <v>6</v>
      </c>
      <c r="Z4153" t="s">
        <v>17030</v>
      </c>
    </row>
    <row r="4154" spans="1:26" x14ac:dyDescent="0.25">
      <c r="A4154" t="s">
        <v>834</v>
      </c>
      <c r="B4154">
        <v>216</v>
      </c>
      <c r="C4154" t="s">
        <v>6030</v>
      </c>
      <c r="D4154" t="s">
        <v>1825</v>
      </c>
      <c r="E4154" t="s">
        <v>5920</v>
      </c>
      <c r="F4154" s="2">
        <v>127479</v>
      </c>
      <c r="G4154" t="s">
        <v>1826</v>
      </c>
      <c r="J4154" t="s">
        <v>6</v>
      </c>
      <c r="K4154" t="s">
        <v>1827</v>
      </c>
      <c r="L4154">
        <v>5</v>
      </c>
      <c r="M4154">
        <v>3</v>
      </c>
      <c r="N4154">
        <v>60</v>
      </c>
      <c r="O4154">
        <v>30</v>
      </c>
      <c r="P4154">
        <v>1</v>
      </c>
      <c r="Q4154" s="3">
        <v>44260</v>
      </c>
      <c r="R4154" t="s">
        <v>1814</v>
      </c>
      <c r="S4154">
        <v>60</v>
      </c>
      <c r="T4154" t="s">
        <v>5921</v>
      </c>
      <c r="U4154" t="s">
        <v>1828</v>
      </c>
      <c r="V4154" t="s">
        <v>5</v>
      </c>
      <c r="W4154" t="s">
        <v>5922</v>
      </c>
      <c r="X4154" t="s">
        <v>5923</v>
      </c>
      <c r="Y4154" t="s">
        <v>6</v>
      </c>
      <c r="Z4154" t="s">
        <v>17031</v>
      </c>
    </row>
    <row r="4155" spans="1:26" x14ac:dyDescent="0.25">
      <c r="A4155" t="s">
        <v>976</v>
      </c>
      <c r="B4155">
        <v>449</v>
      </c>
      <c r="C4155" t="s">
        <v>6031</v>
      </c>
      <c r="D4155" t="s">
        <v>1825</v>
      </c>
      <c r="E4155" t="s">
        <v>5920</v>
      </c>
      <c r="F4155" s="2">
        <v>89445</v>
      </c>
      <c r="G4155" t="s">
        <v>1826</v>
      </c>
      <c r="J4155" t="s">
        <v>6</v>
      </c>
      <c r="K4155" t="s">
        <v>1827</v>
      </c>
      <c r="L4155">
        <v>5</v>
      </c>
      <c r="M4155">
        <v>3</v>
      </c>
      <c r="N4155">
        <v>60</v>
      </c>
      <c r="O4155">
        <v>30</v>
      </c>
      <c r="P4155">
        <v>1</v>
      </c>
      <c r="Q4155" s="3">
        <v>44260</v>
      </c>
      <c r="R4155" t="s">
        <v>1814</v>
      </c>
      <c r="S4155">
        <v>60</v>
      </c>
      <c r="T4155" t="s">
        <v>5921</v>
      </c>
      <c r="U4155" t="s">
        <v>1828</v>
      </c>
      <c r="V4155" t="s">
        <v>5</v>
      </c>
      <c r="W4155" t="s">
        <v>5922</v>
      </c>
      <c r="X4155" t="s">
        <v>5923</v>
      </c>
      <c r="Y4155" t="s">
        <v>6</v>
      </c>
      <c r="Z4155" t="s">
        <v>17032</v>
      </c>
    </row>
    <row r="4156" spans="1:26" x14ac:dyDescent="0.25">
      <c r="A4156" t="s">
        <v>387</v>
      </c>
      <c r="B4156">
        <v>318</v>
      </c>
      <c r="C4156" t="s">
        <v>6032</v>
      </c>
      <c r="D4156" t="s">
        <v>1825</v>
      </c>
      <c r="E4156" t="s">
        <v>5920</v>
      </c>
      <c r="F4156" s="2">
        <v>1220860.98</v>
      </c>
      <c r="G4156" t="s">
        <v>1826</v>
      </c>
      <c r="J4156" t="s">
        <v>6</v>
      </c>
      <c r="K4156" t="s">
        <v>1827</v>
      </c>
      <c r="L4156">
        <v>5</v>
      </c>
      <c r="M4156">
        <v>3</v>
      </c>
      <c r="N4156">
        <v>60</v>
      </c>
      <c r="O4156">
        <v>30</v>
      </c>
      <c r="P4156">
        <v>1</v>
      </c>
      <c r="Q4156" s="3">
        <v>44260</v>
      </c>
      <c r="R4156" t="s">
        <v>1814</v>
      </c>
      <c r="S4156">
        <v>60</v>
      </c>
      <c r="T4156" t="s">
        <v>5921</v>
      </c>
      <c r="U4156" t="s">
        <v>1828</v>
      </c>
      <c r="V4156" t="s">
        <v>5</v>
      </c>
      <c r="W4156" t="s">
        <v>5922</v>
      </c>
      <c r="X4156" t="s">
        <v>5923</v>
      </c>
      <c r="Y4156" t="s">
        <v>6</v>
      </c>
      <c r="Z4156" t="s">
        <v>17033</v>
      </c>
    </row>
    <row r="4157" spans="1:26" x14ac:dyDescent="0.25">
      <c r="A4157" t="s">
        <v>597</v>
      </c>
      <c r="B4157">
        <v>625</v>
      </c>
      <c r="C4157" t="s">
        <v>6033</v>
      </c>
      <c r="D4157" t="s">
        <v>1825</v>
      </c>
      <c r="E4157" t="s">
        <v>5920</v>
      </c>
      <c r="F4157" s="2">
        <v>10675.31</v>
      </c>
      <c r="G4157" t="s">
        <v>1826</v>
      </c>
      <c r="J4157" t="s">
        <v>6</v>
      </c>
      <c r="K4157" t="s">
        <v>1827</v>
      </c>
      <c r="L4157">
        <v>5</v>
      </c>
      <c r="M4157">
        <v>3</v>
      </c>
      <c r="N4157">
        <v>60</v>
      </c>
      <c r="O4157">
        <v>30</v>
      </c>
      <c r="P4157">
        <v>1</v>
      </c>
      <c r="Q4157" s="3">
        <v>44260</v>
      </c>
      <c r="R4157" t="s">
        <v>1814</v>
      </c>
      <c r="S4157">
        <v>60</v>
      </c>
      <c r="T4157" t="s">
        <v>5921</v>
      </c>
      <c r="U4157" t="s">
        <v>1828</v>
      </c>
      <c r="V4157" t="s">
        <v>5</v>
      </c>
      <c r="W4157" t="s">
        <v>5922</v>
      </c>
      <c r="X4157" t="s">
        <v>5923</v>
      </c>
      <c r="Y4157" t="s">
        <v>6</v>
      </c>
      <c r="Z4157" t="s">
        <v>17034</v>
      </c>
    </row>
    <row r="4158" spans="1:26" x14ac:dyDescent="0.25">
      <c r="A4158" t="s">
        <v>1793</v>
      </c>
      <c r="B4158">
        <v>733</v>
      </c>
      <c r="C4158" t="s">
        <v>6034</v>
      </c>
      <c r="D4158" t="s">
        <v>1825</v>
      </c>
      <c r="E4158" t="s">
        <v>5920</v>
      </c>
      <c r="F4158" s="2">
        <v>25612.21</v>
      </c>
      <c r="G4158" t="s">
        <v>1826</v>
      </c>
      <c r="J4158" t="s">
        <v>6</v>
      </c>
      <c r="K4158" t="s">
        <v>1827</v>
      </c>
      <c r="L4158">
        <v>5</v>
      </c>
      <c r="M4158">
        <v>3</v>
      </c>
      <c r="N4158">
        <v>60</v>
      </c>
      <c r="O4158">
        <v>30</v>
      </c>
      <c r="P4158">
        <v>1</v>
      </c>
      <c r="Q4158" s="3">
        <v>44260</v>
      </c>
      <c r="R4158" t="s">
        <v>1814</v>
      </c>
      <c r="S4158">
        <v>60</v>
      </c>
      <c r="T4158" t="s">
        <v>5921</v>
      </c>
      <c r="U4158" t="s">
        <v>1828</v>
      </c>
      <c r="V4158" t="s">
        <v>5</v>
      </c>
      <c r="W4158" t="s">
        <v>5922</v>
      </c>
      <c r="X4158" t="s">
        <v>5923</v>
      </c>
      <c r="Y4158" t="s">
        <v>6</v>
      </c>
      <c r="Z4158" t="s">
        <v>17035</v>
      </c>
    </row>
    <row r="4159" spans="1:26" x14ac:dyDescent="0.25">
      <c r="A4159" t="s">
        <v>914</v>
      </c>
      <c r="B4159">
        <v>518</v>
      </c>
      <c r="C4159" t="s">
        <v>6035</v>
      </c>
      <c r="D4159" t="s">
        <v>1825</v>
      </c>
      <c r="E4159" t="s">
        <v>5920</v>
      </c>
      <c r="F4159" s="2">
        <v>613564</v>
      </c>
      <c r="G4159" t="s">
        <v>1826</v>
      </c>
      <c r="J4159" t="s">
        <v>6</v>
      </c>
      <c r="K4159" t="s">
        <v>1827</v>
      </c>
      <c r="L4159">
        <v>5</v>
      </c>
      <c r="M4159">
        <v>3</v>
      </c>
      <c r="N4159">
        <v>60</v>
      </c>
      <c r="O4159">
        <v>30</v>
      </c>
      <c r="P4159">
        <v>1</v>
      </c>
      <c r="Q4159" s="3">
        <v>44260</v>
      </c>
      <c r="R4159" t="s">
        <v>1814</v>
      </c>
      <c r="S4159">
        <v>60</v>
      </c>
      <c r="T4159" t="s">
        <v>5921</v>
      </c>
      <c r="U4159" t="s">
        <v>1828</v>
      </c>
      <c r="V4159" t="s">
        <v>5</v>
      </c>
      <c r="W4159" t="s">
        <v>5922</v>
      </c>
      <c r="X4159" t="s">
        <v>5923</v>
      </c>
      <c r="Y4159" t="s">
        <v>6</v>
      </c>
      <c r="Z4159" t="s">
        <v>17036</v>
      </c>
    </row>
    <row r="4160" spans="1:26" x14ac:dyDescent="0.25">
      <c r="A4160" t="s">
        <v>597</v>
      </c>
      <c r="B4160">
        <v>625</v>
      </c>
      <c r="C4160" t="s">
        <v>6036</v>
      </c>
      <c r="D4160" t="s">
        <v>1825</v>
      </c>
      <c r="E4160" t="s">
        <v>5920</v>
      </c>
      <c r="F4160" s="2">
        <v>8822</v>
      </c>
      <c r="G4160" t="s">
        <v>1826</v>
      </c>
      <c r="J4160" t="s">
        <v>6</v>
      </c>
      <c r="K4160" t="s">
        <v>1827</v>
      </c>
      <c r="L4160">
        <v>5</v>
      </c>
      <c r="M4160">
        <v>3</v>
      </c>
      <c r="N4160">
        <v>60</v>
      </c>
      <c r="O4160">
        <v>30</v>
      </c>
      <c r="P4160">
        <v>1</v>
      </c>
      <c r="Q4160" s="3">
        <v>44260</v>
      </c>
      <c r="R4160" t="s">
        <v>1814</v>
      </c>
      <c r="S4160">
        <v>60</v>
      </c>
      <c r="T4160" t="s">
        <v>5921</v>
      </c>
      <c r="U4160" t="s">
        <v>1828</v>
      </c>
      <c r="V4160" t="s">
        <v>5</v>
      </c>
      <c r="W4160" t="s">
        <v>5922</v>
      </c>
      <c r="X4160" t="s">
        <v>5923</v>
      </c>
      <c r="Y4160" t="s">
        <v>6</v>
      </c>
      <c r="Z4160" t="s">
        <v>17037</v>
      </c>
    </row>
    <row r="4161" spans="1:26" x14ac:dyDescent="0.25">
      <c r="A4161" t="s">
        <v>737</v>
      </c>
      <c r="B4161">
        <v>525</v>
      </c>
      <c r="C4161" t="s">
        <v>6037</v>
      </c>
      <c r="D4161" t="s">
        <v>1825</v>
      </c>
      <c r="E4161" t="s">
        <v>5920</v>
      </c>
      <c r="F4161" s="2">
        <v>79261</v>
      </c>
      <c r="G4161" t="s">
        <v>1826</v>
      </c>
      <c r="J4161" t="s">
        <v>6</v>
      </c>
      <c r="K4161" t="s">
        <v>1827</v>
      </c>
      <c r="L4161">
        <v>5</v>
      </c>
      <c r="M4161">
        <v>3</v>
      </c>
      <c r="N4161">
        <v>60</v>
      </c>
      <c r="O4161">
        <v>30</v>
      </c>
      <c r="P4161">
        <v>1</v>
      </c>
      <c r="Q4161" s="3">
        <v>44260</v>
      </c>
      <c r="R4161" t="s">
        <v>1814</v>
      </c>
      <c r="S4161">
        <v>60</v>
      </c>
      <c r="T4161" t="s">
        <v>5921</v>
      </c>
      <c r="U4161" t="s">
        <v>1828</v>
      </c>
      <c r="V4161" t="s">
        <v>5</v>
      </c>
      <c r="W4161" t="s">
        <v>5922</v>
      </c>
      <c r="X4161" t="s">
        <v>5923</v>
      </c>
      <c r="Y4161" t="s">
        <v>6</v>
      </c>
      <c r="Z4161" t="s">
        <v>17038</v>
      </c>
    </row>
    <row r="4162" spans="1:26" x14ac:dyDescent="0.25">
      <c r="A4162" t="s">
        <v>779</v>
      </c>
      <c r="B4162">
        <v>507</v>
      </c>
      <c r="C4162" t="s">
        <v>6038</v>
      </c>
      <c r="D4162" t="s">
        <v>1825</v>
      </c>
      <c r="E4162" t="s">
        <v>5920</v>
      </c>
      <c r="F4162" s="2">
        <v>1041</v>
      </c>
      <c r="G4162" t="s">
        <v>1826</v>
      </c>
      <c r="J4162" t="s">
        <v>6</v>
      </c>
      <c r="K4162" t="s">
        <v>1827</v>
      </c>
      <c r="L4162">
        <v>5</v>
      </c>
      <c r="M4162">
        <v>3</v>
      </c>
      <c r="N4162">
        <v>60</v>
      </c>
      <c r="O4162">
        <v>30</v>
      </c>
      <c r="P4162">
        <v>1</v>
      </c>
      <c r="Q4162" s="3">
        <v>44260</v>
      </c>
      <c r="R4162" t="s">
        <v>1814</v>
      </c>
      <c r="S4162">
        <v>60</v>
      </c>
      <c r="T4162" t="s">
        <v>5921</v>
      </c>
      <c r="U4162" t="s">
        <v>1828</v>
      </c>
      <c r="V4162" t="s">
        <v>5</v>
      </c>
      <c r="W4162" t="s">
        <v>5922</v>
      </c>
      <c r="X4162" t="s">
        <v>5923</v>
      </c>
      <c r="Y4162" t="s">
        <v>6</v>
      </c>
      <c r="Z4162" t="s">
        <v>17039</v>
      </c>
    </row>
    <row r="4163" spans="1:26" x14ac:dyDescent="0.25">
      <c r="A4163" t="s">
        <v>908</v>
      </c>
      <c r="B4163">
        <v>539</v>
      </c>
      <c r="C4163" t="s">
        <v>6039</v>
      </c>
      <c r="D4163" t="s">
        <v>1825</v>
      </c>
      <c r="E4163" t="s">
        <v>5920</v>
      </c>
      <c r="F4163" s="2">
        <v>279120</v>
      </c>
      <c r="G4163" t="s">
        <v>1826</v>
      </c>
      <c r="J4163" t="s">
        <v>6</v>
      </c>
      <c r="K4163" t="s">
        <v>1827</v>
      </c>
      <c r="L4163">
        <v>5</v>
      </c>
      <c r="M4163">
        <v>3</v>
      </c>
      <c r="N4163">
        <v>60</v>
      </c>
      <c r="O4163">
        <v>30</v>
      </c>
      <c r="P4163">
        <v>1</v>
      </c>
      <c r="Q4163" s="3">
        <v>44260</v>
      </c>
      <c r="R4163" t="s">
        <v>1814</v>
      </c>
      <c r="S4163">
        <v>60</v>
      </c>
      <c r="T4163" t="s">
        <v>5921</v>
      </c>
      <c r="U4163" t="s">
        <v>1828</v>
      </c>
      <c r="V4163" t="s">
        <v>5</v>
      </c>
      <c r="W4163" t="s">
        <v>5922</v>
      </c>
      <c r="X4163" t="s">
        <v>5923</v>
      </c>
      <c r="Y4163" t="s">
        <v>6</v>
      </c>
      <c r="Z4163" t="s">
        <v>17040</v>
      </c>
    </row>
    <row r="4164" spans="1:26" x14ac:dyDescent="0.25">
      <c r="A4164" t="s">
        <v>1307</v>
      </c>
      <c r="B4164">
        <v>898</v>
      </c>
      <c r="C4164" t="s">
        <v>6040</v>
      </c>
      <c r="D4164" t="s">
        <v>1825</v>
      </c>
      <c r="E4164" t="s">
        <v>5920</v>
      </c>
      <c r="F4164" s="2">
        <v>28111.97</v>
      </c>
      <c r="G4164" t="s">
        <v>1826</v>
      </c>
      <c r="J4164" t="s">
        <v>6</v>
      </c>
      <c r="K4164" t="s">
        <v>1827</v>
      </c>
      <c r="L4164">
        <v>5</v>
      </c>
      <c r="M4164">
        <v>3</v>
      </c>
      <c r="N4164">
        <v>60</v>
      </c>
      <c r="O4164">
        <v>30</v>
      </c>
      <c r="P4164">
        <v>1</v>
      </c>
      <c r="Q4164" s="3">
        <v>44260</v>
      </c>
      <c r="R4164" t="s">
        <v>1814</v>
      </c>
      <c r="S4164">
        <v>60</v>
      </c>
      <c r="T4164" t="s">
        <v>5921</v>
      </c>
      <c r="U4164" t="s">
        <v>1828</v>
      </c>
      <c r="V4164" t="s">
        <v>5</v>
      </c>
      <c r="W4164" t="s">
        <v>5922</v>
      </c>
      <c r="X4164" t="s">
        <v>5923</v>
      </c>
      <c r="Y4164" t="s">
        <v>6</v>
      </c>
      <c r="Z4164" t="s">
        <v>17041</v>
      </c>
    </row>
    <row r="4165" spans="1:26" x14ac:dyDescent="0.25">
      <c r="A4165" t="s">
        <v>1051</v>
      </c>
      <c r="B4165">
        <v>312</v>
      </c>
      <c r="C4165" t="s">
        <v>6041</v>
      </c>
      <c r="D4165" t="s">
        <v>1825</v>
      </c>
      <c r="E4165" t="s">
        <v>5920</v>
      </c>
      <c r="F4165" s="2">
        <v>98762</v>
      </c>
      <c r="G4165" t="s">
        <v>1826</v>
      </c>
      <c r="J4165" t="s">
        <v>6</v>
      </c>
      <c r="K4165" t="s">
        <v>1827</v>
      </c>
      <c r="L4165">
        <v>5</v>
      </c>
      <c r="M4165">
        <v>3</v>
      </c>
      <c r="N4165">
        <v>60</v>
      </c>
      <c r="O4165">
        <v>30</v>
      </c>
      <c r="P4165">
        <v>1</v>
      </c>
      <c r="Q4165" s="3">
        <v>44260</v>
      </c>
      <c r="R4165" t="s">
        <v>1814</v>
      </c>
      <c r="S4165">
        <v>60</v>
      </c>
      <c r="T4165" t="s">
        <v>5921</v>
      </c>
      <c r="U4165" t="s">
        <v>1828</v>
      </c>
      <c r="V4165" t="s">
        <v>5</v>
      </c>
      <c r="W4165" t="s">
        <v>5922</v>
      </c>
      <c r="X4165" t="s">
        <v>5923</v>
      </c>
      <c r="Y4165" t="s">
        <v>6</v>
      </c>
      <c r="Z4165" t="s">
        <v>17042</v>
      </c>
    </row>
    <row r="4166" spans="1:26" x14ac:dyDescent="0.25">
      <c r="A4166" t="s">
        <v>976</v>
      </c>
      <c r="B4166">
        <v>449</v>
      </c>
      <c r="C4166" t="s">
        <v>6042</v>
      </c>
      <c r="D4166" t="s">
        <v>1825</v>
      </c>
      <c r="E4166" t="s">
        <v>5920</v>
      </c>
      <c r="F4166" s="2">
        <v>4998425.4000000004</v>
      </c>
      <c r="G4166" t="s">
        <v>1826</v>
      </c>
      <c r="J4166" t="s">
        <v>6</v>
      </c>
      <c r="K4166" t="s">
        <v>1827</v>
      </c>
      <c r="L4166">
        <v>5</v>
      </c>
      <c r="M4166">
        <v>3</v>
      </c>
      <c r="N4166">
        <v>60</v>
      </c>
      <c r="O4166">
        <v>30</v>
      </c>
      <c r="P4166">
        <v>1</v>
      </c>
      <c r="Q4166" s="3">
        <v>44260</v>
      </c>
      <c r="R4166" t="s">
        <v>1814</v>
      </c>
      <c r="S4166">
        <v>60</v>
      </c>
      <c r="T4166" t="s">
        <v>5921</v>
      </c>
      <c r="U4166" t="s">
        <v>1828</v>
      </c>
      <c r="V4166" t="s">
        <v>5</v>
      </c>
      <c r="W4166" t="s">
        <v>5922</v>
      </c>
      <c r="X4166" t="s">
        <v>5923</v>
      </c>
      <c r="Y4166" t="s">
        <v>6</v>
      </c>
      <c r="Z4166" t="s">
        <v>17043</v>
      </c>
    </row>
    <row r="4167" spans="1:26" x14ac:dyDescent="0.25">
      <c r="A4167" t="s">
        <v>1091</v>
      </c>
      <c r="B4167">
        <v>172</v>
      </c>
      <c r="C4167" t="s">
        <v>6043</v>
      </c>
      <c r="D4167" t="s">
        <v>1825</v>
      </c>
      <c r="E4167" t="s">
        <v>5920</v>
      </c>
      <c r="F4167" s="2">
        <v>304635.02</v>
      </c>
      <c r="G4167" t="s">
        <v>1826</v>
      </c>
      <c r="J4167" t="s">
        <v>6</v>
      </c>
      <c r="K4167" t="s">
        <v>1827</v>
      </c>
      <c r="L4167">
        <v>5</v>
      </c>
      <c r="M4167">
        <v>3</v>
      </c>
      <c r="N4167">
        <v>60</v>
      </c>
      <c r="O4167">
        <v>30</v>
      </c>
      <c r="P4167">
        <v>1</v>
      </c>
      <c r="Q4167" s="3">
        <v>44260</v>
      </c>
      <c r="R4167" t="s">
        <v>1814</v>
      </c>
      <c r="S4167">
        <v>60</v>
      </c>
      <c r="T4167" t="s">
        <v>5921</v>
      </c>
      <c r="U4167" t="s">
        <v>1828</v>
      </c>
      <c r="V4167" t="s">
        <v>5</v>
      </c>
      <c r="W4167" t="s">
        <v>5922</v>
      </c>
      <c r="X4167" t="s">
        <v>5923</v>
      </c>
      <c r="Y4167" t="s">
        <v>6</v>
      </c>
      <c r="Z4167" t="s">
        <v>17044</v>
      </c>
    </row>
    <row r="4168" spans="1:26" x14ac:dyDescent="0.25">
      <c r="A4168" t="s">
        <v>846</v>
      </c>
      <c r="B4168">
        <v>233</v>
      </c>
      <c r="C4168" t="s">
        <v>6044</v>
      </c>
      <c r="D4168" t="s">
        <v>1825</v>
      </c>
      <c r="E4168" t="s">
        <v>5920</v>
      </c>
      <c r="F4168" s="2">
        <v>3108730.12</v>
      </c>
      <c r="G4168" t="s">
        <v>1826</v>
      </c>
      <c r="J4168" t="s">
        <v>6</v>
      </c>
      <c r="K4168" t="s">
        <v>1827</v>
      </c>
      <c r="L4168">
        <v>5</v>
      </c>
      <c r="M4168">
        <v>3</v>
      </c>
      <c r="N4168">
        <v>60</v>
      </c>
      <c r="O4168">
        <v>30</v>
      </c>
      <c r="P4168">
        <v>1</v>
      </c>
      <c r="Q4168" s="3">
        <v>44260</v>
      </c>
      <c r="R4168" t="s">
        <v>1814</v>
      </c>
      <c r="S4168">
        <v>60</v>
      </c>
      <c r="T4168" t="s">
        <v>5921</v>
      </c>
      <c r="U4168" t="s">
        <v>1828</v>
      </c>
      <c r="V4168" t="s">
        <v>5</v>
      </c>
      <c r="W4168" t="s">
        <v>5922</v>
      </c>
      <c r="X4168" t="s">
        <v>5923</v>
      </c>
      <c r="Y4168" t="s">
        <v>6</v>
      </c>
      <c r="Z4168" t="s">
        <v>17045</v>
      </c>
    </row>
    <row r="4169" spans="1:26" x14ac:dyDescent="0.25">
      <c r="A4169" t="s">
        <v>1025</v>
      </c>
      <c r="B4169">
        <v>275</v>
      </c>
      <c r="C4169" t="s">
        <v>6045</v>
      </c>
      <c r="D4169" t="s">
        <v>1825</v>
      </c>
      <c r="E4169" t="s">
        <v>5920</v>
      </c>
      <c r="F4169" s="2">
        <v>293945.46999999997</v>
      </c>
      <c r="G4169" t="s">
        <v>1826</v>
      </c>
      <c r="J4169" t="s">
        <v>6</v>
      </c>
      <c r="K4169" t="s">
        <v>1827</v>
      </c>
      <c r="L4169">
        <v>5</v>
      </c>
      <c r="M4169">
        <v>3</v>
      </c>
      <c r="N4169">
        <v>60</v>
      </c>
      <c r="O4169">
        <v>30</v>
      </c>
      <c r="P4169">
        <v>1</v>
      </c>
      <c r="Q4169" s="3">
        <v>44260</v>
      </c>
      <c r="R4169" t="s">
        <v>1814</v>
      </c>
      <c r="S4169">
        <v>60</v>
      </c>
      <c r="T4169" t="s">
        <v>5921</v>
      </c>
      <c r="U4169" t="s">
        <v>1828</v>
      </c>
      <c r="V4169" t="s">
        <v>5</v>
      </c>
      <c r="W4169" t="s">
        <v>5922</v>
      </c>
      <c r="X4169" t="s">
        <v>5923</v>
      </c>
      <c r="Y4169" t="s">
        <v>6</v>
      </c>
      <c r="Z4169" t="s">
        <v>17046</v>
      </c>
    </row>
    <row r="4170" spans="1:26" x14ac:dyDescent="0.25">
      <c r="A4170" t="s">
        <v>1027</v>
      </c>
      <c r="B4170">
        <v>531</v>
      </c>
      <c r="C4170" t="s">
        <v>6046</v>
      </c>
      <c r="D4170" t="s">
        <v>1825</v>
      </c>
      <c r="E4170" t="s">
        <v>5920</v>
      </c>
      <c r="F4170" s="2">
        <v>235133.74</v>
      </c>
      <c r="G4170" t="s">
        <v>1826</v>
      </c>
      <c r="J4170" t="s">
        <v>6</v>
      </c>
      <c r="K4170" t="s">
        <v>1827</v>
      </c>
      <c r="L4170">
        <v>5</v>
      </c>
      <c r="M4170">
        <v>3</v>
      </c>
      <c r="N4170">
        <v>60</v>
      </c>
      <c r="O4170">
        <v>30</v>
      </c>
      <c r="P4170">
        <v>1</v>
      </c>
      <c r="Q4170" s="3">
        <v>44260</v>
      </c>
      <c r="R4170" t="s">
        <v>1814</v>
      </c>
      <c r="S4170">
        <v>60</v>
      </c>
      <c r="T4170" t="s">
        <v>5921</v>
      </c>
      <c r="U4170" t="s">
        <v>1828</v>
      </c>
      <c r="V4170" t="s">
        <v>5</v>
      </c>
      <c r="W4170" t="s">
        <v>5922</v>
      </c>
      <c r="X4170" t="s">
        <v>5923</v>
      </c>
      <c r="Y4170" t="s">
        <v>6</v>
      </c>
      <c r="Z4170" t="s">
        <v>17047</v>
      </c>
    </row>
    <row r="4171" spans="1:26" x14ac:dyDescent="0.25">
      <c r="A4171" t="s">
        <v>387</v>
      </c>
      <c r="B4171">
        <v>318</v>
      </c>
      <c r="C4171" t="s">
        <v>6047</v>
      </c>
      <c r="D4171" t="s">
        <v>1825</v>
      </c>
      <c r="E4171" t="s">
        <v>5920</v>
      </c>
      <c r="F4171" s="2">
        <v>381755.04</v>
      </c>
      <c r="G4171" t="s">
        <v>1826</v>
      </c>
      <c r="J4171" t="s">
        <v>6</v>
      </c>
      <c r="K4171" t="s">
        <v>1827</v>
      </c>
      <c r="L4171">
        <v>5</v>
      </c>
      <c r="M4171">
        <v>3</v>
      </c>
      <c r="N4171">
        <v>60</v>
      </c>
      <c r="O4171">
        <v>30</v>
      </c>
      <c r="P4171">
        <v>1</v>
      </c>
      <c r="Q4171" s="3">
        <v>44260</v>
      </c>
      <c r="R4171" t="s">
        <v>1814</v>
      </c>
      <c r="S4171">
        <v>60</v>
      </c>
      <c r="T4171" t="s">
        <v>5921</v>
      </c>
      <c r="U4171" t="s">
        <v>1828</v>
      </c>
      <c r="V4171" t="s">
        <v>5</v>
      </c>
      <c r="W4171" t="s">
        <v>5922</v>
      </c>
      <c r="X4171" t="s">
        <v>5923</v>
      </c>
      <c r="Y4171" t="s">
        <v>6</v>
      </c>
      <c r="Z4171" t="s">
        <v>17048</v>
      </c>
    </row>
    <row r="4172" spans="1:26" x14ac:dyDescent="0.25">
      <c r="A4172" t="s">
        <v>999</v>
      </c>
      <c r="B4172">
        <v>397</v>
      </c>
      <c r="C4172" t="s">
        <v>6048</v>
      </c>
      <c r="D4172" t="s">
        <v>1825</v>
      </c>
      <c r="E4172" t="s">
        <v>5920</v>
      </c>
      <c r="F4172" s="2">
        <v>83976</v>
      </c>
      <c r="G4172" t="s">
        <v>1826</v>
      </c>
      <c r="J4172" t="s">
        <v>6</v>
      </c>
      <c r="K4172" t="s">
        <v>1827</v>
      </c>
      <c r="L4172">
        <v>5</v>
      </c>
      <c r="M4172">
        <v>3</v>
      </c>
      <c r="N4172">
        <v>60</v>
      </c>
      <c r="O4172">
        <v>30</v>
      </c>
      <c r="P4172">
        <v>1</v>
      </c>
      <c r="Q4172" s="3">
        <v>44260</v>
      </c>
      <c r="R4172" t="s">
        <v>1814</v>
      </c>
      <c r="S4172">
        <v>60</v>
      </c>
      <c r="T4172" t="s">
        <v>5921</v>
      </c>
      <c r="U4172" t="s">
        <v>1828</v>
      </c>
      <c r="V4172" t="s">
        <v>5</v>
      </c>
      <c r="W4172" t="s">
        <v>5922</v>
      </c>
      <c r="X4172" t="s">
        <v>5923</v>
      </c>
      <c r="Y4172" t="s">
        <v>6</v>
      </c>
      <c r="Z4172" t="s">
        <v>17049</v>
      </c>
    </row>
    <row r="4173" spans="1:26" x14ac:dyDescent="0.25">
      <c r="A4173" t="s">
        <v>860</v>
      </c>
      <c r="B4173">
        <v>164</v>
      </c>
      <c r="C4173" t="s">
        <v>6049</v>
      </c>
      <c r="D4173" t="s">
        <v>1825</v>
      </c>
      <c r="E4173" t="s">
        <v>5920</v>
      </c>
      <c r="F4173" s="2">
        <v>56509.78</v>
      </c>
      <c r="G4173" t="s">
        <v>1826</v>
      </c>
      <c r="J4173" t="s">
        <v>6</v>
      </c>
      <c r="K4173" t="s">
        <v>1827</v>
      </c>
      <c r="L4173">
        <v>5</v>
      </c>
      <c r="M4173">
        <v>3</v>
      </c>
      <c r="N4173">
        <v>60</v>
      </c>
      <c r="O4173">
        <v>30</v>
      </c>
      <c r="P4173">
        <v>1</v>
      </c>
      <c r="Q4173" s="3">
        <v>44260</v>
      </c>
      <c r="R4173" t="s">
        <v>1814</v>
      </c>
      <c r="S4173">
        <v>60</v>
      </c>
      <c r="T4173" t="s">
        <v>5921</v>
      </c>
      <c r="U4173" t="s">
        <v>1828</v>
      </c>
      <c r="V4173" t="s">
        <v>5</v>
      </c>
      <c r="W4173" t="s">
        <v>5922</v>
      </c>
      <c r="X4173" t="s">
        <v>5923</v>
      </c>
      <c r="Y4173" t="s">
        <v>6</v>
      </c>
      <c r="Z4173" t="s">
        <v>17050</v>
      </c>
    </row>
    <row r="4174" spans="1:26" x14ac:dyDescent="0.25">
      <c r="A4174" t="s">
        <v>1060</v>
      </c>
      <c r="B4174">
        <v>562</v>
      </c>
      <c r="C4174" t="s">
        <v>6050</v>
      </c>
      <c r="D4174" t="s">
        <v>1825</v>
      </c>
      <c r="E4174" t="s">
        <v>5920</v>
      </c>
      <c r="F4174" s="2">
        <v>12780</v>
      </c>
      <c r="G4174" t="s">
        <v>1826</v>
      </c>
      <c r="J4174" t="s">
        <v>6</v>
      </c>
      <c r="K4174" t="s">
        <v>1827</v>
      </c>
      <c r="L4174">
        <v>5</v>
      </c>
      <c r="M4174">
        <v>3</v>
      </c>
      <c r="N4174">
        <v>60</v>
      </c>
      <c r="O4174">
        <v>30</v>
      </c>
      <c r="P4174">
        <v>1</v>
      </c>
      <c r="Q4174" s="3">
        <v>44260</v>
      </c>
      <c r="R4174" t="s">
        <v>1814</v>
      </c>
      <c r="S4174">
        <v>60</v>
      </c>
      <c r="T4174" t="s">
        <v>5921</v>
      </c>
      <c r="U4174" t="s">
        <v>1828</v>
      </c>
      <c r="V4174" t="s">
        <v>5</v>
      </c>
      <c r="W4174" t="s">
        <v>5922</v>
      </c>
      <c r="X4174" t="s">
        <v>5923</v>
      </c>
      <c r="Y4174" t="s">
        <v>6</v>
      </c>
      <c r="Z4174" t="s">
        <v>17051</v>
      </c>
    </row>
    <row r="4175" spans="1:26" x14ac:dyDescent="0.25">
      <c r="A4175" t="s">
        <v>665</v>
      </c>
      <c r="B4175">
        <v>700</v>
      </c>
      <c r="C4175" t="s">
        <v>6051</v>
      </c>
      <c r="D4175" t="s">
        <v>1825</v>
      </c>
      <c r="E4175" t="s">
        <v>5920</v>
      </c>
      <c r="F4175" s="2">
        <v>16400</v>
      </c>
      <c r="G4175" t="s">
        <v>1826</v>
      </c>
      <c r="J4175" t="s">
        <v>6</v>
      </c>
      <c r="K4175" t="s">
        <v>1827</v>
      </c>
      <c r="L4175">
        <v>5</v>
      </c>
      <c r="M4175">
        <v>3</v>
      </c>
      <c r="N4175">
        <v>60</v>
      </c>
      <c r="O4175">
        <v>30</v>
      </c>
      <c r="P4175">
        <v>1</v>
      </c>
      <c r="Q4175" s="3">
        <v>44260</v>
      </c>
      <c r="R4175" t="s">
        <v>1814</v>
      </c>
      <c r="S4175">
        <v>60</v>
      </c>
      <c r="T4175" t="s">
        <v>5921</v>
      </c>
      <c r="U4175" t="s">
        <v>1828</v>
      </c>
      <c r="V4175" t="s">
        <v>5</v>
      </c>
      <c r="W4175" t="s">
        <v>5922</v>
      </c>
      <c r="X4175" t="s">
        <v>5923</v>
      </c>
      <c r="Y4175" t="s">
        <v>6</v>
      </c>
      <c r="Z4175" t="s">
        <v>17052</v>
      </c>
    </row>
    <row r="4176" spans="1:26" x14ac:dyDescent="0.25">
      <c r="A4176" t="s">
        <v>843</v>
      </c>
      <c r="B4176">
        <v>258</v>
      </c>
      <c r="C4176" t="s">
        <v>6052</v>
      </c>
      <c r="D4176" t="s">
        <v>1825</v>
      </c>
      <c r="E4176" t="s">
        <v>5920</v>
      </c>
      <c r="F4176" s="2">
        <v>20280</v>
      </c>
      <c r="G4176" t="s">
        <v>1826</v>
      </c>
      <c r="J4176" t="s">
        <v>6</v>
      </c>
      <c r="K4176" t="s">
        <v>1827</v>
      </c>
      <c r="L4176">
        <v>5</v>
      </c>
      <c r="M4176">
        <v>3</v>
      </c>
      <c r="N4176">
        <v>60</v>
      </c>
      <c r="O4176">
        <v>30</v>
      </c>
      <c r="P4176">
        <v>1</v>
      </c>
      <c r="Q4176" s="3">
        <v>44260</v>
      </c>
      <c r="R4176" t="s">
        <v>1814</v>
      </c>
      <c r="S4176">
        <v>60</v>
      </c>
      <c r="T4176" t="s">
        <v>5921</v>
      </c>
      <c r="U4176" t="s">
        <v>1828</v>
      </c>
      <c r="V4176" t="s">
        <v>5</v>
      </c>
      <c r="W4176" t="s">
        <v>5922</v>
      </c>
      <c r="X4176" t="s">
        <v>5923</v>
      </c>
      <c r="Y4176" t="s">
        <v>6</v>
      </c>
      <c r="Z4176" t="s">
        <v>17053</v>
      </c>
    </row>
    <row r="4177" spans="1:26" x14ac:dyDescent="0.25">
      <c r="A4177" t="s">
        <v>1430</v>
      </c>
      <c r="B4177">
        <v>665</v>
      </c>
      <c r="C4177" t="s">
        <v>6053</v>
      </c>
      <c r="D4177" t="s">
        <v>1825</v>
      </c>
      <c r="E4177" t="s">
        <v>5920</v>
      </c>
      <c r="F4177" s="2">
        <v>169559</v>
      </c>
      <c r="G4177" t="s">
        <v>1826</v>
      </c>
      <c r="J4177" t="s">
        <v>6</v>
      </c>
      <c r="K4177" t="s">
        <v>1827</v>
      </c>
      <c r="L4177">
        <v>5</v>
      </c>
      <c r="M4177">
        <v>3</v>
      </c>
      <c r="N4177">
        <v>60</v>
      </c>
      <c r="O4177">
        <v>30</v>
      </c>
      <c r="P4177">
        <v>1</v>
      </c>
      <c r="Q4177" s="3">
        <v>44260</v>
      </c>
      <c r="R4177" t="s">
        <v>1814</v>
      </c>
      <c r="S4177">
        <v>60</v>
      </c>
      <c r="T4177" t="s">
        <v>5921</v>
      </c>
      <c r="U4177" t="s">
        <v>1828</v>
      </c>
      <c r="V4177" t="s">
        <v>5</v>
      </c>
      <c r="W4177" t="s">
        <v>5922</v>
      </c>
      <c r="X4177" t="s">
        <v>5923</v>
      </c>
      <c r="Y4177" t="s">
        <v>6</v>
      </c>
      <c r="Z4177" t="s">
        <v>17054</v>
      </c>
    </row>
    <row r="4178" spans="1:26" x14ac:dyDescent="0.25">
      <c r="A4178" t="s">
        <v>887</v>
      </c>
      <c r="B4178">
        <v>195</v>
      </c>
      <c r="C4178" t="s">
        <v>6054</v>
      </c>
      <c r="D4178" t="s">
        <v>1825</v>
      </c>
      <c r="E4178" t="s">
        <v>5920</v>
      </c>
      <c r="F4178" s="2">
        <v>64919</v>
      </c>
      <c r="G4178" t="s">
        <v>1826</v>
      </c>
      <c r="J4178" t="s">
        <v>6</v>
      </c>
      <c r="K4178" t="s">
        <v>1827</v>
      </c>
      <c r="L4178">
        <v>5</v>
      </c>
      <c r="M4178">
        <v>3</v>
      </c>
      <c r="N4178">
        <v>60</v>
      </c>
      <c r="O4178">
        <v>30</v>
      </c>
      <c r="P4178">
        <v>1</v>
      </c>
      <c r="Q4178" s="3">
        <v>44260</v>
      </c>
      <c r="R4178" t="s">
        <v>1814</v>
      </c>
      <c r="S4178">
        <v>60</v>
      </c>
      <c r="T4178" t="s">
        <v>5921</v>
      </c>
      <c r="U4178" t="s">
        <v>1828</v>
      </c>
      <c r="V4178" t="s">
        <v>5</v>
      </c>
      <c r="W4178" t="s">
        <v>5922</v>
      </c>
      <c r="X4178" t="s">
        <v>5923</v>
      </c>
      <c r="Y4178" t="s">
        <v>6</v>
      </c>
      <c r="Z4178" t="s">
        <v>17055</v>
      </c>
    </row>
    <row r="4179" spans="1:26" x14ac:dyDescent="0.25">
      <c r="A4179" t="s">
        <v>718</v>
      </c>
      <c r="B4179">
        <v>179</v>
      </c>
      <c r="C4179" t="s">
        <v>6055</v>
      </c>
      <c r="D4179" t="s">
        <v>1825</v>
      </c>
      <c r="E4179" t="s">
        <v>5920</v>
      </c>
      <c r="F4179" s="2">
        <v>63507</v>
      </c>
      <c r="G4179" t="s">
        <v>1826</v>
      </c>
      <c r="J4179" t="s">
        <v>6</v>
      </c>
      <c r="K4179" t="s">
        <v>1827</v>
      </c>
      <c r="L4179">
        <v>5</v>
      </c>
      <c r="M4179">
        <v>3</v>
      </c>
      <c r="N4179">
        <v>60</v>
      </c>
      <c r="O4179">
        <v>30</v>
      </c>
      <c r="P4179">
        <v>1</v>
      </c>
      <c r="Q4179" s="3">
        <v>44260</v>
      </c>
      <c r="R4179" t="s">
        <v>1814</v>
      </c>
      <c r="S4179">
        <v>60</v>
      </c>
      <c r="T4179" t="s">
        <v>5921</v>
      </c>
      <c r="U4179" t="s">
        <v>1828</v>
      </c>
      <c r="V4179" t="s">
        <v>5</v>
      </c>
      <c r="W4179" t="s">
        <v>5922</v>
      </c>
      <c r="X4179" t="s">
        <v>5923</v>
      </c>
      <c r="Y4179" t="s">
        <v>6</v>
      </c>
      <c r="Z4179" t="s">
        <v>17056</v>
      </c>
    </row>
    <row r="4180" spans="1:26" x14ac:dyDescent="0.25">
      <c r="A4180" t="s">
        <v>594</v>
      </c>
      <c r="B4180">
        <v>648</v>
      </c>
      <c r="C4180" t="s">
        <v>6056</v>
      </c>
      <c r="D4180" t="s">
        <v>1825</v>
      </c>
      <c r="E4180" t="s">
        <v>5920</v>
      </c>
      <c r="F4180" s="2">
        <v>267191.65000000002</v>
      </c>
      <c r="G4180" t="s">
        <v>1826</v>
      </c>
      <c r="J4180" t="s">
        <v>6</v>
      </c>
      <c r="K4180" t="s">
        <v>1827</v>
      </c>
      <c r="L4180">
        <v>5</v>
      </c>
      <c r="M4180">
        <v>3</v>
      </c>
      <c r="N4180">
        <v>60</v>
      </c>
      <c r="O4180">
        <v>30</v>
      </c>
      <c r="P4180">
        <v>1</v>
      </c>
      <c r="Q4180" s="3">
        <v>44260</v>
      </c>
      <c r="R4180" t="s">
        <v>1814</v>
      </c>
      <c r="S4180">
        <v>60</v>
      </c>
      <c r="T4180" t="s">
        <v>5921</v>
      </c>
      <c r="U4180" t="s">
        <v>1828</v>
      </c>
      <c r="V4180" t="s">
        <v>5</v>
      </c>
      <c r="W4180" t="s">
        <v>5922</v>
      </c>
      <c r="X4180" t="s">
        <v>5923</v>
      </c>
      <c r="Y4180" t="s">
        <v>6</v>
      </c>
      <c r="Z4180" t="s">
        <v>17057</v>
      </c>
    </row>
    <row r="4181" spans="1:26" x14ac:dyDescent="0.25">
      <c r="A4181" t="s">
        <v>1000</v>
      </c>
      <c r="B4181">
        <v>194</v>
      </c>
      <c r="C4181" t="s">
        <v>6057</v>
      </c>
      <c r="D4181" t="s">
        <v>1825</v>
      </c>
      <c r="E4181" t="s">
        <v>5920</v>
      </c>
      <c r="F4181" s="2">
        <v>110522</v>
      </c>
      <c r="G4181" t="s">
        <v>1826</v>
      </c>
      <c r="J4181" t="s">
        <v>6</v>
      </c>
      <c r="K4181" t="s">
        <v>1827</v>
      </c>
      <c r="L4181">
        <v>5</v>
      </c>
      <c r="M4181">
        <v>3</v>
      </c>
      <c r="N4181">
        <v>60</v>
      </c>
      <c r="O4181">
        <v>30</v>
      </c>
      <c r="P4181">
        <v>1</v>
      </c>
      <c r="Q4181" s="3">
        <v>44260</v>
      </c>
      <c r="R4181" t="s">
        <v>1814</v>
      </c>
      <c r="S4181">
        <v>60</v>
      </c>
      <c r="T4181" t="s">
        <v>5921</v>
      </c>
      <c r="U4181" t="s">
        <v>1828</v>
      </c>
      <c r="V4181" t="s">
        <v>5</v>
      </c>
      <c r="W4181" t="s">
        <v>5922</v>
      </c>
      <c r="X4181" t="s">
        <v>5923</v>
      </c>
      <c r="Y4181" t="s">
        <v>6</v>
      </c>
      <c r="Z4181" t="s">
        <v>17058</v>
      </c>
    </row>
    <row r="4182" spans="1:26" x14ac:dyDescent="0.25">
      <c r="A4182" t="s">
        <v>1001</v>
      </c>
      <c r="B4182">
        <v>187</v>
      </c>
      <c r="C4182" t="s">
        <v>6058</v>
      </c>
      <c r="D4182" t="s">
        <v>1825</v>
      </c>
      <c r="E4182" t="s">
        <v>5920</v>
      </c>
      <c r="F4182" s="2">
        <v>73055</v>
      </c>
      <c r="G4182" t="s">
        <v>1826</v>
      </c>
      <c r="J4182" t="s">
        <v>6</v>
      </c>
      <c r="K4182" t="s">
        <v>1827</v>
      </c>
      <c r="L4182">
        <v>5</v>
      </c>
      <c r="M4182">
        <v>3</v>
      </c>
      <c r="N4182">
        <v>60</v>
      </c>
      <c r="O4182">
        <v>30</v>
      </c>
      <c r="P4182">
        <v>1</v>
      </c>
      <c r="Q4182" s="3">
        <v>44260</v>
      </c>
      <c r="R4182" t="s">
        <v>1814</v>
      </c>
      <c r="S4182">
        <v>60</v>
      </c>
      <c r="T4182" t="s">
        <v>5921</v>
      </c>
      <c r="U4182" t="s">
        <v>1828</v>
      </c>
      <c r="V4182" t="s">
        <v>5</v>
      </c>
      <c r="W4182" t="s">
        <v>5922</v>
      </c>
      <c r="X4182" t="s">
        <v>5923</v>
      </c>
      <c r="Y4182" t="s">
        <v>6</v>
      </c>
      <c r="Z4182" t="s">
        <v>17059</v>
      </c>
    </row>
    <row r="4183" spans="1:26" x14ac:dyDescent="0.25">
      <c r="A4183" t="s">
        <v>1091</v>
      </c>
      <c r="B4183">
        <v>172</v>
      </c>
      <c r="C4183" t="s">
        <v>6059</v>
      </c>
      <c r="D4183" t="s">
        <v>1825</v>
      </c>
      <c r="E4183" t="s">
        <v>5920</v>
      </c>
      <c r="F4183" s="2">
        <v>190201</v>
      </c>
      <c r="G4183" t="s">
        <v>1826</v>
      </c>
      <c r="J4183" t="s">
        <v>6</v>
      </c>
      <c r="K4183" t="s">
        <v>1827</v>
      </c>
      <c r="L4183">
        <v>5</v>
      </c>
      <c r="M4183">
        <v>3</v>
      </c>
      <c r="N4183">
        <v>60</v>
      </c>
      <c r="O4183">
        <v>30</v>
      </c>
      <c r="P4183">
        <v>1</v>
      </c>
      <c r="Q4183" s="3">
        <v>44260</v>
      </c>
      <c r="R4183" t="s">
        <v>1814</v>
      </c>
      <c r="S4183">
        <v>60</v>
      </c>
      <c r="T4183" t="s">
        <v>5921</v>
      </c>
      <c r="U4183" t="s">
        <v>1828</v>
      </c>
      <c r="V4183" t="s">
        <v>5</v>
      </c>
      <c r="W4183" t="s">
        <v>5922</v>
      </c>
      <c r="X4183" t="s">
        <v>5923</v>
      </c>
      <c r="Y4183" t="s">
        <v>6</v>
      </c>
      <c r="Z4183" t="s">
        <v>17060</v>
      </c>
    </row>
    <row r="4184" spans="1:26" x14ac:dyDescent="0.25">
      <c r="A4184" t="s">
        <v>1049</v>
      </c>
      <c r="B4184">
        <v>151</v>
      </c>
      <c r="C4184" t="s">
        <v>6060</v>
      </c>
      <c r="D4184" t="s">
        <v>1825</v>
      </c>
      <c r="E4184" t="s">
        <v>5920</v>
      </c>
      <c r="F4184" s="2">
        <v>86339</v>
      </c>
      <c r="G4184" t="s">
        <v>1826</v>
      </c>
      <c r="J4184" t="s">
        <v>6</v>
      </c>
      <c r="K4184" t="s">
        <v>1827</v>
      </c>
      <c r="L4184">
        <v>5</v>
      </c>
      <c r="M4184">
        <v>3</v>
      </c>
      <c r="N4184">
        <v>60</v>
      </c>
      <c r="O4184">
        <v>30</v>
      </c>
      <c r="P4184">
        <v>1</v>
      </c>
      <c r="Q4184" s="3">
        <v>44260</v>
      </c>
      <c r="R4184" t="s">
        <v>1814</v>
      </c>
      <c r="S4184">
        <v>60</v>
      </c>
      <c r="T4184" t="s">
        <v>5921</v>
      </c>
      <c r="U4184" t="s">
        <v>1828</v>
      </c>
      <c r="V4184" t="s">
        <v>5</v>
      </c>
      <c r="W4184" t="s">
        <v>5922</v>
      </c>
      <c r="X4184" t="s">
        <v>5923</v>
      </c>
      <c r="Y4184" t="s">
        <v>6</v>
      </c>
      <c r="Z4184" t="s">
        <v>17061</v>
      </c>
    </row>
    <row r="4185" spans="1:26" x14ac:dyDescent="0.25">
      <c r="A4185" t="s">
        <v>850</v>
      </c>
      <c r="B4185">
        <v>552</v>
      </c>
      <c r="C4185" t="s">
        <v>6061</v>
      </c>
      <c r="D4185" t="s">
        <v>1825</v>
      </c>
      <c r="E4185" t="s">
        <v>5920</v>
      </c>
      <c r="F4185" s="2">
        <v>631396.04</v>
      </c>
      <c r="G4185" t="s">
        <v>1826</v>
      </c>
      <c r="J4185" t="s">
        <v>6</v>
      </c>
      <c r="K4185" t="s">
        <v>1827</v>
      </c>
      <c r="L4185">
        <v>5</v>
      </c>
      <c r="M4185">
        <v>3</v>
      </c>
      <c r="N4185">
        <v>60</v>
      </c>
      <c r="O4185">
        <v>30</v>
      </c>
      <c r="P4185">
        <v>1</v>
      </c>
      <c r="Q4185" s="3">
        <v>44260</v>
      </c>
      <c r="R4185" t="s">
        <v>1814</v>
      </c>
      <c r="S4185">
        <v>60</v>
      </c>
      <c r="T4185" t="s">
        <v>5921</v>
      </c>
      <c r="U4185" t="s">
        <v>1828</v>
      </c>
      <c r="V4185" t="s">
        <v>5</v>
      </c>
      <c r="W4185" t="s">
        <v>5922</v>
      </c>
      <c r="X4185" t="s">
        <v>5923</v>
      </c>
      <c r="Y4185" t="s">
        <v>6</v>
      </c>
      <c r="Z4185" t="s">
        <v>17062</v>
      </c>
    </row>
    <row r="4186" spans="1:26" x14ac:dyDescent="0.25">
      <c r="A4186" t="s">
        <v>834</v>
      </c>
      <c r="B4186">
        <v>216</v>
      </c>
      <c r="C4186" t="s">
        <v>6062</v>
      </c>
      <c r="D4186" t="s">
        <v>1825</v>
      </c>
      <c r="E4186" t="s">
        <v>5920</v>
      </c>
      <c r="F4186" s="2">
        <v>1746777</v>
      </c>
      <c r="G4186" t="s">
        <v>1826</v>
      </c>
      <c r="J4186" t="s">
        <v>6</v>
      </c>
      <c r="K4186" t="s">
        <v>1827</v>
      </c>
      <c r="L4186">
        <v>5</v>
      </c>
      <c r="M4186">
        <v>3</v>
      </c>
      <c r="N4186">
        <v>60</v>
      </c>
      <c r="O4186">
        <v>30</v>
      </c>
      <c r="P4186">
        <v>1</v>
      </c>
      <c r="Q4186" s="3">
        <v>44260</v>
      </c>
      <c r="R4186" t="s">
        <v>1814</v>
      </c>
      <c r="S4186">
        <v>60</v>
      </c>
      <c r="T4186" t="s">
        <v>5921</v>
      </c>
      <c r="U4186" t="s">
        <v>1828</v>
      </c>
      <c r="V4186" t="s">
        <v>5</v>
      </c>
      <c r="W4186" t="s">
        <v>5922</v>
      </c>
      <c r="X4186" t="s">
        <v>5923</v>
      </c>
      <c r="Y4186" t="s">
        <v>6</v>
      </c>
      <c r="Z4186" t="s">
        <v>17063</v>
      </c>
    </row>
    <row r="4187" spans="1:26" x14ac:dyDescent="0.25">
      <c r="A4187" t="s">
        <v>915</v>
      </c>
      <c r="B4187">
        <v>2058</v>
      </c>
      <c r="C4187" t="s">
        <v>6063</v>
      </c>
      <c r="D4187" t="s">
        <v>1825</v>
      </c>
      <c r="E4187" t="s">
        <v>5920</v>
      </c>
      <c r="F4187" s="2">
        <v>296810</v>
      </c>
      <c r="G4187" t="s">
        <v>1826</v>
      </c>
      <c r="J4187" t="s">
        <v>6</v>
      </c>
      <c r="K4187" t="s">
        <v>1827</v>
      </c>
      <c r="L4187">
        <v>5</v>
      </c>
      <c r="M4187">
        <v>3</v>
      </c>
      <c r="N4187">
        <v>60</v>
      </c>
      <c r="O4187">
        <v>30</v>
      </c>
      <c r="P4187">
        <v>1</v>
      </c>
      <c r="Q4187" s="3">
        <v>44260</v>
      </c>
      <c r="R4187" t="s">
        <v>1814</v>
      </c>
      <c r="S4187">
        <v>60</v>
      </c>
      <c r="T4187" t="s">
        <v>5921</v>
      </c>
      <c r="U4187" t="s">
        <v>1828</v>
      </c>
      <c r="V4187" t="s">
        <v>5</v>
      </c>
      <c r="W4187" t="s">
        <v>5922</v>
      </c>
      <c r="X4187" t="s">
        <v>5923</v>
      </c>
      <c r="Y4187" t="s">
        <v>6</v>
      </c>
      <c r="Z4187" t="s">
        <v>17064</v>
      </c>
    </row>
    <row r="4188" spans="1:26" x14ac:dyDescent="0.25">
      <c r="A4188" t="s">
        <v>1025</v>
      </c>
      <c r="B4188">
        <v>275</v>
      </c>
      <c r="C4188" t="s">
        <v>6064</v>
      </c>
      <c r="D4188" t="s">
        <v>1825</v>
      </c>
      <c r="E4188" t="s">
        <v>5920</v>
      </c>
      <c r="F4188" s="2">
        <v>228505.02</v>
      </c>
      <c r="G4188" t="s">
        <v>1826</v>
      </c>
      <c r="J4188" t="s">
        <v>6</v>
      </c>
      <c r="K4188" t="s">
        <v>1827</v>
      </c>
      <c r="L4188">
        <v>5</v>
      </c>
      <c r="M4188">
        <v>3</v>
      </c>
      <c r="N4188">
        <v>60</v>
      </c>
      <c r="O4188">
        <v>30</v>
      </c>
      <c r="P4188">
        <v>1</v>
      </c>
      <c r="Q4188" s="3">
        <v>44260</v>
      </c>
      <c r="R4188" t="s">
        <v>1814</v>
      </c>
      <c r="S4188">
        <v>60</v>
      </c>
      <c r="T4188" t="s">
        <v>5921</v>
      </c>
      <c r="U4188" t="s">
        <v>1828</v>
      </c>
      <c r="V4188" t="s">
        <v>5</v>
      </c>
      <c r="W4188" t="s">
        <v>5922</v>
      </c>
      <c r="X4188" t="s">
        <v>5923</v>
      </c>
      <c r="Y4188" t="s">
        <v>6</v>
      </c>
      <c r="Z4188" t="s">
        <v>17065</v>
      </c>
    </row>
    <row r="4189" spans="1:26" x14ac:dyDescent="0.25">
      <c r="A4189" t="s">
        <v>850</v>
      </c>
      <c r="B4189">
        <v>552</v>
      </c>
      <c r="C4189" t="s">
        <v>6065</v>
      </c>
      <c r="D4189" t="s">
        <v>1825</v>
      </c>
      <c r="E4189" t="s">
        <v>5920</v>
      </c>
      <c r="F4189" s="2">
        <v>197062</v>
      </c>
      <c r="G4189" t="s">
        <v>1826</v>
      </c>
      <c r="J4189" t="s">
        <v>6</v>
      </c>
      <c r="K4189" t="s">
        <v>1827</v>
      </c>
      <c r="L4189">
        <v>5</v>
      </c>
      <c r="M4189">
        <v>3</v>
      </c>
      <c r="N4189">
        <v>60</v>
      </c>
      <c r="O4189">
        <v>30</v>
      </c>
      <c r="P4189">
        <v>1</v>
      </c>
      <c r="Q4189" s="3">
        <v>44260</v>
      </c>
      <c r="R4189" t="s">
        <v>1814</v>
      </c>
      <c r="S4189">
        <v>60</v>
      </c>
      <c r="T4189" t="s">
        <v>5921</v>
      </c>
      <c r="U4189" t="s">
        <v>1828</v>
      </c>
      <c r="V4189" t="s">
        <v>5</v>
      </c>
      <c r="W4189" t="s">
        <v>5922</v>
      </c>
      <c r="X4189" t="s">
        <v>5923</v>
      </c>
      <c r="Y4189" t="s">
        <v>6</v>
      </c>
      <c r="Z4189" t="s">
        <v>17066</v>
      </c>
    </row>
    <row r="4190" spans="1:26" x14ac:dyDescent="0.25">
      <c r="A4190" t="s">
        <v>1000</v>
      </c>
      <c r="B4190">
        <v>194</v>
      </c>
      <c r="C4190" t="s">
        <v>6066</v>
      </c>
      <c r="D4190" t="s">
        <v>1825</v>
      </c>
      <c r="E4190" t="s">
        <v>5920</v>
      </c>
      <c r="F4190" s="2">
        <v>304985.03999999998</v>
      </c>
      <c r="G4190" t="s">
        <v>1826</v>
      </c>
      <c r="J4190" t="s">
        <v>6</v>
      </c>
      <c r="K4190" t="s">
        <v>1827</v>
      </c>
      <c r="L4190">
        <v>5</v>
      </c>
      <c r="M4190">
        <v>3</v>
      </c>
      <c r="N4190">
        <v>60</v>
      </c>
      <c r="O4190">
        <v>30</v>
      </c>
      <c r="P4190">
        <v>1</v>
      </c>
      <c r="Q4190" s="3">
        <v>44260</v>
      </c>
      <c r="R4190" t="s">
        <v>1814</v>
      </c>
      <c r="S4190">
        <v>60</v>
      </c>
      <c r="T4190" t="s">
        <v>5921</v>
      </c>
      <c r="U4190" t="s">
        <v>1828</v>
      </c>
      <c r="V4190" t="s">
        <v>5</v>
      </c>
      <c r="W4190" t="s">
        <v>5922</v>
      </c>
      <c r="X4190" t="s">
        <v>5923</v>
      </c>
      <c r="Y4190" t="s">
        <v>6</v>
      </c>
      <c r="Z4190" t="s">
        <v>17067</v>
      </c>
    </row>
    <row r="4191" spans="1:26" x14ac:dyDescent="0.25">
      <c r="A4191" t="s">
        <v>1082</v>
      </c>
      <c r="B4191">
        <v>437</v>
      </c>
      <c r="C4191" t="s">
        <v>6067</v>
      </c>
      <c r="D4191" t="s">
        <v>1825</v>
      </c>
      <c r="E4191" t="s">
        <v>5920</v>
      </c>
      <c r="F4191" s="2">
        <v>53995</v>
      </c>
      <c r="G4191" t="s">
        <v>1826</v>
      </c>
      <c r="J4191" t="s">
        <v>6</v>
      </c>
      <c r="K4191" t="s">
        <v>1827</v>
      </c>
      <c r="L4191">
        <v>5</v>
      </c>
      <c r="M4191">
        <v>3</v>
      </c>
      <c r="N4191">
        <v>60</v>
      </c>
      <c r="O4191">
        <v>30</v>
      </c>
      <c r="P4191">
        <v>1</v>
      </c>
      <c r="Q4191" s="3">
        <v>44260</v>
      </c>
      <c r="R4191" t="s">
        <v>1814</v>
      </c>
      <c r="S4191">
        <v>60</v>
      </c>
      <c r="T4191" t="s">
        <v>5921</v>
      </c>
      <c r="U4191" t="s">
        <v>1828</v>
      </c>
      <c r="V4191" t="s">
        <v>5</v>
      </c>
      <c r="W4191" t="s">
        <v>5922</v>
      </c>
      <c r="X4191" t="s">
        <v>5923</v>
      </c>
      <c r="Y4191" t="s">
        <v>6</v>
      </c>
      <c r="Z4191" t="s">
        <v>17068</v>
      </c>
    </row>
    <row r="4192" spans="1:26" x14ac:dyDescent="0.25">
      <c r="A4192" t="s">
        <v>1050</v>
      </c>
      <c r="B4192">
        <v>359</v>
      </c>
      <c r="C4192" t="s">
        <v>6068</v>
      </c>
      <c r="D4192" t="s">
        <v>1825</v>
      </c>
      <c r="E4192" t="s">
        <v>5920</v>
      </c>
      <c r="F4192" s="2">
        <v>317559.26</v>
      </c>
      <c r="G4192" t="s">
        <v>1826</v>
      </c>
      <c r="J4192" t="s">
        <v>6</v>
      </c>
      <c r="K4192" t="s">
        <v>1827</v>
      </c>
      <c r="L4192">
        <v>5</v>
      </c>
      <c r="M4192">
        <v>3</v>
      </c>
      <c r="N4192">
        <v>60</v>
      </c>
      <c r="O4192">
        <v>30</v>
      </c>
      <c r="P4192">
        <v>1</v>
      </c>
      <c r="Q4192" s="3">
        <v>44260</v>
      </c>
      <c r="R4192" t="s">
        <v>1814</v>
      </c>
      <c r="S4192">
        <v>60</v>
      </c>
      <c r="T4192" t="s">
        <v>5921</v>
      </c>
      <c r="U4192" t="s">
        <v>1828</v>
      </c>
      <c r="V4192" t="s">
        <v>5</v>
      </c>
      <c r="W4192" t="s">
        <v>5922</v>
      </c>
      <c r="X4192" t="s">
        <v>5923</v>
      </c>
      <c r="Y4192" t="s">
        <v>6</v>
      </c>
      <c r="Z4192" t="s">
        <v>17069</v>
      </c>
    </row>
    <row r="4193" spans="1:26" x14ac:dyDescent="0.25">
      <c r="A4193" t="s">
        <v>1051</v>
      </c>
      <c r="B4193">
        <v>312</v>
      </c>
      <c r="C4193" t="s">
        <v>6069</v>
      </c>
      <c r="D4193" t="s">
        <v>1825</v>
      </c>
      <c r="E4193" t="s">
        <v>5920</v>
      </c>
      <c r="F4193" s="2">
        <v>266687</v>
      </c>
      <c r="G4193" t="s">
        <v>1826</v>
      </c>
      <c r="J4193" t="s">
        <v>6</v>
      </c>
      <c r="K4193" t="s">
        <v>1827</v>
      </c>
      <c r="L4193">
        <v>5</v>
      </c>
      <c r="M4193">
        <v>3</v>
      </c>
      <c r="N4193">
        <v>60</v>
      </c>
      <c r="O4193">
        <v>30</v>
      </c>
      <c r="P4193">
        <v>1</v>
      </c>
      <c r="Q4193" s="3">
        <v>44260</v>
      </c>
      <c r="R4193" t="s">
        <v>1814</v>
      </c>
      <c r="S4193">
        <v>60</v>
      </c>
      <c r="T4193" t="s">
        <v>5921</v>
      </c>
      <c r="U4193" t="s">
        <v>1828</v>
      </c>
      <c r="V4193" t="s">
        <v>5</v>
      </c>
      <c r="W4193" t="s">
        <v>5922</v>
      </c>
      <c r="X4193" t="s">
        <v>5923</v>
      </c>
      <c r="Y4193" t="s">
        <v>6</v>
      </c>
      <c r="Z4193" t="s">
        <v>17070</v>
      </c>
    </row>
    <row r="4194" spans="1:26" x14ac:dyDescent="0.25">
      <c r="A4194" t="s">
        <v>1041</v>
      </c>
      <c r="B4194">
        <v>264</v>
      </c>
      <c r="C4194" t="s">
        <v>6070</v>
      </c>
      <c r="D4194" t="s">
        <v>1825</v>
      </c>
      <c r="E4194" t="s">
        <v>5920</v>
      </c>
      <c r="F4194" s="2">
        <v>245432.54</v>
      </c>
      <c r="G4194" t="s">
        <v>1826</v>
      </c>
      <c r="J4194" t="s">
        <v>6</v>
      </c>
      <c r="K4194" t="s">
        <v>1827</v>
      </c>
      <c r="L4194">
        <v>5</v>
      </c>
      <c r="M4194">
        <v>3</v>
      </c>
      <c r="N4194">
        <v>60</v>
      </c>
      <c r="O4194">
        <v>30</v>
      </c>
      <c r="P4194">
        <v>1</v>
      </c>
      <c r="Q4194" s="3">
        <v>44260</v>
      </c>
      <c r="R4194" t="s">
        <v>1814</v>
      </c>
      <c r="S4194">
        <v>60</v>
      </c>
      <c r="T4194" t="s">
        <v>5921</v>
      </c>
      <c r="U4194" t="s">
        <v>1828</v>
      </c>
      <c r="V4194" t="s">
        <v>5</v>
      </c>
      <c r="W4194" t="s">
        <v>5922</v>
      </c>
      <c r="X4194" t="s">
        <v>5923</v>
      </c>
      <c r="Y4194" t="s">
        <v>6</v>
      </c>
      <c r="Z4194" t="s">
        <v>17071</v>
      </c>
    </row>
    <row r="4195" spans="1:26" x14ac:dyDescent="0.25">
      <c r="A4195" t="s">
        <v>563</v>
      </c>
      <c r="B4195">
        <v>120</v>
      </c>
      <c r="C4195" t="s">
        <v>6071</v>
      </c>
      <c r="D4195" t="s">
        <v>1825</v>
      </c>
      <c r="E4195" t="s">
        <v>5920</v>
      </c>
      <c r="F4195" s="2">
        <v>25418</v>
      </c>
      <c r="G4195" t="s">
        <v>1826</v>
      </c>
      <c r="J4195" t="s">
        <v>6</v>
      </c>
      <c r="K4195" t="s">
        <v>1827</v>
      </c>
      <c r="L4195">
        <v>5</v>
      </c>
      <c r="M4195">
        <v>3</v>
      </c>
      <c r="N4195">
        <v>60</v>
      </c>
      <c r="O4195">
        <v>30</v>
      </c>
      <c r="P4195">
        <v>1</v>
      </c>
      <c r="Q4195" s="3">
        <v>44260</v>
      </c>
      <c r="R4195" t="s">
        <v>1814</v>
      </c>
      <c r="S4195">
        <v>60</v>
      </c>
      <c r="T4195" t="s">
        <v>5921</v>
      </c>
      <c r="U4195" t="s">
        <v>1828</v>
      </c>
      <c r="V4195" t="s">
        <v>5</v>
      </c>
      <c r="W4195" t="s">
        <v>5922</v>
      </c>
      <c r="X4195" t="s">
        <v>5923</v>
      </c>
      <c r="Y4195" t="s">
        <v>6</v>
      </c>
      <c r="Z4195" t="s">
        <v>17072</v>
      </c>
    </row>
    <row r="4196" spans="1:26" x14ac:dyDescent="0.25">
      <c r="A4196" t="s">
        <v>846</v>
      </c>
      <c r="B4196">
        <v>233</v>
      </c>
      <c r="C4196" t="s">
        <v>6072</v>
      </c>
      <c r="D4196" t="s">
        <v>1825</v>
      </c>
      <c r="E4196" t="s">
        <v>5920</v>
      </c>
      <c r="F4196" s="2">
        <v>625398.30000000005</v>
      </c>
      <c r="G4196" t="s">
        <v>1826</v>
      </c>
      <c r="J4196" t="s">
        <v>6</v>
      </c>
      <c r="K4196" t="s">
        <v>1827</v>
      </c>
      <c r="L4196">
        <v>5</v>
      </c>
      <c r="M4196">
        <v>3</v>
      </c>
      <c r="N4196">
        <v>60</v>
      </c>
      <c r="O4196">
        <v>30</v>
      </c>
      <c r="P4196">
        <v>1</v>
      </c>
      <c r="Q4196" s="3">
        <v>44260</v>
      </c>
      <c r="R4196" t="s">
        <v>1814</v>
      </c>
      <c r="S4196">
        <v>60</v>
      </c>
      <c r="T4196" t="s">
        <v>5921</v>
      </c>
      <c r="U4196" t="s">
        <v>1828</v>
      </c>
      <c r="V4196" t="s">
        <v>5</v>
      </c>
      <c r="W4196" t="s">
        <v>5922</v>
      </c>
      <c r="X4196" t="s">
        <v>5923</v>
      </c>
      <c r="Y4196" t="s">
        <v>6</v>
      </c>
      <c r="Z4196" t="s">
        <v>17073</v>
      </c>
    </row>
    <row r="4197" spans="1:26" x14ac:dyDescent="0.25">
      <c r="A4197" t="s">
        <v>387</v>
      </c>
      <c r="B4197">
        <v>318</v>
      </c>
      <c r="C4197" t="s">
        <v>6073</v>
      </c>
      <c r="D4197" t="s">
        <v>1825</v>
      </c>
      <c r="E4197" t="s">
        <v>5920</v>
      </c>
      <c r="F4197" s="2">
        <v>852469.63</v>
      </c>
      <c r="G4197" t="s">
        <v>1826</v>
      </c>
      <c r="J4197" t="s">
        <v>6</v>
      </c>
      <c r="K4197" t="s">
        <v>1827</v>
      </c>
      <c r="L4197">
        <v>5</v>
      </c>
      <c r="M4197">
        <v>3</v>
      </c>
      <c r="N4197">
        <v>60</v>
      </c>
      <c r="O4197">
        <v>30</v>
      </c>
      <c r="P4197">
        <v>1</v>
      </c>
      <c r="Q4197" s="3">
        <v>44260</v>
      </c>
      <c r="R4197" t="s">
        <v>1814</v>
      </c>
      <c r="S4197">
        <v>60</v>
      </c>
      <c r="T4197" t="s">
        <v>5921</v>
      </c>
      <c r="U4197" t="s">
        <v>1828</v>
      </c>
      <c r="V4197" t="s">
        <v>5</v>
      </c>
      <c r="W4197" t="s">
        <v>5922</v>
      </c>
      <c r="X4197" t="s">
        <v>5923</v>
      </c>
      <c r="Y4197" t="s">
        <v>6</v>
      </c>
      <c r="Z4197" t="s">
        <v>17074</v>
      </c>
    </row>
    <row r="4198" spans="1:26" x14ac:dyDescent="0.25">
      <c r="A4198" t="s">
        <v>945</v>
      </c>
      <c r="B4198">
        <v>526</v>
      </c>
      <c r="C4198" t="s">
        <v>6074</v>
      </c>
      <c r="D4198" t="s">
        <v>1825</v>
      </c>
      <c r="E4198" t="s">
        <v>5920</v>
      </c>
      <c r="F4198" s="2">
        <v>36256</v>
      </c>
      <c r="G4198" t="s">
        <v>1826</v>
      </c>
      <c r="J4198" t="s">
        <v>6</v>
      </c>
      <c r="K4198" t="s">
        <v>1827</v>
      </c>
      <c r="L4198">
        <v>5</v>
      </c>
      <c r="M4198">
        <v>3</v>
      </c>
      <c r="N4198">
        <v>60</v>
      </c>
      <c r="O4198">
        <v>30</v>
      </c>
      <c r="P4198">
        <v>1</v>
      </c>
      <c r="Q4198" s="3">
        <v>44260</v>
      </c>
      <c r="R4198" t="s">
        <v>1814</v>
      </c>
      <c r="S4198">
        <v>60</v>
      </c>
      <c r="T4198" t="s">
        <v>5921</v>
      </c>
      <c r="U4198" t="s">
        <v>1828</v>
      </c>
      <c r="V4198" t="s">
        <v>5</v>
      </c>
      <c r="W4198" t="s">
        <v>5922</v>
      </c>
      <c r="X4198" t="s">
        <v>5923</v>
      </c>
      <c r="Y4198" t="s">
        <v>6</v>
      </c>
      <c r="Z4198" t="s">
        <v>17075</v>
      </c>
    </row>
    <row r="4199" spans="1:26" x14ac:dyDescent="0.25">
      <c r="A4199" t="s">
        <v>1792</v>
      </c>
      <c r="B4199">
        <v>266</v>
      </c>
      <c r="C4199" t="s">
        <v>6075</v>
      </c>
      <c r="D4199" t="s">
        <v>1825</v>
      </c>
      <c r="E4199" t="s">
        <v>5920</v>
      </c>
      <c r="F4199" s="2">
        <v>48827</v>
      </c>
      <c r="G4199" t="s">
        <v>1826</v>
      </c>
      <c r="J4199" t="s">
        <v>6</v>
      </c>
      <c r="K4199" t="s">
        <v>1827</v>
      </c>
      <c r="L4199">
        <v>5</v>
      </c>
      <c r="M4199">
        <v>3</v>
      </c>
      <c r="N4199">
        <v>60</v>
      </c>
      <c r="O4199">
        <v>30</v>
      </c>
      <c r="P4199">
        <v>1</v>
      </c>
      <c r="Q4199" s="3">
        <v>44260</v>
      </c>
      <c r="R4199" t="s">
        <v>1814</v>
      </c>
      <c r="S4199">
        <v>60</v>
      </c>
      <c r="T4199" t="s">
        <v>5921</v>
      </c>
      <c r="U4199" t="s">
        <v>1828</v>
      </c>
      <c r="V4199" t="s">
        <v>5</v>
      </c>
      <c r="W4199" t="s">
        <v>5922</v>
      </c>
      <c r="X4199" t="s">
        <v>5923</v>
      </c>
      <c r="Y4199" t="s">
        <v>6</v>
      </c>
      <c r="Z4199" t="s">
        <v>17076</v>
      </c>
    </row>
    <row r="4200" spans="1:26" x14ac:dyDescent="0.25">
      <c r="A4200" t="s">
        <v>737</v>
      </c>
      <c r="B4200">
        <v>525</v>
      </c>
      <c r="C4200" t="s">
        <v>6076</v>
      </c>
      <c r="D4200" t="s">
        <v>1825</v>
      </c>
      <c r="E4200" t="s">
        <v>5920</v>
      </c>
      <c r="F4200" s="2">
        <v>230158.1</v>
      </c>
      <c r="G4200" t="s">
        <v>1826</v>
      </c>
      <c r="J4200" t="s">
        <v>6</v>
      </c>
      <c r="K4200" t="s">
        <v>1827</v>
      </c>
      <c r="L4200">
        <v>5</v>
      </c>
      <c r="M4200">
        <v>3</v>
      </c>
      <c r="N4200">
        <v>60</v>
      </c>
      <c r="O4200">
        <v>30</v>
      </c>
      <c r="P4200">
        <v>1</v>
      </c>
      <c r="Q4200" s="3">
        <v>44260</v>
      </c>
      <c r="R4200" t="s">
        <v>1814</v>
      </c>
      <c r="S4200">
        <v>60</v>
      </c>
      <c r="T4200" t="s">
        <v>5921</v>
      </c>
      <c r="U4200" t="s">
        <v>1828</v>
      </c>
      <c r="V4200" t="s">
        <v>5</v>
      </c>
      <c r="W4200" t="s">
        <v>5922</v>
      </c>
      <c r="X4200" t="s">
        <v>5923</v>
      </c>
      <c r="Y4200" t="s">
        <v>6</v>
      </c>
      <c r="Z4200" t="s">
        <v>17077</v>
      </c>
    </row>
    <row r="4201" spans="1:26" x14ac:dyDescent="0.25">
      <c r="A4201" t="s">
        <v>710</v>
      </c>
      <c r="B4201">
        <v>521</v>
      </c>
      <c r="C4201" t="s">
        <v>6077</v>
      </c>
      <c r="D4201" t="s">
        <v>1825</v>
      </c>
      <c r="E4201" t="s">
        <v>5920</v>
      </c>
      <c r="F4201" s="2">
        <v>52154</v>
      </c>
      <c r="G4201" t="s">
        <v>1826</v>
      </c>
      <c r="J4201" t="s">
        <v>6</v>
      </c>
      <c r="K4201" t="s">
        <v>1827</v>
      </c>
      <c r="L4201">
        <v>5</v>
      </c>
      <c r="M4201">
        <v>3</v>
      </c>
      <c r="N4201">
        <v>60</v>
      </c>
      <c r="O4201">
        <v>30</v>
      </c>
      <c r="P4201">
        <v>1</v>
      </c>
      <c r="Q4201" s="3">
        <v>44260</v>
      </c>
      <c r="R4201" t="s">
        <v>1814</v>
      </c>
      <c r="S4201">
        <v>60</v>
      </c>
      <c r="T4201" t="s">
        <v>5921</v>
      </c>
      <c r="U4201" t="s">
        <v>1828</v>
      </c>
      <c r="V4201" t="s">
        <v>5</v>
      </c>
      <c r="W4201" t="s">
        <v>5922</v>
      </c>
      <c r="X4201" t="s">
        <v>5923</v>
      </c>
      <c r="Y4201" t="s">
        <v>6</v>
      </c>
      <c r="Z4201" t="s">
        <v>17078</v>
      </c>
    </row>
    <row r="4202" spans="1:26" x14ac:dyDescent="0.25">
      <c r="A4202" t="s">
        <v>976</v>
      </c>
      <c r="B4202">
        <v>449</v>
      </c>
      <c r="C4202" t="s">
        <v>6078</v>
      </c>
      <c r="D4202" t="s">
        <v>1825</v>
      </c>
      <c r="E4202" t="s">
        <v>5920</v>
      </c>
      <c r="F4202" s="2">
        <v>460810</v>
      </c>
      <c r="G4202" t="s">
        <v>1826</v>
      </c>
      <c r="J4202" t="s">
        <v>6</v>
      </c>
      <c r="K4202" t="s">
        <v>1827</v>
      </c>
      <c r="L4202">
        <v>5</v>
      </c>
      <c r="M4202">
        <v>3</v>
      </c>
      <c r="N4202">
        <v>60</v>
      </c>
      <c r="O4202">
        <v>30</v>
      </c>
      <c r="P4202">
        <v>1</v>
      </c>
      <c r="Q4202" s="3">
        <v>44260</v>
      </c>
      <c r="R4202" t="s">
        <v>1814</v>
      </c>
      <c r="S4202">
        <v>60</v>
      </c>
      <c r="T4202" t="s">
        <v>5921</v>
      </c>
      <c r="U4202" t="s">
        <v>1828</v>
      </c>
      <c r="V4202" t="s">
        <v>5</v>
      </c>
      <c r="W4202" t="s">
        <v>5922</v>
      </c>
      <c r="X4202" t="s">
        <v>5923</v>
      </c>
      <c r="Y4202" t="s">
        <v>6</v>
      </c>
      <c r="Z4202" t="s">
        <v>17079</v>
      </c>
    </row>
    <row r="4203" spans="1:26" x14ac:dyDescent="0.25">
      <c r="A4203" t="s">
        <v>999</v>
      </c>
      <c r="B4203">
        <v>397</v>
      </c>
      <c r="C4203" t="s">
        <v>6079</v>
      </c>
      <c r="D4203" t="s">
        <v>1825</v>
      </c>
      <c r="E4203" t="s">
        <v>5920</v>
      </c>
      <c r="F4203" s="2">
        <v>106347</v>
      </c>
      <c r="G4203" t="s">
        <v>1826</v>
      </c>
      <c r="J4203" t="s">
        <v>6</v>
      </c>
      <c r="K4203" t="s">
        <v>1827</v>
      </c>
      <c r="L4203">
        <v>5</v>
      </c>
      <c r="M4203">
        <v>3</v>
      </c>
      <c r="N4203">
        <v>60</v>
      </c>
      <c r="O4203">
        <v>30</v>
      </c>
      <c r="P4203">
        <v>1</v>
      </c>
      <c r="Q4203" s="3">
        <v>44260</v>
      </c>
      <c r="R4203" t="s">
        <v>1814</v>
      </c>
      <c r="S4203">
        <v>60</v>
      </c>
      <c r="T4203" t="s">
        <v>5921</v>
      </c>
      <c r="U4203" t="s">
        <v>1828</v>
      </c>
      <c r="V4203" t="s">
        <v>5</v>
      </c>
      <c r="W4203" t="s">
        <v>5922</v>
      </c>
      <c r="X4203" t="s">
        <v>5923</v>
      </c>
      <c r="Y4203" t="s">
        <v>6</v>
      </c>
      <c r="Z4203" t="s">
        <v>17080</v>
      </c>
    </row>
    <row r="4204" spans="1:26" x14ac:dyDescent="0.25">
      <c r="A4204" t="s">
        <v>914</v>
      </c>
      <c r="B4204">
        <v>518</v>
      </c>
      <c r="C4204" t="s">
        <v>6080</v>
      </c>
      <c r="D4204" t="s">
        <v>1825</v>
      </c>
      <c r="E4204" t="s">
        <v>5920</v>
      </c>
      <c r="F4204" s="2">
        <v>143780</v>
      </c>
      <c r="G4204" t="s">
        <v>1826</v>
      </c>
      <c r="J4204" t="s">
        <v>6</v>
      </c>
      <c r="K4204" t="s">
        <v>1827</v>
      </c>
      <c r="L4204">
        <v>5</v>
      </c>
      <c r="M4204">
        <v>3</v>
      </c>
      <c r="N4204">
        <v>60</v>
      </c>
      <c r="O4204">
        <v>30</v>
      </c>
      <c r="P4204">
        <v>1</v>
      </c>
      <c r="Q4204" s="3">
        <v>44260</v>
      </c>
      <c r="R4204" t="s">
        <v>1814</v>
      </c>
      <c r="S4204">
        <v>60</v>
      </c>
      <c r="T4204" t="s">
        <v>5921</v>
      </c>
      <c r="U4204" t="s">
        <v>1828</v>
      </c>
      <c r="V4204" t="s">
        <v>5</v>
      </c>
      <c r="W4204" t="s">
        <v>5922</v>
      </c>
      <c r="X4204" t="s">
        <v>5923</v>
      </c>
      <c r="Y4204" t="s">
        <v>6</v>
      </c>
      <c r="Z4204" t="s">
        <v>17081</v>
      </c>
    </row>
    <row r="4205" spans="1:26" x14ac:dyDescent="0.25">
      <c r="A4205" t="s">
        <v>584</v>
      </c>
      <c r="B4205">
        <v>314</v>
      </c>
      <c r="C4205" t="s">
        <v>6081</v>
      </c>
      <c r="D4205" t="s">
        <v>1825</v>
      </c>
      <c r="E4205" t="s">
        <v>5920</v>
      </c>
      <c r="F4205" s="2">
        <v>126099</v>
      </c>
      <c r="G4205" t="s">
        <v>1826</v>
      </c>
      <c r="J4205" t="s">
        <v>6</v>
      </c>
      <c r="K4205" t="s">
        <v>1827</v>
      </c>
      <c r="L4205">
        <v>5</v>
      </c>
      <c r="M4205">
        <v>3</v>
      </c>
      <c r="N4205">
        <v>60</v>
      </c>
      <c r="O4205">
        <v>30</v>
      </c>
      <c r="P4205">
        <v>1</v>
      </c>
      <c r="Q4205" s="3">
        <v>44260</v>
      </c>
      <c r="R4205" t="s">
        <v>1814</v>
      </c>
      <c r="S4205">
        <v>60</v>
      </c>
      <c r="T4205" t="s">
        <v>5921</v>
      </c>
      <c r="U4205" t="s">
        <v>1828</v>
      </c>
      <c r="V4205" t="s">
        <v>5</v>
      </c>
      <c r="W4205" t="s">
        <v>5922</v>
      </c>
      <c r="X4205" t="s">
        <v>5923</v>
      </c>
      <c r="Y4205" t="s">
        <v>6</v>
      </c>
      <c r="Z4205" t="s">
        <v>17082</v>
      </c>
    </row>
    <row r="4206" spans="1:26" x14ac:dyDescent="0.25">
      <c r="A4206" t="s">
        <v>831</v>
      </c>
      <c r="B4206">
        <v>505</v>
      </c>
      <c r="C4206" t="s">
        <v>6082</v>
      </c>
      <c r="D4206" t="s">
        <v>1825</v>
      </c>
      <c r="E4206" t="s">
        <v>5920</v>
      </c>
      <c r="F4206" s="2">
        <v>414585</v>
      </c>
      <c r="G4206" t="s">
        <v>1826</v>
      </c>
      <c r="J4206" t="s">
        <v>6</v>
      </c>
      <c r="K4206" t="s">
        <v>1827</v>
      </c>
      <c r="L4206">
        <v>5</v>
      </c>
      <c r="M4206">
        <v>3</v>
      </c>
      <c r="N4206">
        <v>60</v>
      </c>
      <c r="O4206">
        <v>30</v>
      </c>
      <c r="P4206">
        <v>1</v>
      </c>
      <c r="Q4206" s="3">
        <v>44260</v>
      </c>
      <c r="R4206" t="s">
        <v>1814</v>
      </c>
      <c r="S4206">
        <v>60</v>
      </c>
      <c r="T4206" t="s">
        <v>5921</v>
      </c>
      <c r="U4206" t="s">
        <v>1828</v>
      </c>
      <c r="V4206" t="s">
        <v>5</v>
      </c>
      <c r="W4206" t="s">
        <v>5922</v>
      </c>
      <c r="X4206" t="s">
        <v>5923</v>
      </c>
      <c r="Y4206" t="s">
        <v>6</v>
      </c>
      <c r="Z4206" t="s">
        <v>17083</v>
      </c>
    </row>
    <row r="4207" spans="1:26" x14ac:dyDescent="0.25">
      <c r="A4207" t="s">
        <v>1025</v>
      </c>
      <c r="B4207">
        <v>275</v>
      </c>
      <c r="C4207" t="s">
        <v>6083</v>
      </c>
      <c r="D4207" t="s">
        <v>1825</v>
      </c>
      <c r="E4207" t="s">
        <v>5920</v>
      </c>
      <c r="F4207" s="2">
        <v>194372</v>
      </c>
      <c r="G4207" t="s">
        <v>1826</v>
      </c>
      <c r="J4207" t="s">
        <v>6</v>
      </c>
      <c r="K4207" t="s">
        <v>1827</v>
      </c>
      <c r="L4207">
        <v>5</v>
      </c>
      <c r="M4207">
        <v>3</v>
      </c>
      <c r="N4207">
        <v>60</v>
      </c>
      <c r="O4207">
        <v>30</v>
      </c>
      <c r="P4207">
        <v>1</v>
      </c>
      <c r="Q4207" s="3">
        <v>44260</v>
      </c>
      <c r="R4207" t="s">
        <v>1814</v>
      </c>
      <c r="S4207">
        <v>60</v>
      </c>
      <c r="T4207" t="s">
        <v>5921</v>
      </c>
      <c r="U4207" t="s">
        <v>1828</v>
      </c>
      <c r="V4207" t="s">
        <v>5</v>
      </c>
      <c r="W4207" t="s">
        <v>5922</v>
      </c>
      <c r="X4207" t="s">
        <v>5923</v>
      </c>
      <c r="Y4207" t="s">
        <v>6</v>
      </c>
      <c r="Z4207" t="s">
        <v>17084</v>
      </c>
    </row>
    <row r="4208" spans="1:26" x14ac:dyDescent="0.25">
      <c r="A4208" t="s">
        <v>1433</v>
      </c>
      <c r="B4208">
        <v>238</v>
      </c>
      <c r="C4208" t="s">
        <v>6084</v>
      </c>
      <c r="D4208" t="s">
        <v>1825</v>
      </c>
      <c r="E4208" t="s">
        <v>5920</v>
      </c>
      <c r="F4208" s="2">
        <v>56682</v>
      </c>
      <c r="G4208" t="s">
        <v>1826</v>
      </c>
      <c r="J4208" t="s">
        <v>6</v>
      </c>
      <c r="K4208" t="s">
        <v>1827</v>
      </c>
      <c r="L4208">
        <v>5</v>
      </c>
      <c r="M4208">
        <v>3</v>
      </c>
      <c r="N4208">
        <v>60</v>
      </c>
      <c r="O4208">
        <v>30</v>
      </c>
      <c r="P4208">
        <v>1</v>
      </c>
      <c r="Q4208" s="3">
        <v>44260</v>
      </c>
      <c r="R4208" t="s">
        <v>1814</v>
      </c>
      <c r="S4208">
        <v>60</v>
      </c>
      <c r="T4208" t="s">
        <v>5921</v>
      </c>
      <c r="U4208" t="s">
        <v>1828</v>
      </c>
      <c r="V4208" t="s">
        <v>5</v>
      </c>
      <c r="W4208" t="s">
        <v>5922</v>
      </c>
      <c r="X4208" t="s">
        <v>5923</v>
      </c>
      <c r="Y4208" t="s">
        <v>6</v>
      </c>
      <c r="Z4208" t="s">
        <v>17085</v>
      </c>
    </row>
    <row r="4209" spans="1:26" x14ac:dyDescent="0.25">
      <c r="A4209" t="s">
        <v>574</v>
      </c>
      <c r="B4209">
        <v>923</v>
      </c>
      <c r="C4209" t="s">
        <v>6085</v>
      </c>
      <c r="D4209" t="s">
        <v>1825</v>
      </c>
      <c r="E4209" t="s">
        <v>5920</v>
      </c>
      <c r="F4209" s="2">
        <v>83495</v>
      </c>
      <c r="G4209" t="s">
        <v>1826</v>
      </c>
      <c r="J4209" t="s">
        <v>6</v>
      </c>
      <c r="K4209" t="s">
        <v>1827</v>
      </c>
      <c r="L4209">
        <v>5</v>
      </c>
      <c r="M4209">
        <v>3</v>
      </c>
      <c r="N4209">
        <v>60</v>
      </c>
      <c r="O4209">
        <v>30</v>
      </c>
      <c r="P4209">
        <v>1</v>
      </c>
      <c r="Q4209" s="3">
        <v>44260</v>
      </c>
      <c r="R4209" t="s">
        <v>1814</v>
      </c>
      <c r="S4209">
        <v>60</v>
      </c>
      <c r="T4209" t="s">
        <v>5921</v>
      </c>
      <c r="U4209" t="s">
        <v>1828</v>
      </c>
      <c r="V4209" t="s">
        <v>5</v>
      </c>
      <c r="W4209" t="s">
        <v>5922</v>
      </c>
      <c r="X4209" t="s">
        <v>5923</v>
      </c>
      <c r="Y4209" t="s">
        <v>6</v>
      </c>
      <c r="Z4209" t="s">
        <v>17086</v>
      </c>
    </row>
    <row r="4210" spans="1:26" x14ac:dyDescent="0.25">
      <c r="A4210" t="s">
        <v>846</v>
      </c>
      <c r="B4210">
        <v>233</v>
      </c>
      <c r="C4210" t="s">
        <v>6086</v>
      </c>
      <c r="D4210" t="s">
        <v>1825</v>
      </c>
      <c r="E4210" t="s">
        <v>5920</v>
      </c>
      <c r="F4210" s="2">
        <v>593262</v>
      </c>
      <c r="G4210" t="s">
        <v>1826</v>
      </c>
      <c r="J4210" t="s">
        <v>6</v>
      </c>
      <c r="K4210" t="s">
        <v>1827</v>
      </c>
      <c r="L4210">
        <v>5</v>
      </c>
      <c r="M4210">
        <v>3</v>
      </c>
      <c r="N4210">
        <v>60</v>
      </c>
      <c r="O4210">
        <v>30</v>
      </c>
      <c r="P4210">
        <v>1</v>
      </c>
      <c r="Q4210" s="3">
        <v>44260</v>
      </c>
      <c r="R4210" t="s">
        <v>1814</v>
      </c>
      <c r="S4210">
        <v>60</v>
      </c>
      <c r="T4210" t="s">
        <v>5921</v>
      </c>
      <c r="U4210" t="s">
        <v>1828</v>
      </c>
      <c r="V4210" t="s">
        <v>5</v>
      </c>
      <c r="W4210" t="s">
        <v>5922</v>
      </c>
      <c r="X4210" t="s">
        <v>5923</v>
      </c>
      <c r="Y4210" t="s">
        <v>6</v>
      </c>
      <c r="Z4210" t="s">
        <v>17087</v>
      </c>
    </row>
    <row r="4211" spans="1:26" x14ac:dyDescent="0.25">
      <c r="A4211" t="s">
        <v>779</v>
      </c>
      <c r="B4211">
        <v>507</v>
      </c>
      <c r="C4211" t="s">
        <v>6087</v>
      </c>
      <c r="D4211" t="s">
        <v>1825</v>
      </c>
      <c r="E4211" t="s">
        <v>5920</v>
      </c>
      <c r="F4211" s="2">
        <v>40043</v>
      </c>
      <c r="G4211" t="s">
        <v>1826</v>
      </c>
      <c r="J4211" t="s">
        <v>6</v>
      </c>
      <c r="K4211" t="s">
        <v>1827</v>
      </c>
      <c r="L4211">
        <v>5</v>
      </c>
      <c r="M4211">
        <v>3</v>
      </c>
      <c r="N4211">
        <v>60</v>
      </c>
      <c r="O4211">
        <v>30</v>
      </c>
      <c r="P4211">
        <v>1</v>
      </c>
      <c r="Q4211" s="3">
        <v>44260</v>
      </c>
      <c r="R4211" t="s">
        <v>1814</v>
      </c>
      <c r="S4211">
        <v>60</v>
      </c>
      <c r="T4211" t="s">
        <v>5921</v>
      </c>
      <c r="U4211" t="s">
        <v>1828</v>
      </c>
      <c r="V4211" t="s">
        <v>5</v>
      </c>
      <c r="W4211" t="s">
        <v>5922</v>
      </c>
      <c r="X4211" t="s">
        <v>5923</v>
      </c>
      <c r="Y4211" t="s">
        <v>6</v>
      </c>
      <c r="Z4211" t="s">
        <v>17088</v>
      </c>
    </row>
    <row r="4212" spans="1:26" x14ac:dyDescent="0.25">
      <c r="A4212" t="s">
        <v>850</v>
      </c>
      <c r="B4212">
        <v>552</v>
      </c>
      <c r="C4212" t="s">
        <v>6088</v>
      </c>
      <c r="D4212" t="s">
        <v>1825</v>
      </c>
      <c r="E4212" t="s">
        <v>5920</v>
      </c>
      <c r="F4212" s="2">
        <v>248380</v>
      </c>
      <c r="G4212" t="s">
        <v>1826</v>
      </c>
      <c r="J4212" t="s">
        <v>6</v>
      </c>
      <c r="K4212" t="s">
        <v>1827</v>
      </c>
      <c r="L4212">
        <v>5</v>
      </c>
      <c r="M4212">
        <v>3</v>
      </c>
      <c r="N4212">
        <v>60</v>
      </c>
      <c r="O4212">
        <v>30</v>
      </c>
      <c r="P4212">
        <v>1</v>
      </c>
      <c r="Q4212" s="3">
        <v>44260</v>
      </c>
      <c r="R4212" t="s">
        <v>1814</v>
      </c>
      <c r="S4212">
        <v>60</v>
      </c>
      <c r="T4212" t="s">
        <v>5921</v>
      </c>
      <c r="U4212" t="s">
        <v>1828</v>
      </c>
      <c r="V4212" t="s">
        <v>5</v>
      </c>
      <c r="W4212" t="s">
        <v>5922</v>
      </c>
      <c r="X4212" t="s">
        <v>5923</v>
      </c>
      <c r="Y4212" t="s">
        <v>6</v>
      </c>
      <c r="Z4212" t="s">
        <v>17089</v>
      </c>
    </row>
    <row r="4213" spans="1:26" x14ac:dyDescent="0.25">
      <c r="A4213" t="s">
        <v>817</v>
      </c>
      <c r="B4213">
        <v>541</v>
      </c>
      <c r="C4213" t="s">
        <v>6089</v>
      </c>
      <c r="D4213" t="s">
        <v>1825</v>
      </c>
      <c r="E4213" t="s">
        <v>5920</v>
      </c>
      <c r="F4213" s="2">
        <v>57478</v>
      </c>
      <c r="G4213" t="s">
        <v>1826</v>
      </c>
      <c r="J4213" t="s">
        <v>6</v>
      </c>
      <c r="K4213" t="s">
        <v>1827</v>
      </c>
      <c r="L4213">
        <v>5</v>
      </c>
      <c r="M4213">
        <v>3</v>
      </c>
      <c r="N4213">
        <v>60</v>
      </c>
      <c r="O4213">
        <v>30</v>
      </c>
      <c r="P4213">
        <v>1</v>
      </c>
      <c r="Q4213" s="3">
        <v>44260</v>
      </c>
      <c r="R4213" t="s">
        <v>1814</v>
      </c>
      <c r="S4213">
        <v>60</v>
      </c>
      <c r="T4213" t="s">
        <v>5921</v>
      </c>
      <c r="U4213" t="s">
        <v>1828</v>
      </c>
      <c r="V4213" t="s">
        <v>5</v>
      </c>
      <c r="W4213" t="s">
        <v>5922</v>
      </c>
      <c r="X4213" t="s">
        <v>5923</v>
      </c>
      <c r="Y4213" t="s">
        <v>6</v>
      </c>
      <c r="Z4213" t="s">
        <v>17090</v>
      </c>
    </row>
    <row r="4214" spans="1:26" x14ac:dyDescent="0.25">
      <c r="A4214" t="s">
        <v>908</v>
      </c>
      <c r="B4214">
        <v>539</v>
      </c>
      <c r="C4214" t="s">
        <v>6090</v>
      </c>
      <c r="D4214" t="s">
        <v>1825</v>
      </c>
      <c r="E4214" t="s">
        <v>5920</v>
      </c>
      <c r="F4214" s="2">
        <v>125062</v>
      </c>
      <c r="G4214" t="s">
        <v>1826</v>
      </c>
      <c r="J4214" t="s">
        <v>6</v>
      </c>
      <c r="K4214" t="s">
        <v>1827</v>
      </c>
      <c r="L4214">
        <v>5</v>
      </c>
      <c r="M4214">
        <v>3</v>
      </c>
      <c r="N4214">
        <v>60</v>
      </c>
      <c r="O4214">
        <v>30</v>
      </c>
      <c r="P4214">
        <v>1</v>
      </c>
      <c r="Q4214" s="3">
        <v>44260</v>
      </c>
      <c r="R4214" t="s">
        <v>1814</v>
      </c>
      <c r="S4214">
        <v>60</v>
      </c>
      <c r="T4214" t="s">
        <v>5921</v>
      </c>
      <c r="U4214" t="s">
        <v>1828</v>
      </c>
      <c r="V4214" t="s">
        <v>5</v>
      </c>
      <c r="W4214" t="s">
        <v>5922</v>
      </c>
      <c r="X4214" t="s">
        <v>5923</v>
      </c>
      <c r="Y4214" t="s">
        <v>6</v>
      </c>
      <c r="Z4214" t="s">
        <v>17091</v>
      </c>
    </row>
    <row r="4215" spans="1:26" x14ac:dyDescent="0.25">
      <c r="A4215" t="s">
        <v>387</v>
      </c>
      <c r="B4215">
        <v>318</v>
      </c>
      <c r="C4215" t="s">
        <v>6091</v>
      </c>
      <c r="D4215" t="s">
        <v>1825</v>
      </c>
      <c r="E4215" t="s">
        <v>5920</v>
      </c>
      <c r="F4215" s="2">
        <v>1099122</v>
      </c>
      <c r="G4215" t="s">
        <v>1826</v>
      </c>
      <c r="J4215" t="s">
        <v>6</v>
      </c>
      <c r="K4215" t="s">
        <v>1827</v>
      </c>
      <c r="L4215">
        <v>5</v>
      </c>
      <c r="M4215">
        <v>3</v>
      </c>
      <c r="N4215">
        <v>60</v>
      </c>
      <c r="O4215">
        <v>30</v>
      </c>
      <c r="P4215">
        <v>1</v>
      </c>
      <c r="Q4215" s="3">
        <v>44260</v>
      </c>
      <c r="R4215" t="s">
        <v>1814</v>
      </c>
      <c r="S4215">
        <v>60</v>
      </c>
      <c r="T4215" t="s">
        <v>5921</v>
      </c>
      <c r="U4215" t="s">
        <v>1828</v>
      </c>
      <c r="V4215" t="s">
        <v>5</v>
      </c>
      <c r="W4215" t="s">
        <v>5922</v>
      </c>
      <c r="X4215" t="s">
        <v>5923</v>
      </c>
      <c r="Y4215" t="s">
        <v>6</v>
      </c>
      <c r="Z4215" t="s">
        <v>17092</v>
      </c>
    </row>
    <row r="4216" spans="1:26" x14ac:dyDescent="0.25">
      <c r="A4216" t="s">
        <v>1791</v>
      </c>
      <c r="B4216">
        <v>193</v>
      </c>
      <c r="C4216" t="s">
        <v>6092</v>
      </c>
      <c r="D4216" t="s">
        <v>1825</v>
      </c>
      <c r="E4216" t="s">
        <v>5920</v>
      </c>
      <c r="F4216" s="2">
        <v>137779.98000000001</v>
      </c>
      <c r="G4216" t="s">
        <v>1826</v>
      </c>
      <c r="J4216" t="s">
        <v>6</v>
      </c>
      <c r="K4216" t="s">
        <v>1827</v>
      </c>
      <c r="L4216">
        <v>5</v>
      </c>
      <c r="M4216">
        <v>3</v>
      </c>
      <c r="N4216">
        <v>60</v>
      </c>
      <c r="O4216">
        <v>30</v>
      </c>
      <c r="P4216">
        <v>1</v>
      </c>
      <c r="Q4216" s="3">
        <v>44260</v>
      </c>
      <c r="R4216" t="s">
        <v>1814</v>
      </c>
      <c r="S4216">
        <v>60</v>
      </c>
      <c r="T4216" t="s">
        <v>5921</v>
      </c>
      <c r="U4216" t="s">
        <v>1828</v>
      </c>
      <c r="V4216" t="s">
        <v>5</v>
      </c>
      <c r="W4216" t="s">
        <v>5922</v>
      </c>
      <c r="X4216" t="s">
        <v>5923</v>
      </c>
      <c r="Y4216" t="s">
        <v>6</v>
      </c>
      <c r="Z4216" t="s">
        <v>17093</v>
      </c>
    </row>
    <row r="4217" spans="1:26" x14ac:dyDescent="0.25">
      <c r="A4217" t="s">
        <v>584</v>
      </c>
      <c r="B4217">
        <v>314</v>
      </c>
      <c r="C4217" t="s">
        <v>6093</v>
      </c>
      <c r="D4217" t="s">
        <v>1825</v>
      </c>
      <c r="E4217" t="s">
        <v>5920</v>
      </c>
      <c r="F4217" s="2">
        <v>107739.64</v>
      </c>
      <c r="G4217" t="s">
        <v>1826</v>
      </c>
      <c r="J4217" t="s">
        <v>6</v>
      </c>
      <c r="K4217" t="s">
        <v>1827</v>
      </c>
      <c r="L4217">
        <v>5</v>
      </c>
      <c r="M4217">
        <v>3</v>
      </c>
      <c r="N4217">
        <v>60</v>
      </c>
      <c r="O4217">
        <v>30</v>
      </c>
      <c r="P4217">
        <v>1</v>
      </c>
      <c r="Q4217" s="3">
        <v>44260</v>
      </c>
      <c r="R4217" t="s">
        <v>1814</v>
      </c>
      <c r="S4217">
        <v>60</v>
      </c>
      <c r="T4217" t="s">
        <v>5921</v>
      </c>
      <c r="U4217" t="s">
        <v>1828</v>
      </c>
      <c r="V4217" t="s">
        <v>5</v>
      </c>
      <c r="W4217" t="s">
        <v>5922</v>
      </c>
      <c r="X4217" t="s">
        <v>5923</v>
      </c>
      <c r="Y4217" t="s">
        <v>6</v>
      </c>
      <c r="Z4217" t="s">
        <v>17094</v>
      </c>
    </row>
    <row r="4218" spans="1:26" x14ac:dyDescent="0.25">
      <c r="A4218" t="s">
        <v>1091</v>
      </c>
      <c r="B4218">
        <v>172</v>
      </c>
      <c r="C4218" t="s">
        <v>6094</v>
      </c>
      <c r="D4218" t="s">
        <v>1825</v>
      </c>
      <c r="E4218" t="s">
        <v>5920</v>
      </c>
      <c r="F4218" s="2">
        <v>238189</v>
      </c>
      <c r="G4218" t="s">
        <v>1826</v>
      </c>
      <c r="J4218" t="s">
        <v>6</v>
      </c>
      <c r="K4218" t="s">
        <v>1827</v>
      </c>
      <c r="L4218">
        <v>5</v>
      </c>
      <c r="M4218">
        <v>3</v>
      </c>
      <c r="N4218">
        <v>60</v>
      </c>
      <c r="O4218">
        <v>30</v>
      </c>
      <c r="P4218">
        <v>1</v>
      </c>
      <c r="Q4218" s="3">
        <v>44260</v>
      </c>
      <c r="R4218" t="s">
        <v>1814</v>
      </c>
      <c r="S4218">
        <v>60</v>
      </c>
      <c r="T4218" t="s">
        <v>5921</v>
      </c>
      <c r="U4218" t="s">
        <v>1828</v>
      </c>
      <c r="V4218" t="s">
        <v>5</v>
      </c>
      <c r="W4218" t="s">
        <v>5922</v>
      </c>
      <c r="X4218" t="s">
        <v>5923</v>
      </c>
      <c r="Y4218" t="s">
        <v>6</v>
      </c>
      <c r="Z4218" t="s">
        <v>17095</v>
      </c>
    </row>
    <row r="4219" spans="1:26" x14ac:dyDescent="0.25">
      <c r="A4219" t="s">
        <v>1041</v>
      </c>
      <c r="B4219">
        <v>264</v>
      </c>
      <c r="C4219" t="s">
        <v>6095</v>
      </c>
      <c r="D4219" t="s">
        <v>1825</v>
      </c>
      <c r="E4219" t="s">
        <v>5920</v>
      </c>
      <c r="F4219" s="2">
        <v>60684</v>
      </c>
      <c r="G4219" t="s">
        <v>1826</v>
      </c>
      <c r="J4219" t="s">
        <v>6</v>
      </c>
      <c r="K4219" t="s">
        <v>1827</v>
      </c>
      <c r="L4219">
        <v>5</v>
      </c>
      <c r="M4219">
        <v>3</v>
      </c>
      <c r="N4219">
        <v>60</v>
      </c>
      <c r="O4219">
        <v>30</v>
      </c>
      <c r="P4219">
        <v>1</v>
      </c>
      <c r="Q4219" s="3">
        <v>44260</v>
      </c>
      <c r="R4219" t="s">
        <v>1814</v>
      </c>
      <c r="S4219">
        <v>60</v>
      </c>
      <c r="T4219" t="s">
        <v>5921</v>
      </c>
      <c r="U4219" t="s">
        <v>1828</v>
      </c>
      <c r="V4219" t="s">
        <v>5</v>
      </c>
      <c r="W4219" t="s">
        <v>5922</v>
      </c>
      <c r="X4219" t="s">
        <v>5923</v>
      </c>
      <c r="Y4219" t="s">
        <v>6</v>
      </c>
      <c r="Z4219" t="s">
        <v>17096</v>
      </c>
    </row>
    <row r="4220" spans="1:26" x14ac:dyDescent="0.25">
      <c r="A4220" t="s">
        <v>737</v>
      </c>
      <c r="B4220">
        <v>525</v>
      </c>
      <c r="C4220" t="s">
        <v>6096</v>
      </c>
      <c r="D4220" t="s">
        <v>1825</v>
      </c>
      <c r="E4220" t="s">
        <v>5920</v>
      </c>
      <c r="F4220" s="2">
        <v>82463.679999999993</v>
      </c>
      <c r="G4220" t="s">
        <v>1826</v>
      </c>
      <c r="J4220" t="s">
        <v>6</v>
      </c>
      <c r="K4220" t="s">
        <v>1827</v>
      </c>
      <c r="L4220">
        <v>5</v>
      </c>
      <c r="M4220">
        <v>3</v>
      </c>
      <c r="N4220">
        <v>60</v>
      </c>
      <c r="O4220">
        <v>30</v>
      </c>
      <c r="P4220">
        <v>1</v>
      </c>
      <c r="Q4220" s="3">
        <v>44260</v>
      </c>
      <c r="R4220" t="s">
        <v>1814</v>
      </c>
      <c r="S4220">
        <v>60</v>
      </c>
      <c r="T4220" t="s">
        <v>5921</v>
      </c>
      <c r="U4220" t="s">
        <v>1828</v>
      </c>
      <c r="V4220" t="s">
        <v>5</v>
      </c>
      <c r="W4220" t="s">
        <v>5922</v>
      </c>
      <c r="X4220" t="s">
        <v>5923</v>
      </c>
      <c r="Y4220" t="s">
        <v>6</v>
      </c>
      <c r="Z4220" t="s">
        <v>17097</v>
      </c>
    </row>
    <row r="4221" spans="1:26" x14ac:dyDescent="0.25">
      <c r="A4221" t="s">
        <v>1752</v>
      </c>
      <c r="B4221">
        <v>2053</v>
      </c>
      <c r="C4221" t="s">
        <v>6097</v>
      </c>
      <c r="D4221" t="s">
        <v>1825</v>
      </c>
      <c r="E4221" t="s">
        <v>5920</v>
      </c>
      <c r="F4221" s="2">
        <v>53647</v>
      </c>
      <c r="G4221" t="s">
        <v>1826</v>
      </c>
      <c r="J4221" t="s">
        <v>6</v>
      </c>
      <c r="K4221" t="s">
        <v>1827</v>
      </c>
      <c r="L4221">
        <v>5</v>
      </c>
      <c r="M4221">
        <v>3</v>
      </c>
      <c r="N4221">
        <v>60</v>
      </c>
      <c r="O4221">
        <v>30</v>
      </c>
      <c r="P4221">
        <v>1</v>
      </c>
      <c r="Q4221" s="3">
        <v>44260</v>
      </c>
      <c r="R4221" t="s">
        <v>1814</v>
      </c>
      <c r="S4221">
        <v>60</v>
      </c>
      <c r="T4221" t="s">
        <v>5921</v>
      </c>
      <c r="U4221" t="s">
        <v>1828</v>
      </c>
      <c r="V4221" t="s">
        <v>5</v>
      </c>
      <c r="W4221" t="s">
        <v>5922</v>
      </c>
      <c r="X4221" t="s">
        <v>5923</v>
      </c>
      <c r="Y4221" t="s">
        <v>6</v>
      </c>
      <c r="Z4221" t="s">
        <v>17098</v>
      </c>
    </row>
    <row r="4222" spans="1:26" x14ac:dyDescent="0.25">
      <c r="A4222" t="s">
        <v>1013</v>
      </c>
      <c r="B4222">
        <v>701</v>
      </c>
      <c r="C4222" t="s">
        <v>6098</v>
      </c>
      <c r="D4222" t="s">
        <v>1825</v>
      </c>
      <c r="E4222" t="s">
        <v>5920</v>
      </c>
      <c r="F4222" s="2">
        <v>13272</v>
      </c>
      <c r="G4222" t="s">
        <v>1826</v>
      </c>
      <c r="J4222" t="s">
        <v>6</v>
      </c>
      <c r="K4222" t="s">
        <v>1827</v>
      </c>
      <c r="L4222">
        <v>5</v>
      </c>
      <c r="M4222">
        <v>3</v>
      </c>
      <c r="N4222">
        <v>60</v>
      </c>
      <c r="O4222">
        <v>30</v>
      </c>
      <c r="P4222">
        <v>1</v>
      </c>
      <c r="Q4222" s="3">
        <v>44260</v>
      </c>
      <c r="R4222" t="s">
        <v>1814</v>
      </c>
      <c r="S4222">
        <v>60</v>
      </c>
      <c r="T4222" t="s">
        <v>5921</v>
      </c>
      <c r="U4222" t="s">
        <v>1828</v>
      </c>
      <c r="V4222" t="s">
        <v>5</v>
      </c>
      <c r="W4222" t="s">
        <v>5922</v>
      </c>
      <c r="X4222" t="s">
        <v>5923</v>
      </c>
      <c r="Y4222" t="s">
        <v>6</v>
      </c>
      <c r="Z4222" t="s">
        <v>17099</v>
      </c>
    </row>
    <row r="4223" spans="1:26" x14ac:dyDescent="0.25">
      <c r="A4223" t="s">
        <v>1797</v>
      </c>
      <c r="B4223">
        <v>1069</v>
      </c>
      <c r="C4223" t="s">
        <v>6099</v>
      </c>
      <c r="D4223" t="s">
        <v>1825</v>
      </c>
      <c r="E4223" t="s">
        <v>5920</v>
      </c>
      <c r="F4223" s="2">
        <v>3579680.9</v>
      </c>
      <c r="G4223" t="s">
        <v>1826</v>
      </c>
      <c r="J4223" t="s">
        <v>6</v>
      </c>
      <c r="K4223" t="s">
        <v>1827</v>
      </c>
      <c r="L4223">
        <v>5</v>
      </c>
      <c r="M4223">
        <v>3</v>
      </c>
      <c r="N4223">
        <v>60</v>
      </c>
      <c r="O4223">
        <v>30</v>
      </c>
      <c r="P4223">
        <v>1</v>
      </c>
      <c r="Q4223" s="3">
        <v>44260</v>
      </c>
      <c r="R4223" t="s">
        <v>1814</v>
      </c>
      <c r="S4223">
        <v>60</v>
      </c>
      <c r="T4223" t="s">
        <v>5921</v>
      </c>
      <c r="U4223" t="s">
        <v>1828</v>
      </c>
      <c r="V4223" t="s">
        <v>5</v>
      </c>
      <c r="W4223" t="s">
        <v>5922</v>
      </c>
      <c r="X4223" t="s">
        <v>5923</v>
      </c>
      <c r="Y4223" t="s">
        <v>6</v>
      </c>
      <c r="Z4223" t="s">
        <v>17100</v>
      </c>
    </row>
    <row r="4224" spans="1:26" x14ac:dyDescent="0.25">
      <c r="A4224" t="s">
        <v>1797</v>
      </c>
      <c r="B4224">
        <v>1069</v>
      </c>
      <c r="C4224" t="s">
        <v>6100</v>
      </c>
      <c r="D4224" t="s">
        <v>1825</v>
      </c>
      <c r="E4224" t="s">
        <v>5920</v>
      </c>
      <c r="F4224" s="2">
        <v>22526157.09</v>
      </c>
      <c r="G4224" t="s">
        <v>1826</v>
      </c>
      <c r="J4224" t="s">
        <v>6</v>
      </c>
      <c r="K4224" t="s">
        <v>1827</v>
      </c>
      <c r="L4224">
        <v>5</v>
      </c>
      <c r="M4224">
        <v>3</v>
      </c>
      <c r="N4224">
        <v>60</v>
      </c>
      <c r="O4224">
        <v>30</v>
      </c>
      <c r="P4224">
        <v>1</v>
      </c>
      <c r="Q4224" s="3">
        <v>44260</v>
      </c>
      <c r="R4224" t="s">
        <v>1814</v>
      </c>
      <c r="S4224">
        <v>60</v>
      </c>
      <c r="T4224" t="s">
        <v>5921</v>
      </c>
      <c r="U4224" t="s">
        <v>1828</v>
      </c>
      <c r="V4224" t="s">
        <v>5</v>
      </c>
      <c r="W4224" t="s">
        <v>5922</v>
      </c>
      <c r="X4224" t="s">
        <v>5923</v>
      </c>
      <c r="Y4224" t="s">
        <v>6</v>
      </c>
      <c r="Z4224" t="s">
        <v>17101</v>
      </c>
    </row>
    <row r="4225" spans="1:26" x14ac:dyDescent="0.25">
      <c r="A4225" t="s">
        <v>1025</v>
      </c>
      <c r="B4225">
        <v>275</v>
      </c>
      <c r="C4225" t="s">
        <v>6101</v>
      </c>
      <c r="D4225" t="s">
        <v>1825</v>
      </c>
      <c r="E4225" t="s">
        <v>5920</v>
      </c>
      <c r="F4225" s="2">
        <v>299730.53000000003</v>
      </c>
      <c r="G4225" t="s">
        <v>1826</v>
      </c>
      <c r="J4225" t="s">
        <v>6</v>
      </c>
      <c r="K4225" t="s">
        <v>1827</v>
      </c>
      <c r="L4225">
        <v>5</v>
      </c>
      <c r="M4225">
        <v>3</v>
      </c>
      <c r="N4225">
        <v>60</v>
      </c>
      <c r="O4225">
        <v>30</v>
      </c>
      <c r="P4225">
        <v>1</v>
      </c>
      <c r="Q4225" s="3">
        <v>44260</v>
      </c>
      <c r="R4225" t="s">
        <v>1814</v>
      </c>
      <c r="S4225">
        <v>60</v>
      </c>
      <c r="T4225" t="s">
        <v>5921</v>
      </c>
      <c r="U4225" t="s">
        <v>1828</v>
      </c>
      <c r="V4225" t="s">
        <v>5</v>
      </c>
      <c r="W4225" t="s">
        <v>5922</v>
      </c>
      <c r="X4225" t="s">
        <v>5923</v>
      </c>
      <c r="Y4225" t="s">
        <v>6</v>
      </c>
      <c r="Z4225" t="s">
        <v>17102</v>
      </c>
    </row>
    <row r="4226" spans="1:26" x14ac:dyDescent="0.25">
      <c r="A4226" t="s">
        <v>850</v>
      </c>
      <c r="B4226">
        <v>552</v>
      </c>
      <c r="C4226" t="s">
        <v>6102</v>
      </c>
      <c r="D4226" t="s">
        <v>1825</v>
      </c>
      <c r="E4226" t="s">
        <v>5920</v>
      </c>
      <c r="F4226" s="2">
        <v>356903.99</v>
      </c>
      <c r="G4226" t="s">
        <v>1826</v>
      </c>
      <c r="J4226" t="s">
        <v>6</v>
      </c>
      <c r="K4226" t="s">
        <v>1827</v>
      </c>
      <c r="L4226">
        <v>5</v>
      </c>
      <c r="M4226">
        <v>3</v>
      </c>
      <c r="N4226">
        <v>60</v>
      </c>
      <c r="O4226">
        <v>30</v>
      </c>
      <c r="P4226">
        <v>1</v>
      </c>
      <c r="Q4226" s="3">
        <v>44260</v>
      </c>
      <c r="R4226" t="s">
        <v>1814</v>
      </c>
      <c r="S4226">
        <v>60</v>
      </c>
      <c r="T4226" t="s">
        <v>5921</v>
      </c>
      <c r="U4226" t="s">
        <v>1828</v>
      </c>
      <c r="V4226" t="s">
        <v>5</v>
      </c>
      <c r="W4226" t="s">
        <v>5922</v>
      </c>
      <c r="X4226" t="s">
        <v>5923</v>
      </c>
      <c r="Y4226" t="s">
        <v>6</v>
      </c>
      <c r="Z4226" t="s">
        <v>17103</v>
      </c>
    </row>
    <row r="4227" spans="1:26" x14ac:dyDescent="0.25">
      <c r="A4227" t="s">
        <v>846</v>
      </c>
      <c r="B4227">
        <v>233</v>
      </c>
      <c r="C4227" t="s">
        <v>6103</v>
      </c>
      <c r="D4227" t="s">
        <v>1825</v>
      </c>
      <c r="E4227" t="s">
        <v>5920</v>
      </c>
      <c r="F4227" s="2">
        <v>2687720.77</v>
      </c>
      <c r="G4227" t="s">
        <v>1826</v>
      </c>
      <c r="J4227" t="s">
        <v>6</v>
      </c>
      <c r="K4227" t="s">
        <v>1827</v>
      </c>
      <c r="L4227">
        <v>5</v>
      </c>
      <c r="M4227">
        <v>3</v>
      </c>
      <c r="N4227">
        <v>60</v>
      </c>
      <c r="O4227">
        <v>30</v>
      </c>
      <c r="P4227">
        <v>1</v>
      </c>
      <c r="Q4227" s="3">
        <v>44260</v>
      </c>
      <c r="R4227" t="s">
        <v>1814</v>
      </c>
      <c r="S4227">
        <v>60</v>
      </c>
      <c r="T4227" t="s">
        <v>5921</v>
      </c>
      <c r="U4227" t="s">
        <v>1828</v>
      </c>
      <c r="V4227" t="s">
        <v>5</v>
      </c>
      <c r="W4227" t="s">
        <v>5922</v>
      </c>
      <c r="X4227" t="s">
        <v>5923</v>
      </c>
      <c r="Y4227" t="s">
        <v>6</v>
      </c>
      <c r="Z4227" t="s">
        <v>17104</v>
      </c>
    </row>
    <row r="4228" spans="1:26" x14ac:dyDescent="0.25">
      <c r="A4228" t="s">
        <v>584</v>
      </c>
      <c r="B4228">
        <v>314</v>
      </c>
      <c r="C4228" t="s">
        <v>6104</v>
      </c>
      <c r="D4228" t="s">
        <v>1825</v>
      </c>
      <c r="E4228" t="s">
        <v>5920</v>
      </c>
      <c r="F4228" s="2">
        <v>51597</v>
      </c>
      <c r="G4228" t="s">
        <v>1826</v>
      </c>
      <c r="J4228" t="s">
        <v>6</v>
      </c>
      <c r="K4228" t="s">
        <v>1827</v>
      </c>
      <c r="L4228">
        <v>5</v>
      </c>
      <c r="M4228">
        <v>3</v>
      </c>
      <c r="N4228">
        <v>60</v>
      </c>
      <c r="O4228">
        <v>30</v>
      </c>
      <c r="P4228">
        <v>1</v>
      </c>
      <c r="Q4228" s="3">
        <v>44260</v>
      </c>
      <c r="R4228" t="s">
        <v>1814</v>
      </c>
      <c r="S4228">
        <v>60</v>
      </c>
      <c r="T4228" t="s">
        <v>5921</v>
      </c>
      <c r="U4228" t="s">
        <v>1828</v>
      </c>
      <c r="V4228" t="s">
        <v>5</v>
      </c>
      <c r="W4228" t="s">
        <v>5922</v>
      </c>
      <c r="X4228" t="s">
        <v>5923</v>
      </c>
      <c r="Y4228" t="s">
        <v>6</v>
      </c>
      <c r="Z4228" t="s">
        <v>17105</v>
      </c>
    </row>
    <row r="4229" spans="1:26" x14ac:dyDescent="0.25">
      <c r="A4229" t="s">
        <v>594</v>
      </c>
      <c r="B4229">
        <v>648</v>
      </c>
      <c r="C4229" t="s">
        <v>6105</v>
      </c>
      <c r="D4229" t="s">
        <v>1825</v>
      </c>
      <c r="E4229" t="s">
        <v>5920</v>
      </c>
      <c r="F4229" s="2">
        <v>27724</v>
      </c>
      <c r="G4229" t="s">
        <v>1826</v>
      </c>
      <c r="J4229" t="s">
        <v>6</v>
      </c>
      <c r="K4229" t="s">
        <v>1827</v>
      </c>
      <c r="L4229">
        <v>5</v>
      </c>
      <c r="M4229">
        <v>3</v>
      </c>
      <c r="N4229">
        <v>60</v>
      </c>
      <c r="O4229">
        <v>30</v>
      </c>
      <c r="P4229">
        <v>1</v>
      </c>
      <c r="Q4229" s="3">
        <v>44260</v>
      </c>
      <c r="R4229" t="s">
        <v>1814</v>
      </c>
      <c r="S4229">
        <v>60</v>
      </c>
      <c r="T4229" t="s">
        <v>5921</v>
      </c>
      <c r="U4229" t="s">
        <v>1828</v>
      </c>
      <c r="V4229" t="s">
        <v>5</v>
      </c>
      <c r="W4229" t="s">
        <v>5922</v>
      </c>
      <c r="X4229" t="s">
        <v>5923</v>
      </c>
      <c r="Y4229" t="s">
        <v>6</v>
      </c>
      <c r="Z4229" t="s">
        <v>17106</v>
      </c>
    </row>
    <row r="4230" spans="1:26" x14ac:dyDescent="0.25">
      <c r="A4230" t="s">
        <v>718</v>
      </c>
      <c r="B4230">
        <v>179</v>
      </c>
      <c r="C4230" t="s">
        <v>6106</v>
      </c>
      <c r="D4230" t="s">
        <v>1825</v>
      </c>
      <c r="E4230" t="s">
        <v>5920</v>
      </c>
      <c r="F4230" s="2">
        <v>13448</v>
      </c>
      <c r="G4230" t="s">
        <v>1826</v>
      </c>
      <c r="J4230" t="s">
        <v>6</v>
      </c>
      <c r="K4230" t="s">
        <v>1827</v>
      </c>
      <c r="L4230">
        <v>5</v>
      </c>
      <c r="M4230">
        <v>3</v>
      </c>
      <c r="N4230">
        <v>60</v>
      </c>
      <c r="O4230">
        <v>30</v>
      </c>
      <c r="P4230">
        <v>1</v>
      </c>
      <c r="Q4230" s="3">
        <v>44260</v>
      </c>
      <c r="R4230" t="s">
        <v>1814</v>
      </c>
      <c r="S4230">
        <v>60</v>
      </c>
      <c r="T4230" t="s">
        <v>5921</v>
      </c>
      <c r="U4230" t="s">
        <v>1828</v>
      </c>
      <c r="V4230" t="s">
        <v>5</v>
      </c>
      <c r="W4230" t="s">
        <v>5922</v>
      </c>
      <c r="X4230" t="s">
        <v>5923</v>
      </c>
      <c r="Y4230" t="s">
        <v>6</v>
      </c>
      <c r="Z4230" t="s">
        <v>17107</v>
      </c>
    </row>
    <row r="4231" spans="1:26" x14ac:dyDescent="0.25">
      <c r="A4231" t="s">
        <v>1030</v>
      </c>
      <c r="B4231">
        <v>102</v>
      </c>
      <c r="C4231" t="s">
        <v>6107</v>
      </c>
      <c r="D4231" t="s">
        <v>1825</v>
      </c>
      <c r="E4231" t="s">
        <v>5920</v>
      </c>
      <c r="F4231" s="2">
        <v>12854</v>
      </c>
      <c r="G4231" t="s">
        <v>1826</v>
      </c>
      <c r="J4231" t="s">
        <v>6</v>
      </c>
      <c r="K4231" t="s">
        <v>1827</v>
      </c>
      <c r="L4231">
        <v>5</v>
      </c>
      <c r="M4231">
        <v>3</v>
      </c>
      <c r="N4231">
        <v>60</v>
      </c>
      <c r="O4231">
        <v>30</v>
      </c>
      <c r="P4231">
        <v>1</v>
      </c>
      <c r="Q4231" s="3">
        <v>44260</v>
      </c>
      <c r="R4231" t="s">
        <v>1814</v>
      </c>
      <c r="S4231">
        <v>60</v>
      </c>
      <c r="T4231" t="s">
        <v>5921</v>
      </c>
      <c r="U4231" t="s">
        <v>1828</v>
      </c>
      <c r="V4231" t="s">
        <v>5</v>
      </c>
      <c r="W4231" t="s">
        <v>5922</v>
      </c>
      <c r="X4231" t="s">
        <v>5923</v>
      </c>
      <c r="Y4231" t="s">
        <v>6</v>
      </c>
      <c r="Z4231" t="s">
        <v>17108</v>
      </c>
    </row>
    <row r="4232" spans="1:26" x14ac:dyDescent="0.25">
      <c r="A4232" t="s">
        <v>1084</v>
      </c>
      <c r="B4232">
        <v>1163</v>
      </c>
      <c r="C4232" t="s">
        <v>6108</v>
      </c>
      <c r="D4232" t="s">
        <v>1825</v>
      </c>
      <c r="E4232" t="s">
        <v>5920</v>
      </c>
      <c r="F4232" s="2">
        <v>50810</v>
      </c>
      <c r="G4232" t="s">
        <v>1826</v>
      </c>
      <c r="J4232" t="s">
        <v>6</v>
      </c>
      <c r="K4232" t="s">
        <v>1827</v>
      </c>
      <c r="L4232">
        <v>5</v>
      </c>
      <c r="M4232">
        <v>3</v>
      </c>
      <c r="N4232">
        <v>60</v>
      </c>
      <c r="O4232">
        <v>30</v>
      </c>
      <c r="P4232">
        <v>1</v>
      </c>
      <c r="Q4232" s="3">
        <v>44260</v>
      </c>
      <c r="R4232" t="s">
        <v>1814</v>
      </c>
      <c r="S4232">
        <v>60</v>
      </c>
      <c r="T4232" t="s">
        <v>5921</v>
      </c>
      <c r="U4232" t="s">
        <v>1828</v>
      </c>
      <c r="V4232" t="s">
        <v>5</v>
      </c>
      <c r="W4232" t="s">
        <v>5922</v>
      </c>
      <c r="X4232" t="s">
        <v>5923</v>
      </c>
      <c r="Y4232" t="s">
        <v>6</v>
      </c>
      <c r="Z4232" t="s">
        <v>17109</v>
      </c>
    </row>
    <row r="4233" spans="1:26" x14ac:dyDescent="0.25">
      <c r="A4233" t="s">
        <v>1025</v>
      </c>
      <c r="B4233">
        <v>275</v>
      </c>
      <c r="C4233" t="s">
        <v>6109</v>
      </c>
      <c r="D4233" t="s">
        <v>1825</v>
      </c>
      <c r="E4233" t="s">
        <v>5920</v>
      </c>
      <c r="F4233" s="2">
        <v>88570</v>
      </c>
      <c r="G4233" t="s">
        <v>1826</v>
      </c>
      <c r="J4233" t="s">
        <v>6</v>
      </c>
      <c r="K4233" t="s">
        <v>1827</v>
      </c>
      <c r="L4233">
        <v>5</v>
      </c>
      <c r="M4233">
        <v>3</v>
      </c>
      <c r="N4233">
        <v>60</v>
      </c>
      <c r="O4233">
        <v>30</v>
      </c>
      <c r="P4233">
        <v>1</v>
      </c>
      <c r="Q4233" s="3">
        <v>44260</v>
      </c>
      <c r="R4233" t="s">
        <v>1814</v>
      </c>
      <c r="S4233">
        <v>60</v>
      </c>
      <c r="T4233" t="s">
        <v>5921</v>
      </c>
      <c r="U4233" t="s">
        <v>1828</v>
      </c>
      <c r="V4233" t="s">
        <v>5</v>
      </c>
      <c r="W4233" t="s">
        <v>5922</v>
      </c>
      <c r="X4233" t="s">
        <v>5923</v>
      </c>
      <c r="Y4233" t="s">
        <v>6</v>
      </c>
      <c r="Z4233" t="s">
        <v>17110</v>
      </c>
    </row>
    <row r="4234" spans="1:26" x14ac:dyDescent="0.25">
      <c r="A4234" t="s">
        <v>908</v>
      </c>
      <c r="B4234">
        <v>539</v>
      </c>
      <c r="C4234" t="s">
        <v>6110</v>
      </c>
      <c r="D4234" t="s">
        <v>1825</v>
      </c>
      <c r="E4234" t="s">
        <v>5920</v>
      </c>
      <c r="F4234" s="2">
        <v>52018</v>
      </c>
      <c r="G4234" t="s">
        <v>1826</v>
      </c>
      <c r="J4234" t="s">
        <v>6</v>
      </c>
      <c r="K4234" t="s">
        <v>1827</v>
      </c>
      <c r="L4234">
        <v>5</v>
      </c>
      <c r="M4234">
        <v>3</v>
      </c>
      <c r="N4234">
        <v>60</v>
      </c>
      <c r="O4234">
        <v>30</v>
      </c>
      <c r="P4234">
        <v>1</v>
      </c>
      <c r="Q4234" s="3">
        <v>44260</v>
      </c>
      <c r="R4234" t="s">
        <v>1814</v>
      </c>
      <c r="S4234">
        <v>60</v>
      </c>
      <c r="T4234" t="s">
        <v>5921</v>
      </c>
      <c r="U4234" t="s">
        <v>1828</v>
      </c>
      <c r="V4234" t="s">
        <v>5</v>
      </c>
      <c r="W4234" t="s">
        <v>5922</v>
      </c>
      <c r="X4234" t="s">
        <v>5923</v>
      </c>
      <c r="Y4234" t="s">
        <v>6</v>
      </c>
      <c r="Z4234" t="s">
        <v>17111</v>
      </c>
    </row>
    <row r="4235" spans="1:26" x14ac:dyDescent="0.25">
      <c r="A4235" t="s">
        <v>915</v>
      </c>
      <c r="B4235">
        <v>2058</v>
      </c>
      <c r="C4235" t="s">
        <v>6111</v>
      </c>
      <c r="D4235" t="s">
        <v>1825</v>
      </c>
      <c r="E4235" t="s">
        <v>5920</v>
      </c>
      <c r="F4235" s="2">
        <v>69006</v>
      </c>
      <c r="G4235" t="s">
        <v>1826</v>
      </c>
      <c r="J4235" t="s">
        <v>6</v>
      </c>
      <c r="K4235" t="s">
        <v>1827</v>
      </c>
      <c r="L4235">
        <v>5</v>
      </c>
      <c r="M4235">
        <v>3</v>
      </c>
      <c r="N4235">
        <v>60</v>
      </c>
      <c r="O4235">
        <v>30</v>
      </c>
      <c r="P4235">
        <v>1</v>
      </c>
      <c r="Q4235" s="3">
        <v>44260</v>
      </c>
      <c r="R4235" t="s">
        <v>1814</v>
      </c>
      <c r="S4235">
        <v>60</v>
      </c>
      <c r="T4235" t="s">
        <v>5921</v>
      </c>
      <c r="U4235" t="s">
        <v>1828</v>
      </c>
      <c r="V4235" t="s">
        <v>5</v>
      </c>
      <c r="W4235" t="s">
        <v>5922</v>
      </c>
      <c r="X4235" t="s">
        <v>5923</v>
      </c>
      <c r="Y4235" t="s">
        <v>6</v>
      </c>
      <c r="Z4235" t="s">
        <v>17112</v>
      </c>
    </row>
    <row r="4236" spans="1:26" x14ac:dyDescent="0.25">
      <c r="A4236" t="s">
        <v>1098</v>
      </c>
      <c r="B4236">
        <v>384</v>
      </c>
      <c r="C4236" t="s">
        <v>6112</v>
      </c>
      <c r="D4236" t="s">
        <v>1825</v>
      </c>
      <c r="E4236" t="s">
        <v>5920</v>
      </c>
      <c r="F4236" s="2">
        <v>62368</v>
      </c>
      <c r="G4236" t="s">
        <v>1826</v>
      </c>
      <c r="J4236" t="s">
        <v>6</v>
      </c>
      <c r="K4236" t="s">
        <v>1827</v>
      </c>
      <c r="L4236">
        <v>5</v>
      </c>
      <c r="M4236">
        <v>3</v>
      </c>
      <c r="N4236">
        <v>60</v>
      </c>
      <c r="O4236">
        <v>30</v>
      </c>
      <c r="P4236">
        <v>1</v>
      </c>
      <c r="Q4236" s="3">
        <v>44260</v>
      </c>
      <c r="R4236" t="s">
        <v>1814</v>
      </c>
      <c r="S4236">
        <v>60</v>
      </c>
      <c r="T4236" t="s">
        <v>5921</v>
      </c>
      <c r="U4236" t="s">
        <v>1828</v>
      </c>
      <c r="V4236" t="s">
        <v>5</v>
      </c>
      <c r="W4236" t="s">
        <v>5922</v>
      </c>
      <c r="X4236" t="s">
        <v>5923</v>
      </c>
      <c r="Y4236" t="s">
        <v>6</v>
      </c>
      <c r="Z4236" t="s">
        <v>17113</v>
      </c>
    </row>
    <row r="4237" spans="1:26" x14ac:dyDescent="0.25">
      <c r="A4237" t="s">
        <v>1051</v>
      </c>
      <c r="B4237">
        <v>312</v>
      </c>
      <c r="C4237" t="s">
        <v>6113</v>
      </c>
      <c r="D4237" t="s">
        <v>1825</v>
      </c>
      <c r="E4237" t="s">
        <v>5920</v>
      </c>
      <c r="F4237" s="2">
        <v>66299</v>
      </c>
      <c r="G4237" t="s">
        <v>1826</v>
      </c>
      <c r="J4237" t="s">
        <v>6</v>
      </c>
      <c r="K4237" t="s">
        <v>1827</v>
      </c>
      <c r="L4237">
        <v>5</v>
      </c>
      <c r="M4237">
        <v>3</v>
      </c>
      <c r="N4237">
        <v>60</v>
      </c>
      <c r="O4237">
        <v>30</v>
      </c>
      <c r="P4237">
        <v>1</v>
      </c>
      <c r="Q4237" s="3">
        <v>44260</v>
      </c>
      <c r="R4237" t="s">
        <v>1814</v>
      </c>
      <c r="S4237">
        <v>60</v>
      </c>
      <c r="T4237" t="s">
        <v>5921</v>
      </c>
      <c r="U4237" t="s">
        <v>1828</v>
      </c>
      <c r="V4237" t="s">
        <v>5</v>
      </c>
      <c r="W4237" t="s">
        <v>5922</v>
      </c>
      <c r="X4237" t="s">
        <v>5923</v>
      </c>
      <c r="Y4237" t="s">
        <v>6</v>
      </c>
      <c r="Z4237" t="s">
        <v>17114</v>
      </c>
    </row>
    <row r="4238" spans="1:26" x14ac:dyDescent="0.25">
      <c r="A4238" t="s">
        <v>584</v>
      </c>
      <c r="B4238">
        <v>314</v>
      </c>
      <c r="C4238" t="s">
        <v>6114</v>
      </c>
      <c r="D4238" t="s">
        <v>1825</v>
      </c>
      <c r="E4238" t="s">
        <v>5920</v>
      </c>
      <c r="F4238" s="2">
        <v>186334</v>
      </c>
      <c r="G4238" t="s">
        <v>1826</v>
      </c>
      <c r="J4238" t="s">
        <v>6</v>
      </c>
      <c r="K4238" t="s">
        <v>1827</v>
      </c>
      <c r="L4238">
        <v>5</v>
      </c>
      <c r="M4238">
        <v>3</v>
      </c>
      <c r="N4238">
        <v>60</v>
      </c>
      <c r="O4238">
        <v>30</v>
      </c>
      <c r="P4238">
        <v>1</v>
      </c>
      <c r="Q4238" s="3">
        <v>44260</v>
      </c>
      <c r="R4238" t="s">
        <v>1814</v>
      </c>
      <c r="S4238">
        <v>60</v>
      </c>
      <c r="T4238" t="s">
        <v>5921</v>
      </c>
      <c r="U4238" t="s">
        <v>1828</v>
      </c>
      <c r="V4238" t="s">
        <v>5</v>
      </c>
      <c r="W4238" t="s">
        <v>5922</v>
      </c>
      <c r="X4238" t="s">
        <v>5923</v>
      </c>
      <c r="Y4238" t="s">
        <v>6</v>
      </c>
      <c r="Z4238" t="s">
        <v>17115</v>
      </c>
    </row>
    <row r="4239" spans="1:26" x14ac:dyDescent="0.25">
      <c r="A4239" t="s">
        <v>737</v>
      </c>
      <c r="B4239">
        <v>525</v>
      </c>
      <c r="C4239" t="s">
        <v>6115</v>
      </c>
      <c r="D4239" t="s">
        <v>1825</v>
      </c>
      <c r="E4239" t="s">
        <v>5920</v>
      </c>
      <c r="F4239" s="2">
        <v>1713794</v>
      </c>
      <c r="G4239" t="s">
        <v>1826</v>
      </c>
      <c r="J4239" t="s">
        <v>6</v>
      </c>
      <c r="K4239" t="s">
        <v>1827</v>
      </c>
      <c r="L4239">
        <v>5</v>
      </c>
      <c r="M4239">
        <v>3</v>
      </c>
      <c r="N4239">
        <v>60</v>
      </c>
      <c r="O4239">
        <v>30</v>
      </c>
      <c r="P4239">
        <v>1</v>
      </c>
      <c r="Q4239" s="3">
        <v>44260</v>
      </c>
      <c r="R4239" t="s">
        <v>1814</v>
      </c>
      <c r="S4239">
        <v>60</v>
      </c>
      <c r="T4239" t="s">
        <v>5921</v>
      </c>
      <c r="U4239" t="s">
        <v>1828</v>
      </c>
      <c r="V4239" t="s">
        <v>5</v>
      </c>
      <c r="W4239" t="s">
        <v>5922</v>
      </c>
      <c r="X4239" t="s">
        <v>5923</v>
      </c>
      <c r="Y4239" t="s">
        <v>6</v>
      </c>
      <c r="Z4239" t="s">
        <v>17116</v>
      </c>
    </row>
    <row r="4240" spans="1:26" x14ac:dyDescent="0.25">
      <c r="A4240" t="s">
        <v>418</v>
      </c>
      <c r="B4240">
        <v>569</v>
      </c>
      <c r="C4240" t="s">
        <v>6116</v>
      </c>
      <c r="D4240" t="s">
        <v>1825</v>
      </c>
      <c r="E4240" t="s">
        <v>5920</v>
      </c>
      <c r="F4240" s="2">
        <v>175164</v>
      </c>
      <c r="G4240" t="s">
        <v>1826</v>
      </c>
      <c r="J4240" t="s">
        <v>6</v>
      </c>
      <c r="K4240" t="s">
        <v>1827</v>
      </c>
      <c r="L4240">
        <v>5</v>
      </c>
      <c r="M4240">
        <v>3</v>
      </c>
      <c r="N4240">
        <v>60</v>
      </c>
      <c r="O4240">
        <v>30</v>
      </c>
      <c r="P4240">
        <v>1</v>
      </c>
      <c r="Q4240" s="3">
        <v>44260</v>
      </c>
      <c r="R4240" t="s">
        <v>1814</v>
      </c>
      <c r="S4240">
        <v>60</v>
      </c>
      <c r="T4240" t="s">
        <v>5921</v>
      </c>
      <c r="U4240" t="s">
        <v>1828</v>
      </c>
      <c r="V4240" t="s">
        <v>5</v>
      </c>
      <c r="W4240" t="s">
        <v>5922</v>
      </c>
      <c r="X4240" t="s">
        <v>5923</v>
      </c>
      <c r="Y4240" t="s">
        <v>6</v>
      </c>
      <c r="Z4240" t="s">
        <v>17117</v>
      </c>
    </row>
    <row r="4241" spans="1:26" x14ac:dyDescent="0.25">
      <c r="A4241" t="s">
        <v>914</v>
      </c>
      <c r="B4241">
        <v>518</v>
      </c>
      <c r="C4241" t="s">
        <v>6117</v>
      </c>
      <c r="D4241" t="s">
        <v>1825</v>
      </c>
      <c r="E4241" t="s">
        <v>5920</v>
      </c>
      <c r="F4241" s="2">
        <v>553286</v>
      </c>
      <c r="G4241" t="s">
        <v>1826</v>
      </c>
      <c r="J4241" t="s">
        <v>6</v>
      </c>
      <c r="K4241" t="s">
        <v>1827</v>
      </c>
      <c r="L4241">
        <v>5</v>
      </c>
      <c r="M4241">
        <v>3</v>
      </c>
      <c r="N4241">
        <v>60</v>
      </c>
      <c r="O4241">
        <v>30</v>
      </c>
      <c r="P4241">
        <v>1</v>
      </c>
      <c r="Q4241" s="3">
        <v>44260</v>
      </c>
      <c r="R4241" t="s">
        <v>1814</v>
      </c>
      <c r="S4241">
        <v>60</v>
      </c>
      <c r="T4241" t="s">
        <v>5921</v>
      </c>
      <c r="U4241" t="s">
        <v>1828</v>
      </c>
      <c r="V4241" t="s">
        <v>5</v>
      </c>
      <c r="W4241" t="s">
        <v>5922</v>
      </c>
      <c r="X4241" t="s">
        <v>5923</v>
      </c>
      <c r="Y4241" t="s">
        <v>6</v>
      </c>
      <c r="Z4241" t="s">
        <v>17118</v>
      </c>
    </row>
    <row r="4242" spans="1:26" x14ac:dyDescent="0.25">
      <c r="A4242" t="s">
        <v>1037</v>
      </c>
      <c r="B4242">
        <v>382</v>
      </c>
      <c r="C4242" t="s">
        <v>6118</v>
      </c>
      <c r="D4242" t="s">
        <v>1825</v>
      </c>
      <c r="E4242" t="s">
        <v>5920</v>
      </c>
      <c r="F4242" s="2">
        <v>57288</v>
      </c>
      <c r="G4242" t="s">
        <v>1826</v>
      </c>
      <c r="J4242" t="s">
        <v>6</v>
      </c>
      <c r="K4242" t="s">
        <v>1827</v>
      </c>
      <c r="L4242">
        <v>5</v>
      </c>
      <c r="M4242">
        <v>3</v>
      </c>
      <c r="N4242">
        <v>60</v>
      </c>
      <c r="O4242">
        <v>30</v>
      </c>
      <c r="P4242">
        <v>1</v>
      </c>
      <c r="Q4242" s="3">
        <v>44260</v>
      </c>
      <c r="R4242" t="s">
        <v>1814</v>
      </c>
      <c r="S4242">
        <v>60</v>
      </c>
      <c r="T4242" t="s">
        <v>5921</v>
      </c>
      <c r="U4242" t="s">
        <v>1828</v>
      </c>
      <c r="V4242" t="s">
        <v>5</v>
      </c>
      <c r="W4242" t="s">
        <v>5922</v>
      </c>
      <c r="X4242" t="s">
        <v>5923</v>
      </c>
      <c r="Y4242" t="s">
        <v>6</v>
      </c>
      <c r="Z4242" t="s">
        <v>17119</v>
      </c>
    </row>
    <row r="4243" spans="1:26" x14ac:dyDescent="0.25">
      <c r="A4243" t="s">
        <v>279</v>
      </c>
      <c r="B4243">
        <v>576</v>
      </c>
      <c r="C4243" t="s">
        <v>6119</v>
      </c>
      <c r="D4243" t="s">
        <v>1825</v>
      </c>
      <c r="E4243" t="s">
        <v>5920</v>
      </c>
      <c r="F4243" s="2">
        <v>121262</v>
      </c>
      <c r="G4243" t="s">
        <v>1826</v>
      </c>
      <c r="J4243" t="s">
        <v>6</v>
      </c>
      <c r="K4243" t="s">
        <v>1827</v>
      </c>
      <c r="L4243">
        <v>5</v>
      </c>
      <c r="M4243">
        <v>3</v>
      </c>
      <c r="N4243">
        <v>60</v>
      </c>
      <c r="O4243">
        <v>30</v>
      </c>
      <c r="P4243">
        <v>1</v>
      </c>
      <c r="Q4243" s="3">
        <v>44260</v>
      </c>
      <c r="R4243" t="s">
        <v>1814</v>
      </c>
      <c r="S4243">
        <v>60</v>
      </c>
      <c r="T4243" t="s">
        <v>5921</v>
      </c>
      <c r="U4243" t="s">
        <v>1828</v>
      </c>
      <c r="V4243" t="s">
        <v>5</v>
      </c>
      <c r="W4243" t="s">
        <v>5922</v>
      </c>
      <c r="X4243" t="s">
        <v>5923</v>
      </c>
      <c r="Y4243" t="s">
        <v>6</v>
      </c>
      <c r="Z4243" t="s">
        <v>17120</v>
      </c>
    </row>
    <row r="4244" spans="1:26" x14ac:dyDescent="0.25">
      <c r="A4244" t="s">
        <v>402</v>
      </c>
      <c r="B4244">
        <v>176</v>
      </c>
      <c r="C4244" t="s">
        <v>6120</v>
      </c>
      <c r="D4244" t="s">
        <v>1825</v>
      </c>
      <c r="E4244" t="s">
        <v>5920</v>
      </c>
      <c r="F4244" s="2">
        <v>704005</v>
      </c>
      <c r="G4244" t="s">
        <v>1826</v>
      </c>
      <c r="J4244" t="s">
        <v>6</v>
      </c>
      <c r="K4244" t="s">
        <v>1827</v>
      </c>
      <c r="L4244">
        <v>5</v>
      </c>
      <c r="M4244">
        <v>3</v>
      </c>
      <c r="N4244">
        <v>60</v>
      </c>
      <c r="O4244">
        <v>30</v>
      </c>
      <c r="P4244">
        <v>1</v>
      </c>
      <c r="Q4244" s="3">
        <v>44260</v>
      </c>
      <c r="R4244" t="s">
        <v>1814</v>
      </c>
      <c r="S4244">
        <v>60</v>
      </c>
      <c r="T4244" t="s">
        <v>5921</v>
      </c>
      <c r="U4244" t="s">
        <v>1828</v>
      </c>
      <c r="V4244" t="s">
        <v>5</v>
      </c>
      <c r="W4244" t="s">
        <v>5922</v>
      </c>
      <c r="X4244" t="s">
        <v>5923</v>
      </c>
      <c r="Y4244" t="s">
        <v>6</v>
      </c>
      <c r="Z4244" t="s">
        <v>17121</v>
      </c>
    </row>
    <row r="4245" spans="1:26" x14ac:dyDescent="0.25">
      <c r="A4245" t="s">
        <v>1789</v>
      </c>
      <c r="B4245">
        <v>405</v>
      </c>
      <c r="C4245" t="s">
        <v>6121</v>
      </c>
      <c r="D4245" t="s">
        <v>1825</v>
      </c>
      <c r="E4245" t="s">
        <v>5920</v>
      </c>
      <c r="F4245" s="2">
        <v>26291</v>
      </c>
      <c r="G4245" t="s">
        <v>1826</v>
      </c>
      <c r="J4245" t="s">
        <v>6</v>
      </c>
      <c r="K4245" t="s">
        <v>1827</v>
      </c>
      <c r="L4245">
        <v>5</v>
      </c>
      <c r="M4245">
        <v>3</v>
      </c>
      <c r="N4245">
        <v>60</v>
      </c>
      <c r="O4245">
        <v>30</v>
      </c>
      <c r="P4245">
        <v>1</v>
      </c>
      <c r="Q4245" s="3">
        <v>44260</v>
      </c>
      <c r="R4245" t="s">
        <v>1814</v>
      </c>
      <c r="S4245">
        <v>60</v>
      </c>
      <c r="T4245" t="s">
        <v>5921</v>
      </c>
      <c r="U4245" t="s">
        <v>1828</v>
      </c>
      <c r="V4245" t="s">
        <v>5</v>
      </c>
      <c r="W4245" t="s">
        <v>5922</v>
      </c>
      <c r="X4245" t="s">
        <v>5923</v>
      </c>
      <c r="Y4245" t="s">
        <v>6</v>
      </c>
      <c r="Z4245" t="s">
        <v>17122</v>
      </c>
    </row>
    <row r="4246" spans="1:26" x14ac:dyDescent="0.25">
      <c r="A4246" t="s">
        <v>846</v>
      </c>
      <c r="B4246">
        <v>233</v>
      </c>
      <c r="C4246" t="s">
        <v>6122</v>
      </c>
      <c r="D4246" t="s">
        <v>1825</v>
      </c>
      <c r="E4246" t="s">
        <v>5920</v>
      </c>
      <c r="F4246" s="2">
        <v>1242853</v>
      </c>
      <c r="G4246" t="s">
        <v>1826</v>
      </c>
      <c r="J4246" t="s">
        <v>6</v>
      </c>
      <c r="K4246" t="s">
        <v>1827</v>
      </c>
      <c r="L4246">
        <v>5</v>
      </c>
      <c r="M4246">
        <v>3</v>
      </c>
      <c r="N4246">
        <v>60</v>
      </c>
      <c r="O4246">
        <v>30</v>
      </c>
      <c r="P4246">
        <v>1</v>
      </c>
      <c r="Q4246" s="3">
        <v>44260</v>
      </c>
      <c r="R4246" t="s">
        <v>1814</v>
      </c>
      <c r="S4246">
        <v>60</v>
      </c>
      <c r="T4246" t="s">
        <v>5921</v>
      </c>
      <c r="U4246" t="s">
        <v>1828</v>
      </c>
      <c r="V4246" t="s">
        <v>5</v>
      </c>
      <c r="W4246" t="s">
        <v>5922</v>
      </c>
      <c r="X4246" t="s">
        <v>5923</v>
      </c>
      <c r="Y4246" t="s">
        <v>6</v>
      </c>
      <c r="Z4246" t="s">
        <v>17123</v>
      </c>
    </row>
    <row r="4247" spans="1:26" x14ac:dyDescent="0.25">
      <c r="A4247" t="s">
        <v>1730</v>
      </c>
      <c r="B4247">
        <v>912</v>
      </c>
      <c r="C4247" t="s">
        <v>6123</v>
      </c>
      <c r="D4247" t="s">
        <v>1825</v>
      </c>
      <c r="E4247" t="s">
        <v>5920</v>
      </c>
      <c r="F4247" s="2">
        <v>6143</v>
      </c>
      <c r="G4247" t="s">
        <v>1826</v>
      </c>
      <c r="J4247" t="s">
        <v>6</v>
      </c>
      <c r="K4247" t="s">
        <v>1827</v>
      </c>
      <c r="L4247">
        <v>5</v>
      </c>
      <c r="M4247">
        <v>3</v>
      </c>
      <c r="N4247">
        <v>60</v>
      </c>
      <c r="O4247">
        <v>30</v>
      </c>
      <c r="P4247">
        <v>1</v>
      </c>
      <c r="Q4247" s="3">
        <v>44260</v>
      </c>
      <c r="R4247" t="s">
        <v>1814</v>
      </c>
      <c r="S4247">
        <v>60</v>
      </c>
      <c r="T4247" t="s">
        <v>5921</v>
      </c>
      <c r="U4247" t="s">
        <v>1828</v>
      </c>
      <c r="V4247" t="s">
        <v>5</v>
      </c>
      <c r="W4247" t="s">
        <v>5922</v>
      </c>
      <c r="X4247" t="s">
        <v>5923</v>
      </c>
      <c r="Y4247" t="s">
        <v>6</v>
      </c>
      <c r="Z4247" t="s">
        <v>17124</v>
      </c>
    </row>
    <row r="4248" spans="1:26" x14ac:dyDescent="0.25">
      <c r="A4248" t="s">
        <v>845</v>
      </c>
      <c r="B4248">
        <v>611</v>
      </c>
      <c r="C4248" t="s">
        <v>6124</v>
      </c>
      <c r="D4248" t="s">
        <v>1825</v>
      </c>
      <c r="E4248" t="s">
        <v>5920</v>
      </c>
      <c r="F4248" s="2">
        <v>1516358</v>
      </c>
      <c r="G4248" t="s">
        <v>1826</v>
      </c>
      <c r="J4248" t="s">
        <v>6</v>
      </c>
      <c r="K4248" t="s">
        <v>1827</v>
      </c>
      <c r="L4248">
        <v>5</v>
      </c>
      <c r="M4248">
        <v>3</v>
      </c>
      <c r="N4248">
        <v>60</v>
      </c>
      <c r="O4248">
        <v>30</v>
      </c>
      <c r="P4248">
        <v>1</v>
      </c>
      <c r="Q4248" s="3">
        <v>44260</v>
      </c>
      <c r="R4248" t="s">
        <v>1814</v>
      </c>
      <c r="S4248">
        <v>60</v>
      </c>
      <c r="T4248" t="s">
        <v>5921</v>
      </c>
      <c r="U4248" t="s">
        <v>1828</v>
      </c>
      <c r="V4248" t="s">
        <v>5</v>
      </c>
      <c r="W4248" t="s">
        <v>5922</v>
      </c>
      <c r="X4248" t="s">
        <v>5923</v>
      </c>
      <c r="Y4248" t="s">
        <v>6</v>
      </c>
      <c r="Z4248" t="s">
        <v>17125</v>
      </c>
    </row>
    <row r="4249" spans="1:26" x14ac:dyDescent="0.25">
      <c r="A4249" t="s">
        <v>836</v>
      </c>
      <c r="B4249">
        <v>346</v>
      </c>
      <c r="C4249" t="s">
        <v>6125</v>
      </c>
      <c r="D4249" t="s">
        <v>1825</v>
      </c>
      <c r="E4249" t="s">
        <v>5920</v>
      </c>
      <c r="F4249" s="2">
        <v>870782.37</v>
      </c>
      <c r="G4249" t="s">
        <v>1826</v>
      </c>
      <c r="J4249" t="s">
        <v>6</v>
      </c>
      <c r="K4249" t="s">
        <v>1827</v>
      </c>
      <c r="L4249">
        <v>5</v>
      </c>
      <c r="M4249">
        <v>3</v>
      </c>
      <c r="N4249">
        <v>60</v>
      </c>
      <c r="O4249">
        <v>30</v>
      </c>
      <c r="P4249">
        <v>1</v>
      </c>
      <c r="Q4249" s="3">
        <v>44260</v>
      </c>
      <c r="R4249" t="s">
        <v>1814</v>
      </c>
      <c r="S4249">
        <v>60</v>
      </c>
      <c r="T4249" t="s">
        <v>5921</v>
      </c>
      <c r="U4249" t="s">
        <v>1828</v>
      </c>
      <c r="V4249" t="s">
        <v>5</v>
      </c>
      <c r="W4249" t="s">
        <v>5922</v>
      </c>
      <c r="X4249" t="s">
        <v>5923</v>
      </c>
      <c r="Y4249" t="s">
        <v>6</v>
      </c>
      <c r="Z4249" t="s">
        <v>17126</v>
      </c>
    </row>
    <row r="4250" spans="1:26" x14ac:dyDescent="0.25">
      <c r="A4250" t="s">
        <v>674</v>
      </c>
      <c r="B4250">
        <v>635</v>
      </c>
      <c r="C4250" t="s">
        <v>6126</v>
      </c>
      <c r="D4250" t="s">
        <v>1825</v>
      </c>
      <c r="E4250" t="s">
        <v>5920</v>
      </c>
      <c r="F4250" s="2">
        <v>457146</v>
      </c>
      <c r="G4250" t="s">
        <v>1826</v>
      </c>
      <c r="J4250" t="s">
        <v>6</v>
      </c>
      <c r="K4250" t="s">
        <v>1827</v>
      </c>
      <c r="L4250">
        <v>5</v>
      </c>
      <c r="M4250">
        <v>3</v>
      </c>
      <c r="N4250">
        <v>60</v>
      </c>
      <c r="O4250">
        <v>30</v>
      </c>
      <c r="P4250">
        <v>1</v>
      </c>
      <c r="Q4250" s="3">
        <v>44260</v>
      </c>
      <c r="R4250" t="s">
        <v>1814</v>
      </c>
      <c r="S4250">
        <v>60</v>
      </c>
      <c r="T4250" t="s">
        <v>5921</v>
      </c>
      <c r="U4250" t="s">
        <v>1828</v>
      </c>
      <c r="V4250" t="s">
        <v>5</v>
      </c>
      <c r="W4250" t="s">
        <v>5922</v>
      </c>
      <c r="X4250" t="s">
        <v>5923</v>
      </c>
      <c r="Y4250" t="s">
        <v>6</v>
      </c>
      <c r="Z4250" t="s">
        <v>17127</v>
      </c>
    </row>
    <row r="4251" spans="1:26" x14ac:dyDescent="0.25">
      <c r="A4251" t="s">
        <v>842</v>
      </c>
      <c r="B4251">
        <v>285</v>
      </c>
      <c r="C4251" t="s">
        <v>6127</v>
      </c>
      <c r="D4251" t="s">
        <v>1825</v>
      </c>
      <c r="E4251" t="s">
        <v>5920</v>
      </c>
      <c r="F4251" s="2">
        <v>124005.12</v>
      </c>
      <c r="G4251" t="s">
        <v>1826</v>
      </c>
      <c r="J4251" t="s">
        <v>6</v>
      </c>
      <c r="K4251" t="s">
        <v>1827</v>
      </c>
      <c r="L4251">
        <v>5</v>
      </c>
      <c r="M4251">
        <v>3</v>
      </c>
      <c r="N4251">
        <v>60</v>
      </c>
      <c r="O4251">
        <v>30</v>
      </c>
      <c r="P4251">
        <v>1</v>
      </c>
      <c r="Q4251" s="3">
        <v>44260</v>
      </c>
      <c r="R4251" t="s">
        <v>1814</v>
      </c>
      <c r="S4251">
        <v>60</v>
      </c>
      <c r="T4251" t="s">
        <v>5921</v>
      </c>
      <c r="U4251" t="s">
        <v>1828</v>
      </c>
      <c r="V4251" t="s">
        <v>5</v>
      </c>
      <c r="W4251" t="s">
        <v>5922</v>
      </c>
      <c r="X4251" t="s">
        <v>5923</v>
      </c>
      <c r="Y4251" t="s">
        <v>6</v>
      </c>
      <c r="Z4251" t="s">
        <v>17128</v>
      </c>
    </row>
    <row r="4252" spans="1:26" x14ac:dyDescent="0.25">
      <c r="A4252" t="s">
        <v>1307</v>
      </c>
      <c r="B4252">
        <v>898</v>
      </c>
      <c r="C4252" t="s">
        <v>6128</v>
      </c>
      <c r="D4252" t="s">
        <v>1825</v>
      </c>
      <c r="E4252" t="s">
        <v>5920</v>
      </c>
      <c r="F4252" s="2">
        <v>132056</v>
      </c>
      <c r="G4252" t="s">
        <v>1826</v>
      </c>
      <c r="J4252" t="s">
        <v>6</v>
      </c>
      <c r="K4252" t="s">
        <v>1827</v>
      </c>
      <c r="L4252">
        <v>5</v>
      </c>
      <c r="M4252">
        <v>3</v>
      </c>
      <c r="N4252">
        <v>60</v>
      </c>
      <c r="O4252">
        <v>30</v>
      </c>
      <c r="P4252">
        <v>1</v>
      </c>
      <c r="Q4252" s="3">
        <v>44260</v>
      </c>
      <c r="R4252" t="s">
        <v>1814</v>
      </c>
      <c r="S4252">
        <v>60</v>
      </c>
      <c r="T4252" t="s">
        <v>5921</v>
      </c>
      <c r="U4252" t="s">
        <v>1828</v>
      </c>
      <c r="V4252" t="s">
        <v>5</v>
      </c>
      <c r="W4252" t="s">
        <v>5922</v>
      </c>
      <c r="X4252" t="s">
        <v>5923</v>
      </c>
      <c r="Y4252" t="s">
        <v>6</v>
      </c>
      <c r="Z4252" t="s">
        <v>17129</v>
      </c>
    </row>
    <row r="4253" spans="1:26" x14ac:dyDescent="0.25">
      <c r="A4253" t="s">
        <v>1025</v>
      </c>
      <c r="B4253">
        <v>275</v>
      </c>
      <c r="C4253" t="s">
        <v>6129</v>
      </c>
      <c r="D4253" t="s">
        <v>1825</v>
      </c>
      <c r="E4253" t="s">
        <v>5920</v>
      </c>
      <c r="F4253" s="2">
        <v>235114</v>
      </c>
      <c r="G4253" t="s">
        <v>1826</v>
      </c>
      <c r="J4253" t="s">
        <v>6</v>
      </c>
      <c r="K4253" t="s">
        <v>1827</v>
      </c>
      <c r="L4253">
        <v>5</v>
      </c>
      <c r="M4253">
        <v>3</v>
      </c>
      <c r="N4253">
        <v>60</v>
      </c>
      <c r="O4253">
        <v>30</v>
      </c>
      <c r="P4253">
        <v>1</v>
      </c>
      <c r="Q4253" s="3">
        <v>44260</v>
      </c>
      <c r="R4253" t="s">
        <v>1814</v>
      </c>
      <c r="S4253">
        <v>60</v>
      </c>
      <c r="T4253" t="s">
        <v>5921</v>
      </c>
      <c r="U4253" t="s">
        <v>1828</v>
      </c>
      <c r="V4253" t="s">
        <v>5</v>
      </c>
      <c r="W4253" t="s">
        <v>5922</v>
      </c>
      <c r="X4253" t="s">
        <v>5923</v>
      </c>
      <c r="Y4253" t="s">
        <v>6</v>
      </c>
      <c r="Z4253" t="s">
        <v>17130</v>
      </c>
    </row>
    <row r="4254" spans="1:26" x14ac:dyDescent="0.25">
      <c r="A4254" t="s">
        <v>920</v>
      </c>
      <c r="B4254">
        <v>252</v>
      </c>
      <c r="C4254" t="s">
        <v>6130</v>
      </c>
      <c r="D4254" t="s">
        <v>1825</v>
      </c>
      <c r="E4254" t="s">
        <v>5920</v>
      </c>
      <c r="F4254" s="2">
        <v>223660</v>
      </c>
      <c r="G4254" t="s">
        <v>1826</v>
      </c>
      <c r="J4254" t="s">
        <v>6</v>
      </c>
      <c r="K4254" t="s">
        <v>1827</v>
      </c>
      <c r="L4254">
        <v>5</v>
      </c>
      <c r="M4254">
        <v>3</v>
      </c>
      <c r="N4254">
        <v>60</v>
      </c>
      <c r="O4254">
        <v>30</v>
      </c>
      <c r="P4254">
        <v>1</v>
      </c>
      <c r="Q4254" s="3">
        <v>44260</v>
      </c>
      <c r="R4254" t="s">
        <v>1814</v>
      </c>
      <c r="S4254">
        <v>60</v>
      </c>
      <c r="T4254" t="s">
        <v>5921</v>
      </c>
      <c r="U4254" t="s">
        <v>1828</v>
      </c>
      <c r="V4254" t="s">
        <v>5</v>
      </c>
      <c r="W4254" t="s">
        <v>5922</v>
      </c>
      <c r="X4254" t="s">
        <v>5923</v>
      </c>
      <c r="Y4254" t="s">
        <v>6</v>
      </c>
      <c r="Z4254" t="s">
        <v>17131</v>
      </c>
    </row>
    <row r="4255" spans="1:26" x14ac:dyDescent="0.25">
      <c r="A4255" t="s">
        <v>1788</v>
      </c>
      <c r="B4255">
        <v>698</v>
      </c>
      <c r="C4255" t="s">
        <v>6131</v>
      </c>
      <c r="D4255" t="s">
        <v>1825</v>
      </c>
      <c r="E4255" t="s">
        <v>5920</v>
      </c>
      <c r="F4255" s="2">
        <v>5524</v>
      </c>
      <c r="G4255" t="s">
        <v>1826</v>
      </c>
      <c r="J4255" t="s">
        <v>6</v>
      </c>
      <c r="K4255" t="s">
        <v>1827</v>
      </c>
      <c r="L4255">
        <v>5</v>
      </c>
      <c r="M4255">
        <v>3</v>
      </c>
      <c r="N4255">
        <v>60</v>
      </c>
      <c r="O4255">
        <v>30</v>
      </c>
      <c r="P4255">
        <v>1</v>
      </c>
      <c r="Q4255" s="3">
        <v>44260</v>
      </c>
      <c r="R4255" t="s">
        <v>1814</v>
      </c>
      <c r="S4255">
        <v>60</v>
      </c>
      <c r="T4255" t="s">
        <v>5921</v>
      </c>
      <c r="U4255" t="s">
        <v>1828</v>
      </c>
      <c r="V4255" t="s">
        <v>5</v>
      </c>
      <c r="W4255" t="s">
        <v>5922</v>
      </c>
      <c r="X4255" t="s">
        <v>5923</v>
      </c>
      <c r="Y4255" t="s">
        <v>6</v>
      </c>
      <c r="Z4255" t="s">
        <v>17132</v>
      </c>
    </row>
    <row r="4256" spans="1:26" x14ac:dyDescent="0.25">
      <c r="A4256" t="s">
        <v>1789</v>
      </c>
      <c r="B4256">
        <v>405</v>
      </c>
      <c r="C4256" t="s">
        <v>6132</v>
      </c>
      <c r="D4256" t="s">
        <v>1825</v>
      </c>
      <c r="E4256" t="s">
        <v>5920</v>
      </c>
      <c r="F4256" s="2">
        <v>17810</v>
      </c>
      <c r="G4256" t="s">
        <v>1826</v>
      </c>
      <c r="J4256" t="s">
        <v>6</v>
      </c>
      <c r="K4256" t="s">
        <v>1827</v>
      </c>
      <c r="L4256">
        <v>5</v>
      </c>
      <c r="M4256">
        <v>3</v>
      </c>
      <c r="N4256">
        <v>60</v>
      </c>
      <c r="O4256">
        <v>30</v>
      </c>
      <c r="P4256">
        <v>1</v>
      </c>
      <c r="Q4256" s="3">
        <v>44260</v>
      </c>
      <c r="R4256" t="s">
        <v>1814</v>
      </c>
      <c r="S4256">
        <v>60</v>
      </c>
      <c r="T4256" t="s">
        <v>5921</v>
      </c>
      <c r="U4256" t="s">
        <v>1828</v>
      </c>
      <c r="V4256" t="s">
        <v>5</v>
      </c>
      <c r="W4256" t="s">
        <v>5922</v>
      </c>
      <c r="X4256" t="s">
        <v>5923</v>
      </c>
      <c r="Y4256" t="s">
        <v>6</v>
      </c>
      <c r="Z4256" t="s">
        <v>17133</v>
      </c>
    </row>
    <row r="4257" spans="1:26" x14ac:dyDescent="0.25">
      <c r="A4257" t="s">
        <v>694</v>
      </c>
      <c r="B4257">
        <v>2032</v>
      </c>
      <c r="C4257" t="s">
        <v>6133</v>
      </c>
      <c r="D4257" t="s">
        <v>1825</v>
      </c>
      <c r="E4257" t="s">
        <v>5920</v>
      </c>
      <c r="F4257" s="2">
        <v>2014</v>
      </c>
      <c r="G4257" t="s">
        <v>1826</v>
      </c>
      <c r="J4257" t="s">
        <v>6</v>
      </c>
      <c r="K4257" t="s">
        <v>1827</v>
      </c>
      <c r="L4257">
        <v>5</v>
      </c>
      <c r="M4257">
        <v>3</v>
      </c>
      <c r="N4257">
        <v>60</v>
      </c>
      <c r="O4257">
        <v>30</v>
      </c>
      <c r="P4257">
        <v>1</v>
      </c>
      <c r="Q4257" s="3">
        <v>44260</v>
      </c>
      <c r="R4257" t="s">
        <v>1814</v>
      </c>
      <c r="S4257">
        <v>60</v>
      </c>
      <c r="T4257" t="s">
        <v>5921</v>
      </c>
      <c r="U4257" t="s">
        <v>1828</v>
      </c>
      <c r="V4257" t="s">
        <v>5</v>
      </c>
      <c r="W4257" t="s">
        <v>5922</v>
      </c>
      <c r="X4257" t="s">
        <v>5923</v>
      </c>
      <c r="Y4257" t="s">
        <v>6</v>
      </c>
      <c r="Z4257" t="s">
        <v>17134</v>
      </c>
    </row>
    <row r="4258" spans="1:26" x14ac:dyDescent="0.25">
      <c r="A4258" t="s">
        <v>914</v>
      </c>
      <c r="B4258">
        <v>518</v>
      </c>
      <c r="C4258" t="s">
        <v>6134</v>
      </c>
      <c r="D4258" t="s">
        <v>1825</v>
      </c>
      <c r="E4258" t="s">
        <v>5920</v>
      </c>
      <c r="F4258" s="2">
        <v>317276.3</v>
      </c>
      <c r="G4258" t="s">
        <v>1826</v>
      </c>
      <c r="J4258" t="s">
        <v>6</v>
      </c>
      <c r="K4258" t="s">
        <v>1827</v>
      </c>
      <c r="L4258">
        <v>5</v>
      </c>
      <c r="M4258">
        <v>3</v>
      </c>
      <c r="N4258">
        <v>60</v>
      </c>
      <c r="O4258">
        <v>30</v>
      </c>
      <c r="P4258">
        <v>1</v>
      </c>
      <c r="Q4258" s="3">
        <v>44260</v>
      </c>
      <c r="R4258" t="s">
        <v>1814</v>
      </c>
      <c r="S4258">
        <v>60</v>
      </c>
      <c r="T4258" t="s">
        <v>5921</v>
      </c>
      <c r="U4258" t="s">
        <v>1828</v>
      </c>
      <c r="V4258" t="s">
        <v>5</v>
      </c>
      <c r="W4258" t="s">
        <v>5922</v>
      </c>
      <c r="X4258" t="s">
        <v>5923</v>
      </c>
      <c r="Y4258" t="s">
        <v>6</v>
      </c>
      <c r="Z4258" t="s">
        <v>17135</v>
      </c>
    </row>
    <row r="4259" spans="1:26" x14ac:dyDescent="0.25">
      <c r="A4259" t="s">
        <v>1787</v>
      </c>
      <c r="B4259">
        <v>387</v>
      </c>
      <c r="C4259" t="s">
        <v>6135</v>
      </c>
      <c r="D4259" t="s">
        <v>1825</v>
      </c>
      <c r="E4259" t="s">
        <v>5920</v>
      </c>
      <c r="F4259" s="2">
        <v>10873</v>
      </c>
      <c r="G4259" t="s">
        <v>1826</v>
      </c>
      <c r="J4259" t="s">
        <v>6</v>
      </c>
      <c r="K4259" t="s">
        <v>1827</v>
      </c>
      <c r="L4259">
        <v>5</v>
      </c>
      <c r="M4259">
        <v>3</v>
      </c>
      <c r="N4259">
        <v>60</v>
      </c>
      <c r="O4259">
        <v>30</v>
      </c>
      <c r="P4259">
        <v>1</v>
      </c>
      <c r="Q4259" s="3">
        <v>44260</v>
      </c>
      <c r="R4259" t="s">
        <v>1814</v>
      </c>
      <c r="S4259">
        <v>60</v>
      </c>
      <c r="T4259" t="s">
        <v>5921</v>
      </c>
      <c r="U4259" t="s">
        <v>1828</v>
      </c>
      <c r="V4259" t="s">
        <v>5</v>
      </c>
      <c r="W4259" t="s">
        <v>5922</v>
      </c>
      <c r="X4259" t="s">
        <v>5923</v>
      </c>
      <c r="Y4259" t="s">
        <v>6</v>
      </c>
      <c r="Z4259" t="s">
        <v>17136</v>
      </c>
    </row>
    <row r="4260" spans="1:26" x14ac:dyDescent="0.25">
      <c r="A4260" t="s">
        <v>996</v>
      </c>
      <c r="B4260">
        <v>452</v>
      </c>
      <c r="C4260" t="s">
        <v>6136</v>
      </c>
      <c r="D4260" t="s">
        <v>1825</v>
      </c>
      <c r="E4260" t="s">
        <v>5920</v>
      </c>
      <c r="F4260" s="2">
        <v>3062</v>
      </c>
      <c r="G4260" t="s">
        <v>1826</v>
      </c>
      <c r="J4260" t="s">
        <v>6</v>
      </c>
      <c r="K4260" t="s">
        <v>1827</v>
      </c>
      <c r="L4260">
        <v>5</v>
      </c>
      <c r="M4260">
        <v>3</v>
      </c>
      <c r="N4260">
        <v>60</v>
      </c>
      <c r="O4260">
        <v>30</v>
      </c>
      <c r="P4260">
        <v>1</v>
      </c>
      <c r="Q4260" s="3">
        <v>44260</v>
      </c>
      <c r="R4260" t="s">
        <v>1814</v>
      </c>
      <c r="S4260">
        <v>60</v>
      </c>
      <c r="T4260" t="s">
        <v>5921</v>
      </c>
      <c r="U4260" t="s">
        <v>1828</v>
      </c>
      <c r="V4260" t="s">
        <v>5</v>
      </c>
      <c r="W4260" t="s">
        <v>5922</v>
      </c>
      <c r="X4260" t="s">
        <v>5923</v>
      </c>
      <c r="Y4260" t="s">
        <v>6</v>
      </c>
      <c r="Z4260" t="s">
        <v>17137</v>
      </c>
    </row>
    <row r="4261" spans="1:26" x14ac:dyDescent="0.25">
      <c r="A4261" t="s">
        <v>1307</v>
      </c>
      <c r="B4261">
        <v>898</v>
      </c>
      <c r="C4261" t="s">
        <v>6137</v>
      </c>
      <c r="D4261" t="s">
        <v>1825</v>
      </c>
      <c r="E4261" t="s">
        <v>5920</v>
      </c>
      <c r="F4261" s="2">
        <v>10070</v>
      </c>
      <c r="G4261" t="s">
        <v>1826</v>
      </c>
      <c r="J4261" t="s">
        <v>6</v>
      </c>
      <c r="K4261" t="s">
        <v>1827</v>
      </c>
      <c r="L4261">
        <v>5</v>
      </c>
      <c r="M4261">
        <v>3</v>
      </c>
      <c r="N4261">
        <v>60</v>
      </c>
      <c r="O4261">
        <v>30</v>
      </c>
      <c r="P4261">
        <v>1</v>
      </c>
      <c r="Q4261" s="3">
        <v>44260</v>
      </c>
      <c r="R4261" t="s">
        <v>1814</v>
      </c>
      <c r="S4261">
        <v>60</v>
      </c>
      <c r="T4261" t="s">
        <v>5921</v>
      </c>
      <c r="U4261" t="s">
        <v>1828</v>
      </c>
      <c r="V4261" t="s">
        <v>5</v>
      </c>
      <c r="W4261" t="s">
        <v>5922</v>
      </c>
      <c r="X4261" t="s">
        <v>5923</v>
      </c>
      <c r="Y4261" t="s">
        <v>6</v>
      </c>
      <c r="Z4261" t="s">
        <v>17138</v>
      </c>
    </row>
    <row r="4262" spans="1:26" x14ac:dyDescent="0.25">
      <c r="A4262" t="s">
        <v>597</v>
      </c>
      <c r="B4262">
        <v>625</v>
      </c>
      <c r="C4262" t="s">
        <v>6138</v>
      </c>
      <c r="D4262" t="s">
        <v>1825</v>
      </c>
      <c r="E4262" t="s">
        <v>5920</v>
      </c>
      <c r="F4262" s="2">
        <v>10941</v>
      </c>
      <c r="G4262" t="s">
        <v>1826</v>
      </c>
      <c r="J4262" t="s">
        <v>6</v>
      </c>
      <c r="K4262" t="s">
        <v>1827</v>
      </c>
      <c r="L4262">
        <v>5</v>
      </c>
      <c r="M4262">
        <v>3</v>
      </c>
      <c r="N4262">
        <v>60</v>
      </c>
      <c r="O4262">
        <v>30</v>
      </c>
      <c r="P4262">
        <v>1</v>
      </c>
      <c r="Q4262" s="3">
        <v>44260</v>
      </c>
      <c r="R4262" t="s">
        <v>1814</v>
      </c>
      <c r="S4262">
        <v>60</v>
      </c>
      <c r="T4262" t="s">
        <v>5921</v>
      </c>
      <c r="U4262" t="s">
        <v>1828</v>
      </c>
      <c r="V4262" t="s">
        <v>5</v>
      </c>
      <c r="W4262" t="s">
        <v>5922</v>
      </c>
      <c r="X4262" t="s">
        <v>5923</v>
      </c>
      <c r="Y4262" t="s">
        <v>6</v>
      </c>
      <c r="Z4262" t="s">
        <v>17139</v>
      </c>
    </row>
    <row r="4263" spans="1:26" x14ac:dyDescent="0.25">
      <c r="A4263" t="s">
        <v>1000</v>
      </c>
      <c r="B4263">
        <v>194</v>
      </c>
      <c r="C4263" t="s">
        <v>6139</v>
      </c>
      <c r="D4263" t="s">
        <v>1825</v>
      </c>
      <c r="E4263" t="s">
        <v>5920</v>
      </c>
      <c r="F4263" s="2">
        <v>103852</v>
      </c>
      <c r="G4263" t="s">
        <v>1826</v>
      </c>
      <c r="J4263" t="s">
        <v>6</v>
      </c>
      <c r="K4263" t="s">
        <v>1827</v>
      </c>
      <c r="L4263">
        <v>5</v>
      </c>
      <c r="M4263">
        <v>3</v>
      </c>
      <c r="N4263">
        <v>60</v>
      </c>
      <c r="O4263">
        <v>30</v>
      </c>
      <c r="P4263">
        <v>1</v>
      </c>
      <c r="Q4263" s="3">
        <v>44260</v>
      </c>
      <c r="R4263" t="s">
        <v>1814</v>
      </c>
      <c r="S4263">
        <v>60</v>
      </c>
      <c r="T4263" t="s">
        <v>5921</v>
      </c>
      <c r="U4263" t="s">
        <v>1828</v>
      </c>
      <c r="V4263" t="s">
        <v>5</v>
      </c>
      <c r="W4263" t="s">
        <v>5922</v>
      </c>
      <c r="X4263" t="s">
        <v>5923</v>
      </c>
      <c r="Y4263" t="s">
        <v>6</v>
      </c>
      <c r="Z4263" t="s">
        <v>17140</v>
      </c>
    </row>
    <row r="4264" spans="1:26" x14ac:dyDescent="0.25">
      <c r="A4264" t="s">
        <v>1025</v>
      </c>
      <c r="B4264">
        <v>275</v>
      </c>
      <c r="C4264" t="s">
        <v>6140</v>
      </c>
      <c r="D4264" t="s">
        <v>1825</v>
      </c>
      <c r="E4264" t="s">
        <v>5920</v>
      </c>
      <c r="F4264" s="2">
        <v>120591</v>
      </c>
      <c r="G4264" t="s">
        <v>1826</v>
      </c>
      <c r="J4264" t="s">
        <v>6</v>
      </c>
      <c r="K4264" t="s">
        <v>1827</v>
      </c>
      <c r="L4264">
        <v>5</v>
      </c>
      <c r="M4264">
        <v>3</v>
      </c>
      <c r="N4264">
        <v>60</v>
      </c>
      <c r="O4264">
        <v>30</v>
      </c>
      <c r="P4264">
        <v>1</v>
      </c>
      <c r="Q4264" s="3">
        <v>44260</v>
      </c>
      <c r="R4264" t="s">
        <v>1814</v>
      </c>
      <c r="S4264">
        <v>60</v>
      </c>
      <c r="T4264" t="s">
        <v>5921</v>
      </c>
      <c r="U4264" t="s">
        <v>1828</v>
      </c>
      <c r="V4264" t="s">
        <v>5</v>
      </c>
      <c r="W4264" t="s">
        <v>5922</v>
      </c>
      <c r="X4264" t="s">
        <v>5923</v>
      </c>
      <c r="Y4264" t="s">
        <v>6</v>
      </c>
      <c r="Z4264" t="s">
        <v>17141</v>
      </c>
    </row>
    <row r="4265" spans="1:26" x14ac:dyDescent="0.25">
      <c r="A4265" t="s">
        <v>718</v>
      </c>
      <c r="B4265">
        <v>179</v>
      </c>
      <c r="C4265" t="s">
        <v>6141</v>
      </c>
      <c r="D4265" t="s">
        <v>1825</v>
      </c>
      <c r="E4265" t="s">
        <v>5920</v>
      </c>
      <c r="F4265" s="2">
        <v>57323</v>
      </c>
      <c r="G4265" t="s">
        <v>1826</v>
      </c>
      <c r="J4265" t="s">
        <v>6</v>
      </c>
      <c r="K4265" t="s">
        <v>1827</v>
      </c>
      <c r="L4265">
        <v>5</v>
      </c>
      <c r="M4265">
        <v>3</v>
      </c>
      <c r="N4265">
        <v>60</v>
      </c>
      <c r="O4265">
        <v>30</v>
      </c>
      <c r="P4265">
        <v>1</v>
      </c>
      <c r="Q4265" s="3">
        <v>44260</v>
      </c>
      <c r="R4265" t="s">
        <v>1814</v>
      </c>
      <c r="S4265">
        <v>60</v>
      </c>
      <c r="T4265" t="s">
        <v>5921</v>
      </c>
      <c r="U4265" t="s">
        <v>1828</v>
      </c>
      <c r="V4265" t="s">
        <v>5</v>
      </c>
      <c r="W4265" t="s">
        <v>5922</v>
      </c>
      <c r="X4265" t="s">
        <v>5923</v>
      </c>
      <c r="Y4265" t="s">
        <v>6</v>
      </c>
      <c r="Z4265" t="s">
        <v>17142</v>
      </c>
    </row>
    <row r="4266" spans="1:26" x14ac:dyDescent="0.25">
      <c r="A4266" t="s">
        <v>1797</v>
      </c>
      <c r="B4266">
        <v>1069</v>
      </c>
      <c r="C4266" t="s">
        <v>6142</v>
      </c>
      <c r="D4266" t="s">
        <v>1825</v>
      </c>
      <c r="E4266" t="s">
        <v>5920</v>
      </c>
      <c r="F4266" s="2">
        <v>19050691.989999998</v>
      </c>
      <c r="G4266" t="s">
        <v>1826</v>
      </c>
      <c r="J4266" t="s">
        <v>6</v>
      </c>
      <c r="K4266" t="s">
        <v>1827</v>
      </c>
      <c r="L4266">
        <v>5</v>
      </c>
      <c r="M4266">
        <v>3</v>
      </c>
      <c r="N4266">
        <v>60</v>
      </c>
      <c r="O4266">
        <v>30</v>
      </c>
      <c r="P4266">
        <v>1</v>
      </c>
      <c r="Q4266" s="3">
        <v>44260</v>
      </c>
      <c r="R4266" t="s">
        <v>1814</v>
      </c>
      <c r="S4266">
        <v>60</v>
      </c>
      <c r="T4266" t="s">
        <v>5921</v>
      </c>
      <c r="U4266" t="s">
        <v>1828</v>
      </c>
      <c r="V4266" t="s">
        <v>5</v>
      </c>
      <c r="W4266" t="s">
        <v>5922</v>
      </c>
      <c r="X4266" t="s">
        <v>5923</v>
      </c>
      <c r="Y4266" t="s">
        <v>6</v>
      </c>
      <c r="Z4266" t="s">
        <v>17143</v>
      </c>
    </row>
    <row r="4267" spans="1:26" x14ac:dyDescent="0.25">
      <c r="A4267" t="s">
        <v>1797</v>
      </c>
      <c r="B4267">
        <v>1069</v>
      </c>
      <c r="C4267" t="s">
        <v>6143</v>
      </c>
      <c r="D4267" t="s">
        <v>1825</v>
      </c>
      <c r="E4267" t="s">
        <v>5920</v>
      </c>
      <c r="F4267" s="2">
        <v>4947672.49</v>
      </c>
      <c r="G4267" t="s">
        <v>1826</v>
      </c>
      <c r="J4267" t="s">
        <v>6</v>
      </c>
      <c r="K4267" t="s">
        <v>1827</v>
      </c>
      <c r="L4267">
        <v>5</v>
      </c>
      <c r="M4267">
        <v>3</v>
      </c>
      <c r="N4267">
        <v>60</v>
      </c>
      <c r="O4267">
        <v>30</v>
      </c>
      <c r="P4267">
        <v>1</v>
      </c>
      <c r="Q4267" s="3">
        <v>44260</v>
      </c>
      <c r="R4267" t="s">
        <v>1814</v>
      </c>
      <c r="S4267">
        <v>60</v>
      </c>
      <c r="T4267" t="s">
        <v>5921</v>
      </c>
      <c r="U4267" t="s">
        <v>1828</v>
      </c>
      <c r="V4267" t="s">
        <v>5</v>
      </c>
      <c r="W4267" t="s">
        <v>5922</v>
      </c>
      <c r="X4267" t="s">
        <v>5923</v>
      </c>
      <c r="Y4267" t="s">
        <v>6</v>
      </c>
      <c r="Z4267" t="s">
        <v>17144</v>
      </c>
    </row>
    <row r="4268" spans="1:26" x14ac:dyDescent="0.25">
      <c r="A4268" t="s">
        <v>387</v>
      </c>
      <c r="B4268">
        <v>318</v>
      </c>
      <c r="C4268" t="s">
        <v>6144</v>
      </c>
      <c r="D4268" t="s">
        <v>1825</v>
      </c>
      <c r="E4268" t="s">
        <v>5920</v>
      </c>
      <c r="F4268" s="2">
        <v>417444</v>
      </c>
      <c r="G4268" t="s">
        <v>1826</v>
      </c>
      <c r="J4268" t="s">
        <v>6</v>
      </c>
      <c r="K4268" t="s">
        <v>1827</v>
      </c>
      <c r="L4268">
        <v>5</v>
      </c>
      <c r="M4268">
        <v>3</v>
      </c>
      <c r="N4268">
        <v>60</v>
      </c>
      <c r="O4268">
        <v>30</v>
      </c>
      <c r="P4268">
        <v>1</v>
      </c>
      <c r="Q4268" s="3">
        <v>44260</v>
      </c>
      <c r="R4268" t="s">
        <v>1814</v>
      </c>
      <c r="S4268">
        <v>60</v>
      </c>
      <c r="T4268" t="s">
        <v>5921</v>
      </c>
      <c r="U4268" t="s">
        <v>1828</v>
      </c>
      <c r="V4268" t="s">
        <v>5</v>
      </c>
      <c r="W4268" t="s">
        <v>5922</v>
      </c>
      <c r="X4268" t="s">
        <v>5923</v>
      </c>
      <c r="Y4268" t="s">
        <v>6</v>
      </c>
      <c r="Z4268" t="s">
        <v>17145</v>
      </c>
    </row>
    <row r="4269" spans="1:26" x14ac:dyDescent="0.25">
      <c r="A4269" t="s">
        <v>387</v>
      </c>
      <c r="B4269">
        <v>318</v>
      </c>
      <c r="C4269" t="s">
        <v>6145</v>
      </c>
      <c r="D4269" t="s">
        <v>1825</v>
      </c>
      <c r="E4269" t="s">
        <v>5920</v>
      </c>
      <c r="F4269" s="2">
        <v>1666568</v>
      </c>
      <c r="G4269" t="s">
        <v>1826</v>
      </c>
      <c r="J4269" t="s">
        <v>6</v>
      </c>
      <c r="K4269" t="s">
        <v>1827</v>
      </c>
      <c r="L4269">
        <v>5</v>
      </c>
      <c r="M4269">
        <v>3</v>
      </c>
      <c r="N4269">
        <v>60</v>
      </c>
      <c r="O4269">
        <v>30</v>
      </c>
      <c r="P4269">
        <v>1</v>
      </c>
      <c r="Q4269" s="3">
        <v>44260</v>
      </c>
      <c r="R4269" t="s">
        <v>1814</v>
      </c>
      <c r="S4269">
        <v>60</v>
      </c>
      <c r="T4269" t="s">
        <v>5921</v>
      </c>
      <c r="U4269" t="s">
        <v>1828</v>
      </c>
      <c r="V4269" t="s">
        <v>5</v>
      </c>
      <c r="W4269" t="s">
        <v>5922</v>
      </c>
      <c r="X4269" t="s">
        <v>5923</v>
      </c>
      <c r="Y4269" t="s">
        <v>6</v>
      </c>
      <c r="Z4269" t="s">
        <v>17146</v>
      </c>
    </row>
    <row r="4270" spans="1:26" x14ac:dyDescent="0.25">
      <c r="A4270" t="s">
        <v>993</v>
      </c>
      <c r="B4270">
        <v>1072</v>
      </c>
      <c r="C4270" t="s">
        <v>6146</v>
      </c>
      <c r="D4270" t="s">
        <v>1825</v>
      </c>
      <c r="E4270" t="s">
        <v>5920</v>
      </c>
      <c r="F4270" s="2">
        <v>4206</v>
      </c>
      <c r="G4270" t="s">
        <v>1826</v>
      </c>
      <c r="J4270" t="s">
        <v>6</v>
      </c>
      <c r="K4270" t="s">
        <v>1827</v>
      </c>
      <c r="L4270">
        <v>5</v>
      </c>
      <c r="M4270">
        <v>3</v>
      </c>
      <c r="N4270">
        <v>60</v>
      </c>
      <c r="O4270">
        <v>30</v>
      </c>
      <c r="P4270">
        <v>1</v>
      </c>
      <c r="Q4270" s="3">
        <v>44260</v>
      </c>
      <c r="R4270" t="s">
        <v>1814</v>
      </c>
      <c r="S4270">
        <v>60</v>
      </c>
      <c r="T4270" t="s">
        <v>5921</v>
      </c>
      <c r="U4270" t="s">
        <v>1828</v>
      </c>
      <c r="V4270" t="s">
        <v>5</v>
      </c>
      <c r="W4270" t="s">
        <v>5922</v>
      </c>
      <c r="X4270" t="s">
        <v>5923</v>
      </c>
      <c r="Y4270" t="s">
        <v>6</v>
      </c>
      <c r="Z4270" t="s">
        <v>17147</v>
      </c>
    </row>
    <row r="4271" spans="1:26" x14ac:dyDescent="0.25">
      <c r="A4271" t="s">
        <v>976</v>
      </c>
      <c r="B4271">
        <v>449</v>
      </c>
      <c r="C4271" t="s">
        <v>6147</v>
      </c>
      <c r="D4271" t="s">
        <v>1825</v>
      </c>
      <c r="E4271" t="s">
        <v>5920</v>
      </c>
      <c r="F4271" s="2">
        <v>412337.79</v>
      </c>
      <c r="G4271" t="s">
        <v>1826</v>
      </c>
      <c r="J4271" t="s">
        <v>6</v>
      </c>
      <c r="K4271" t="s">
        <v>1827</v>
      </c>
      <c r="L4271">
        <v>5</v>
      </c>
      <c r="M4271">
        <v>3</v>
      </c>
      <c r="N4271">
        <v>60</v>
      </c>
      <c r="O4271">
        <v>30</v>
      </c>
      <c r="P4271">
        <v>1</v>
      </c>
      <c r="Q4271" s="3">
        <v>44260</v>
      </c>
      <c r="R4271" t="s">
        <v>1814</v>
      </c>
      <c r="S4271">
        <v>60</v>
      </c>
      <c r="T4271" t="s">
        <v>5921</v>
      </c>
      <c r="U4271" t="s">
        <v>1828</v>
      </c>
      <c r="V4271" t="s">
        <v>5</v>
      </c>
      <c r="W4271" t="s">
        <v>5922</v>
      </c>
      <c r="X4271" t="s">
        <v>5923</v>
      </c>
      <c r="Y4271" t="s">
        <v>6</v>
      </c>
      <c r="Z4271" t="s">
        <v>17148</v>
      </c>
    </row>
    <row r="4272" spans="1:26" x14ac:dyDescent="0.25">
      <c r="A4272" t="s">
        <v>1797</v>
      </c>
      <c r="B4272">
        <v>1069</v>
      </c>
      <c r="C4272" t="s">
        <v>6148</v>
      </c>
      <c r="D4272" t="s">
        <v>1825</v>
      </c>
      <c r="E4272" t="s">
        <v>5920</v>
      </c>
      <c r="F4272" s="2">
        <v>15985071.880000001</v>
      </c>
      <c r="G4272" t="s">
        <v>1826</v>
      </c>
      <c r="J4272" t="s">
        <v>6</v>
      </c>
      <c r="K4272" t="s">
        <v>1827</v>
      </c>
      <c r="L4272">
        <v>5</v>
      </c>
      <c r="M4272">
        <v>3</v>
      </c>
      <c r="N4272">
        <v>60</v>
      </c>
      <c r="O4272">
        <v>30</v>
      </c>
      <c r="P4272">
        <v>1</v>
      </c>
      <c r="Q4272" s="3">
        <v>44260</v>
      </c>
      <c r="R4272" t="s">
        <v>1814</v>
      </c>
      <c r="S4272">
        <v>60</v>
      </c>
      <c r="T4272" t="s">
        <v>5921</v>
      </c>
      <c r="U4272" t="s">
        <v>1828</v>
      </c>
      <c r="V4272" t="s">
        <v>5</v>
      </c>
      <c r="W4272" t="s">
        <v>5922</v>
      </c>
      <c r="X4272" t="s">
        <v>5923</v>
      </c>
      <c r="Y4272" t="s">
        <v>6</v>
      </c>
      <c r="Z4272" t="s">
        <v>17149</v>
      </c>
    </row>
    <row r="4273" spans="1:26" x14ac:dyDescent="0.25">
      <c r="A4273" t="s">
        <v>677</v>
      </c>
      <c r="B4273">
        <v>711</v>
      </c>
      <c r="C4273" t="s">
        <v>6149</v>
      </c>
      <c r="D4273" t="s">
        <v>1825</v>
      </c>
      <c r="E4273" t="s">
        <v>5920</v>
      </c>
      <c r="F4273" s="2">
        <v>13636</v>
      </c>
      <c r="G4273" t="s">
        <v>1826</v>
      </c>
      <c r="J4273" t="s">
        <v>6</v>
      </c>
      <c r="K4273" t="s">
        <v>1827</v>
      </c>
      <c r="L4273">
        <v>5</v>
      </c>
      <c r="M4273">
        <v>3</v>
      </c>
      <c r="N4273">
        <v>60</v>
      </c>
      <c r="O4273">
        <v>30</v>
      </c>
      <c r="P4273">
        <v>1</v>
      </c>
      <c r="Q4273" s="3">
        <v>44260</v>
      </c>
      <c r="R4273" t="s">
        <v>1814</v>
      </c>
      <c r="S4273">
        <v>60</v>
      </c>
      <c r="T4273" t="s">
        <v>5921</v>
      </c>
      <c r="U4273" t="s">
        <v>1828</v>
      </c>
      <c r="V4273" t="s">
        <v>5</v>
      </c>
      <c r="W4273" t="s">
        <v>5922</v>
      </c>
      <c r="X4273" t="s">
        <v>5923</v>
      </c>
      <c r="Y4273" t="s">
        <v>6</v>
      </c>
      <c r="Z4273" t="s">
        <v>17150</v>
      </c>
    </row>
    <row r="4274" spans="1:26" x14ac:dyDescent="0.25">
      <c r="A4274" t="s">
        <v>1433</v>
      </c>
      <c r="B4274">
        <v>238</v>
      </c>
      <c r="C4274" t="s">
        <v>6150</v>
      </c>
      <c r="D4274" t="s">
        <v>1825</v>
      </c>
      <c r="E4274" t="s">
        <v>5920</v>
      </c>
      <c r="F4274" s="2">
        <v>40662</v>
      </c>
      <c r="G4274" t="s">
        <v>1826</v>
      </c>
      <c r="J4274" t="s">
        <v>6</v>
      </c>
      <c r="K4274" t="s">
        <v>1827</v>
      </c>
      <c r="L4274">
        <v>5</v>
      </c>
      <c r="M4274">
        <v>3</v>
      </c>
      <c r="N4274">
        <v>60</v>
      </c>
      <c r="O4274">
        <v>30</v>
      </c>
      <c r="P4274">
        <v>1</v>
      </c>
      <c r="Q4274" s="3">
        <v>44260</v>
      </c>
      <c r="R4274" t="s">
        <v>1814</v>
      </c>
      <c r="S4274">
        <v>60</v>
      </c>
      <c r="T4274" t="s">
        <v>5921</v>
      </c>
      <c r="U4274" t="s">
        <v>1828</v>
      </c>
      <c r="V4274" t="s">
        <v>5</v>
      </c>
      <c r="W4274" t="s">
        <v>5922</v>
      </c>
      <c r="X4274" t="s">
        <v>5923</v>
      </c>
      <c r="Y4274" t="s">
        <v>6</v>
      </c>
      <c r="Z4274" t="s">
        <v>17151</v>
      </c>
    </row>
    <row r="4275" spans="1:26" x14ac:dyDescent="0.25">
      <c r="A4275" t="s">
        <v>714</v>
      </c>
      <c r="B4275">
        <v>171</v>
      </c>
      <c r="C4275" t="s">
        <v>6151</v>
      </c>
      <c r="D4275" t="s">
        <v>1825</v>
      </c>
      <c r="E4275" t="s">
        <v>5920</v>
      </c>
      <c r="F4275" s="2">
        <v>6818</v>
      </c>
      <c r="G4275" t="s">
        <v>1826</v>
      </c>
      <c r="J4275" t="s">
        <v>6</v>
      </c>
      <c r="K4275" t="s">
        <v>1827</v>
      </c>
      <c r="L4275">
        <v>5</v>
      </c>
      <c r="M4275">
        <v>3</v>
      </c>
      <c r="N4275">
        <v>60</v>
      </c>
      <c r="O4275">
        <v>30</v>
      </c>
      <c r="P4275">
        <v>1</v>
      </c>
      <c r="Q4275" s="3">
        <v>44260</v>
      </c>
      <c r="R4275" t="s">
        <v>1814</v>
      </c>
      <c r="S4275">
        <v>60</v>
      </c>
      <c r="T4275" t="s">
        <v>5921</v>
      </c>
      <c r="U4275" t="s">
        <v>1828</v>
      </c>
      <c r="V4275" t="s">
        <v>5</v>
      </c>
      <c r="W4275" t="s">
        <v>5922</v>
      </c>
      <c r="X4275" t="s">
        <v>5923</v>
      </c>
      <c r="Y4275" t="s">
        <v>6</v>
      </c>
      <c r="Z4275" t="s">
        <v>17152</v>
      </c>
    </row>
    <row r="4276" spans="1:26" x14ac:dyDescent="0.25">
      <c r="A4276" t="s">
        <v>1098</v>
      </c>
      <c r="B4276">
        <v>384</v>
      </c>
      <c r="C4276" t="s">
        <v>6152</v>
      </c>
      <c r="D4276" t="s">
        <v>1825</v>
      </c>
      <c r="E4276" t="s">
        <v>5920</v>
      </c>
      <c r="F4276" s="2">
        <v>59046</v>
      </c>
      <c r="G4276" t="s">
        <v>1826</v>
      </c>
      <c r="J4276" t="s">
        <v>6</v>
      </c>
      <c r="K4276" t="s">
        <v>1827</v>
      </c>
      <c r="L4276">
        <v>5</v>
      </c>
      <c r="M4276">
        <v>3</v>
      </c>
      <c r="N4276">
        <v>60</v>
      </c>
      <c r="O4276">
        <v>30</v>
      </c>
      <c r="P4276">
        <v>1</v>
      </c>
      <c r="Q4276" s="3">
        <v>44260</v>
      </c>
      <c r="R4276" t="s">
        <v>1814</v>
      </c>
      <c r="S4276">
        <v>60</v>
      </c>
      <c r="T4276" t="s">
        <v>5921</v>
      </c>
      <c r="U4276" t="s">
        <v>1828</v>
      </c>
      <c r="V4276" t="s">
        <v>5</v>
      </c>
      <c r="W4276" t="s">
        <v>5922</v>
      </c>
      <c r="X4276" t="s">
        <v>5923</v>
      </c>
      <c r="Y4276" t="s">
        <v>6</v>
      </c>
      <c r="Z4276" t="s">
        <v>17153</v>
      </c>
    </row>
    <row r="4277" spans="1:26" x14ac:dyDescent="0.25">
      <c r="A4277" t="s">
        <v>1054</v>
      </c>
      <c r="B4277">
        <v>180</v>
      </c>
      <c r="C4277" t="s">
        <v>6153</v>
      </c>
      <c r="D4277" t="s">
        <v>1825</v>
      </c>
      <c r="E4277" t="s">
        <v>5920</v>
      </c>
      <c r="F4277" s="2">
        <v>25510.55</v>
      </c>
      <c r="G4277" t="s">
        <v>1826</v>
      </c>
      <c r="J4277" t="s">
        <v>6</v>
      </c>
      <c r="K4277" t="s">
        <v>1827</v>
      </c>
      <c r="L4277">
        <v>5</v>
      </c>
      <c r="M4277">
        <v>3</v>
      </c>
      <c r="N4277">
        <v>60</v>
      </c>
      <c r="O4277">
        <v>30</v>
      </c>
      <c r="P4277">
        <v>1</v>
      </c>
      <c r="Q4277" s="3">
        <v>44260</v>
      </c>
      <c r="R4277" t="s">
        <v>1814</v>
      </c>
      <c r="S4277">
        <v>60</v>
      </c>
      <c r="T4277" t="s">
        <v>5921</v>
      </c>
      <c r="U4277" t="s">
        <v>1828</v>
      </c>
      <c r="V4277" t="s">
        <v>5</v>
      </c>
      <c r="W4277" t="s">
        <v>5922</v>
      </c>
      <c r="X4277" t="s">
        <v>5923</v>
      </c>
      <c r="Y4277" t="s">
        <v>6</v>
      </c>
      <c r="Z4277" t="s">
        <v>17154</v>
      </c>
    </row>
    <row r="4278" spans="1:26" x14ac:dyDescent="0.25">
      <c r="A4278" t="s">
        <v>1797</v>
      </c>
      <c r="B4278">
        <v>1069</v>
      </c>
      <c r="C4278" t="s">
        <v>6154</v>
      </c>
      <c r="D4278" t="s">
        <v>1825</v>
      </c>
      <c r="E4278" t="s">
        <v>5920</v>
      </c>
      <c r="F4278" s="2">
        <v>20440423.550000001</v>
      </c>
      <c r="G4278" t="s">
        <v>1826</v>
      </c>
      <c r="J4278" t="s">
        <v>6</v>
      </c>
      <c r="K4278" t="s">
        <v>1827</v>
      </c>
      <c r="L4278">
        <v>5</v>
      </c>
      <c r="M4278">
        <v>3</v>
      </c>
      <c r="N4278">
        <v>60</v>
      </c>
      <c r="O4278">
        <v>30</v>
      </c>
      <c r="P4278">
        <v>1</v>
      </c>
      <c r="Q4278" s="3">
        <v>44260</v>
      </c>
      <c r="R4278" t="s">
        <v>1814</v>
      </c>
      <c r="S4278">
        <v>60</v>
      </c>
      <c r="T4278" t="s">
        <v>5921</v>
      </c>
      <c r="U4278" t="s">
        <v>1828</v>
      </c>
      <c r="V4278" t="s">
        <v>5</v>
      </c>
      <c r="W4278" t="s">
        <v>5922</v>
      </c>
      <c r="X4278" t="s">
        <v>5923</v>
      </c>
      <c r="Y4278" t="s">
        <v>6</v>
      </c>
      <c r="Z4278" t="s">
        <v>17155</v>
      </c>
    </row>
    <row r="4279" spans="1:26" x14ac:dyDescent="0.25">
      <c r="A4279" t="s">
        <v>1041</v>
      </c>
      <c r="B4279">
        <v>264</v>
      </c>
      <c r="C4279" t="s">
        <v>6155</v>
      </c>
      <c r="D4279" t="s">
        <v>1825</v>
      </c>
      <c r="E4279" t="s">
        <v>5920</v>
      </c>
      <c r="F4279" s="2">
        <v>65775</v>
      </c>
      <c r="G4279" t="s">
        <v>1826</v>
      </c>
      <c r="J4279" t="s">
        <v>6</v>
      </c>
      <c r="K4279" t="s">
        <v>1827</v>
      </c>
      <c r="L4279">
        <v>5</v>
      </c>
      <c r="M4279">
        <v>3</v>
      </c>
      <c r="N4279">
        <v>60</v>
      </c>
      <c r="O4279">
        <v>30</v>
      </c>
      <c r="P4279">
        <v>1</v>
      </c>
      <c r="Q4279" s="3">
        <v>44260</v>
      </c>
      <c r="R4279" t="s">
        <v>1814</v>
      </c>
      <c r="S4279">
        <v>60</v>
      </c>
      <c r="T4279" t="s">
        <v>5921</v>
      </c>
      <c r="U4279" t="s">
        <v>1828</v>
      </c>
      <c r="V4279" t="s">
        <v>5</v>
      </c>
      <c r="W4279" t="s">
        <v>5922</v>
      </c>
      <c r="X4279" t="s">
        <v>5923</v>
      </c>
      <c r="Y4279" t="s">
        <v>6</v>
      </c>
      <c r="Z4279" t="s">
        <v>17156</v>
      </c>
    </row>
    <row r="4280" spans="1:26" x14ac:dyDescent="0.25">
      <c r="A4280" t="s">
        <v>812</v>
      </c>
      <c r="B4280">
        <v>427</v>
      </c>
      <c r="C4280" t="s">
        <v>6156</v>
      </c>
      <c r="D4280" t="s">
        <v>1825</v>
      </c>
      <c r="E4280" t="s">
        <v>5920</v>
      </c>
      <c r="F4280" s="2">
        <v>7400</v>
      </c>
      <c r="G4280" t="s">
        <v>1826</v>
      </c>
      <c r="J4280" t="s">
        <v>6</v>
      </c>
      <c r="K4280" t="s">
        <v>1827</v>
      </c>
      <c r="L4280">
        <v>5</v>
      </c>
      <c r="M4280">
        <v>3</v>
      </c>
      <c r="N4280">
        <v>60</v>
      </c>
      <c r="O4280">
        <v>30</v>
      </c>
      <c r="P4280">
        <v>1</v>
      </c>
      <c r="Q4280" s="3">
        <v>44260</v>
      </c>
      <c r="R4280" t="s">
        <v>1814</v>
      </c>
      <c r="S4280">
        <v>60</v>
      </c>
      <c r="T4280" t="s">
        <v>5921</v>
      </c>
      <c r="U4280" t="s">
        <v>1828</v>
      </c>
      <c r="V4280" t="s">
        <v>5</v>
      </c>
      <c r="W4280" t="s">
        <v>5922</v>
      </c>
      <c r="X4280" t="s">
        <v>5923</v>
      </c>
      <c r="Y4280" t="s">
        <v>6</v>
      </c>
      <c r="Z4280" t="s">
        <v>17157</v>
      </c>
    </row>
    <row r="4281" spans="1:26" x14ac:dyDescent="0.25">
      <c r="A4281" t="s">
        <v>1045</v>
      </c>
      <c r="B4281">
        <v>315</v>
      </c>
      <c r="C4281" t="s">
        <v>6157</v>
      </c>
      <c r="D4281" t="s">
        <v>1825</v>
      </c>
      <c r="E4281" t="s">
        <v>5920</v>
      </c>
      <c r="F4281" s="2">
        <v>8624</v>
      </c>
      <c r="G4281" t="s">
        <v>1826</v>
      </c>
      <c r="J4281" t="s">
        <v>6</v>
      </c>
      <c r="K4281" t="s">
        <v>1827</v>
      </c>
      <c r="L4281">
        <v>5</v>
      </c>
      <c r="M4281">
        <v>3</v>
      </c>
      <c r="N4281">
        <v>60</v>
      </c>
      <c r="O4281">
        <v>30</v>
      </c>
      <c r="P4281">
        <v>1</v>
      </c>
      <c r="Q4281" s="3">
        <v>44260</v>
      </c>
      <c r="R4281" t="s">
        <v>1814</v>
      </c>
      <c r="S4281">
        <v>60</v>
      </c>
      <c r="T4281" t="s">
        <v>5921</v>
      </c>
      <c r="U4281" t="s">
        <v>1828</v>
      </c>
      <c r="V4281" t="s">
        <v>5</v>
      </c>
      <c r="W4281" t="s">
        <v>5922</v>
      </c>
      <c r="X4281" t="s">
        <v>5923</v>
      </c>
      <c r="Y4281" t="s">
        <v>6</v>
      </c>
      <c r="Z4281" t="s">
        <v>17158</v>
      </c>
    </row>
    <row r="4282" spans="1:26" x14ac:dyDescent="0.25">
      <c r="A4282" t="s">
        <v>1059</v>
      </c>
      <c r="B4282">
        <v>545</v>
      </c>
      <c r="C4282" t="s">
        <v>6158</v>
      </c>
      <c r="D4282" t="s">
        <v>1825</v>
      </c>
      <c r="E4282" t="s">
        <v>5920</v>
      </c>
      <c r="F4282" s="2">
        <v>20806</v>
      </c>
      <c r="G4282" t="s">
        <v>1826</v>
      </c>
      <c r="J4282" t="s">
        <v>6</v>
      </c>
      <c r="K4282" t="s">
        <v>1827</v>
      </c>
      <c r="L4282">
        <v>5</v>
      </c>
      <c r="M4282">
        <v>3</v>
      </c>
      <c r="N4282">
        <v>60</v>
      </c>
      <c r="O4282">
        <v>30</v>
      </c>
      <c r="P4282">
        <v>1</v>
      </c>
      <c r="Q4282" s="3">
        <v>44260</v>
      </c>
      <c r="R4282" t="s">
        <v>1814</v>
      </c>
      <c r="S4282">
        <v>60</v>
      </c>
      <c r="T4282" t="s">
        <v>5921</v>
      </c>
      <c r="U4282" t="s">
        <v>1828</v>
      </c>
      <c r="V4282" t="s">
        <v>5</v>
      </c>
      <c r="W4282" t="s">
        <v>5922</v>
      </c>
      <c r="X4282" t="s">
        <v>5923</v>
      </c>
      <c r="Y4282" t="s">
        <v>6</v>
      </c>
      <c r="Z4282" t="s">
        <v>17159</v>
      </c>
    </row>
    <row r="4283" spans="1:26" x14ac:dyDescent="0.25">
      <c r="A4283" t="s">
        <v>1028</v>
      </c>
      <c r="B4283">
        <v>376</v>
      </c>
      <c r="C4283" t="s">
        <v>6159</v>
      </c>
      <c r="D4283" t="s">
        <v>1825</v>
      </c>
      <c r="E4283" t="s">
        <v>5920</v>
      </c>
      <c r="F4283" s="2">
        <v>253192</v>
      </c>
      <c r="G4283" t="s">
        <v>1826</v>
      </c>
      <c r="J4283" t="s">
        <v>6</v>
      </c>
      <c r="K4283" t="s">
        <v>1827</v>
      </c>
      <c r="L4283">
        <v>5</v>
      </c>
      <c r="M4283">
        <v>3</v>
      </c>
      <c r="N4283">
        <v>60</v>
      </c>
      <c r="O4283">
        <v>30</v>
      </c>
      <c r="P4283">
        <v>1</v>
      </c>
      <c r="Q4283" s="3">
        <v>44260</v>
      </c>
      <c r="R4283" t="s">
        <v>1814</v>
      </c>
      <c r="S4283">
        <v>60</v>
      </c>
      <c r="T4283" t="s">
        <v>5921</v>
      </c>
      <c r="U4283" t="s">
        <v>1828</v>
      </c>
      <c r="V4283" t="s">
        <v>5</v>
      </c>
      <c r="W4283" t="s">
        <v>5922</v>
      </c>
      <c r="X4283" t="s">
        <v>5923</v>
      </c>
      <c r="Y4283" t="s">
        <v>6</v>
      </c>
      <c r="Z4283" t="s">
        <v>17160</v>
      </c>
    </row>
    <row r="4284" spans="1:26" x14ac:dyDescent="0.25">
      <c r="A4284" t="s">
        <v>1797</v>
      </c>
      <c r="B4284">
        <v>1069</v>
      </c>
      <c r="C4284" t="s">
        <v>6160</v>
      </c>
      <c r="D4284" t="s">
        <v>1825</v>
      </c>
      <c r="E4284" t="s">
        <v>5920</v>
      </c>
      <c r="F4284" s="2">
        <v>28636644.440000001</v>
      </c>
      <c r="G4284" t="s">
        <v>1826</v>
      </c>
      <c r="J4284" t="s">
        <v>6</v>
      </c>
      <c r="K4284" t="s">
        <v>1827</v>
      </c>
      <c r="L4284">
        <v>5</v>
      </c>
      <c r="M4284">
        <v>3</v>
      </c>
      <c r="N4284">
        <v>60</v>
      </c>
      <c r="O4284">
        <v>30</v>
      </c>
      <c r="P4284">
        <v>1</v>
      </c>
      <c r="Q4284" s="3">
        <v>44260</v>
      </c>
      <c r="R4284" t="s">
        <v>1814</v>
      </c>
      <c r="S4284">
        <v>60</v>
      </c>
      <c r="T4284" t="s">
        <v>5921</v>
      </c>
      <c r="U4284" t="s">
        <v>1828</v>
      </c>
      <c r="V4284" t="s">
        <v>5</v>
      </c>
      <c r="W4284" t="s">
        <v>5922</v>
      </c>
      <c r="X4284" t="s">
        <v>5923</v>
      </c>
      <c r="Y4284" t="s">
        <v>6</v>
      </c>
      <c r="Z4284" t="s">
        <v>17161</v>
      </c>
    </row>
    <row r="4285" spans="1:26" x14ac:dyDescent="0.25">
      <c r="A4285" t="s">
        <v>1045</v>
      </c>
      <c r="B4285">
        <v>315</v>
      </c>
      <c r="C4285" t="s">
        <v>6161</v>
      </c>
      <c r="D4285" t="s">
        <v>1825</v>
      </c>
      <c r="E4285" t="s">
        <v>5920</v>
      </c>
      <c r="F4285" s="2">
        <v>144450</v>
      </c>
      <c r="G4285" t="s">
        <v>1826</v>
      </c>
      <c r="J4285" t="s">
        <v>6</v>
      </c>
      <c r="K4285" t="s">
        <v>1827</v>
      </c>
      <c r="L4285">
        <v>5</v>
      </c>
      <c r="M4285">
        <v>3</v>
      </c>
      <c r="N4285">
        <v>60</v>
      </c>
      <c r="O4285">
        <v>30</v>
      </c>
      <c r="P4285">
        <v>1</v>
      </c>
      <c r="Q4285" s="3">
        <v>44260</v>
      </c>
      <c r="R4285" t="s">
        <v>1814</v>
      </c>
      <c r="S4285">
        <v>60</v>
      </c>
      <c r="T4285" t="s">
        <v>5921</v>
      </c>
      <c r="U4285" t="s">
        <v>1828</v>
      </c>
      <c r="V4285" t="s">
        <v>5</v>
      </c>
      <c r="W4285" t="s">
        <v>5922</v>
      </c>
      <c r="X4285" t="s">
        <v>5923</v>
      </c>
      <c r="Y4285" t="s">
        <v>6</v>
      </c>
      <c r="Z4285" t="s">
        <v>17162</v>
      </c>
    </row>
    <row r="4286" spans="1:26" x14ac:dyDescent="0.25">
      <c r="A4286" t="s">
        <v>1065</v>
      </c>
      <c r="B4286">
        <v>618</v>
      </c>
      <c r="C4286" t="s">
        <v>6162</v>
      </c>
      <c r="D4286" t="s">
        <v>1825</v>
      </c>
      <c r="E4286" t="s">
        <v>5920</v>
      </c>
      <c r="F4286" s="2">
        <v>22440</v>
      </c>
      <c r="G4286" t="s">
        <v>1826</v>
      </c>
      <c r="J4286" t="s">
        <v>6</v>
      </c>
      <c r="K4286" t="s">
        <v>1827</v>
      </c>
      <c r="L4286">
        <v>5</v>
      </c>
      <c r="M4286">
        <v>3</v>
      </c>
      <c r="N4286">
        <v>60</v>
      </c>
      <c r="O4286">
        <v>30</v>
      </c>
      <c r="P4286">
        <v>1</v>
      </c>
      <c r="Q4286" s="3">
        <v>44260</v>
      </c>
      <c r="R4286" t="s">
        <v>1814</v>
      </c>
      <c r="S4286">
        <v>60</v>
      </c>
      <c r="T4286" t="s">
        <v>5921</v>
      </c>
      <c r="U4286" t="s">
        <v>1828</v>
      </c>
      <c r="V4286" t="s">
        <v>5</v>
      </c>
      <c r="W4286" t="s">
        <v>5922</v>
      </c>
      <c r="X4286" t="s">
        <v>5923</v>
      </c>
      <c r="Y4286" t="s">
        <v>6</v>
      </c>
      <c r="Z4286" t="s">
        <v>17163</v>
      </c>
    </row>
    <row r="4287" spans="1:26" x14ac:dyDescent="0.25">
      <c r="A4287" t="s">
        <v>659</v>
      </c>
      <c r="B4287">
        <v>509</v>
      </c>
      <c r="C4287" t="s">
        <v>6163</v>
      </c>
      <c r="D4287" t="s">
        <v>1825</v>
      </c>
      <c r="E4287" t="s">
        <v>5920</v>
      </c>
      <c r="F4287" s="2">
        <v>91725.06</v>
      </c>
      <c r="G4287" t="s">
        <v>1826</v>
      </c>
      <c r="J4287" t="s">
        <v>6</v>
      </c>
      <c r="K4287" t="s">
        <v>1827</v>
      </c>
      <c r="L4287">
        <v>5</v>
      </c>
      <c r="M4287">
        <v>3</v>
      </c>
      <c r="N4287">
        <v>60</v>
      </c>
      <c r="O4287">
        <v>30</v>
      </c>
      <c r="P4287">
        <v>1</v>
      </c>
      <c r="Q4287" s="3">
        <v>44260</v>
      </c>
      <c r="R4287" t="s">
        <v>1814</v>
      </c>
      <c r="S4287">
        <v>60</v>
      </c>
      <c r="T4287" t="s">
        <v>5921</v>
      </c>
      <c r="U4287" t="s">
        <v>1828</v>
      </c>
      <c r="V4287" t="s">
        <v>5</v>
      </c>
      <c r="W4287" t="s">
        <v>5922</v>
      </c>
      <c r="X4287" t="s">
        <v>5923</v>
      </c>
      <c r="Y4287" t="s">
        <v>6</v>
      </c>
      <c r="Z4287" t="s">
        <v>17164</v>
      </c>
    </row>
    <row r="4288" spans="1:26" x14ac:dyDescent="0.25">
      <c r="A4288" t="s">
        <v>976</v>
      </c>
      <c r="B4288">
        <v>449</v>
      </c>
      <c r="C4288" t="s">
        <v>6164</v>
      </c>
      <c r="D4288" t="s">
        <v>1825</v>
      </c>
      <c r="E4288" t="s">
        <v>5920</v>
      </c>
      <c r="F4288" s="2">
        <v>417289.95</v>
      </c>
      <c r="G4288" t="s">
        <v>1826</v>
      </c>
      <c r="J4288" t="s">
        <v>6</v>
      </c>
      <c r="K4288" t="s">
        <v>1827</v>
      </c>
      <c r="L4288">
        <v>5</v>
      </c>
      <c r="M4288">
        <v>3</v>
      </c>
      <c r="N4288">
        <v>60</v>
      </c>
      <c r="O4288">
        <v>30</v>
      </c>
      <c r="P4288">
        <v>1</v>
      </c>
      <c r="Q4288" s="3">
        <v>44260</v>
      </c>
      <c r="R4288" t="s">
        <v>1814</v>
      </c>
      <c r="S4288">
        <v>60</v>
      </c>
      <c r="T4288" t="s">
        <v>5921</v>
      </c>
      <c r="U4288" t="s">
        <v>1828</v>
      </c>
      <c r="V4288" t="s">
        <v>5</v>
      </c>
      <c r="W4288" t="s">
        <v>5922</v>
      </c>
      <c r="X4288" t="s">
        <v>5923</v>
      </c>
      <c r="Y4288" t="s">
        <v>6</v>
      </c>
      <c r="Z4288" t="s">
        <v>17165</v>
      </c>
    </row>
    <row r="4289" spans="1:26" x14ac:dyDescent="0.25">
      <c r="A4289" t="s">
        <v>860</v>
      </c>
      <c r="B4289">
        <v>164</v>
      </c>
      <c r="C4289" t="s">
        <v>6165</v>
      </c>
      <c r="D4289" t="s">
        <v>1825</v>
      </c>
      <c r="E4289" t="s">
        <v>5920</v>
      </c>
      <c r="F4289" s="2">
        <v>437012.06</v>
      </c>
      <c r="G4289" t="s">
        <v>1826</v>
      </c>
      <c r="J4289" t="s">
        <v>6</v>
      </c>
      <c r="K4289" t="s">
        <v>1827</v>
      </c>
      <c r="L4289">
        <v>5</v>
      </c>
      <c r="M4289">
        <v>3</v>
      </c>
      <c r="N4289">
        <v>60</v>
      </c>
      <c r="O4289">
        <v>30</v>
      </c>
      <c r="P4289">
        <v>1</v>
      </c>
      <c r="Q4289" s="3">
        <v>44260</v>
      </c>
      <c r="R4289" t="s">
        <v>1814</v>
      </c>
      <c r="S4289">
        <v>60</v>
      </c>
      <c r="T4289" t="s">
        <v>5921</v>
      </c>
      <c r="U4289" t="s">
        <v>1828</v>
      </c>
      <c r="V4289" t="s">
        <v>5</v>
      </c>
      <c r="W4289" t="s">
        <v>5922</v>
      </c>
      <c r="X4289" t="s">
        <v>5923</v>
      </c>
      <c r="Y4289" t="s">
        <v>6</v>
      </c>
      <c r="Z4289" t="s">
        <v>17166</v>
      </c>
    </row>
    <row r="4290" spans="1:26" x14ac:dyDescent="0.25">
      <c r="A4290" t="s">
        <v>580</v>
      </c>
      <c r="B4290">
        <v>664</v>
      </c>
      <c r="C4290" t="s">
        <v>6166</v>
      </c>
      <c r="D4290" t="s">
        <v>1825</v>
      </c>
      <c r="E4290" t="s">
        <v>5920</v>
      </c>
      <c r="F4290" s="2">
        <v>13217</v>
      </c>
      <c r="G4290" t="s">
        <v>1826</v>
      </c>
      <c r="J4290" t="s">
        <v>6</v>
      </c>
      <c r="K4290" t="s">
        <v>1827</v>
      </c>
      <c r="L4290">
        <v>5</v>
      </c>
      <c r="M4290">
        <v>3</v>
      </c>
      <c r="N4290">
        <v>60</v>
      </c>
      <c r="O4290">
        <v>30</v>
      </c>
      <c r="P4290">
        <v>1</v>
      </c>
      <c r="Q4290" s="3">
        <v>44260</v>
      </c>
      <c r="R4290" t="s">
        <v>1814</v>
      </c>
      <c r="S4290">
        <v>60</v>
      </c>
      <c r="T4290" t="s">
        <v>5921</v>
      </c>
      <c r="U4290" t="s">
        <v>1828</v>
      </c>
      <c r="V4290" t="s">
        <v>5</v>
      </c>
      <c r="W4290" t="s">
        <v>5922</v>
      </c>
      <c r="X4290" t="s">
        <v>5923</v>
      </c>
      <c r="Y4290" t="s">
        <v>6</v>
      </c>
      <c r="Z4290" t="s">
        <v>17167</v>
      </c>
    </row>
    <row r="4291" spans="1:26" x14ac:dyDescent="0.25">
      <c r="A4291" t="s">
        <v>1136</v>
      </c>
      <c r="B4291">
        <v>262</v>
      </c>
      <c r="C4291" t="s">
        <v>6167</v>
      </c>
      <c r="D4291" t="s">
        <v>1825</v>
      </c>
      <c r="E4291" t="s">
        <v>5920</v>
      </c>
      <c r="F4291" s="2">
        <v>268900.03999999998</v>
      </c>
      <c r="G4291" t="s">
        <v>1826</v>
      </c>
      <c r="J4291" t="s">
        <v>6</v>
      </c>
      <c r="K4291" t="s">
        <v>1827</v>
      </c>
      <c r="L4291">
        <v>5</v>
      </c>
      <c r="M4291">
        <v>3</v>
      </c>
      <c r="N4291">
        <v>60</v>
      </c>
      <c r="O4291">
        <v>30</v>
      </c>
      <c r="P4291">
        <v>1</v>
      </c>
      <c r="Q4291" s="3">
        <v>44260</v>
      </c>
      <c r="R4291" t="s">
        <v>1814</v>
      </c>
      <c r="S4291">
        <v>60</v>
      </c>
      <c r="T4291" t="s">
        <v>5921</v>
      </c>
      <c r="U4291" t="s">
        <v>1828</v>
      </c>
      <c r="V4291" t="s">
        <v>5</v>
      </c>
      <c r="W4291" t="s">
        <v>5922</v>
      </c>
      <c r="X4291" t="s">
        <v>5923</v>
      </c>
      <c r="Y4291" t="s">
        <v>6</v>
      </c>
      <c r="Z4291" t="s">
        <v>17168</v>
      </c>
    </row>
    <row r="4292" spans="1:26" x14ac:dyDescent="0.25">
      <c r="A4292" t="s">
        <v>584</v>
      </c>
      <c r="B4292">
        <v>314</v>
      </c>
      <c r="C4292" t="s">
        <v>6168</v>
      </c>
      <c r="D4292" t="s">
        <v>1825</v>
      </c>
      <c r="E4292" t="s">
        <v>5920</v>
      </c>
      <c r="F4292" s="2">
        <v>2205</v>
      </c>
      <c r="G4292" t="s">
        <v>1826</v>
      </c>
      <c r="J4292" t="s">
        <v>6</v>
      </c>
      <c r="K4292" t="s">
        <v>1827</v>
      </c>
      <c r="L4292">
        <v>5</v>
      </c>
      <c r="M4292">
        <v>3</v>
      </c>
      <c r="N4292">
        <v>60</v>
      </c>
      <c r="O4292">
        <v>30</v>
      </c>
      <c r="P4292">
        <v>1</v>
      </c>
      <c r="Q4292" s="3">
        <v>44260</v>
      </c>
      <c r="R4292" t="s">
        <v>1814</v>
      </c>
      <c r="S4292">
        <v>60</v>
      </c>
      <c r="T4292" t="s">
        <v>5921</v>
      </c>
      <c r="U4292" t="s">
        <v>1828</v>
      </c>
      <c r="V4292" t="s">
        <v>5</v>
      </c>
      <c r="W4292" t="s">
        <v>5922</v>
      </c>
      <c r="X4292" t="s">
        <v>5923</v>
      </c>
      <c r="Y4292" t="s">
        <v>6</v>
      </c>
      <c r="Z4292" t="s">
        <v>17169</v>
      </c>
    </row>
    <row r="4293" spans="1:26" x14ac:dyDescent="0.25">
      <c r="A4293" t="s">
        <v>850</v>
      </c>
      <c r="B4293">
        <v>552</v>
      </c>
      <c r="C4293" t="s">
        <v>6169</v>
      </c>
      <c r="D4293" t="s">
        <v>1825</v>
      </c>
      <c r="E4293" t="s">
        <v>5920</v>
      </c>
      <c r="F4293" s="2">
        <v>505918.64</v>
      </c>
      <c r="G4293" t="s">
        <v>1826</v>
      </c>
      <c r="J4293" t="s">
        <v>6</v>
      </c>
      <c r="K4293" t="s">
        <v>1827</v>
      </c>
      <c r="L4293">
        <v>5</v>
      </c>
      <c r="M4293">
        <v>3</v>
      </c>
      <c r="N4293">
        <v>60</v>
      </c>
      <c r="O4293">
        <v>30</v>
      </c>
      <c r="P4293">
        <v>1</v>
      </c>
      <c r="Q4293" s="3">
        <v>44260</v>
      </c>
      <c r="R4293" t="s">
        <v>1814</v>
      </c>
      <c r="S4293">
        <v>60</v>
      </c>
      <c r="T4293" t="s">
        <v>5921</v>
      </c>
      <c r="U4293" t="s">
        <v>1828</v>
      </c>
      <c r="V4293" t="s">
        <v>5</v>
      </c>
      <c r="W4293" t="s">
        <v>5922</v>
      </c>
      <c r="X4293" t="s">
        <v>5923</v>
      </c>
      <c r="Y4293" t="s">
        <v>6</v>
      </c>
      <c r="Z4293" t="s">
        <v>17170</v>
      </c>
    </row>
    <row r="4294" spans="1:26" x14ac:dyDescent="0.25">
      <c r="A4294" t="s">
        <v>816</v>
      </c>
      <c r="B4294">
        <v>348</v>
      </c>
      <c r="C4294" t="s">
        <v>6170</v>
      </c>
      <c r="D4294" t="s">
        <v>1825</v>
      </c>
      <c r="E4294" t="s">
        <v>5920</v>
      </c>
      <c r="F4294" s="2">
        <v>18634</v>
      </c>
      <c r="G4294" t="s">
        <v>1826</v>
      </c>
      <c r="J4294" t="s">
        <v>6</v>
      </c>
      <c r="K4294" t="s">
        <v>1827</v>
      </c>
      <c r="L4294">
        <v>5</v>
      </c>
      <c r="M4294">
        <v>3</v>
      </c>
      <c r="N4294">
        <v>60</v>
      </c>
      <c r="O4294">
        <v>30</v>
      </c>
      <c r="P4294">
        <v>1</v>
      </c>
      <c r="Q4294" s="3">
        <v>44260</v>
      </c>
      <c r="R4294" t="s">
        <v>1814</v>
      </c>
      <c r="S4294">
        <v>60</v>
      </c>
      <c r="T4294" t="s">
        <v>5921</v>
      </c>
      <c r="U4294" t="s">
        <v>1828</v>
      </c>
      <c r="V4294" t="s">
        <v>5</v>
      </c>
      <c r="W4294" t="s">
        <v>5922</v>
      </c>
      <c r="X4294" t="s">
        <v>5923</v>
      </c>
      <c r="Y4294" t="s">
        <v>6</v>
      </c>
      <c r="Z4294" t="s">
        <v>17171</v>
      </c>
    </row>
    <row r="4295" spans="1:26" x14ac:dyDescent="0.25">
      <c r="A4295" t="s">
        <v>387</v>
      </c>
      <c r="B4295">
        <v>318</v>
      </c>
      <c r="C4295" t="s">
        <v>6171</v>
      </c>
      <c r="D4295" t="s">
        <v>1825</v>
      </c>
      <c r="E4295" t="s">
        <v>5920</v>
      </c>
      <c r="F4295" s="2">
        <v>28576</v>
      </c>
      <c r="G4295" t="s">
        <v>1826</v>
      </c>
      <c r="J4295" t="s">
        <v>6</v>
      </c>
      <c r="K4295" t="s">
        <v>1827</v>
      </c>
      <c r="L4295">
        <v>5</v>
      </c>
      <c r="M4295">
        <v>3</v>
      </c>
      <c r="N4295">
        <v>60</v>
      </c>
      <c r="O4295">
        <v>30</v>
      </c>
      <c r="P4295">
        <v>1</v>
      </c>
      <c r="Q4295" s="3">
        <v>44260</v>
      </c>
      <c r="R4295" t="s">
        <v>1814</v>
      </c>
      <c r="S4295">
        <v>60</v>
      </c>
      <c r="T4295" t="s">
        <v>5921</v>
      </c>
      <c r="U4295" t="s">
        <v>1828</v>
      </c>
      <c r="V4295" t="s">
        <v>5</v>
      </c>
      <c r="W4295" t="s">
        <v>5922</v>
      </c>
      <c r="X4295" t="s">
        <v>5923</v>
      </c>
      <c r="Y4295" t="s">
        <v>6</v>
      </c>
      <c r="Z4295" t="s">
        <v>17172</v>
      </c>
    </row>
    <row r="4296" spans="1:26" x14ac:dyDescent="0.25">
      <c r="A4296" t="s">
        <v>748</v>
      </c>
      <c r="B4296">
        <v>538</v>
      </c>
      <c r="C4296" t="s">
        <v>6172</v>
      </c>
      <c r="D4296" t="s">
        <v>1825</v>
      </c>
      <c r="E4296" t="s">
        <v>5920</v>
      </c>
      <c r="F4296" s="2">
        <v>118069</v>
      </c>
      <c r="G4296" t="s">
        <v>1826</v>
      </c>
      <c r="J4296" t="s">
        <v>6</v>
      </c>
      <c r="K4296" t="s">
        <v>1827</v>
      </c>
      <c r="L4296">
        <v>5</v>
      </c>
      <c r="M4296">
        <v>3</v>
      </c>
      <c r="N4296">
        <v>60</v>
      </c>
      <c r="O4296">
        <v>30</v>
      </c>
      <c r="P4296">
        <v>1</v>
      </c>
      <c r="Q4296" s="3">
        <v>44260</v>
      </c>
      <c r="R4296" t="s">
        <v>1814</v>
      </c>
      <c r="S4296">
        <v>60</v>
      </c>
      <c r="T4296" t="s">
        <v>5921</v>
      </c>
      <c r="U4296" t="s">
        <v>1828</v>
      </c>
      <c r="V4296" t="s">
        <v>5</v>
      </c>
      <c r="W4296" t="s">
        <v>5922</v>
      </c>
      <c r="X4296" t="s">
        <v>5923</v>
      </c>
      <c r="Y4296" t="s">
        <v>6</v>
      </c>
      <c r="Z4296" t="s">
        <v>17173</v>
      </c>
    </row>
    <row r="4297" spans="1:26" x14ac:dyDescent="0.25">
      <c r="A4297" t="s">
        <v>1425</v>
      </c>
      <c r="B4297">
        <v>168</v>
      </c>
      <c r="C4297" t="s">
        <v>6173</v>
      </c>
      <c r="D4297" t="s">
        <v>1825</v>
      </c>
      <c r="E4297" t="s">
        <v>5920</v>
      </c>
      <c r="F4297" s="2">
        <v>68789</v>
      </c>
      <c r="G4297" t="s">
        <v>1826</v>
      </c>
      <c r="J4297" t="s">
        <v>6</v>
      </c>
      <c r="K4297" t="s">
        <v>1827</v>
      </c>
      <c r="L4297">
        <v>5</v>
      </c>
      <c r="M4297">
        <v>3</v>
      </c>
      <c r="N4297">
        <v>60</v>
      </c>
      <c r="O4297">
        <v>30</v>
      </c>
      <c r="P4297">
        <v>1</v>
      </c>
      <c r="Q4297" s="3">
        <v>44260</v>
      </c>
      <c r="R4297" t="s">
        <v>1814</v>
      </c>
      <c r="S4297">
        <v>60</v>
      </c>
      <c r="T4297" t="s">
        <v>5921</v>
      </c>
      <c r="U4297" t="s">
        <v>1828</v>
      </c>
      <c r="V4297" t="s">
        <v>5</v>
      </c>
      <c r="W4297" t="s">
        <v>5922</v>
      </c>
      <c r="X4297" t="s">
        <v>5923</v>
      </c>
      <c r="Y4297" t="s">
        <v>6</v>
      </c>
      <c r="Z4297" t="s">
        <v>17174</v>
      </c>
    </row>
    <row r="4298" spans="1:26" x14ac:dyDescent="0.25">
      <c r="A4298" t="s">
        <v>440</v>
      </c>
      <c r="B4298">
        <v>380</v>
      </c>
      <c r="C4298" t="s">
        <v>6174</v>
      </c>
      <c r="D4298" t="s">
        <v>1825</v>
      </c>
      <c r="E4298" t="s">
        <v>5920</v>
      </c>
      <c r="F4298" s="2">
        <v>110081.60000000001</v>
      </c>
      <c r="G4298" t="s">
        <v>1826</v>
      </c>
      <c r="J4298" t="s">
        <v>6</v>
      </c>
      <c r="K4298" t="s">
        <v>1827</v>
      </c>
      <c r="L4298">
        <v>5</v>
      </c>
      <c r="M4298">
        <v>3</v>
      </c>
      <c r="N4298">
        <v>60</v>
      </c>
      <c r="O4298">
        <v>30</v>
      </c>
      <c r="P4298">
        <v>1</v>
      </c>
      <c r="Q4298" s="3">
        <v>44260</v>
      </c>
      <c r="R4298" t="s">
        <v>1814</v>
      </c>
      <c r="S4298">
        <v>60</v>
      </c>
      <c r="T4298" t="s">
        <v>5921</v>
      </c>
      <c r="U4298" t="s">
        <v>1828</v>
      </c>
      <c r="V4298" t="s">
        <v>5</v>
      </c>
      <c r="W4298" t="s">
        <v>5922</v>
      </c>
      <c r="X4298" t="s">
        <v>5923</v>
      </c>
      <c r="Y4298" t="s">
        <v>6</v>
      </c>
      <c r="Z4298" t="s">
        <v>17175</v>
      </c>
    </row>
    <row r="4299" spans="1:26" x14ac:dyDescent="0.25">
      <c r="A4299" t="s">
        <v>902</v>
      </c>
      <c r="B4299">
        <v>1184</v>
      </c>
      <c r="C4299" t="s">
        <v>6175</v>
      </c>
      <c r="D4299" t="s">
        <v>1825</v>
      </c>
      <c r="E4299" t="s">
        <v>1740</v>
      </c>
      <c r="F4299" s="2">
        <v>335030</v>
      </c>
      <c r="G4299" t="s">
        <v>1826</v>
      </c>
      <c r="J4299" t="s">
        <v>6</v>
      </c>
      <c r="K4299" t="s">
        <v>1827</v>
      </c>
      <c r="L4299">
        <v>5</v>
      </c>
      <c r="M4299">
        <v>3</v>
      </c>
      <c r="N4299">
        <v>60</v>
      </c>
      <c r="O4299">
        <v>30</v>
      </c>
      <c r="P4299">
        <v>1</v>
      </c>
      <c r="Q4299" s="3">
        <v>44260</v>
      </c>
      <c r="R4299" t="s">
        <v>1814</v>
      </c>
      <c r="S4299">
        <v>60</v>
      </c>
      <c r="T4299" t="s">
        <v>6176</v>
      </c>
      <c r="U4299" t="s">
        <v>1828</v>
      </c>
      <c r="V4299" t="s">
        <v>1796</v>
      </c>
      <c r="W4299" t="s">
        <v>1829</v>
      </c>
      <c r="X4299" t="s">
        <v>1830</v>
      </c>
      <c r="Y4299" t="s">
        <v>6</v>
      </c>
      <c r="Z4299" t="s">
        <v>17176</v>
      </c>
    </row>
    <row r="4300" spans="1:26" x14ac:dyDescent="0.25">
      <c r="A4300" t="s">
        <v>1730</v>
      </c>
      <c r="B4300">
        <v>912</v>
      </c>
      <c r="C4300" t="s">
        <v>6177</v>
      </c>
      <c r="D4300" t="s">
        <v>1825</v>
      </c>
      <c r="E4300" t="s">
        <v>1740</v>
      </c>
      <c r="F4300" s="2">
        <v>650722.5</v>
      </c>
      <c r="G4300" t="s">
        <v>1826</v>
      </c>
      <c r="J4300" t="s">
        <v>6</v>
      </c>
      <c r="K4300" t="s">
        <v>1827</v>
      </c>
      <c r="L4300">
        <v>5</v>
      </c>
      <c r="M4300">
        <v>3</v>
      </c>
      <c r="N4300">
        <v>60</v>
      </c>
      <c r="O4300">
        <v>30</v>
      </c>
      <c r="P4300">
        <v>1</v>
      </c>
      <c r="Q4300" s="3">
        <v>44260</v>
      </c>
      <c r="R4300" t="s">
        <v>1814</v>
      </c>
      <c r="S4300">
        <v>60</v>
      </c>
      <c r="T4300" t="s">
        <v>6176</v>
      </c>
      <c r="U4300" t="s">
        <v>1828</v>
      </c>
      <c r="V4300" t="s">
        <v>1796</v>
      </c>
      <c r="W4300" t="s">
        <v>1829</v>
      </c>
      <c r="X4300" t="s">
        <v>1830</v>
      </c>
      <c r="Y4300" t="s">
        <v>6</v>
      </c>
      <c r="Z4300" t="s">
        <v>17177</v>
      </c>
    </row>
    <row r="4301" spans="1:26" x14ac:dyDescent="0.25">
      <c r="A4301" t="s">
        <v>836</v>
      </c>
      <c r="B4301">
        <v>346</v>
      </c>
      <c r="C4301" t="s">
        <v>6178</v>
      </c>
      <c r="D4301" t="s">
        <v>1825</v>
      </c>
      <c r="E4301" t="s">
        <v>1740</v>
      </c>
      <c r="F4301" s="2">
        <v>880368.25</v>
      </c>
      <c r="G4301" t="s">
        <v>1826</v>
      </c>
      <c r="J4301" t="s">
        <v>6</v>
      </c>
      <c r="K4301" t="s">
        <v>1827</v>
      </c>
      <c r="L4301">
        <v>5</v>
      </c>
      <c r="M4301">
        <v>3</v>
      </c>
      <c r="N4301">
        <v>60</v>
      </c>
      <c r="O4301">
        <v>30</v>
      </c>
      <c r="P4301">
        <v>1</v>
      </c>
      <c r="Q4301" s="3">
        <v>44260</v>
      </c>
      <c r="R4301" t="s">
        <v>1814</v>
      </c>
      <c r="S4301">
        <v>60</v>
      </c>
      <c r="T4301" t="s">
        <v>6176</v>
      </c>
      <c r="U4301" t="s">
        <v>1828</v>
      </c>
      <c r="V4301" t="s">
        <v>1796</v>
      </c>
      <c r="W4301" t="s">
        <v>1829</v>
      </c>
      <c r="X4301" t="s">
        <v>1830</v>
      </c>
      <c r="Y4301" t="s">
        <v>6</v>
      </c>
      <c r="Z4301" t="s">
        <v>17178</v>
      </c>
    </row>
    <row r="4302" spans="1:26" x14ac:dyDescent="0.25">
      <c r="A4302" t="s">
        <v>926</v>
      </c>
      <c r="B4302">
        <v>440</v>
      </c>
      <c r="C4302" t="s">
        <v>6179</v>
      </c>
      <c r="D4302" t="s">
        <v>1825</v>
      </c>
      <c r="E4302" t="s">
        <v>1740</v>
      </c>
      <c r="F4302" s="2">
        <v>65099.21</v>
      </c>
      <c r="G4302" t="s">
        <v>1826</v>
      </c>
      <c r="J4302" t="s">
        <v>6</v>
      </c>
      <c r="K4302" t="s">
        <v>1827</v>
      </c>
      <c r="L4302">
        <v>5</v>
      </c>
      <c r="M4302">
        <v>3</v>
      </c>
      <c r="N4302">
        <v>60</v>
      </c>
      <c r="O4302">
        <v>30</v>
      </c>
      <c r="P4302">
        <v>1</v>
      </c>
      <c r="Q4302" s="3">
        <v>44260</v>
      </c>
      <c r="R4302" t="s">
        <v>1814</v>
      </c>
      <c r="S4302">
        <v>60</v>
      </c>
      <c r="T4302" t="s">
        <v>6176</v>
      </c>
      <c r="U4302" t="s">
        <v>1828</v>
      </c>
      <c r="V4302" t="s">
        <v>1796</v>
      </c>
      <c r="W4302" t="s">
        <v>1829</v>
      </c>
      <c r="X4302" t="s">
        <v>1830</v>
      </c>
      <c r="Y4302" t="s">
        <v>6</v>
      </c>
      <c r="Z4302" t="s">
        <v>17179</v>
      </c>
    </row>
    <row r="4303" spans="1:26" x14ac:dyDescent="0.25">
      <c r="A4303" t="s">
        <v>440</v>
      </c>
      <c r="B4303">
        <v>380</v>
      </c>
      <c r="C4303" t="s">
        <v>6180</v>
      </c>
      <c r="D4303" t="s">
        <v>1825</v>
      </c>
      <c r="E4303" t="s">
        <v>1740</v>
      </c>
      <c r="F4303" s="2">
        <v>501441.9</v>
      </c>
      <c r="G4303" t="s">
        <v>1826</v>
      </c>
      <c r="J4303" t="s">
        <v>6</v>
      </c>
      <c r="K4303" t="s">
        <v>1827</v>
      </c>
      <c r="L4303">
        <v>5</v>
      </c>
      <c r="M4303">
        <v>3</v>
      </c>
      <c r="N4303">
        <v>60</v>
      </c>
      <c r="O4303">
        <v>30</v>
      </c>
      <c r="P4303">
        <v>1</v>
      </c>
      <c r="Q4303" s="3">
        <v>44260</v>
      </c>
      <c r="R4303" t="s">
        <v>1814</v>
      </c>
      <c r="S4303">
        <v>60</v>
      </c>
      <c r="T4303" t="s">
        <v>6176</v>
      </c>
      <c r="U4303" t="s">
        <v>1828</v>
      </c>
      <c r="V4303" t="s">
        <v>1796</v>
      </c>
      <c r="W4303" t="s">
        <v>1829</v>
      </c>
      <c r="X4303" t="s">
        <v>1830</v>
      </c>
      <c r="Y4303" t="s">
        <v>6</v>
      </c>
      <c r="Z4303" t="s">
        <v>17180</v>
      </c>
    </row>
    <row r="4304" spans="1:26" x14ac:dyDescent="0.25">
      <c r="A4304" t="s">
        <v>1736</v>
      </c>
      <c r="B4304">
        <v>422</v>
      </c>
      <c r="C4304" t="s">
        <v>6181</v>
      </c>
      <c r="D4304" t="s">
        <v>1825</v>
      </c>
      <c r="E4304" t="s">
        <v>1740</v>
      </c>
      <c r="F4304" s="2">
        <v>158968</v>
      </c>
      <c r="G4304" t="s">
        <v>1826</v>
      </c>
      <c r="J4304" t="s">
        <v>6</v>
      </c>
      <c r="K4304" t="s">
        <v>1827</v>
      </c>
      <c r="L4304">
        <v>5</v>
      </c>
      <c r="M4304">
        <v>3</v>
      </c>
      <c r="N4304">
        <v>60</v>
      </c>
      <c r="O4304">
        <v>30</v>
      </c>
      <c r="P4304">
        <v>1</v>
      </c>
      <c r="Q4304" s="3">
        <v>44260</v>
      </c>
      <c r="R4304" t="s">
        <v>1814</v>
      </c>
      <c r="S4304">
        <v>60</v>
      </c>
      <c r="T4304" t="s">
        <v>6176</v>
      </c>
      <c r="U4304" t="s">
        <v>1828</v>
      </c>
      <c r="V4304" t="s">
        <v>1796</v>
      </c>
      <c r="W4304" t="s">
        <v>1829</v>
      </c>
      <c r="X4304" t="s">
        <v>1830</v>
      </c>
      <c r="Y4304" t="s">
        <v>6</v>
      </c>
      <c r="Z4304" t="s">
        <v>17181</v>
      </c>
    </row>
    <row r="4305" spans="1:26" x14ac:dyDescent="0.25">
      <c r="A4305" t="s">
        <v>279</v>
      </c>
      <c r="B4305">
        <v>576</v>
      </c>
      <c r="C4305" t="s">
        <v>6182</v>
      </c>
      <c r="D4305" t="s">
        <v>1825</v>
      </c>
      <c r="E4305" t="s">
        <v>1740</v>
      </c>
      <c r="F4305" s="2">
        <v>174298.14</v>
      </c>
      <c r="G4305" t="s">
        <v>1826</v>
      </c>
      <c r="J4305" t="s">
        <v>6</v>
      </c>
      <c r="K4305" t="s">
        <v>1827</v>
      </c>
      <c r="L4305">
        <v>5</v>
      </c>
      <c r="M4305">
        <v>3</v>
      </c>
      <c r="N4305">
        <v>60</v>
      </c>
      <c r="O4305">
        <v>30</v>
      </c>
      <c r="P4305">
        <v>1</v>
      </c>
      <c r="Q4305" s="3">
        <v>44260</v>
      </c>
      <c r="R4305" t="s">
        <v>1814</v>
      </c>
      <c r="S4305">
        <v>60</v>
      </c>
      <c r="T4305" t="s">
        <v>6176</v>
      </c>
      <c r="U4305" t="s">
        <v>1828</v>
      </c>
      <c r="V4305" t="s">
        <v>1796</v>
      </c>
      <c r="W4305" t="s">
        <v>1829</v>
      </c>
      <c r="X4305" t="s">
        <v>1830</v>
      </c>
      <c r="Y4305" t="s">
        <v>6</v>
      </c>
      <c r="Z4305" t="s">
        <v>17182</v>
      </c>
    </row>
    <row r="4306" spans="1:26" x14ac:dyDescent="0.25">
      <c r="A4306" t="s">
        <v>1037</v>
      </c>
      <c r="B4306">
        <v>382</v>
      </c>
      <c r="C4306" t="s">
        <v>6183</v>
      </c>
      <c r="D4306" t="s">
        <v>1825</v>
      </c>
      <c r="E4306" t="s">
        <v>1740</v>
      </c>
      <c r="F4306" s="2">
        <v>506361.13</v>
      </c>
      <c r="G4306" t="s">
        <v>1826</v>
      </c>
      <c r="J4306" t="s">
        <v>6</v>
      </c>
      <c r="K4306" t="s">
        <v>1827</v>
      </c>
      <c r="L4306">
        <v>5</v>
      </c>
      <c r="M4306">
        <v>3</v>
      </c>
      <c r="N4306">
        <v>60</v>
      </c>
      <c r="O4306">
        <v>30</v>
      </c>
      <c r="P4306">
        <v>1</v>
      </c>
      <c r="Q4306" s="3">
        <v>44260</v>
      </c>
      <c r="R4306" t="s">
        <v>1814</v>
      </c>
      <c r="S4306">
        <v>60</v>
      </c>
      <c r="T4306" t="s">
        <v>6176</v>
      </c>
      <c r="U4306" t="s">
        <v>1828</v>
      </c>
      <c r="V4306" t="s">
        <v>1796</v>
      </c>
      <c r="W4306" t="s">
        <v>1829</v>
      </c>
      <c r="X4306" t="s">
        <v>1830</v>
      </c>
      <c r="Y4306" t="s">
        <v>6</v>
      </c>
      <c r="Z4306" t="s">
        <v>17183</v>
      </c>
    </row>
    <row r="4307" spans="1:26" x14ac:dyDescent="0.25">
      <c r="A4307" t="s">
        <v>279</v>
      </c>
      <c r="B4307">
        <v>576</v>
      </c>
      <c r="C4307" t="s">
        <v>6184</v>
      </c>
      <c r="D4307" t="s">
        <v>1825</v>
      </c>
      <c r="E4307" t="s">
        <v>1740</v>
      </c>
      <c r="F4307" s="2">
        <v>60471.7</v>
      </c>
      <c r="G4307" t="s">
        <v>1826</v>
      </c>
      <c r="J4307" t="s">
        <v>6</v>
      </c>
      <c r="K4307" t="s">
        <v>1827</v>
      </c>
      <c r="L4307">
        <v>5</v>
      </c>
      <c r="M4307">
        <v>3</v>
      </c>
      <c r="N4307">
        <v>60</v>
      </c>
      <c r="O4307">
        <v>30</v>
      </c>
      <c r="P4307">
        <v>1</v>
      </c>
      <c r="Q4307" s="3">
        <v>44260</v>
      </c>
      <c r="R4307" t="s">
        <v>1814</v>
      </c>
      <c r="S4307">
        <v>60</v>
      </c>
      <c r="T4307" t="s">
        <v>6176</v>
      </c>
      <c r="U4307" t="s">
        <v>1828</v>
      </c>
      <c r="V4307" t="s">
        <v>1796</v>
      </c>
      <c r="W4307" t="s">
        <v>1829</v>
      </c>
      <c r="X4307" t="s">
        <v>1830</v>
      </c>
      <c r="Y4307" t="s">
        <v>6</v>
      </c>
      <c r="Z4307" t="s">
        <v>17184</v>
      </c>
    </row>
    <row r="4308" spans="1:26" x14ac:dyDescent="0.25">
      <c r="A4308" t="s">
        <v>886</v>
      </c>
      <c r="B4308">
        <v>368</v>
      </c>
      <c r="C4308" t="s">
        <v>6185</v>
      </c>
      <c r="D4308" t="s">
        <v>1825</v>
      </c>
      <c r="E4308" t="s">
        <v>1740</v>
      </c>
      <c r="F4308" s="2">
        <v>101509.14</v>
      </c>
      <c r="G4308" t="s">
        <v>1826</v>
      </c>
      <c r="J4308" t="s">
        <v>6</v>
      </c>
      <c r="K4308" t="s">
        <v>1827</v>
      </c>
      <c r="L4308">
        <v>5</v>
      </c>
      <c r="M4308">
        <v>3</v>
      </c>
      <c r="N4308">
        <v>60</v>
      </c>
      <c r="O4308">
        <v>30</v>
      </c>
      <c r="P4308">
        <v>1</v>
      </c>
      <c r="Q4308" s="3">
        <v>44260</v>
      </c>
      <c r="R4308" t="s">
        <v>1814</v>
      </c>
      <c r="S4308">
        <v>60</v>
      </c>
      <c r="T4308" t="s">
        <v>6176</v>
      </c>
      <c r="U4308" t="s">
        <v>1828</v>
      </c>
      <c r="V4308" t="s">
        <v>1796</v>
      </c>
      <c r="W4308" t="s">
        <v>1829</v>
      </c>
      <c r="X4308" t="s">
        <v>1830</v>
      </c>
      <c r="Y4308" t="s">
        <v>6</v>
      </c>
      <c r="Z4308" t="s">
        <v>17185</v>
      </c>
    </row>
    <row r="4309" spans="1:26" x14ac:dyDescent="0.25">
      <c r="A4309" t="s">
        <v>1106</v>
      </c>
      <c r="B4309">
        <v>432</v>
      </c>
      <c r="C4309" t="s">
        <v>6186</v>
      </c>
      <c r="D4309" t="s">
        <v>1825</v>
      </c>
      <c r="E4309" t="s">
        <v>1740</v>
      </c>
      <c r="F4309" s="2">
        <v>176292.81</v>
      </c>
      <c r="G4309" t="s">
        <v>1826</v>
      </c>
      <c r="J4309" t="s">
        <v>6</v>
      </c>
      <c r="K4309" t="s">
        <v>1827</v>
      </c>
      <c r="L4309">
        <v>5</v>
      </c>
      <c r="M4309">
        <v>3</v>
      </c>
      <c r="N4309">
        <v>60</v>
      </c>
      <c r="O4309">
        <v>30</v>
      </c>
      <c r="P4309">
        <v>1</v>
      </c>
      <c r="Q4309" s="3">
        <v>44260</v>
      </c>
      <c r="R4309" t="s">
        <v>1814</v>
      </c>
      <c r="S4309">
        <v>60</v>
      </c>
      <c r="T4309" t="s">
        <v>6176</v>
      </c>
      <c r="U4309" t="s">
        <v>1828</v>
      </c>
      <c r="V4309" t="s">
        <v>1796</v>
      </c>
      <c r="W4309" t="s">
        <v>1829</v>
      </c>
      <c r="X4309" t="s">
        <v>1830</v>
      </c>
      <c r="Y4309" t="s">
        <v>6</v>
      </c>
      <c r="Z4309" t="s">
        <v>17186</v>
      </c>
    </row>
    <row r="4310" spans="1:26" x14ac:dyDescent="0.25">
      <c r="A4310" t="s">
        <v>1046</v>
      </c>
      <c r="B4310">
        <v>418</v>
      </c>
      <c r="C4310" t="s">
        <v>6187</v>
      </c>
      <c r="D4310" t="s">
        <v>1825</v>
      </c>
      <c r="E4310" t="s">
        <v>1740</v>
      </c>
      <c r="F4310" s="2">
        <v>832566.09</v>
      </c>
      <c r="G4310" t="s">
        <v>1826</v>
      </c>
      <c r="J4310" t="s">
        <v>6</v>
      </c>
      <c r="K4310" t="s">
        <v>1827</v>
      </c>
      <c r="L4310">
        <v>5</v>
      </c>
      <c r="M4310">
        <v>3</v>
      </c>
      <c r="N4310">
        <v>60</v>
      </c>
      <c r="O4310">
        <v>30</v>
      </c>
      <c r="P4310">
        <v>1</v>
      </c>
      <c r="Q4310" s="3">
        <v>44260</v>
      </c>
      <c r="R4310" t="s">
        <v>1814</v>
      </c>
      <c r="S4310">
        <v>60</v>
      </c>
      <c r="T4310" t="s">
        <v>6176</v>
      </c>
      <c r="U4310" t="s">
        <v>1828</v>
      </c>
      <c r="V4310" t="s">
        <v>1796</v>
      </c>
      <c r="W4310" t="s">
        <v>1829</v>
      </c>
      <c r="X4310" t="s">
        <v>1830</v>
      </c>
      <c r="Y4310" t="s">
        <v>6</v>
      </c>
      <c r="Z4310" t="s">
        <v>17187</v>
      </c>
    </row>
    <row r="4311" spans="1:26" x14ac:dyDescent="0.25">
      <c r="A4311" t="s">
        <v>987</v>
      </c>
      <c r="B4311">
        <v>391</v>
      </c>
      <c r="C4311" t="s">
        <v>6188</v>
      </c>
      <c r="D4311" t="s">
        <v>1825</v>
      </c>
      <c r="E4311" t="s">
        <v>1740</v>
      </c>
      <c r="F4311" s="2">
        <v>96004</v>
      </c>
      <c r="G4311" t="s">
        <v>1826</v>
      </c>
      <c r="J4311" t="s">
        <v>6</v>
      </c>
      <c r="K4311" t="s">
        <v>1827</v>
      </c>
      <c r="L4311">
        <v>5</v>
      </c>
      <c r="M4311">
        <v>3</v>
      </c>
      <c r="N4311">
        <v>60</v>
      </c>
      <c r="O4311">
        <v>30</v>
      </c>
      <c r="P4311">
        <v>1</v>
      </c>
      <c r="Q4311" s="3">
        <v>44260</v>
      </c>
      <c r="R4311" t="s">
        <v>1814</v>
      </c>
      <c r="S4311">
        <v>60</v>
      </c>
      <c r="T4311" t="s">
        <v>6176</v>
      </c>
      <c r="U4311" t="s">
        <v>1828</v>
      </c>
      <c r="V4311" t="s">
        <v>1796</v>
      </c>
      <c r="W4311" t="s">
        <v>1829</v>
      </c>
      <c r="X4311" t="s">
        <v>1830</v>
      </c>
      <c r="Y4311" t="s">
        <v>6</v>
      </c>
      <c r="Z4311" t="s">
        <v>17188</v>
      </c>
    </row>
    <row r="4312" spans="1:26" x14ac:dyDescent="0.25">
      <c r="A4312" t="s">
        <v>832</v>
      </c>
      <c r="B4312">
        <v>546</v>
      </c>
      <c r="C4312" t="s">
        <v>6189</v>
      </c>
      <c r="D4312" t="s">
        <v>1825</v>
      </c>
      <c r="E4312" t="s">
        <v>1740</v>
      </c>
      <c r="F4312" s="2">
        <v>558353</v>
      </c>
      <c r="G4312" t="s">
        <v>1826</v>
      </c>
      <c r="J4312" t="s">
        <v>6</v>
      </c>
      <c r="K4312" t="s">
        <v>1827</v>
      </c>
      <c r="L4312">
        <v>5</v>
      </c>
      <c r="M4312">
        <v>3</v>
      </c>
      <c r="N4312">
        <v>60</v>
      </c>
      <c r="O4312">
        <v>30</v>
      </c>
      <c r="P4312">
        <v>1</v>
      </c>
      <c r="Q4312" s="3">
        <v>44260</v>
      </c>
      <c r="R4312" t="s">
        <v>1814</v>
      </c>
      <c r="S4312">
        <v>60</v>
      </c>
      <c r="T4312" t="s">
        <v>6176</v>
      </c>
      <c r="U4312" t="s">
        <v>1828</v>
      </c>
      <c r="V4312" t="s">
        <v>1796</v>
      </c>
      <c r="W4312" t="s">
        <v>1829</v>
      </c>
      <c r="X4312" t="s">
        <v>1830</v>
      </c>
      <c r="Y4312" t="s">
        <v>6</v>
      </c>
      <c r="Z4312" t="s">
        <v>17189</v>
      </c>
    </row>
    <row r="4313" spans="1:26" x14ac:dyDescent="0.25">
      <c r="A4313" t="s">
        <v>402</v>
      </c>
      <c r="B4313">
        <v>176</v>
      </c>
      <c r="C4313" t="s">
        <v>6190</v>
      </c>
      <c r="D4313" t="s">
        <v>1825</v>
      </c>
      <c r="E4313" t="s">
        <v>1740</v>
      </c>
      <c r="F4313" s="2">
        <v>293494.3</v>
      </c>
      <c r="G4313" t="s">
        <v>1826</v>
      </c>
      <c r="J4313" t="s">
        <v>6</v>
      </c>
      <c r="K4313" t="s">
        <v>1827</v>
      </c>
      <c r="L4313">
        <v>5</v>
      </c>
      <c r="M4313">
        <v>3</v>
      </c>
      <c r="N4313">
        <v>60</v>
      </c>
      <c r="O4313">
        <v>30</v>
      </c>
      <c r="P4313">
        <v>1</v>
      </c>
      <c r="Q4313" s="3">
        <v>44260</v>
      </c>
      <c r="R4313" t="s">
        <v>1814</v>
      </c>
      <c r="S4313">
        <v>60</v>
      </c>
      <c r="T4313" t="s">
        <v>6176</v>
      </c>
      <c r="U4313" t="s">
        <v>1828</v>
      </c>
      <c r="V4313" t="s">
        <v>1796</v>
      </c>
      <c r="W4313" t="s">
        <v>1829</v>
      </c>
      <c r="X4313" t="s">
        <v>1830</v>
      </c>
      <c r="Y4313" t="s">
        <v>6</v>
      </c>
      <c r="Z4313" t="s">
        <v>17190</v>
      </c>
    </row>
    <row r="4314" spans="1:26" x14ac:dyDescent="0.25">
      <c r="A4314" t="s">
        <v>3</v>
      </c>
      <c r="B4314">
        <v>174</v>
      </c>
      <c r="C4314" t="s">
        <v>6191</v>
      </c>
      <c r="D4314" t="s">
        <v>1825</v>
      </c>
      <c r="E4314" t="s">
        <v>1740</v>
      </c>
      <c r="F4314" s="2">
        <v>1135393.27</v>
      </c>
      <c r="G4314" t="s">
        <v>1826</v>
      </c>
      <c r="J4314" t="s">
        <v>6</v>
      </c>
      <c r="K4314" t="s">
        <v>1827</v>
      </c>
      <c r="L4314">
        <v>5</v>
      </c>
      <c r="M4314">
        <v>3</v>
      </c>
      <c r="N4314">
        <v>60</v>
      </c>
      <c r="O4314">
        <v>30</v>
      </c>
      <c r="P4314">
        <v>1</v>
      </c>
      <c r="Q4314" s="3">
        <v>44260</v>
      </c>
      <c r="R4314" t="s">
        <v>1814</v>
      </c>
      <c r="S4314">
        <v>60</v>
      </c>
      <c r="T4314" t="s">
        <v>6176</v>
      </c>
      <c r="U4314" t="s">
        <v>1828</v>
      </c>
      <c r="V4314" t="s">
        <v>1796</v>
      </c>
      <c r="W4314" t="s">
        <v>1829</v>
      </c>
      <c r="X4314" t="s">
        <v>1830</v>
      </c>
      <c r="Y4314" t="s">
        <v>6</v>
      </c>
      <c r="Z4314" t="s">
        <v>17191</v>
      </c>
    </row>
    <row r="4315" spans="1:26" x14ac:dyDescent="0.25">
      <c r="A4315" t="s">
        <v>836</v>
      </c>
      <c r="B4315">
        <v>346</v>
      </c>
      <c r="C4315" t="s">
        <v>6192</v>
      </c>
      <c r="D4315" t="s">
        <v>1825</v>
      </c>
      <c r="E4315" t="s">
        <v>1740</v>
      </c>
      <c r="F4315" s="2">
        <v>480362.52</v>
      </c>
      <c r="G4315" t="s">
        <v>1826</v>
      </c>
      <c r="J4315" t="s">
        <v>6</v>
      </c>
      <c r="K4315" t="s">
        <v>1827</v>
      </c>
      <c r="L4315">
        <v>5</v>
      </c>
      <c r="M4315">
        <v>3</v>
      </c>
      <c r="N4315">
        <v>60</v>
      </c>
      <c r="O4315">
        <v>30</v>
      </c>
      <c r="P4315">
        <v>1</v>
      </c>
      <c r="Q4315" s="3">
        <v>44260</v>
      </c>
      <c r="R4315" t="s">
        <v>1814</v>
      </c>
      <c r="S4315">
        <v>60</v>
      </c>
      <c r="T4315" t="s">
        <v>6176</v>
      </c>
      <c r="U4315" t="s">
        <v>1828</v>
      </c>
      <c r="V4315" t="s">
        <v>1796</v>
      </c>
      <c r="W4315" t="s">
        <v>1829</v>
      </c>
      <c r="X4315" t="s">
        <v>1830</v>
      </c>
      <c r="Y4315" t="s">
        <v>6</v>
      </c>
      <c r="Z4315" t="s">
        <v>17192</v>
      </c>
    </row>
    <row r="4316" spans="1:26" x14ac:dyDescent="0.25">
      <c r="A4316" t="s">
        <v>1032</v>
      </c>
      <c r="B4316">
        <v>476</v>
      </c>
      <c r="C4316" t="s">
        <v>6193</v>
      </c>
      <c r="D4316" t="s">
        <v>1825</v>
      </c>
      <c r="E4316" t="s">
        <v>1740</v>
      </c>
      <c r="F4316" s="2">
        <v>676595</v>
      </c>
      <c r="G4316" t="s">
        <v>1826</v>
      </c>
      <c r="J4316" t="s">
        <v>6</v>
      </c>
      <c r="K4316" t="s">
        <v>1827</v>
      </c>
      <c r="L4316">
        <v>5</v>
      </c>
      <c r="M4316">
        <v>3</v>
      </c>
      <c r="N4316">
        <v>60</v>
      </c>
      <c r="O4316">
        <v>30</v>
      </c>
      <c r="P4316">
        <v>1</v>
      </c>
      <c r="Q4316" s="3">
        <v>44260</v>
      </c>
      <c r="R4316" t="s">
        <v>1814</v>
      </c>
      <c r="S4316">
        <v>60</v>
      </c>
      <c r="T4316" t="s">
        <v>6176</v>
      </c>
      <c r="U4316" t="s">
        <v>1828</v>
      </c>
      <c r="V4316" t="s">
        <v>1796</v>
      </c>
      <c r="W4316" t="s">
        <v>1829</v>
      </c>
      <c r="X4316" t="s">
        <v>1830</v>
      </c>
      <c r="Y4316" t="s">
        <v>6</v>
      </c>
      <c r="Z4316" t="s">
        <v>17193</v>
      </c>
    </row>
    <row r="4317" spans="1:26" x14ac:dyDescent="0.25">
      <c r="A4317" t="s">
        <v>428</v>
      </c>
      <c r="B4317">
        <v>688</v>
      </c>
      <c r="C4317" t="s">
        <v>6194</v>
      </c>
      <c r="D4317" t="s">
        <v>1825</v>
      </c>
      <c r="E4317" t="s">
        <v>1740</v>
      </c>
      <c r="F4317" s="2">
        <v>841900.34</v>
      </c>
      <c r="G4317" t="s">
        <v>1826</v>
      </c>
      <c r="J4317" t="s">
        <v>6</v>
      </c>
      <c r="K4317" t="s">
        <v>1827</v>
      </c>
      <c r="L4317">
        <v>5</v>
      </c>
      <c r="M4317">
        <v>3</v>
      </c>
      <c r="N4317">
        <v>60</v>
      </c>
      <c r="O4317">
        <v>30</v>
      </c>
      <c r="P4317">
        <v>1</v>
      </c>
      <c r="Q4317" s="3">
        <v>44260</v>
      </c>
      <c r="R4317" t="s">
        <v>1814</v>
      </c>
      <c r="S4317">
        <v>60</v>
      </c>
      <c r="T4317" t="s">
        <v>6176</v>
      </c>
      <c r="U4317" t="s">
        <v>1828</v>
      </c>
      <c r="V4317" t="s">
        <v>1796</v>
      </c>
      <c r="W4317" t="s">
        <v>1829</v>
      </c>
      <c r="X4317" t="s">
        <v>1830</v>
      </c>
      <c r="Y4317" t="s">
        <v>6</v>
      </c>
      <c r="Z4317" t="s">
        <v>17194</v>
      </c>
    </row>
    <row r="4318" spans="1:26" x14ac:dyDescent="0.25">
      <c r="A4318" t="s">
        <v>418</v>
      </c>
      <c r="B4318">
        <v>569</v>
      </c>
      <c r="C4318" t="s">
        <v>6195</v>
      </c>
      <c r="D4318" t="s">
        <v>1825</v>
      </c>
      <c r="E4318" t="s">
        <v>1740</v>
      </c>
      <c r="F4318" s="2">
        <v>1005960</v>
      </c>
      <c r="G4318" t="s">
        <v>1826</v>
      </c>
      <c r="J4318" t="s">
        <v>6</v>
      </c>
      <c r="K4318" t="s">
        <v>1827</v>
      </c>
      <c r="L4318">
        <v>5</v>
      </c>
      <c r="M4318">
        <v>3</v>
      </c>
      <c r="N4318">
        <v>60</v>
      </c>
      <c r="O4318">
        <v>30</v>
      </c>
      <c r="P4318">
        <v>1</v>
      </c>
      <c r="Q4318" s="3">
        <v>44260</v>
      </c>
      <c r="R4318" t="s">
        <v>1814</v>
      </c>
      <c r="S4318">
        <v>60</v>
      </c>
      <c r="T4318" t="s">
        <v>6176</v>
      </c>
      <c r="U4318" t="s">
        <v>1828</v>
      </c>
      <c r="V4318" t="s">
        <v>1796</v>
      </c>
      <c r="W4318" t="s">
        <v>1829</v>
      </c>
      <c r="X4318" t="s">
        <v>1830</v>
      </c>
      <c r="Y4318" t="s">
        <v>6</v>
      </c>
      <c r="Z4318" t="s">
        <v>17195</v>
      </c>
    </row>
    <row r="4319" spans="1:26" x14ac:dyDescent="0.25">
      <c r="A4319" t="s">
        <v>901</v>
      </c>
      <c r="B4319">
        <v>322</v>
      </c>
      <c r="C4319" t="s">
        <v>6196</v>
      </c>
      <c r="D4319" t="s">
        <v>1825</v>
      </c>
      <c r="E4319" t="s">
        <v>1740</v>
      </c>
      <c r="F4319" s="2">
        <v>4823</v>
      </c>
      <c r="G4319" t="s">
        <v>1826</v>
      </c>
      <c r="J4319" t="s">
        <v>6</v>
      </c>
      <c r="K4319" t="s">
        <v>1827</v>
      </c>
      <c r="L4319">
        <v>5</v>
      </c>
      <c r="M4319">
        <v>3</v>
      </c>
      <c r="N4319">
        <v>60</v>
      </c>
      <c r="O4319">
        <v>30</v>
      </c>
      <c r="P4319">
        <v>1</v>
      </c>
      <c r="Q4319" s="3">
        <v>44260</v>
      </c>
      <c r="R4319" t="s">
        <v>1814</v>
      </c>
      <c r="S4319">
        <v>60</v>
      </c>
      <c r="T4319" t="s">
        <v>6176</v>
      </c>
      <c r="U4319" t="s">
        <v>1828</v>
      </c>
      <c r="V4319" t="s">
        <v>1796</v>
      </c>
      <c r="W4319" t="s">
        <v>1829</v>
      </c>
      <c r="X4319" t="s">
        <v>1830</v>
      </c>
      <c r="Y4319" t="s">
        <v>6</v>
      </c>
      <c r="Z4319" t="s">
        <v>17196</v>
      </c>
    </row>
    <row r="4320" spans="1:26" x14ac:dyDescent="0.25">
      <c r="A4320" t="s">
        <v>1137</v>
      </c>
      <c r="B4320">
        <v>457</v>
      </c>
      <c r="C4320" t="s">
        <v>6197</v>
      </c>
      <c r="D4320" t="s">
        <v>1825</v>
      </c>
      <c r="E4320" t="s">
        <v>1740</v>
      </c>
      <c r="F4320" s="2">
        <v>30574</v>
      </c>
      <c r="G4320" t="s">
        <v>1826</v>
      </c>
      <c r="J4320" t="s">
        <v>6</v>
      </c>
      <c r="K4320" t="s">
        <v>1827</v>
      </c>
      <c r="L4320">
        <v>5</v>
      </c>
      <c r="M4320">
        <v>3</v>
      </c>
      <c r="N4320">
        <v>60</v>
      </c>
      <c r="O4320">
        <v>30</v>
      </c>
      <c r="P4320">
        <v>1</v>
      </c>
      <c r="Q4320" s="3">
        <v>44260</v>
      </c>
      <c r="R4320" t="s">
        <v>1814</v>
      </c>
      <c r="S4320">
        <v>60</v>
      </c>
      <c r="T4320" t="s">
        <v>6176</v>
      </c>
      <c r="U4320" t="s">
        <v>1828</v>
      </c>
      <c r="V4320" t="s">
        <v>1796</v>
      </c>
      <c r="W4320" t="s">
        <v>1829</v>
      </c>
      <c r="X4320" t="s">
        <v>1830</v>
      </c>
      <c r="Y4320" t="s">
        <v>6</v>
      </c>
      <c r="Z4320" t="s">
        <v>17197</v>
      </c>
    </row>
    <row r="4321" spans="1:26" x14ac:dyDescent="0.25">
      <c r="A4321" t="s">
        <v>826</v>
      </c>
      <c r="B4321">
        <v>304</v>
      </c>
      <c r="C4321" t="s">
        <v>6198</v>
      </c>
      <c r="D4321" t="s">
        <v>1825</v>
      </c>
      <c r="E4321" t="s">
        <v>1740</v>
      </c>
      <c r="F4321" s="2">
        <v>6584</v>
      </c>
      <c r="G4321" t="s">
        <v>1826</v>
      </c>
      <c r="J4321" t="s">
        <v>6</v>
      </c>
      <c r="K4321" t="s">
        <v>1827</v>
      </c>
      <c r="L4321">
        <v>5</v>
      </c>
      <c r="M4321">
        <v>3</v>
      </c>
      <c r="N4321">
        <v>60</v>
      </c>
      <c r="O4321">
        <v>30</v>
      </c>
      <c r="P4321">
        <v>1</v>
      </c>
      <c r="Q4321" s="3">
        <v>44260</v>
      </c>
      <c r="R4321" t="s">
        <v>1814</v>
      </c>
      <c r="S4321">
        <v>60</v>
      </c>
      <c r="T4321" t="s">
        <v>6176</v>
      </c>
      <c r="U4321" t="s">
        <v>1828</v>
      </c>
      <c r="V4321" t="s">
        <v>1796</v>
      </c>
      <c r="W4321" t="s">
        <v>1829</v>
      </c>
      <c r="X4321" t="s">
        <v>1830</v>
      </c>
      <c r="Y4321" t="s">
        <v>6</v>
      </c>
      <c r="Z4321" t="s">
        <v>17198</v>
      </c>
    </row>
    <row r="4322" spans="1:26" x14ac:dyDescent="0.25">
      <c r="A4322" t="s">
        <v>920</v>
      </c>
      <c r="B4322">
        <v>252</v>
      </c>
      <c r="C4322" t="s">
        <v>6199</v>
      </c>
      <c r="D4322" t="s">
        <v>1825</v>
      </c>
      <c r="E4322" t="s">
        <v>1740</v>
      </c>
      <c r="F4322" s="2">
        <v>83785</v>
      </c>
      <c r="G4322" t="s">
        <v>1826</v>
      </c>
      <c r="J4322" t="s">
        <v>6</v>
      </c>
      <c r="K4322" t="s">
        <v>1827</v>
      </c>
      <c r="L4322">
        <v>5</v>
      </c>
      <c r="M4322">
        <v>3</v>
      </c>
      <c r="N4322">
        <v>60</v>
      </c>
      <c r="O4322">
        <v>30</v>
      </c>
      <c r="P4322">
        <v>1</v>
      </c>
      <c r="Q4322" s="3">
        <v>44260</v>
      </c>
      <c r="R4322" t="s">
        <v>1814</v>
      </c>
      <c r="S4322">
        <v>60</v>
      </c>
      <c r="T4322" t="s">
        <v>6176</v>
      </c>
      <c r="U4322" t="s">
        <v>1828</v>
      </c>
      <c r="V4322" t="s">
        <v>1796</v>
      </c>
      <c r="W4322" t="s">
        <v>1829</v>
      </c>
      <c r="X4322" t="s">
        <v>1830</v>
      </c>
      <c r="Y4322" t="s">
        <v>6</v>
      </c>
      <c r="Z4322" t="s">
        <v>17199</v>
      </c>
    </row>
    <row r="4323" spans="1:26" x14ac:dyDescent="0.25">
      <c r="A4323" t="s">
        <v>402</v>
      </c>
      <c r="B4323">
        <v>176</v>
      </c>
      <c r="C4323" t="s">
        <v>6200</v>
      </c>
      <c r="D4323" t="s">
        <v>1825</v>
      </c>
      <c r="E4323" t="s">
        <v>1740</v>
      </c>
      <c r="F4323" s="2">
        <v>121007</v>
      </c>
      <c r="G4323" t="s">
        <v>1826</v>
      </c>
      <c r="J4323" t="s">
        <v>6</v>
      </c>
      <c r="K4323" t="s">
        <v>1827</v>
      </c>
      <c r="L4323">
        <v>5</v>
      </c>
      <c r="M4323">
        <v>3</v>
      </c>
      <c r="N4323">
        <v>60</v>
      </c>
      <c r="O4323">
        <v>30</v>
      </c>
      <c r="P4323">
        <v>1</v>
      </c>
      <c r="Q4323" s="3">
        <v>44260</v>
      </c>
      <c r="R4323" t="s">
        <v>1814</v>
      </c>
      <c r="S4323">
        <v>60</v>
      </c>
      <c r="T4323" t="s">
        <v>6176</v>
      </c>
      <c r="U4323" t="s">
        <v>1828</v>
      </c>
      <c r="V4323" t="s">
        <v>1796</v>
      </c>
      <c r="W4323" t="s">
        <v>1829</v>
      </c>
      <c r="X4323" t="s">
        <v>1830</v>
      </c>
      <c r="Y4323" t="s">
        <v>6</v>
      </c>
      <c r="Z4323" t="s">
        <v>17200</v>
      </c>
    </row>
    <row r="4324" spans="1:26" x14ac:dyDescent="0.25">
      <c r="A4324" t="s">
        <v>1738</v>
      </c>
      <c r="B4324">
        <v>309</v>
      </c>
      <c r="C4324" t="s">
        <v>6201</v>
      </c>
      <c r="D4324" t="s">
        <v>1825</v>
      </c>
      <c r="E4324" t="s">
        <v>1740</v>
      </c>
      <c r="F4324" s="2">
        <v>21344</v>
      </c>
      <c r="G4324" t="s">
        <v>1826</v>
      </c>
      <c r="J4324" t="s">
        <v>6</v>
      </c>
      <c r="K4324" t="s">
        <v>1827</v>
      </c>
      <c r="L4324">
        <v>5</v>
      </c>
      <c r="M4324">
        <v>3</v>
      </c>
      <c r="N4324">
        <v>60</v>
      </c>
      <c r="O4324">
        <v>30</v>
      </c>
      <c r="P4324">
        <v>1</v>
      </c>
      <c r="Q4324" s="3">
        <v>44260</v>
      </c>
      <c r="R4324" t="s">
        <v>1814</v>
      </c>
      <c r="S4324">
        <v>60</v>
      </c>
      <c r="T4324" t="s">
        <v>6176</v>
      </c>
      <c r="U4324" t="s">
        <v>1828</v>
      </c>
      <c r="V4324" t="s">
        <v>1796</v>
      </c>
      <c r="W4324" t="s">
        <v>1829</v>
      </c>
      <c r="X4324" t="s">
        <v>1830</v>
      </c>
      <c r="Y4324" t="s">
        <v>6</v>
      </c>
      <c r="Z4324" t="s">
        <v>17201</v>
      </c>
    </row>
    <row r="4325" spans="1:26" x14ac:dyDescent="0.25">
      <c r="A4325" t="s">
        <v>889</v>
      </c>
      <c r="B4325">
        <v>378</v>
      </c>
      <c r="C4325" t="s">
        <v>6202</v>
      </c>
      <c r="D4325" t="s">
        <v>1825</v>
      </c>
      <c r="E4325" t="s">
        <v>1740</v>
      </c>
      <c r="F4325" s="2">
        <v>21548</v>
      </c>
      <c r="G4325" t="s">
        <v>1826</v>
      </c>
      <c r="J4325" t="s">
        <v>6</v>
      </c>
      <c r="K4325" t="s">
        <v>1827</v>
      </c>
      <c r="L4325">
        <v>5</v>
      </c>
      <c r="M4325">
        <v>3</v>
      </c>
      <c r="N4325">
        <v>60</v>
      </c>
      <c r="O4325">
        <v>30</v>
      </c>
      <c r="P4325">
        <v>1</v>
      </c>
      <c r="Q4325" s="3">
        <v>44260</v>
      </c>
      <c r="R4325" t="s">
        <v>1814</v>
      </c>
      <c r="S4325">
        <v>60</v>
      </c>
      <c r="T4325" t="s">
        <v>6176</v>
      </c>
      <c r="U4325" t="s">
        <v>1828</v>
      </c>
      <c r="V4325" t="s">
        <v>1796</v>
      </c>
      <c r="W4325" t="s">
        <v>1829</v>
      </c>
      <c r="X4325" t="s">
        <v>1830</v>
      </c>
      <c r="Y4325" t="s">
        <v>6</v>
      </c>
      <c r="Z4325" t="s">
        <v>17202</v>
      </c>
    </row>
    <row r="4326" spans="1:26" x14ac:dyDescent="0.25">
      <c r="A4326" t="s">
        <v>1105</v>
      </c>
      <c r="B4326">
        <v>386</v>
      </c>
      <c r="C4326" t="s">
        <v>6203</v>
      </c>
      <c r="D4326" t="s">
        <v>1825</v>
      </c>
      <c r="E4326" t="s">
        <v>1740</v>
      </c>
      <c r="F4326" s="2">
        <v>58137</v>
      </c>
      <c r="G4326" t="s">
        <v>1826</v>
      </c>
      <c r="J4326" t="s">
        <v>6</v>
      </c>
      <c r="K4326" t="s">
        <v>1827</v>
      </c>
      <c r="L4326">
        <v>5</v>
      </c>
      <c r="M4326">
        <v>3</v>
      </c>
      <c r="N4326">
        <v>60</v>
      </c>
      <c r="O4326">
        <v>30</v>
      </c>
      <c r="P4326">
        <v>1</v>
      </c>
      <c r="Q4326" s="3">
        <v>44260</v>
      </c>
      <c r="R4326" t="s">
        <v>1814</v>
      </c>
      <c r="S4326">
        <v>60</v>
      </c>
      <c r="T4326" t="s">
        <v>6176</v>
      </c>
      <c r="U4326" t="s">
        <v>1828</v>
      </c>
      <c r="V4326" t="s">
        <v>1796</v>
      </c>
      <c r="W4326" t="s">
        <v>1829</v>
      </c>
      <c r="X4326" t="s">
        <v>1830</v>
      </c>
      <c r="Y4326" t="s">
        <v>6</v>
      </c>
      <c r="Z4326" t="s">
        <v>17203</v>
      </c>
    </row>
    <row r="4327" spans="1:26" x14ac:dyDescent="0.25">
      <c r="A4327" t="s">
        <v>1013</v>
      </c>
      <c r="B4327">
        <v>701</v>
      </c>
      <c r="C4327" t="s">
        <v>6204</v>
      </c>
      <c r="D4327" t="s">
        <v>1825</v>
      </c>
      <c r="E4327" t="s">
        <v>1740</v>
      </c>
      <c r="F4327" s="2">
        <v>77712</v>
      </c>
      <c r="G4327" t="s">
        <v>1826</v>
      </c>
      <c r="J4327" t="s">
        <v>6</v>
      </c>
      <c r="K4327" t="s">
        <v>1827</v>
      </c>
      <c r="L4327">
        <v>5</v>
      </c>
      <c r="M4327">
        <v>3</v>
      </c>
      <c r="N4327">
        <v>60</v>
      </c>
      <c r="O4327">
        <v>30</v>
      </c>
      <c r="P4327">
        <v>1</v>
      </c>
      <c r="Q4327" s="3">
        <v>44260</v>
      </c>
      <c r="R4327" t="s">
        <v>1814</v>
      </c>
      <c r="S4327">
        <v>60</v>
      </c>
      <c r="T4327" t="s">
        <v>6176</v>
      </c>
      <c r="U4327" t="s">
        <v>1828</v>
      </c>
      <c r="V4327" t="s">
        <v>1796</v>
      </c>
      <c r="W4327" t="s">
        <v>1829</v>
      </c>
      <c r="X4327" t="s">
        <v>1830</v>
      </c>
      <c r="Y4327" t="s">
        <v>6</v>
      </c>
      <c r="Z4327" t="s">
        <v>17204</v>
      </c>
    </row>
    <row r="4328" spans="1:26" x14ac:dyDescent="0.25">
      <c r="A4328" t="s">
        <v>1741</v>
      </c>
      <c r="B4328">
        <v>330</v>
      </c>
      <c r="C4328" t="s">
        <v>6205</v>
      </c>
      <c r="D4328" t="s">
        <v>1825</v>
      </c>
      <c r="E4328" t="s">
        <v>1740</v>
      </c>
      <c r="F4328" s="2">
        <v>19106</v>
      </c>
      <c r="G4328" t="s">
        <v>1826</v>
      </c>
      <c r="J4328" t="s">
        <v>6</v>
      </c>
      <c r="K4328" t="s">
        <v>1827</v>
      </c>
      <c r="L4328">
        <v>5</v>
      </c>
      <c r="M4328">
        <v>3</v>
      </c>
      <c r="N4328">
        <v>60</v>
      </c>
      <c r="O4328">
        <v>30</v>
      </c>
      <c r="P4328">
        <v>1</v>
      </c>
      <c r="Q4328" s="3">
        <v>44260</v>
      </c>
      <c r="R4328" t="s">
        <v>1814</v>
      </c>
      <c r="S4328">
        <v>60</v>
      </c>
      <c r="T4328" t="s">
        <v>6176</v>
      </c>
      <c r="U4328" t="s">
        <v>1828</v>
      </c>
      <c r="V4328" t="s">
        <v>1796</v>
      </c>
      <c r="W4328" t="s">
        <v>1829</v>
      </c>
      <c r="X4328" t="s">
        <v>1830</v>
      </c>
      <c r="Y4328" t="s">
        <v>6</v>
      </c>
      <c r="Z4328" t="s">
        <v>17205</v>
      </c>
    </row>
    <row r="4329" spans="1:26" x14ac:dyDescent="0.25">
      <c r="A4329" t="s">
        <v>766</v>
      </c>
      <c r="B4329">
        <v>479</v>
      </c>
      <c r="C4329" t="s">
        <v>6206</v>
      </c>
      <c r="D4329" t="s">
        <v>1825</v>
      </c>
      <c r="E4329" t="s">
        <v>1740</v>
      </c>
      <c r="F4329" s="2">
        <v>114567</v>
      </c>
      <c r="G4329" t="s">
        <v>1826</v>
      </c>
      <c r="J4329" t="s">
        <v>6</v>
      </c>
      <c r="K4329" t="s">
        <v>1827</v>
      </c>
      <c r="L4329">
        <v>5</v>
      </c>
      <c r="M4329">
        <v>3</v>
      </c>
      <c r="N4329">
        <v>60</v>
      </c>
      <c r="O4329">
        <v>30</v>
      </c>
      <c r="P4329">
        <v>1</v>
      </c>
      <c r="Q4329" s="3">
        <v>44260</v>
      </c>
      <c r="R4329" t="s">
        <v>1814</v>
      </c>
      <c r="S4329">
        <v>60</v>
      </c>
      <c r="T4329" t="s">
        <v>6176</v>
      </c>
      <c r="U4329" t="s">
        <v>1828</v>
      </c>
      <c r="V4329" t="s">
        <v>1796</v>
      </c>
      <c r="W4329" t="s">
        <v>1829</v>
      </c>
      <c r="X4329" t="s">
        <v>1830</v>
      </c>
      <c r="Y4329" t="s">
        <v>6</v>
      </c>
      <c r="Z4329" t="s">
        <v>17206</v>
      </c>
    </row>
    <row r="4330" spans="1:26" x14ac:dyDescent="0.25">
      <c r="A4330" t="s">
        <v>1092</v>
      </c>
      <c r="B4330">
        <v>1019</v>
      </c>
      <c r="C4330" t="s">
        <v>6207</v>
      </c>
      <c r="D4330" t="s">
        <v>1825</v>
      </c>
      <c r="E4330" t="s">
        <v>1740</v>
      </c>
      <c r="F4330" s="2">
        <v>30324</v>
      </c>
      <c r="G4330" t="s">
        <v>1826</v>
      </c>
      <c r="J4330" t="s">
        <v>6</v>
      </c>
      <c r="K4330" t="s">
        <v>1827</v>
      </c>
      <c r="L4330">
        <v>5</v>
      </c>
      <c r="M4330">
        <v>3</v>
      </c>
      <c r="N4330">
        <v>60</v>
      </c>
      <c r="O4330">
        <v>30</v>
      </c>
      <c r="P4330">
        <v>1</v>
      </c>
      <c r="Q4330" s="3">
        <v>44260</v>
      </c>
      <c r="R4330" t="s">
        <v>1814</v>
      </c>
      <c r="S4330">
        <v>60</v>
      </c>
      <c r="T4330" t="s">
        <v>6176</v>
      </c>
      <c r="U4330" t="s">
        <v>1828</v>
      </c>
      <c r="V4330" t="s">
        <v>1796</v>
      </c>
      <c r="W4330" t="s">
        <v>1829</v>
      </c>
      <c r="X4330" t="s">
        <v>1830</v>
      </c>
      <c r="Y4330" t="s">
        <v>6</v>
      </c>
      <c r="Z4330" t="s">
        <v>17207</v>
      </c>
    </row>
    <row r="4331" spans="1:26" x14ac:dyDescent="0.25">
      <c r="A4331" t="s">
        <v>892</v>
      </c>
      <c r="B4331">
        <v>175</v>
      </c>
      <c r="C4331" t="s">
        <v>6208</v>
      </c>
      <c r="D4331" t="s">
        <v>1825</v>
      </c>
      <c r="E4331" t="s">
        <v>1740</v>
      </c>
      <c r="F4331" s="2">
        <v>11864</v>
      </c>
      <c r="G4331" t="s">
        <v>1826</v>
      </c>
      <c r="J4331" t="s">
        <v>6</v>
      </c>
      <c r="K4331" t="s">
        <v>1827</v>
      </c>
      <c r="L4331">
        <v>5</v>
      </c>
      <c r="M4331">
        <v>3</v>
      </c>
      <c r="N4331">
        <v>60</v>
      </c>
      <c r="O4331">
        <v>30</v>
      </c>
      <c r="P4331">
        <v>1</v>
      </c>
      <c r="Q4331" s="3">
        <v>44260</v>
      </c>
      <c r="R4331" t="s">
        <v>1814</v>
      </c>
      <c r="S4331">
        <v>60</v>
      </c>
      <c r="T4331" t="s">
        <v>6176</v>
      </c>
      <c r="U4331" t="s">
        <v>1828</v>
      </c>
      <c r="V4331" t="s">
        <v>1796</v>
      </c>
      <c r="W4331" t="s">
        <v>1829</v>
      </c>
      <c r="X4331" t="s">
        <v>1830</v>
      </c>
      <c r="Y4331" t="s">
        <v>6</v>
      </c>
      <c r="Z4331" t="s">
        <v>17208</v>
      </c>
    </row>
    <row r="4332" spans="1:26" x14ac:dyDescent="0.25">
      <c r="A4332" t="s">
        <v>921</v>
      </c>
      <c r="B4332">
        <v>326</v>
      </c>
      <c r="C4332" t="s">
        <v>6209</v>
      </c>
      <c r="D4332" t="s">
        <v>1825</v>
      </c>
      <c r="E4332" t="s">
        <v>1740</v>
      </c>
      <c r="F4332" s="2">
        <v>29975</v>
      </c>
      <c r="G4332" t="s">
        <v>1826</v>
      </c>
      <c r="J4332" t="s">
        <v>6</v>
      </c>
      <c r="K4332" t="s">
        <v>1827</v>
      </c>
      <c r="L4332">
        <v>5</v>
      </c>
      <c r="M4332">
        <v>3</v>
      </c>
      <c r="N4332">
        <v>60</v>
      </c>
      <c r="O4332">
        <v>30</v>
      </c>
      <c r="P4332">
        <v>1</v>
      </c>
      <c r="Q4332" s="3">
        <v>44260</v>
      </c>
      <c r="R4332" t="s">
        <v>1814</v>
      </c>
      <c r="S4332">
        <v>60</v>
      </c>
      <c r="T4332" t="s">
        <v>6176</v>
      </c>
      <c r="U4332" t="s">
        <v>1828</v>
      </c>
      <c r="V4332" t="s">
        <v>1796</v>
      </c>
      <c r="W4332" t="s">
        <v>1829</v>
      </c>
      <c r="X4332" t="s">
        <v>1830</v>
      </c>
      <c r="Y4332" t="s">
        <v>6</v>
      </c>
      <c r="Z4332" t="s">
        <v>17209</v>
      </c>
    </row>
    <row r="4333" spans="1:26" x14ac:dyDescent="0.25">
      <c r="A4333" t="s">
        <v>902</v>
      </c>
      <c r="B4333">
        <v>1184</v>
      </c>
      <c r="C4333" t="s">
        <v>6210</v>
      </c>
      <c r="D4333" t="s">
        <v>1825</v>
      </c>
      <c r="E4333" t="s">
        <v>1740</v>
      </c>
      <c r="F4333" s="2">
        <v>17539</v>
      </c>
      <c r="G4333" t="s">
        <v>1826</v>
      </c>
      <c r="J4333" t="s">
        <v>6</v>
      </c>
      <c r="K4333" t="s">
        <v>1827</v>
      </c>
      <c r="L4333">
        <v>5</v>
      </c>
      <c r="M4333">
        <v>3</v>
      </c>
      <c r="N4333">
        <v>60</v>
      </c>
      <c r="O4333">
        <v>30</v>
      </c>
      <c r="P4333">
        <v>1</v>
      </c>
      <c r="Q4333" s="3">
        <v>44260</v>
      </c>
      <c r="R4333" t="s">
        <v>1814</v>
      </c>
      <c r="S4333">
        <v>60</v>
      </c>
      <c r="T4333" t="s">
        <v>6176</v>
      </c>
      <c r="U4333" t="s">
        <v>1828</v>
      </c>
      <c r="V4333" t="s">
        <v>1796</v>
      </c>
      <c r="W4333" t="s">
        <v>1829</v>
      </c>
      <c r="X4333" t="s">
        <v>1830</v>
      </c>
      <c r="Y4333" t="s">
        <v>6</v>
      </c>
      <c r="Z4333" t="s">
        <v>17210</v>
      </c>
    </row>
    <row r="4334" spans="1:26" x14ac:dyDescent="0.25">
      <c r="A4334" t="s">
        <v>836</v>
      </c>
      <c r="B4334">
        <v>346</v>
      </c>
      <c r="C4334" t="s">
        <v>6211</v>
      </c>
      <c r="D4334" t="s">
        <v>1825</v>
      </c>
      <c r="E4334" t="s">
        <v>1740</v>
      </c>
      <c r="F4334" s="2">
        <v>109930.06</v>
      </c>
      <c r="G4334" t="s">
        <v>1826</v>
      </c>
      <c r="J4334" t="s">
        <v>6</v>
      </c>
      <c r="K4334" t="s">
        <v>1827</v>
      </c>
      <c r="L4334">
        <v>5</v>
      </c>
      <c r="M4334">
        <v>3</v>
      </c>
      <c r="N4334">
        <v>60</v>
      </c>
      <c r="O4334">
        <v>30</v>
      </c>
      <c r="P4334">
        <v>1</v>
      </c>
      <c r="Q4334" s="3">
        <v>44260</v>
      </c>
      <c r="R4334" t="s">
        <v>1814</v>
      </c>
      <c r="S4334">
        <v>60</v>
      </c>
      <c r="T4334" t="s">
        <v>6176</v>
      </c>
      <c r="U4334" t="s">
        <v>1828</v>
      </c>
      <c r="V4334" t="s">
        <v>1796</v>
      </c>
      <c r="W4334" t="s">
        <v>1829</v>
      </c>
      <c r="X4334" t="s">
        <v>1830</v>
      </c>
      <c r="Y4334" t="s">
        <v>6</v>
      </c>
      <c r="Z4334" t="s">
        <v>17211</v>
      </c>
    </row>
    <row r="4335" spans="1:26" x14ac:dyDescent="0.25">
      <c r="A4335" t="s">
        <v>832</v>
      </c>
      <c r="B4335">
        <v>546</v>
      </c>
      <c r="C4335" t="s">
        <v>6212</v>
      </c>
      <c r="D4335" t="s">
        <v>1825</v>
      </c>
      <c r="E4335" t="s">
        <v>1740</v>
      </c>
      <c r="F4335" s="2">
        <v>1537653.8</v>
      </c>
      <c r="G4335" t="s">
        <v>1826</v>
      </c>
      <c r="J4335" t="s">
        <v>6</v>
      </c>
      <c r="K4335" t="s">
        <v>1827</v>
      </c>
      <c r="L4335">
        <v>5</v>
      </c>
      <c r="M4335">
        <v>3</v>
      </c>
      <c r="N4335">
        <v>60</v>
      </c>
      <c r="O4335">
        <v>30</v>
      </c>
      <c r="P4335">
        <v>1</v>
      </c>
      <c r="Q4335" s="3">
        <v>44260</v>
      </c>
      <c r="R4335" t="s">
        <v>1814</v>
      </c>
      <c r="S4335">
        <v>60</v>
      </c>
      <c r="T4335" t="s">
        <v>6176</v>
      </c>
      <c r="U4335" t="s">
        <v>1828</v>
      </c>
      <c r="V4335" t="s">
        <v>1796</v>
      </c>
      <c r="W4335" t="s">
        <v>1829</v>
      </c>
      <c r="X4335" t="s">
        <v>1830</v>
      </c>
      <c r="Y4335" t="s">
        <v>6</v>
      </c>
      <c r="Z4335" t="s">
        <v>17212</v>
      </c>
    </row>
    <row r="4336" spans="1:26" x14ac:dyDescent="0.25">
      <c r="A4336" t="s">
        <v>1083</v>
      </c>
      <c r="B4336">
        <v>274</v>
      </c>
      <c r="C4336" t="s">
        <v>6213</v>
      </c>
      <c r="D4336" t="s">
        <v>1825</v>
      </c>
      <c r="E4336" t="s">
        <v>1740</v>
      </c>
      <c r="F4336" s="2">
        <v>30159</v>
      </c>
      <c r="G4336" t="s">
        <v>1826</v>
      </c>
      <c r="J4336" t="s">
        <v>6</v>
      </c>
      <c r="K4336" t="s">
        <v>1827</v>
      </c>
      <c r="L4336">
        <v>5</v>
      </c>
      <c r="M4336">
        <v>3</v>
      </c>
      <c r="N4336">
        <v>60</v>
      </c>
      <c r="O4336">
        <v>30</v>
      </c>
      <c r="P4336">
        <v>1</v>
      </c>
      <c r="Q4336" s="3">
        <v>44260</v>
      </c>
      <c r="R4336" t="s">
        <v>1814</v>
      </c>
      <c r="S4336">
        <v>60</v>
      </c>
      <c r="T4336" t="s">
        <v>6176</v>
      </c>
      <c r="U4336" t="s">
        <v>1828</v>
      </c>
      <c r="V4336" t="s">
        <v>1796</v>
      </c>
      <c r="W4336" t="s">
        <v>1829</v>
      </c>
      <c r="X4336" t="s">
        <v>1830</v>
      </c>
      <c r="Y4336" t="s">
        <v>6</v>
      </c>
      <c r="Z4336" t="s">
        <v>17213</v>
      </c>
    </row>
    <row r="4337" spans="1:26" x14ac:dyDescent="0.25">
      <c r="A4337" t="s">
        <v>1742</v>
      </c>
      <c r="B4337">
        <v>177</v>
      </c>
      <c r="C4337" t="s">
        <v>6214</v>
      </c>
      <c r="D4337" t="s">
        <v>1825</v>
      </c>
      <c r="E4337" t="s">
        <v>1740</v>
      </c>
      <c r="F4337" s="2">
        <v>4823</v>
      </c>
      <c r="G4337" t="s">
        <v>1826</v>
      </c>
      <c r="J4337" t="s">
        <v>6</v>
      </c>
      <c r="K4337" t="s">
        <v>1827</v>
      </c>
      <c r="L4337">
        <v>5</v>
      </c>
      <c r="M4337">
        <v>3</v>
      </c>
      <c r="N4337">
        <v>60</v>
      </c>
      <c r="O4337">
        <v>30</v>
      </c>
      <c r="P4337">
        <v>1</v>
      </c>
      <c r="Q4337" s="3">
        <v>44260</v>
      </c>
      <c r="R4337" t="s">
        <v>1814</v>
      </c>
      <c r="S4337">
        <v>60</v>
      </c>
      <c r="T4337" t="s">
        <v>6176</v>
      </c>
      <c r="U4337" t="s">
        <v>1828</v>
      </c>
      <c r="V4337" t="s">
        <v>1796</v>
      </c>
      <c r="W4337" t="s">
        <v>1829</v>
      </c>
      <c r="X4337" t="s">
        <v>1830</v>
      </c>
      <c r="Y4337" t="s">
        <v>6</v>
      </c>
      <c r="Z4337" t="s">
        <v>17214</v>
      </c>
    </row>
    <row r="4338" spans="1:26" x14ac:dyDescent="0.25">
      <c r="A4338" t="s">
        <v>845</v>
      </c>
      <c r="B4338">
        <v>611</v>
      </c>
      <c r="C4338" t="s">
        <v>6215</v>
      </c>
      <c r="D4338" t="s">
        <v>1825</v>
      </c>
      <c r="E4338" t="s">
        <v>1740</v>
      </c>
      <c r="F4338" s="2">
        <v>31881</v>
      </c>
      <c r="G4338" t="s">
        <v>1826</v>
      </c>
      <c r="J4338" t="s">
        <v>6</v>
      </c>
      <c r="K4338" t="s">
        <v>1827</v>
      </c>
      <c r="L4338">
        <v>5</v>
      </c>
      <c r="M4338">
        <v>3</v>
      </c>
      <c r="N4338">
        <v>60</v>
      </c>
      <c r="O4338">
        <v>30</v>
      </c>
      <c r="P4338">
        <v>1</v>
      </c>
      <c r="Q4338" s="3">
        <v>44260</v>
      </c>
      <c r="R4338" t="s">
        <v>1814</v>
      </c>
      <c r="S4338">
        <v>60</v>
      </c>
      <c r="T4338" t="s">
        <v>6176</v>
      </c>
      <c r="U4338" t="s">
        <v>1828</v>
      </c>
      <c r="V4338" t="s">
        <v>1796</v>
      </c>
      <c r="W4338" t="s">
        <v>1829</v>
      </c>
      <c r="X4338" t="s">
        <v>1830</v>
      </c>
      <c r="Y4338" t="s">
        <v>6</v>
      </c>
      <c r="Z4338" t="s">
        <v>17215</v>
      </c>
    </row>
    <row r="4339" spans="1:26" x14ac:dyDescent="0.25">
      <c r="A4339" t="s">
        <v>1094</v>
      </c>
      <c r="B4339">
        <v>475</v>
      </c>
      <c r="C4339" t="s">
        <v>6216</v>
      </c>
      <c r="D4339" t="s">
        <v>1825</v>
      </c>
      <c r="E4339" t="s">
        <v>1740</v>
      </c>
      <c r="F4339" s="2">
        <v>62077</v>
      </c>
      <c r="G4339" t="s">
        <v>1826</v>
      </c>
      <c r="J4339" t="s">
        <v>6</v>
      </c>
      <c r="K4339" t="s">
        <v>1827</v>
      </c>
      <c r="L4339">
        <v>5</v>
      </c>
      <c r="M4339">
        <v>3</v>
      </c>
      <c r="N4339">
        <v>60</v>
      </c>
      <c r="O4339">
        <v>30</v>
      </c>
      <c r="P4339">
        <v>1</v>
      </c>
      <c r="Q4339" s="3">
        <v>44260</v>
      </c>
      <c r="R4339" t="s">
        <v>1814</v>
      </c>
      <c r="S4339">
        <v>60</v>
      </c>
      <c r="T4339" t="s">
        <v>6176</v>
      </c>
      <c r="U4339" t="s">
        <v>1828</v>
      </c>
      <c r="V4339" t="s">
        <v>1796</v>
      </c>
      <c r="W4339" t="s">
        <v>1829</v>
      </c>
      <c r="X4339" t="s">
        <v>1830</v>
      </c>
      <c r="Y4339" t="s">
        <v>6</v>
      </c>
      <c r="Z4339" t="s">
        <v>17216</v>
      </c>
    </row>
    <row r="4340" spans="1:26" x14ac:dyDescent="0.25">
      <c r="A4340" t="s">
        <v>502</v>
      </c>
      <c r="B4340">
        <v>395</v>
      </c>
      <c r="C4340" t="s">
        <v>6217</v>
      </c>
      <c r="D4340" t="s">
        <v>1825</v>
      </c>
      <c r="E4340" t="s">
        <v>1740</v>
      </c>
      <c r="F4340" s="2">
        <v>67891.13</v>
      </c>
      <c r="G4340" t="s">
        <v>1826</v>
      </c>
      <c r="J4340" t="s">
        <v>6</v>
      </c>
      <c r="K4340" t="s">
        <v>1827</v>
      </c>
      <c r="L4340">
        <v>5</v>
      </c>
      <c r="M4340">
        <v>3</v>
      </c>
      <c r="N4340">
        <v>60</v>
      </c>
      <c r="O4340">
        <v>30</v>
      </c>
      <c r="P4340">
        <v>1</v>
      </c>
      <c r="Q4340" s="3">
        <v>44260</v>
      </c>
      <c r="R4340" t="s">
        <v>1814</v>
      </c>
      <c r="S4340">
        <v>60</v>
      </c>
      <c r="T4340" t="s">
        <v>6176</v>
      </c>
      <c r="U4340" t="s">
        <v>1828</v>
      </c>
      <c r="V4340" t="s">
        <v>1796</v>
      </c>
      <c r="W4340" t="s">
        <v>1829</v>
      </c>
      <c r="X4340" t="s">
        <v>1830</v>
      </c>
      <c r="Y4340" t="s">
        <v>6</v>
      </c>
      <c r="Z4340" t="s">
        <v>17217</v>
      </c>
    </row>
    <row r="4341" spans="1:26" x14ac:dyDescent="0.25">
      <c r="A4341" t="s">
        <v>402</v>
      </c>
      <c r="B4341">
        <v>176</v>
      </c>
      <c r="C4341" t="s">
        <v>6218</v>
      </c>
      <c r="D4341" t="s">
        <v>1825</v>
      </c>
      <c r="E4341" t="s">
        <v>1750</v>
      </c>
      <c r="F4341" s="2">
        <v>156613</v>
      </c>
      <c r="G4341" t="s">
        <v>1826</v>
      </c>
      <c r="J4341" t="s">
        <v>6</v>
      </c>
      <c r="K4341" t="s">
        <v>1827</v>
      </c>
      <c r="L4341">
        <v>5</v>
      </c>
      <c r="M4341">
        <v>3</v>
      </c>
      <c r="N4341">
        <v>60</v>
      </c>
      <c r="O4341">
        <v>30</v>
      </c>
      <c r="P4341">
        <v>1</v>
      </c>
      <c r="Q4341" s="3">
        <v>44260</v>
      </c>
      <c r="R4341" t="s">
        <v>1814</v>
      </c>
      <c r="S4341">
        <v>60</v>
      </c>
      <c r="T4341" t="s">
        <v>6219</v>
      </c>
      <c r="U4341" t="s">
        <v>1828</v>
      </c>
      <c r="V4341" t="s">
        <v>1796</v>
      </c>
      <c r="W4341" t="s">
        <v>1829</v>
      </c>
      <c r="X4341" t="s">
        <v>1830</v>
      </c>
      <c r="Y4341" t="s">
        <v>6</v>
      </c>
      <c r="Z4341" t="s">
        <v>17218</v>
      </c>
    </row>
    <row r="4342" spans="1:26" x14ac:dyDescent="0.25">
      <c r="A4342" t="s">
        <v>1040</v>
      </c>
      <c r="B4342">
        <v>516</v>
      </c>
      <c r="C4342" t="s">
        <v>6220</v>
      </c>
      <c r="D4342" t="s">
        <v>1825</v>
      </c>
      <c r="E4342" t="s">
        <v>1750</v>
      </c>
      <c r="F4342" s="2">
        <v>76722</v>
      </c>
      <c r="G4342" t="s">
        <v>1826</v>
      </c>
      <c r="J4342" t="s">
        <v>6</v>
      </c>
      <c r="K4342" t="s">
        <v>1827</v>
      </c>
      <c r="L4342">
        <v>5</v>
      </c>
      <c r="M4342">
        <v>3</v>
      </c>
      <c r="N4342">
        <v>60</v>
      </c>
      <c r="O4342">
        <v>30</v>
      </c>
      <c r="P4342">
        <v>1</v>
      </c>
      <c r="Q4342" s="3">
        <v>44260</v>
      </c>
      <c r="R4342" t="s">
        <v>1814</v>
      </c>
      <c r="S4342">
        <v>60</v>
      </c>
      <c r="T4342" t="s">
        <v>6219</v>
      </c>
      <c r="U4342" t="s">
        <v>1828</v>
      </c>
      <c r="V4342" t="s">
        <v>1796</v>
      </c>
      <c r="W4342" t="s">
        <v>1829</v>
      </c>
      <c r="X4342" t="s">
        <v>1830</v>
      </c>
      <c r="Y4342" t="s">
        <v>6</v>
      </c>
      <c r="Z4342" t="s">
        <v>17219</v>
      </c>
    </row>
    <row r="4343" spans="1:26" x14ac:dyDescent="0.25">
      <c r="A4343" t="s">
        <v>659</v>
      </c>
      <c r="B4343">
        <v>509</v>
      </c>
      <c r="C4343" t="s">
        <v>6221</v>
      </c>
      <c r="D4343" t="s">
        <v>1825</v>
      </c>
      <c r="E4343" t="s">
        <v>1750</v>
      </c>
      <c r="F4343" s="2">
        <v>562116.12</v>
      </c>
      <c r="G4343" t="s">
        <v>1826</v>
      </c>
      <c r="J4343" t="s">
        <v>6</v>
      </c>
      <c r="K4343" t="s">
        <v>1827</v>
      </c>
      <c r="L4343">
        <v>5</v>
      </c>
      <c r="M4343">
        <v>3</v>
      </c>
      <c r="N4343">
        <v>60</v>
      </c>
      <c r="O4343">
        <v>30</v>
      </c>
      <c r="P4343">
        <v>1</v>
      </c>
      <c r="Q4343" s="3">
        <v>44260</v>
      </c>
      <c r="R4343" t="s">
        <v>1814</v>
      </c>
      <c r="S4343">
        <v>60</v>
      </c>
      <c r="T4343" t="s">
        <v>6219</v>
      </c>
      <c r="U4343" t="s">
        <v>1828</v>
      </c>
      <c r="V4343" t="s">
        <v>1796</v>
      </c>
      <c r="W4343" t="s">
        <v>1829</v>
      </c>
      <c r="X4343" t="s">
        <v>1830</v>
      </c>
      <c r="Y4343" t="s">
        <v>6</v>
      </c>
      <c r="Z4343" t="s">
        <v>17220</v>
      </c>
    </row>
    <row r="4344" spans="1:26" x14ac:dyDescent="0.25">
      <c r="A4344" t="s">
        <v>815</v>
      </c>
      <c r="B4344">
        <v>205</v>
      </c>
      <c r="C4344" t="s">
        <v>6222</v>
      </c>
      <c r="D4344" t="s">
        <v>1825</v>
      </c>
      <c r="E4344" t="s">
        <v>1750</v>
      </c>
      <c r="F4344" s="2">
        <v>65206</v>
      </c>
      <c r="G4344" t="s">
        <v>1826</v>
      </c>
      <c r="J4344" t="s">
        <v>6</v>
      </c>
      <c r="K4344" t="s">
        <v>1827</v>
      </c>
      <c r="L4344">
        <v>5</v>
      </c>
      <c r="M4344">
        <v>3</v>
      </c>
      <c r="N4344">
        <v>60</v>
      </c>
      <c r="O4344">
        <v>30</v>
      </c>
      <c r="P4344">
        <v>1</v>
      </c>
      <c r="Q4344" s="3">
        <v>44260</v>
      </c>
      <c r="R4344" t="s">
        <v>1814</v>
      </c>
      <c r="S4344">
        <v>60</v>
      </c>
      <c r="T4344" t="s">
        <v>6219</v>
      </c>
      <c r="U4344" t="s">
        <v>1828</v>
      </c>
      <c r="V4344" t="s">
        <v>1796</v>
      </c>
      <c r="W4344" t="s">
        <v>1829</v>
      </c>
      <c r="X4344" t="s">
        <v>1830</v>
      </c>
      <c r="Y4344" t="s">
        <v>6</v>
      </c>
      <c r="Z4344" t="s">
        <v>17221</v>
      </c>
    </row>
    <row r="4345" spans="1:26" x14ac:dyDescent="0.25">
      <c r="A4345" t="s">
        <v>1047</v>
      </c>
      <c r="B4345">
        <v>575</v>
      </c>
      <c r="C4345" t="s">
        <v>6223</v>
      </c>
      <c r="D4345" t="s">
        <v>1825</v>
      </c>
      <c r="E4345" t="s">
        <v>1750</v>
      </c>
      <c r="F4345" s="2">
        <v>66346</v>
      </c>
      <c r="G4345" t="s">
        <v>1826</v>
      </c>
      <c r="J4345" t="s">
        <v>6</v>
      </c>
      <c r="K4345" t="s">
        <v>1827</v>
      </c>
      <c r="L4345">
        <v>5</v>
      </c>
      <c r="M4345">
        <v>3</v>
      </c>
      <c r="N4345">
        <v>60</v>
      </c>
      <c r="O4345">
        <v>30</v>
      </c>
      <c r="P4345">
        <v>1</v>
      </c>
      <c r="Q4345" s="3">
        <v>44260</v>
      </c>
      <c r="R4345" t="s">
        <v>1814</v>
      </c>
      <c r="S4345">
        <v>60</v>
      </c>
      <c r="T4345" t="s">
        <v>6219</v>
      </c>
      <c r="U4345" t="s">
        <v>1828</v>
      </c>
      <c r="V4345" t="s">
        <v>1796</v>
      </c>
      <c r="W4345" t="s">
        <v>1829</v>
      </c>
      <c r="X4345" t="s">
        <v>1830</v>
      </c>
      <c r="Y4345" t="s">
        <v>6</v>
      </c>
      <c r="Z4345" t="s">
        <v>17222</v>
      </c>
    </row>
    <row r="4346" spans="1:26" x14ac:dyDescent="0.25">
      <c r="A4346" t="s">
        <v>1036</v>
      </c>
      <c r="B4346">
        <v>1161</v>
      </c>
      <c r="C4346" t="s">
        <v>6224</v>
      </c>
      <c r="D4346" t="s">
        <v>1825</v>
      </c>
      <c r="E4346" t="s">
        <v>1750</v>
      </c>
      <c r="F4346" s="2">
        <v>67513</v>
      </c>
      <c r="G4346" t="s">
        <v>1826</v>
      </c>
      <c r="J4346" t="s">
        <v>6</v>
      </c>
      <c r="K4346" t="s">
        <v>1827</v>
      </c>
      <c r="L4346">
        <v>5</v>
      </c>
      <c r="M4346">
        <v>3</v>
      </c>
      <c r="N4346">
        <v>60</v>
      </c>
      <c r="O4346">
        <v>30</v>
      </c>
      <c r="P4346">
        <v>1</v>
      </c>
      <c r="Q4346" s="3">
        <v>44260</v>
      </c>
      <c r="R4346" t="s">
        <v>1814</v>
      </c>
      <c r="S4346">
        <v>60</v>
      </c>
      <c r="T4346" t="s">
        <v>6219</v>
      </c>
      <c r="U4346" t="s">
        <v>1828</v>
      </c>
      <c r="V4346" t="s">
        <v>1796</v>
      </c>
      <c r="W4346" t="s">
        <v>1829</v>
      </c>
      <c r="X4346" t="s">
        <v>1830</v>
      </c>
      <c r="Y4346" t="s">
        <v>6</v>
      </c>
      <c r="Z4346" t="s">
        <v>17223</v>
      </c>
    </row>
    <row r="4347" spans="1:26" x14ac:dyDescent="0.25">
      <c r="A4347" t="s">
        <v>869</v>
      </c>
      <c r="B4347">
        <v>1179</v>
      </c>
      <c r="C4347" t="s">
        <v>6225</v>
      </c>
      <c r="D4347" t="s">
        <v>1825</v>
      </c>
      <c r="E4347" t="s">
        <v>1750</v>
      </c>
      <c r="F4347" s="2">
        <v>76699</v>
      </c>
      <c r="G4347" t="s">
        <v>1826</v>
      </c>
      <c r="J4347" t="s">
        <v>6</v>
      </c>
      <c r="K4347" t="s">
        <v>1827</v>
      </c>
      <c r="L4347">
        <v>5</v>
      </c>
      <c r="M4347">
        <v>3</v>
      </c>
      <c r="N4347">
        <v>60</v>
      </c>
      <c r="O4347">
        <v>30</v>
      </c>
      <c r="P4347">
        <v>1</v>
      </c>
      <c r="Q4347" s="3">
        <v>44260</v>
      </c>
      <c r="R4347" t="s">
        <v>1814</v>
      </c>
      <c r="S4347">
        <v>60</v>
      </c>
      <c r="T4347" t="s">
        <v>6219</v>
      </c>
      <c r="U4347" t="s">
        <v>1828</v>
      </c>
      <c r="V4347" t="s">
        <v>1796</v>
      </c>
      <c r="W4347" t="s">
        <v>1829</v>
      </c>
      <c r="X4347" t="s">
        <v>1830</v>
      </c>
      <c r="Y4347" t="s">
        <v>6</v>
      </c>
      <c r="Z4347" t="s">
        <v>17224</v>
      </c>
    </row>
    <row r="4348" spans="1:26" x14ac:dyDescent="0.25">
      <c r="A4348" t="s">
        <v>889</v>
      </c>
      <c r="B4348">
        <v>378</v>
      </c>
      <c r="C4348" t="s">
        <v>6226</v>
      </c>
      <c r="D4348" t="s">
        <v>1825</v>
      </c>
      <c r="E4348" t="s">
        <v>1750</v>
      </c>
      <c r="F4348" s="2">
        <v>78589</v>
      </c>
      <c r="G4348" t="s">
        <v>1826</v>
      </c>
      <c r="J4348" t="s">
        <v>6</v>
      </c>
      <c r="K4348" t="s">
        <v>1827</v>
      </c>
      <c r="L4348">
        <v>5</v>
      </c>
      <c r="M4348">
        <v>3</v>
      </c>
      <c r="N4348">
        <v>60</v>
      </c>
      <c r="O4348">
        <v>30</v>
      </c>
      <c r="P4348">
        <v>1</v>
      </c>
      <c r="Q4348" s="3">
        <v>44260</v>
      </c>
      <c r="R4348" t="s">
        <v>1814</v>
      </c>
      <c r="S4348">
        <v>60</v>
      </c>
      <c r="T4348" t="s">
        <v>6219</v>
      </c>
      <c r="U4348" t="s">
        <v>1828</v>
      </c>
      <c r="V4348" t="s">
        <v>1796</v>
      </c>
      <c r="W4348" t="s">
        <v>1829</v>
      </c>
      <c r="X4348" t="s">
        <v>1830</v>
      </c>
      <c r="Y4348" t="s">
        <v>6</v>
      </c>
      <c r="Z4348" t="s">
        <v>17225</v>
      </c>
    </row>
    <row r="4349" spans="1:26" x14ac:dyDescent="0.25">
      <c r="A4349" t="s">
        <v>1732</v>
      </c>
      <c r="B4349">
        <v>354</v>
      </c>
      <c r="C4349" t="s">
        <v>6227</v>
      </c>
      <c r="D4349" t="s">
        <v>1825</v>
      </c>
      <c r="E4349" t="s">
        <v>1750</v>
      </c>
      <c r="F4349" s="2">
        <v>82541</v>
      </c>
      <c r="G4349" t="s">
        <v>1826</v>
      </c>
      <c r="J4349" t="s">
        <v>6</v>
      </c>
      <c r="K4349" t="s">
        <v>1827</v>
      </c>
      <c r="L4349">
        <v>5</v>
      </c>
      <c r="M4349">
        <v>3</v>
      </c>
      <c r="N4349">
        <v>60</v>
      </c>
      <c r="O4349">
        <v>30</v>
      </c>
      <c r="P4349">
        <v>1</v>
      </c>
      <c r="Q4349" s="3">
        <v>44260</v>
      </c>
      <c r="R4349" t="s">
        <v>1814</v>
      </c>
      <c r="S4349">
        <v>60</v>
      </c>
      <c r="T4349" t="s">
        <v>6219</v>
      </c>
      <c r="U4349" t="s">
        <v>1828</v>
      </c>
      <c r="V4349" t="s">
        <v>1796</v>
      </c>
      <c r="W4349" t="s">
        <v>1829</v>
      </c>
      <c r="X4349" t="s">
        <v>1830</v>
      </c>
      <c r="Y4349" t="s">
        <v>6</v>
      </c>
      <c r="Z4349" t="s">
        <v>17226</v>
      </c>
    </row>
    <row r="4350" spans="1:26" x14ac:dyDescent="0.25">
      <c r="A4350" t="s">
        <v>903</v>
      </c>
      <c r="B4350">
        <v>463</v>
      </c>
      <c r="C4350" t="s">
        <v>6228</v>
      </c>
      <c r="D4350" t="s">
        <v>1825</v>
      </c>
      <c r="E4350" t="s">
        <v>1750</v>
      </c>
      <c r="F4350" s="2">
        <v>94609</v>
      </c>
      <c r="G4350" t="s">
        <v>1826</v>
      </c>
      <c r="J4350" t="s">
        <v>6</v>
      </c>
      <c r="K4350" t="s">
        <v>1827</v>
      </c>
      <c r="L4350">
        <v>5</v>
      </c>
      <c r="M4350">
        <v>3</v>
      </c>
      <c r="N4350">
        <v>60</v>
      </c>
      <c r="O4350">
        <v>30</v>
      </c>
      <c r="P4350">
        <v>1</v>
      </c>
      <c r="Q4350" s="3">
        <v>44260</v>
      </c>
      <c r="R4350" t="s">
        <v>1814</v>
      </c>
      <c r="S4350">
        <v>60</v>
      </c>
      <c r="T4350" t="s">
        <v>6219</v>
      </c>
      <c r="U4350" t="s">
        <v>1828</v>
      </c>
      <c r="V4350" t="s">
        <v>1796</v>
      </c>
      <c r="W4350" t="s">
        <v>1829</v>
      </c>
      <c r="X4350" t="s">
        <v>1830</v>
      </c>
      <c r="Y4350" t="s">
        <v>6</v>
      </c>
      <c r="Z4350" t="s">
        <v>17227</v>
      </c>
    </row>
    <row r="4351" spans="1:26" x14ac:dyDescent="0.25">
      <c r="A4351" t="s">
        <v>1739</v>
      </c>
      <c r="B4351">
        <v>436</v>
      </c>
      <c r="C4351" t="s">
        <v>6229</v>
      </c>
      <c r="D4351" t="s">
        <v>1825</v>
      </c>
      <c r="E4351" t="s">
        <v>1750</v>
      </c>
      <c r="F4351" s="2">
        <v>96385</v>
      </c>
      <c r="G4351" t="s">
        <v>1826</v>
      </c>
      <c r="J4351" t="s">
        <v>6</v>
      </c>
      <c r="K4351" t="s">
        <v>1827</v>
      </c>
      <c r="L4351">
        <v>5</v>
      </c>
      <c r="M4351">
        <v>3</v>
      </c>
      <c r="N4351">
        <v>60</v>
      </c>
      <c r="O4351">
        <v>30</v>
      </c>
      <c r="P4351">
        <v>1</v>
      </c>
      <c r="Q4351" s="3">
        <v>44260</v>
      </c>
      <c r="R4351" t="s">
        <v>1814</v>
      </c>
      <c r="S4351">
        <v>60</v>
      </c>
      <c r="T4351" t="s">
        <v>6219</v>
      </c>
      <c r="U4351" t="s">
        <v>1828</v>
      </c>
      <c r="V4351" t="s">
        <v>1796</v>
      </c>
      <c r="W4351" t="s">
        <v>1829</v>
      </c>
      <c r="X4351" t="s">
        <v>1830</v>
      </c>
      <c r="Y4351" t="s">
        <v>6</v>
      </c>
      <c r="Z4351" t="s">
        <v>17228</v>
      </c>
    </row>
    <row r="4352" spans="1:26" x14ac:dyDescent="0.25">
      <c r="A4352" t="s">
        <v>795</v>
      </c>
      <c r="B4352">
        <v>513</v>
      </c>
      <c r="C4352" t="s">
        <v>6230</v>
      </c>
      <c r="D4352" t="s">
        <v>1825</v>
      </c>
      <c r="E4352" t="s">
        <v>1750</v>
      </c>
      <c r="F4352" s="2">
        <v>107732</v>
      </c>
      <c r="G4352" t="s">
        <v>1826</v>
      </c>
      <c r="J4352" t="s">
        <v>6</v>
      </c>
      <c r="K4352" t="s">
        <v>1827</v>
      </c>
      <c r="L4352">
        <v>5</v>
      </c>
      <c r="M4352">
        <v>3</v>
      </c>
      <c r="N4352">
        <v>60</v>
      </c>
      <c r="O4352">
        <v>30</v>
      </c>
      <c r="P4352">
        <v>1</v>
      </c>
      <c r="Q4352" s="3">
        <v>44260</v>
      </c>
      <c r="R4352" t="s">
        <v>1814</v>
      </c>
      <c r="S4352">
        <v>60</v>
      </c>
      <c r="T4352" t="s">
        <v>6219</v>
      </c>
      <c r="U4352" t="s">
        <v>1828</v>
      </c>
      <c r="V4352" t="s">
        <v>1796</v>
      </c>
      <c r="W4352" t="s">
        <v>1829</v>
      </c>
      <c r="X4352" t="s">
        <v>1830</v>
      </c>
      <c r="Y4352" t="s">
        <v>6</v>
      </c>
      <c r="Z4352" t="s">
        <v>17229</v>
      </c>
    </row>
    <row r="4353" spans="1:26" x14ac:dyDescent="0.25">
      <c r="A4353" t="s">
        <v>922</v>
      </c>
      <c r="B4353">
        <v>2009</v>
      </c>
      <c r="C4353" t="s">
        <v>6231</v>
      </c>
      <c r="D4353" t="s">
        <v>1825</v>
      </c>
      <c r="E4353" t="s">
        <v>1750</v>
      </c>
      <c r="F4353" s="2">
        <v>120839</v>
      </c>
      <c r="G4353" t="s">
        <v>1826</v>
      </c>
      <c r="J4353" t="s">
        <v>6</v>
      </c>
      <c r="K4353" t="s">
        <v>1827</v>
      </c>
      <c r="L4353">
        <v>5</v>
      </c>
      <c r="M4353">
        <v>3</v>
      </c>
      <c r="N4353">
        <v>60</v>
      </c>
      <c r="O4353">
        <v>30</v>
      </c>
      <c r="P4353">
        <v>1</v>
      </c>
      <c r="Q4353" s="3">
        <v>44260</v>
      </c>
      <c r="R4353" t="s">
        <v>1814</v>
      </c>
      <c r="S4353">
        <v>60</v>
      </c>
      <c r="T4353" t="s">
        <v>6219</v>
      </c>
      <c r="U4353" t="s">
        <v>1828</v>
      </c>
      <c r="V4353" t="s">
        <v>1796</v>
      </c>
      <c r="W4353" t="s">
        <v>1829</v>
      </c>
      <c r="X4353" t="s">
        <v>1830</v>
      </c>
      <c r="Y4353" t="s">
        <v>6</v>
      </c>
      <c r="Z4353" t="s">
        <v>17230</v>
      </c>
    </row>
    <row r="4354" spans="1:26" x14ac:dyDescent="0.25">
      <c r="A4354" t="s">
        <v>886</v>
      </c>
      <c r="B4354">
        <v>368</v>
      </c>
      <c r="C4354" t="s">
        <v>6232</v>
      </c>
      <c r="D4354" t="s">
        <v>1825</v>
      </c>
      <c r="E4354" t="s">
        <v>1750</v>
      </c>
      <c r="F4354" s="2">
        <v>582118.87</v>
      </c>
      <c r="G4354" t="s">
        <v>1826</v>
      </c>
      <c r="J4354" t="s">
        <v>6</v>
      </c>
      <c r="K4354" t="s">
        <v>1827</v>
      </c>
      <c r="L4354">
        <v>5</v>
      </c>
      <c r="M4354">
        <v>3</v>
      </c>
      <c r="N4354">
        <v>60</v>
      </c>
      <c r="O4354">
        <v>30</v>
      </c>
      <c r="P4354">
        <v>1</v>
      </c>
      <c r="Q4354" s="3">
        <v>44260</v>
      </c>
      <c r="R4354" t="s">
        <v>1814</v>
      </c>
      <c r="S4354">
        <v>60</v>
      </c>
      <c r="T4354" t="s">
        <v>6219</v>
      </c>
      <c r="U4354" t="s">
        <v>1828</v>
      </c>
      <c r="V4354" t="s">
        <v>1796</v>
      </c>
      <c r="W4354" t="s">
        <v>1829</v>
      </c>
      <c r="X4354" t="s">
        <v>1830</v>
      </c>
      <c r="Y4354" t="s">
        <v>6</v>
      </c>
      <c r="Z4354" t="s">
        <v>17231</v>
      </c>
    </row>
    <row r="4355" spans="1:26" x14ac:dyDescent="0.25">
      <c r="A4355" t="s">
        <v>1736</v>
      </c>
      <c r="B4355">
        <v>422</v>
      </c>
      <c r="C4355" t="s">
        <v>6233</v>
      </c>
      <c r="D4355" t="s">
        <v>1825</v>
      </c>
      <c r="E4355" t="s">
        <v>1750</v>
      </c>
      <c r="F4355" s="2">
        <v>124141</v>
      </c>
      <c r="G4355" t="s">
        <v>1826</v>
      </c>
      <c r="J4355" t="s">
        <v>6</v>
      </c>
      <c r="K4355" t="s">
        <v>1827</v>
      </c>
      <c r="L4355">
        <v>5</v>
      </c>
      <c r="M4355">
        <v>3</v>
      </c>
      <c r="N4355">
        <v>60</v>
      </c>
      <c r="O4355">
        <v>30</v>
      </c>
      <c r="P4355">
        <v>1</v>
      </c>
      <c r="Q4355" s="3">
        <v>44260</v>
      </c>
      <c r="R4355" t="s">
        <v>1814</v>
      </c>
      <c r="S4355">
        <v>60</v>
      </c>
      <c r="T4355" t="s">
        <v>6219</v>
      </c>
      <c r="U4355" t="s">
        <v>1828</v>
      </c>
      <c r="V4355" t="s">
        <v>1796</v>
      </c>
      <c r="W4355" t="s">
        <v>1829</v>
      </c>
      <c r="X4355" t="s">
        <v>1830</v>
      </c>
      <c r="Y4355" t="s">
        <v>6</v>
      </c>
      <c r="Z4355" t="s">
        <v>17232</v>
      </c>
    </row>
    <row r="4356" spans="1:26" x14ac:dyDescent="0.25">
      <c r="A4356" t="s">
        <v>920</v>
      </c>
      <c r="B4356">
        <v>252</v>
      </c>
      <c r="C4356" t="s">
        <v>6234</v>
      </c>
      <c r="D4356" t="s">
        <v>1825</v>
      </c>
      <c r="E4356" t="s">
        <v>1750</v>
      </c>
      <c r="F4356" s="2">
        <v>140084</v>
      </c>
      <c r="G4356" t="s">
        <v>1826</v>
      </c>
      <c r="J4356" t="s">
        <v>6</v>
      </c>
      <c r="K4356" t="s">
        <v>1827</v>
      </c>
      <c r="L4356">
        <v>5</v>
      </c>
      <c r="M4356">
        <v>3</v>
      </c>
      <c r="N4356">
        <v>60</v>
      </c>
      <c r="O4356">
        <v>30</v>
      </c>
      <c r="P4356">
        <v>1</v>
      </c>
      <c r="Q4356" s="3">
        <v>44260</v>
      </c>
      <c r="R4356" t="s">
        <v>1814</v>
      </c>
      <c r="S4356">
        <v>60</v>
      </c>
      <c r="T4356" t="s">
        <v>6219</v>
      </c>
      <c r="U4356" t="s">
        <v>1828</v>
      </c>
      <c r="V4356" t="s">
        <v>1796</v>
      </c>
      <c r="W4356" t="s">
        <v>1829</v>
      </c>
      <c r="X4356" t="s">
        <v>1830</v>
      </c>
      <c r="Y4356" t="s">
        <v>6</v>
      </c>
      <c r="Z4356" t="s">
        <v>17233</v>
      </c>
    </row>
    <row r="4357" spans="1:26" x14ac:dyDescent="0.25">
      <c r="A4357" t="s">
        <v>1092</v>
      </c>
      <c r="B4357">
        <v>1019</v>
      </c>
      <c r="C4357" t="s">
        <v>6235</v>
      </c>
      <c r="D4357" t="s">
        <v>1825</v>
      </c>
      <c r="E4357" t="s">
        <v>1750</v>
      </c>
      <c r="F4357" s="2">
        <v>634237.80000000005</v>
      </c>
      <c r="G4357" t="s">
        <v>1826</v>
      </c>
      <c r="J4357" t="s">
        <v>6</v>
      </c>
      <c r="K4357" t="s">
        <v>1827</v>
      </c>
      <c r="L4357">
        <v>5</v>
      </c>
      <c r="M4357">
        <v>3</v>
      </c>
      <c r="N4357">
        <v>60</v>
      </c>
      <c r="O4357">
        <v>30</v>
      </c>
      <c r="P4357">
        <v>1</v>
      </c>
      <c r="Q4357" s="3">
        <v>44260</v>
      </c>
      <c r="R4357" t="s">
        <v>1814</v>
      </c>
      <c r="S4357">
        <v>60</v>
      </c>
      <c r="T4357" t="s">
        <v>6219</v>
      </c>
      <c r="U4357" t="s">
        <v>1828</v>
      </c>
      <c r="V4357" t="s">
        <v>1796</v>
      </c>
      <c r="W4357" t="s">
        <v>1829</v>
      </c>
      <c r="X4357" t="s">
        <v>1830</v>
      </c>
      <c r="Y4357" t="s">
        <v>6</v>
      </c>
      <c r="Z4357" t="s">
        <v>17234</v>
      </c>
    </row>
    <row r="4358" spans="1:26" x14ac:dyDescent="0.25">
      <c r="A4358" t="s">
        <v>869</v>
      </c>
      <c r="B4358">
        <v>1179</v>
      </c>
      <c r="C4358" t="s">
        <v>6236</v>
      </c>
      <c r="D4358" t="s">
        <v>1825</v>
      </c>
      <c r="E4358" t="s">
        <v>1750</v>
      </c>
      <c r="F4358" s="2">
        <v>191131.29</v>
      </c>
      <c r="G4358" t="s">
        <v>1826</v>
      </c>
      <c r="J4358" t="s">
        <v>6</v>
      </c>
      <c r="K4358" t="s">
        <v>1827</v>
      </c>
      <c r="L4358">
        <v>5</v>
      </c>
      <c r="M4358">
        <v>3</v>
      </c>
      <c r="N4358">
        <v>60</v>
      </c>
      <c r="O4358">
        <v>30</v>
      </c>
      <c r="P4358">
        <v>1</v>
      </c>
      <c r="Q4358" s="3">
        <v>44260</v>
      </c>
      <c r="R4358" t="s">
        <v>1814</v>
      </c>
      <c r="S4358">
        <v>60</v>
      </c>
      <c r="T4358" t="s">
        <v>6219</v>
      </c>
      <c r="U4358" t="s">
        <v>1828</v>
      </c>
      <c r="V4358" t="s">
        <v>1796</v>
      </c>
      <c r="W4358" t="s">
        <v>1829</v>
      </c>
      <c r="X4358" t="s">
        <v>1830</v>
      </c>
      <c r="Y4358" t="s">
        <v>6</v>
      </c>
      <c r="Z4358" t="s">
        <v>17235</v>
      </c>
    </row>
    <row r="4359" spans="1:26" x14ac:dyDescent="0.25">
      <c r="A4359" t="s">
        <v>902</v>
      </c>
      <c r="B4359">
        <v>1184</v>
      </c>
      <c r="C4359" t="s">
        <v>6237</v>
      </c>
      <c r="D4359" t="s">
        <v>1825</v>
      </c>
      <c r="E4359" t="s">
        <v>1750</v>
      </c>
      <c r="F4359" s="2">
        <v>142027</v>
      </c>
      <c r="G4359" t="s">
        <v>1826</v>
      </c>
      <c r="J4359" t="s">
        <v>6</v>
      </c>
      <c r="K4359" t="s">
        <v>1827</v>
      </c>
      <c r="L4359">
        <v>5</v>
      </c>
      <c r="M4359">
        <v>3</v>
      </c>
      <c r="N4359">
        <v>60</v>
      </c>
      <c r="O4359">
        <v>30</v>
      </c>
      <c r="P4359">
        <v>1</v>
      </c>
      <c r="Q4359" s="3">
        <v>44260</v>
      </c>
      <c r="R4359" t="s">
        <v>1814</v>
      </c>
      <c r="S4359">
        <v>60</v>
      </c>
      <c r="T4359" t="s">
        <v>6219</v>
      </c>
      <c r="U4359" t="s">
        <v>1828</v>
      </c>
      <c r="V4359" t="s">
        <v>1796</v>
      </c>
      <c r="W4359" t="s">
        <v>1829</v>
      </c>
      <c r="X4359" t="s">
        <v>1830</v>
      </c>
      <c r="Y4359" t="s">
        <v>6</v>
      </c>
      <c r="Z4359" t="s">
        <v>17236</v>
      </c>
    </row>
    <row r="4360" spans="1:26" x14ac:dyDescent="0.25">
      <c r="A4360" t="s">
        <v>1038</v>
      </c>
      <c r="B4360">
        <v>202</v>
      </c>
      <c r="C4360" t="s">
        <v>6238</v>
      </c>
      <c r="D4360" t="s">
        <v>1825</v>
      </c>
      <c r="E4360" t="s">
        <v>1750</v>
      </c>
      <c r="F4360" s="2">
        <v>169359</v>
      </c>
      <c r="G4360" t="s">
        <v>1826</v>
      </c>
      <c r="J4360" t="s">
        <v>6</v>
      </c>
      <c r="K4360" t="s">
        <v>1827</v>
      </c>
      <c r="L4360">
        <v>5</v>
      </c>
      <c r="M4360">
        <v>3</v>
      </c>
      <c r="N4360">
        <v>60</v>
      </c>
      <c r="O4360">
        <v>30</v>
      </c>
      <c r="P4360">
        <v>1</v>
      </c>
      <c r="Q4360" s="3">
        <v>44260</v>
      </c>
      <c r="R4360" t="s">
        <v>1814</v>
      </c>
      <c r="S4360">
        <v>60</v>
      </c>
      <c r="T4360" t="s">
        <v>6219</v>
      </c>
      <c r="U4360" t="s">
        <v>1828</v>
      </c>
      <c r="V4360" t="s">
        <v>1796</v>
      </c>
      <c r="W4360" t="s">
        <v>1829</v>
      </c>
      <c r="X4360" t="s">
        <v>1830</v>
      </c>
      <c r="Y4360" t="s">
        <v>6</v>
      </c>
      <c r="Z4360" t="s">
        <v>17237</v>
      </c>
    </row>
    <row r="4361" spans="1:26" x14ac:dyDescent="0.25">
      <c r="A4361" t="s">
        <v>402</v>
      </c>
      <c r="B4361">
        <v>176</v>
      </c>
      <c r="C4361" t="s">
        <v>6239</v>
      </c>
      <c r="D4361" t="s">
        <v>1825</v>
      </c>
      <c r="E4361" t="s">
        <v>1750</v>
      </c>
      <c r="F4361" s="2">
        <v>173716</v>
      </c>
      <c r="G4361" t="s">
        <v>1826</v>
      </c>
      <c r="J4361" t="s">
        <v>6</v>
      </c>
      <c r="K4361" t="s">
        <v>1827</v>
      </c>
      <c r="L4361">
        <v>5</v>
      </c>
      <c r="M4361">
        <v>3</v>
      </c>
      <c r="N4361">
        <v>60</v>
      </c>
      <c r="O4361">
        <v>30</v>
      </c>
      <c r="P4361">
        <v>1</v>
      </c>
      <c r="Q4361" s="3">
        <v>44260</v>
      </c>
      <c r="R4361" t="s">
        <v>1814</v>
      </c>
      <c r="S4361">
        <v>60</v>
      </c>
      <c r="T4361" t="s">
        <v>6219</v>
      </c>
      <c r="U4361" t="s">
        <v>1828</v>
      </c>
      <c r="V4361" t="s">
        <v>1796</v>
      </c>
      <c r="W4361" t="s">
        <v>1829</v>
      </c>
      <c r="X4361" t="s">
        <v>1830</v>
      </c>
      <c r="Y4361" t="s">
        <v>6</v>
      </c>
      <c r="Z4361" t="s">
        <v>17238</v>
      </c>
    </row>
    <row r="4362" spans="1:26" x14ac:dyDescent="0.25">
      <c r="A4362" t="s">
        <v>3</v>
      </c>
      <c r="B4362">
        <v>174</v>
      </c>
      <c r="C4362" t="s">
        <v>6240</v>
      </c>
      <c r="D4362" t="s">
        <v>1825</v>
      </c>
      <c r="E4362" t="s">
        <v>1750</v>
      </c>
      <c r="F4362" s="2">
        <v>266368</v>
      </c>
      <c r="G4362" t="s">
        <v>1826</v>
      </c>
      <c r="J4362" t="s">
        <v>6</v>
      </c>
      <c r="K4362" t="s">
        <v>1827</v>
      </c>
      <c r="L4362">
        <v>5</v>
      </c>
      <c r="M4362">
        <v>3</v>
      </c>
      <c r="N4362">
        <v>60</v>
      </c>
      <c r="O4362">
        <v>30</v>
      </c>
      <c r="P4362">
        <v>1</v>
      </c>
      <c r="Q4362" s="3">
        <v>44260</v>
      </c>
      <c r="R4362" t="s">
        <v>1814</v>
      </c>
      <c r="S4362">
        <v>60</v>
      </c>
      <c r="T4362" t="s">
        <v>6219</v>
      </c>
      <c r="U4362" t="s">
        <v>1828</v>
      </c>
      <c r="V4362" t="s">
        <v>1796</v>
      </c>
      <c r="W4362" t="s">
        <v>1829</v>
      </c>
      <c r="X4362" t="s">
        <v>1830</v>
      </c>
      <c r="Y4362" t="s">
        <v>6</v>
      </c>
      <c r="Z4362" t="s">
        <v>17239</v>
      </c>
    </row>
    <row r="4363" spans="1:26" x14ac:dyDescent="0.25">
      <c r="A4363" t="s">
        <v>1037</v>
      </c>
      <c r="B4363">
        <v>382</v>
      </c>
      <c r="C4363" t="s">
        <v>6241</v>
      </c>
      <c r="D4363" t="s">
        <v>1825</v>
      </c>
      <c r="E4363" t="s">
        <v>1750</v>
      </c>
      <c r="F4363" s="2">
        <v>3670</v>
      </c>
      <c r="G4363" t="s">
        <v>1826</v>
      </c>
      <c r="J4363" t="s">
        <v>6</v>
      </c>
      <c r="K4363" t="s">
        <v>1827</v>
      </c>
      <c r="L4363">
        <v>5</v>
      </c>
      <c r="M4363">
        <v>3</v>
      </c>
      <c r="N4363">
        <v>60</v>
      </c>
      <c r="O4363">
        <v>30</v>
      </c>
      <c r="P4363">
        <v>1</v>
      </c>
      <c r="Q4363" s="3">
        <v>44260</v>
      </c>
      <c r="R4363" t="s">
        <v>1814</v>
      </c>
      <c r="S4363">
        <v>60</v>
      </c>
      <c r="T4363" t="s">
        <v>6219</v>
      </c>
      <c r="U4363" t="s">
        <v>1828</v>
      </c>
      <c r="V4363" t="s">
        <v>1796</v>
      </c>
      <c r="W4363" t="s">
        <v>1829</v>
      </c>
      <c r="X4363" t="s">
        <v>1830</v>
      </c>
      <c r="Y4363" t="s">
        <v>6</v>
      </c>
      <c r="Z4363" t="s">
        <v>17240</v>
      </c>
    </row>
    <row r="4364" spans="1:26" x14ac:dyDescent="0.25">
      <c r="A4364" t="s">
        <v>788</v>
      </c>
      <c r="B4364">
        <v>327</v>
      </c>
      <c r="C4364" t="s">
        <v>6242</v>
      </c>
      <c r="D4364" t="s">
        <v>1825</v>
      </c>
      <c r="E4364" t="s">
        <v>1750</v>
      </c>
      <c r="F4364" s="2">
        <v>334813.42</v>
      </c>
      <c r="G4364" t="s">
        <v>1826</v>
      </c>
      <c r="J4364" t="s">
        <v>6</v>
      </c>
      <c r="K4364" t="s">
        <v>1827</v>
      </c>
      <c r="L4364">
        <v>5</v>
      </c>
      <c r="M4364">
        <v>3</v>
      </c>
      <c r="N4364">
        <v>60</v>
      </c>
      <c r="O4364">
        <v>30</v>
      </c>
      <c r="P4364">
        <v>1</v>
      </c>
      <c r="Q4364" s="3">
        <v>44260</v>
      </c>
      <c r="R4364" t="s">
        <v>1814</v>
      </c>
      <c r="S4364">
        <v>60</v>
      </c>
      <c r="T4364" t="s">
        <v>6219</v>
      </c>
      <c r="U4364" t="s">
        <v>1828</v>
      </c>
      <c r="V4364" t="s">
        <v>1796</v>
      </c>
      <c r="W4364" t="s">
        <v>1829</v>
      </c>
      <c r="X4364" t="s">
        <v>1830</v>
      </c>
      <c r="Y4364" t="s">
        <v>6</v>
      </c>
      <c r="Z4364" t="s">
        <v>17241</v>
      </c>
    </row>
    <row r="4365" spans="1:26" x14ac:dyDescent="0.25">
      <c r="A4365" t="s">
        <v>1736</v>
      </c>
      <c r="B4365">
        <v>422</v>
      </c>
      <c r="C4365" t="s">
        <v>6243</v>
      </c>
      <c r="D4365" t="s">
        <v>1825</v>
      </c>
      <c r="E4365" t="s">
        <v>1750</v>
      </c>
      <c r="F4365" s="2">
        <v>110046.2</v>
      </c>
      <c r="G4365" t="s">
        <v>1826</v>
      </c>
      <c r="J4365" t="s">
        <v>6</v>
      </c>
      <c r="K4365" t="s">
        <v>1827</v>
      </c>
      <c r="L4365">
        <v>5</v>
      </c>
      <c r="M4365">
        <v>3</v>
      </c>
      <c r="N4365">
        <v>60</v>
      </c>
      <c r="O4365">
        <v>30</v>
      </c>
      <c r="P4365">
        <v>1</v>
      </c>
      <c r="Q4365" s="3">
        <v>44260</v>
      </c>
      <c r="R4365" t="s">
        <v>1814</v>
      </c>
      <c r="S4365">
        <v>60</v>
      </c>
      <c r="T4365" t="s">
        <v>6219</v>
      </c>
      <c r="U4365" t="s">
        <v>1828</v>
      </c>
      <c r="V4365" t="s">
        <v>1796</v>
      </c>
      <c r="W4365" t="s">
        <v>1829</v>
      </c>
      <c r="X4365" t="s">
        <v>1830</v>
      </c>
      <c r="Y4365" t="s">
        <v>6</v>
      </c>
      <c r="Z4365" t="s">
        <v>17242</v>
      </c>
    </row>
    <row r="4366" spans="1:26" x14ac:dyDescent="0.25">
      <c r="A4366" t="s">
        <v>1112</v>
      </c>
      <c r="B4366">
        <v>488</v>
      </c>
      <c r="C4366" t="s">
        <v>6244</v>
      </c>
      <c r="D4366" t="s">
        <v>1825</v>
      </c>
      <c r="E4366" t="s">
        <v>1750</v>
      </c>
      <c r="F4366" s="2">
        <v>77958</v>
      </c>
      <c r="G4366" t="s">
        <v>1826</v>
      </c>
      <c r="J4366" t="s">
        <v>6</v>
      </c>
      <c r="K4366" t="s">
        <v>1827</v>
      </c>
      <c r="L4366">
        <v>5</v>
      </c>
      <c r="M4366">
        <v>3</v>
      </c>
      <c r="N4366">
        <v>60</v>
      </c>
      <c r="O4366">
        <v>30</v>
      </c>
      <c r="P4366">
        <v>1</v>
      </c>
      <c r="Q4366" s="3">
        <v>44260</v>
      </c>
      <c r="R4366" t="s">
        <v>1814</v>
      </c>
      <c r="S4366">
        <v>60</v>
      </c>
      <c r="T4366" t="s">
        <v>6219</v>
      </c>
      <c r="U4366" t="s">
        <v>1828</v>
      </c>
      <c r="V4366" t="s">
        <v>1796</v>
      </c>
      <c r="W4366" t="s">
        <v>1829</v>
      </c>
      <c r="X4366" t="s">
        <v>1830</v>
      </c>
      <c r="Y4366" t="s">
        <v>6</v>
      </c>
      <c r="Z4366" t="s">
        <v>17243</v>
      </c>
    </row>
    <row r="4367" spans="1:26" x14ac:dyDescent="0.25">
      <c r="A4367" t="s">
        <v>402</v>
      </c>
      <c r="B4367">
        <v>176</v>
      </c>
      <c r="C4367" t="s">
        <v>6245</v>
      </c>
      <c r="D4367" t="s">
        <v>1825</v>
      </c>
      <c r="E4367" t="s">
        <v>1750</v>
      </c>
      <c r="F4367" s="2">
        <v>104296</v>
      </c>
      <c r="G4367" t="s">
        <v>1826</v>
      </c>
      <c r="J4367" t="s">
        <v>6</v>
      </c>
      <c r="K4367" t="s">
        <v>1827</v>
      </c>
      <c r="L4367">
        <v>5</v>
      </c>
      <c r="M4367">
        <v>3</v>
      </c>
      <c r="N4367">
        <v>60</v>
      </c>
      <c r="O4367">
        <v>30</v>
      </c>
      <c r="P4367">
        <v>1</v>
      </c>
      <c r="Q4367" s="3">
        <v>44260</v>
      </c>
      <c r="R4367" t="s">
        <v>1814</v>
      </c>
      <c r="S4367">
        <v>60</v>
      </c>
      <c r="T4367" t="s">
        <v>6219</v>
      </c>
      <c r="U4367" t="s">
        <v>1828</v>
      </c>
      <c r="V4367" t="s">
        <v>1796</v>
      </c>
      <c r="W4367" t="s">
        <v>1829</v>
      </c>
      <c r="X4367" t="s">
        <v>1830</v>
      </c>
      <c r="Y4367" t="s">
        <v>6</v>
      </c>
      <c r="Z4367" t="s">
        <v>17244</v>
      </c>
    </row>
    <row r="4368" spans="1:26" x14ac:dyDescent="0.25">
      <c r="A4368" t="s">
        <v>1038</v>
      </c>
      <c r="B4368">
        <v>202</v>
      </c>
      <c r="C4368" t="s">
        <v>6246</v>
      </c>
      <c r="D4368" t="s">
        <v>1825</v>
      </c>
      <c r="E4368" t="s">
        <v>1750</v>
      </c>
      <c r="F4368" s="2">
        <v>1378387.13</v>
      </c>
      <c r="G4368" t="s">
        <v>1826</v>
      </c>
      <c r="J4368" t="s">
        <v>6</v>
      </c>
      <c r="K4368" t="s">
        <v>1827</v>
      </c>
      <c r="L4368">
        <v>5</v>
      </c>
      <c r="M4368">
        <v>3</v>
      </c>
      <c r="N4368">
        <v>60</v>
      </c>
      <c r="O4368">
        <v>30</v>
      </c>
      <c r="P4368">
        <v>1</v>
      </c>
      <c r="Q4368" s="3">
        <v>44260</v>
      </c>
      <c r="R4368" t="s">
        <v>1814</v>
      </c>
      <c r="S4368">
        <v>60</v>
      </c>
      <c r="T4368" t="s">
        <v>6219</v>
      </c>
      <c r="U4368" t="s">
        <v>1828</v>
      </c>
      <c r="V4368" t="s">
        <v>1796</v>
      </c>
      <c r="W4368" t="s">
        <v>1829</v>
      </c>
      <c r="X4368" t="s">
        <v>1830</v>
      </c>
      <c r="Y4368" t="s">
        <v>6</v>
      </c>
      <c r="Z4368" t="s">
        <v>17245</v>
      </c>
    </row>
    <row r="4369" spans="1:26" x14ac:dyDescent="0.25">
      <c r="A4369" t="s">
        <v>876</v>
      </c>
      <c r="B4369">
        <v>150</v>
      </c>
      <c r="C4369" t="s">
        <v>6247</v>
      </c>
      <c r="D4369" t="s">
        <v>1825</v>
      </c>
      <c r="E4369" t="s">
        <v>1750</v>
      </c>
      <c r="F4369" s="2">
        <v>396024</v>
      </c>
      <c r="G4369" t="s">
        <v>1826</v>
      </c>
      <c r="J4369" t="s">
        <v>6</v>
      </c>
      <c r="K4369" t="s">
        <v>1827</v>
      </c>
      <c r="L4369">
        <v>5</v>
      </c>
      <c r="M4369">
        <v>3</v>
      </c>
      <c r="N4369">
        <v>60</v>
      </c>
      <c r="O4369">
        <v>30</v>
      </c>
      <c r="P4369">
        <v>1</v>
      </c>
      <c r="Q4369" s="3">
        <v>44260</v>
      </c>
      <c r="R4369" t="s">
        <v>1814</v>
      </c>
      <c r="S4369">
        <v>60</v>
      </c>
      <c r="T4369" t="s">
        <v>6219</v>
      </c>
      <c r="U4369" t="s">
        <v>1828</v>
      </c>
      <c r="V4369" t="s">
        <v>1796</v>
      </c>
      <c r="W4369" t="s">
        <v>1829</v>
      </c>
      <c r="X4369" t="s">
        <v>1830</v>
      </c>
      <c r="Y4369" t="s">
        <v>6</v>
      </c>
      <c r="Z4369" t="s">
        <v>17246</v>
      </c>
    </row>
    <row r="4370" spans="1:26" x14ac:dyDescent="0.25">
      <c r="A4370" t="s">
        <v>1083</v>
      </c>
      <c r="B4370">
        <v>274</v>
      </c>
      <c r="C4370" t="s">
        <v>6248</v>
      </c>
      <c r="D4370" t="s">
        <v>1825</v>
      </c>
      <c r="E4370" t="s">
        <v>1750</v>
      </c>
      <c r="F4370" s="2">
        <v>95155.21</v>
      </c>
      <c r="G4370" t="s">
        <v>1826</v>
      </c>
      <c r="J4370" t="s">
        <v>6</v>
      </c>
      <c r="K4370" t="s">
        <v>1827</v>
      </c>
      <c r="L4370">
        <v>5</v>
      </c>
      <c r="M4370">
        <v>3</v>
      </c>
      <c r="N4370">
        <v>60</v>
      </c>
      <c r="O4370">
        <v>30</v>
      </c>
      <c r="P4370">
        <v>1</v>
      </c>
      <c r="Q4370" s="3">
        <v>44260</v>
      </c>
      <c r="R4370" t="s">
        <v>1814</v>
      </c>
      <c r="S4370">
        <v>60</v>
      </c>
      <c r="T4370" t="s">
        <v>6219</v>
      </c>
      <c r="U4370" t="s">
        <v>1828</v>
      </c>
      <c r="V4370" t="s">
        <v>1796</v>
      </c>
      <c r="W4370" t="s">
        <v>1829</v>
      </c>
      <c r="X4370" t="s">
        <v>1830</v>
      </c>
      <c r="Y4370" t="s">
        <v>6</v>
      </c>
      <c r="Z4370" t="s">
        <v>17247</v>
      </c>
    </row>
    <row r="4371" spans="1:26" x14ac:dyDescent="0.25">
      <c r="A4371" t="s">
        <v>876</v>
      </c>
      <c r="B4371">
        <v>150</v>
      </c>
      <c r="C4371" t="s">
        <v>6249</v>
      </c>
      <c r="D4371" t="s">
        <v>1825</v>
      </c>
      <c r="E4371" t="s">
        <v>1750</v>
      </c>
      <c r="F4371" s="2">
        <v>29570</v>
      </c>
      <c r="G4371" t="s">
        <v>1826</v>
      </c>
      <c r="J4371" t="s">
        <v>6</v>
      </c>
      <c r="K4371" t="s">
        <v>1827</v>
      </c>
      <c r="L4371">
        <v>5</v>
      </c>
      <c r="M4371">
        <v>3</v>
      </c>
      <c r="N4371">
        <v>60</v>
      </c>
      <c r="O4371">
        <v>30</v>
      </c>
      <c r="P4371">
        <v>1</v>
      </c>
      <c r="Q4371" s="3">
        <v>44260</v>
      </c>
      <c r="R4371" t="s">
        <v>1814</v>
      </c>
      <c r="S4371">
        <v>60</v>
      </c>
      <c r="T4371" t="s">
        <v>6219</v>
      </c>
      <c r="U4371" t="s">
        <v>1828</v>
      </c>
      <c r="V4371" t="s">
        <v>1796</v>
      </c>
      <c r="W4371" t="s">
        <v>1829</v>
      </c>
      <c r="X4371" t="s">
        <v>1830</v>
      </c>
      <c r="Y4371" t="s">
        <v>6</v>
      </c>
      <c r="Z4371" t="s">
        <v>17248</v>
      </c>
    </row>
    <row r="4372" spans="1:26" x14ac:dyDescent="0.25">
      <c r="A4372" t="s">
        <v>1106</v>
      </c>
      <c r="B4372">
        <v>432</v>
      </c>
      <c r="C4372" t="s">
        <v>6250</v>
      </c>
      <c r="D4372" t="s">
        <v>1825</v>
      </c>
      <c r="E4372" t="s">
        <v>1750</v>
      </c>
      <c r="F4372" s="2">
        <v>107006.1</v>
      </c>
      <c r="G4372" t="s">
        <v>1826</v>
      </c>
      <c r="J4372" t="s">
        <v>6</v>
      </c>
      <c r="K4372" t="s">
        <v>1827</v>
      </c>
      <c r="L4372">
        <v>5</v>
      </c>
      <c r="M4372">
        <v>3</v>
      </c>
      <c r="N4372">
        <v>60</v>
      </c>
      <c r="O4372">
        <v>30</v>
      </c>
      <c r="P4372">
        <v>1</v>
      </c>
      <c r="Q4372" s="3">
        <v>44260</v>
      </c>
      <c r="R4372" t="s">
        <v>1814</v>
      </c>
      <c r="S4372">
        <v>60</v>
      </c>
      <c r="T4372" t="s">
        <v>6219</v>
      </c>
      <c r="U4372" t="s">
        <v>1828</v>
      </c>
      <c r="V4372" t="s">
        <v>1796</v>
      </c>
      <c r="W4372" t="s">
        <v>1829</v>
      </c>
      <c r="X4372" t="s">
        <v>1830</v>
      </c>
      <c r="Y4372" t="s">
        <v>6</v>
      </c>
      <c r="Z4372" t="s">
        <v>17249</v>
      </c>
    </row>
    <row r="4373" spans="1:26" x14ac:dyDescent="0.25">
      <c r="A4373" t="s">
        <v>3</v>
      </c>
      <c r="B4373">
        <v>174</v>
      </c>
      <c r="C4373" t="s">
        <v>6251</v>
      </c>
      <c r="D4373" t="s">
        <v>1825</v>
      </c>
      <c r="E4373" t="s">
        <v>1750</v>
      </c>
      <c r="F4373" s="2">
        <v>99532.800000000003</v>
      </c>
      <c r="G4373" t="s">
        <v>1826</v>
      </c>
      <c r="J4373" t="s">
        <v>6</v>
      </c>
      <c r="K4373" t="s">
        <v>1827</v>
      </c>
      <c r="L4373">
        <v>5</v>
      </c>
      <c r="M4373">
        <v>3</v>
      </c>
      <c r="N4373">
        <v>60</v>
      </c>
      <c r="O4373">
        <v>30</v>
      </c>
      <c r="P4373">
        <v>1</v>
      </c>
      <c r="Q4373" s="3">
        <v>44260</v>
      </c>
      <c r="R4373" t="s">
        <v>1814</v>
      </c>
      <c r="S4373">
        <v>60</v>
      </c>
      <c r="T4373" t="s">
        <v>6219</v>
      </c>
      <c r="U4373" t="s">
        <v>1828</v>
      </c>
      <c r="V4373" t="s">
        <v>1796</v>
      </c>
      <c r="W4373" t="s">
        <v>1829</v>
      </c>
      <c r="X4373" t="s">
        <v>1830</v>
      </c>
      <c r="Y4373" t="s">
        <v>6</v>
      </c>
      <c r="Z4373" t="s">
        <v>17250</v>
      </c>
    </row>
    <row r="4374" spans="1:26" x14ac:dyDescent="0.25">
      <c r="A4374" t="s">
        <v>876</v>
      </c>
      <c r="B4374">
        <v>150</v>
      </c>
      <c r="C4374" t="s">
        <v>6252</v>
      </c>
      <c r="D4374" t="s">
        <v>1825</v>
      </c>
      <c r="E4374" t="s">
        <v>1750</v>
      </c>
      <c r="F4374" s="2">
        <v>6355</v>
      </c>
      <c r="G4374" t="s">
        <v>1826</v>
      </c>
      <c r="J4374" t="s">
        <v>6</v>
      </c>
      <c r="K4374" t="s">
        <v>1827</v>
      </c>
      <c r="L4374">
        <v>5</v>
      </c>
      <c r="M4374">
        <v>3</v>
      </c>
      <c r="N4374">
        <v>60</v>
      </c>
      <c r="O4374">
        <v>30</v>
      </c>
      <c r="P4374">
        <v>1</v>
      </c>
      <c r="Q4374" s="3">
        <v>44260</v>
      </c>
      <c r="R4374" t="s">
        <v>1814</v>
      </c>
      <c r="S4374">
        <v>60</v>
      </c>
      <c r="T4374" t="s">
        <v>6219</v>
      </c>
      <c r="U4374" t="s">
        <v>1828</v>
      </c>
      <c r="V4374" t="s">
        <v>1796</v>
      </c>
      <c r="W4374" t="s">
        <v>1829</v>
      </c>
      <c r="X4374" t="s">
        <v>1830</v>
      </c>
      <c r="Y4374" t="s">
        <v>6</v>
      </c>
      <c r="Z4374" t="s">
        <v>17251</v>
      </c>
    </row>
    <row r="4375" spans="1:26" x14ac:dyDescent="0.25">
      <c r="A4375" t="s">
        <v>884</v>
      </c>
      <c r="B4375">
        <v>243</v>
      </c>
      <c r="C4375" t="s">
        <v>6253</v>
      </c>
      <c r="D4375" t="s">
        <v>1825</v>
      </c>
      <c r="E4375" t="s">
        <v>1750</v>
      </c>
      <c r="F4375" s="2">
        <v>651490</v>
      </c>
      <c r="G4375" t="s">
        <v>1826</v>
      </c>
      <c r="J4375" t="s">
        <v>6</v>
      </c>
      <c r="K4375" t="s">
        <v>1827</v>
      </c>
      <c r="L4375">
        <v>5</v>
      </c>
      <c r="M4375">
        <v>3</v>
      </c>
      <c r="N4375">
        <v>60</v>
      </c>
      <c r="O4375">
        <v>30</v>
      </c>
      <c r="P4375">
        <v>1</v>
      </c>
      <c r="Q4375" s="3">
        <v>44260</v>
      </c>
      <c r="R4375" t="s">
        <v>1814</v>
      </c>
      <c r="S4375">
        <v>60</v>
      </c>
      <c r="T4375" t="s">
        <v>6219</v>
      </c>
      <c r="U4375" t="s">
        <v>1828</v>
      </c>
      <c r="V4375" t="s">
        <v>1796</v>
      </c>
      <c r="W4375" t="s">
        <v>1829</v>
      </c>
      <c r="X4375" t="s">
        <v>1830</v>
      </c>
      <c r="Y4375" t="s">
        <v>6</v>
      </c>
      <c r="Z4375" t="s">
        <v>17252</v>
      </c>
    </row>
    <row r="4376" spans="1:26" x14ac:dyDescent="0.25">
      <c r="A4376" t="s">
        <v>1094</v>
      </c>
      <c r="B4376">
        <v>475</v>
      </c>
      <c r="C4376" t="s">
        <v>6254</v>
      </c>
      <c r="D4376" t="s">
        <v>1825</v>
      </c>
      <c r="E4376" t="s">
        <v>1750</v>
      </c>
      <c r="F4376" s="2">
        <v>67682</v>
      </c>
      <c r="G4376" t="s">
        <v>1826</v>
      </c>
      <c r="J4376" t="s">
        <v>6</v>
      </c>
      <c r="K4376" t="s">
        <v>1827</v>
      </c>
      <c r="L4376">
        <v>5</v>
      </c>
      <c r="M4376">
        <v>3</v>
      </c>
      <c r="N4376">
        <v>60</v>
      </c>
      <c r="O4376">
        <v>30</v>
      </c>
      <c r="P4376">
        <v>1</v>
      </c>
      <c r="Q4376" s="3">
        <v>44260</v>
      </c>
      <c r="R4376" t="s">
        <v>1814</v>
      </c>
      <c r="S4376">
        <v>60</v>
      </c>
      <c r="T4376" t="s">
        <v>6219</v>
      </c>
      <c r="U4376" t="s">
        <v>1828</v>
      </c>
      <c r="V4376" t="s">
        <v>1796</v>
      </c>
      <c r="W4376" t="s">
        <v>1829</v>
      </c>
      <c r="X4376" t="s">
        <v>1830</v>
      </c>
      <c r="Y4376" t="s">
        <v>6</v>
      </c>
      <c r="Z4376" t="s">
        <v>17253</v>
      </c>
    </row>
    <row r="4377" spans="1:26" x14ac:dyDescent="0.25">
      <c r="A4377" t="s">
        <v>1013</v>
      </c>
      <c r="B4377">
        <v>701</v>
      </c>
      <c r="C4377" t="s">
        <v>6255</v>
      </c>
      <c r="D4377" t="s">
        <v>1825</v>
      </c>
      <c r="E4377" t="s">
        <v>1750</v>
      </c>
      <c r="F4377" s="2">
        <v>933624.81</v>
      </c>
      <c r="G4377" t="s">
        <v>1826</v>
      </c>
      <c r="J4377" t="s">
        <v>6</v>
      </c>
      <c r="K4377" t="s">
        <v>1827</v>
      </c>
      <c r="L4377">
        <v>5</v>
      </c>
      <c r="M4377">
        <v>3</v>
      </c>
      <c r="N4377">
        <v>60</v>
      </c>
      <c r="O4377">
        <v>30</v>
      </c>
      <c r="P4377">
        <v>1</v>
      </c>
      <c r="Q4377" s="3">
        <v>44260</v>
      </c>
      <c r="R4377" t="s">
        <v>1814</v>
      </c>
      <c r="S4377">
        <v>60</v>
      </c>
      <c r="T4377" t="s">
        <v>6219</v>
      </c>
      <c r="U4377" t="s">
        <v>1828</v>
      </c>
      <c r="V4377" t="s">
        <v>1796</v>
      </c>
      <c r="W4377" t="s">
        <v>1829</v>
      </c>
      <c r="X4377" t="s">
        <v>1830</v>
      </c>
      <c r="Y4377" t="s">
        <v>6</v>
      </c>
      <c r="Z4377" t="s">
        <v>17254</v>
      </c>
    </row>
    <row r="4378" spans="1:26" x14ac:dyDescent="0.25">
      <c r="A4378" t="s">
        <v>1053</v>
      </c>
      <c r="B4378">
        <v>186</v>
      </c>
      <c r="C4378" t="s">
        <v>6256</v>
      </c>
      <c r="D4378" t="s">
        <v>1825</v>
      </c>
      <c r="E4378" t="s">
        <v>1750</v>
      </c>
      <c r="F4378" s="2">
        <v>39431</v>
      </c>
      <c r="G4378" t="s">
        <v>1826</v>
      </c>
      <c r="J4378" t="s">
        <v>6</v>
      </c>
      <c r="K4378" t="s">
        <v>1827</v>
      </c>
      <c r="L4378">
        <v>5</v>
      </c>
      <c r="M4378">
        <v>3</v>
      </c>
      <c r="N4378">
        <v>60</v>
      </c>
      <c r="O4378">
        <v>30</v>
      </c>
      <c r="P4378">
        <v>1</v>
      </c>
      <c r="Q4378" s="3">
        <v>44260</v>
      </c>
      <c r="R4378" t="s">
        <v>1814</v>
      </c>
      <c r="S4378">
        <v>60</v>
      </c>
      <c r="T4378" t="s">
        <v>6219</v>
      </c>
      <c r="U4378" t="s">
        <v>1828</v>
      </c>
      <c r="V4378" t="s">
        <v>1796</v>
      </c>
      <c r="W4378" t="s">
        <v>1829</v>
      </c>
      <c r="X4378" t="s">
        <v>1830</v>
      </c>
      <c r="Y4378" t="s">
        <v>6</v>
      </c>
      <c r="Z4378" t="s">
        <v>17255</v>
      </c>
    </row>
    <row r="4379" spans="1:26" x14ac:dyDescent="0.25">
      <c r="A4379" t="s">
        <v>789</v>
      </c>
      <c r="B4379">
        <v>126</v>
      </c>
      <c r="C4379" t="s">
        <v>6257</v>
      </c>
      <c r="D4379" t="s">
        <v>1825</v>
      </c>
      <c r="E4379" t="s">
        <v>1750</v>
      </c>
      <c r="F4379" s="2">
        <v>36586</v>
      </c>
      <c r="G4379" t="s">
        <v>1826</v>
      </c>
      <c r="J4379" t="s">
        <v>6</v>
      </c>
      <c r="K4379" t="s">
        <v>1827</v>
      </c>
      <c r="L4379">
        <v>5</v>
      </c>
      <c r="M4379">
        <v>3</v>
      </c>
      <c r="N4379">
        <v>60</v>
      </c>
      <c r="O4379">
        <v>30</v>
      </c>
      <c r="P4379">
        <v>1</v>
      </c>
      <c r="Q4379" s="3">
        <v>44260</v>
      </c>
      <c r="R4379" t="s">
        <v>1814</v>
      </c>
      <c r="S4379">
        <v>60</v>
      </c>
      <c r="T4379" t="s">
        <v>6219</v>
      </c>
      <c r="U4379" t="s">
        <v>1828</v>
      </c>
      <c r="V4379" t="s">
        <v>1796</v>
      </c>
      <c r="W4379" t="s">
        <v>1829</v>
      </c>
      <c r="X4379" t="s">
        <v>1830</v>
      </c>
      <c r="Y4379" t="s">
        <v>6</v>
      </c>
      <c r="Z4379" t="s">
        <v>17256</v>
      </c>
    </row>
    <row r="4380" spans="1:26" x14ac:dyDescent="0.25">
      <c r="A4380" t="s">
        <v>903</v>
      </c>
      <c r="B4380">
        <v>463</v>
      </c>
      <c r="C4380" t="s">
        <v>6258</v>
      </c>
      <c r="D4380" t="s">
        <v>1825</v>
      </c>
      <c r="E4380" t="s">
        <v>1750</v>
      </c>
      <c r="F4380" s="2">
        <v>67676</v>
      </c>
      <c r="G4380" t="s">
        <v>1826</v>
      </c>
      <c r="J4380" t="s">
        <v>6</v>
      </c>
      <c r="K4380" t="s">
        <v>1827</v>
      </c>
      <c r="L4380">
        <v>5</v>
      </c>
      <c r="M4380">
        <v>3</v>
      </c>
      <c r="N4380">
        <v>60</v>
      </c>
      <c r="O4380">
        <v>30</v>
      </c>
      <c r="P4380">
        <v>1</v>
      </c>
      <c r="Q4380" s="3">
        <v>44260</v>
      </c>
      <c r="R4380" t="s">
        <v>1814</v>
      </c>
      <c r="S4380">
        <v>60</v>
      </c>
      <c r="T4380" t="s">
        <v>6219</v>
      </c>
      <c r="U4380" t="s">
        <v>1828</v>
      </c>
      <c r="V4380" t="s">
        <v>1796</v>
      </c>
      <c r="W4380" t="s">
        <v>1829</v>
      </c>
      <c r="X4380" t="s">
        <v>1830</v>
      </c>
      <c r="Y4380" t="s">
        <v>6</v>
      </c>
      <c r="Z4380" t="s">
        <v>17257</v>
      </c>
    </row>
    <row r="4381" spans="1:26" x14ac:dyDescent="0.25">
      <c r="A4381" t="s">
        <v>769</v>
      </c>
      <c r="B4381">
        <v>251</v>
      </c>
      <c r="C4381" t="s">
        <v>6259</v>
      </c>
      <c r="D4381" t="s">
        <v>1825</v>
      </c>
      <c r="E4381" t="s">
        <v>1750</v>
      </c>
      <c r="F4381" s="2">
        <v>709597</v>
      </c>
      <c r="G4381" t="s">
        <v>1826</v>
      </c>
      <c r="J4381" t="s">
        <v>6</v>
      </c>
      <c r="K4381" t="s">
        <v>1827</v>
      </c>
      <c r="L4381">
        <v>5</v>
      </c>
      <c r="M4381">
        <v>3</v>
      </c>
      <c r="N4381">
        <v>60</v>
      </c>
      <c r="O4381">
        <v>30</v>
      </c>
      <c r="P4381">
        <v>1</v>
      </c>
      <c r="Q4381" s="3">
        <v>44260</v>
      </c>
      <c r="R4381" t="s">
        <v>1814</v>
      </c>
      <c r="S4381">
        <v>60</v>
      </c>
      <c r="T4381" t="s">
        <v>6219</v>
      </c>
      <c r="U4381" t="s">
        <v>1828</v>
      </c>
      <c r="V4381" t="s">
        <v>1796</v>
      </c>
      <c r="W4381" t="s">
        <v>1829</v>
      </c>
      <c r="X4381" t="s">
        <v>1830</v>
      </c>
      <c r="Y4381" t="s">
        <v>6</v>
      </c>
      <c r="Z4381" t="s">
        <v>17258</v>
      </c>
    </row>
    <row r="4382" spans="1:26" x14ac:dyDescent="0.25">
      <c r="A4382" t="s">
        <v>845</v>
      </c>
      <c r="B4382">
        <v>611</v>
      </c>
      <c r="C4382" t="s">
        <v>6260</v>
      </c>
      <c r="D4382" t="s">
        <v>1825</v>
      </c>
      <c r="E4382" t="s">
        <v>1750</v>
      </c>
      <c r="F4382" s="2">
        <v>29612</v>
      </c>
      <c r="G4382" t="s">
        <v>1826</v>
      </c>
      <c r="J4382" t="s">
        <v>6</v>
      </c>
      <c r="K4382" t="s">
        <v>1827</v>
      </c>
      <c r="L4382">
        <v>5</v>
      </c>
      <c r="M4382">
        <v>3</v>
      </c>
      <c r="N4382">
        <v>60</v>
      </c>
      <c r="O4382">
        <v>30</v>
      </c>
      <c r="P4382">
        <v>1</v>
      </c>
      <c r="Q4382" s="3">
        <v>44260</v>
      </c>
      <c r="R4382" t="s">
        <v>1814</v>
      </c>
      <c r="S4382">
        <v>60</v>
      </c>
      <c r="T4382" t="s">
        <v>6219</v>
      </c>
      <c r="U4382" t="s">
        <v>1828</v>
      </c>
      <c r="V4382" t="s">
        <v>1796</v>
      </c>
      <c r="W4382" t="s">
        <v>1829</v>
      </c>
      <c r="X4382" t="s">
        <v>1830</v>
      </c>
      <c r="Y4382" t="s">
        <v>6</v>
      </c>
      <c r="Z4382" t="s">
        <v>17259</v>
      </c>
    </row>
    <row r="4383" spans="1:26" x14ac:dyDescent="0.25">
      <c r="A4383" t="s">
        <v>1733</v>
      </c>
      <c r="B4383">
        <v>381</v>
      </c>
      <c r="C4383" t="s">
        <v>6261</v>
      </c>
      <c r="D4383" t="s">
        <v>1825</v>
      </c>
      <c r="E4383" t="s">
        <v>1750</v>
      </c>
      <c r="F4383" s="2">
        <v>123279.54</v>
      </c>
      <c r="G4383" t="s">
        <v>1826</v>
      </c>
      <c r="J4383" t="s">
        <v>6</v>
      </c>
      <c r="K4383" t="s">
        <v>1827</v>
      </c>
      <c r="L4383">
        <v>5</v>
      </c>
      <c r="M4383">
        <v>3</v>
      </c>
      <c r="N4383">
        <v>60</v>
      </c>
      <c r="O4383">
        <v>30</v>
      </c>
      <c r="P4383">
        <v>1</v>
      </c>
      <c r="Q4383" s="3">
        <v>44260</v>
      </c>
      <c r="R4383" t="s">
        <v>1814</v>
      </c>
      <c r="S4383">
        <v>60</v>
      </c>
      <c r="T4383" t="s">
        <v>6219</v>
      </c>
      <c r="U4383" t="s">
        <v>1828</v>
      </c>
      <c r="V4383" t="s">
        <v>1796</v>
      </c>
      <c r="W4383" t="s">
        <v>1829</v>
      </c>
      <c r="X4383" t="s">
        <v>1830</v>
      </c>
      <c r="Y4383" t="s">
        <v>6</v>
      </c>
      <c r="Z4383" t="s">
        <v>17260</v>
      </c>
    </row>
    <row r="4384" spans="1:26" x14ac:dyDescent="0.25">
      <c r="A4384" t="s">
        <v>1038</v>
      </c>
      <c r="B4384">
        <v>202</v>
      </c>
      <c r="C4384" t="s">
        <v>6262</v>
      </c>
      <c r="D4384" t="s">
        <v>1825</v>
      </c>
      <c r="E4384" t="s">
        <v>1750</v>
      </c>
      <c r="F4384" s="2">
        <v>139019.37</v>
      </c>
      <c r="G4384" t="s">
        <v>1826</v>
      </c>
      <c r="J4384" t="s">
        <v>6</v>
      </c>
      <c r="K4384" t="s">
        <v>1827</v>
      </c>
      <c r="L4384">
        <v>5</v>
      </c>
      <c r="M4384">
        <v>3</v>
      </c>
      <c r="N4384">
        <v>60</v>
      </c>
      <c r="O4384">
        <v>30</v>
      </c>
      <c r="P4384">
        <v>1</v>
      </c>
      <c r="Q4384" s="3">
        <v>44260</v>
      </c>
      <c r="R4384" t="s">
        <v>1814</v>
      </c>
      <c r="S4384">
        <v>60</v>
      </c>
      <c r="T4384" t="s">
        <v>6219</v>
      </c>
      <c r="U4384" t="s">
        <v>1828</v>
      </c>
      <c r="V4384" t="s">
        <v>1796</v>
      </c>
      <c r="W4384" t="s">
        <v>1829</v>
      </c>
      <c r="X4384" t="s">
        <v>1830</v>
      </c>
      <c r="Y4384" t="s">
        <v>6</v>
      </c>
      <c r="Z4384" t="s">
        <v>17261</v>
      </c>
    </row>
    <row r="4385" spans="1:26" x14ac:dyDescent="0.25">
      <c r="A4385" t="s">
        <v>603</v>
      </c>
      <c r="B4385">
        <v>247</v>
      </c>
      <c r="C4385" t="s">
        <v>6263</v>
      </c>
      <c r="D4385" t="s">
        <v>1825</v>
      </c>
      <c r="E4385" t="s">
        <v>1750</v>
      </c>
      <c r="F4385" s="2">
        <v>19806</v>
      </c>
      <c r="G4385" t="s">
        <v>1826</v>
      </c>
      <c r="J4385" t="s">
        <v>6</v>
      </c>
      <c r="K4385" t="s">
        <v>1827</v>
      </c>
      <c r="L4385">
        <v>5</v>
      </c>
      <c r="M4385">
        <v>3</v>
      </c>
      <c r="N4385">
        <v>60</v>
      </c>
      <c r="O4385">
        <v>30</v>
      </c>
      <c r="P4385">
        <v>1</v>
      </c>
      <c r="Q4385" s="3">
        <v>44260</v>
      </c>
      <c r="R4385" t="s">
        <v>1814</v>
      </c>
      <c r="S4385">
        <v>60</v>
      </c>
      <c r="T4385" t="s">
        <v>6219</v>
      </c>
      <c r="U4385" t="s">
        <v>1828</v>
      </c>
      <c r="V4385" t="s">
        <v>1796</v>
      </c>
      <c r="W4385" t="s">
        <v>1829</v>
      </c>
      <c r="X4385" t="s">
        <v>1830</v>
      </c>
      <c r="Y4385" t="s">
        <v>6</v>
      </c>
      <c r="Z4385" t="s">
        <v>17262</v>
      </c>
    </row>
    <row r="4386" spans="1:26" x14ac:dyDescent="0.25">
      <c r="A4386" t="s">
        <v>764</v>
      </c>
      <c r="B4386">
        <v>477</v>
      </c>
      <c r="C4386" t="s">
        <v>6264</v>
      </c>
      <c r="D4386" t="s">
        <v>1825</v>
      </c>
      <c r="E4386" t="s">
        <v>1743</v>
      </c>
      <c r="F4386" s="2">
        <v>3832624.2</v>
      </c>
      <c r="G4386" t="s">
        <v>1826</v>
      </c>
      <c r="J4386" t="s">
        <v>6</v>
      </c>
      <c r="K4386" t="s">
        <v>1827</v>
      </c>
      <c r="L4386">
        <v>5</v>
      </c>
      <c r="M4386">
        <v>3</v>
      </c>
      <c r="N4386">
        <v>60</v>
      </c>
      <c r="O4386">
        <v>30</v>
      </c>
      <c r="P4386">
        <v>1</v>
      </c>
      <c r="Q4386" s="3">
        <v>44260</v>
      </c>
      <c r="R4386" t="s">
        <v>1814</v>
      </c>
      <c r="S4386">
        <v>60</v>
      </c>
      <c r="T4386" t="s">
        <v>6265</v>
      </c>
      <c r="U4386" t="s">
        <v>1828</v>
      </c>
      <c r="V4386" t="s">
        <v>1796</v>
      </c>
      <c r="W4386" t="s">
        <v>1829</v>
      </c>
      <c r="X4386" t="s">
        <v>1830</v>
      </c>
      <c r="Y4386" t="s">
        <v>6</v>
      </c>
      <c r="Z4386" t="s">
        <v>17263</v>
      </c>
    </row>
    <row r="4387" spans="1:26" x14ac:dyDescent="0.25">
      <c r="A4387" t="s">
        <v>1083</v>
      </c>
      <c r="B4387">
        <v>274</v>
      </c>
      <c r="C4387" t="s">
        <v>6266</v>
      </c>
      <c r="D4387" t="s">
        <v>1825</v>
      </c>
      <c r="E4387" t="s">
        <v>1743</v>
      </c>
      <c r="F4387" s="2">
        <v>1481521.51</v>
      </c>
      <c r="G4387" t="s">
        <v>1826</v>
      </c>
      <c r="J4387" t="s">
        <v>6</v>
      </c>
      <c r="K4387" t="s">
        <v>1827</v>
      </c>
      <c r="L4387">
        <v>5</v>
      </c>
      <c r="M4387">
        <v>3</v>
      </c>
      <c r="N4387">
        <v>60</v>
      </c>
      <c r="O4387">
        <v>30</v>
      </c>
      <c r="P4387">
        <v>1</v>
      </c>
      <c r="Q4387" s="3">
        <v>44260</v>
      </c>
      <c r="R4387" t="s">
        <v>1814</v>
      </c>
      <c r="S4387">
        <v>60</v>
      </c>
      <c r="T4387" t="s">
        <v>6265</v>
      </c>
      <c r="U4387" t="s">
        <v>1828</v>
      </c>
      <c r="V4387" t="s">
        <v>1796</v>
      </c>
      <c r="W4387" t="s">
        <v>1829</v>
      </c>
      <c r="X4387" t="s">
        <v>1830</v>
      </c>
      <c r="Y4387" t="s">
        <v>6</v>
      </c>
      <c r="Z4387" t="s">
        <v>17264</v>
      </c>
    </row>
    <row r="4388" spans="1:26" x14ac:dyDescent="0.25">
      <c r="A4388" t="s">
        <v>402</v>
      </c>
      <c r="B4388">
        <v>176</v>
      </c>
      <c r="C4388" t="s">
        <v>6267</v>
      </c>
      <c r="D4388" t="s">
        <v>1825</v>
      </c>
      <c r="E4388" t="s">
        <v>1743</v>
      </c>
      <c r="F4388" s="2">
        <v>2891279.42</v>
      </c>
      <c r="G4388" t="s">
        <v>1826</v>
      </c>
      <c r="J4388" t="s">
        <v>6</v>
      </c>
      <c r="K4388" t="s">
        <v>1827</v>
      </c>
      <c r="L4388">
        <v>5</v>
      </c>
      <c r="M4388">
        <v>3</v>
      </c>
      <c r="N4388">
        <v>60</v>
      </c>
      <c r="O4388">
        <v>30</v>
      </c>
      <c r="P4388">
        <v>1</v>
      </c>
      <c r="Q4388" s="3">
        <v>44260</v>
      </c>
      <c r="R4388" t="s">
        <v>1814</v>
      </c>
      <c r="S4388">
        <v>60</v>
      </c>
      <c r="T4388" t="s">
        <v>6265</v>
      </c>
      <c r="U4388" t="s">
        <v>1828</v>
      </c>
      <c r="V4388" t="s">
        <v>1796</v>
      </c>
      <c r="W4388" t="s">
        <v>1829</v>
      </c>
      <c r="X4388" t="s">
        <v>1830</v>
      </c>
      <c r="Y4388" t="s">
        <v>6</v>
      </c>
      <c r="Z4388" t="s">
        <v>17265</v>
      </c>
    </row>
    <row r="4389" spans="1:26" x14ac:dyDescent="0.25">
      <c r="A4389" t="s">
        <v>1037</v>
      </c>
      <c r="B4389">
        <v>382</v>
      </c>
      <c r="C4389" t="s">
        <v>6268</v>
      </c>
      <c r="D4389" t="s">
        <v>1825</v>
      </c>
      <c r="E4389" t="s">
        <v>1743</v>
      </c>
      <c r="F4389" s="2">
        <v>210153</v>
      </c>
      <c r="G4389" t="s">
        <v>1826</v>
      </c>
      <c r="J4389" t="s">
        <v>6</v>
      </c>
      <c r="K4389" t="s">
        <v>1827</v>
      </c>
      <c r="L4389">
        <v>5</v>
      </c>
      <c r="M4389">
        <v>3</v>
      </c>
      <c r="N4389">
        <v>60</v>
      </c>
      <c r="O4389">
        <v>30</v>
      </c>
      <c r="P4389">
        <v>1</v>
      </c>
      <c r="Q4389" s="3">
        <v>44260</v>
      </c>
      <c r="R4389" t="s">
        <v>1814</v>
      </c>
      <c r="S4389">
        <v>60</v>
      </c>
      <c r="T4389" t="s">
        <v>6265</v>
      </c>
      <c r="U4389" t="s">
        <v>1828</v>
      </c>
      <c r="V4389" t="s">
        <v>1796</v>
      </c>
      <c r="W4389" t="s">
        <v>1829</v>
      </c>
      <c r="X4389" t="s">
        <v>1830</v>
      </c>
      <c r="Y4389" t="s">
        <v>6</v>
      </c>
      <c r="Z4389" t="s">
        <v>17266</v>
      </c>
    </row>
    <row r="4390" spans="1:26" x14ac:dyDescent="0.25">
      <c r="A4390" t="s">
        <v>440</v>
      </c>
      <c r="B4390">
        <v>380</v>
      </c>
      <c r="C4390" t="s">
        <v>6269</v>
      </c>
      <c r="D4390" t="s">
        <v>1825</v>
      </c>
      <c r="E4390" t="s">
        <v>1743</v>
      </c>
      <c r="F4390" s="2">
        <v>2729729.4</v>
      </c>
      <c r="G4390" t="s">
        <v>1826</v>
      </c>
      <c r="J4390" t="s">
        <v>6</v>
      </c>
      <c r="K4390" t="s">
        <v>1827</v>
      </c>
      <c r="L4390">
        <v>5</v>
      </c>
      <c r="M4390">
        <v>3</v>
      </c>
      <c r="N4390">
        <v>60</v>
      </c>
      <c r="O4390">
        <v>30</v>
      </c>
      <c r="P4390">
        <v>1</v>
      </c>
      <c r="Q4390" s="3">
        <v>44260</v>
      </c>
      <c r="R4390" t="s">
        <v>1814</v>
      </c>
      <c r="S4390">
        <v>60</v>
      </c>
      <c r="T4390" t="s">
        <v>6265</v>
      </c>
      <c r="U4390" t="s">
        <v>1828</v>
      </c>
      <c r="V4390" t="s">
        <v>1796</v>
      </c>
      <c r="W4390" t="s">
        <v>1829</v>
      </c>
      <c r="X4390" t="s">
        <v>1830</v>
      </c>
      <c r="Y4390" t="s">
        <v>6</v>
      </c>
      <c r="Z4390" t="s">
        <v>17267</v>
      </c>
    </row>
    <row r="4391" spans="1:26" x14ac:dyDescent="0.25">
      <c r="A4391" t="s">
        <v>1047</v>
      </c>
      <c r="B4391">
        <v>575</v>
      </c>
      <c r="C4391" t="s">
        <v>6270</v>
      </c>
      <c r="D4391" t="s">
        <v>1825</v>
      </c>
      <c r="E4391" t="s">
        <v>1743</v>
      </c>
      <c r="F4391" s="2">
        <v>185078</v>
      </c>
      <c r="G4391" t="s">
        <v>1826</v>
      </c>
      <c r="J4391" t="s">
        <v>6</v>
      </c>
      <c r="K4391" t="s">
        <v>1827</v>
      </c>
      <c r="L4391">
        <v>5</v>
      </c>
      <c r="M4391">
        <v>3</v>
      </c>
      <c r="N4391">
        <v>60</v>
      </c>
      <c r="O4391">
        <v>30</v>
      </c>
      <c r="P4391">
        <v>1</v>
      </c>
      <c r="Q4391" s="3">
        <v>44260</v>
      </c>
      <c r="R4391" t="s">
        <v>1814</v>
      </c>
      <c r="S4391">
        <v>60</v>
      </c>
      <c r="T4391" t="s">
        <v>6265</v>
      </c>
      <c r="U4391" t="s">
        <v>1828</v>
      </c>
      <c r="V4391" t="s">
        <v>1796</v>
      </c>
      <c r="W4391" t="s">
        <v>1829</v>
      </c>
      <c r="X4391" t="s">
        <v>1830</v>
      </c>
      <c r="Y4391" t="s">
        <v>6</v>
      </c>
      <c r="Z4391" t="s">
        <v>17268</v>
      </c>
    </row>
    <row r="4392" spans="1:26" x14ac:dyDescent="0.25">
      <c r="A4392" t="s">
        <v>1107</v>
      </c>
      <c r="B4392">
        <v>558</v>
      </c>
      <c r="C4392" t="s">
        <v>6271</v>
      </c>
      <c r="D4392" t="s">
        <v>1825</v>
      </c>
      <c r="E4392" t="s">
        <v>1743</v>
      </c>
      <c r="F4392" s="2">
        <v>39878</v>
      </c>
      <c r="G4392" t="s">
        <v>1826</v>
      </c>
      <c r="J4392" t="s">
        <v>6</v>
      </c>
      <c r="K4392" t="s">
        <v>1827</v>
      </c>
      <c r="L4392">
        <v>5</v>
      </c>
      <c r="M4392">
        <v>3</v>
      </c>
      <c r="N4392">
        <v>60</v>
      </c>
      <c r="O4392">
        <v>30</v>
      </c>
      <c r="P4392">
        <v>1</v>
      </c>
      <c r="Q4392" s="3">
        <v>44260</v>
      </c>
      <c r="R4392" t="s">
        <v>1814</v>
      </c>
      <c r="S4392">
        <v>60</v>
      </c>
      <c r="T4392" t="s">
        <v>6265</v>
      </c>
      <c r="U4392" t="s">
        <v>1828</v>
      </c>
      <c r="V4392" t="s">
        <v>1796</v>
      </c>
      <c r="W4392" t="s">
        <v>1829</v>
      </c>
      <c r="X4392" t="s">
        <v>1830</v>
      </c>
      <c r="Y4392" t="s">
        <v>6</v>
      </c>
      <c r="Z4392" t="s">
        <v>17269</v>
      </c>
    </row>
    <row r="4393" spans="1:26" x14ac:dyDescent="0.25">
      <c r="A4393" t="s">
        <v>902</v>
      </c>
      <c r="B4393">
        <v>1184</v>
      </c>
      <c r="C4393" t="s">
        <v>6272</v>
      </c>
      <c r="D4393" t="s">
        <v>1825</v>
      </c>
      <c r="E4393" t="s">
        <v>1743</v>
      </c>
      <c r="F4393" s="2">
        <v>369017.06</v>
      </c>
      <c r="G4393" t="s">
        <v>1826</v>
      </c>
      <c r="J4393" t="s">
        <v>6</v>
      </c>
      <c r="K4393" t="s">
        <v>1827</v>
      </c>
      <c r="L4393">
        <v>5</v>
      </c>
      <c r="M4393">
        <v>3</v>
      </c>
      <c r="N4393">
        <v>60</v>
      </c>
      <c r="O4393">
        <v>30</v>
      </c>
      <c r="P4393">
        <v>1</v>
      </c>
      <c r="Q4393" s="3">
        <v>44260</v>
      </c>
      <c r="R4393" t="s">
        <v>1814</v>
      </c>
      <c r="S4393">
        <v>60</v>
      </c>
      <c r="T4393" t="s">
        <v>6265</v>
      </c>
      <c r="U4393" t="s">
        <v>1828</v>
      </c>
      <c r="V4393" t="s">
        <v>1796</v>
      </c>
      <c r="W4393" t="s">
        <v>1829</v>
      </c>
      <c r="X4393" t="s">
        <v>1830</v>
      </c>
      <c r="Y4393" t="s">
        <v>6</v>
      </c>
      <c r="Z4393" t="s">
        <v>17270</v>
      </c>
    </row>
    <row r="4394" spans="1:26" x14ac:dyDescent="0.25">
      <c r="A4394" t="s">
        <v>901</v>
      </c>
      <c r="B4394">
        <v>322</v>
      </c>
      <c r="C4394" t="s">
        <v>6273</v>
      </c>
      <c r="D4394" t="s">
        <v>1825</v>
      </c>
      <c r="E4394" t="s">
        <v>1743</v>
      </c>
      <c r="F4394" s="2">
        <v>179301</v>
      </c>
      <c r="G4394" t="s">
        <v>1826</v>
      </c>
      <c r="J4394" t="s">
        <v>6</v>
      </c>
      <c r="K4394" t="s">
        <v>1827</v>
      </c>
      <c r="L4394">
        <v>5</v>
      </c>
      <c r="M4394">
        <v>3</v>
      </c>
      <c r="N4394">
        <v>60</v>
      </c>
      <c r="O4394">
        <v>30</v>
      </c>
      <c r="P4394">
        <v>1</v>
      </c>
      <c r="Q4394" s="3">
        <v>44260</v>
      </c>
      <c r="R4394" t="s">
        <v>1814</v>
      </c>
      <c r="S4394">
        <v>60</v>
      </c>
      <c r="T4394" t="s">
        <v>6265</v>
      </c>
      <c r="U4394" t="s">
        <v>1828</v>
      </c>
      <c r="V4394" t="s">
        <v>1796</v>
      </c>
      <c r="W4394" t="s">
        <v>1829</v>
      </c>
      <c r="X4394" t="s">
        <v>1830</v>
      </c>
      <c r="Y4394" t="s">
        <v>6</v>
      </c>
      <c r="Z4394" t="s">
        <v>17271</v>
      </c>
    </row>
    <row r="4395" spans="1:26" x14ac:dyDescent="0.25">
      <c r="A4395" t="s">
        <v>1730</v>
      </c>
      <c r="B4395">
        <v>912</v>
      </c>
      <c r="C4395" t="s">
        <v>6274</v>
      </c>
      <c r="D4395" t="s">
        <v>1825</v>
      </c>
      <c r="E4395" t="s">
        <v>1743</v>
      </c>
      <c r="F4395" s="2">
        <v>182078</v>
      </c>
      <c r="G4395" t="s">
        <v>1826</v>
      </c>
      <c r="J4395" t="s">
        <v>6</v>
      </c>
      <c r="K4395" t="s">
        <v>1827</v>
      </c>
      <c r="L4395">
        <v>5</v>
      </c>
      <c r="M4395">
        <v>3</v>
      </c>
      <c r="N4395">
        <v>60</v>
      </c>
      <c r="O4395">
        <v>30</v>
      </c>
      <c r="P4395">
        <v>1</v>
      </c>
      <c r="Q4395" s="3">
        <v>44260</v>
      </c>
      <c r="R4395" t="s">
        <v>1814</v>
      </c>
      <c r="S4395">
        <v>60</v>
      </c>
      <c r="T4395" t="s">
        <v>6265</v>
      </c>
      <c r="U4395" t="s">
        <v>1828</v>
      </c>
      <c r="V4395" t="s">
        <v>1796</v>
      </c>
      <c r="W4395" t="s">
        <v>1829</v>
      </c>
      <c r="X4395" t="s">
        <v>1830</v>
      </c>
      <c r="Y4395" t="s">
        <v>6</v>
      </c>
      <c r="Z4395" t="s">
        <v>17272</v>
      </c>
    </row>
    <row r="4396" spans="1:26" x14ac:dyDescent="0.25">
      <c r="A4396" t="s">
        <v>769</v>
      </c>
      <c r="B4396">
        <v>251</v>
      </c>
      <c r="C4396" t="s">
        <v>6275</v>
      </c>
      <c r="D4396" t="s">
        <v>1825</v>
      </c>
      <c r="E4396" t="s">
        <v>1743</v>
      </c>
      <c r="F4396" s="2">
        <v>146278</v>
      </c>
      <c r="G4396" t="s">
        <v>1826</v>
      </c>
      <c r="J4396" t="s">
        <v>6</v>
      </c>
      <c r="K4396" t="s">
        <v>1827</v>
      </c>
      <c r="L4396">
        <v>5</v>
      </c>
      <c r="M4396">
        <v>3</v>
      </c>
      <c r="N4396">
        <v>60</v>
      </c>
      <c r="O4396">
        <v>30</v>
      </c>
      <c r="P4396">
        <v>1</v>
      </c>
      <c r="Q4396" s="3">
        <v>44260</v>
      </c>
      <c r="R4396" t="s">
        <v>1814</v>
      </c>
      <c r="S4396">
        <v>60</v>
      </c>
      <c r="T4396" t="s">
        <v>6265</v>
      </c>
      <c r="U4396" t="s">
        <v>1828</v>
      </c>
      <c r="V4396" t="s">
        <v>1796</v>
      </c>
      <c r="W4396" t="s">
        <v>1829</v>
      </c>
      <c r="X4396" t="s">
        <v>1830</v>
      </c>
      <c r="Y4396" t="s">
        <v>6</v>
      </c>
      <c r="Z4396" t="s">
        <v>17273</v>
      </c>
    </row>
    <row r="4397" spans="1:26" x14ac:dyDescent="0.25">
      <c r="A4397" t="s">
        <v>984</v>
      </c>
      <c r="B4397">
        <v>1083</v>
      </c>
      <c r="C4397" t="s">
        <v>6276</v>
      </c>
      <c r="D4397" t="s">
        <v>1825</v>
      </c>
      <c r="E4397" t="s">
        <v>1743</v>
      </c>
      <c r="F4397" s="2">
        <v>146464</v>
      </c>
      <c r="G4397" t="s">
        <v>1826</v>
      </c>
      <c r="J4397" t="s">
        <v>6</v>
      </c>
      <c r="K4397" t="s">
        <v>1827</v>
      </c>
      <c r="L4397">
        <v>5</v>
      </c>
      <c r="M4397">
        <v>3</v>
      </c>
      <c r="N4397">
        <v>60</v>
      </c>
      <c r="O4397">
        <v>30</v>
      </c>
      <c r="P4397">
        <v>1</v>
      </c>
      <c r="Q4397" s="3">
        <v>44260</v>
      </c>
      <c r="R4397" t="s">
        <v>1814</v>
      </c>
      <c r="S4397">
        <v>60</v>
      </c>
      <c r="T4397" t="s">
        <v>6265</v>
      </c>
      <c r="U4397" t="s">
        <v>1828</v>
      </c>
      <c r="V4397" t="s">
        <v>1796</v>
      </c>
      <c r="W4397" t="s">
        <v>1829</v>
      </c>
      <c r="X4397" t="s">
        <v>1830</v>
      </c>
      <c r="Y4397" t="s">
        <v>6</v>
      </c>
      <c r="Z4397" t="s">
        <v>17274</v>
      </c>
    </row>
    <row r="4398" spans="1:26" x14ac:dyDescent="0.25">
      <c r="A4398" t="s">
        <v>922</v>
      </c>
      <c r="B4398">
        <v>2009</v>
      </c>
      <c r="C4398" t="s">
        <v>6277</v>
      </c>
      <c r="D4398" t="s">
        <v>1825</v>
      </c>
      <c r="E4398" t="s">
        <v>1743</v>
      </c>
      <c r="F4398" s="2">
        <v>143784</v>
      </c>
      <c r="G4398" t="s">
        <v>1826</v>
      </c>
      <c r="J4398" t="s">
        <v>6</v>
      </c>
      <c r="K4398" t="s">
        <v>1827</v>
      </c>
      <c r="L4398">
        <v>5</v>
      </c>
      <c r="M4398">
        <v>3</v>
      </c>
      <c r="N4398">
        <v>60</v>
      </c>
      <c r="O4398">
        <v>30</v>
      </c>
      <c r="P4398">
        <v>1</v>
      </c>
      <c r="Q4398" s="3">
        <v>44260</v>
      </c>
      <c r="R4398" t="s">
        <v>1814</v>
      </c>
      <c r="S4398">
        <v>60</v>
      </c>
      <c r="T4398" t="s">
        <v>6265</v>
      </c>
      <c r="U4398" t="s">
        <v>1828</v>
      </c>
      <c r="V4398" t="s">
        <v>1796</v>
      </c>
      <c r="W4398" t="s">
        <v>1829</v>
      </c>
      <c r="X4398" t="s">
        <v>1830</v>
      </c>
      <c r="Y4398" t="s">
        <v>6</v>
      </c>
      <c r="Z4398" t="s">
        <v>17275</v>
      </c>
    </row>
    <row r="4399" spans="1:26" x14ac:dyDescent="0.25">
      <c r="A4399" t="s">
        <v>902</v>
      </c>
      <c r="B4399">
        <v>1184</v>
      </c>
      <c r="C4399" t="s">
        <v>6278</v>
      </c>
      <c r="D4399" t="s">
        <v>1825</v>
      </c>
      <c r="E4399" t="s">
        <v>1743</v>
      </c>
      <c r="F4399" s="2">
        <v>156286.72</v>
      </c>
      <c r="G4399" t="s">
        <v>1826</v>
      </c>
      <c r="J4399" t="s">
        <v>6</v>
      </c>
      <c r="K4399" t="s">
        <v>1827</v>
      </c>
      <c r="L4399">
        <v>5</v>
      </c>
      <c r="M4399">
        <v>3</v>
      </c>
      <c r="N4399">
        <v>60</v>
      </c>
      <c r="O4399">
        <v>30</v>
      </c>
      <c r="P4399">
        <v>1</v>
      </c>
      <c r="Q4399" s="3">
        <v>44260</v>
      </c>
      <c r="R4399" t="s">
        <v>1814</v>
      </c>
      <c r="S4399">
        <v>60</v>
      </c>
      <c r="T4399" t="s">
        <v>6265</v>
      </c>
      <c r="U4399" t="s">
        <v>1828</v>
      </c>
      <c r="V4399" t="s">
        <v>1796</v>
      </c>
      <c r="W4399" t="s">
        <v>1829</v>
      </c>
      <c r="X4399" t="s">
        <v>1830</v>
      </c>
      <c r="Y4399" t="s">
        <v>6</v>
      </c>
      <c r="Z4399" t="s">
        <v>17276</v>
      </c>
    </row>
    <row r="4400" spans="1:26" x14ac:dyDescent="0.25">
      <c r="A4400" t="s">
        <v>1121</v>
      </c>
      <c r="B4400">
        <v>138</v>
      </c>
      <c r="C4400" t="s">
        <v>6279</v>
      </c>
      <c r="D4400" t="s">
        <v>1825</v>
      </c>
      <c r="E4400" t="s">
        <v>1743</v>
      </c>
      <c r="F4400" s="2">
        <v>162613</v>
      </c>
      <c r="G4400" t="s">
        <v>1826</v>
      </c>
      <c r="J4400" t="s">
        <v>6</v>
      </c>
      <c r="K4400" t="s">
        <v>1827</v>
      </c>
      <c r="L4400">
        <v>5</v>
      </c>
      <c r="M4400">
        <v>3</v>
      </c>
      <c r="N4400">
        <v>60</v>
      </c>
      <c r="O4400">
        <v>30</v>
      </c>
      <c r="P4400">
        <v>1</v>
      </c>
      <c r="Q4400" s="3">
        <v>44260</v>
      </c>
      <c r="R4400" t="s">
        <v>1814</v>
      </c>
      <c r="S4400">
        <v>60</v>
      </c>
      <c r="T4400" t="s">
        <v>6265</v>
      </c>
      <c r="U4400" t="s">
        <v>1828</v>
      </c>
      <c r="V4400" t="s">
        <v>1796</v>
      </c>
      <c r="W4400" t="s">
        <v>1829</v>
      </c>
      <c r="X4400" t="s">
        <v>1830</v>
      </c>
      <c r="Y4400" t="s">
        <v>6</v>
      </c>
      <c r="Z4400" t="s">
        <v>17277</v>
      </c>
    </row>
    <row r="4401" spans="1:26" x14ac:dyDescent="0.25">
      <c r="A4401" t="s">
        <v>1854</v>
      </c>
      <c r="B4401">
        <v>1003</v>
      </c>
      <c r="C4401" t="s">
        <v>6280</v>
      </c>
      <c r="D4401" t="s">
        <v>1825</v>
      </c>
      <c r="E4401" t="s">
        <v>1743</v>
      </c>
      <c r="F4401" s="2">
        <v>194294</v>
      </c>
      <c r="G4401" t="s">
        <v>1826</v>
      </c>
      <c r="J4401" t="s">
        <v>6</v>
      </c>
      <c r="K4401" t="s">
        <v>1827</v>
      </c>
      <c r="L4401">
        <v>5</v>
      </c>
      <c r="M4401">
        <v>3</v>
      </c>
      <c r="N4401">
        <v>60</v>
      </c>
      <c r="O4401">
        <v>30</v>
      </c>
      <c r="P4401">
        <v>1</v>
      </c>
      <c r="Q4401" s="3">
        <v>44260</v>
      </c>
      <c r="R4401" t="s">
        <v>1814</v>
      </c>
      <c r="S4401">
        <v>60</v>
      </c>
      <c r="T4401" t="s">
        <v>6265</v>
      </c>
      <c r="U4401" t="s">
        <v>1828</v>
      </c>
      <c r="V4401" t="s">
        <v>1796</v>
      </c>
      <c r="W4401" t="s">
        <v>1829</v>
      </c>
      <c r="X4401" t="s">
        <v>1830</v>
      </c>
      <c r="Y4401" t="s">
        <v>6</v>
      </c>
      <c r="Z4401" t="s">
        <v>17278</v>
      </c>
    </row>
    <row r="4402" spans="1:26" x14ac:dyDescent="0.25">
      <c r="A4402" t="s">
        <v>824</v>
      </c>
      <c r="B4402">
        <v>313</v>
      </c>
      <c r="C4402" t="s">
        <v>6281</v>
      </c>
      <c r="D4402" t="s">
        <v>1825</v>
      </c>
      <c r="E4402" t="s">
        <v>1743</v>
      </c>
      <c r="F4402" s="2">
        <v>171218.72</v>
      </c>
      <c r="G4402" t="s">
        <v>1826</v>
      </c>
      <c r="J4402" t="s">
        <v>6</v>
      </c>
      <c r="K4402" t="s">
        <v>1827</v>
      </c>
      <c r="L4402">
        <v>5</v>
      </c>
      <c r="M4402">
        <v>3</v>
      </c>
      <c r="N4402">
        <v>60</v>
      </c>
      <c r="O4402">
        <v>30</v>
      </c>
      <c r="P4402">
        <v>1</v>
      </c>
      <c r="Q4402" s="3">
        <v>44260</v>
      </c>
      <c r="R4402" t="s">
        <v>1814</v>
      </c>
      <c r="S4402">
        <v>60</v>
      </c>
      <c r="T4402" t="s">
        <v>6265</v>
      </c>
      <c r="U4402" t="s">
        <v>1828</v>
      </c>
      <c r="V4402" t="s">
        <v>1796</v>
      </c>
      <c r="W4402" t="s">
        <v>1829</v>
      </c>
      <c r="X4402" t="s">
        <v>1830</v>
      </c>
      <c r="Y4402" t="s">
        <v>6</v>
      </c>
      <c r="Z4402" t="s">
        <v>17279</v>
      </c>
    </row>
    <row r="4403" spans="1:26" x14ac:dyDescent="0.25">
      <c r="A4403" t="s">
        <v>1032</v>
      </c>
      <c r="B4403">
        <v>476</v>
      </c>
      <c r="C4403" t="s">
        <v>6282</v>
      </c>
      <c r="D4403" t="s">
        <v>1825</v>
      </c>
      <c r="E4403" t="s">
        <v>1743</v>
      </c>
      <c r="F4403" s="2">
        <v>175853.02</v>
      </c>
      <c r="G4403" t="s">
        <v>1826</v>
      </c>
      <c r="J4403" t="s">
        <v>6</v>
      </c>
      <c r="K4403" t="s">
        <v>1827</v>
      </c>
      <c r="L4403">
        <v>5</v>
      </c>
      <c r="M4403">
        <v>3</v>
      </c>
      <c r="N4403">
        <v>60</v>
      </c>
      <c r="O4403">
        <v>30</v>
      </c>
      <c r="P4403">
        <v>1</v>
      </c>
      <c r="Q4403" s="3">
        <v>44260</v>
      </c>
      <c r="R4403" t="s">
        <v>1814</v>
      </c>
      <c r="S4403">
        <v>60</v>
      </c>
      <c r="T4403" t="s">
        <v>6265</v>
      </c>
      <c r="U4403" t="s">
        <v>1828</v>
      </c>
      <c r="V4403" t="s">
        <v>1796</v>
      </c>
      <c r="W4403" t="s">
        <v>1829</v>
      </c>
      <c r="X4403" t="s">
        <v>1830</v>
      </c>
      <c r="Y4403" t="s">
        <v>6</v>
      </c>
      <c r="Z4403" t="s">
        <v>17280</v>
      </c>
    </row>
    <row r="4404" spans="1:26" x14ac:dyDescent="0.25">
      <c r="A4404" t="s">
        <v>753</v>
      </c>
      <c r="B4404">
        <v>303</v>
      </c>
      <c r="C4404" t="s">
        <v>6283</v>
      </c>
      <c r="D4404" t="s">
        <v>1825</v>
      </c>
      <c r="E4404" t="s">
        <v>1743</v>
      </c>
      <c r="F4404" s="2">
        <v>194119</v>
      </c>
      <c r="G4404" t="s">
        <v>1826</v>
      </c>
      <c r="J4404" t="s">
        <v>6</v>
      </c>
      <c r="K4404" t="s">
        <v>1827</v>
      </c>
      <c r="L4404">
        <v>5</v>
      </c>
      <c r="M4404">
        <v>3</v>
      </c>
      <c r="N4404">
        <v>60</v>
      </c>
      <c r="O4404">
        <v>30</v>
      </c>
      <c r="P4404">
        <v>1</v>
      </c>
      <c r="Q4404" s="3">
        <v>44260</v>
      </c>
      <c r="R4404" t="s">
        <v>1814</v>
      </c>
      <c r="S4404">
        <v>60</v>
      </c>
      <c r="T4404" t="s">
        <v>6265</v>
      </c>
      <c r="U4404" t="s">
        <v>1828</v>
      </c>
      <c r="V4404" t="s">
        <v>1796</v>
      </c>
      <c r="W4404" t="s">
        <v>1829</v>
      </c>
      <c r="X4404" t="s">
        <v>1830</v>
      </c>
      <c r="Y4404" t="s">
        <v>6</v>
      </c>
      <c r="Z4404" t="s">
        <v>17281</v>
      </c>
    </row>
    <row r="4405" spans="1:26" x14ac:dyDescent="0.25">
      <c r="A4405" t="s">
        <v>418</v>
      </c>
      <c r="B4405">
        <v>569</v>
      </c>
      <c r="C4405" t="s">
        <v>6284</v>
      </c>
      <c r="D4405" t="s">
        <v>1825</v>
      </c>
      <c r="E4405" t="s">
        <v>1743</v>
      </c>
      <c r="F4405" s="2">
        <v>196317</v>
      </c>
      <c r="G4405" t="s">
        <v>1826</v>
      </c>
      <c r="J4405" t="s">
        <v>6</v>
      </c>
      <c r="K4405" t="s">
        <v>1827</v>
      </c>
      <c r="L4405">
        <v>5</v>
      </c>
      <c r="M4405">
        <v>3</v>
      </c>
      <c r="N4405">
        <v>60</v>
      </c>
      <c r="O4405">
        <v>30</v>
      </c>
      <c r="P4405">
        <v>1</v>
      </c>
      <c r="Q4405" s="3">
        <v>44260</v>
      </c>
      <c r="R4405" t="s">
        <v>1814</v>
      </c>
      <c r="S4405">
        <v>60</v>
      </c>
      <c r="T4405" t="s">
        <v>6265</v>
      </c>
      <c r="U4405" t="s">
        <v>1828</v>
      </c>
      <c r="V4405" t="s">
        <v>1796</v>
      </c>
      <c r="W4405" t="s">
        <v>1829</v>
      </c>
      <c r="X4405" t="s">
        <v>1830</v>
      </c>
      <c r="Y4405" t="s">
        <v>6</v>
      </c>
      <c r="Z4405" t="s">
        <v>17282</v>
      </c>
    </row>
    <row r="4406" spans="1:26" x14ac:dyDescent="0.25">
      <c r="A4406" t="s">
        <v>824</v>
      </c>
      <c r="B4406">
        <v>313</v>
      </c>
      <c r="C4406" t="s">
        <v>6285</v>
      </c>
      <c r="D4406" t="s">
        <v>1825</v>
      </c>
      <c r="E4406" t="s">
        <v>1743</v>
      </c>
      <c r="F4406" s="2">
        <v>202667</v>
      </c>
      <c r="G4406" t="s">
        <v>1826</v>
      </c>
      <c r="J4406" t="s">
        <v>6</v>
      </c>
      <c r="K4406" t="s">
        <v>1827</v>
      </c>
      <c r="L4406">
        <v>5</v>
      </c>
      <c r="M4406">
        <v>3</v>
      </c>
      <c r="N4406">
        <v>60</v>
      </c>
      <c r="O4406">
        <v>30</v>
      </c>
      <c r="P4406">
        <v>1</v>
      </c>
      <c r="Q4406" s="3">
        <v>44260</v>
      </c>
      <c r="R4406" t="s">
        <v>1814</v>
      </c>
      <c r="S4406">
        <v>60</v>
      </c>
      <c r="T4406" t="s">
        <v>6265</v>
      </c>
      <c r="U4406" t="s">
        <v>1828</v>
      </c>
      <c r="V4406" t="s">
        <v>1796</v>
      </c>
      <c r="W4406" t="s">
        <v>1829</v>
      </c>
      <c r="X4406" t="s">
        <v>1830</v>
      </c>
      <c r="Y4406" t="s">
        <v>6</v>
      </c>
      <c r="Z4406" t="s">
        <v>17283</v>
      </c>
    </row>
    <row r="4407" spans="1:26" x14ac:dyDescent="0.25">
      <c r="A4407" t="s">
        <v>428</v>
      </c>
      <c r="B4407">
        <v>688</v>
      </c>
      <c r="C4407" t="s">
        <v>6286</v>
      </c>
      <c r="D4407" t="s">
        <v>1825</v>
      </c>
      <c r="E4407" t="s">
        <v>1743</v>
      </c>
      <c r="F4407" s="2">
        <v>226876</v>
      </c>
      <c r="G4407" t="s">
        <v>1826</v>
      </c>
      <c r="J4407" t="s">
        <v>6</v>
      </c>
      <c r="K4407" t="s">
        <v>1827</v>
      </c>
      <c r="L4407">
        <v>5</v>
      </c>
      <c r="M4407">
        <v>3</v>
      </c>
      <c r="N4407">
        <v>60</v>
      </c>
      <c r="O4407">
        <v>30</v>
      </c>
      <c r="P4407">
        <v>1</v>
      </c>
      <c r="Q4407" s="3">
        <v>44260</v>
      </c>
      <c r="R4407" t="s">
        <v>1814</v>
      </c>
      <c r="S4407">
        <v>60</v>
      </c>
      <c r="T4407" t="s">
        <v>6265</v>
      </c>
      <c r="U4407" t="s">
        <v>1828</v>
      </c>
      <c r="V4407" t="s">
        <v>1796</v>
      </c>
      <c r="W4407" t="s">
        <v>1829</v>
      </c>
      <c r="X4407" t="s">
        <v>1830</v>
      </c>
      <c r="Y4407" t="s">
        <v>6</v>
      </c>
      <c r="Z4407" t="s">
        <v>17284</v>
      </c>
    </row>
    <row r="4408" spans="1:26" x14ac:dyDescent="0.25">
      <c r="A4408" t="s">
        <v>1032</v>
      </c>
      <c r="B4408">
        <v>476</v>
      </c>
      <c r="C4408" t="s">
        <v>6287</v>
      </c>
      <c r="D4408" t="s">
        <v>1825</v>
      </c>
      <c r="E4408" t="s">
        <v>1743</v>
      </c>
      <c r="F4408" s="2">
        <v>229141</v>
      </c>
      <c r="G4408" t="s">
        <v>1826</v>
      </c>
      <c r="J4408" t="s">
        <v>6</v>
      </c>
      <c r="K4408" t="s">
        <v>1827</v>
      </c>
      <c r="L4408">
        <v>5</v>
      </c>
      <c r="M4408">
        <v>3</v>
      </c>
      <c r="N4408">
        <v>60</v>
      </c>
      <c r="O4408">
        <v>30</v>
      </c>
      <c r="P4408">
        <v>1</v>
      </c>
      <c r="Q4408" s="3">
        <v>44260</v>
      </c>
      <c r="R4408" t="s">
        <v>1814</v>
      </c>
      <c r="S4408">
        <v>60</v>
      </c>
      <c r="T4408" t="s">
        <v>6265</v>
      </c>
      <c r="U4408" t="s">
        <v>1828</v>
      </c>
      <c r="V4408" t="s">
        <v>1796</v>
      </c>
      <c r="W4408" t="s">
        <v>1829</v>
      </c>
      <c r="X4408" t="s">
        <v>1830</v>
      </c>
      <c r="Y4408" t="s">
        <v>6</v>
      </c>
      <c r="Z4408" t="s">
        <v>17285</v>
      </c>
    </row>
    <row r="4409" spans="1:26" x14ac:dyDescent="0.25">
      <c r="A4409" t="s">
        <v>440</v>
      </c>
      <c r="B4409">
        <v>380</v>
      </c>
      <c r="C4409" t="s">
        <v>6288</v>
      </c>
      <c r="D4409" t="s">
        <v>1825</v>
      </c>
      <c r="E4409" t="s">
        <v>1743</v>
      </c>
      <c r="F4409" s="2">
        <v>241455</v>
      </c>
      <c r="G4409" t="s">
        <v>1826</v>
      </c>
      <c r="J4409" t="s">
        <v>6</v>
      </c>
      <c r="K4409" t="s">
        <v>1827</v>
      </c>
      <c r="L4409">
        <v>5</v>
      </c>
      <c r="M4409">
        <v>3</v>
      </c>
      <c r="N4409">
        <v>60</v>
      </c>
      <c r="O4409">
        <v>30</v>
      </c>
      <c r="P4409">
        <v>1</v>
      </c>
      <c r="Q4409" s="3">
        <v>44260</v>
      </c>
      <c r="R4409" t="s">
        <v>1814</v>
      </c>
      <c r="S4409">
        <v>60</v>
      </c>
      <c r="T4409" t="s">
        <v>6265</v>
      </c>
      <c r="U4409" t="s">
        <v>1828</v>
      </c>
      <c r="V4409" t="s">
        <v>1796</v>
      </c>
      <c r="W4409" t="s">
        <v>1829</v>
      </c>
      <c r="X4409" t="s">
        <v>1830</v>
      </c>
      <c r="Y4409" t="s">
        <v>6</v>
      </c>
      <c r="Z4409" t="s">
        <v>17286</v>
      </c>
    </row>
    <row r="4410" spans="1:26" x14ac:dyDescent="0.25">
      <c r="A4410" t="s">
        <v>402</v>
      </c>
      <c r="B4410">
        <v>176</v>
      </c>
      <c r="C4410" t="s">
        <v>6289</v>
      </c>
      <c r="D4410" t="s">
        <v>1825</v>
      </c>
      <c r="E4410" t="s">
        <v>1743</v>
      </c>
      <c r="F4410" s="2">
        <v>283559</v>
      </c>
      <c r="G4410" t="s">
        <v>1826</v>
      </c>
      <c r="J4410" t="s">
        <v>6</v>
      </c>
      <c r="K4410" t="s">
        <v>1827</v>
      </c>
      <c r="L4410">
        <v>5</v>
      </c>
      <c r="M4410">
        <v>3</v>
      </c>
      <c r="N4410">
        <v>60</v>
      </c>
      <c r="O4410">
        <v>30</v>
      </c>
      <c r="P4410">
        <v>1</v>
      </c>
      <c r="Q4410" s="3">
        <v>44260</v>
      </c>
      <c r="R4410" t="s">
        <v>1814</v>
      </c>
      <c r="S4410">
        <v>60</v>
      </c>
      <c r="T4410" t="s">
        <v>6265</v>
      </c>
      <c r="U4410" t="s">
        <v>1828</v>
      </c>
      <c r="V4410" t="s">
        <v>1796</v>
      </c>
      <c r="W4410" t="s">
        <v>1829</v>
      </c>
      <c r="X4410" t="s">
        <v>1830</v>
      </c>
      <c r="Y4410" t="s">
        <v>6</v>
      </c>
      <c r="Z4410" t="s">
        <v>17287</v>
      </c>
    </row>
    <row r="4411" spans="1:26" x14ac:dyDescent="0.25">
      <c r="A4411" t="s">
        <v>836</v>
      </c>
      <c r="B4411">
        <v>346</v>
      </c>
      <c r="C4411" t="s">
        <v>6290</v>
      </c>
      <c r="D4411" t="s">
        <v>1825</v>
      </c>
      <c r="E4411" t="s">
        <v>1743</v>
      </c>
      <c r="F4411" s="2">
        <v>508204.38</v>
      </c>
      <c r="G4411" t="s">
        <v>1826</v>
      </c>
      <c r="J4411" t="s">
        <v>6</v>
      </c>
      <c r="K4411" t="s">
        <v>1827</v>
      </c>
      <c r="L4411">
        <v>5</v>
      </c>
      <c r="M4411">
        <v>3</v>
      </c>
      <c r="N4411">
        <v>60</v>
      </c>
      <c r="O4411">
        <v>30</v>
      </c>
      <c r="P4411">
        <v>1</v>
      </c>
      <c r="Q4411" s="3">
        <v>44260</v>
      </c>
      <c r="R4411" t="s">
        <v>1814</v>
      </c>
      <c r="S4411">
        <v>60</v>
      </c>
      <c r="T4411" t="s">
        <v>6265</v>
      </c>
      <c r="U4411" t="s">
        <v>1828</v>
      </c>
      <c r="V4411" t="s">
        <v>1796</v>
      </c>
      <c r="W4411" t="s">
        <v>1829</v>
      </c>
      <c r="X4411" t="s">
        <v>1830</v>
      </c>
      <c r="Y4411" t="s">
        <v>6</v>
      </c>
      <c r="Z4411" t="s">
        <v>17288</v>
      </c>
    </row>
    <row r="4412" spans="1:26" x14ac:dyDescent="0.25">
      <c r="A4412" t="s">
        <v>502</v>
      </c>
      <c r="B4412">
        <v>395</v>
      </c>
      <c r="C4412" t="s">
        <v>6291</v>
      </c>
      <c r="D4412" t="s">
        <v>1825</v>
      </c>
      <c r="E4412" t="s">
        <v>1743</v>
      </c>
      <c r="F4412" s="2">
        <v>794917.9</v>
      </c>
      <c r="G4412" t="s">
        <v>1826</v>
      </c>
      <c r="J4412" t="s">
        <v>6</v>
      </c>
      <c r="K4412" t="s">
        <v>1827</v>
      </c>
      <c r="L4412">
        <v>5</v>
      </c>
      <c r="M4412">
        <v>3</v>
      </c>
      <c r="N4412">
        <v>60</v>
      </c>
      <c r="O4412">
        <v>30</v>
      </c>
      <c r="P4412">
        <v>1</v>
      </c>
      <c r="Q4412" s="3">
        <v>44260</v>
      </c>
      <c r="R4412" t="s">
        <v>1814</v>
      </c>
      <c r="S4412">
        <v>60</v>
      </c>
      <c r="T4412" t="s">
        <v>6265</v>
      </c>
      <c r="U4412" t="s">
        <v>1828</v>
      </c>
      <c r="V4412" t="s">
        <v>1796</v>
      </c>
      <c r="W4412" t="s">
        <v>1829</v>
      </c>
      <c r="X4412" t="s">
        <v>1830</v>
      </c>
      <c r="Y4412" t="s">
        <v>6</v>
      </c>
      <c r="Z4412" t="s">
        <v>17289</v>
      </c>
    </row>
    <row r="4413" spans="1:26" x14ac:dyDescent="0.25">
      <c r="A4413" t="s">
        <v>3</v>
      </c>
      <c r="B4413">
        <v>174</v>
      </c>
      <c r="C4413" t="s">
        <v>6292</v>
      </c>
      <c r="D4413" t="s">
        <v>1825</v>
      </c>
      <c r="E4413" t="s">
        <v>1743</v>
      </c>
      <c r="F4413" s="2">
        <v>2150906</v>
      </c>
      <c r="G4413" t="s">
        <v>1826</v>
      </c>
      <c r="J4413" t="s">
        <v>6</v>
      </c>
      <c r="K4413" t="s">
        <v>1827</v>
      </c>
      <c r="L4413">
        <v>5</v>
      </c>
      <c r="M4413">
        <v>3</v>
      </c>
      <c r="N4413">
        <v>60</v>
      </c>
      <c r="O4413">
        <v>30</v>
      </c>
      <c r="P4413">
        <v>1</v>
      </c>
      <c r="Q4413" s="3">
        <v>44260</v>
      </c>
      <c r="R4413" t="s">
        <v>1814</v>
      </c>
      <c r="S4413">
        <v>60</v>
      </c>
      <c r="T4413" t="s">
        <v>6265</v>
      </c>
      <c r="U4413" t="s">
        <v>1828</v>
      </c>
      <c r="V4413" t="s">
        <v>1796</v>
      </c>
      <c r="W4413" t="s">
        <v>1829</v>
      </c>
      <c r="X4413" t="s">
        <v>1830</v>
      </c>
      <c r="Y4413" t="s">
        <v>6</v>
      </c>
      <c r="Z4413" t="s">
        <v>17290</v>
      </c>
    </row>
    <row r="4414" spans="1:26" x14ac:dyDescent="0.25">
      <c r="A4414" t="s">
        <v>868</v>
      </c>
      <c r="B4414">
        <v>492</v>
      </c>
      <c r="C4414" t="s">
        <v>6293</v>
      </c>
      <c r="D4414" t="s">
        <v>1825</v>
      </c>
      <c r="E4414" t="s">
        <v>1743</v>
      </c>
      <c r="F4414" s="2">
        <v>162146.63</v>
      </c>
      <c r="G4414" t="s">
        <v>1826</v>
      </c>
      <c r="J4414" t="s">
        <v>6</v>
      </c>
      <c r="K4414" t="s">
        <v>1827</v>
      </c>
      <c r="L4414">
        <v>5</v>
      </c>
      <c r="M4414">
        <v>3</v>
      </c>
      <c r="N4414">
        <v>60</v>
      </c>
      <c r="O4414">
        <v>30</v>
      </c>
      <c r="P4414">
        <v>1</v>
      </c>
      <c r="Q4414" s="3">
        <v>44260</v>
      </c>
      <c r="R4414" t="s">
        <v>1814</v>
      </c>
      <c r="S4414">
        <v>60</v>
      </c>
      <c r="T4414" t="s">
        <v>6265</v>
      </c>
      <c r="U4414" t="s">
        <v>1828</v>
      </c>
      <c r="V4414" t="s">
        <v>1796</v>
      </c>
      <c r="W4414" t="s">
        <v>1829</v>
      </c>
      <c r="X4414" t="s">
        <v>1830</v>
      </c>
      <c r="Y4414" t="s">
        <v>6</v>
      </c>
      <c r="Z4414" t="s">
        <v>17291</v>
      </c>
    </row>
    <row r="4415" spans="1:26" x14ac:dyDescent="0.25">
      <c r="A4415" t="s">
        <v>692</v>
      </c>
      <c r="B4415">
        <v>293</v>
      </c>
      <c r="C4415" t="s">
        <v>6294</v>
      </c>
      <c r="D4415" t="s">
        <v>1825</v>
      </c>
      <c r="E4415" t="s">
        <v>1743</v>
      </c>
      <c r="F4415" s="2">
        <v>104913</v>
      </c>
      <c r="G4415" t="s">
        <v>1826</v>
      </c>
      <c r="J4415" t="s">
        <v>6</v>
      </c>
      <c r="K4415" t="s">
        <v>1827</v>
      </c>
      <c r="L4415">
        <v>5</v>
      </c>
      <c r="M4415">
        <v>3</v>
      </c>
      <c r="N4415">
        <v>60</v>
      </c>
      <c r="O4415">
        <v>30</v>
      </c>
      <c r="P4415">
        <v>1</v>
      </c>
      <c r="Q4415" s="3">
        <v>44260</v>
      </c>
      <c r="R4415" t="s">
        <v>1814</v>
      </c>
      <c r="S4415">
        <v>60</v>
      </c>
      <c r="T4415" t="s">
        <v>6265</v>
      </c>
      <c r="U4415" t="s">
        <v>1828</v>
      </c>
      <c r="V4415" t="s">
        <v>1796</v>
      </c>
      <c r="W4415" t="s">
        <v>1829</v>
      </c>
      <c r="X4415" t="s">
        <v>1830</v>
      </c>
      <c r="Y4415" t="s">
        <v>6</v>
      </c>
      <c r="Z4415" t="s">
        <v>17292</v>
      </c>
    </row>
    <row r="4416" spans="1:26" x14ac:dyDescent="0.25">
      <c r="A4416" t="s">
        <v>766</v>
      </c>
      <c r="B4416">
        <v>479</v>
      </c>
      <c r="C4416" t="s">
        <v>6295</v>
      </c>
      <c r="D4416" t="s">
        <v>1825</v>
      </c>
      <c r="E4416" t="s">
        <v>1743</v>
      </c>
      <c r="F4416" s="2">
        <v>148515.09</v>
      </c>
      <c r="G4416" t="s">
        <v>1826</v>
      </c>
      <c r="J4416" t="s">
        <v>6</v>
      </c>
      <c r="K4416" t="s">
        <v>1827</v>
      </c>
      <c r="L4416">
        <v>5</v>
      </c>
      <c r="M4416">
        <v>3</v>
      </c>
      <c r="N4416">
        <v>60</v>
      </c>
      <c r="O4416">
        <v>30</v>
      </c>
      <c r="P4416">
        <v>1</v>
      </c>
      <c r="Q4416" s="3">
        <v>44260</v>
      </c>
      <c r="R4416" t="s">
        <v>1814</v>
      </c>
      <c r="S4416">
        <v>60</v>
      </c>
      <c r="T4416" t="s">
        <v>6265</v>
      </c>
      <c r="U4416" t="s">
        <v>1828</v>
      </c>
      <c r="V4416" t="s">
        <v>1796</v>
      </c>
      <c r="W4416" t="s">
        <v>1829</v>
      </c>
      <c r="X4416" t="s">
        <v>1830</v>
      </c>
      <c r="Y4416" t="s">
        <v>6</v>
      </c>
      <c r="Z4416" t="s">
        <v>17293</v>
      </c>
    </row>
    <row r="4417" spans="1:26" x14ac:dyDescent="0.25">
      <c r="A4417" t="s">
        <v>975</v>
      </c>
      <c r="B4417">
        <v>398</v>
      </c>
      <c r="C4417" t="s">
        <v>6296</v>
      </c>
      <c r="D4417" t="s">
        <v>1825</v>
      </c>
      <c r="E4417" t="s">
        <v>1743</v>
      </c>
      <c r="F4417" s="2">
        <v>88439</v>
      </c>
      <c r="G4417" t="s">
        <v>1826</v>
      </c>
      <c r="J4417" t="s">
        <v>6</v>
      </c>
      <c r="K4417" t="s">
        <v>1827</v>
      </c>
      <c r="L4417">
        <v>5</v>
      </c>
      <c r="M4417">
        <v>3</v>
      </c>
      <c r="N4417">
        <v>60</v>
      </c>
      <c r="O4417">
        <v>30</v>
      </c>
      <c r="P4417">
        <v>1</v>
      </c>
      <c r="Q4417" s="3">
        <v>44260</v>
      </c>
      <c r="R4417" t="s">
        <v>1814</v>
      </c>
      <c r="S4417">
        <v>60</v>
      </c>
      <c r="T4417" t="s">
        <v>6265</v>
      </c>
      <c r="U4417" t="s">
        <v>1828</v>
      </c>
      <c r="V4417" t="s">
        <v>1796</v>
      </c>
      <c r="W4417" t="s">
        <v>1829</v>
      </c>
      <c r="X4417" t="s">
        <v>1830</v>
      </c>
      <c r="Y4417" t="s">
        <v>6</v>
      </c>
      <c r="Z4417" t="s">
        <v>17294</v>
      </c>
    </row>
    <row r="4418" spans="1:26" x14ac:dyDescent="0.25">
      <c r="A4418" t="s">
        <v>1123</v>
      </c>
      <c r="B4418">
        <v>140</v>
      </c>
      <c r="C4418" t="s">
        <v>6297</v>
      </c>
      <c r="D4418" t="s">
        <v>1825</v>
      </c>
      <c r="E4418" t="s">
        <v>1743</v>
      </c>
      <c r="F4418" s="2">
        <v>45191</v>
      </c>
      <c r="G4418" t="s">
        <v>1826</v>
      </c>
      <c r="J4418" t="s">
        <v>6</v>
      </c>
      <c r="K4418" t="s">
        <v>1827</v>
      </c>
      <c r="L4418">
        <v>5</v>
      </c>
      <c r="M4418">
        <v>3</v>
      </c>
      <c r="N4418">
        <v>60</v>
      </c>
      <c r="O4418">
        <v>30</v>
      </c>
      <c r="P4418">
        <v>1</v>
      </c>
      <c r="Q4418" s="3">
        <v>44260</v>
      </c>
      <c r="R4418" t="s">
        <v>1814</v>
      </c>
      <c r="S4418">
        <v>60</v>
      </c>
      <c r="T4418" t="s">
        <v>6265</v>
      </c>
      <c r="U4418" t="s">
        <v>1828</v>
      </c>
      <c r="V4418" t="s">
        <v>1796</v>
      </c>
      <c r="W4418" t="s">
        <v>1829</v>
      </c>
      <c r="X4418" t="s">
        <v>1830</v>
      </c>
      <c r="Y4418" t="s">
        <v>6</v>
      </c>
      <c r="Z4418" t="s">
        <v>17295</v>
      </c>
    </row>
    <row r="4419" spans="1:26" x14ac:dyDescent="0.25">
      <c r="A4419" t="s">
        <v>1126</v>
      </c>
      <c r="B4419">
        <v>116</v>
      </c>
      <c r="C4419" t="s">
        <v>6298</v>
      </c>
      <c r="D4419" t="s">
        <v>1825</v>
      </c>
      <c r="E4419" t="s">
        <v>1743</v>
      </c>
      <c r="F4419" s="2">
        <v>301665.13</v>
      </c>
      <c r="G4419" t="s">
        <v>1826</v>
      </c>
      <c r="J4419" t="s">
        <v>6</v>
      </c>
      <c r="K4419" t="s">
        <v>1827</v>
      </c>
      <c r="L4419">
        <v>5</v>
      </c>
      <c r="M4419">
        <v>3</v>
      </c>
      <c r="N4419">
        <v>60</v>
      </c>
      <c r="O4419">
        <v>30</v>
      </c>
      <c r="P4419">
        <v>1</v>
      </c>
      <c r="Q4419" s="3">
        <v>44260</v>
      </c>
      <c r="R4419" t="s">
        <v>1814</v>
      </c>
      <c r="S4419">
        <v>60</v>
      </c>
      <c r="T4419" t="s">
        <v>6265</v>
      </c>
      <c r="U4419" t="s">
        <v>1828</v>
      </c>
      <c r="V4419" t="s">
        <v>1796</v>
      </c>
      <c r="W4419" t="s">
        <v>1829</v>
      </c>
      <c r="X4419" t="s">
        <v>1830</v>
      </c>
      <c r="Y4419" t="s">
        <v>6</v>
      </c>
      <c r="Z4419" t="s">
        <v>17296</v>
      </c>
    </row>
    <row r="4420" spans="1:26" x14ac:dyDescent="0.25">
      <c r="A4420" t="s">
        <v>1110</v>
      </c>
      <c r="B4420">
        <v>256</v>
      </c>
      <c r="C4420" t="s">
        <v>6299</v>
      </c>
      <c r="D4420" t="s">
        <v>1825</v>
      </c>
      <c r="E4420" t="s">
        <v>1743</v>
      </c>
      <c r="F4420" s="2">
        <v>58540</v>
      </c>
      <c r="G4420" t="s">
        <v>1826</v>
      </c>
      <c r="J4420" t="s">
        <v>6</v>
      </c>
      <c r="K4420" t="s">
        <v>1827</v>
      </c>
      <c r="L4420">
        <v>5</v>
      </c>
      <c r="M4420">
        <v>3</v>
      </c>
      <c r="N4420">
        <v>60</v>
      </c>
      <c r="O4420">
        <v>30</v>
      </c>
      <c r="P4420">
        <v>1</v>
      </c>
      <c r="Q4420" s="3">
        <v>44260</v>
      </c>
      <c r="R4420" t="s">
        <v>1814</v>
      </c>
      <c r="S4420">
        <v>60</v>
      </c>
      <c r="T4420" t="s">
        <v>6265</v>
      </c>
      <c r="U4420" t="s">
        <v>1828</v>
      </c>
      <c r="V4420" t="s">
        <v>1796</v>
      </c>
      <c r="W4420" t="s">
        <v>1829</v>
      </c>
      <c r="X4420" t="s">
        <v>1830</v>
      </c>
      <c r="Y4420" t="s">
        <v>6</v>
      </c>
      <c r="Z4420" t="s">
        <v>17297</v>
      </c>
    </row>
    <row r="4421" spans="1:26" x14ac:dyDescent="0.25">
      <c r="A4421" t="s">
        <v>1136</v>
      </c>
      <c r="B4421">
        <v>262</v>
      </c>
      <c r="C4421" t="s">
        <v>6300</v>
      </c>
      <c r="D4421" t="s">
        <v>1825</v>
      </c>
      <c r="E4421" t="s">
        <v>1743</v>
      </c>
      <c r="F4421" s="2">
        <v>56151</v>
      </c>
      <c r="G4421" t="s">
        <v>1826</v>
      </c>
      <c r="J4421" t="s">
        <v>6</v>
      </c>
      <c r="K4421" t="s">
        <v>1827</v>
      </c>
      <c r="L4421">
        <v>5</v>
      </c>
      <c r="M4421">
        <v>3</v>
      </c>
      <c r="N4421">
        <v>60</v>
      </c>
      <c r="O4421">
        <v>30</v>
      </c>
      <c r="P4421">
        <v>1</v>
      </c>
      <c r="Q4421" s="3">
        <v>44260</v>
      </c>
      <c r="R4421" t="s">
        <v>1814</v>
      </c>
      <c r="S4421">
        <v>60</v>
      </c>
      <c r="T4421" t="s">
        <v>6265</v>
      </c>
      <c r="U4421" t="s">
        <v>1828</v>
      </c>
      <c r="V4421" t="s">
        <v>1796</v>
      </c>
      <c r="W4421" t="s">
        <v>1829</v>
      </c>
      <c r="X4421" t="s">
        <v>1830</v>
      </c>
      <c r="Y4421" t="s">
        <v>6</v>
      </c>
      <c r="Z4421" t="s">
        <v>17298</v>
      </c>
    </row>
    <row r="4422" spans="1:26" x14ac:dyDescent="0.25">
      <c r="A4422" t="s">
        <v>1137</v>
      </c>
      <c r="B4422">
        <v>457</v>
      </c>
      <c r="C4422" t="s">
        <v>6301</v>
      </c>
      <c r="D4422" t="s">
        <v>1825</v>
      </c>
      <c r="E4422" t="s">
        <v>1743</v>
      </c>
      <c r="F4422" s="2">
        <v>48744</v>
      </c>
      <c r="G4422" t="s">
        <v>1826</v>
      </c>
      <c r="J4422" t="s">
        <v>6</v>
      </c>
      <c r="K4422" t="s">
        <v>1827</v>
      </c>
      <c r="L4422">
        <v>5</v>
      </c>
      <c r="M4422">
        <v>3</v>
      </c>
      <c r="N4422">
        <v>60</v>
      </c>
      <c r="O4422">
        <v>30</v>
      </c>
      <c r="P4422">
        <v>1</v>
      </c>
      <c r="Q4422" s="3">
        <v>44260</v>
      </c>
      <c r="R4422" t="s">
        <v>1814</v>
      </c>
      <c r="S4422">
        <v>60</v>
      </c>
      <c r="T4422" t="s">
        <v>6265</v>
      </c>
      <c r="U4422" t="s">
        <v>1828</v>
      </c>
      <c r="V4422" t="s">
        <v>1796</v>
      </c>
      <c r="W4422" t="s">
        <v>1829</v>
      </c>
      <c r="X4422" t="s">
        <v>1830</v>
      </c>
      <c r="Y4422" t="s">
        <v>6</v>
      </c>
      <c r="Z4422" t="s">
        <v>17299</v>
      </c>
    </row>
    <row r="4423" spans="1:26" x14ac:dyDescent="0.25">
      <c r="A4423" t="s">
        <v>1018</v>
      </c>
      <c r="B4423">
        <v>520</v>
      </c>
      <c r="C4423" t="s">
        <v>6302</v>
      </c>
      <c r="D4423" t="s">
        <v>1825</v>
      </c>
      <c r="E4423" t="s">
        <v>1743</v>
      </c>
      <c r="F4423" s="2">
        <v>73972</v>
      </c>
      <c r="G4423" t="s">
        <v>1826</v>
      </c>
      <c r="J4423" t="s">
        <v>6</v>
      </c>
      <c r="K4423" t="s">
        <v>1827</v>
      </c>
      <c r="L4423">
        <v>5</v>
      </c>
      <c r="M4423">
        <v>3</v>
      </c>
      <c r="N4423">
        <v>60</v>
      </c>
      <c r="O4423">
        <v>30</v>
      </c>
      <c r="P4423">
        <v>1</v>
      </c>
      <c r="Q4423" s="3">
        <v>44260</v>
      </c>
      <c r="R4423" t="s">
        <v>1814</v>
      </c>
      <c r="S4423">
        <v>60</v>
      </c>
      <c r="T4423" t="s">
        <v>6265</v>
      </c>
      <c r="U4423" t="s">
        <v>1828</v>
      </c>
      <c r="V4423" t="s">
        <v>1796</v>
      </c>
      <c r="W4423" t="s">
        <v>1829</v>
      </c>
      <c r="X4423" t="s">
        <v>1830</v>
      </c>
      <c r="Y4423" t="s">
        <v>6</v>
      </c>
      <c r="Z4423" t="s">
        <v>17300</v>
      </c>
    </row>
    <row r="4424" spans="1:26" x14ac:dyDescent="0.25">
      <c r="A4424" t="s">
        <v>1046</v>
      </c>
      <c r="B4424">
        <v>418</v>
      </c>
      <c r="C4424" t="s">
        <v>6303</v>
      </c>
      <c r="D4424" t="s">
        <v>1825</v>
      </c>
      <c r="E4424" t="s">
        <v>1743</v>
      </c>
      <c r="F4424" s="2">
        <v>571523</v>
      </c>
      <c r="G4424" t="s">
        <v>1826</v>
      </c>
      <c r="J4424" t="s">
        <v>6</v>
      </c>
      <c r="K4424" t="s">
        <v>1827</v>
      </c>
      <c r="L4424">
        <v>5</v>
      </c>
      <c r="M4424">
        <v>3</v>
      </c>
      <c r="N4424">
        <v>60</v>
      </c>
      <c r="O4424">
        <v>30</v>
      </c>
      <c r="P4424">
        <v>1</v>
      </c>
      <c r="Q4424" s="3">
        <v>44260</v>
      </c>
      <c r="R4424" t="s">
        <v>1814</v>
      </c>
      <c r="S4424">
        <v>60</v>
      </c>
      <c r="T4424" t="s">
        <v>6265</v>
      </c>
      <c r="U4424" t="s">
        <v>1828</v>
      </c>
      <c r="V4424" t="s">
        <v>1796</v>
      </c>
      <c r="W4424" t="s">
        <v>1829</v>
      </c>
      <c r="X4424" t="s">
        <v>1830</v>
      </c>
      <c r="Y4424" t="s">
        <v>6</v>
      </c>
      <c r="Z4424" t="s">
        <v>17301</v>
      </c>
    </row>
    <row r="4425" spans="1:26" x14ac:dyDescent="0.25">
      <c r="A4425" t="s">
        <v>836</v>
      </c>
      <c r="B4425">
        <v>346</v>
      </c>
      <c r="C4425" t="s">
        <v>6304</v>
      </c>
      <c r="D4425" t="s">
        <v>1825</v>
      </c>
      <c r="E4425" t="s">
        <v>1743</v>
      </c>
      <c r="F4425" s="2">
        <v>320942.90000000002</v>
      </c>
      <c r="G4425" t="s">
        <v>1826</v>
      </c>
      <c r="J4425" t="s">
        <v>6</v>
      </c>
      <c r="K4425" t="s">
        <v>1827</v>
      </c>
      <c r="L4425">
        <v>5</v>
      </c>
      <c r="M4425">
        <v>3</v>
      </c>
      <c r="N4425">
        <v>60</v>
      </c>
      <c r="O4425">
        <v>30</v>
      </c>
      <c r="P4425">
        <v>1</v>
      </c>
      <c r="Q4425" s="3">
        <v>44260</v>
      </c>
      <c r="R4425" t="s">
        <v>1814</v>
      </c>
      <c r="S4425">
        <v>60</v>
      </c>
      <c r="T4425" t="s">
        <v>6265</v>
      </c>
      <c r="U4425" t="s">
        <v>1828</v>
      </c>
      <c r="V4425" t="s">
        <v>1796</v>
      </c>
      <c r="W4425" t="s">
        <v>1829</v>
      </c>
      <c r="X4425" t="s">
        <v>1830</v>
      </c>
      <c r="Y4425" t="s">
        <v>6</v>
      </c>
      <c r="Z4425" t="s">
        <v>17302</v>
      </c>
    </row>
    <row r="4426" spans="1:26" x14ac:dyDescent="0.25">
      <c r="A4426" t="s">
        <v>1013</v>
      </c>
      <c r="B4426">
        <v>701</v>
      </c>
      <c r="C4426" t="s">
        <v>6305</v>
      </c>
      <c r="D4426" t="s">
        <v>1825</v>
      </c>
      <c r="E4426" t="s">
        <v>1743</v>
      </c>
      <c r="F4426" s="2">
        <v>776844.43</v>
      </c>
      <c r="G4426" t="s">
        <v>1826</v>
      </c>
      <c r="J4426" t="s">
        <v>6</v>
      </c>
      <c r="K4426" t="s">
        <v>1827</v>
      </c>
      <c r="L4426">
        <v>5</v>
      </c>
      <c r="M4426">
        <v>3</v>
      </c>
      <c r="N4426">
        <v>60</v>
      </c>
      <c r="O4426">
        <v>30</v>
      </c>
      <c r="P4426">
        <v>1</v>
      </c>
      <c r="Q4426" s="3">
        <v>44260</v>
      </c>
      <c r="R4426" t="s">
        <v>1814</v>
      </c>
      <c r="S4426">
        <v>60</v>
      </c>
      <c r="T4426" t="s">
        <v>6265</v>
      </c>
      <c r="U4426" t="s">
        <v>1828</v>
      </c>
      <c r="V4426" t="s">
        <v>1796</v>
      </c>
      <c r="W4426" t="s">
        <v>1829</v>
      </c>
      <c r="X4426" t="s">
        <v>1830</v>
      </c>
      <c r="Y4426" t="s">
        <v>6</v>
      </c>
      <c r="Z4426" t="s">
        <v>17303</v>
      </c>
    </row>
    <row r="4427" spans="1:26" x14ac:dyDescent="0.25">
      <c r="A4427" t="s">
        <v>3</v>
      </c>
      <c r="B4427">
        <v>174</v>
      </c>
      <c r="C4427" t="s">
        <v>6306</v>
      </c>
      <c r="D4427" t="s">
        <v>1825</v>
      </c>
      <c r="E4427" t="s">
        <v>1743</v>
      </c>
      <c r="F4427" s="2">
        <v>335193.46000000002</v>
      </c>
      <c r="G4427" t="s">
        <v>1826</v>
      </c>
      <c r="J4427" t="s">
        <v>6</v>
      </c>
      <c r="K4427" t="s">
        <v>1827</v>
      </c>
      <c r="L4427">
        <v>5</v>
      </c>
      <c r="M4427">
        <v>3</v>
      </c>
      <c r="N4427">
        <v>60</v>
      </c>
      <c r="O4427">
        <v>30</v>
      </c>
      <c r="P4427">
        <v>1</v>
      </c>
      <c r="Q4427" s="3">
        <v>44260</v>
      </c>
      <c r="R4427" t="s">
        <v>1814</v>
      </c>
      <c r="S4427">
        <v>60</v>
      </c>
      <c r="T4427" t="s">
        <v>6265</v>
      </c>
      <c r="U4427" t="s">
        <v>1828</v>
      </c>
      <c r="V4427" t="s">
        <v>1796</v>
      </c>
      <c r="W4427" t="s">
        <v>1829</v>
      </c>
      <c r="X4427" t="s">
        <v>1830</v>
      </c>
      <c r="Y4427" t="s">
        <v>6</v>
      </c>
      <c r="Z4427" t="s">
        <v>17304</v>
      </c>
    </row>
    <row r="4428" spans="1:26" x14ac:dyDescent="0.25">
      <c r="A4428" t="s">
        <v>418</v>
      </c>
      <c r="B4428">
        <v>569</v>
      </c>
      <c r="C4428" t="s">
        <v>6307</v>
      </c>
      <c r="D4428" t="s">
        <v>1825</v>
      </c>
      <c r="E4428" t="s">
        <v>1743</v>
      </c>
      <c r="F4428" s="2">
        <v>724916.78</v>
      </c>
      <c r="G4428" t="s">
        <v>1826</v>
      </c>
      <c r="J4428" t="s">
        <v>6</v>
      </c>
      <c r="K4428" t="s">
        <v>1827</v>
      </c>
      <c r="L4428">
        <v>5</v>
      </c>
      <c r="M4428">
        <v>3</v>
      </c>
      <c r="N4428">
        <v>60</v>
      </c>
      <c r="O4428">
        <v>30</v>
      </c>
      <c r="P4428">
        <v>1</v>
      </c>
      <c r="Q4428" s="3">
        <v>44260</v>
      </c>
      <c r="R4428" t="s">
        <v>1814</v>
      </c>
      <c r="S4428">
        <v>60</v>
      </c>
      <c r="T4428" t="s">
        <v>6265</v>
      </c>
      <c r="U4428" t="s">
        <v>1828</v>
      </c>
      <c r="V4428" t="s">
        <v>1796</v>
      </c>
      <c r="W4428" t="s">
        <v>1829</v>
      </c>
      <c r="X4428" t="s">
        <v>1830</v>
      </c>
      <c r="Y4428" t="s">
        <v>6</v>
      </c>
      <c r="Z4428" t="s">
        <v>17305</v>
      </c>
    </row>
    <row r="4429" spans="1:26" x14ac:dyDescent="0.25">
      <c r="A4429" t="s">
        <v>428</v>
      </c>
      <c r="B4429">
        <v>688</v>
      </c>
      <c r="C4429" t="s">
        <v>6308</v>
      </c>
      <c r="D4429" t="s">
        <v>1825</v>
      </c>
      <c r="E4429" t="s">
        <v>1743</v>
      </c>
      <c r="F4429" s="2">
        <v>1383630.58</v>
      </c>
      <c r="G4429" t="s">
        <v>1826</v>
      </c>
      <c r="J4429" t="s">
        <v>6</v>
      </c>
      <c r="K4429" t="s">
        <v>1827</v>
      </c>
      <c r="L4429">
        <v>5</v>
      </c>
      <c r="M4429">
        <v>3</v>
      </c>
      <c r="N4429">
        <v>60</v>
      </c>
      <c r="O4429">
        <v>30</v>
      </c>
      <c r="P4429">
        <v>1</v>
      </c>
      <c r="Q4429" s="3">
        <v>44260</v>
      </c>
      <c r="R4429" t="s">
        <v>1814</v>
      </c>
      <c r="S4429">
        <v>60</v>
      </c>
      <c r="T4429" t="s">
        <v>6265</v>
      </c>
      <c r="U4429" t="s">
        <v>1828</v>
      </c>
      <c r="V4429" t="s">
        <v>1796</v>
      </c>
      <c r="W4429" t="s">
        <v>1829</v>
      </c>
      <c r="X4429" t="s">
        <v>1830</v>
      </c>
      <c r="Y4429" t="s">
        <v>6</v>
      </c>
      <c r="Z4429" t="s">
        <v>17306</v>
      </c>
    </row>
    <row r="4430" spans="1:26" x14ac:dyDescent="0.25">
      <c r="A4430" t="s">
        <v>748</v>
      </c>
      <c r="B4430">
        <v>538</v>
      </c>
      <c r="C4430" t="s">
        <v>6309</v>
      </c>
      <c r="D4430" t="s">
        <v>1825</v>
      </c>
      <c r="E4430" t="s">
        <v>1723</v>
      </c>
      <c r="F4430" s="2">
        <v>408075.06</v>
      </c>
      <c r="G4430" t="s">
        <v>1826</v>
      </c>
      <c r="J4430" t="s">
        <v>6</v>
      </c>
      <c r="K4430" t="s">
        <v>1827</v>
      </c>
      <c r="L4430">
        <v>5</v>
      </c>
      <c r="M4430">
        <v>3</v>
      </c>
      <c r="N4430">
        <v>60</v>
      </c>
      <c r="O4430">
        <v>30</v>
      </c>
      <c r="P4430">
        <v>1</v>
      </c>
      <c r="Q4430" s="3">
        <v>44260</v>
      </c>
      <c r="R4430" t="s">
        <v>1814</v>
      </c>
      <c r="S4430">
        <v>60</v>
      </c>
      <c r="T4430" t="s">
        <v>6310</v>
      </c>
      <c r="U4430" t="s">
        <v>1828</v>
      </c>
      <c r="V4430" t="s">
        <v>1796</v>
      </c>
      <c r="W4430" t="s">
        <v>1829</v>
      </c>
      <c r="X4430" t="s">
        <v>1830</v>
      </c>
      <c r="Y4430" t="s">
        <v>6</v>
      </c>
      <c r="Z4430" t="s">
        <v>17307</v>
      </c>
    </row>
    <row r="4431" spans="1:26" x14ac:dyDescent="0.25">
      <c r="A4431" t="s">
        <v>795</v>
      </c>
      <c r="B4431">
        <v>513</v>
      </c>
      <c r="C4431" t="s">
        <v>6311</v>
      </c>
      <c r="D4431" t="s">
        <v>1825</v>
      </c>
      <c r="E4431" t="s">
        <v>1723</v>
      </c>
      <c r="F4431" s="2">
        <v>542300.4</v>
      </c>
      <c r="G4431" t="s">
        <v>1826</v>
      </c>
      <c r="J4431" t="s">
        <v>6</v>
      </c>
      <c r="K4431" t="s">
        <v>1827</v>
      </c>
      <c r="L4431">
        <v>5</v>
      </c>
      <c r="M4431">
        <v>3</v>
      </c>
      <c r="N4431">
        <v>60</v>
      </c>
      <c r="O4431">
        <v>30</v>
      </c>
      <c r="P4431">
        <v>1</v>
      </c>
      <c r="Q4431" s="3">
        <v>44260</v>
      </c>
      <c r="R4431" t="s">
        <v>1814</v>
      </c>
      <c r="S4431">
        <v>60</v>
      </c>
      <c r="T4431" t="s">
        <v>6310</v>
      </c>
      <c r="U4431" t="s">
        <v>1828</v>
      </c>
      <c r="V4431" t="s">
        <v>1796</v>
      </c>
      <c r="W4431" t="s">
        <v>1829</v>
      </c>
      <c r="X4431" t="s">
        <v>1830</v>
      </c>
      <c r="Y4431" t="s">
        <v>6</v>
      </c>
      <c r="Z4431" t="s">
        <v>17308</v>
      </c>
    </row>
    <row r="4432" spans="1:26" x14ac:dyDescent="0.25">
      <c r="A4432" t="s">
        <v>876</v>
      </c>
      <c r="B4432">
        <v>150</v>
      </c>
      <c r="C4432" t="s">
        <v>6312</v>
      </c>
      <c r="D4432" t="s">
        <v>1825</v>
      </c>
      <c r="E4432" t="s">
        <v>1723</v>
      </c>
      <c r="F4432" s="2">
        <v>407535</v>
      </c>
      <c r="G4432" t="s">
        <v>1826</v>
      </c>
      <c r="J4432" t="s">
        <v>6</v>
      </c>
      <c r="K4432" t="s">
        <v>1827</v>
      </c>
      <c r="L4432">
        <v>5</v>
      </c>
      <c r="M4432">
        <v>3</v>
      </c>
      <c r="N4432">
        <v>60</v>
      </c>
      <c r="O4432">
        <v>30</v>
      </c>
      <c r="P4432">
        <v>1</v>
      </c>
      <c r="Q4432" s="3">
        <v>44260</v>
      </c>
      <c r="R4432" t="s">
        <v>1814</v>
      </c>
      <c r="S4432">
        <v>60</v>
      </c>
      <c r="T4432" t="s">
        <v>6310</v>
      </c>
      <c r="U4432" t="s">
        <v>1828</v>
      </c>
      <c r="V4432" t="s">
        <v>1796</v>
      </c>
      <c r="W4432" t="s">
        <v>1829</v>
      </c>
      <c r="X4432" t="s">
        <v>1830</v>
      </c>
      <c r="Y4432" t="s">
        <v>6</v>
      </c>
      <c r="Z4432" t="s">
        <v>17309</v>
      </c>
    </row>
    <row r="4433" spans="1:26" x14ac:dyDescent="0.25">
      <c r="A4433" t="s">
        <v>1739</v>
      </c>
      <c r="B4433">
        <v>436</v>
      </c>
      <c r="C4433" t="s">
        <v>6313</v>
      </c>
      <c r="D4433" t="s">
        <v>1825</v>
      </c>
      <c r="E4433" t="s">
        <v>1723</v>
      </c>
      <c r="F4433" s="2">
        <v>1498993.26</v>
      </c>
      <c r="G4433" t="s">
        <v>1826</v>
      </c>
      <c r="J4433" t="s">
        <v>6</v>
      </c>
      <c r="K4433" t="s">
        <v>1827</v>
      </c>
      <c r="L4433">
        <v>5</v>
      </c>
      <c r="M4433">
        <v>3</v>
      </c>
      <c r="N4433">
        <v>60</v>
      </c>
      <c r="O4433">
        <v>30</v>
      </c>
      <c r="P4433">
        <v>1</v>
      </c>
      <c r="Q4433" s="3">
        <v>44260</v>
      </c>
      <c r="R4433" t="s">
        <v>1814</v>
      </c>
      <c r="S4433">
        <v>60</v>
      </c>
      <c r="T4433" t="s">
        <v>6310</v>
      </c>
      <c r="U4433" t="s">
        <v>1828</v>
      </c>
      <c r="V4433" t="s">
        <v>1796</v>
      </c>
      <c r="W4433" t="s">
        <v>1829</v>
      </c>
      <c r="X4433" t="s">
        <v>1830</v>
      </c>
      <c r="Y4433" t="s">
        <v>6</v>
      </c>
      <c r="Z4433" t="s">
        <v>17310</v>
      </c>
    </row>
    <row r="4434" spans="1:26" x14ac:dyDescent="0.25">
      <c r="A4434" t="s">
        <v>1122</v>
      </c>
      <c r="B4434">
        <v>540</v>
      </c>
      <c r="C4434" t="s">
        <v>6314</v>
      </c>
      <c r="D4434" t="s">
        <v>1825</v>
      </c>
      <c r="E4434" t="s">
        <v>1723</v>
      </c>
      <c r="F4434" s="2">
        <v>259011</v>
      </c>
      <c r="G4434" t="s">
        <v>1826</v>
      </c>
      <c r="J4434" t="s">
        <v>6</v>
      </c>
      <c r="K4434" t="s">
        <v>1827</v>
      </c>
      <c r="L4434">
        <v>5</v>
      </c>
      <c r="M4434">
        <v>3</v>
      </c>
      <c r="N4434">
        <v>60</v>
      </c>
      <c r="O4434">
        <v>30</v>
      </c>
      <c r="P4434">
        <v>1</v>
      </c>
      <c r="Q4434" s="3">
        <v>44260</v>
      </c>
      <c r="R4434" t="s">
        <v>1814</v>
      </c>
      <c r="S4434">
        <v>60</v>
      </c>
      <c r="T4434" t="s">
        <v>6310</v>
      </c>
      <c r="U4434" t="s">
        <v>1828</v>
      </c>
      <c r="V4434" t="s">
        <v>1796</v>
      </c>
      <c r="W4434" t="s">
        <v>1829</v>
      </c>
      <c r="X4434" t="s">
        <v>1830</v>
      </c>
      <c r="Y4434" t="s">
        <v>6</v>
      </c>
      <c r="Z4434" t="s">
        <v>17311</v>
      </c>
    </row>
    <row r="4435" spans="1:26" x14ac:dyDescent="0.25">
      <c r="A4435" t="s">
        <v>1032</v>
      </c>
      <c r="B4435">
        <v>476</v>
      </c>
      <c r="C4435" t="s">
        <v>6315</v>
      </c>
      <c r="D4435" t="s">
        <v>1825</v>
      </c>
      <c r="E4435" t="s">
        <v>1723</v>
      </c>
      <c r="F4435" s="2">
        <v>501748.67</v>
      </c>
      <c r="G4435" t="s">
        <v>1826</v>
      </c>
      <c r="J4435" t="s">
        <v>6</v>
      </c>
      <c r="K4435" t="s">
        <v>1827</v>
      </c>
      <c r="L4435">
        <v>5</v>
      </c>
      <c r="M4435">
        <v>3</v>
      </c>
      <c r="N4435">
        <v>60</v>
      </c>
      <c r="O4435">
        <v>30</v>
      </c>
      <c r="P4435">
        <v>1</v>
      </c>
      <c r="Q4435" s="3">
        <v>44260</v>
      </c>
      <c r="R4435" t="s">
        <v>1814</v>
      </c>
      <c r="S4435">
        <v>60</v>
      </c>
      <c r="T4435" t="s">
        <v>6310</v>
      </c>
      <c r="U4435" t="s">
        <v>1828</v>
      </c>
      <c r="V4435" t="s">
        <v>1796</v>
      </c>
      <c r="W4435" t="s">
        <v>1829</v>
      </c>
      <c r="X4435" t="s">
        <v>1830</v>
      </c>
      <c r="Y4435" t="s">
        <v>6</v>
      </c>
      <c r="Z4435" t="s">
        <v>17312</v>
      </c>
    </row>
    <row r="4436" spans="1:26" x14ac:dyDescent="0.25">
      <c r="A4436" t="s">
        <v>889</v>
      </c>
      <c r="B4436">
        <v>378</v>
      </c>
      <c r="C4436" t="s">
        <v>6316</v>
      </c>
      <c r="D4436" t="s">
        <v>1825</v>
      </c>
      <c r="E4436" t="s">
        <v>1723</v>
      </c>
      <c r="F4436" s="2">
        <v>230625</v>
      </c>
      <c r="G4436" t="s">
        <v>1826</v>
      </c>
      <c r="J4436" t="s">
        <v>6</v>
      </c>
      <c r="K4436" t="s">
        <v>1827</v>
      </c>
      <c r="L4436">
        <v>5</v>
      </c>
      <c r="M4436">
        <v>3</v>
      </c>
      <c r="N4436">
        <v>60</v>
      </c>
      <c r="O4436">
        <v>30</v>
      </c>
      <c r="P4436">
        <v>1</v>
      </c>
      <c r="Q4436" s="3">
        <v>44260</v>
      </c>
      <c r="R4436" t="s">
        <v>1814</v>
      </c>
      <c r="S4436">
        <v>60</v>
      </c>
      <c r="T4436" t="s">
        <v>6310</v>
      </c>
      <c r="U4436" t="s">
        <v>1828</v>
      </c>
      <c r="V4436" t="s">
        <v>1796</v>
      </c>
      <c r="W4436" t="s">
        <v>1829</v>
      </c>
      <c r="X4436" t="s">
        <v>1830</v>
      </c>
      <c r="Y4436" t="s">
        <v>6</v>
      </c>
      <c r="Z4436" t="s">
        <v>17313</v>
      </c>
    </row>
    <row r="4437" spans="1:26" x14ac:dyDescent="0.25">
      <c r="A4437" t="s">
        <v>279</v>
      </c>
      <c r="B4437">
        <v>576</v>
      </c>
      <c r="C4437" t="s">
        <v>6317</v>
      </c>
      <c r="D4437" t="s">
        <v>1825</v>
      </c>
      <c r="E4437" t="s">
        <v>1723</v>
      </c>
      <c r="F4437" s="2">
        <v>1356879</v>
      </c>
      <c r="G4437" t="s">
        <v>1826</v>
      </c>
      <c r="J4437" t="s">
        <v>6</v>
      </c>
      <c r="K4437" t="s">
        <v>1827</v>
      </c>
      <c r="L4437">
        <v>5</v>
      </c>
      <c r="M4437">
        <v>3</v>
      </c>
      <c r="N4437">
        <v>60</v>
      </c>
      <c r="O4437">
        <v>30</v>
      </c>
      <c r="P4437">
        <v>1</v>
      </c>
      <c r="Q4437" s="3">
        <v>44260</v>
      </c>
      <c r="R4437" t="s">
        <v>1814</v>
      </c>
      <c r="S4437">
        <v>60</v>
      </c>
      <c r="T4437" t="s">
        <v>6310</v>
      </c>
      <c r="U4437" t="s">
        <v>1828</v>
      </c>
      <c r="V4437" t="s">
        <v>1796</v>
      </c>
      <c r="W4437" t="s">
        <v>1829</v>
      </c>
      <c r="X4437" t="s">
        <v>1830</v>
      </c>
      <c r="Y4437" t="s">
        <v>6</v>
      </c>
      <c r="Z4437" t="s">
        <v>17314</v>
      </c>
    </row>
    <row r="4438" spans="1:26" x14ac:dyDescent="0.25">
      <c r="A4438" t="s">
        <v>1209</v>
      </c>
      <c r="B4438">
        <v>461</v>
      </c>
      <c r="C4438" t="s">
        <v>6318</v>
      </c>
      <c r="D4438" t="s">
        <v>1825</v>
      </c>
      <c r="E4438" t="s">
        <v>1723</v>
      </c>
      <c r="F4438" s="2">
        <v>219155</v>
      </c>
      <c r="G4438" t="s">
        <v>1826</v>
      </c>
      <c r="J4438" t="s">
        <v>6</v>
      </c>
      <c r="K4438" t="s">
        <v>1827</v>
      </c>
      <c r="L4438">
        <v>5</v>
      </c>
      <c r="M4438">
        <v>3</v>
      </c>
      <c r="N4438">
        <v>60</v>
      </c>
      <c r="O4438">
        <v>30</v>
      </c>
      <c r="P4438">
        <v>1</v>
      </c>
      <c r="Q4438" s="3">
        <v>44260</v>
      </c>
      <c r="R4438" t="s">
        <v>1814</v>
      </c>
      <c r="S4438">
        <v>60</v>
      </c>
      <c r="T4438" t="s">
        <v>6310</v>
      </c>
      <c r="U4438" t="s">
        <v>1828</v>
      </c>
      <c r="V4438" t="s">
        <v>1796</v>
      </c>
      <c r="W4438" t="s">
        <v>1829</v>
      </c>
      <c r="X4438" t="s">
        <v>1830</v>
      </c>
      <c r="Y4438" t="s">
        <v>6</v>
      </c>
      <c r="Z4438" t="s">
        <v>17315</v>
      </c>
    </row>
    <row r="4439" spans="1:26" x14ac:dyDescent="0.25">
      <c r="A4439" t="s">
        <v>1736</v>
      </c>
      <c r="B4439">
        <v>422</v>
      </c>
      <c r="C4439" t="s">
        <v>6319</v>
      </c>
      <c r="D4439" t="s">
        <v>1825</v>
      </c>
      <c r="E4439" t="s">
        <v>1723</v>
      </c>
      <c r="F4439" s="2">
        <v>315149.12</v>
      </c>
      <c r="G4439" t="s">
        <v>1826</v>
      </c>
      <c r="J4439" t="s">
        <v>6</v>
      </c>
      <c r="K4439" t="s">
        <v>1827</v>
      </c>
      <c r="L4439">
        <v>5</v>
      </c>
      <c r="M4439">
        <v>3</v>
      </c>
      <c r="N4439">
        <v>60</v>
      </c>
      <c r="O4439">
        <v>30</v>
      </c>
      <c r="P4439">
        <v>1</v>
      </c>
      <c r="Q4439" s="3">
        <v>44260</v>
      </c>
      <c r="R4439" t="s">
        <v>1814</v>
      </c>
      <c r="S4439">
        <v>60</v>
      </c>
      <c r="T4439" t="s">
        <v>6310</v>
      </c>
      <c r="U4439" t="s">
        <v>1828</v>
      </c>
      <c r="V4439" t="s">
        <v>1796</v>
      </c>
      <c r="W4439" t="s">
        <v>1829</v>
      </c>
      <c r="X4439" t="s">
        <v>1830</v>
      </c>
      <c r="Y4439" t="s">
        <v>6</v>
      </c>
      <c r="Z4439" t="s">
        <v>17316</v>
      </c>
    </row>
    <row r="4440" spans="1:26" x14ac:dyDescent="0.25">
      <c r="A4440" t="s">
        <v>1714</v>
      </c>
      <c r="B4440">
        <v>301</v>
      </c>
      <c r="C4440" t="s">
        <v>6320</v>
      </c>
      <c r="D4440" t="s">
        <v>1825</v>
      </c>
      <c r="E4440" t="s">
        <v>1723</v>
      </c>
      <c r="F4440" s="2">
        <v>137180.29999999999</v>
      </c>
      <c r="G4440" t="s">
        <v>1826</v>
      </c>
      <c r="J4440" t="s">
        <v>6</v>
      </c>
      <c r="K4440" t="s">
        <v>1827</v>
      </c>
      <c r="L4440">
        <v>5</v>
      </c>
      <c r="M4440">
        <v>3</v>
      </c>
      <c r="N4440">
        <v>60</v>
      </c>
      <c r="O4440">
        <v>30</v>
      </c>
      <c r="P4440">
        <v>1</v>
      </c>
      <c r="Q4440" s="3">
        <v>44260</v>
      </c>
      <c r="R4440" t="s">
        <v>1814</v>
      </c>
      <c r="S4440">
        <v>60</v>
      </c>
      <c r="T4440" t="s">
        <v>6310</v>
      </c>
      <c r="U4440" t="s">
        <v>1828</v>
      </c>
      <c r="V4440" t="s">
        <v>1796</v>
      </c>
      <c r="W4440" t="s">
        <v>1829</v>
      </c>
      <c r="X4440" t="s">
        <v>1830</v>
      </c>
      <c r="Y4440" t="s">
        <v>6</v>
      </c>
      <c r="Z4440" t="s">
        <v>17317</v>
      </c>
    </row>
    <row r="4441" spans="1:26" x14ac:dyDescent="0.25">
      <c r="A4441" t="s">
        <v>428</v>
      </c>
      <c r="B4441">
        <v>688</v>
      </c>
      <c r="C4441" t="s">
        <v>6321</v>
      </c>
      <c r="D4441" t="s">
        <v>1825</v>
      </c>
      <c r="E4441" t="s">
        <v>1723</v>
      </c>
      <c r="F4441" s="2">
        <v>1128593.8500000001</v>
      </c>
      <c r="G4441" t="s">
        <v>1826</v>
      </c>
      <c r="J4441" t="s">
        <v>6</v>
      </c>
      <c r="K4441" t="s">
        <v>1827</v>
      </c>
      <c r="L4441">
        <v>5</v>
      </c>
      <c r="M4441">
        <v>3</v>
      </c>
      <c r="N4441">
        <v>60</v>
      </c>
      <c r="O4441">
        <v>30</v>
      </c>
      <c r="P4441">
        <v>1</v>
      </c>
      <c r="Q4441" s="3">
        <v>44260</v>
      </c>
      <c r="R4441" t="s">
        <v>1814</v>
      </c>
      <c r="S4441">
        <v>60</v>
      </c>
      <c r="T4441" t="s">
        <v>6310</v>
      </c>
      <c r="U4441" t="s">
        <v>1828</v>
      </c>
      <c r="V4441" t="s">
        <v>1796</v>
      </c>
      <c r="W4441" t="s">
        <v>1829</v>
      </c>
      <c r="X4441" t="s">
        <v>1830</v>
      </c>
      <c r="Y4441" t="s">
        <v>6</v>
      </c>
      <c r="Z4441" t="s">
        <v>17318</v>
      </c>
    </row>
    <row r="4442" spans="1:26" x14ac:dyDescent="0.25">
      <c r="A4442" t="s">
        <v>1024</v>
      </c>
      <c r="B4442">
        <v>127</v>
      </c>
      <c r="C4442" t="s">
        <v>6322</v>
      </c>
      <c r="D4442" t="s">
        <v>1825</v>
      </c>
      <c r="E4442" t="s">
        <v>1723</v>
      </c>
      <c r="F4442" s="2">
        <v>93918</v>
      </c>
      <c r="G4442" t="s">
        <v>1826</v>
      </c>
      <c r="J4442" t="s">
        <v>6</v>
      </c>
      <c r="K4442" t="s">
        <v>1827</v>
      </c>
      <c r="L4442">
        <v>5</v>
      </c>
      <c r="M4442">
        <v>3</v>
      </c>
      <c r="N4442">
        <v>60</v>
      </c>
      <c r="O4442">
        <v>30</v>
      </c>
      <c r="P4442">
        <v>1</v>
      </c>
      <c r="Q4442" s="3">
        <v>44260</v>
      </c>
      <c r="R4442" t="s">
        <v>1814</v>
      </c>
      <c r="S4442">
        <v>60</v>
      </c>
      <c r="T4442" t="s">
        <v>6310</v>
      </c>
      <c r="U4442" t="s">
        <v>1828</v>
      </c>
      <c r="V4442" t="s">
        <v>1796</v>
      </c>
      <c r="W4442" t="s">
        <v>1829</v>
      </c>
      <c r="X4442" t="s">
        <v>1830</v>
      </c>
      <c r="Y4442" t="s">
        <v>6</v>
      </c>
      <c r="Z4442" t="s">
        <v>17319</v>
      </c>
    </row>
    <row r="4443" spans="1:26" x14ac:dyDescent="0.25">
      <c r="A4443" t="s">
        <v>279</v>
      </c>
      <c r="B4443">
        <v>576</v>
      </c>
      <c r="C4443" t="s">
        <v>6323</v>
      </c>
      <c r="D4443" t="s">
        <v>1825</v>
      </c>
      <c r="E4443" t="s">
        <v>1723</v>
      </c>
      <c r="F4443" s="2">
        <v>547769.67000000004</v>
      </c>
      <c r="G4443" t="s">
        <v>1826</v>
      </c>
      <c r="J4443" t="s">
        <v>6</v>
      </c>
      <c r="K4443" t="s">
        <v>1827</v>
      </c>
      <c r="L4443">
        <v>5</v>
      </c>
      <c r="M4443">
        <v>3</v>
      </c>
      <c r="N4443">
        <v>60</v>
      </c>
      <c r="O4443">
        <v>30</v>
      </c>
      <c r="P4443">
        <v>1</v>
      </c>
      <c r="Q4443" s="3">
        <v>44260</v>
      </c>
      <c r="R4443" t="s">
        <v>1814</v>
      </c>
      <c r="S4443">
        <v>60</v>
      </c>
      <c r="T4443" t="s">
        <v>6310</v>
      </c>
      <c r="U4443" t="s">
        <v>1828</v>
      </c>
      <c r="V4443" t="s">
        <v>1796</v>
      </c>
      <c r="W4443" t="s">
        <v>1829</v>
      </c>
      <c r="X4443" t="s">
        <v>1830</v>
      </c>
      <c r="Y4443" t="s">
        <v>6</v>
      </c>
      <c r="Z4443" t="s">
        <v>17320</v>
      </c>
    </row>
    <row r="4444" spans="1:26" x14ac:dyDescent="0.25">
      <c r="A4444" t="s">
        <v>279</v>
      </c>
      <c r="B4444">
        <v>576</v>
      </c>
      <c r="C4444" t="s">
        <v>6324</v>
      </c>
      <c r="D4444" t="s">
        <v>1825</v>
      </c>
      <c r="E4444" t="s">
        <v>1723</v>
      </c>
      <c r="F4444" s="2">
        <v>210563</v>
      </c>
      <c r="G4444" t="s">
        <v>1826</v>
      </c>
      <c r="J4444" t="s">
        <v>6</v>
      </c>
      <c r="K4444" t="s">
        <v>1827</v>
      </c>
      <c r="L4444">
        <v>5</v>
      </c>
      <c r="M4444">
        <v>3</v>
      </c>
      <c r="N4444">
        <v>60</v>
      </c>
      <c r="O4444">
        <v>30</v>
      </c>
      <c r="P4444">
        <v>1</v>
      </c>
      <c r="Q4444" s="3">
        <v>44260</v>
      </c>
      <c r="R4444" t="s">
        <v>1814</v>
      </c>
      <c r="S4444">
        <v>60</v>
      </c>
      <c r="T4444" t="s">
        <v>6310</v>
      </c>
      <c r="U4444" t="s">
        <v>1828</v>
      </c>
      <c r="V4444" t="s">
        <v>1796</v>
      </c>
      <c r="W4444" t="s">
        <v>1829</v>
      </c>
      <c r="X4444" t="s">
        <v>1830</v>
      </c>
      <c r="Y4444" t="s">
        <v>6</v>
      </c>
      <c r="Z4444" t="s">
        <v>17321</v>
      </c>
    </row>
    <row r="4445" spans="1:26" x14ac:dyDescent="0.25">
      <c r="A4445" t="s">
        <v>919</v>
      </c>
      <c r="B4445">
        <v>192</v>
      </c>
      <c r="C4445" t="s">
        <v>6325</v>
      </c>
      <c r="D4445" t="s">
        <v>1825</v>
      </c>
      <c r="E4445" t="s">
        <v>1723</v>
      </c>
      <c r="F4445" s="2">
        <v>55068</v>
      </c>
      <c r="G4445" t="s">
        <v>1826</v>
      </c>
      <c r="J4445" t="s">
        <v>6</v>
      </c>
      <c r="K4445" t="s">
        <v>1827</v>
      </c>
      <c r="L4445">
        <v>5</v>
      </c>
      <c r="M4445">
        <v>3</v>
      </c>
      <c r="N4445">
        <v>60</v>
      </c>
      <c r="O4445">
        <v>30</v>
      </c>
      <c r="P4445">
        <v>1</v>
      </c>
      <c r="Q4445" s="3">
        <v>44260</v>
      </c>
      <c r="R4445" t="s">
        <v>1814</v>
      </c>
      <c r="S4445">
        <v>60</v>
      </c>
      <c r="T4445" t="s">
        <v>6310</v>
      </c>
      <c r="U4445" t="s">
        <v>1828</v>
      </c>
      <c r="V4445" t="s">
        <v>1796</v>
      </c>
      <c r="W4445" t="s">
        <v>1829</v>
      </c>
      <c r="X4445" t="s">
        <v>1830</v>
      </c>
      <c r="Y4445" t="s">
        <v>6</v>
      </c>
      <c r="Z4445" t="s">
        <v>17322</v>
      </c>
    </row>
    <row r="4446" spans="1:26" x14ac:dyDescent="0.25">
      <c r="A4446" t="s">
        <v>1425</v>
      </c>
      <c r="B4446">
        <v>168</v>
      </c>
      <c r="C4446" t="s">
        <v>6326</v>
      </c>
      <c r="D4446" t="s">
        <v>1825</v>
      </c>
      <c r="E4446" t="s">
        <v>1723</v>
      </c>
      <c r="F4446" s="2">
        <v>76055</v>
      </c>
      <c r="G4446" t="s">
        <v>1826</v>
      </c>
      <c r="J4446" t="s">
        <v>6</v>
      </c>
      <c r="K4446" t="s">
        <v>1827</v>
      </c>
      <c r="L4446">
        <v>5</v>
      </c>
      <c r="M4446">
        <v>3</v>
      </c>
      <c r="N4446">
        <v>60</v>
      </c>
      <c r="O4446">
        <v>30</v>
      </c>
      <c r="P4446">
        <v>1</v>
      </c>
      <c r="Q4446" s="3">
        <v>44260</v>
      </c>
      <c r="R4446" t="s">
        <v>1814</v>
      </c>
      <c r="S4446">
        <v>60</v>
      </c>
      <c r="T4446" t="s">
        <v>6310</v>
      </c>
      <c r="U4446" t="s">
        <v>1828</v>
      </c>
      <c r="V4446" t="s">
        <v>1796</v>
      </c>
      <c r="W4446" t="s">
        <v>1829</v>
      </c>
      <c r="X4446" t="s">
        <v>1830</v>
      </c>
      <c r="Y4446" t="s">
        <v>6</v>
      </c>
      <c r="Z4446" t="s">
        <v>17323</v>
      </c>
    </row>
    <row r="4447" spans="1:26" x14ac:dyDescent="0.25">
      <c r="A4447" t="s">
        <v>279</v>
      </c>
      <c r="B4447">
        <v>576</v>
      </c>
      <c r="C4447" t="s">
        <v>6327</v>
      </c>
      <c r="D4447" t="s">
        <v>1825</v>
      </c>
      <c r="E4447" t="s">
        <v>1723</v>
      </c>
      <c r="F4447" s="2">
        <v>194922</v>
      </c>
      <c r="G4447" t="s">
        <v>1826</v>
      </c>
      <c r="J4447" t="s">
        <v>6</v>
      </c>
      <c r="K4447" t="s">
        <v>1827</v>
      </c>
      <c r="L4447">
        <v>5</v>
      </c>
      <c r="M4447">
        <v>3</v>
      </c>
      <c r="N4447">
        <v>60</v>
      </c>
      <c r="O4447">
        <v>30</v>
      </c>
      <c r="P4447">
        <v>1</v>
      </c>
      <c r="Q4447" s="3">
        <v>44260</v>
      </c>
      <c r="R4447" t="s">
        <v>1814</v>
      </c>
      <c r="S4447">
        <v>60</v>
      </c>
      <c r="T4447" t="s">
        <v>6310</v>
      </c>
      <c r="U4447" t="s">
        <v>1828</v>
      </c>
      <c r="V4447" t="s">
        <v>1796</v>
      </c>
      <c r="W4447" t="s">
        <v>1829</v>
      </c>
      <c r="X4447" t="s">
        <v>1830</v>
      </c>
      <c r="Y4447" t="s">
        <v>6</v>
      </c>
      <c r="Z4447" t="s">
        <v>17324</v>
      </c>
    </row>
    <row r="4448" spans="1:26" x14ac:dyDescent="0.25">
      <c r="A4448" t="s">
        <v>800</v>
      </c>
      <c r="B4448">
        <v>411</v>
      </c>
      <c r="C4448" t="s">
        <v>6328</v>
      </c>
      <c r="D4448" t="s">
        <v>1825</v>
      </c>
      <c r="E4448" t="s">
        <v>1723</v>
      </c>
      <c r="F4448" s="2">
        <v>128837.71</v>
      </c>
      <c r="G4448" t="s">
        <v>1826</v>
      </c>
      <c r="J4448" t="s">
        <v>6</v>
      </c>
      <c r="K4448" t="s">
        <v>1827</v>
      </c>
      <c r="L4448">
        <v>5</v>
      </c>
      <c r="M4448">
        <v>3</v>
      </c>
      <c r="N4448">
        <v>60</v>
      </c>
      <c r="O4448">
        <v>30</v>
      </c>
      <c r="P4448">
        <v>1</v>
      </c>
      <c r="Q4448" s="3">
        <v>44260</v>
      </c>
      <c r="R4448" t="s">
        <v>1814</v>
      </c>
      <c r="S4448">
        <v>60</v>
      </c>
      <c r="T4448" t="s">
        <v>6310</v>
      </c>
      <c r="U4448" t="s">
        <v>1828</v>
      </c>
      <c r="V4448" t="s">
        <v>1796</v>
      </c>
      <c r="W4448" t="s">
        <v>1829</v>
      </c>
      <c r="X4448" t="s">
        <v>1830</v>
      </c>
      <c r="Y4448" t="s">
        <v>6</v>
      </c>
      <c r="Z4448" t="s">
        <v>17325</v>
      </c>
    </row>
    <row r="4449" spans="1:26" x14ac:dyDescent="0.25">
      <c r="A4449" t="s">
        <v>920</v>
      </c>
      <c r="B4449">
        <v>252</v>
      </c>
      <c r="C4449" t="s">
        <v>6329</v>
      </c>
      <c r="D4449" t="s">
        <v>1825</v>
      </c>
      <c r="E4449" t="s">
        <v>1723</v>
      </c>
      <c r="F4449" s="2">
        <v>366730.8</v>
      </c>
      <c r="G4449" t="s">
        <v>1826</v>
      </c>
      <c r="J4449" t="s">
        <v>6</v>
      </c>
      <c r="K4449" t="s">
        <v>1827</v>
      </c>
      <c r="L4449">
        <v>5</v>
      </c>
      <c r="M4449">
        <v>3</v>
      </c>
      <c r="N4449">
        <v>60</v>
      </c>
      <c r="O4449">
        <v>30</v>
      </c>
      <c r="P4449">
        <v>1</v>
      </c>
      <c r="Q4449" s="3">
        <v>44260</v>
      </c>
      <c r="R4449" t="s">
        <v>1814</v>
      </c>
      <c r="S4449">
        <v>60</v>
      </c>
      <c r="T4449" t="s">
        <v>6310</v>
      </c>
      <c r="U4449" t="s">
        <v>1828</v>
      </c>
      <c r="V4449" t="s">
        <v>1796</v>
      </c>
      <c r="W4449" t="s">
        <v>1829</v>
      </c>
      <c r="X4449" t="s">
        <v>1830</v>
      </c>
      <c r="Y4449" t="s">
        <v>6</v>
      </c>
      <c r="Z4449" t="s">
        <v>17326</v>
      </c>
    </row>
    <row r="4450" spans="1:26" x14ac:dyDescent="0.25">
      <c r="A4450" t="s">
        <v>1732</v>
      </c>
      <c r="B4450">
        <v>354</v>
      </c>
      <c r="C4450" t="s">
        <v>6330</v>
      </c>
      <c r="D4450" t="s">
        <v>1825</v>
      </c>
      <c r="E4450" t="s">
        <v>1723</v>
      </c>
      <c r="F4450" s="2">
        <v>355114.16</v>
      </c>
      <c r="G4450" t="s">
        <v>1826</v>
      </c>
      <c r="J4450" t="s">
        <v>6</v>
      </c>
      <c r="K4450" t="s">
        <v>1827</v>
      </c>
      <c r="L4450">
        <v>5</v>
      </c>
      <c r="M4450">
        <v>3</v>
      </c>
      <c r="N4450">
        <v>60</v>
      </c>
      <c r="O4450">
        <v>30</v>
      </c>
      <c r="P4450">
        <v>1</v>
      </c>
      <c r="Q4450" s="3">
        <v>44260</v>
      </c>
      <c r="R4450" t="s">
        <v>1814</v>
      </c>
      <c r="S4450">
        <v>60</v>
      </c>
      <c r="T4450" t="s">
        <v>6310</v>
      </c>
      <c r="U4450" t="s">
        <v>1828</v>
      </c>
      <c r="V4450" t="s">
        <v>1796</v>
      </c>
      <c r="W4450" t="s">
        <v>1829</v>
      </c>
      <c r="X4450" t="s">
        <v>1830</v>
      </c>
      <c r="Y4450" t="s">
        <v>6</v>
      </c>
      <c r="Z4450" t="s">
        <v>17327</v>
      </c>
    </row>
    <row r="4451" spans="1:26" x14ac:dyDescent="0.25">
      <c r="A4451" t="s">
        <v>832</v>
      </c>
      <c r="B4451">
        <v>546</v>
      </c>
      <c r="C4451" t="s">
        <v>6331</v>
      </c>
      <c r="D4451" t="s">
        <v>1825</v>
      </c>
      <c r="E4451" t="s">
        <v>1723</v>
      </c>
      <c r="F4451" s="2">
        <v>39500.9</v>
      </c>
      <c r="G4451" t="s">
        <v>1826</v>
      </c>
      <c r="J4451" t="s">
        <v>6</v>
      </c>
      <c r="K4451" t="s">
        <v>1827</v>
      </c>
      <c r="L4451">
        <v>5</v>
      </c>
      <c r="M4451">
        <v>3</v>
      </c>
      <c r="N4451">
        <v>60</v>
      </c>
      <c r="O4451">
        <v>30</v>
      </c>
      <c r="P4451">
        <v>1</v>
      </c>
      <c r="Q4451" s="3">
        <v>44260</v>
      </c>
      <c r="R4451" t="s">
        <v>1814</v>
      </c>
      <c r="S4451">
        <v>60</v>
      </c>
      <c r="T4451" t="s">
        <v>6310</v>
      </c>
      <c r="U4451" t="s">
        <v>1828</v>
      </c>
      <c r="V4451" t="s">
        <v>1796</v>
      </c>
      <c r="W4451" t="s">
        <v>1829</v>
      </c>
      <c r="X4451" t="s">
        <v>1830</v>
      </c>
      <c r="Y4451" t="s">
        <v>6</v>
      </c>
      <c r="Z4451" t="s">
        <v>17328</v>
      </c>
    </row>
    <row r="4452" spans="1:26" x14ac:dyDescent="0.25">
      <c r="A4452" t="s">
        <v>3</v>
      </c>
      <c r="B4452">
        <v>174</v>
      </c>
      <c r="C4452" t="s">
        <v>6332</v>
      </c>
      <c r="D4452" t="s">
        <v>1825</v>
      </c>
      <c r="E4452" t="s">
        <v>1723</v>
      </c>
      <c r="F4452" s="2">
        <v>3743092.14</v>
      </c>
      <c r="G4452" t="s">
        <v>1826</v>
      </c>
      <c r="J4452" t="s">
        <v>6</v>
      </c>
      <c r="K4452" t="s">
        <v>1827</v>
      </c>
      <c r="L4452">
        <v>5</v>
      </c>
      <c r="M4452">
        <v>3</v>
      </c>
      <c r="N4452">
        <v>60</v>
      </c>
      <c r="O4452">
        <v>30</v>
      </c>
      <c r="P4452">
        <v>1</v>
      </c>
      <c r="Q4452" s="3">
        <v>44260</v>
      </c>
      <c r="R4452" t="s">
        <v>1814</v>
      </c>
      <c r="S4452">
        <v>60</v>
      </c>
      <c r="T4452" t="s">
        <v>6310</v>
      </c>
      <c r="U4452" t="s">
        <v>1828</v>
      </c>
      <c r="V4452" t="s">
        <v>1796</v>
      </c>
      <c r="W4452" t="s">
        <v>1829</v>
      </c>
      <c r="X4452" t="s">
        <v>1830</v>
      </c>
      <c r="Y4452" t="s">
        <v>6</v>
      </c>
      <c r="Z4452" t="s">
        <v>17329</v>
      </c>
    </row>
    <row r="4453" spans="1:26" x14ac:dyDescent="0.25">
      <c r="A4453" t="s">
        <v>876</v>
      </c>
      <c r="B4453">
        <v>150</v>
      </c>
      <c r="C4453" t="s">
        <v>6333</v>
      </c>
      <c r="D4453" t="s">
        <v>1825</v>
      </c>
      <c r="E4453" t="s">
        <v>1723</v>
      </c>
      <c r="F4453" s="2">
        <v>228745.88</v>
      </c>
      <c r="G4453" t="s">
        <v>1826</v>
      </c>
      <c r="J4453" t="s">
        <v>6</v>
      </c>
      <c r="K4453" t="s">
        <v>1827</v>
      </c>
      <c r="L4453">
        <v>5</v>
      </c>
      <c r="M4453">
        <v>3</v>
      </c>
      <c r="N4453">
        <v>60</v>
      </c>
      <c r="O4453">
        <v>30</v>
      </c>
      <c r="P4453">
        <v>1</v>
      </c>
      <c r="Q4453" s="3">
        <v>44260</v>
      </c>
      <c r="R4453" t="s">
        <v>1814</v>
      </c>
      <c r="S4453">
        <v>60</v>
      </c>
      <c r="T4453" t="s">
        <v>6310</v>
      </c>
      <c r="U4453" t="s">
        <v>1828</v>
      </c>
      <c r="V4453" t="s">
        <v>1796</v>
      </c>
      <c r="W4453" t="s">
        <v>1829</v>
      </c>
      <c r="X4453" t="s">
        <v>1830</v>
      </c>
      <c r="Y4453" t="s">
        <v>6</v>
      </c>
      <c r="Z4453" t="s">
        <v>17330</v>
      </c>
    </row>
    <row r="4454" spans="1:26" x14ac:dyDescent="0.25">
      <c r="A4454" t="s">
        <v>440</v>
      </c>
      <c r="B4454">
        <v>380</v>
      </c>
      <c r="C4454" t="s">
        <v>6334</v>
      </c>
      <c r="D4454" t="s">
        <v>1825</v>
      </c>
      <c r="E4454" t="s">
        <v>1723</v>
      </c>
      <c r="F4454" s="2">
        <v>115177</v>
      </c>
      <c r="G4454" t="s">
        <v>1826</v>
      </c>
      <c r="J4454" t="s">
        <v>6</v>
      </c>
      <c r="K4454" t="s">
        <v>1827</v>
      </c>
      <c r="L4454">
        <v>5</v>
      </c>
      <c r="M4454">
        <v>3</v>
      </c>
      <c r="N4454">
        <v>60</v>
      </c>
      <c r="O4454">
        <v>30</v>
      </c>
      <c r="P4454">
        <v>1</v>
      </c>
      <c r="Q4454" s="3">
        <v>44260</v>
      </c>
      <c r="R4454" t="s">
        <v>1814</v>
      </c>
      <c r="S4454">
        <v>60</v>
      </c>
      <c r="T4454" t="s">
        <v>6310</v>
      </c>
      <c r="U4454" t="s">
        <v>1828</v>
      </c>
      <c r="V4454" t="s">
        <v>1796</v>
      </c>
      <c r="W4454" t="s">
        <v>1829</v>
      </c>
      <c r="X4454" t="s">
        <v>1830</v>
      </c>
      <c r="Y4454" t="s">
        <v>6</v>
      </c>
      <c r="Z4454" t="s">
        <v>17331</v>
      </c>
    </row>
    <row r="4455" spans="1:26" x14ac:dyDescent="0.25">
      <c r="A4455" t="s">
        <v>795</v>
      </c>
      <c r="B4455">
        <v>513</v>
      </c>
      <c r="C4455" t="s">
        <v>6335</v>
      </c>
      <c r="D4455" t="s">
        <v>1825</v>
      </c>
      <c r="E4455" t="s">
        <v>1723</v>
      </c>
      <c r="F4455" s="2">
        <v>468913</v>
      </c>
      <c r="G4455" t="s">
        <v>1826</v>
      </c>
      <c r="J4455" t="s">
        <v>6</v>
      </c>
      <c r="K4455" t="s">
        <v>1827</v>
      </c>
      <c r="L4455">
        <v>5</v>
      </c>
      <c r="M4455">
        <v>3</v>
      </c>
      <c r="N4455">
        <v>60</v>
      </c>
      <c r="O4455">
        <v>30</v>
      </c>
      <c r="P4455">
        <v>1</v>
      </c>
      <c r="Q4455" s="3">
        <v>44260</v>
      </c>
      <c r="R4455" t="s">
        <v>1814</v>
      </c>
      <c r="S4455">
        <v>60</v>
      </c>
      <c r="T4455" t="s">
        <v>6310</v>
      </c>
      <c r="U4455" t="s">
        <v>1828</v>
      </c>
      <c r="V4455" t="s">
        <v>1796</v>
      </c>
      <c r="W4455" t="s">
        <v>1829</v>
      </c>
      <c r="X4455" t="s">
        <v>1830</v>
      </c>
      <c r="Y4455" t="s">
        <v>6</v>
      </c>
      <c r="Z4455" t="s">
        <v>17332</v>
      </c>
    </row>
    <row r="4456" spans="1:26" x14ac:dyDescent="0.25">
      <c r="A4456" t="s">
        <v>1083</v>
      </c>
      <c r="B4456">
        <v>274</v>
      </c>
      <c r="C4456" t="s">
        <v>6336</v>
      </c>
      <c r="D4456" t="s">
        <v>1825</v>
      </c>
      <c r="E4456" t="s">
        <v>1723</v>
      </c>
      <c r="F4456" s="2">
        <v>9638</v>
      </c>
      <c r="G4456" t="s">
        <v>1826</v>
      </c>
      <c r="J4456" t="s">
        <v>6</v>
      </c>
      <c r="K4456" t="s">
        <v>1827</v>
      </c>
      <c r="L4456">
        <v>5</v>
      </c>
      <c r="M4456">
        <v>3</v>
      </c>
      <c r="N4456">
        <v>60</v>
      </c>
      <c r="O4456">
        <v>30</v>
      </c>
      <c r="P4456">
        <v>1</v>
      </c>
      <c r="Q4456" s="3">
        <v>44260</v>
      </c>
      <c r="R4456" t="s">
        <v>1814</v>
      </c>
      <c r="S4456">
        <v>60</v>
      </c>
      <c r="T4456" t="s">
        <v>6310</v>
      </c>
      <c r="U4456" t="s">
        <v>1828</v>
      </c>
      <c r="V4456" t="s">
        <v>1796</v>
      </c>
      <c r="W4456" t="s">
        <v>1829</v>
      </c>
      <c r="X4456" t="s">
        <v>1830</v>
      </c>
      <c r="Y4456" t="s">
        <v>6</v>
      </c>
      <c r="Z4456" t="s">
        <v>17333</v>
      </c>
    </row>
    <row r="4457" spans="1:26" x14ac:dyDescent="0.25">
      <c r="A4457" t="s">
        <v>402</v>
      </c>
      <c r="B4457">
        <v>176</v>
      </c>
      <c r="C4457" t="s">
        <v>6337</v>
      </c>
      <c r="D4457" t="s">
        <v>1825</v>
      </c>
      <c r="E4457" t="s">
        <v>1723</v>
      </c>
      <c r="F4457" s="2">
        <v>1868888.59</v>
      </c>
      <c r="G4457" t="s">
        <v>1826</v>
      </c>
      <c r="J4457" t="s">
        <v>6</v>
      </c>
      <c r="K4457" t="s">
        <v>1827</v>
      </c>
      <c r="L4457">
        <v>5</v>
      </c>
      <c r="M4457">
        <v>3</v>
      </c>
      <c r="N4457">
        <v>60</v>
      </c>
      <c r="O4457">
        <v>30</v>
      </c>
      <c r="P4457">
        <v>1</v>
      </c>
      <c r="Q4457" s="3">
        <v>44260</v>
      </c>
      <c r="R4457" t="s">
        <v>1814</v>
      </c>
      <c r="S4457">
        <v>60</v>
      </c>
      <c r="T4457" t="s">
        <v>6310</v>
      </c>
      <c r="U4457" t="s">
        <v>1828</v>
      </c>
      <c r="V4457" t="s">
        <v>1796</v>
      </c>
      <c r="W4457" t="s">
        <v>1829</v>
      </c>
      <c r="X4457" t="s">
        <v>1830</v>
      </c>
      <c r="Y4457" t="s">
        <v>6</v>
      </c>
      <c r="Z4457" t="s">
        <v>17334</v>
      </c>
    </row>
    <row r="4458" spans="1:26" x14ac:dyDescent="0.25">
      <c r="A4458" t="s">
        <v>824</v>
      </c>
      <c r="B4458">
        <v>313</v>
      </c>
      <c r="C4458" t="s">
        <v>6338</v>
      </c>
      <c r="D4458" t="s">
        <v>1825</v>
      </c>
      <c r="E4458" t="s">
        <v>1723</v>
      </c>
      <c r="F4458" s="2">
        <v>1061130.27</v>
      </c>
      <c r="G4458" t="s">
        <v>1826</v>
      </c>
      <c r="J4458" t="s">
        <v>6</v>
      </c>
      <c r="K4458" t="s">
        <v>1827</v>
      </c>
      <c r="L4458">
        <v>5</v>
      </c>
      <c r="M4458">
        <v>3</v>
      </c>
      <c r="N4458">
        <v>60</v>
      </c>
      <c r="O4458">
        <v>30</v>
      </c>
      <c r="P4458">
        <v>1</v>
      </c>
      <c r="Q4458" s="3">
        <v>44260</v>
      </c>
      <c r="R4458" t="s">
        <v>1814</v>
      </c>
      <c r="S4458">
        <v>60</v>
      </c>
      <c r="T4458" t="s">
        <v>6310</v>
      </c>
      <c r="U4458" t="s">
        <v>1828</v>
      </c>
      <c r="V4458" t="s">
        <v>1796</v>
      </c>
      <c r="W4458" t="s">
        <v>1829</v>
      </c>
      <c r="X4458" t="s">
        <v>1830</v>
      </c>
      <c r="Y4458" t="s">
        <v>6</v>
      </c>
      <c r="Z4458" t="s">
        <v>17335</v>
      </c>
    </row>
    <row r="4459" spans="1:26" x14ac:dyDescent="0.25">
      <c r="A4459" t="s">
        <v>1044</v>
      </c>
      <c r="B4459">
        <v>111</v>
      </c>
      <c r="C4459" t="s">
        <v>6339</v>
      </c>
      <c r="D4459" t="s">
        <v>1825</v>
      </c>
      <c r="E4459" t="s">
        <v>1723</v>
      </c>
      <c r="F4459" s="2">
        <v>67706</v>
      </c>
      <c r="G4459" t="s">
        <v>1826</v>
      </c>
      <c r="J4459" t="s">
        <v>6</v>
      </c>
      <c r="K4459" t="s">
        <v>1827</v>
      </c>
      <c r="L4459">
        <v>5</v>
      </c>
      <c r="M4459">
        <v>3</v>
      </c>
      <c r="N4459">
        <v>60</v>
      </c>
      <c r="O4459">
        <v>30</v>
      </c>
      <c r="P4459">
        <v>1</v>
      </c>
      <c r="Q4459" s="3">
        <v>44260</v>
      </c>
      <c r="R4459" t="s">
        <v>1814</v>
      </c>
      <c r="S4459">
        <v>60</v>
      </c>
      <c r="T4459" t="s">
        <v>6310</v>
      </c>
      <c r="U4459" t="s">
        <v>1828</v>
      </c>
      <c r="V4459" t="s">
        <v>1796</v>
      </c>
      <c r="W4459" t="s">
        <v>1829</v>
      </c>
      <c r="X4459" t="s">
        <v>1830</v>
      </c>
      <c r="Y4459" t="s">
        <v>6</v>
      </c>
      <c r="Z4459" t="s">
        <v>17336</v>
      </c>
    </row>
    <row r="4460" spans="1:26" x14ac:dyDescent="0.25">
      <c r="A4460" t="s">
        <v>1737</v>
      </c>
      <c r="B4460">
        <v>431</v>
      </c>
      <c r="C4460" t="s">
        <v>6340</v>
      </c>
      <c r="D4460" t="s">
        <v>1825</v>
      </c>
      <c r="E4460" t="s">
        <v>1723</v>
      </c>
      <c r="F4460" s="2">
        <v>221139</v>
      </c>
      <c r="G4460" t="s">
        <v>1826</v>
      </c>
      <c r="J4460" t="s">
        <v>6</v>
      </c>
      <c r="K4460" t="s">
        <v>1827</v>
      </c>
      <c r="L4460">
        <v>5</v>
      </c>
      <c r="M4460">
        <v>3</v>
      </c>
      <c r="N4460">
        <v>60</v>
      </c>
      <c r="O4460">
        <v>30</v>
      </c>
      <c r="P4460">
        <v>1</v>
      </c>
      <c r="Q4460" s="3">
        <v>44260</v>
      </c>
      <c r="R4460" t="s">
        <v>1814</v>
      </c>
      <c r="S4460">
        <v>60</v>
      </c>
      <c r="T4460" t="s">
        <v>6310</v>
      </c>
      <c r="U4460" t="s">
        <v>1828</v>
      </c>
      <c r="V4460" t="s">
        <v>1796</v>
      </c>
      <c r="W4460" t="s">
        <v>1829</v>
      </c>
      <c r="X4460" t="s">
        <v>1830</v>
      </c>
      <c r="Y4460" t="s">
        <v>6</v>
      </c>
      <c r="Z4460" t="s">
        <v>17337</v>
      </c>
    </row>
    <row r="4461" spans="1:26" x14ac:dyDescent="0.25">
      <c r="A4461" t="s">
        <v>1738</v>
      </c>
      <c r="B4461">
        <v>309</v>
      </c>
      <c r="C4461" t="s">
        <v>6341</v>
      </c>
      <c r="D4461" t="s">
        <v>1825</v>
      </c>
      <c r="E4461" t="s">
        <v>1723</v>
      </c>
      <c r="F4461" s="2">
        <v>330151.84999999998</v>
      </c>
      <c r="G4461" t="s">
        <v>1826</v>
      </c>
      <c r="J4461" t="s">
        <v>6</v>
      </c>
      <c r="K4461" t="s">
        <v>1827</v>
      </c>
      <c r="L4461">
        <v>5</v>
      </c>
      <c r="M4461">
        <v>3</v>
      </c>
      <c r="N4461">
        <v>60</v>
      </c>
      <c r="O4461">
        <v>30</v>
      </c>
      <c r="P4461">
        <v>1</v>
      </c>
      <c r="Q4461" s="3">
        <v>44260</v>
      </c>
      <c r="R4461" t="s">
        <v>1814</v>
      </c>
      <c r="S4461">
        <v>60</v>
      </c>
      <c r="T4461" t="s">
        <v>6310</v>
      </c>
      <c r="U4461" t="s">
        <v>1828</v>
      </c>
      <c r="V4461" t="s">
        <v>1796</v>
      </c>
      <c r="W4461" t="s">
        <v>1829</v>
      </c>
      <c r="X4461" t="s">
        <v>1830</v>
      </c>
      <c r="Y4461" t="s">
        <v>6</v>
      </c>
      <c r="Z4461" t="s">
        <v>17338</v>
      </c>
    </row>
    <row r="4462" spans="1:26" x14ac:dyDescent="0.25">
      <c r="A4462" t="s">
        <v>1083</v>
      </c>
      <c r="B4462">
        <v>274</v>
      </c>
      <c r="C4462" t="s">
        <v>6342</v>
      </c>
      <c r="D4462" t="s">
        <v>1825</v>
      </c>
      <c r="E4462" t="s">
        <v>1712</v>
      </c>
      <c r="F4462" s="2">
        <v>15732</v>
      </c>
      <c r="G4462" t="s">
        <v>1826</v>
      </c>
      <c r="J4462" t="s">
        <v>6</v>
      </c>
      <c r="K4462" t="s">
        <v>1827</v>
      </c>
      <c r="L4462">
        <v>5</v>
      </c>
      <c r="M4462">
        <v>3</v>
      </c>
      <c r="N4462">
        <v>60</v>
      </c>
      <c r="O4462">
        <v>30</v>
      </c>
      <c r="P4462">
        <v>1</v>
      </c>
      <c r="Q4462" s="3">
        <v>44260</v>
      </c>
      <c r="R4462" t="s">
        <v>1814</v>
      </c>
      <c r="S4462">
        <v>60</v>
      </c>
      <c r="T4462" t="s">
        <v>6343</v>
      </c>
      <c r="U4462" t="s">
        <v>1828</v>
      </c>
      <c r="V4462" t="s">
        <v>1796</v>
      </c>
      <c r="W4462" t="s">
        <v>1829</v>
      </c>
      <c r="X4462" t="s">
        <v>1830</v>
      </c>
      <c r="Y4462" t="s">
        <v>6</v>
      </c>
      <c r="Z4462" t="s">
        <v>17339</v>
      </c>
    </row>
    <row r="4463" spans="1:26" x14ac:dyDescent="0.25">
      <c r="A4463" t="s">
        <v>1083</v>
      </c>
      <c r="B4463">
        <v>274</v>
      </c>
      <c r="C4463" t="s">
        <v>6344</v>
      </c>
      <c r="D4463" t="s">
        <v>1825</v>
      </c>
      <c r="E4463" t="s">
        <v>1712</v>
      </c>
      <c r="F4463" s="2">
        <v>1223</v>
      </c>
      <c r="G4463" t="s">
        <v>1826</v>
      </c>
      <c r="J4463" t="s">
        <v>6</v>
      </c>
      <c r="K4463" t="s">
        <v>1827</v>
      </c>
      <c r="L4463">
        <v>5</v>
      </c>
      <c r="M4463">
        <v>3</v>
      </c>
      <c r="N4463">
        <v>60</v>
      </c>
      <c r="O4463">
        <v>30</v>
      </c>
      <c r="P4463">
        <v>1</v>
      </c>
      <c r="Q4463" s="3">
        <v>44260</v>
      </c>
      <c r="R4463" t="s">
        <v>1814</v>
      </c>
      <c r="S4463">
        <v>60</v>
      </c>
      <c r="T4463" t="s">
        <v>6343</v>
      </c>
      <c r="U4463" t="s">
        <v>1828</v>
      </c>
      <c r="V4463" t="s">
        <v>1796</v>
      </c>
      <c r="W4463" t="s">
        <v>1829</v>
      </c>
      <c r="X4463" t="s">
        <v>1830</v>
      </c>
      <c r="Y4463" t="s">
        <v>6</v>
      </c>
      <c r="Z4463" t="s">
        <v>17340</v>
      </c>
    </row>
    <row r="4464" spans="1:26" x14ac:dyDescent="0.25">
      <c r="A4464" t="s">
        <v>1040</v>
      </c>
      <c r="B4464">
        <v>516</v>
      </c>
      <c r="C4464" t="s">
        <v>6345</v>
      </c>
      <c r="D4464" t="s">
        <v>1825</v>
      </c>
      <c r="E4464" t="s">
        <v>1712</v>
      </c>
      <c r="F4464" s="2">
        <v>1328328.3</v>
      </c>
      <c r="G4464" t="s">
        <v>1826</v>
      </c>
      <c r="J4464" t="s">
        <v>6</v>
      </c>
      <c r="K4464" t="s">
        <v>1827</v>
      </c>
      <c r="L4464">
        <v>5</v>
      </c>
      <c r="M4464">
        <v>3</v>
      </c>
      <c r="N4464">
        <v>60</v>
      </c>
      <c r="O4464">
        <v>30</v>
      </c>
      <c r="P4464">
        <v>1</v>
      </c>
      <c r="Q4464" s="3">
        <v>44260</v>
      </c>
      <c r="R4464" t="s">
        <v>1814</v>
      </c>
      <c r="S4464">
        <v>60</v>
      </c>
      <c r="T4464" t="s">
        <v>6343</v>
      </c>
      <c r="U4464" t="s">
        <v>1828</v>
      </c>
      <c r="V4464" t="s">
        <v>1796</v>
      </c>
      <c r="W4464" t="s">
        <v>1829</v>
      </c>
      <c r="X4464" t="s">
        <v>1830</v>
      </c>
      <c r="Y4464" t="s">
        <v>6</v>
      </c>
      <c r="Z4464" t="s">
        <v>17341</v>
      </c>
    </row>
    <row r="4465" spans="1:26" x14ac:dyDescent="0.25">
      <c r="A4465" t="s">
        <v>1501</v>
      </c>
      <c r="B4465">
        <v>340</v>
      </c>
      <c r="C4465" t="s">
        <v>6346</v>
      </c>
      <c r="D4465" t="s">
        <v>1825</v>
      </c>
      <c r="E4465" t="s">
        <v>1712</v>
      </c>
      <c r="F4465" s="2">
        <v>148290.82</v>
      </c>
      <c r="G4465" t="s">
        <v>1826</v>
      </c>
      <c r="J4465" t="s">
        <v>6</v>
      </c>
      <c r="K4465" t="s">
        <v>1827</v>
      </c>
      <c r="L4465">
        <v>5</v>
      </c>
      <c r="M4465">
        <v>3</v>
      </c>
      <c r="N4465">
        <v>60</v>
      </c>
      <c r="O4465">
        <v>30</v>
      </c>
      <c r="P4465">
        <v>1</v>
      </c>
      <c r="Q4465" s="3">
        <v>44260</v>
      </c>
      <c r="R4465" t="s">
        <v>1814</v>
      </c>
      <c r="S4465">
        <v>60</v>
      </c>
      <c r="T4465" t="s">
        <v>6343</v>
      </c>
      <c r="U4465" t="s">
        <v>1828</v>
      </c>
      <c r="V4465" t="s">
        <v>1796</v>
      </c>
      <c r="W4465" t="s">
        <v>1829</v>
      </c>
      <c r="X4465" t="s">
        <v>1830</v>
      </c>
      <c r="Y4465" t="s">
        <v>6</v>
      </c>
      <c r="Z4465" t="s">
        <v>17342</v>
      </c>
    </row>
    <row r="4466" spans="1:26" x14ac:dyDescent="0.25">
      <c r="A4466" t="s">
        <v>788</v>
      </c>
      <c r="B4466">
        <v>327</v>
      </c>
      <c r="C4466" t="s">
        <v>6347</v>
      </c>
      <c r="D4466" t="s">
        <v>1825</v>
      </c>
      <c r="E4466" t="s">
        <v>1712</v>
      </c>
      <c r="F4466" s="2">
        <v>27039</v>
      </c>
      <c r="G4466" t="s">
        <v>1826</v>
      </c>
      <c r="J4466" t="s">
        <v>6</v>
      </c>
      <c r="K4466" t="s">
        <v>1827</v>
      </c>
      <c r="L4466">
        <v>5</v>
      </c>
      <c r="M4466">
        <v>3</v>
      </c>
      <c r="N4466">
        <v>60</v>
      </c>
      <c r="O4466">
        <v>30</v>
      </c>
      <c r="P4466">
        <v>1</v>
      </c>
      <c r="Q4466" s="3">
        <v>44260</v>
      </c>
      <c r="R4466" t="s">
        <v>1814</v>
      </c>
      <c r="S4466">
        <v>60</v>
      </c>
      <c r="T4466" t="s">
        <v>6343</v>
      </c>
      <c r="U4466" t="s">
        <v>1828</v>
      </c>
      <c r="V4466" t="s">
        <v>1796</v>
      </c>
      <c r="W4466" t="s">
        <v>1829</v>
      </c>
      <c r="X4466" t="s">
        <v>1830</v>
      </c>
      <c r="Y4466" t="s">
        <v>6</v>
      </c>
      <c r="Z4466" t="s">
        <v>17343</v>
      </c>
    </row>
    <row r="4467" spans="1:26" x14ac:dyDescent="0.25">
      <c r="A4467" t="s">
        <v>824</v>
      </c>
      <c r="B4467">
        <v>313</v>
      </c>
      <c r="C4467" t="s">
        <v>6348</v>
      </c>
      <c r="D4467" t="s">
        <v>1825</v>
      </c>
      <c r="E4467" t="s">
        <v>1712</v>
      </c>
      <c r="F4467" s="2">
        <v>40052.04</v>
      </c>
      <c r="G4467" t="s">
        <v>1826</v>
      </c>
      <c r="J4467" t="s">
        <v>6</v>
      </c>
      <c r="K4467" t="s">
        <v>1827</v>
      </c>
      <c r="L4467">
        <v>5</v>
      </c>
      <c r="M4467">
        <v>3</v>
      </c>
      <c r="N4467">
        <v>60</v>
      </c>
      <c r="O4467">
        <v>30</v>
      </c>
      <c r="P4467">
        <v>1</v>
      </c>
      <c r="Q4467" s="3">
        <v>44260</v>
      </c>
      <c r="R4467" t="s">
        <v>1814</v>
      </c>
      <c r="S4467">
        <v>60</v>
      </c>
      <c r="T4467" t="s">
        <v>6343</v>
      </c>
      <c r="U4467" t="s">
        <v>1828</v>
      </c>
      <c r="V4467" t="s">
        <v>1796</v>
      </c>
      <c r="W4467" t="s">
        <v>1829</v>
      </c>
      <c r="X4467" t="s">
        <v>1830</v>
      </c>
      <c r="Y4467" t="s">
        <v>6</v>
      </c>
      <c r="Z4467" t="s">
        <v>17344</v>
      </c>
    </row>
    <row r="4468" spans="1:26" x14ac:dyDescent="0.25">
      <c r="A4468" t="s">
        <v>502</v>
      </c>
      <c r="B4468">
        <v>395</v>
      </c>
      <c r="C4468" t="s">
        <v>6349</v>
      </c>
      <c r="D4468" t="s">
        <v>1825</v>
      </c>
      <c r="E4468" t="s">
        <v>1712</v>
      </c>
      <c r="F4468" s="2">
        <v>325335.38</v>
      </c>
      <c r="G4468" t="s">
        <v>1826</v>
      </c>
      <c r="J4468" t="s">
        <v>6</v>
      </c>
      <c r="K4468" t="s">
        <v>1827</v>
      </c>
      <c r="L4468">
        <v>5</v>
      </c>
      <c r="M4468">
        <v>3</v>
      </c>
      <c r="N4468">
        <v>60</v>
      </c>
      <c r="O4468">
        <v>30</v>
      </c>
      <c r="P4468">
        <v>1</v>
      </c>
      <c r="Q4468" s="3">
        <v>44260</v>
      </c>
      <c r="R4468" t="s">
        <v>1814</v>
      </c>
      <c r="S4468">
        <v>60</v>
      </c>
      <c r="T4468" t="s">
        <v>6343</v>
      </c>
      <c r="U4468" t="s">
        <v>1828</v>
      </c>
      <c r="V4468" t="s">
        <v>1796</v>
      </c>
      <c r="W4468" t="s">
        <v>1829</v>
      </c>
      <c r="X4468" t="s">
        <v>1830</v>
      </c>
      <c r="Y4468" t="s">
        <v>6</v>
      </c>
      <c r="Z4468" t="s">
        <v>17345</v>
      </c>
    </row>
    <row r="4469" spans="1:26" x14ac:dyDescent="0.25">
      <c r="A4469" t="s">
        <v>1734</v>
      </c>
      <c r="B4469">
        <v>414</v>
      </c>
      <c r="C4469" t="s">
        <v>6350</v>
      </c>
      <c r="D4469" t="s">
        <v>1825</v>
      </c>
      <c r="E4469" t="s">
        <v>1712</v>
      </c>
      <c r="F4469" s="2">
        <v>65141</v>
      </c>
      <c r="G4469" t="s">
        <v>1826</v>
      </c>
      <c r="J4469" t="s">
        <v>6</v>
      </c>
      <c r="K4469" t="s">
        <v>1827</v>
      </c>
      <c r="L4469">
        <v>5</v>
      </c>
      <c r="M4469">
        <v>3</v>
      </c>
      <c r="N4469">
        <v>60</v>
      </c>
      <c r="O4469">
        <v>30</v>
      </c>
      <c r="P4469">
        <v>1</v>
      </c>
      <c r="Q4469" s="3">
        <v>44260</v>
      </c>
      <c r="R4469" t="s">
        <v>1814</v>
      </c>
      <c r="S4469">
        <v>60</v>
      </c>
      <c r="T4469" t="s">
        <v>6343</v>
      </c>
      <c r="U4469" t="s">
        <v>1828</v>
      </c>
      <c r="V4469" t="s">
        <v>1796</v>
      </c>
      <c r="W4469" t="s">
        <v>1829</v>
      </c>
      <c r="X4469" t="s">
        <v>1830</v>
      </c>
      <c r="Y4469" t="s">
        <v>6</v>
      </c>
      <c r="Z4469" t="s">
        <v>17346</v>
      </c>
    </row>
    <row r="4470" spans="1:26" x14ac:dyDescent="0.25">
      <c r="A4470" t="s">
        <v>987</v>
      </c>
      <c r="B4470">
        <v>391</v>
      </c>
      <c r="C4470" t="s">
        <v>6351</v>
      </c>
      <c r="D4470" t="s">
        <v>1825</v>
      </c>
      <c r="E4470" t="s">
        <v>1712</v>
      </c>
      <c r="F4470" s="2">
        <v>68923.91</v>
      </c>
      <c r="G4470" t="s">
        <v>1826</v>
      </c>
      <c r="J4470" t="s">
        <v>6</v>
      </c>
      <c r="K4470" t="s">
        <v>1827</v>
      </c>
      <c r="L4470">
        <v>5</v>
      </c>
      <c r="M4470">
        <v>3</v>
      </c>
      <c r="N4470">
        <v>60</v>
      </c>
      <c r="O4470">
        <v>30</v>
      </c>
      <c r="P4470">
        <v>1</v>
      </c>
      <c r="Q4470" s="3">
        <v>44260</v>
      </c>
      <c r="R4470" t="s">
        <v>1814</v>
      </c>
      <c r="S4470">
        <v>60</v>
      </c>
      <c r="T4470" t="s">
        <v>6343</v>
      </c>
      <c r="U4470" t="s">
        <v>1828</v>
      </c>
      <c r="V4470" t="s">
        <v>1796</v>
      </c>
      <c r="W4470" t="s">
        <v>1829</v>
      </c>
      <c r="X4470" t="s">
        <v>1830</v>
      </c>
      <c r="Y4470" t="s">
        <v>6</v>
      </c>
      <c r="Z4470" t="s">
        <v>17347</v>
      </c>
    </row>
    <row r="4471" spans="1:26" x14ac:dyDescent="0.25">
      <c r="A4471" t="s">
        <v>1714</v>
      </c>
      <c r="B4471">
        <v>301</v>
      </c>
      <c r="C4471" t="s">
        <v>6352</v>
      </c>
      <c r="D4471" t="s">
        <v>1825</v>
      </c>
      <c r="E4471" t="s">
        <v>1712</v>
      </c>
      <c r="F4471" s="2">
        <v>47552.36</v>
      </c>
      <c r="G4471" t="s">
        <v>1826</v>
      </c>
      <c r="J4471" t="s">
        <v>6</v>
      </c>
      <c r="K4471" t="s">
        <v>1827</v>
      </c>
      <c r="L4471">
        <v>5</v>
      </c>
      <c r="M4471">
        <v>3</v>
      </c>
      <c r="N4471">
        <v>60</v>
      </c>
      <c r="O4471">
        <v>30</v>
      </c>
      <c r="P4471">
        <v>1</v>
      </c>
      <c r="Q4471" s="3">
        <v>44260</v>
      </c>
      <c r="R4471" t="s">
        <v>1814</v>
      </c>
      <c r="S4471">
        <v>60</v>
      </c>
      <c r="T4471" t="s">
        <v>6343</v>
      </c>
      <c r="U4471" t="s">
        <v>1828</v>
      </c>
      <c r="V4471" t="s">
        <v>1796</v>
      </c>
      <c r="W4471" t="s">
        <v>1829</v>
      </c>
      <c r="X4471" t="s">
        <v>1830</v>
      </c>
      <c r="Y4471" t="s">
        <v>6</v>
      </c>
      <c r="Z4471" t="s">
        <v>17348</v>
      </c>
    </row>
    <row r="4472" spans="1:26" x14ac:dyDescent="0.25">
      <c r="A4472" t="s">
        <v>1105</v>
      </c>
      <c r="B4472">
        <v>386</v>
      </c>
      <c r="C4472" t="s">
        <v>6353</v>
      </c>
      <c r="D4472" t="s">
        <v>1825</v>
      </c>
      <c r="E4472" t="s">
        <v>1712</v>
      </c>
      <c r="F4472" s="2">
        <v>108768.13</v>
      </c>
      <c r="G4472" t="s">
        <v>1826</v>
      </c>
      <c r="J4472" t="s">
        <v>6</v>
      </c>
      <c r="K4472" t="s">
        <v>1827</v>
      </c>
      <c r="L4472">
        <v>5</v>
      </c>
      <c r="M4472">
        <v>3</v>
      </c>
      <c r="N4472">
        <v>60</v>
      </c>
      <c r="O4472">
        <v>30</v>
      </c>
      <c r="P4472">
        <v>1</v>
      </c>
      <c r="Q4472" s="3">
        <v>44260</v>
      </c>
      <c r="R4472" t="s">
        <v>1814</v>
      </c>
      <c r="S4472">
        <v>60</v>
      </c>
      <c r="T4472" t="s">
        <v>6343</v>
      </c>
      <c r="U4472" t="s">
        <v>1828</v>
      </c>
      <c r="V4472" t="s">
        <v>1796</v>
      </c>
      <c r="W4472" t="s">
        <v>1829</v>
      </c>
      <c r="X4472" t="s">
        <v>1830</v>
      </c>
      <c r="Y4472" t="s">
        <v>6</v>
      </c>
      <c r="Z4472" t="s">
        <v>17349</v>
      </c>
    </row>
    <row r="4473" spans="1:26" x14ac:dyDescent="0.25">
      <c r="A4473" t="s">
        <v>815</v>
      </c>
      <c r="B4473">
        <v>205</v>
      </c>
      <c r="C4473" t="s">
        <v>6354</v>
      </c>
      <c r="D4473" t="s">
        <v>1825</v>
      </c>
      <c r="E4473" t="s">
        <v>1712</v>
      </c>
      <c r="F4473" s="2">
        <v>257757</v>
      </c>
      <c r="G4473" t="s">
        <v>1826</v>
      </c>
      <c r="J4473" t="s">
        <v>6</v>
      </c>
      <c r="K4473" t="s">
        <v>1827</v>
      </c>
      <c r="L4473">
        <v>5</v>
      </c>
      <c r="M4473">
        <v>3</v>
      </c>
      <c r="N4473">
        <v>60</v>
      </c>
      <c r="O4473">
        <v>30</v>
      </c>
      <c r="P4473">
        <v>1</v>
      </c>
      <c r="Q4473" s="3">
        <v>44260</v>
      </c>
      <c r="R4473" t="s">
        <v>1814</v>
      </c>
      <c r="S4473">
        <v>60</v>
      </c>
      <c r="T4473" t="s">
        <v>6343</v>
      </c>
      <c r="U4473" t="s">
        <v>1828</v>
      </c>
      <c r="V4473" t="s">
        <v>1796</v>
      </c>
      <c r="W4473" t="s">
        <v>1829</v>
      </c>
      <c r="X4473" t="s">
        <v>1830</v>
      </c>
      <c r="Y4473" t="s">
        <v>6</v>
      </c>
      <c r="Z4473" t="s">
        <v>17350</v>
      </c>
    </row>
    <row r="4474" spans="1:26" x14ac:dyDescent="0.25">
      <c r="A4474" t="s">
        <v>1733</v>
      </c>
      <c r="B4474">
        <v>381</v>
      </c>
      <c r="C4474" t="s">
        <v>6355</v>
      </c>
      <c r="D4474" t="s">
        <v>1825</v>
      </c>
      <c r="E4474" t="s">
        <v>1712</v>
      </c>
      <c r="F4474" s="2">
        <v>52028.15</v>
      </c>
      <c r="G4474" t="s">
        <v>1826</v>
      </c>
      <c r="J4474" t="s">
        <v>6</v>
      </c>
      <c r="K4474" t="s">
        <v>1827</v>
      </c>
      <c r="L4474">
        <v>5</v>
      </c>
      <c r="M4474">
        <v>3</v>
      </c>
      <c r="N4474">
        <v>60</v>
      </c>
      <c r="O4474">
        <v>30</v>
      </c>
      <c r="P4474">
        <v>1</v>
      </c>
      <c r="Q4474" s="3">
        <v>44260</v>
      </c>
      <c r="R4474" t="s">
        <v>1814</v>
      </c>
      <c r="S4474">
        <v>60</v>
      </c>
      <c r="T4474" t="s">
        <v>6343</v>
      </c>
      <c r="U4474" t="s">
        <v>1828</v>
      </c>
      <c r="V4474" t="s">
        <v>1796</v>
      </c>
      <c r="W4474" t="s">
        <v>1829</v>
      </c>
      <c r="X4474" t="s">
        <v>1830</v>
      </c>
      <c r="Y4474" t="s">
        <v>6</v>
      </c>
      <c r="Z4474" t="s">
        <v>17351</v>
      </c>
    </row>
    <row r="4475" spans="1:26" x14ac:dyDescent="0.25">
      <c r="A4475" t="s">
        <v>1038</v>
      </c>
      <c r="B4475">
        <v>202</v>
      </c>
      <c r="C4475" t="s">
        <v>6356</v>
      </c>
      <c r="D4475" t="s">
        <v>1825</v>
      </c>
      <c r="E4475" t="s">
        <v>1712</v>
      </c>
      <c r="F4475" s="2">
        <v>325381.40000000002</v>
      </c>
      <c r="G4475" t="s">
        <v>1826</v>
      </c>
      <c r="J4475" t="s">
        <v>6</v>
      </c>
      <c r="K4475" t="s">
        <v>1827</v>
      </c>
      <c r="L4475">
        <v>5</v>
      </c>
      <c r="M4475">
        <v>3</v>
      </c>
      <c r="N4475">
        <v>60</v>
      </c>
      <c r="O4475">
        <v>30</v>
      </c>
      <c r="P4475">
        <v>1</v>
      </c>
      <c r="Q4475" s="3">
        <v>44260</v>
      </c>
      <c r="R4475" t="s">
        <v>1814</v>
      </c>
      <c r="S4475">
        <v>60</v>
      </c>
      <c r="T4475" t="s">
        <v>6343</v>
      </c>
      <c r="U4475" t="s">
        <v>1828</v>
      </c>
      <c r="V4475" t="s">
        <v>1796</v>
      </c>
      <c r="W4475" t="s">
        <v>1829</v>
      </c>
      <c r="X4475" t="s">
        <v>1830</v>
      </c>
      <c r="Y4475" t="s">
        <v>6</v>
      </c>
      <c r="Z4475" t="s">
        <v>17352</v>
      </c>
    </row>
    <row r="4476" spans="1:26" x14ac:dyDescent="0.25">
      <c r="A4476" t="s">
        <v>900</v>
      </c>
      <c r="B4476">
        <v>279</v>
      </c>
      <c r="C4476" t="s">
        <v>6357</v>
      </c>
      <c r="D4476" t="s">
        <v>1825</v>
      </c>
      <c r="E4476" t="s">
        <v>1712</v>
      </c>
      <c r="F4476" s="2">
        <v>38564</v>
      </c>
      <c r="G4476" t="s">
        <v>1826</v>
      </c>
      <c r="J4476" t="s">
        <v>6</v>
      </c>
      <c r="K4476" t="s">
        <v>1827</v>
      </c>
      <c r="L4476">
        <v>5</v>
      </c>
      <c r="M4476">
        <v>3</v>
      </c>
      <c r="N4476">
        <v>60</v>
      </c>
      <c r="O4476">
        <v>30</v>
      </c>
      <c r="P4476">
        <v>1</v>
      </c>
      <c r="Q4476" s="3">
        <v>44260</v>
      </c>
      <c r="R4476" t="s">
        <v>1814</v>
      </c>
      <c r="S4476">
        <v>60</v>
      </c>
      <c r="T4476" t="s">
        <v>6343</v>
      </c>
      <c r="U4476" t="s">
        <v>1828</v>
      </c>
      <c r="V4476" t="s">
        <v>1796</v>
      </c>
      <c r="W4476" t="s">
        <v>1829</v>
      </c>
      <c r="X4476" t="s">
        <v>1830</v>
      </c>
      <c r="Y4476" t="s">
        <v>6</v>
      </c>
      <c r="Z4476" t="s">
        <v>17353</v>
      </c>
    </row>
    <row r="4477" spans="1:26" x14ac:dyDescent="0.25">
      <c r="A4477" t="s">
        <v>795</v>
      </c>
      <c r="B4477">
        <v>513</v>
      </c>
      <c r="C4477" t="s">
        <v>6358</v>
      </c>
      <c r="D4477" t="s">
        <v>1825</v>
      </c>
      <c r="E4477" t="s">
        <v>1712</v>
      </c>
      <c r="F4477" s="2">
        <v>162034</v>
      </c>
      <c r="G4477" t="s">
        <v>1826</v>
      </c>
      <c r="J4477" t="s">
        <v>6</v>
      </c>
      <c r="K4477" t="s">
        <v>1827</v>
      </c>
      <c r="L4477">
        <v>5</v>
      </c>
      <c r="M4477">
        <v>3</v>
      </c>
      <c r="N4477">
        <v>60</v>
      </c>
      <c r="O4477">
        <v>30</v>
      </c>
      <c r="P4477">
        <v>1</v>
      </c>
      <c r="Q4477" s="3">
        <v>44260</v>
      </c>
      <c r="R4477" t="s">
        <v>1814</v>
      </c>
      <c r="S4477">
        <v>60</v>
      </c>
      <c r="T4477" t="s">
        <v>6343</v>
      </c>
      <c r="U4477" t="s">
        <v>1828</v>
      </c>
      <c r="V4477" t="s">
        <v>1796</v>
      </c>
      <c r="W4477" t="s">
        <v>1829</v>
      </c>
      <c r="X4477" t="s">
        <v>1830</v>
      </c>
      <c r="Y4477" t="s">
        <v>6</v>
      </c>
      <c r="Z4477" t="s">
        <v>17354</v>
      </c>
    </row>
    <row r="4478" spans="1:26" x14ac:dyDescent="0.25">
      <c r="A4478" t="s">
        <v>919</v>
      </c>
      <c r="B4478">
        <v>192</v>
      </c>
      <c r="C4478" t="s">
        <v>6359</v>
      </c>
      <c r="D4478" t="s">
        <v>1825</v>
      </c>
      <c r="E4478" t="s">
        <v>1712</v>
      </c>
      <c r="F4478" s="2">
        <v>30894</v>
      </c>
      <c r="G4478" t="s">
        <v>1826</v>
      </c>
      <c r="J4478" t="s">
        <v>6</v>
      </c>
      <c r="K4478" t="s">
        <v>1827</v>
      </c>
      <c r="L4478">
        <v>5</v>
      </c>
      <c r="M4478">
        <v>3</v>
      </c>
      <c r="N4478">
        <v>60</v>
      </c>
      <c r="O4478">
        <v>30</v>
      </c>
      <c r="P4478">
        <v>1</v>
      </c>
      <c r="Q4478" s="3">
        <v>44260</v>
      </c>
      <c r="R4478" t="s">
        <v>1814</v>
      </c>
      <c r="S4478">
        <v>60</v>
      </c>
      <c r="T4478" t="s">
        <v>6343</v>
      </c>
      <c r="U4478" t="s">
        <v>1828</v>
      </c>
      <c r="V4478" t="s">
        <v>1796</v>
      </c>
      <c r="W4478" t="s">
        <v>1829</v>
      </c>
      <c r="X4478" t="s">
        <v>1830</v>
      </c>
      <c r="Y4478" t="s">
        <v>6</v>
      </c>
      <c r="Z4478" t="s">
        <v>17355</v>
      </c>
    </row>
    <row r="4479" spans="1:26" x14ac:dyDescent="0.25">
      <c r="A4479" t="s">
        <v>1112</v>
      </c>
      <c r="B4479">
        <v>488</v>
      </c>
      <c r="C4479" t="s">
        <v>6360</v>
      </c>
      <c r="D4479" t="s">
        <v>1825</v>
      </c>
      <c r="E4479" t="s">
        <v>1712</v>
      </c>
      <c r="F4479" s="2">
        <v>43321.05</v>
      </c>
      <c r="G4479" t="s">
        <v>1826</v>
      </c>
      <c r="J4479" t="s">
        <v>6</v>
      </c>
      <c r="K4479" t="s">
        <v>1827</v>
      </c>
      <c r="L4479">
        <v>5</v>
      </c>
      <c r="M4479">
        <v>3</v>
      </c>
      <c r="N4479">
        <v>60</v>
      </c>
      <c r="O4479">
        <v>30</v>
      </c>
      <c r="P4479">
        <v>1</v>
      </c>
      <c r="Q4479" s="3">
        <v>44260</v>
      </c>
      <c r="R4479" t="s">
        <v>1814</v>
      </c>
      <c r="S4479">
        <v>60</v>
      </c>
      <c r="T4479" t="s">
        <v>6343</v>
      </c>
      <c r="U4479" t="s">
        <v>1828</v>
      </c>
      <c r="V4479" t="s">
        <v>1796</v>
      </c>
      <c r="W4479" t="s">
        <v>1829</v>
      </c>
      <c r="X4479" t="s">
        <v>1830</v>
      </c>
      <c r="Y4479" t="s">
        <v>6</v>
      </c>
      <c r="Z4479" t="s">
        <v>17356</v>
      </c>
    </row>
    <row r="4480" spans="1:26" x14ac:dyDescent="0.25">
      <c r="A4480" t="s">
        <v>766</v>
      </c>
      <c r="B4480">
        <v>479</v>
      </c>
      <c r="C4480" t="s">
        <v>6361</v>
      </c>
      <c r="D4480" t="s">
        <v>1825</v>
      </c>
      <c r="E4480" t="s">
        <v>1712</v>
      </c>
      <c r="F4480" s="2">
        <v>56783.1</v>
      </c>
      <c r="G4480" t="s">
        <v>1826</v>
      </c>
      <c r="J4480" t="s">
        <v>6</v>
      </c>
      <c r="K4480" t="s">
        <v>1827</v>
      </c>
      <c r="L4480">
        <v>5</v>
      </c>
      <c r="M4480">
        <v>3</v>
      </c>
      <c r="N4480">
        <v>60</v>
      </c>
      <c r="O4480">
        <v>30</v>
      </c>
      <c r="P4480">
        <v>1</v>
      </c>
      <c r="Q4480" s="3">
        <v>44260</v>
      </c>
      <c r="R4480" t="s">
        <v>1814</v>
      </c>
      <c r="S4480">
        <v>60</v>
      </c>
      <c r="T4480" t="s">
        <v>6343</v>
      </c>
      <c r="U4480" t="s">
        <v>1828</v>
      </c>
      <c r="V4480" t="s">
        <v>1796</v>
      </c>
      <c r="W4480" t="s">
        <v>1829</v>
      </c>
      <c r="X4480" t="s">
        <v>1830</v>
      </c>
      <c r="Y4480" t="s">
        <v>6</v>
      </c>
      <c r="Z4480" t="s">
        <v>17357</v>
      </c>
    </row>
    <row r="4481" spans="1:26" x14ac:dyDescent="0.25">
      <c r="A4481" t="s">
        <v>796</v>
      </c>
      <c r="B4481">
        <v>2040</v>
      </c>
      <c r="C4481" t="s">
        <v>6362</v>
      </c>
      <c r="D4481" t="s">
        <v>1825</v>
      </c>
      <c r="E4481" t="s">
        <v>1712</v>
      </c>
      <c r="F4481" s="2">
        <v>61308</v>
      </c>
      <c r="G4481" t="s">
        <v>1826</v>
      </c>
      <c r="J4481" t="s">
        <v>6</v>
      </c>
      <c r="K4481" t="s">
        <v>1827</v>
      </c>
      <c r="L4481">
        <v>5</v>
      </c>
      <c r="M4481">
        <v>3</v>
      </c>
      <c r="N4481">
        <v>60</v>
      </c>
      <c r="O4481">
        <v>30</v>
      </c>
      <c r="P4481">
        <v>1</v>
      </c>
      <c r="Q4481" s="3">
        <v>44260</v>
      </c>
      <c r="R4481" t="s">
        <v>1814</v>
      </c>
      <c r="S4481">
        <v>60</v>
      </c>
      <c r="T4481" t="s">
        <v>6343</v>
      </c>
      <c r="U4481" t="s">
        <v>1828</v>
      </c>
      <c r="V4481" t="s">
        <v>1796</v>
      </c>
      <c r="W4481" t="s">
        <v>1829</v>
      </c>
      <c r="X4481" t="s">
        <v>1830</v>
      </c>
      <c r="Y4481" t="s">
        <v>6</v>
      </c>
      <c r="Z4481" t="s">
        <v>17358</v>
      </c>
    </row>
    <row r="4482" spans="1:26" x14ac:dyDescent="0.25">
      <c r="A4482" t="s">
        <v>922</v>
      </c>
      <c r="B4482">
        <v>2009</v>
      </c>
      <c r="C4482" t="s">
        <v>6363</v>
      </c>
      <c r="D4482" t="s">
        <v>1825</v>
      </c>
      <c r="E4482" t="s">
        <v>1712</v>
      </c>
      <c r="F4482" s="2">
        <v>39316.839999999997</v>
      </c>
      <c r="G4482" t="s">
        <v>1826</v>
      </c>
      <c r="J4482" t="s">
        <v>6</v>
      </c>
      <c r="K4482" t="s">
        <v>1827</v>
      </c>
      <c r="L4482">
        <v>5</v>
      </c>
      <c r="M4482">
        <v>3</v>
      </c>
      <c r="N4482">
        <v>60</v>
      </c>
      <c r="O4482">
        <v>30</v>
      </c>
      <c r="P4482">
        <v>1</v>
      </c>
      <c r="Q4482" s="3">
        <v>44260</v>
      </c>
      <c r="R4482" t="s">
        <v>1814</v>
      </c>
      <c r="S4482">
        <v>60</v>
      </c>
      <c r="T4482" t="s">
        <v>6343</v>
      </c>
      <c r="U4482" t="s">
        <v>1828</v>
      </c>
      <c r="V4482" t="s">
        <v>1796</v>
      </c>
      <c r="W4482" t="s">
        <v>1829</v>
      </c>
      <c r="X4482" t="s">
        <v>1830</v>
      </c>
      <c r="Y4482" t="s">
        <v>6</v>
      </c>
      <c r="Z4482" t="s">
        <v>17359</v>
      </c>
    </row>
    <row r="4483" spans="1:26" x14ac:dyDescent="0.25">
      <c r="A4483" t="s">
        <v>1735</v>
      </c>
      <c r="B4483">
        <v>1174</v>
      </c>
      <c r="C4483" t="s">
        <v>6364</v>
      </c>
      <c r="D4483" t="s">
        <v>1825</v>
      </c>
      <c r="E4483" t="s">
        <v>1712</v>
      </c>
      <c r="F4483" s="2">
        <v>173454</v>
      </c>
      <c r="G4483" t="s">
        <v>1826</v>
      </c>
      <c r="J4483" t="s">
        <v>6</v>
      </c>
      <c r="K4483" t="s">
        <v>1827</v>
      </c>
      <c r="L4483">
        <v>5</v>
      </c>
      <c r="M4483">
        <v>3</v>
      </c>
      <c r="N4483">
        <v>60</v>
      </c>
      <c r="O4483">
        <v>30</v>
      </c>
      <c r="P4483">
        <v>1</v>
      </c>
      <c r="Q4483" s="3">
        <v>44260</v>
      </c>
      <c r="R4483" t="s">
        <v>1814</v>
      </c>
      <c r="S4483">
        <v>60</v>
      </c>
      <c r="T4483" t="s">
        <v>6343</v>
      </c>
      <c r="U4483" t="s">
        <v>1828</v>
      </c>
      <c r="V4483" t="s">
        <v>1796</v>
      </c>
      <c r="W4483" t="s">
        <v>1829</v>
      </c>
      <c r="X4483" t="s">
        <v>1830</v>
      </c>
      <c r="Y4483" t="s">
        <v>6</v>
      </c>
      <c r="Z4483" t="s">
        <v>17360</v>
      </c>
    </row>
    <row r="4484" spans="1:26" x14ac:dyDescent="0.25">
      <c r="A4484" t="s">
        <v>838</v>
      </c>
      <c r="B4484">
        <v>1128</v>
      </c>
      <c r="C4484" t="s">
        <v>6365</v>
      </c>
      <c r="D4484" t="s">
        <v>1825</v>
      </c>
      <c r="E4484" t="s">
        <v>1712</v>
      </c>
      <c r="F4484" s="2">
        <v>23223</v>
      </c>
      <c r="G4484" t="s">
        <v>1826</v>
      </c>
      <c r="J4484" t="s">
        <v>6</v>
      </c>
      <c r="K4484" t="s">
        <v>1827</v>
      </c>
      <c r="L4484">
        <v>5</v>
      </c>
      <c r="M4484">
        <v>3</v>
      </c>
      <c r="N4484">
        <v>60</v>
      </c>
      <c r="O4484">
        <v>30</v>
      </c>
      <c r="P4484">
        <v>1</v>
      </c>
      <c r="Q4484" s="3">
        <v>44260</v>
      </c>
      <c r="R4484" t="s">
        <v>1814</v>
      </c>
      <c r="S4484">
        <v>60</v>
      </c>
      <c r="T4484" t="s">
        <v>6343</v>
      </c>
      <c r="U4484" t="s">
        <v>1828</v>
      </c>
      <c r="V4484" t="s">
        <v>1796</v>
      </c>
      <c r="W4484" t="s">
        <v>1829</v>
      </c>
      <c r="X4484" t="s">
        <v>1830</v>
      </c>
      <c r="Y4484" t="s">
        <v>6</v>
      </c>
      <c r="Z4484" t="s">
        <v>17361</v>
      </c>
    </row>
    <row r="4485" spans="1:26" x14ac:dyDescent="0.25">
      <c r="A4485" t="s">
        <v>811</v>
      </c>
      <c r="B4485">
        <v>1003</v>
      </c>
      <c r="C4485" t="s">
        <v>6366</v>
      </c>
      <c r="D4485" t="s">
        <v>1825</v>
      </c>
      <c r="E4485" t="s">
        <v>1712</v>
      </c>
      <c r="F4485" s="2">
        <v>241009</v>
      </c>
      <c r="G4485" t="s">
        <v>1826</v>
      </c>
      <c r="J4485" t="s">
        <v>6</v>
      </c>
      <c r="K4485" t="s">
        <v>1827</v>
      </c>
      <c r="L4485">
        <v>5</v>
      </c>
      <c r="M4485">
        <v>3</v>
      </c>
      <c r="N4485">
        <v>60</v>
      </c>
      <c r="O4485">
        <v>30</v>
      </c>
      <c r="P4485">
        <v>1</v>
      </c>
      <c r="Q4485" s="3">
        <v>44260</v>
      </c>
      <c r="R4485" t="s">
        <v>1814</v>
      </c>
      <c r="S4485">
        <v>60</v>
      </c>
      <c r="T4485" t="s">
        <v>6343</v>
      </c>
      <c r="U4485" t="s">
        <v>1828</v>
      </c>
      <c r="V4485" t="s">
        <v>1796</v>
      </c>
      <c r="W4485" t="s">
        <v>1829</v>
      </c>
      <c r="X4485" t="s">
        <v>1830</v>
      </c>
      <c r="Y4485" t="s">
        <v>6</v>
      </c>
      <c r="Z4485" t="s">
        <v>17362</v>
      </c>
    </row>
    <row r="4486" spans="1:26" x14ac:dyDescent="0.25">
      <c r="A4486" t="s">
        <v>428</v>
      </c>
      <c r="B4486">
        <v>688</v>
      </c>
      <c r="C4486" t="s">
        <v>6367</v>
      </c>
      <c r="D4486" t="s">
        <v>1825</v>
      </c>
      <c r="E4486" t="s">
        <v>1712</v>
      </c>
      <c r="F4486" s="2">
        <v>140584.57</v>
      </c>
      <c r="G4486" t="s">
        <v>1826</v>
      </c>
      <c r="J4486" t="s">
        <v>6</v>
      </c>
      <c r="K4486" t="s">
        <v>1827</v>
      </c>
      <c r="L4486">
        <v>5</v>
      </c>
      <c r="M4486">
        <v>3</v>
      </c>
      <c r="N4486">
        <v>60</v>
      </c>
      <c r="O4486">
        <v>30</v>
      </c>
      <c r="P4486">
        <v>1</v>
      </c>
      <c r="Q4486" s="3">
        <v>44260</v>
      </c>
      <c r="R4486" t="s">
        <v>1814</v>
      </c>
      <c r="S4486">
        <v>60</v>
      </c>
      <c r="T4486" t="s">
        <v>6343</v>
      </c>
      <c r="U4486" t="s">
        <v>1828</v>
      </c>
      <c r="V4486" t="s">
        <v>1796</v>
      </c>
      <c r="W4486" t="s">
        <v>1829</v>
      </c>
      <c r="X4486" t="s">
        <v>1830</v>
      </c>
      <c r="Y4486" t="s">
        <v>6</v>
      </c>
      <c r="Z4486" t="s">
        <v>17363</v>
      </c>
    </row>
    <row r="4487" spans="1:26" x14ac:dyDescent="0.25">
      <c r="A4487" t="s">
        <v>418</v>
      </c>
      <c r="B4487">
        <v>569</v>
      </c>
      <c r="C4487" t="s">
        <v>6368</v>
      </c>
      <c r="D4487" t="s">
        <v>1825</v>
      </c>
      <c r="E4487" t="s">
        <v>1712</v>
      </c>
      <c r="F4487" s="2">
        <v>38552</v>
      </c>
      <c r="G4487" t="s">
        <v>1826</v>
      </c>
      <c r="J4487" t="s">
        <v>6</v>
      </c>
      <c r="K4487" t="s">
        <v>1827</v>
      </c>
      <c r="L4487">
        <v>5</v>
      </c>
      <c r="M4487">
        <v>3</v>
      </c>
      <c r="N4487">
        <v>60</v>
      </c>
      <c r="O4487">
        <v>30</v>
      </c>
      <c r="P4487">
        <v>1</v>
      </c>
      <c r="Q4487" s="3">
        <v>44260</v>
      </c>
      <c r="R4487" t="s">
        <v>1814</v>
      </c>
      <c r="S4487">
        <v>60</v>
      </c>
      <c r="T4487" t="s">
        <v>6343</v>
      </c>
      <c r="U4487" t="s">
        <v>1828</v>
      </c>
      <c r="V4487" t="s">
        <v>1796</v>
      </c>
      <c r="W4487" t="s">
        <v>1829</v>
      </c>
      <c r="X4487" t="s">
        <v>1830</v>
      </c>
      <c r="Y4487" t="s">
        <v>6</v>
      </c>
      <c r="Z4487" t="s">
        <v>17364</v>
      </c>
    </row>
    <row r="4488" spans="1:26" x14ac:dyDescent="0.25">
      <c r="A4488" t="s">
        <v>402</v>
      </c>
      <c r="B4488">
        <v>176</v>
      </c>
      <c r="C4488" t="s">
        <v>6369</v>
      </c>
      <c r="D4488" t="s">
        <v>1825</v>
      </c>
      <c r="E4488" t="s">
        <v>1712</v>
      </c>
      <c r="F4488" s="2">
        <v>706833.94</v>
      </c>
      <c r="G4488" t="s">
        <v>1826</v>
      </c>
      <c r="J4488" t="s">
        <v>6</v>
      </c>
      <c r="K4488" t="s">
        <v>1827</v>
      </c>
      <c r="L4488">
        <v>5</v>
      </c>
      <c r="M4488">
        <v>3</v>
      </c>
      <c r="N4488">
        <v>60</v>
      </c>
      <c r="O4488">
        <v>30</v>
      </c>
      <c r="P4488">
        <v>1</v>
      </c>
      <c r="Q4488" s="3">
        <v>44260</v>
      </c>
      <c r="R4488" t="s">
        <v>1814</v>
      </c>
      <c r="S4488">
        <v>60</v>
      </c>
      <c r="T4488" t="s">
        <v>6343</v>
      </c>
      <c r="U4488" t="s">
        <v>1828</v>
      </c>
      <c r="V4488" t="s">
        <v>1796</v>
      </c>
      <c r="W4488" t="s">
        <v>1829</v>
      </c>
      <c r="X4488" t="s">
        <v>1830</v>
      </c>
      <c r="Y4488" t="s">
        <v>6</v>
      </c>
      <c r="Z4488" t="s">
        <v>17365</v>
      </c>
    </row>
    <row r="4489" spans="1:26" x14ac:dyDescent="0.25">
      <c r="A4489" t="s">
        <v>903</v>
      </c>
      <c r="B4489">
        <v>463</v>
      </c>
      <c r="C4489" t="s">
        <v>6370</v>
      </c>
      <c r="D4489" t="s">
        <v>1825</v>
      </c>
      <c r="E4489" t="s">
        <v>1712</v>
      </c>
      <c r="F4489" s="2">
        <v>59759.97</v>
      </c>
      <c r="G4489" t="s">
        <v>1826</v>
      </c>
      <c r="J4489" t="s">
        <v>6</v>
      </c>
      <c r="K4489" t="s">
        <v>1827</v>
      </c>
      <c r="L4489">
        <v>5</v>
      </c>
      <c r="M4489">
        <v>3</v>
      </c>
      <c r="N4489">
        <v>60</v>
      </c>
      <c r="O4489">
        <v>30</v>
      </c>
      <c r="P4489">
        <v>1</v>
      </c>
      <c r="Q4489" s="3">
        <v>44260</v>
      </c>
      <c r="R4489" t="s">
        <v>1814</v>
      </c>
      <c r="S4489">
        <v>60</v>
      </c>
      <c r="T4489" t="s">
        <v>6343</v>
      </c>
      <c r="U4489" t="s">
        <v>1828</v>
      </c>
      <c r="V4489" t="s">
        <v>1796</v>
      </c>
      <c r="W4489" t="s">
        <v>1829</v>
      </c>
      <c r="X4489" t="s">
        <v>1830</v>
      </c>
      <c r="Y4489" t="s">
        <v>6</v>
      </c>
      <c r="Z4489" t="s">
        <v>17366</v>
      </c>
    </row>
    <row r="4490" spans="1:26" x14ac:dyDescent="0.25">
      <c r="A4490" t="s">
        <v>3</v>
      </c>
      <c r="B4490">
        <v>174</v>
      </c>
      <c r="C4490" t="s">
        <v>6371</v>
      </c>
      <c r="D4490" t="s">
        <v>1825</v>
      </c>
      <c r="E4490" t="s">
        <v>1712</v>
      </c>
      <c r="F4490" s="2">
        <v>1032186.95</v>
      </c>
      <c r="G4490" t="s">
        <v>1826</v>
      </c>
      <c r="J4490" t="s">
        <v>6</v>
      </c>
      <c r="K4490" t="s">
        <v>1827</v>
      </c>
      <c r="L4490">
        <v>5</v>
      </c>
      <c r="M4490">
        <v>3</v>
      </c>
      <c r="N4490">
        <v>60</v>
      </c>
      <c r="O4490">
        <v>30</v>
      </c>
      <c r="P4490">
        <v>1</v>
      </c>
      <c r="Q4490" s="3">
        <v>44260</v>
      </c>
      <c r="R4490" t="s">
        <v>1814</v>
      </c>
      <c r="S4490">
        <v>60</v>
      </c>
      <c r="T4490" t="s">
        <v>6343</v>
      </c>
      <c r="U4490" t="s">
        <v>1828</v>
      </c>
      <c r="V4490" t="s">
        <v>1796</v>
      </c>
      <c r="W4490" t="s">
        <v>1829</v>
      </c>
      <c r="X4490" t="s">
        <v>1830</v>
      </c>
      <c r="Y4490" t="s">
        <v>6</v>
      </c>
      <c r="Z4490" t="s">
        <v>17367</v>
      </c>
    </row>
    <row r="4491" spans="1:26" x14ac:dyDescent="0.25">
      <c r="A4491" t="s">
        <v>1122</v>
      </c>
      <c r="B4491">
        <v>540</v>
      </c>
      <c r="C4491" t="s">
        <v>6372</v>
      </c>
      <c r="D4491" t="s">
        <v>1825</v>
      </c>
      <c r="E4491" t="s">
        <v>1712</v>
      </c>
      <c r="F4491" s="2">
        <v>28223.42</v>
      </c>
      <c r="G4491" t="s">
        <v>1826</v>
      </c>
      <c r="J4491" t="s">
        <v>6</v>
      </c>
      <c r="K4491" t="s">
        <v>1827</v>
      </c>
      <c r="L4491">
        <v>5</v>
      </c>
      <c r="M4491">
        <v>3</v>
      </c>
      <c r="N4491">
        <v>60</v>
      </c>
      <c r="O4491">
        <v>30</v>
      </c>
      <c r="P4491">
        <v>1</v>
      </c>
      <c r="Q4491" s="3">
        <v>44260</v>
      </c>
      <c r="R4491" t="s">
        <v>1814</v>
      </c>
      <c r="S4491">
        <v>60</v>
      </c>
      <c r="T4491" t="s">
        <v>6343</v>
      </c>
      <c r="U4491" t="s">
        <v>1828</v>
      </c>
      <c r="V4491" t="s">
        <v>1796</v>
      </c>
      <c r="W4491" t="s">
        <v>1829</v>
      </c>
      <c r="X4491" t="s">
        <v>1830</v>
      </c>
      <c r="Y4491" t="s">
        <v>6</v>
      </c>
      <c r="Z4491" t="s">
        <v>17368</v>
      </c>
    </row>
    <row r="4492" spans="1:26" x14ac:dyDescent="0.25">
      <c r="A4492" t="s">
        <v>748</v>
      </c>
      <c r="B4492">
        <v>538</v>
      </c>
      <c r="C4492" t="s">
        <v>6373</v>
      </c>
      <c r="D4492" t="s">
        <v>1825</v>
      </c>
      <c r="E4492" t="s">
        <v>1712</v>
      </c>
      <c r="F4492" s="2">
        <v>347266.9</v>
      </c>
      <c r="G4492" t="s">
        <v>1826</v>
      </c>
      <c r="J4492" t="s">
        <v>6</v>
      </c>
      <c r="K4492" t="s">
        <v>1827</v>
      </c>
      <c r="L4492">
        <v>5</v>
      </c>
      <c r="M4492">
        <v>3</v>
      </c>
      <c r="N4492">
        <v>60</v>
      </c>
      <c r="O4492">
        <v>30</v>
      </c>
      <c r="P4492">
        <v>1</v>
      </c>
      <c r="Q4492" s="3">
        <v>44260</v>
      </c>
      <c r="R4492" t="s">
        <v>1814</v>
      </c>
      <c r="S4492">
        <v>60</v>
      </c>
      <c r="T4492" t="s">
        <v>6343</v>
      </c>
      <c r="U4492" t="s">
        <v>1828</v>
      </c>
      <c r="V4492" t="s">
        <v>1796</v>
      </c>
      <c r="W4492" t="s">
        <v>1829</v>
      </c>
      <c r="X4492" t="s">
        <v>1830</v>
      </c>
      <c r="Y4492" t="s">
        <v>6</v>
      </c>
      <c r="Z4492" t="s">
        <v>17369</v>
      </c>
    </row>
    <row r="4493" spans="1:26" x14ac:dyDescent="0.25">
      <c r="A4493" t="s">
        <v>1123</v>
      </c>
      <c r="B4493">
        <v>140</v>
      </c>
      <c r="C4493" t="s">
        <v>6374</v>
      </c>
      <c r="D4493" t="s">
        <v>1825</v>
      </c>
      <c r="E4493" t="s">
        <v>1712</v>
      </c>
      <c r="F4493" s="2">
        <v>136994.49</v>
      </c>
      <c r="G4493" t="s">
        <v>1826</v>
      </c>
      <c r="J4493" t="s">
        <v>6</v>
      </c>
      <c r="K4493" t="s">
        <v>1827</v>
      </c>
      <c r="L4493">
        <v>5</v>
      </c>
      <c r="M4493">
        <v>3</v>
      </c>
      <c r="N4493">
        <v>60</v>
      </c>
      <c r="O4493">
        <v>30</v>
      </c>
      <c r="P4493">
        <v>1</v>
      </c>
      <c r="Q4493" s="3">
        <v>44260</v>
      </c>
      <c r="R4493" t="s">
        <v>1814</v>
      </c>
      <c r="S4493">
        <v>60</v>
      </c>
      <c r="T4493" t="s">
        <v>6343</v>
      </c>
      <c r="U4493" t="s">
        <v>1828</v>
      </c>
      <c r="V4493" t="s">
        <v>1796</v>
      </c>
      <c r="W4493" t="s">
        <v>1829</v>
      </c>
      <c r="X4493" t="s">
        <v>1830</v>
      </c>
      <c r="Y4493" t="s">
        <v>6</v>
      </c>
      <c r="Z4493" t="s">
        <v>17370</v>
      </c>
    </row>
    <row r="4494" spans="1:26" x14ac:dyDescent="0.25">
      <c r="A4494" t="s">
        <v>789</v>
      </c>
      <c r="B4494">
        <v>126</v>
      </c>
      <c r="C4494" t="s">
        <v>6375</v>
      </c>
      <c r="D4494" t="s">
        <v>1825</v>
      </c>
      <c r="E4494" t="s">
        <v>1712</v>
      </c>
      <c r="F4494" s="2">
        <v>59574.720000000001</v>
      </c>
      <c r="G4494" t="s">
        <v>1826</v>
      </c>
      <c r="J4494" t="s">
        <v>6</v>
      </c>
      <c r="K4494" t="s">
        <v>1827</v>
      </c>
      <c r="L4494">
        <v>5</v>
      </c>
      <c r="M4494">
        <v>3</v>
      </c>
      <c r="N4494">
        <v>60</v>
      </c>
      <c r="O4494">
        <v>30</v>
      </c>
      <c r="P4494">
        <v>1</v>
      </c>
      <c r="Q4494" s="3">
        <v>44260</v>
      </c>
      <c r="R4494" t="s">
        <v>1814</v>
      </c>
      <c r="S4494">
        <v>60</v>
      </c>
      <c r="T4494" t="s">
        <v>6343</v>
      </c>
      <c r="U4494" t="s">
        <v>1828</v>
      </c>
      <c r="V4494" t="s">
        <v>1796</v>
      </c>
      <c r="W4494" t="s">
        <v>1829</v>
      </c>
      <c r="X4494" t="s">
        <v>1830</v>
      </c>
      <c r="Y4494" t="s">
        <v>6</v>
      </c>
      <c r="Z4494" t="s">
        <v>17371</v>
      </c>
    </row>
    <row r="4495" spans="1:26" x14ac:dyDescent="0.25">
      <c r="A4495" t="s">
        <v>926</v>
      </c>
      <c r="B4495">
        <v>440</v>
      </c>
      <c r="C4495" t="s">
        <v>6376</v>
      </c>
      <c r="D4495" t="s">
        <v>1825</v>
      </c>
      <c r="E4495" t="s">
        <v>1712</v>
      </c>
      <c r="F4495" s="2">
        <v>160075.20000000001</v>
      </c>
      <c r="G4495" t="s">
        <v>1826</v>
      </c>
      <c r="J4495" t="s">
        <v>6</v>
      </c>
      <c r="K4495" t="s">
        <v>1827</v>
      </c>
      <c r="L4495">
        <v>5</v>
      </c>
      <c r="M4495">
        <v>3</v>
      </c>
      <c r="N4495">
        <v>60</v>
      </c>
      <c r="O4495">
        <v>30</v>
      </c>
      <c r="P4495">
        <v>1</v>
      </c>
      <c r="Q4495" s="3">
        <v>44260</v>
      </c>
      <c r="R4495" t="s">
        <v>1814</v>
      </c>
      <c r="S4495">
        <v>60</v>
      </c>
      <c r="T4495" t="s">
        <v>6343</v>
      </c>
      <c r="U4495" t="s">
        <v>1828</v>
      </c>
      <c r="V4495" t="s">
        <v>1796</v>
      </c>
      <c r="W4495" t="s">
        <v>1829</v>
      </c>
      <c r="X4495" t="s">
        <v>1830</v>
      </c>
      <c r="Y4495" t="s">
        <v>6</v>
      </c>
      <c r="Z4495" t="s">
        <v>17372</v>
      </c>
    </row>
    <row r="4496" spans="1:26" x14ac:dyDescent="0.25">
      <c r="A4496" t="s">
        <v>1092</v>
      </c>
      <c r="B4496">
        <v>1019</v>
      </c>
      <c r="C4496" t="s">
        <v>6377</v>
      </c>
      <c r="D4496" t="s">
        <v>1825</v>
      </c>
      <c r="E4496" t="s">
        <v>1712</v>
      </c>
      <c r="F4496" s="2">
        <v>277335.03999999998</v>
      </c>
      <c r="G4496" t="s">
        <v>1826</v>
      </c>
      <c r="J4496" t="s">
        <v>6</v>
      </c>
      <c r="K4496" t="s">
        <v>1827</v>
      </c>
      <c r="L4496">
        <v>5</v>
      </c>
      <c r="M4496">
        <v>3</v>
      </c>
      <c r="N4496">
        <v>60</v>
      </c>
      <c r="O4496">
        <v>30</v>
      </c>
      <c r="P4496">
        <v>1</v>
      </c>
      <c r="Q4496" s="3">
        <v>44260</v>
      </c>
      <c r="R4496" t="s">
        <v>1814</v>
      </c>
      <c r="S4496">
        <v>60</v>
      </c>
      <c r="T4496" t="s">
        <v>6343</v>
      </c>
      <c r="U4496" t="s">
        <v>1828</v>
      </c>
      <c r="V4496" t="s">
        <v>1796</v>
      </c>
      <c r="W4496" t="s">
        <v>1829</v>
      </c>
      <c r="X4496" t="s">
        <v>1830</v>
      </c>
      <c r="Y4496" t="s">
        <v>6</v>
      </c>
      <c r="Z4496" t="s">
        <v>17373</v>
      </c>
    </row>
    <row r="4497" spans="1:26" x14ac:dyDescent="0.25">
      <c r="A4497" t="s">
        <v>3</v>
      </c>
      <c r="B4497">
        <v>174</v>
      </c>
      <c r="C4497" t="s">
        <v>6378</v>
      </c>
      <c r="D4497" t="s">
        <v>1825</v>
      </c>
      <c r="E4497" t="s">
        <v>1712</v>
      </c>
      <c r="F4497" s="2">
        <v>739749.4</v>
      </c>
      <c r="G4497" t="s">
        <v>1826</v>
      </c>
      <c r="J4497" t="s">
        <v>6</v>
      </c>
      <c r="K4497" t="s">
        <v>1827</v>
      </c>
      <c r="L4497">
        <v>5</v>
      </c>
      <c r="M4497">
        <v>3</v>
      </c>
      <c r="N4497">
        <v>60</v>
      </c>
      <c r="O4497">
        <v>30</v>
      </c>
      <c r="P4497">
        <v>1</v>
      </c>
      <c r="Q4497" s="3">
        <v>44260</v>
      </c>
      <c r="R4497" t="s">
        <v>1814</v>
      </c>
      <c r="S4497">
        <v>60</v>
      </c>
      <c r="T4497" t="s">
        <v>6343</v>
      </c>
      <c r="U4497" t="s">
        <v>1828</v>
      </c>
      <c r="V4497" t="s">
        <v>1796</v>
      </c>
      <c r="W4497" t="s">
        <v>1829</v>
      </c>
      <c r="X4497" t="s">
        <v>1830</v>
      </c>
      <c r="Y4497" t="s">
        <v>6</v>
      </c>
      <c r="Z4497" t="s">
        <v>17374</v>
      </c>
    </row>
    <row r="4498" spans="1:26" x14ac:dyDescent="0.25">
      <c r="A4498" t="s">
        <v>502</v>
      </c>
      <c r="B4498">
        <v>395</v>
      </c>
      <c r="C4498" t="s">
        <v>6379</v>
      </c>
      <c r="D4498" t="s">
        <v>1825</v>
      </c>
      <c r="E4498" t="s">
        <v>1719</v>
      </c>
      <c r="F4498" s="2">
        <v>1787004.3</v>
      </c>
      <c r="G4498" t="s">
        <v>1826</v>
      </c>
      <c r="J4498" t="s">
        <v>6</v>
      </c>
      <c r="K4498" t="s">
        <v>1827</v>
      </c>
      <c r="L4498">
        <v>5</v>
      </c>
      <c r="M4498">
        <v>3</v>
      </c>
      <c r="N4498">
        <v>60</v>
      </c>
      <c r="O4498">
        <v>30</v>
      </c>
      <c r="P4498">
        <v>1</v>
      </c>
      <c r="Q4498" s="3">
        <v>44260</v>
      </c>
      <c r="R4498" t="s">
        <v>1814</v>
      </c>
      <c r="S4498">
        <v>60</v>
      </c>
      <c r="T4498" t="s">
        <v>6380</v>
      </c>
      <c r="U4498" t="s">
        <v>1828</v>
      </c>
      <c r="V4498" t="s">
        <v>1796</v>
      </c>
      <c r="W4498" t="s">
        <v>1829</v>
      </c>
      <c r="X4498" t="s">
        <v>1830</v>
      </c>
      <c r="Y4498" t="s">
        <v>6</v>
      </c>
      <c r="Z4498" t="s">
        <v>17375</v>
      </c>
    </row>
    <row r="4499" spans="1:26" x14ac:dyDescent="0.25">
      <c r="A4499" t="s">
        <v>753</v>
      </c>
      <c r="B4499">
        <v>303</v>
      </c>
      <c r="C4499" t="s">
        <v>6381</v>
      </c>
      <c r="D4499" t="s">
        <v>1825</v>
      </c>
      <c r="E4499" t="s">
        <v>1719</v>
      </c>
      <c r="F4499" s="2">
        <v>528882.46</v>
      </c>
      <c r="G4499" t="s">
        <v>1826</v>
      </c>
      <c r="J4499" t="s">
        <v>6</v>
      </c>
      <c r="K4499" t="s">
        <v>1827</v>
      </c>
      <c r="L4499">
        <v>5</v>
      </c>
      <c r="M4499">
        <v>3</v>
      </c>
      <c r="N4499">
        <v>60</v>
      </c>
      <c r="O4499">
        <v>30</v>
      </c>
      <c r="P4499">
        <v>1</v>
      </c>
      <c r="Q4499" s="3">
        <v>44260</v>
      </c>
      <c r="R4499" t="s">
        <v>1814</v>
      </c>
      <c r="S4499">
        <v>60</v>
      </c>
      <c r="T4499" t="s">
        <v>6380</v>
      </c>
      <c r="U4499" t="s">
        <v>1828</v>
      </c>
      <c r="V4499" t="s">
        <v>1796</v>
      </c>
      <c r="W4499" t="s">
        <v>1829</v>
      </c>
      <c r="X4499" t="s">
        <v>1830</v>
      </c>
      <c r="Y4499" t="s">
        <v>6</v>
      </c>
      <c r="Z4499" t="s">
        <v>17376</v>
      </c>
    </row>
    <row r="4500" spans="1:26" x14ac:dyDescent="0.25">
      <c r="A4500" t="s">
        <v>1732</v>
      </c>
      <c r="B4500">
        <v>354</v>
      </c>
      <c r="C4500" t="s">
        <v>6382</v>
      </c>
      <c r="D4500" t="s">
        <v>1825</v>
      </c>
      <c r="E4500" t="s">
        <v>1712</v>
      </c>
      <c r="F4500" s="2">
        <v>22189.41</v>
      </c>
      <c r="G4500" t="s">
        <v>1826</v>
      </c>
      <c r="J4500" t="s">
        <v>6</v>
      </c>
      <c r="K4500" t="s">
        <v>1827</v>
      </c>
      <c r="L4500">
        <v>5</v>
      </c>
      <c r="M4500">
        <v>3</v>
      </c>
      <c r="N4500">
        <v>60</v>
      </c>
      <c r="O4500">
        <v>30</v>
      </c>
      <c r="P4500">
        <v>1</v>
      </c>
      <c r="Q4500" s="3">
        <v>44260</v>
      </c>
      <c r="R4500" t="s">
        <v>1814</v>
      </c>
      <c r="S4500">
        <v>60</v>
      </c>
      <c r="T4500" t="s">
        <v>6343</v>
      </c>
      <c r="U4500" t="s">
        <v>1828</v>
      </c>
      <c r="V4500" t="s">
        <v>1796</v>
      </c>
      <c r="W4500" t="s">
        <v>1829</v>
      </c>
      <c r="X4500" t="s">
        <v>1830</v>
      </c>
      <c r="Y4500" t="s">
        <v>6</v>
      </c>
      <c r="Z4500" t="s">
        <v>17377</v>
      </c>
    </row>
    <row r="4501" spans="1:26" x14ac:dyDescent="0.25">
      <c r="A4501" t="s">
        <v>845</v>
      </c>
      <c r="B4501">
        <v>611</v>
      </c>
      <c r="C4501" t="s">
        <v>6383</v>
      </c>
      <c r="D4501" t="s">
        <v>1825</v>
      </c>
      <c r="E4501" t="s">
        <v>1719</v>
      </c>
      <c r="F4501" s="2">
        <v>417252.72</v>
      </c>
      <c r="G4501" t="s">
        <v>1826</v>
      </c>
      <c r="J4501" t="s">
        <v>6</v>
      </c>
      <c r="K4501" t="s">
        <v>1827</v>
      </c>
      <c r="L4501">
        <v>5</v>
      </c>
      <c r="M4501">
        <v>3</v>
      </c>
      <c r="N4501">
        <v>60</v>
      </c>
      <c r="O4501">
        <v>30</v>
      </c>
      <c r="P4501">
        <v>1</v>
      </c>
      <c r="Q4501" s="3">
        <v>44260</v>
      </c>
      <c r="R4501" t="s">
        <v>1814</v>
      </c>
      <c r="S4501">
        <v>60</v>
      </c>
      <c r="T4501" t="s">
        <v>6380</v>
      </c>
      <c r="U4501" t="s">
        <v>1828</v>
      </c>
      <c r="V4501" t="s">
        <v>1796</v>
      </c>
      <c r="W4501" t="s">
        <v>1829</v>
      </c>
      <c r="X4501" t="s">
        <v>1830</v>
      </c>
      <c r="Y4501" t="s">
        <v>6</v>
      </c>
      <c r="Z4501" t="s">
        <v>17378</v>
      </c>
    </row>
    <row r="4502" spans="1:26" x14ac:dyDescent="0.25">
      <c r="A4502" t="s">
        <v>1032</v>
      </c>
      <c r="B4502">
        <v>476</v>
      </c>
      <c r="C4502" t="s">
        <v>6384</v>
      </c>
      <c r="D4502" t="s">
        <v>1825</v>
      </c>
      <c r="E4502" t="s">
        <v>1719</v>
      </c>
      <c r="F4502" s="2">
        <v>10310</v>
      </c>
      <c r="G4502" t="s">
        <v>1826</v>
      </c>
      <c r="J4502" t="s">
        <v>6</v>
      </c>
      <c r="K4502" t="s">
        <v>1827</v>
      </c>
      <c r="L4502">
        <v>5</v>
      </c>
      <c r="M4502">
        <v>3</v>
      </c>
      <c r="N4502">
        <v>60</v>
      </c>
      <c r="O4502">
        <v>30</v>
      </c>
      <c r="P4502">
        <v>1</v>
      </c>
      <c r="Q4502" s="3">
        <v>44260</v>
      </c>
      <c r="R4502" t="s">
        <v>1814</v>
      </c>
      <c r="S4502">
        <v>60</v>
      </c>
      <c r="T4502" t="s">
        <v>6380</v>
      </c>
      <c r="U4502" t="s">
        <v>1828</v>
      </c>
      <c r="V4502" t="s">
        <v>1796</v>
      </c>
      <c r="W4502" t="s">
        <v>1829</v>
      </c>
      <c r="X4502" t="s">
        <v>1830</v>
      </c>
      <c r="Y4502" t="s">
        <v>6</v>
      </c>
      <c r="Z4502" t="s">
        <v>17379</v>
      </c>
    </row>
    <row r="4503" spans="1:26" x14ac:dyDescent="0.25">
      <c r="A4503" t="s">
        <v>769</v>
      </c>
      <c r="B4503">
        <v>251</v>
      </c>
      <c r="C4503" t="s">
        <v>6385</v>
      </c>
      <c r="D4503" t="s">
        <v>1825</v>
      </c>
      <c r="E4503" t="s">
        <v>1712</v>
      </c>
      <c r="F4503" s="2">
        <v>193220.18</v>
      </c>
      <c r="G4503" t="s">
        <v>1826</v>
      </c>
      <c r="J4503" t="s">
        <v>6</v>
      </c>
      <c r="K4503" t="s">
        <v>1827</v>
      </c>
      <c r="L4503">
        <v>5</v>
      </c>
      <c r="M4503">
        <v>3</v>
      </c>
      <c r="N4503">
        <v>60</v>
      </c>
      <c r="O4503">
        <v>30</v>
      </c>
      <c r="P4503">
        <v>1</v>
      </c>
      <c r="Q4503" s="3">
        <v>44260</v>
      </c>
      <c r="R4503" t="s">
        <v>1814</v>
      </c>
      <c r="S4503">
        <v>60</v>
      </c>
      <c r="T4503" t="s">
        <v>6343</v>
      </c>
      <c r="U4503" t="s">
        <v>1828</v>
      </c>
      <c r="V4503" t="s">
        <v>1796</v>
      </c>
      <c r="W4503" t="s">
        <v>1829</v>
      </c>
      <c r="X4503" t="s">
        <v>1830</v>
      </c>
      <c r="Y4503" t="s">
        <v>6</v>
      </c>
      <c r="Z4503" t="s">
        <v>17380</v>
      </c>
    </row>
    <row r="4504" spans="1:26" x14ac:dyDescent="0.25">
      <c r="A4504" t="s">
        <v>1056</v>
      </c>
      <c r="B4504">
        <v>103</v>
      </c>
      <c r="C4504" t="s">
        <v>6386</v>
      </c>
      <c r="D4504" t="s">
        <v>1825</v>
      </c>
      <c r="E4504" t="s">
        <v>1712</v>
      </c>
      <c r="F4504" s="2">
        <v>28072</v>
      </c>
      <c r="G4504" t="s">
        <v>1826</v>
      </c>
      <c r="J4504" t="s">
        <v>6</v>
      </c>
      <c r="K4504" t="s">
        <v>1827</v>
      </c>
      <c r="L4504">
        <v>5</v>
      </c>
      <c r="M4504">
        <v>3</v>
      </c>
      <c r="N4504">
        <v>60</v>
      </c>
      <c r="O4504">
        <v>30</v>
      </c>
      <c r="P4504">
        <v>1</v>
      </c>
      <c r="Q4504" s="3">
        <v>44260</v>
      </c>
      <c r="R4504" t="s">
        <v>1814</v>
      </c>
      <c r="S4504">
        <v>60</v>
      </c>
      <c r="T4504" t="s">
        <v>6343</v>
      </c>
      <c r="U4504" t="s">
        <v>1828</v>
      </c>
      <c r="V4504" t="s">
        <v>1796</v>
      </c>
      <c r="W4504" t="s">
        <v>1829</v>
      </c>
      <c r="X4504" t="s">
        <v>1830</v>
      </c>
      <c r="Y4504" t="s">
        <v>6</v>
      </c>
      <c r="Z4504" t="s">
        <v>17381</v>
      </c>
    </row>
    <row r="4505" spans="1:26" x14ac:dyDescent="0.25">
      <c r="A4505" t="s">
        <v>815</v>
      </c>
      <c r="B4505">
        <v>205</v>
      </c>
      <c r="C4505" t="s">
        <v>6387</v>
      </c>
      <c r="D4505" t="s">
        <v>1825</v>
      </c>
      <c r="E4505" t="s">
        <v>1719</v>
      </c>
      <c r="F4505" s="2">
        <v>5148</v>
      </c>
      <c r="G4505" t="s">
        <v>1826</v>
      </c>
      <c r="J4505" t="s">
        <v>6</v>
      </c>
      <c r="K4505" t="s">
        <v>1827</v>
      </c>
      <c r="L4505">
        <v>5</v>
      </c>
      <c r="M4505">
        <v>3</v>
      </c>
      <c r="N4505">
        <v>60</v>
      </c>
      <c r="O4505">
        <v>30</v>
      </c>
      <c r="P4505">
        <v>1</v>
      </c>
      <c r="Q4505" s="3">
        <v>44260</v>
      </c>
      <c r="R4505" t="s">
        <v>1814</v>
      </c>
      <c r="S4505">
        <v>60</v>
      </c>
      <c r="T4505" t="s">
        <v>6380</v>
      </c>
      <c r="U4505" t="s">
        <v>1828</v>
      </c>
      <c r="V4505" t="s">
        <v>1796</v>
      </c>
      <c r="W4505" t="s">
        <v>1829</v>
      </c>
      <c r="X4505" t="s">
        <v>1830</v>
      </c>
      <c r="Y4505" t="s">
        <v>6</v>
      </c>
      <c r="Z4505" t="s">
        <v>17382</v>
      </c>
    </row>
    <row r="4506" spans="1:26" x14ac:dyDescent="0.25">
      <c r="A4506" t="s">
        <v>926</v>
      </c>
      <c r="B4506">
        <v>440</v>
      </c>
      <c r="C4506" t="s">
        <v>6388</v>
      </c>
      <c r="D4506" t="s">
        <v>1825</v>
      </c>
      <c r="E4506" t="s">
        <v>1719</v>
      </c>
      <c r="F4506" s="2">
        <v>144387</v>
      </c>
      <c r="G4506" t="s">
        <v>1826</v>
      </c>
      <c r="J4506" t="s">
        <v>6</v>
      </c>
      <c r="K4506" t="s">
        <v>1827</v>
      </c>
      <c r="L4506">
        <v>5</v>
      </c>
      <c r="M4506">
        <v>3</v>
      </c>
      <c r="N4506">
        <v>60</v>
      </c>
      <c r="O4506">
        <v>30</v>
      </c>
      <c r="P4506">
        <v>1</v>
      </c>
      <c r="Q4506" s="3">
        <v>44260</v>
      </c>
      <c r="R4506" t="s">
        <v>1814</v>
      </c>
      <c r="S4506">
        <v>60</v>
      </c>
      <c r="T4506" t="s">
        <v>6380</v>
      </c>
      <c r="U4506" t="s">
        <v>1828</v>
      </c>
      <c r="V4506" t="s">
        <v>1796</v>
      </c>
      <c r="W4506" t="s">
        <v>1829</v>
      </c>
      <c r="X4506" t="s">
        <v>1830</v>
      </c>
      <c r="Y4506" t="s">
        <v>6</v>
      </c>
      <c r="Z4506" t="s">
        <v>17383</v>
      </c>
    </row>
    <row r="4507" spans="1:26" x14ac:dyDescent="0.25">
      <c r="A4507" t="s">
        <v>815</v>
      </c>
      <c r="B4507">
        <v>205</v>
      </c>
      <c r="C4507" t="s">
        <v>6389</v>
      </c>
      <c r="D4507" t="s">
        <v>1825</v>
      </c>
      <c r="E4507" t="s">
        <v>1719</v>
      </c>
      <c r="F4507" s="2">
        <v>253022.19</v>
      </c>
      <c r="G4507" t="s">
        <v>1826</v>
      </c>
      <c r="J4507" t="s">
        <v>6</v>
      </c>
      <c r="K4507" t="s">
        <v>1827</v>
      </c>
      <c r="L4507">
        <v>5</v>
      </c>
      <c r="M4507">
        <v>3</v>
      </c>
      <c r="N4507">
        <v>60</v>
      </c>
      <c r="O4507">
        <v>30</v>
      </c>
      <c r="P4507">
        <v>1</v>
      </c>
      <c r="Q4507" s="3">
        <v>44260</v>
      </c>
      <c r="R4507" t="s">
        <v>1814</v>
      </c>
      <c r="S4507">
        <v>60</v>
      </c>
      <c r="T4507" t="s">
        <v>6380</v>
      </c>
      <c r="U4507" t="s">
        <v>1828</v>
      </c>
      <c r="V4507" t="s">
        <v>1796</v>
      </c>
      <c r="W4507" t="s">
        <v>1829</v>
      </c>
      <c r="X4507" t="s">
        <v>1830</v>
      </c>
      <c r="Y4507" t="s">
        <v>6</v>
      </c>
      <c r="Z4507" t="s">
        <v>17384</v>
      </c>
    </row>
    <row r="4508" spans="1:26" x14ac:dyDescent="0.25">
      <c r="A4508" t="s">
        <v>900</v>
      </c>
      <c r="B4508">
        <v>279</v>
      </c>
      <c r="C4508" t="s">
        <v>6390</v>
      </c>
      <c r="D4508" t="s">
        <v>1825</v>
      </c>
      <c r="E4508" t="s">
        <v>1719</v>
      </c>
      <c r="F4508" s="2">
        <v>175164</v>
      </c>
      <c r="G4508" t="s">
        <v>1826</v>
      </c>
      <c r="J4508" t="s">
        <v>6</v>
      </c>
      <c r="K4508" t="s">
        <v>1827</v>
      </c>
      <c r="L4508">
        <v>5</v>
      </c>
      <c r="M4508">
        <v>3</v>
      </c>
      <c r="N4508">
        <v>60</v>
      </c>
      <c r="O4508">
        <v>30</v>
      </c>
      <c r="P4508">
        <v>1</v>
      </c>
      <c r="Q4508" s="3">
        <v>44260</v>
      </c>
      <c r="R4508" t="s">
        <v>1814</v>
      </c>
      <c r="S4508">
        <v>60</v>
      </c>
      <c r="T4508" t="s">
        <v>6380</v>
      </c>
      <c r="U4508" t="s">
        <v>1828</v>
      </c>
      <c r="V4508" t="s">
        <v>1796</v>
      </c>
      <c r="W4508" t="s">
        <v>1829</v>
      </c>
      <c r="X4508" t="s">
        <v>1830</v>
      </c>
      <c r="Y4508" t="s">
        <v>6</v>
      </c>
      <c r="Z4508" t="s">
        <v>17385</v>
      </c>
    </row>
    <row r="4509" spans="1:26" x14ac:dyDescent="0.25">
      <c r="A4509" t="s">
        <v>889</v>
      </c>
      <c r="B4509">
        <v>378</v>
      </c>
      <c r="C4509" t="s">
        <v>6391</v>
      </c>
      <c r="D4509" t="s">
        <v>1825</v>
      </c>
      <c r="E4509" t="s">
        <v>1719</v>
      </c>
      <c r="F4509" s="2">
        <v>342378.96</v>
      </c>
      <c r="G4509" t="s">
        <v>1826</v>
      </c>
      <c r="J4509" t="s">
        <v>6</v>
      </c>
      <c r="K4509" t="s">
        <v>1827</v>
      </c>
      <c r="L4509">
        <v>5</v>
      </c>
      <c r="M4509">
        <v>3</v>
      </c>
      <c r="N4509">
        <v>60</v>
      </c>
      <c r="O4509">
        <v>30</v>
      </c>
      <c r="P4509">
        <v>1</v>
      </c>
      <c r="Q4509" s="3">
        <v>44260</v>
      </c>
      <c r="R4509" t="s">
        <v>1814</v>
      </c>
      <c r="S4509">
        <v>60</v>
      </c>
      <c r="T4509" t="s">
        <v>6380</v>
      </c>
      <c r="U4509" t="s">
        <v>1828</v>
      </c>
      <c r="V4509" t="s">
        <v>1796</v>
      </c>
      <c r="W4509" t="s">
        <v>1829</v>
      </c>
      <c r="X4509" t="s">
        <v>1830</v>
      </c>
      <c r="Y4509" t="s">
        <v>6</v>
      </c>
      <c r="Z4509" t="s">
        <v>17386</v>
      </c>
    </row>
    <row r="4510" spans="1:26" x14ac:dyDescent="0.25">
      <c r="A4510" t="s">
        <v>1013</v>
      </c>
      <c r="B4510">
        <v>701</v>
      </c>
      <c r="C4510" t="s">
        <v>6392</v>
      </c>
      <c r="D4510" t="s">
        <v>1825</v>
      </c>
      <c r="E4510" t="s">
        <v>1719</v>
      </c>
      <c r="F4510" s="2">
        <v>9832</v>
      </c>
      <c r="G4510" t="s">
        <v>1826</v>
      </c>
      <c r="J4510" t="s">
        <v>6</v>
      </c>
      <c r="K4510" t="s">
        <v>1827</v>
      </c>
      <c r="L4510">
        <v>5</v>
      </c>
      <c r="M4510">
        <v>3</v>
      </c>
      <c r="N4510">
        <v>60</v>
      </c>
      <c r="O4510">
        <v>30</v>
      </c>
      <c r="P4510">
        <v>1</v>
      </c>
      <c r="Q4510" s="3">
        <v>44260</v>
      </c>
      <c r="R4510" t="s">
        <v>1814</v>
      </c>
      <c r="S4510">
        <v>60</v>
      </c>
      <c r="T4510" t="s">
        <v>6380</v>
      </c>
      <c r="U4510" t="s">
        <v>1828</v>
      </c>
      <c r="V4510" t="s">
        <v>1796</v>
      </c>
      <c r="W4510" t="s">
        <v>1829</v>
      </c>
      <c r="X4510" t="s">
        <v>1830</v>
      </c>
      <c r="Y4510" t="s">
        <v>6</v>
      </c>
      <c r="Z4510" t="s">
        <v>17387</v>
      </c>
    </row>
    <row r="4511" spans="1:26" x14ac:dyDescent="0.25">
      <c r="A4511" t="s">
        <v>1101</v>
      </c>
      <c r="B4511">
        <v>132</v>
      </c>
      <c r="C4511" t="s">
        <v>6393</v>
      </c>
      <c r="D4511" t="s">
        <v>1825</v>
      </c>
      <c r="E4511" t="s">
        <v>1719</v>
      </c>
      <c r="F4511" s="2">
        <v>180971</v>
      </c>
      <c r="G4511" t="s">
        <v>1826</v>
      </c>
      <c r="J4511" t="s">
        <v>6</v>
      </c>
      <c r="K4511" t="s">
        <v>1827</v>
      </c>
      <c r="L4511">
        <v>5</v>
      </c>
      <c r="M4511">
        <v>3</v>
      </c>
      <c r="N4511">
        <v>60</v>
      </c>
      <c r="O4511">
        <v>30</v>
      </c>
      <c r="P4511">
        <v>1</v>
      </c>
      <c r="Q4511" s="3">
        <v>44260</v>
      </c>
      <c r="R4511" t="s">
        <v>1814</v>
      </c>
      <c r="S4511">
        <v>60</v>
      </c>
      <c r="T4511" t="s">
        <v>6380</v>
      </c>
      <c r="U4511" t="s">
        <v>1828</v>
      </c>
      <c r="V4511" t="s">
        <v>1796</v>
      </c>
      <c r="W4511" t="s">
        <v>1829</v>
      </c>
      <c r="X4511" t="s">
        <v>1830</v>
      </c>
      <c r="Y4511" t="s">
        <v>6</v>
      </c>
      <c r="Z4511" t="s">
        <v>17388</v>
      </c>
    </row>
    <row r="4512" spans="1:26" x14ac:dyDescent="0.25">
      <c r="A4512" t="s">
        <v>860</v>
      </c>
      <c r="B4512">
        <v>164</v>
      </c>
      <c r="C4512" t="s">
        <v>6394</v>
      </c>
      <c r="D4512" t="s">
        <v>1825</v>
      </c>
      <c r="E4512" t="s">
        <v>1709</v>
      </c>
      <c r="F4512" s="2">
        <v>70456</v>
      </c>
      <c r="G4512" t="s">
        <v>1826</v>
      </c>
      <c r="J4512" t="s">
        <v>6</v>
      </c>
      <c r="K4512" t="s">
        <v>1827</v>
      </c>
      <c r="L4512">
        <v>5</v>
      </c>
      <c r="M4512">
        <v>3</v>
      </c>
      <c r="N4512">
        <v>60</v>
      </c>
      <c r="O4512">
        <v>30</v>
      </c>
      <c r="P4512">
        <v>1</v>
      </c>
      <c r="Q4512" s="3">
        <v>44260</v>
      </c>
      <c r="R4512" t="s">
        <v>1814</v>
      </c>
      <c r="S4512">
        <v>60</v>
      </c>
      <c r="T4512" t="s">
        <v>4885</v>
      </c>
      <c r="U4512" t="s">
        <v>1828</v>
      </c>
      <c r="V4512" t="s">
        <v>1796</v>
      </c>
      <c r="W4512" t="s">
        <v>1829</v>
      </c>
      <c r="X4512" t="s">
        <v>1830</v>
      </c>
      <c r="Y4512" t="s">
        <v>6</v>
      </c>
      <c r="Z4512" t="s">
        <v>17389</v>
      </c>
    </row>
    <row r="4513" spans="1:26" x14ac:dyDescent="0.25">
      <c r="A4513" t="s">
        <v>890</v>
      </c>
      <c r="B4513">
        <v>307</v>
      </c>
      <c r="C4513" t="s">
        <v>6395</v>
      </c>
      <c r="D4513" t="s">
        <v>1825</v>
      </c>
      <c r="E4513" t="s">
        <v>1719</v>
      </c>
      <c r="F4513" s="2">
        <v>86040</v>
      </c>
      <c r="G4513" t="s">
        <v>1826</v>
      </c>
      <c r="J4513" t="s">
        <v>6</v>
      </c>
      <c r="K4513" t="s">
        <v>1827</v>
      </c>
      <c r="L4513">
        <v>5</v>
      </c>
      <c r="M4513">
        <v>3</v>
      </c>
      <c r="N4513">
        <v>60</v>
      </c>
      <c r="O4513">
        <v>30</v>
      </c>
      <c r="P4513">
        <v>1</v>
      </c>
      <c r="Q4513" s="3">
        <v>44260</v>
      </c>
      <c r="R4513" t="s">
        <v>1814</v>
      </c>
      <c r="S4513">
        <v>60</v>
      </c>
      <c r="T4513" t="s">
        <v>6380</v>
      </c>
      <c r="U4513" t="s">
        <v>1828</v>
      </c>
      <c r="V4513" t="s">
        <v>1796</v>
      </c>
      <c r="W4513" t="s">
        <v>1829</v>
      </c>
      <c r="X4513" t="s">
        <v>1830</v>
      </c>
      <c r="Y4513" t="s">
        <v>6</v>
      </c>
      <c r="Z4513" t="s">
        <v>17390</v>
      </c>
    </row>
    <row r="4514" spans="1:26" x14ac:dyDescent="0.25">
      <c r="A4514" t="s">
        <v>1044</v>
      </c>
      <c r="B4514">
        <v>111</v>
      </c>
      <c r="C4514" t="s">
        <v>6396</v>
      </c>
      <c r="D4514" t="s">
        <v>1825</v>
      </c>
      <c r="E4514" t="s">
        <v>1719</v>
      </c>
      <c r="F4514" s="2">
        <v>105770</v>
      </c>
      <c r="G4514" t="s">
        <v>1826</v>
      </c>
      <c r="J4514" t="s">
        <v>6</v>
      </c>
      <c r="K4514" t="s">
        <v>1827</v>
      </c>
      <c r="L4514">
        <v>5</v>
      </c>
      <c r="M4514">
        <v>3</v>
      </c>
      <c r="N4514">
        <v>60</v>
      </c>
      <c r="O4514">
        <v>30</v>
      </c>
      <c r="P4514">
        <v>1</v>
      </c>
      <c r="Q4514" s="3">
        <v>44260</v>
      </c>
      <c r="R4514" t="s">
        <v>1814</v>
      </c>
      <c r="S4514">
        <v>60</v>
      </c>
      <c r="T4514" t="s">
        <v>6380</v>
      </c>
      <c r="U4514" t="s">
        <v>1828</v>
      </c>
      <c r="V4514" t="s">
        <v>1796</v>
      </c>
      <c r="W4514" t="s">
        <v>1829</v>
      </c>
      <c r="X4514" t="s">
        <v>1830</v>
      </c>
      <c r="Y4514" t="s">
        <v>6</v>
      </c>
      <c r="Z4514" t="s">
        <v>17391</v>
      </c>
    </row>
    <row r="4515" spans="1:26" x14ac:dyDescent="0.25">
      <c r="A4515" t="s">
        <v>887</v>
      </c>
      <c r="B4515">
        <v>195</v>
      </c>
      <c r="C4515" t="s">
        <v>6397</v>
      </c>
      <c r="D4515" t="s">
        <v>1825</v>
      </c>
      <c r="E4515" t="s">
        <v>1743</v>
      </c>
      <c r="F4515" s="2">
        <v>2780</v>
      </c>
      <c r="G4515" t="s">
        <v>1826</v>
      </c>
      <c r="J4515" t="s">
        <v>6</v>
      </c>
      <c r="K4515" t="s">
        <v>1827</v>
      </c>
      <c r="L4515">
        <v>5</v>
      </c>
      <c r="M4515">
        <v>3</v>
      </c>
      <c r="N4515">
        <v>60</v>
      </c>
      <c r="O4515">
        <v>30</v>
      </c>
      <c r="P4515">
        <v>1</v>
      </c>
      <c r="Q4515" s="3">
        <v>44260</v>
      </c>
      <c r="R4515" t="s">
        <v>1814</v>
      </c>
      <c r="S4515">
        <v>60</v>
      </c>
      <c r="T4515" t="s">
        <v>6265</v>
      </c>
      <c r="U4515" t="s">
        <v>1828</v>
      </c>
      <c r="V4515" t="s">
        <v>1796</v>
      </c>
      <c r="W4515" t="s">
        <v>1829</v>
      </c>
      <c r="X4515" t="s">
        <v>1830</v>
      </c>
      <c r="Y4515" t="s">
        <v>6</v>
      </c>
      <c r="Z4515" t="s">
        <v>17392</v>
      </c>
    </row>
    <row r="4516" spans="1:26" x14ac:dyDescent="0.25">
      <c r="A4516" t="s">
        <v>867</v>
      </c>
      <c r="B4516">
        <v>629</v>
      </c>
      <c r="C4516" t="s">
        <v>6398</v>
      </c>
      <c r="D4516" t="s">
        <v>1825</v>
      </c>
      <c r="E4516" t="s">
        <v>1719</v>
      </c>
      <c r="F4516" s="2">
        <v>1127971.3999999999</v>
      </c>
      <c r="G4516" t="s">
        <v>1826</v>
      </c>
      <c r="J4516" t="s">
        <v>6</v>
      </c>
      <c r="K4516" t="s">
        <v>1827</v>
      </c>
      <c r="L4516">
        <v>5</v>
      </c>
      <c r="M4516">
        <v>3</v>
      </c>
      <c r="N4516">
        <v>60</v>
      </c>
      <c r="O4516">
        <v>30</v>
      </c>
      <c r="P4516">
        <v>1</v>
      </c>
      <c r="Q4516" s="3">
        <v>44260</v>
      </c>
      <c r="R4516" t="s">
        <v>1814</v>
      </c>
      <c r="S4516">
        <v>60</v>
      </c>
      <c r="T4516" t="s">
        <v>6380</v>
      </c>
      <c r="U4516" t="s">
        <v>1828</v>
      </c>
      <c r="V4516" t="s">
        <v>1796</v>
      </c>
      <c r="W4516" t="s">
        <v>1829</v>
      </c>
      <c r="X4516" t="s">
        <v>1830</v>
      </c>
      <c r="Y4516" t="s">
        <v>6</v>
      </c>
      <c r="Z4516" t="s">
        <v>17393</v>
      </c>
    </row>
    <row r="4517" spans="1:26" x14ac:dyDescent="0.25">
      <c r="A4517" t="s">
        <v>1032</v>
      </c>
      <c r="B4517">
        <v>476</v>
      </c>
      <c r="C4517" t="s">
        <v>6399</v>
      </c>
      <c r="D4517" t="s">
        <v>1825</v>
      </c>
      <c r="E4517" t="s">
        <v>1719</v>
      </c>
      <c r="F4517" s="2">
        <v>11048</v>
      </c>
      <c r="G4517" t="s">
        <v>1826</v>
      </c>
      <c r="J4517" t="s">
        <v>6</v>
      </c>
      <c r="K4517" t="s">
        <v>1827</v>
      </c>
      <c r="L4517">
        <v>5</v>
      </c>
      <c r="M4517">
        <v>3</v>
      </c>
      <c r="N4517">
        <v>60</v>
      </c>
      <c r="O4517">
        <v>30</v>
      </c>
      <c r="P4517">
        <v>1</v>
      </c>
      <c r="Q4517" s="3">
        <v>44260</v>
      </c>
      <c r="R4517" t="s">
        <v>1814</v>
      </c>
      <c r="S4517">
        <v>60</v>
      </c>
      <c r="T4517" t="s">
        <v>6380</v>
      </c>
      <c r="U4517" t="s">
        <v>1828</v>
      </c>
      <c r="V4517" t="s">
        <v>1796</v>
      </c>
      <c r="W4517" t="s">
        <v>1829</v>
      </c>
      <c r="X4517" t="s">
        <v>1830</v>
      </c>
      <c r="Y4517" t="s">
        <v>6</v>
      </c>
      <c r="Z4517" t="s">
        <v>17394</v>
      </c>
    </row>
    <row r="4518" spans="1:26" x14ac:dyDescent="0.25">
      <c r="A4518" t="s">
        <v>1038</v>
      </c>
      <c r="B4518">
        <v>202</v>
      </c>
      <c r="C4518" t="s">
        <v>6400</v>
      </c>
      <c r="D4518" t="s">
        <v>1825</v>
      </c>
      <c r="E4518" t="s">
        <v>1719</v>
      </c>
      <c r="F4518" s="2">
        <v>1035957.39</v>
      </c>
      <c r="G4518" t="s">
        <v>1826</v>
      </c>
      <c r="J4518" t="s">
        <v>6</v>
      </c>
      <c r="K4518" t="s">
        <v>1827</v>
      </c>
      <c r="L4518">
        <v>5</v>
      </c>
      <c r="M4518">
        <v>3</v>
      </c>
      <c r="N4518">
        <v>60</v>
      </c>
      <c r="O4518">
        <v>30</v>
      </c>
      <c r="P4518">
        <v>1</v>
      </c>
      <c r="Q4518" s="3">
        <v>44260</v>
      </c>
      <c r="R4518" t="s">
        <v>1814</v>
      </c>
      <c r="S4518">
        <v>60</v>
      </c>
      <c r="T4518" t="s">
        <v>6380</v>
      </c>
      <c r="U4518" t="s">
        <v>1828</v>
      </c>
      <c r="V4518" t="s">
        <v>1796</v>
      </c>
      <c r="W4518" t="s">
        <v>1829</v>
      </c>
      <c r="X4518" t="s">
        <v>1830</v>
      </c>
      <c r="Y4518" t="s">
        <v>6</v>
      </c>
      <c r="Z4518" t="s">
        <v>17395</v>
      </c>
    </row>
    <row r="4519" spans="1:26" x14ac:dyDescent="0.25">
      <c r="A4519" t="s">
        <v>1032</v>
      </c>
      <c r="B4519">
        <v>476</v>
      </c>
      <c r="C4519" t="s">
        <v>6401</v>
      </c>
      <c r="D4519" t="s">
        <v>1825</v>
      </c>
      <c r="E4519" t="s">
        <v>1719</v>
      </c>
      <c r="F4519" s="2">
        <v>1215823.94</v>
      </c>
      <c r="G4519" t="s">
        <v>1826</v>
      </c>
      <c r="J4519" t="s">
        <v>6</v>
      </c>
      <c r="K4519" t="s">
        <v>1827</v>
      </c>
      <c r="L4519">
        <v>5</v>
      </c>
      <c r="M4519">
        <v>3</v>
      </c>
      <c r="N4519">
        <v>60</v>
      </c>
      <c r="O4519">
        <v>30</v>
      </c>
      <c r="P4519">
        <v>1</v>
      </c>
      <c r="Q4519" s="3">
        <v>44260</v>
      </c>
      <c r="R4519" t="s">
        <v>1814</v>
      </c>
      <c r="S4519">
        <v>60</v>
      </c>
      <c r="T4519" t="s">
        <v>6380</v>
      </c>
      <c r="U4519" t="s">
        <v>1828</v>
      </c>
      <c r="V4519" t="s">
        <v>1796</v>
      </c>
      <c r="W4519" t="s">
        <v>1829</v>
      </c>
      <c r="X4519" t="s">
        <v>1830</v>
      </c>
      <c r="Y4519" t="s">
        <v>6</v>
      </c>
      <c r="Z4519" t="s">
        <v>17396</v>
      </c>
    </row>
    <row r="4520" spans="1:26" x14ac:dyDescent="0.25">
      <c r="A4520" t="s">
        <v>279</v>
      </c>
      <c r="B4520">
        <v>576</v>
      </c>
      <c r="C4520" t="s">
        <v>6402</v>
      </c>
      <c r="D4520" t="s">
        <v>1825</v>
      </c>
      <c r="E4520" t="s">
        <v>1719</v>
      </c>
      <c r="F4520" s="2">
        <v>545913.16</v>
      </c>
      <c r="G4520" t="s">
        <v>1826</v>
      </c>
      <c r="J4520" t="s">
        <v>6</v>
      </c>
      <c r="K4520" t="s">
        <v>1827</v>
      </c>
      <c r="L4520">
        <v>5</v>
      </c>
      <c r="M4520">
        <v>3</v>
      </c>
      <c r="N4520">
        <v>60</v>
      </c>
      <c r="O4520">
        <v>30</v>
      </c>
      <c r="P4520">
        <v>1</v>
      </c>
      <c r="Q4520" s="3">
        <v>44260</v>
      </c>
      <c r="R4520" t="s">
        <v>1814</v>
      </c>
      <c r="S4520">
        <v>60</v>
      </c>
      <c r="T4520" t="s">
        <v>6380</v>
      </c>
      <c r="U4520" t="s">
        <v>1828</v>
      </c>
      <c r="V4520" t="s">
        <v>1796</v>
      </c>
      <c r="W4520" t="s">
        <v>1829</v>
      </c>
      <c r="X4520" t="s">
        <v>1830</v>
      </c>
      <c r="Y4520" t="s">
        <v>6</v>
      </c>
      <c r="Z4520" t="s">
        <v>17397</v>
      </c>
    </row>
    <row r="4521" spans="1:26" x14ac:dyDescent="0.25">
      <c r="A4521" t="s">
        <v>418</v>
      </c>
      <c r="B4521">
        <v>569</v>
      </c>
      <c r="C4521" t="s">
        <v>6403</v>
      </c>
      <c r="D4521" t="s">
        <v>1825</v>
      </c>
      <c r="E4521" t="s">
        <v>1719</v>
      </c>
      <c r="F4521" s="2">
        <v>317010.46000000002</v>
      </c>
      <c r="G4521" t="s">
        <v>1826</v>
      </c>
      <c r="J4521" t="s">
        <v>6</v>
      </c>
      <c r="K4521" t="s">
        <v>1827</v>
      </c>
      <c r="L4521">
        <v>5</v>
      </c>
      <c r="M4521">
        <v>3</v>
      </c>
      <c r="N4521">
        <v>60</v>
      </c>
      <c r="O4521">
        <v>30</v>
      </c>
      <c r="P4521">
        <v>1</v>
      </c>
      <c r="Q4521" s="3">
        <v>44260</v>
      </c>
      <c r="R4521" t="s">
        <v>1814</v>
      </c>
      <c r="S4521">
        <v>60</v>
      </c>
      <c r="T4521" t="s">
        <v>6380</v>
      </c>
      <c r="U4521" t="s">
        <v>1828</v>
      </c>
      <c r="V4521" t="s">
        <v>1796</v>
      </c>
      <c r="W4521" t="s">
        <v>1829</v>
      </c>
      <c r="X4521" t="s">
        <v>1830</v>
      </c>
      <c r="Y4521" t="s">
        <v>6</v>
      </c>
      <c r="Z4521" t="s">
        <v>17398</v>
      </c>
    </row>
    <row r="4522" spans="1:26" x14ac:dyDescent="0.25">
      <c r="A4522" t="s">
        <v>387</v>
      </c>
      <c r="B4522">
        <v>318</v>
      </c>
      <c r="C4522" t="s">
        <v>6404</v>
      </c>
      <c r="D4522" t="s">
        <v>1825</v>
      </c>
      <c r="E4522" t="s">
        <v>1709</v>
      </c>
      <c r="F4522" s="2">
        <v>320742.03999999998</v>
      </c>
      <c r="G4522" t="s">
        <v>1826</v>
      </c>
      <c r="J4522" t="s">
        <v>6</v>
      </c>
      <c r="K4522" t="s">
        <v>1827</v>
      </c>
      <c r="L4522">
        <v>5</v>
      </c>
      <c r="M4522">
        <v>3</v>
      </c>
      <c r="N4522">
        <v>60</v>
      </c>
      <c r="O4522">
        <v>30</v>
      </c>
      <c r="P4522">
        <v>1</v>
      </c>
      <c r="Q4522" s="3">
        <v>44260</v>
      </c>
      <c r="R4522" t="s">
        <v>1814</v>
      </c>
      <c r="S4522">
        <v>60</v>
      </c>
      <c r="T4522" t="s">
        <v>4885</v>
      </c>
      <c r="U4522" t="s">
        <v>1828</v>
      </c>
      <c r="V4522" t="s">
        <v>1796</v>
      </c>
      <c r="W4522" t="s">
        <v>1829</v>
      </c>
      <c r="X4522" t="s">
        <v>1830</v>
      </c>
      <c r="Y4522" t="s">
        <v>6</v>
      </c>
      <c r="Z4522" t="s">
        <v>17399</v>
      </c>
    </row>
    <row r="4523" spans="1:26" x14ac:dyDescent="0.25">
      <c r="A4523" t="s">
        <v>387</v>
      </c>
      <c r="B4523">
        <v>318</v>
      </c>
      <c r="C4523" t="s">
        <v>6405</v>
      </c>
      <c r="D4523" t="s">
        <v>1825</v>
      </c>
      <c r="E4523" t="s">
        <v>1709</v>
      </c>
      <c r="F4523" s="2">
        <v>454654</v>
      </c>
      <c r="G4523" t="s">
        <v>1826</v>
      </c>
      <c r="J4523" t="s">
        <v>6</v>
      </c>
      <c r="K4523" t="s">
        <v>1827</v>
      </c>
      <c r="L4523">
        <v>5</v>
      </c>
      <c r="M4523">
        <v>3</v>
      </c>
      <c r="N4523">
        <v>60</v>
      </c>
      <c r="O4523">
        <v>30</v>
      </c>
      <c r="P4523">
        <v>1</v>
      </c>
      <c r="Q4523" s="3">
        <v>44260</v>
      </c>
      <c r="R4523" t="s">
        <v>1814</v>
      </c>
      <c r="S4523">
        <v>60</v>
      </c>
      <c r="T4523" t="s">
        <v>4885</v>
      </c>
      <c r="U4523" t="s">
        <v>1828</v>
      </c>
      <c r="V4523" t="s">
        <v>1796</v>
      </c>
      <c r="W4523" t="s">
        <v>1829</v>
      </c>
      <c r="X4523" t="s">
        <v>1830</v>
      </c>
      <c r="Y4523" t="s">
        <v>6</v>
      </c>
      <c r="Z4523" t="s">
        <v>17400</v>
      </c>
    </row>
    <row r="4524" spans="1:26" x14ac:dyDescent="0.25">
      <c r="A4524" t="s">
        <v>387</v>
      </c>
      <c r="B4524">
        <v>318</v>
      </c>
      <c r="C4524" t="s">
        <v>6406</v>
      </c>
      <c r="D4524" t="s">
        <v>1825</v>
      </c>
      <c r="E4524" t="s">
        <v>1709</v>
      </c>
      <c r="F4524" s="2">
        <v>312061.67</v>
      </c>
      <c r="G4524" t="s">
        <v>1826</v>
      </c>
      <c r="J4524" t="s">
        <v>6</v>
      </c>
      <c r="K4524" t="s">
        <v>1827</v>
      </c>
      <c r="L4524">
        <v>5</v>
      </c>
      <c r="M4524">
        <v>3</v>
      </c>
      <c r="N4524">
        <v>60</v>
      </c>
      <c r="O4524">
        <v>30</v>
      </c>
      <c r="P4524">
        <v>1</v>
      </c>
      <c r="Q4524" s="3">
        <v>44260</v>
      </c>
      <c r="R4524" t="s">
        <v>1814</v>
      </c>
      <c r="S4524">
        <v>60</v>
      </c>
      <c r="T4524" t="s">
        <v>4885</v>
      </c>
      <c r="U4524" t="s">
        <v>1828</v>
      </c>
      <c r="V4524" t="s">
        <v>1796</v>
      </c>
      <c r="W4524" t="s">
        <v>1829</v>
      </c>
      <c r="X4524" t="s">
        <v>1830</v>
      </c>
      <c r="Y4524" t="s">
        <v>6</v>
      </c>
      <c r="Z4524" t="s">
        <v>17401</v>
      </c>
    </row>
    <row r="4525" spans="1:26" x14ac:dyDescent="0.25">
      <c r="A4525" t="s">
        <v>428</v>
      </c>
      <c r="B4525">
        <v>688</v>
      </c>
      <c r="C4525" t="s">
        <v>6407</v>
      </c>
      <c r="D4525" t="s">
        <v>1825</v>
      </c>
      <c r="E4525" t="s">
        <v>1719</v>
      </c>
      <c r="F4525" s="2">
        <v>522978.65</v>
      </c>
      <c r="G4525" t="s">
        <v>1826</v>
      </c>
      <c r="J4525" t="s">
        <v>6</v>
      </c>
      <c r="K4525" t="s">
        <v>1827</v>
      </c>
      <c r="L4525">
        <v>5</v>
      </c>
      <c r="M4525">
        <v>3</v>
      </c>
      <c r="N4525">
        <v>60</v>
      </c>
      <c r="O4525">
        <v>30</v>
      </c>
      <c r="P4525">
        <v>1</v>
      </c>
      <c r="Q4525" s="3">
        <v>44260</v>
      </c>
      <c r="R4525" t="s">
        <v>1814</v>
      </c>
      <c r="S4525">
        <v>60</v>
      </c>
      <c r="T4525" t="s">
        <v>6380</v>
      </c>
      <c r="U4525" t="s">
        <v>1828</v>
      </c>
      <c r="V4525" t="s">
        <v>1796</v>
      </c>
      <c r="W4525" t="s">
        <v>1829</v>
      </c>
      <c r="X4525" t="s">
        <v>1830</v>
      </c>
      <c r="Y4525" t="s">
        <v>6</v>
      </c>
      <c r="Z4525" t="s">
        <v>17402</v>
      </c>
    </row>
    <row r="4526" spans="1:26" x14ac:dyDescent="0.25">
      <c r="A4526" t="s">
        <v>1083</v>
      </c>
      <c r="B4526">
        <v>274</v>
      </c>
      <c r="C4526" t="s">
        <v>6408</v>
      </c>
      <c r="D4526" t="s">
        <v>1825</v>
      </c>
      <c r="E4526" t="s">
        <v>1719</v>
      </c>
      <c r="F4526" s="2">
        <v>321106.88</v>
      </c>
      <c r="G4526" t="s">
        <v>1826</v>
      </c>
      <c r="J4526" t="s">
        <v>6</v>
      </c>
      <c r="K4526" t="s">
        <v>1827</v>
      </c>
      <c r="L4526">
        <v>5</v>
      </c>
      <c r="M4526">
        <v>3</v>
      </c>
      <c r="N4526">
        <v>60</v>
      </c>
      <c r="O4526">
        <v>30</v>
      </c>
      <c r="P4526">
        <v>1</v>
      </c>
      <c r="Q4526" s="3">
        <v>44260</v>
      </c>
      <c r="R4526" t="s">
        <v>1814</v>
      </c>
      <c r="S4526">
        <v>60</v>
      </c>
      <c r="T4526" t="s">
        <v>6380</v>
      </c>
      <c r="U4526" t="s">
        <v>1828</v>
      </c>
      <c r="V4526" t="s">
        <v>1796</v>
      </c>
      <c r="W4526" t="s">
        <v>1829</v>
      </c>
      <c r="X4526" t="s">
        <v>1830</v>
      </c>
      <c r="Y4526" t="s">
        <v>6</v>
      </c>
      <c r="Z4526" t="s">
        <v>17403</v>
      </c>
    </row>
    <row r="4527" spans="1:26" x14ac:dyDescent="0.25">
      <c r="A4527" t="s">
        <v>440</v>
      </c>
      <c r="B4527">
        <v>380</v>
      </c>
      <c r="C4527" t="s">
        <v>6409</v>
      </c>
      <c r="D4527" t="s">
        <v>1825</v>
      </c>
      <c r="E4527" t="s">
        <v>1719</v>
      </c>
      <c r="F4527" s="2">
        <v>1727063.24</v>
      </c>
      <c r="G4527" t="s">
        <v>1826</v>
      </c>
      <c r="J4527" t="s">
        <v>6</v>
      </c>
      <c r="K4527" t="s">
        <v>1827</v>
      </c>
      <c r="L4527">
        <v>5</v>
      </c>
      <c r="M4527">
        <v>3</v>
      </c>
      <c r="N4527">
        <v>60</v>
      </c>
      <c r="O4527">
        <v>30</v>
      </c>
      <c r="P4527">
        <v>1</v>
      </c>
      <c r="Q4527" s="3">
        <v>44260</v>
      </c>
      <c r="R4527" t="s">
        <v>1814</v>
      </c>
      <c r="S4527">
        <v>60</v>
      </c>
      <c r="T4527" t="s">
        <v>6380</v>
      </c>
      <c r="U4527" t="s">
        <v>1828</v>
      </c>
      <c r="V4527" t="s">
        <v>1796</v>
      </c>
      <c r="W4527" t="s">
        <v>1829</v>
      </c>
      <c r="X4527" t="s">
        <v>1830</v>
      </c>
      <c r="Y4527" t="s">
        <v>6</v>
      </c>
      <c r="Z4527" t="s">
        <v>17404</v>
      </c>
    </row>
    <row r="4528" spans="1:26" x14ac:dyDescent="0.25">
      <c r="A4528" t="s">
        <v>402</v>
      </c>
      <c r="B4528">
        <v>176</v>
      </c>
      <c r="C4528" t="s">
        <v>6410</v>
      </c>
      <c r="D4528" t="s">
        <v>1825</v>
      </c>
      <c r="E4528" t="s">
        <v>1719</v>
      </c>
      <c r="F4528" s="2">
        <v>1315361.6299999999</v>
      </c>
      <c r="G4528" t="s">
        <v>1826</v>
      </c>
      <c r="J4528" t="s">
        <v>6</v>
      </c>
      <c r="K4528" t="s">
        <v>1827</v>
      </c>
      <c r="L4528">
        <v>5</v>
      </c>
      <c r="M4528">
        <v>3</v>
      </c>
      <c r="N4528">
        <v>60</v>
      </c>
      <c r="O4528">
        <v>30</v>
      </c>
      <c r="P4528">
        <v>1</v>
      </c>
      <c r="Q4528" s="3">
        <v>44260</v>
      </c>
      <c r="R4528" t="s">
        <v>1814</v>
      </c>
      <c r="S4528">
        <v>60</v>
      </c>
      <c r="T4528" t="s">
        <v>6380</v>
      </c>
      <c r="U4528" t="s">
        <v>1828</v>
      </c>
      <c r="V4528" t="s">
        <v>1796</v>
      </c>
      <c r="W4528" t="s">
        <v>1829</v>
      </c>
      <c r="X4528" t="s">
        <v>1830</v>
      </c>
      <c r="Y4528" t="s">
        <v>6</v>
      </c>
      <c r="Z4528" t="s">
        <v>17405</v>
      </c>
    </row>
    <row r="4529" spans="1:26" x14ac:dyDescent="0.25">
      <c r="A4529" t="s">
        <v>836</v>
      </c>
      <c r="B4529">
        <v>346</v>
      </c>
      <c r="C4529" t="s">
        <v>6411</v>
      </c>
      <c r="D4529" t="s">
        <v>1825</v>
      </c>
      <c r="E4529" t="s">
        <v>1719</v>
      </c>
      <c r="F4529" s="2">
        <v>1435555.16</v>
      </c>
      <c r="G4529" t="s">
        <v>1826</v>
      </c>
      <c r="J4529" t="s">
        <v>6</v>
      </c>
      <c r="K4529" t="s">
        <v>1827</v>
      </c>
      <c r="L4529">
        <v>5</v>
      </c>
      <c r="M4529">
        <v>3</v>
      </c>
      <c r="N4529">
        <v>60</v>
      </c>
      <c r="O4529">
        <v>30</v>
      </c>
      <c r="P4529">
        <v>1</v>
      </c>
      <c r="Q4529" s="3">
        <v>44260</v>
      </c>
      <c r="R4529" t="s">
        <v>1814</v>
      </c>
      <c r="S4529">
        <v>60</v>
      </c>
      <c r="T4529" t="s">
        <v>6380</v>
      </c>
      <c r="U4529" t="s">
        <v>1828</v>
      </c>
      <c r="V4529" t="s">
        <v>1796</v>
      </c>
      <c r="W4529" t="s">
        <v>1829</v>
      </c>
      <c r="X4529" t="s">
        <v>1830</v>
      </c>
      <c r="Y4529" t="s">
        <v>6</v>
      </c>
      <c r="Z4529" t="s">
        <v>17406</v>
      </c>
    </row>
    <row r="4530" spans="1:26" x14ac:dyDescent="0.25">
      <c r="A4530" t="s">
        <v>3</v>
      </c>
      <c r="B4530">
        <v>174</v>
      </c>
      <c r="C4530" t="s">
        <v>6412</v>
      </c>
      <c r="D4530" t="s">
        <v>1825</v>
      </c>
      <c r="E4530" t="s">
        <v>1719</v>
      </c>
      <c r="F4530" s="2">
        <v>3066702.38</v>
      </c>
      <c r="G4530" t="s">
        <v>1826</v>
      </c>
      <c r="J4530" t="s">
        <v>6</v>
      </c>
      <c r="K4530" t="s">
        <v>1827</v>
      </c>
      <c r="L4530">
        <v>5</v>
      </c>
      <c r="M4530">
        <v>3</v>
      </c>
      <c r="N4530">
        <v>60</v>
      </c>
      <c r="O4530">
        <v>30</v>
      </c>
      <c r="P4530">
        <v>1</v>
      </c>
      <c r="Q4530" s="3">
        <v>44260</v>
      </c>
      <c r="R4530" t="s">
        <v>1814</v>
      </c>
      <c r="S4530">
        <v>60</v>
      </c>
      <c r="T4530" t="s">
        <v>6380</v>
      </c>
      <c r="U4530" t="s">
        <v>1828</v>
      </c>
      <c r="V4530" t="s">
        <v>1796</v>
      </c>
      <c r="W4530" t="s">
        <v>1829</v>
      </c>
      <c r="X4530" t="s">
        <v>1830</v>
      </c>
      <c r="Y4530" t="s">
        <v>6</v>
      </c>
      <c r="Z4530" t="s">
        <v>17407</v>
      </c>
    </row>
    <row r="4531" spans="1:26" x14ac:dyDescent="0.25">
      <c r="A4531" t="s">
        <v>502</v>
      </c>
      <c r="B4531">
        <v>395</v>
      </c>
      <c r="C4531" t="s">
        <v>6413</v>
      </c>
      <c r="D4531" t="s">
        <v>1825</v>
      </c>
      <c r="E4531" t="s">
        <v>1719</v>
      </c>
      <c r="F4531" s="2">
        <v>3591508.1</v>
      </c>
      <c r="G4531" t="s">
        <v>1826</v>
      </c>
      <c r="J4531" t="s">
        <v>6</v>
      </c>
      <c r="K4531" t="s">
        <v>1827</v>
      </c>
      <c r="L4531">
        <v>5</v>
      </c>
      <c r="M4531">
        <v>3</v>
      </c>
      <c r="N4531">
        <v>60</v>
      </c>
      <c r="O4531">
        <v>30</v>
      </c>
      <c r="P4531">
        <v>1</v>
      </c>
      <c r="Q4531" s="3">
        <v>44260</v>
      </c>
      <c r="R4531" t="s">
        <v>1814</v>
      </c>
      <c r="S4531">
        <v>60</v>
      </c>
      <c r="T4531" t="s">
        <v>6380</v>
      </c>
      <c r="U4531" t="s">
        <v>1828</v>
      </c>
      <c r="V4531" t="s">
        <v>1796</v>
      </c>
      <c r="W4531" t="s">
        <v>1829</v>
      </c>
      <c r="X4531" t="s">
        <v>1830</v>
      </c>
      <c r="Y4531" t="s">
        <v>6</v>
      </c>
      <c r="Z4531" t="s">
        <v>17408</v>
      </c>
    </row>
    <row r="4532" spans="1:26" x14ac:dyDescent="0.25">
      <c r="A4532" t="s">
        <v>846</v>
      </c>
      <c r="B4532">
        <v>233</v>
      </c>
      <c r="C4532" t="s">
        <v>6414</v>
      </c>
      <c r="D4532" t="s">
        <v>1825</v>
      </c>
      <c r="E4532" t="s">
        <v>1709</v>
      </c>
      <c r="F4532" s="2">
        <v>1453547</v>
      </c>
      <c r="G4532" t="s">
        <v>1826</v>
      </c>
      <c r="J4532" t="s">
        <v>6</v>
      </c>
      <c r="K4532" t="s">
        <v>1827</v>
      </c>
      <c r="L4532">
        <v>5</v>
      </c>
      <c r="M4532">
        <v>3</v>
      </c>
      <c r="N4532">
        <v>60</v>
      </c>
      <c r="O4532">
        <v>30</v>
      </c>
      <c r="P4532">
        <v>1</v>
      </c>
      <c r="Q4532" s="3">
        <v>44260</v>
      </c>
      <c r="R4532" t="s">
        <v>1814</v>
      </c>
      <c r="S4532">
        <v>60</v>
      </c>
      <c r="T4532" t="s">
        <v>4885</v>
      </c>
      <c r="U4532" t="s">
        <v>1828</v>
      </c>
      <c r="V4532" t="s">
        <v>1796</v>
      </c>
      <c r="W4532" t="s">
        <v>1829</v>
      </c>
      <c r="X4532" t="s">
        <v>1830</v>
      </c>
      <c r="Y4532" t="s">
        <v>6</v>
      </c>
      <c r="Z4532" t="s">
        <v>17409</v>
      </c>
    </row>
    <row r="4533" spans="1:26" x14ac:dyDescent="0.25">
      <c r="A4533" t="s">
        <v>1053</v>
      </c>
      <c r="B4533">
        <v>186</v>
      </c>
      <c r="C4533" t="s">
        <v>6415</v>
      </c>
      <c r="D4533" t="s">
        <v>1825</v>
      </c>
      <c r="E4533" t="s">
        <v>180</v>
      </c>
      <c r="F4533" s="2">
        <v>11225</v>
      </c>
      <c r="G4533" t="s">
        <v>1826</v>
      </c>
      <c r="J4533" t="s">
        <v>6</v>
      </c>
      <c r="K4533" t="s">
        <v>1827</v>
      </c>
      <c r="L4533">
        <v>5</v>
      </c>
      <c r="M4533">
        <v>3</v>
      </c>
      <c r="N4533">
        <v>60</v>
      </c>
      <c r="O4533">
        <v>30</v>
      </c>
      <c r="P4533">
        <v>1</v>
      </c>
      <c r="Q4533" s="3">
        <v>44260</v>
      </c>
      <c r="R4533" t="s">
        <v>1814</v>
      </c>
      <c r="S4533">
        <v>60</v>
      </c>
      <c r="T4533" t="s">
        <v>6416</v>
      </c>
      <c r="U4533" t="s">
        <v>1828</v>
      </c>
      <c r="V4533" t="s">
        <v>1796</v>
      </c>
      <c r="W4533" t="s">
        <v>1829</v>
      </c>
      <c r="X4533" t="s">
        <v>1830</v>
      </c>
      <c r="Y4533" t="s">
        <v>6</v>
      </c>
      <c r="Z4533" t="s">
        <v>17410</v>
      </c>
    </row>
    <row r="4534" spans="1:26" x14ac:dyDescent="0.25">
      <c r="A4534" t="s">
        <v>1053</v>
      </c>
      <c r="B4534">
        <v>186</v>
      </c>
      <c r="C4534" t="s">
        <v>6417</v>
      </c>
      <c r="D4534" t="s">
        <v>1825</v>
      </c>
      <c r="E4534" t="s">
        <v>180</v>
      </c>
      <c r="F4534" s="2">
        <v>11048</v>
      </c>
      <c r="G4534" t="s">
        <v>1826</v>
      </c>
      <c r="J4534" t="s">
        <v>6</v>
      </c>
      <c r="K4534" t="s">
        <v>1827</v>
      </c>
      <c r="L4534">
        <v>5</v>
      </c>
      <c r="M4534">
        <v>3</v>
      </c>
      <c r="N4534">
        <v>60</v>
      </c>
      <c r="O4534">
        <v>30</v>
      </c>
      <c r="P4534">
        <v>1</v>
      </c>
      <c r="Q4534" s="3">
        <v>44260</v>
      </c>
      <c r="R4534" t="s">
        <v>1814</v>
      </c>
      <c r="S4534">
        <v>60</v>
      </c>
      <c r="T4534" t="s">
        <v>6416</v>
      </c>
      <c r="U4534" t="s">
        <v>1828</v>
      </c>
      <c r="V4534" t="s">
        <v>1796</v>
      </c>
      <c r="W4534" t="s">
        <v>1829</v>
      </c>
      <c r="X4534" t="s">
        <v>1830</v>
      </c>
      <c r="Y4534" t="s">
        <v>6</v>
      </c>
      <c r="Z4534" t="s">
        <v>17411</v>
      </c>
    </row>
    <row r="4535" spans="1:26" x14ac:dyDescent="0.25">
      <c r="A4535" t="s">
        <v>1053</v>
      </c>
      <c r="B4535">
        <v>186</v>
      </c>
      <c r="C4535" t="s">
        <v>6418</v>
      </c>
      <c r="D4535" t="s">
        <v>1825</v>
      </c>
      <c r="E4535" t="s">
        <v>180</v>
      </c>
      <c r="F4535" s="2">
        <v>14200</v>
      </c>
      <c r="G4535" t="s">
        <v>1826</v>
      </c>
      <c r="J4535" t="s">
        <v>6</v>
      </c>
      <c r="K4535" t="s">
        <v>1827</v>
      </c>
      <c r="L4535">
        <v>5</v>
      </c>
      <c r="M4535">
        <v>3</v>
      </c>
      <c r="N4535">
        <v>60</v>
      </c>
      <c r="O4535">
        <v>30</v>
      </c>
      <c r="P4535">
        <v>1</v>
      </c>
      <c r="Q4535" s="3">
        <v>44260</v>
      </c>
      <c r="R4535" t="s">
        <v>1814</v>
      </c>
      <c r="S4535">
        <v>60</v>
      </c>
      <c r="T4535" t="s">
        <v>6416</v>
      </c>
      <c r="U4535" t="s">
        <v>1828</v>
      </c>
      <c r="V4535" t="s">
        <v>1796</v>
      </c>
      <c r="W4535" t="s">
        <v>1829</v>
      </c>
      <c r="X4535" t="s">
        <v>1830</v>
      </c>
      <c r="Y4535" t="s">
        <v>6</v>
      </c>
      <c r="Z4535" t="s">
        <v>17412</v>
      </c>
    </row>
    <row r="4536" spans="1:26" x14ac:dyDescent="0.25">
      <c r="A4536" t="s">
        <v>1280</v>
      </c>
      <c r="B4536">
        <v>902</v>
      </c>
      <c r="C4536" t="s">
        <v>6419</v>
      </c>
      <c r="D4536" t="s">
        <v>1825</v>
      </c>
      <c r="E4536" t="s">
        <v>1709</v>
      </c>
      <c r="F4536" s="2">
        <v>176226</v>
      </c>
      <c r="G4536" t="s">
        <v>1826</v>
      </c>
      <c r="J4536" t="s">
        <v>6</v>
      </c>
      <c r="K4536" t="s">
        <v>1827</v>
      </c>
      <c r="L4536">
        <v>5</v>
      </c>
      <c r="M4536">
        <v>3</v>
      </c>
      <c r="N4536">
        <v>60</v>
      </c>
      <c r="O4536">
        <v>30</v>
      </c>
      <c r="P4536">
        <v>1</v>
      </c>
      <c r="Q4536" s="3">
        <v>44260</v>
      </c>
      <c r="R4536" t="s">
        <v>1814</v>
      </c>
      <c r="S4536">
        <v>60</v>
      </c>
      <c r="T4536" t="s">
        <v>4885</v>
      </c>
      <c r="U4536" t="s">
        <v>1828</v>
      </c>
      <c r="V4536" t="s">
        <v>1796</v>
      </c>
      <c r="W4536" t="s">
        <v>1829</v>
      </c>
      <c r="X4536" t="s">
        <v>1830</v>
      </c>
      <c r="Y4536" t="s">
        <v>6</v>
      </c>
      <c r="Z4536" t="s">
        <v>17413</v>
      </c>
    </row>
    <row r="4537" spans="1:26" x14ac:dyDescent="0.25">
      <c r="A4537" t="s">
        <v>3</v>
      </c>
      <c r="B4537">
        <v>174</v>
      </c>
      <c r="C4537" t="s">
        <v>6420</v>
      </c>
      <c r="D4537" t="s">
        <v>1825</v>
      </c>
      <c r="E4537" t="s">
        <v>180</v>
      </c>
      <c r="F4537" s="2">
        <v>2533742</v>
      </c>
      <c r="G4537" t="s">
        <v>1826</v>
      </c>
      <c r="J4537" t="s">
        <v>6</v>
      </c>
      <c r="K4537" t="s">
        <v>1827</v>
      </c>
      <c r="L4537">
        <v>5</v>
      </c>
      <c r="M4537">
        <v>3</v>
      </c>
      <c r="N4537">
        <v>60</v>
      </c>
      <c r="O4537">
        <v>30</v>
      </c>
      <c r="P4537">
        <v>1</v>
      </c>
      <c r="Q4537" s="3">
        <v>44260</v>
      </c>
      <c r="R4537" t="s">
        <v>1814</v>
      </c>
      <c r="S4537">
        <v>60</v>
      </c>
      <c r="T4537" t="s">
        <v>6416</v>
      </c>
      <c r="U4537" t="s">
        <v>1828</v>
      </c>
      <c r="V4537" t="s">
        <v>1796</v>
      </c>
      <c r="W4537" t="s">
        <v>1829</v>
      </c>
      <c r="X4537" t="s">
        <v>1830</v>
      </c>
      <c r="Y4537" t="s">
        <v>6</v>
      </c>
      <c r="Z4537" t="s">
        <v>17414</v>
      </c>
    </row>
    <row r="4538" spans="1:26" x14ac:dyDescent="0.25">
      <c r="A4538" t="s">
        <v>502</v>
      </c>
      <c r="B4538">
        <v>395</v>
      </c>
      <c r="C4538" t="s">
        <v>6421</v>
      </c>
      <c r="D4538" t="s">
        <v>1825</v>
      </c>
      <c r="E4538" t="s">
        <v>180</v>
      </c>
      <c r="F4538" s="2">
        <v>9834566.6500000004</v>
      </c>
      <c r="G4538" t="s">
        <v>1826</v>
      </c>
      <c r="J4538" t="s">
        <v>6</v>
      </c>
      <c r="K4538" t="s">
        <v>1827</v>
      </c>
      <c r="L4538">
        <v>5</v>
      </c>
      <c r="M4538">
        <v>3</v>
      </c>
      <c r="N4538">
        <v>60</v>
      </c>
      <c r="O4538">
        <v>30</v>
      </c>
      <c r="P4538">
        <v>1</v>
      </c>
      <c r="Q4538" s="3">
        <v>44260</v>
      </c>
      <c r="R4538" t="s">
        <v>1814</v>
      </c>
      <c r="S4538">
        <v>60</v>
      </c>
      <c r="T4538" t="s">
        <v>6416</v>
      </c>
      <c r="U4538" t="s">
        <v>1828</v>
      </c>
      <c r="V4538" t="s">
        <v>1796</v>
      </c>
      <c r="W4538" t="s">
        <v>1829</v>
      </c>
      <c r="X4538" t="s">
        <v>1830</v>
      </c>
      <c r="Y4538" t="s">
        <v>6</v>
      </c>
      <c r="Z4538" t="s">
        <v>17415</v>
      </c>
    </row>
    <row r="4539" spans="1:26" x14ac:dyDescent="0.25">
      <c r="A4539" t="s">
        <v>836</v>
      </c>
      <c r="B4539">
        <v>346</v>
      </c>
      <c r="C4539" t="s">
        <v>6422</v>
      </c>
      <c r="D4539" t="s">
        <v>1825</v>
      </c>
      <c r="E4539" t="s">
        <v>180</v>
      </c>
      <c r="F4539" s="2">
        <v>12012477.359999999</v>
      </c>
      <c r="G4539" t="s">
        <v>1826</v>
      </c>
      <c r="J4539" t="s">
        <v>6</v>
      </c>
      <c r="K4539" t="s">
        <v>1827</v>
      </c>
      <c r="L4539">
        <v>5</v>
      </c>
      <c r="M4539">
        <v>3</v>
      </c>
      <c r="N4539">
        <v>60</v>
      </c>
      <c r="O4539">
        <v>30</v>
      </c>
      <c r="P4539">
        <v>1</v>
      </c>
      <c r="Q4539" s="3">
        <v>44260</v>
      </c>
      <c r="R4539" t="s">
        <v>1814</v>
      </c>
      <c r="S4539">
        <v>60</v>
      </c>
      <c r="T4539" t="s">
        <v>6416</v>
      </c>
      <c r="U4539" t="s">
        <v>1828</v>
      </c>
      <c r="V4539" t="s">
        <v>1796</v>
      </c>
      <c r="W4539" t="s">
        <v>1829</v>
      </c>
      <c r="X4539" t="s">
        <v>1830</v>
      </c>
      <c r="Y4539" t="s">
        <v>6</v>
      </c>
      <c r="Z4539" t="s">
        <v>17416</v>
      </c>
    </row>
    <row r="4540" spans="1:26" x14ac:dyDescent="0.25">
      <c r="A4540" t="s">
        <v>1714</v>
      </c>
      <c r="B4540">
        <v>301</v>
      </c>
      <c r="C4540" t="s">
        <v>6423</v>
      </c>
      <c r="D4540" t="s">
        <v>1825</v>
      </c>
      <c r="E4540" t="s">
        <v>180</v>
      </c>
      <c r="F4540" s="2">
        <v>121256.16</v>
      </c>
      <c r="G4540" t="s">
        <v>1826</v>
      </c>
      <c r="J4540" t="s">
        <v>6</v>
      </c>
      <c r="K4540" t="s">
        <v>1827</v>
      </c>
      <c r="L4540">
        <v>5</v>
      </c>
      <c r="M4540">
        <v>3</v>
      </c>
      <c r="N4540">
        <v>60</v>
      </c>
      <c r="O4540">
        <v>30</v>
      </c>
      <c r="P4540">
        <v>1</v>
      </c>
      <c r="Q4540" s="3">
        <v>44260</v>
      </c>
      <c r="R4540" t="s">
        <v>1814</v>
      </c>
      <c r="S4540">
        <v>60</v>
      </c>
      <c r="T4540" t="s">
        <v>6416</v>
      </c>
      <c r="U4540" t="s">
        <v>1828</v>
      </c>
      <c r="V4540" t="s">
        <v>1796</v>
      </c>
      <c r="W4540" t="s">
        <v>1829</v>
      </c>
      <c r="X4540" t="s">
        <v>1830</v>
      </c>
      <c r="Y4540" t="s">
        <v>6</v>
      </c>
      <c r="Z4540" t="s">
        <v>17417</v>
      </c>
    </row>
    <row r="4541" spans="1:26" x14ac:dyDescent="0.25">
      <c r="A4541" t="s">
        <v>976</v>
      </c>
      <c r="B4541">
        <v>449</v>
      </c>
      <c r="C4541" t="s">
        <v>6424</v>
      </c>
      <c r="D4541" t="s">
        <v>1825</v>
      </c>
      <c r="E4541" t="s">
        <v>1743</v>
      </c>
      <c r="F4541" s="2">
        <v>708904.11</v>
      </c>
      <c r="G4541" t="s">
        <v>1826</v>
      </c>
      <c r="J4541" t="s">
        <v>6</v>
      </c>
      <c r="K4541" t="s">
        <v>1827</v>
      </c>
      <c r="L4541">
        <v>5</v>
      </c>
      <c r="M4541">
        <v>3</v>
      </c>
      <c r="N4541">
        <v>60</v>
      </c>
      <c r="O4541">
        <v>30</v>
      </c>
      <c r="P4541">
        <v>1</v>
      </c>
      <c r="Q4541" s="3">
        <v>44260</v>
      </c>
      <c r="R4541" t="s">
        <v>1814</v>
      </c>
      <c r="S4541">
        <v>60</v>
      </c>
      <c r="T4541" t="s">
        <v>6265</v>
      </c>
      <c r="U4541" t="s">
        <v>1828</v>
      </c>
      <c r="V4541" t="s">
        <v>1796</v>
      </c>
      <c r="W4541" t="s">
        <v>1829</v>
      </c>
      <c r="X4541" t="s">
        <v>1830</v>
      </c>
      <c r="Y4541" t="s">
        <v>6</v>
      </c>
      <c r="Z4541" t="s">
        <v>17418</v>
      </c>
    </row>
    <row r="4542" spans="1:26" x14ac:dyDescent="0.25">
      <c r="A4542" t="s">
        <v>440</v>
      </c>
      <c r="B4542">
        <v>380</v>
      </c>
      <c r="C4542" t="s">
        <v>6425</v>
      </c>
      <c r="D4542" t="s">
        <v>1825</v>
      </c>
      <c r="E4542" t="s">
        <v>180</v>
      </c>
      <c r="F4542" s="2">
        <v>513017.59999999998</v>
      </c>
      <c r="G4542" t="s">
        <v>1826</v>
      </c>
      <c r="J4542" t="s">
        <v>6</v>
      </c>
      <c r="K4542" t="s">
        <v>1827</v>
      </c>
      <c r="L4542">
        <v>5</v>
      </c>
      <c r="M4542">
        <v>3</v>
      </c>
      <c r="N4542">
        <v>60</v>
      </c>
      <c r="O4542">
        <v>30</v>
      </c>
      <c r="P4542">
        <v>1</v>
      </c>
      <c r="Q4542" s="3">
        <v>44260</v>
      </c>
      <c r="R4542" t="s">
        <v>1814</v>
      </c>
      <c r="S4542">
        <v>60</v>
      </c>
      <c r="T4542" t="s">
        <v>6416</v>
      </c>
      <c r="U4542" t="s">
        <v>1828</v>
      </c>
      <c r="V4542" t="s">
        <v>1796</v>
      </c>
      <c r="W4542" t="s">
        <v>1829</v>
      </c>
      <c r="X4542" t="s">
        <v>1830</v>
      </c>
      <c r="Y4542" t="s">
        <v>6</v>
      </c>
      <c r="Z4542" t="s">
        <v>17419</v>
      </c>
    </row>
    <row r="4543" spans="1:26" x14ac:dyDescent="0.25">
      <c r="A4543" t="s">
        <v>3</v>
      </c>
      <c r="B4543">
        <v>174</v>
      </c>
      <c r="C4543" t="s">
        <v>6426</v>
      </c>
      <c r="D4543" t="s">
        <v>1825</v>
      </c>
      <c r="E4543" t="s">
        <v>180</v>
      </c>
      <c r="F4543" s="2">
        <v>573876</v>
      </c>
      <c r="G4543" t="s">
        <v>1826</v>
      </c>
      <c r="J4543" t="s">
        <v>6</v>
      </c>
      <c r="K4543" t="s">
        <v>1827</v>
      </c>
      <c r="L4543">
        <v>5</v>
      </c>
      <c r="M4543">
        <v>3</v>
      </c>
      <c r="N4543">
        <v>60</v>
      </c>
      <c r="O4543">
        <v>30</v>
      </c>
      <c r="P4543">
        <v>1</v>
      </c>
      <c r="Q4543" s="3">
        <v>44260</v>
      </c>
      <c r="R4543" t="s">
        <v>1814</v>
      </c>
      <c r="S4543">
        <v>60</v>
      </c>
      <c r="T4543" t="s">
        <v>6416</v>
      </c>
      <c r="U4543" t="s">
        <v>1828</v>
      </c>
      <c r="V4543" t="s">
        <v>1796</v>
      </c>
      <c r="W4543" t="s">
        <v>1829</v>
      </c>
      <c r="X4543" t="s">
        <v>1830</v>
      </c>
      <c r="Y4543" t="s">
        <v>6</v>
      </c>
      <c r="Z4543" t="s">
        <v>17420</v>
      </c>
    </row>
    <row r="4544" spans="1:26" x14ac:dyDescent="0.25">
      <c r="A4544" t="s">
        <v>836</v>
      </c>
      <c r="B4544">
        <v>346</v>
      </c>
      <c r="C4544" t="s">
        <v>6427</v>
      </c>
      <c r="D4544" t="s">
        <v>1825</v>
      </c>
      <c r="E4544" t="s">
        <v>180</v>
      </c>
      <c r="F4544" s="2">
        <v>799950.33</v>
      </c>
      <c r="G4544" t="s">
        <v>1826</v>
      </c>
      <c r="J4544" t="s">
        <v>6</v>
      </c>
      <c r="K4544" t="s">
        <v>1827</v>
      </c>
      <c r="L4544">
        <v>5</v>
      </c>
      <c r="M4544">
        <v>3</v>
      </c>
      <c r="N4544">
        <v>60</v>
      </c>
      <c r="O4544">
        <v>30</v>
      </c>
      <c r="P4544">
        <v>1</v>
      </c>
      <c r="Q4544" s="3">
        <v>44260</v>
      </c>
      <c r="R4544" t="s">
        <v>1814</v>
      </c>
      <c r="S4544">
        <v>60</v>
      </c>
      <c r="T4544" t="s">
        <v>6416</v>
      </c>
      <c r="U4544" t="s">
        <v>1828</v>
      </c>
      <c r="V4544" t="s">
        <v>1796</v>
      </c>
      <c r="W4544" t="s">
        <v>1829</v>
      </c>
      <c r="X4544" t="s">
        <v>1830</v>
      </c>
      <c r="Y4544" t="s">
        <v>6</v>
      </c>
      <c r="Z4544" t="s">
        <v>17421</v>
      </c>
    </row>
    <row r="4545" spans="1:26" x14ac:dyDescent="0.25">
      <c r="A4545" t="s">
        <v>753</v>
      </c>
      <c r="B4545">
        <v>303</v>
      </c>
      <c r="C4545" t="s">
        <v>6428</v>
      </c>
      <c r="D4545" t="s">
        <v>1825</v>
      </c>
      <c r="E4545" t="s">
        <v>180</v>
      </c>
      <c r="F4545" s="2">
        <v>502004.76</v>
      </c>
      <c r="G4545" t="s">
        <v>1826</v>
      </c>
      <c r="J4545" t="s">
        <v>6</v>
      </c>
      <c r="K4545" t="s">
        <v>1827</v>
      </c>
      <c r="L4545">
        <v>5</v>
      </c>
      <c r="M4545">
        <v>3</v>
      </c>
      <c r="N4545">
        <v>60</v>
      </c>
      <c r="O4545">
        <v>30</v>
      </c>
      <c r="P4545">
        <v>1</v>
      </c>
      <c r="Q4545" s="3">
        <v>44260</v>
      </c>
      <c r="R4545" t="s">
        <v>1814</v>
      </c>
      <c r="S4545">
        <v>60</v>
      </c>
      <c r="T4545" t="s">
        <v>6416</v>
      </c>
      <c r="U4545" t="s">
        <v>1828</v>
      </c>
      <c r="V4545" t="s">
        <v>1796</v>
      </c>
      <c r="W4545" t="s">
        <v>1829</v>
      </c>
      <c r="X4545" t="s">
        <v>1830</v>
      </c>
      <c r="Y4545" t="s">
        <v>6</v>
      </c>
      <c r="Z4545" t="s">
        <v>17422</v>
      </c>
    </row>
    <row r="4546" spans="1:26" x14ac:dyDescent="0.25">
      <c r="A4546" t="s">
        <v>3</v>
      </c>
      <c r="B4546">
        <v>174</v>
      </c>
      <c r="C4546" t="s">
        <v>6429</v>
      </c>
      <c r="D4546" t="s">
        <v>1825</v>
      </c>
      <c r="E4546" t="s">
        <v>180</v>
      </c>
      <c r="F4546" s="2">
        <v>11878391.41</v>
      </c>
      <c r="G4546" t="s">
        <v>1826</v>
      </c>
      <c r="J4546" t="s">
        <v>6</v>
      </c>
      <c r="K4546" t="s">
        <v>1827</v>
      </c>
      <c r="L4546">
        <v>5</v>
      </c>
      <c r="M4546">
        <v>3</v>
      </c>
      <c r="N4546">
        <v>60</v>
      </c>
      <c r="O4546">
        <v>30</v>
      </c>
      <c r="P4546">
        <v>1</v>
      </c>
      <c r="Q4546" s="3">
        <v>44260</v>
      </c>
      <c r="R4546" t="s">
        <v>1814</v>
      </c>
      <c r="S4546">
        <v>60</v>
      </c>
      <c r="T4546" t="s">
        <v>6416</v>
      </c>
      <c r="U4546" t="s">
        <v>1828</v>
      </c>
      <c r="V4546" t="s">
        <v>1796</v>
      </c>
      <c r="W4546" t="s">
        <v>1829</v>
      </c>
      <c r="X4546" t="s">
        <v>1830</v>
      </c>
      <c r="Y4546" t="s">
        <v>6</v>
      </c>
      <c r="Z4546" t="s">
        <v>17423</v>
      </c>
    </row>
    <row r="4547" spans="1:26" x14ac:dyDescent="0.25">
      <c r="A4547" t="s">
        <v>876</v>
      </c>
      <c r="B4547">
        <v>150</v>
      </c>
      <c r="C4547" t="s">
        <v>6430</v>
      </c>
      <c r="D4547" t="s">
        <v>1825</v>
      </c>
      <c r="E4547" t="s">
        <v>180</v>
      </c>
      <c r="F4547" s="2">
        <v>534647.21</v>
      </c>
      <c r="G4547" t="s">
        <v>1826</v>
      </c>
      <c r="J4547" t="s">
        <v>6</v>
      </c>
      <c r="K4547" t="s">
        <v>1827</v>
      </c>
      <c r="L4547">
        <v>5</v>
      </c>
      <c r="M4547">
        <v>3</v>
      </c>
      <c r="N4547">
        <v>60</v>
      </c>
      <c r="O4547">
        <v>30</v>
      </c>
      <c r="P4547">
        <v>1</v>
      </c>
      <c r="Q4547" s="3">
        <v>44260</v>
      </c>
      <c r="R4547" t="s">
        <v>1814</v>
      </c>
      <c r="S4547">
        <v>60</v>
      </c>
      <c r="T4547" t="s">
        <v>6416</v>
      </c>
      <c r="U4547" t="s">
        <v>1828</v>
      </c>
      <c r="V4547" t="s">
        <v>1796</v>
      </c>
      <c r="W4547" t="s">
        <v>1829</v>
      </c>
      <c r="X4547" t="s">
        <v>1830</v>
      </c>
      <c r="Y4547" t="s">
        <v>6</v>
      </c>
      <c r="Z4547" t="s">
        <v>17424</v>
      </c>
    </row>
    <row r="4548" spans="1:26" x14ac:dyDescent="0.25">
      <c r="A4548" t="s">
        <v>440</v>
      </c>
      <c r="B4548">
        <v>380</v>
      </c>
      <c r="C4548" t="s">
        <v>6431</v>
      </c>
      <c r="D4548" t="s">
        <v>1825</v>
      </c>
      <c r="E4548" t="s">
        <v>1712</v>
      </c>
      <c r="F4548" s="2">
        <v>3224809.11</v>
      </c>
      <c r="G4548" t="s">
        <v>1826</v>
      </c>
      <c r="J4548" t="s">
        <v>6</v>
      </c>
      <c r="K4548" t="s">
        <v>1827</v>
      </c>
      <c r="L4548">
        <v>5</v>
      </c>
      <c r="M4548">
        <v>3</v>
      </c>
      <c r="N4548">
        <v>60</v>
      </c>
      <c r="O4548">
        <v>30</v>
      </c>
      <c r="P4548">
        <v>1</v>
      </c>
      <c r="Q4548" s="3">
        <v>44260</v>
      </c>
      <c r="R4548" t="s">
        <v>1814</v>
      </c>
      <c r="S4548">
        <v>60</v>
      </c>
      <c r="T4548" t="s">
        <v>6343</v>
      </c>
      <c r="U4548" t="s">
        <v>1828</v>
      </c>
      <c r="V4548" t="s">
        <v>1796</v>
      </c>
      <c r="W4548" t="s">
        <v>1829</v>
      </c>
      <c r="X4548" t="s">
        <v>1830</v>
      </c>
      <c r="Y4548" t="s">
        <v>6</v>
      </c>
      <c r="Z4548" t="s">
        <v>17425</v>
      </c>
    </row>
    <row r="4549" spans="1:26" x14ac:dyDescent="0.25">
      <c r="A4549" t="s">
        <v>402</v>
      </c>
      <c r="B4549">
        <v>176</v>
      </c>
      <c r="C4549" t="s">
        <v>6432</v>
      </c>
      <c r="D4549" t="s">
        <v>1825</v>
      </c>
      <c r="E4549" t="s">
        <v>180</v>
      </c>
      <c r="F4549" s="2">
        <v>3582158.94</v>
      </c>
      <c r="G4549" t="s">
        <v>1826</v>
      </c>
      <c r="J4549" t="s">
        <v>6</v>
      </c>
      <c r="K4549" t="s">
        <v>1827</v>
      </c>
      <c r="L4549">
        <v>5</v>
      </c>
      <c r="M4549">
        <v>3</v>
      </c>
      <c r="N4549">
        <v>60</v>
      </c>
      <c r="O4549">
        <v>30</v>
      </c>
      <c r="P4549">
        <v>1</v>
      </c>
      <c r="Q4549" s="3">
        <v>44260</v>
      </c>
      <c r="R4549" t="s">
        <v>1814</v>
      </c>
      <c r="S4549">
        <v>60</v>
      </c>
      <c r="T4549" t="s">
        <v>6416</v>
      </c>
      <c r="U4549" t="s">
        <v>1828</v>
      </c>
      <c r="V4549" t="s">
        <v>1796</v>
      </c>
      <c r="W4549" t="s">
        <v>1829</v>
      </c>
      <c r="X4549" t="s">
        <v>1830</v>
      </c>
      <c r="Y4549" t="s">
        <v>6</v>
      </c>
      <c r="Z4549" t="s">
        <v>17426</v>
      </c>
    </row>
    <row r="4550" spans="1:26" x14ac:dyDescent="0.25">
      <c r="A4550" t="s">
        <v>418</v>
      </c>
      <c r="B4550">
        <v>569</v>
      </c>
      <c r="C4550" t="s">
        <v>6433</v>
      </c>
      <c r="D4550" t="s">
        <v>1825</v>
      </c>
      <c r="E4550" t="s">
        <v>1712</v>
      </c>
      <c r="F4550" s="2">
        <v>1755265.49</v>
      </c>
      <c r="G4550" t="s">
        <v>1826</v>
      </c>
      <c r="J4550" t="s">
        <v>6</v>
      </c>
      <c r="K4550" t="s">
        <v>1827</v>
      </c>
      <c r="L4550">
        <v>5</v>
      </c>
      <c r="M4550">
        <v>3</v>
      </c>
      <c r="N4550">
        <v>60</v>
      </c>
      <c r="O4550">
        <v>30</v>
      </c>
      <c r="P4550">
        <v>1</v>
      </c>
      <c r="Q4550" s="3">
        <v>44260</v>
      </c>
      <c r="R4550" t="s">
        <v>1814</v>
      </c>
      <c r="S4550">
        <v>60</v>
      </c>
      <c r="T4550" t="s">
        <v>6343</v>
      </c>
      <c r="U4550" t="s">
        <v>1828</v>
      </c>
      <c r="V4550" t="s">
        <v>1796</v>
      </c>
      <c r="W4550" t="s">
        <v>1829</v>
      </c>
      <c r="X4550" t="s">
        <v>1830</v>
      </c>
      <c r="Y4550" t="s">
        <v>6</v>
      </c>
      <c r="Z4550" t="s">
        <v>17427</v>
      </c>
    </row>
    <row r="4551" spans="1:26" x14ac:dyDescent="0.25">
      <c r="A4551" t="s">
        <v>832</v>
      </c>
      <c r="B4551">
        <v>546</v>
      </c>
      <c r="C4551" t="s">
        <v>6434</v>
      </c>
      <c r="D4551" t="s">
        <v>1825</v>
      </c>
      <c r="E4551" t="s">
        <v>180</v>
      </c>
      <c r="F4551" s="2">
        <v>736776.8</v>
      </c>
      <c r="G4551" t="s">
        <v>1826</v>
      </c>
      <c r="J4551" t="s">
        <v>6</v>
      </c>
      <c r="K4551" t="s">
        <v>1827</v>
      </c>
      <c r="L4551">
        <v>5</v>
      </c>
      <c r="M4551">
        <v>3</v>
      </c>
      <c r="N4551">
        <v>60</v>
      </c>
      <c r="O4551">
        <v>30</v>
      </c>
      <c r="P4551">
        <v>1</v>
      </c>
      <c r="Q4551" s="3">
        <v>44260</v>
      </c>
      <c r="R4551" t="s">
        <v>1814</v>
      </c>
      <c r="S4551">
        <v>60</v>
      </c>
      <c r="T4551" t="s">
        <v>6416</v>
      </c>
      <c r="U4551" t="s">
        <v>1828</v>
      </c>
      <c r="V4551" t="s">
        <v>1796</v>
      </c>
      <c r="W4551" t="s">
        <v>1829</v>
      </c>
      <c r="X4551" t="s">
        <v>1830</v>
      </c>
      <c r="Y4551" t="s">
        <v>6</v>
      </c>
      <c r="Z4551" t="s">
        <v>17428</v>
      </c>
    </row>
    <row r="4552" spans="1:26" x14ac:dyDescent="0.25">
      <c r="A4552" t="s">
        <v>788</v>
      </c>
      <c r="B4552">
        <v>327</v>
      </c>
      <c r="C4552" t="s">
        <v>6435</v>
      </c>
      <c r="D4552" t="s">
        <v>1825</v>
      </c>
      <c r="E4552" t="s">
        <v>180</v>
      </c>
      <c r="F4552" s="2">
        <v>517358</v>
      </c>
      <c r="G4552" t="s">
        <v>1826</v>
      </c>
      <c r="J4552" t="s">
        <v>6</v>
      </c>
      <c r="K4552" t="s">
        <v>1827</v>
      </c>
      <c r="L4552">
        <v>5</v>
      </c>
      <c r="M4552">
        <v>3</v>
      </c>
      <c r="N4552">
        <v>60</v>
      </c>
      <c r="O4552">
        <v>30</v>
      </c>
      <c r="P4552">
        <v>1</v>
      </c>
      <c r="Q4552" s="3">
        <v>44260</v>
      </c>
      <c r="R4552" t="s">
        <v>1814</v>
      </c>
      <c r="S4552">
        <v>60</v>
      </c>
      <c r="T4552" t="s">
        <v>6416</v>
      </c>
      <c r="U4552" t="s">
        <v>1828</v>
      </c>
      <c r="V4552" t="s">
        <v>1796</v>
      </c>
      <c r="W4552" t="s">
        <v>1829</v>
      </c>
      <c r="X4552" t="s">
        <v>1830</v>
      </c>
      <c r="Y4552" t="s">
        <v>6</v>
      </c>
      <c r="Z4552" t="s">
        <v>17429</v>
      </c>
    </row>
    <row r="4553" spans="1:26" x14ac:dyDescent="0.25">
      <c r="A4553" t="s">
        <v>1032</v>
      </c>
      <c r="B4553">
        <v>476</v>
      </c>
      <c r="C4553" t="s">
        <v>6436</v>
      </c>
      <c r="D4553" t="s">
        <v>1825</v>
      </c>
      <c r="E4553" t="s">
        <v>180</v>
      </c>
      <c r="F4553" s="2">
        <v>478660</v>
      </c>
      <c r="G4553" t="s">
        <v>1826</v>
      </c>
      <c r="J4553" t="s">
        <v>6</v>
      </c>
      <c r="K4553" t="s">
        <v>1827</v>
      </c>
      <c r="L4553">
        <v>5</v>
      </c>
      <c r="M4553">
        <v>3</v>
      </c>
      <c r="N4553">
        <v>60</v>
      </c>
      <c r="O4553">
        <v>30</v>
      </c>
      <c r="P4553">
        <v>1</v>
      </c>
      <c r="Q4553" s="3">
        <v>44260</v>
      </c>
      <c r="R4553" t="s">
        <v>1814</v>
      </c>
      <c r="S4553">
        <v>60</v>
      </c>
      <c r="T4553" t="s">
        <v>6416</v>
      </c>
      <c r="U4553" t="s">
        <v>1828</v>
      </c>
      <c r="V4553" t="s">
        <v>1796</v>
      </c>
      <c r="W4553" t="s">
        <v>1829</v>
      </c>
      <c r="X4553" t="s">
        <v>1830</v>
      </c>
      <c r="Y4553" t="s">
        <v>6</v>
      </c>
      <c r="Z4553" t="s">
        <v>17430</v>
      </c>
    </row>
    <row r="4554" spans="1:26" x14ac:dyDescent="0.25">
      <c r="A4554" t="s">
        <v>576</v>
      </c>
      <c r="B4554">
        <v>160</v>
      </c>
      <c r="C4554" t="s">
        <v>6437</v>
      </c>
      <c r="D4554" t="s">
        <v>1825</v>
      </c>
      <c r="E4554" t="s">
        <v>1709</v>
      </c>
      <c r="F4554" s="2">
        <v>23148</v>
      </c>
      <c r="G4554" t="s">
        <v>1826</v>
      </c>
      <c r="J4554" t="s">
        <v>6</v>
      </c>
      <c r="K4554" t="s">
        <v>1827</v>
      </c>
      <c r="L4554">
        <v>5</v>
      </c>
      <c r="M4554">
        <v>3</v>
      </c>
      <c r="N4554">
        <v>60</v>
      </c>
      <c r="O4554">
        <v>30</v>
      </c>
      <c r="P4554">
        <v>1</v>
      </c>
      <c r="Q4554" s="3">
        <v>44260</v>
      </c>
      <c r="R4554" t="s">
        <v>1814</v>
      </c>
      <c r="S4554">
        <v>60</v>
      </c>
      <c r="T4554" t="s">
        <v>4885</v>
      </c>
      <c r="U4554" t="s">
        <v>1828</v>
      </c>
      <c r="V4554" t="s">
        <v>1796</v>
      </c>
      <c r="W4554" t="s">
        <v>1829</v>
      </c>
      <c r="X4554" t="s">
        <v>1830</v>
      </c>
      <c r="Y4554" t="s">
        <v>6</v>
      </c>
      <c r="Z4554" t="s">
        <v>17431</v>
      </c>
    </row>
    <row r="4555" spans="1:26" x14ac:dyDescent="0.25">
      <c r="A4555" t="s">
        <v>976</v>
      </c>
      <c r="B4555">
        <v>449</v>
      </c>
      <c r="C4555" t="s">
        <v>6438</v>
      </c>
      <c r="D4555" t="s">
        <v>1825</v>
      </c>
      <c r="E4555" t="s">
        <v>1719</v>
      </c>
      <c r="F4555" s="2">
        <v>235678</v>
      </c>
      <c r="G4555" t="s">
        <v>1826</v>
      </c>
      <c r="J4555" t="s">
        <v>6</v>
      </c>
      <c r="K4555" t="s">
        <v>1827</v>
      </c>
      <c r="L4555">
        <v>5</v>
      </c>
      <c r="M4555">
        <v>3</v>
      </c>
      <c r="N4555">
        <v>60</v>
      </c>
      <c r="O4555">
        <v>30</v>
      </c>
      <c r="P4555">
        <v>1</v>
      </c>
      <c r="Q4555" s="3">
        <v>44260</v>
      </c>
      <c r="R4555" t="s">
        <v>1814</v>
      </c>
      <c r="S4555">
        <v>60</v>
      </c>
      <c r="T4555" t="s">
        <v>6380</v>
      </c>
      <c r="U4555" t="s">
        <v>1828</v>
      </c>
      <c r="V4555" t="s">
        <v>1796</v>
      </c>
      <c r="W4555" t="s">
        <v>1829</v>
      </c>
      <c r="X4555" t="s">
        <v>1830</v>
      </c>
      <c r="Y4555" t="s">
        <v>6</v>
      </c>
      <c r="Z4555" t="s">
        <v>17432</v>
      </c>
    </row>
    <row r="4556" spans="1:26" x14ac:dyDescent="0.25">
      <c r="A4556" t="s">
        <v>1064</v>
      </c>
      <c r="B4556">
        <v>565</v>
      </c>
      <c r="C4556" t="s">
        <v>6439</v>
      </c>
      <c r="D4556" t="s">
        <v>1825</v>
      </c>
      <c r="E4556" t="s">
        <v>180</v>
      </c>
      <c r="F4556" s="2">
        <v>14229.29</v>
      </c>
      <c r="G4556" t="s">
        <v>1826</v>
      </c>
      <c r="J4556" t="s">
        <v>6</v>
      </c>
      <c r="K4556" t="s">
        <v>1827</v>
      </c>
      <c r="L4556">
        <v>5</v>
      </c>
      <c r="M4556">
        <v>3</v>
      </c>
      <c r="N4556">
        <v>60</v>
      </c>
      <c r="O4556">
        <v>30</v>
      </c>
      <c r="P4556">
        <v>1</v>
      </c>
      <c r="Q4556" s="3">
        <v>44260</v>
      </c>
      <c r="R4556" t="s">
        <v>1814</v>
      </c>
      <c r="S4556">
        <v>60</v>
      </c>
      <c r="T4556" t="s">
        <v>6416</v>
      </c>
      <c r="U4556" t="s">
        <v>1828</v>
      </c>
      <c r="V4556" t="s">
        <v>1796</v>
      </c>
      <c r="W4556" t="s">
        <v>1829</v>
      </c>
      <c r="X4556" t="s">
        <v>1830</v>
      </c>
      <c r="Y4556" t="s">
        <v>6</v>
      </c>
      <c r="Z4556" t="s">
        <v>17433</v>
      </c>
    </row>
    <row r="4557" spans="1:26" x14ac:dyDescent="0.25">
      <c r="A4557" t="s">
        <v>1047</v>
      </c>
      <c r="B4557">
        <v>575</v>
      </c>
      <c r="C4557" t="s">
        <v>6440</v>
      </c>
      <c r="D4557" t="s">
        <v>1825</v>
      </c>
      <c r="E4557" t="s">
        <v>180</v>
      </c>
      <c r="F4557" s="2">
        <v>164684.04999999999</v>
      </c>
      <c r="G4557" t="s">
        <v>1826</v>
      </c>
      <c r="J4557" t="s">
        <v>6</v>
      </c>
      <c r="K4557" t="s">
        <v>1827</v>
      </c>
      <c r="L4557">
        <v>5</v>
      </c>
      <c r="M4557">
        <v>3</v>
      </c>
      <c r="N4557">
        <v>60</v>
      </c>
      <c r="O4557">
        <v>30</v>
      </c>
      <c r="P4557">
        <v>1</v>
      </c>
      <c r="Q4557" s="3">
        <v>44260</v>
      </c>
      <c r="R4557" t="s">
        <v>1814</v>
      </c>
      <c r="S4557">
        <v>60</v>
      </c>
      <c r="T4557" t="s">
        <v>6416</v>
      </c>
      <c r="U4557" t="s">
        <v>1828</v>
      </c>
      <c r="V4557" t="s">
        <v>1796</v>
      </c>
      <c r="W4557" t="s">
        <v>1829</v>
      </c>
      <c r="X4557" t="s">
        <v>1830</v>
      </c>
      <c r="Y4557" t="s">
        <v>6</v>
      </c>
      <c r="Z4557" t="s">
        <v>17434</v>
      </c>
    </row>
    <row r="4558" spans="1:26" x14ac:dyDescent="0.25">
      <c r="A4558" t="s">
        <v>912</v>
      </c>
      <c r="B4558">
        <v>510</v>
      </c>
      <c r="C4558" t="s">
        <v>6441</v>
      </c>
      <c r="D4558" t="s">
        <v>1825</v>
      </c>
      <c r="E4558" t="s">
        <v>180</v>
      </c>
      <c r="F4558" s="2">
        <v>21888</v>
      </c>
      <c r="G4558" t="s">
        <v>1826</v>
      </c>
      <c r="J4558" t="s">
        <v>6</v>
      </c>
      <c r="K4558" t="s">
        <v>1827</v>
      </c>
      <c r="L4558">
        <v>5</v>
      </c>
      <c r="M4558">
        <v>3</v>
      </c>
      <c r="N4558">
        <v>60</v>
      </c>
      <c r="O4558">
        <v>30</v>
      </c>
      <c r="P4558">
        <v>1</v>
      </c>
      <c r="Q4558" s="3">
        <v>44260</v>
      </c>
      <c r="R4558" t="s">
        <v>1814</v>
      </c>
      <c r="S4558">
        <v>60</v>
      </c>
      <c r="T4558" t="s">
        <v>6416</v>
      </c>
      <c r="U4558" t="s">
        <v>1828</v>
      </c>
      <c r="V4558" t="s">
        <v>1796</v>
      </c>
      <c r="W4558" t="s">
        <v>1829</v>
      </c>
      <c r="X4558" t="s">
        <v>1830</v>
      </c>
      <c r="Y4558" t="s">
        <v>6</v>
      </c>
      <c r="Z4558" t="s">
        <v>17435</v>
      </c>
    </row>
    <row r="4559" spans="1:26" x14ac:dyDescent="0.25">
      <c r="A4559" t="s">
        <v>1728</v>
      </c>
      <c r="B4559">
        <v>239</v>
      </c>
      <c r="C4559" t="s">
        <v>6442</v>
      </c>
      <c r="D4559" t="s">
        <v>1825</v>
      </c>
      <c r="E4559" t="s">
        <v>1723</v>
      </c>
      <c r="F4559" s="2">
        <v>15425</v>
      </c>
      <c r="G4559" t="s">
        <v>1826</v>
      </c>
      <c r="J4559" t="s">
        <v>6</v>
      </c>
      <c r="K4559" t="s">
        <v>1827</v>
      </c>
      <c r="L4559">
        <v>5</v>
      </c>
      <c r="M4559">
        <v>3</v>
      </c>
      <c r="N4559">
        <v>60</v>
      </c>
      <c r="O4559">
        <v>30</v>
      </c>
      <c r="P4559">
        <v>1</v>
      </c>
      <c r="Q4559" s="3">
        <v>44260</v>
      </c>
      <c r="R4559" t="s">
        <v>1814</v>
      </c>
      <c r="S4559">
        <v>60</v>
      </c>
      <c r="T4559" t="s">
        <v>6310</v>
      </c>
      <c r="U4559" t="s">
        <v>1828</v>
      </c>
      <c r="V4559" t="s">
        <v>1796</v>
      </c>
      <c r="W4559" t="s">
        <v>1829</v>
      </c>
      <c r="X4559" t="s">
        <v>1830</v>
      </c>
      <c r="Y4559" t="s">
        <v>6</v>
      </c>
      <c r="Z4559" t="s">
        <v>17436</v>
      </c>
    </row>
    <row r="4560" spans="1:26" x14ac:dyDescent="0.25">
      <c r="A4560" t="s">
        <v>811</v>
      </c>
      <c r="B4560">
        <v>1003</v>
      </c>
      <c r="C4560" t="s">
        <v>6443</v>
      </c>
      <c r="D4560" t="s">
        <v>1825</v>
      </c>
      <c r="E4560" t="s">
        <v>180</v>
      </c>
      <c r="F4560" s="2">
        <v>95083</v>
      </c>
      <c r="G4560" t="s">
        <v>1826</v>
      </c>
      <c r="J4560" t="s">
        <v>6</v>
      </c>
      <c r="K4560" t="s">
        <v>1827</v>
      </c>
      <c r="L4560">
        <v>5</v>
      </c>
      <c r="M4560">
        <v>3</v>
      </c>
      <c r="N4560">
        <v>60</v>
      </c>
      <c r="O4560">
        <v>30</v>
      </c>
      <c r="P4560">
        <v>1</v>
      </c>
      <c r="Q4560" s="3">
        <v>44260</v>
      </c>
      <c r="R4560" t="s">
        <v>1814</v>
      </c>
      <c r="S4560">
        <v>60</v>
      </c>
      <c r="T4560" t="s">
        <v>6416</v>
      </c>
      <c r="U4560" t="s">
        <v>1828</v>
      </c>
      <c r="V4560" t="s">
        <v>1796</v>
      </c>
      <c r="W4560" t="s">
        <v>1829</v>
      </c>
      <c r="X4560" t="s">
        <v>1830</v>
      </c>
      <c r="Y4560" t="s">
        <v>6</v>
      </c>
      <c r="Z4560" t="s">
        <v>17437</v>
      </c>
    </row>
    <row r="4561" spans="1:26" x14ac:dyDescent="0.25">
      <c r="A4561" t="s">
        <v>984</v>
      </c>
      <c r="B4561">
        <v>1083</v>
      </c>
      <c r="C4561" t="s">
        <v>6444</v>
      </c>
      <c r="D4561" t="s">
        <v>1825</v>
      </c>
      <c r="E4561" t="s">
        <v>180</v>
      </c>
      <c r="F4561" s="2">
        <v>174805</v>
      </c>
      <c r="G4561" t="s">
        <v>1826</v>
      </c>
      <c r="J4561" t="s">
        <v>6</v>
      </c>
      <c r="K4561" t="s">
        <v>1827</v>
      </c>
      <c r="L4561">
        <v>5</v>
      </c>
      <c r="M4561">
        <v>3</v>
      </c>
      <c r="N4561">
        <v>60</v>
      </c>
      <c r="O4561">
        <v>30</v>
      </c>
      <c r="P4561">
        <v>1</v>
      </c>
      <c r="Q4561" s="3">
        <v>44260</v>
      </c>
      <c r="R4561" t="s">
        <v>1814</v>
      </c>
      <c r="S4561">
        <v>60</v>
      </c>
      <c r="T4561" t="s">
        <v>6416</v>
      </c>
      <c r="U4561" t="s">
        <v>1828</v>
      </c>
      <c r="V4561" t="s">
        <v>1796</v>
      </c>
      <c r="W4561" t="s">
        <v>1829</v>
      </c>
      <c r="X4561" t="s">
        <v>1830</v>
      </c>
      <c r="Y4561" t="s">
        <v>6</v>
      </c>
      <c r="Z4561" t="s">
        <v>17438</v>
      </c>
    </row>
    <row r="4562" spans="1:26" x14ac:dyDescent="0.25">
      <c r="A4562" t="s">
        <v>920</v>
      </c>
      <c r="B4562">
        <v>252</v>
      </c>
      <c r="C4562" t="s">
        <v>6445</v>
      </c>
      <c r="D4562" t="s">
        <v>1825</v>
      </c>
      <c r="E4562" t="s">
        <v>180</v>
      </c>
      <c r="F4562" s="2">
        <v>982944.5</v>
      </c>
      <c r="G4562" t="s">
        <v>1826</v>
      </c>
      <c r="J4562" t="s">
        <v>6</v>
      </c>
      <c r="K4562" t="s">
        <v>1827</v>
      </c>
      <c r="L4562">
        <v>5</v>
      </c>
      <c r="M4562">
        <v>3</v>
      </c>
      <c r="N4562">
        <v>60</v>
      </c>
      <c r="O4562">
        <v>30</v>
      </c>
      <c r="P4562">
        <v>1</v>
      </c>
      <c r="Q4562" s="3">
        <v>44260</v>
      </c>
      <c r="R4562" t="s">
        <v>1814</v>
      </c>
      <c r="S4562">
        <v>60</v>
      </c>
      <c r="T4562" t="s">
        <v>6416</v>
      </c>
      <c r="U4562" t="s">
        <v>1828</v>
      </c>
      <c r="V4562" t="s">
        <v>1796</v>
      </c>
      <c r="W4562" t="s">
        <v>1829</v>
      </c>
      <c r="X4562" t="s">
        <v>1830</v>
      </c>
      <c r="Y4562" t="s">
        <v>6</v>
      </c>
      <c r="Z4562" t="s">
        <v>17439</v>
      </c>
    </row>
    <row r="4563" spans="1:26" x14ac:dyDescent="0.25">
      <c r="A4563" t="s">
        <v>1425</v>
      </c>
      <c r="B4563">
        <v>168</v>
      </c>
      <c r="C4563" t="s">
        <v>6446</v>
      </c>
      <c r="D4563" t="s">
        <v>1825</v>
      </c>
      <c r="E4563" t="s">
        <v>180</v>
      </c>
      <c r="F4563" s="2">
        <v>117723.62</v>
      </c>
      <c r="G4563" t="s">
        <v>1826</v>
      </c>
      <c r="J4563" t="s">
        <v>6</v>
      </c>
      <c r="K4563" t="s">
        <v>1827</v>
      </c>
      <c r="L4563">
        <v>5</v>
      </c>
      <c r="M4563">
        <v>3</v>
      </c>
      <c r="N4563">
        <v>60</v>
      </c>
      <c r="O4563">
        <v>30</v>
      </c>
      <c r="P4563">
        <v>1</v>
      </c>
      <c r="Q4563" s="3">
        <v>44260</v>
      </c>
      <c r="R4563" t="s">
        <v>1814</v>
      </c>
      <c r="S4563">
        <v>60</v>
      </c>
      <c r="T4563" t="s">
        <v>6416</v>
      </c>
      <c r="U4563" t="s">
        <v>1828</v>
      </c>
      <c r="V4563" t="s">
        <v>1796</v>
      </c>
      <c r="W4563" t="s">
        <v>1829</v>
      </c>
      <c r="X4563" t="s">
        <v>1830</v>
      </c>
      <c r="Y4563" t="s">
        <v>6</v>
      </c>
      <c r="Z4563" t="s">
        <v>17440</v>
      </c>
    </row>
    <row r="4564" spans="1:26" x14ac:dyDescent="0.25">
      <c r="A4564" t="s">
        <v>911</v>
      </c>
      <c r="B4564">
        <v>383</v>
      </c>
      <c r="C4564" t="s">
        <v>6447</v>
      </c>
      <c r="D4564" t="s">
        <v>1825</v>
      </c>
      <c r="E4564" t="s">
        <v>180</v>
      </c>
      <c r="F4564" s="2">
        <v>21716</v>
      </c>
      <c r="G4564" t="s">
        <v>1826</v>
      </c>
      <c r="J4564" t="s">
        <v>6</v>
      </c>
      <c r="K4564" t="s">
        <v>1827</v>
      </c>
      <c r="L4564">
        <v>5</v>
      </c>
      <c r="M4564">
        <v>3</v>
      </c>
      <c r="N4564">
        <v>60</v>
      </c>
      <c r="O4564">
        <v>30</v>
      </c>
      <c r="P4564">
        <v>1</v>
      </c>
      <c r="Q4564" s="3">
        <v>44260</v>
      </c>
      <c r="R4564" t="s">
        <v>1814</v>
      </c>
      <c r="S4564">
        <v>60</v>
      </c>
      <c r="T4564" t="s">
        <v>6416</v>
      </c>
      <c r="U4564" t="s">
        <v>1828</v>
      </c>
      <c r="V4564" t="s">
        <v>1796</v>
      </c>
      <c r="W4564" t="s">
        <v>1829</v>
      </c>
      <c r="X4564" t="s">
        <v>1830</v>
      </c>
      <c r="Y4564" t="s">
        <v>6</v>
      </c>
      <c r="Z4564" t="s">
        <v>17441</v>
      </c>
    </row>
    <row r="4565" spans="1:26" x14ac:dyDescent="0.25">
      <c r="A4565" t="s">
        <v>810</v>
      </c>
      <c r="B4565">
        <v>369</v>
      </c>
      <c r="C4565" t="s">
        <v>6448</v>
      </c>
      <c r="D4565" t="s">
        <v>1825</v>
      </c>
      <c r="E4565" t="s">
        <v>180</v>
      </c>
      <c r="F4565" s="2">
        <v>221485.89</v>
      </c>
      <c r="G4565" t="s">
        <v>1826</v>
      </c>
      <c r="J4565" t="s">
        <v>6</v>
      </c>
      <c r="K4565" t="s">
        <v>1827</v>
      </c>
      <c r="L4565">
        <v>5</v>
      </c>
      <c r="M4565">
        <v>3</v>
      </c>
      <c r="N4565">
        <v>60</v>
      </c>
      <c r="O4565">
        <v>30</v>
      </c>
      <c r="P4565">
        <v>1</v>
      </c>
      <c r="Q4565" s="3">
        <v>44260</v>
      </c>
      <c r="R4565" t="s">
        <v>1814</v>
      </c>
      <c r="S4565">
        <v>60</v>
      </c>
      <c r="T4565" t="s">
        <v>6416</v>
      </c>
      <c r="U4565" t="s">
        <v>1828</v>
      </c>
      <c r="V4565" t="s">
        <v>1796</v>
      </c>
      <c r="W4565" t="s">
        <v>1829</v>
      </c>
      <c r="X4565" t="s">
        <v>1830</v>
      </c>
      <c r="Y4565" t="s">
        <v>6</v>
      </c>
      <c r="Z4565" t="s">
        <v>17442</v>
      </c>
    </row>
    <row r="4566" spans="1:26" x14ac:dyDescent="0.25">
      <c r="A4566" t="s">
        <v>831</v>
      </c>
      <c r="B4566">
        <v>505</v>
      </c>
      <c r="C4566" t="s">
        <v>6449</v>
      </c>
      <c r="D4566" t="s">
        <v>1825</v>
      </c>
      <c r="E4566" t="s">
        <v>1723</v>
      </c>
      <c r="F4566" s="2">
        <v>77058</v>
      </c>
      <c r="G4566" t="s">
        <v>1826</v>
      </c>
      <c r="J4566" t="s">
        <v>6</v>
      </c>
      <c r="K4566" t="s">
        <v>1827</v>
      </c>
      <c r="L4566">
        <v>5</v>
      </c>
      <c r="M4566">
        <v>3</v>
      </c>
      <c r="N4566">
        <v>60</v>
      </c>
      <c r="O4566">
        <v>30</v>
      </c>
      <c r="P4566">
        <v>1</v>
      </c>
      <c r="Q4566" s="3">
        <v>44260</v>
      </c>
      <c r="R4566" t="s">
        <v>1814</v>
      </c>
      <c r="S4566">
        <v>60</v>
      </c>
      <c r="T4566" t="s">
        <v>6310</v>
      </c>
      <c r="U4566" t="s">
        <v>1828</v>
      </c>
      <c r="V4566" t="s">
        <v>1796</v>
      </c>
      <c r="W4566" t="s">
        <v>1829</v>
      </c>
      <c r="X4566" t="s">
        <v>1830</v>
      </c>
      <c r="Y4566" t="s">
        <v>6</v>
      </c>
      <c r="Z4566" t="s">
        <v>17443</v>
      </c>
    </row>
    <row r="4567" spans="1:26" x14ac:dyDescent="0.25">
      <c r="A4567" t="s">
        <v>581</v>
      </c>
      <c r="B4567">
        <v>2017</v>
      </c>
      <c r="C4567" t="s">
        <v>6450</v>
      </c>
      <c r="D4567" t="s">
        <v>1825</v>
      </c>
      <c r="E4567" t="s">
        <v>180</v>
      </c>
      <c r="F4567" s="2">
        <v>55161</v>
      </c>
      <c r="G4567" t="s">
        <v>1826</v>
      </c>
      <c r="J4567" t="s">
        <v>6</v>
      </c>
      <c r="K4567" t="s">
        <v>1827</v>
      </c>
      <c r="L4567">
        <v>5</v>
      </c>
      <c r="M4567">
        <v>3</v>
      </c>
      <c r="N4567">
        <v>60</v>
      </c>
      <c r="O4567">
        <v>30</v>
      </c>
      <c r="P4567">
        <v>1</v>
      </c>
      <c r="Q4567" s="3">
        <v>44260</v>
      </c>
      <c r="R4567" t="s">
        <v>1814</v>
      </c>
      <c r="S4567">
        <v>60</v>
      </c>
      <c r="T4567" t="s">
        <v>6416</v>
      </c>
      <c r="U4567" t="s">
        <v>1828</v>
      </c>
      <c r="V4567" t="s">
        <v>1796</v>
      </c>
      <c r="W4567" t="s">
        <v>1829</v>
      </c>
      <c r="X4567" t="s">
        <v>1830</v>
      </c>
      <c r="Y4567" t="s">
        <v>6</v>
      </c>
      <c r="Z4567" t="s">
        <v>17444</v>
      </c>
    </row>
    <row r="4568" spans="1:26" x14ac:dyDescent="0.25">
      <c r="A4568" t="s">
        <v>1731</v>
      </c>
      <c r="B4568">
        <v>190</v>
      </c>
      <c r="C4568" t="s">
        <v>6451</v>
      </c>
      <c r="D4568" t="s">
        <v>1825</v>
      </c>
      <c r="E4568" t="s">
        <v>180</v>
      </c>
      <c r="F4568" s="2">
        <v>38015</v>
      </c>
      <c r="G4568" t="s">
        <v>1826</v>
      </c>
      <c r="J4568" t="s">
        <v>6</v>
      </c>
      <c r="K4568" t="s">
        <v>1827</v>
      </c>
      <c r="L4568">
        <v>5</v>
      </c>
      <c r="M4568">
        <v>3</v>
      </c>
      <c r="N4568">
        <v>60</v>
      </c>
      <c r="O4568">
        <v>30</v>
      </c>
      <c r="P4568">
        <v>1</v>
      </c>
      <c r="Q4568" s="3">
        <v>44260</v>
      </c>
      <c r="R4568" t="s">
        <v>1814</v>
      </c>
      <c r="S4568">
        <v>60</v>
      </c>
      <c r="T4568" t="s">
        <v>6416</v>
      </c>
      <c r="U4568" t="s">
        <v>1828</v>
      </c>
      <c r="V4568" t="s">
        <v>1796</v>
      </c>
      <c r="W4568" t="s">
        <v>1829</v>
      </c>
      <c r="X4568" t="s">
        <v>1830</v>
      </c>
      <c r="Y4568" t="s">
        <v>6</v>
      </c>
      <c r="Z4568" t="s">
        <v>17445</v>
      </c>
    </row>
    <row r="4569" spans="1:26" x14ac:dyDescent="0.25">
      <c r="A4569" t="s">
        <v>1018</v>
      </c>
      <c r="B4569">
        <v>520</v>
      </c>
      <c r="C4569" t="s">
        <v>6452</v>
      </c>
      <c r="D4569" t="s">
        <v>1825</v>
      </c>
      <c r="E4569" t="s">
        <v>180</v>
      </c>
      <c r="F4569" s="2">
        <v>11104</v>
      </c>
      <c r="G4569" t="s">
        <v>1826</v>
      </c>
      <c r="J4569" t="s">
        <v>6</v>
      </c>
      <c r="K4569" t="s">
        <v>1827</v>
      </c>
      <c r="L4569">
        <v>5</v>
      </c>
      <c r="M4569">
        <v>3</v>
      </c>
      <c r="N4569">
        <v>60</v>
      </c>
      <c r="O4569">
        <v>30</v>
      </c>
      <c r="P4569">
        <v>1</v>
      </c>
      <c r="Q4569" s="3">
        <v>44260</v>
      </c>
      <c r="R4569" t="s">
        <v>1814</v>
      </c>
      <c r="S4569">
        <v>60</v>
      </c>
      <c r="T4569" t="s">
        <v>6416</v>
      </c>
      <c r="U4569" t="s">
        <v>1828</v>
      </c>
      <c r="V4569" t="s">
        <v>1796</v>
      </c>
      <c r="W4569" t="s">
        <v>1829</v>
      </c>
      <c r="X4569" t="s">
        <v>1830</v>
      </c>
      <c r="Y4569" t="s">
        <v>6</v>
      </c>
      <c r="Z4569" t="s">
        <v>17446</v>
      </c>
    </row>
    <row r="4570" spans="1:26" x14ac:dyDescent="0.25">
      <c r="A4570" t="s">
        <v>748</v>
      </c>
      <c r="B4570">
        <v>538</v>
      </c>
      <c r="C4570" t="s">
        <v>6453</v>
      </c>
      <c r="D4570" t="s">
        <v>1825</v>
      </c>
      <c r="E4570" t="s">
        <v>180</v>
      </c>
      <c r="F4570" s="2">
        <v>290714</v>
      </c>
      <c r="G4570" t="s">
        <v>1826</v>
      </c>
      <c r="J4570" t="s">
        <v>6</v>
      </c>
      <c r="K4570" t="s">
        <v>1827</v>
      </c>
      <c r="L4570">
        <v>5</v>
      </c>
      <c r="M4570">
        <v>3</v>
      </c>
      <c r="N4570">
        <v>60</v>
      </c>
      <c r="O4570">
        <v>30</v>
      </c>
      <c r="P4570">
        <v>1</v>
      </c>
      <c r="Q4570" s="3">
        <v>44260</v>
      </c>
      <c r="R4570" t="s">
        <v>1814</v>
      </c>
      <c r="S4570">
        <v>60</v>
      </c>
      <c r="T4570" t="s">
        <v>6416</v>
      </c>
      <c r="U4570" t="s">
        <v>1828</v>
      </c>
      <c r="V4570" t="s">
        <v>1796</v>
      </c>
      <c r="W4570" t="s">
        <v>1829</v>
      </c>
      <c r="X4570" t="s">
        <v>1830</v>
      </c>
      <c r="Y4570" t="s">
        <v>6</v>
      </c>
      <c r="Z4570" t="s">
        <v>17447</v>
      </c>
    </row>
    <row r="4571" spans="1:26" x14ac:dyDescent="0.25">
      <c r="A4571" t="s">
        <v>885</v>
      </c>
      <c r="B4571">
        <v>235</v>
      </c>
      <c r="C4571" t="s">
        <v>6454</v>
      </c>
      <c r="D4571" t="s">
        <v>1825</v>
      </c>
      <c r="E4571" t="s">
        <v>180</v>
      </c>
      <c r="F4571" s="2">
        <v>18534</v>
      </c>
      <c r="G4571" t="s">
        <v>1826</v>
      </c>
      <c r="J4571" t="s">
        <v>6</v>
      </c>
      <c r="K4571" t="s">
        <v>1827</v>
      </c>
      <c r="L4571">
        <v>5</v>
      </c>
      <c r="M4571">
        <v>3</v>
      </c>
      <c r="N4571">
        <v>60</v>
      </c>
      <c r="O4571">
        <v>30</v>
      </c>
      <c r="P4571">
        <v>1</v>
      </c>
      <c r="Q4571" s="3">
        <v>44260</v>
      </c>
      <c r="R4571" t="s">
        <v>1814</v>
      </c>
      <c r="S4571">
        <v>60</v>
      </c>
      <c r="T4571" t="s">
        <v>6416</v>
      </c>
      <c r="U4571" t="s">
        <v>1828</v>
      </c>
      <c r="V4571" t="s">
        <v>1796</v>
      </c>
      <c r="W4571" t="s">
        <v>1829</v>
      </c>
      <c r="X4571" t="s">
        <v>1830</v>
      </c>
      <c r="Y4571" t="s">
        <v>6</v>
      </c>
      <c r="Z4571" t="s">
        <v>17448</v>
      </c>
    </row>
    <row r="4572" spans="1:26" x14ac:dyDescent="0.25">
      <c r="A4572" t="s">
        <v>1730</v>
      </c>
      <c r="B4572">
        <v>912</v>
      </c>
      <c r="C4572" t="s">
        <v>6455</v>
      </c>
      <c r="D4572" t="s">
        <v>1825</v>
      </c>
      <c r="E4572" t="s">
        <v>180</v>
      </c>
      <c r="F4572" s="2">
        <v>94746.69</v>
      </c>
      <c r="G4572" t="s">
        <v>1826</v>
      </c>
      <c r="J4572" t="s">
        <v>6</v>
      </c>
      <c r="K4572" t="s">
        <v>1827</v>
      </c>
      <c r="L4572">
        <v>5</v>
      </c>
      <c r="M4572">
        <v>3</v>
      </c>
      <c r="N4572">
        <v>60</v>
      </c>
      <c r="O4572">
        <v>30</v>
      </c>
      <c r="P4572">
        <v>1</v>
      </c>
      <c r="Q4572" s="3">
        <v>44260</v>
      </c>
      <c r="R4572" t="s">
        <v>1814</v>
      </c>
      <c r="S4572">
        <v>60</v>
      </c>
      <c r="T4572" t="s">
        <v>6416</v>
      </c>
      <c r="U4572" t="s">
        <v>1828</v>
      </c>
      <c r="V4572" t="s">
        <v>1796</v>
      </c>
      <c r="W4572" t="s">
        <v>1829</v>
      </c>
      <c r="X4572" t="s">
        <v>1830</v>
      </c>
      <c r="Y4572" t="s">
        <v>6</v>
      </c>
      <c r="Z4572" t="s">
        <v>17449</v>
      </c>
    </row>
    <row r="4573" spans="1:26" x14ac:dyDescent="0.25">
      <c r="A4573" t="s">
        <v>1105</v>
      </c>
      <c r="B4573">
        <v>386</v>
      </c>
      <c r="C4573" t="s">
        <v>6456</v>
      </c>
      <c r="D4573" t="s">
        <v>1825</v>
      </c>
      <c r="E4573" t="s">
        <v>180</v>
      </c>
      <c r="F4573" s="2">
        <v>1378597.08</v>
      </c>
      <c r="G4573" t="s">
        <v>1826</v>
      </c>
      <c r="J4573" t="s">
        <v>6</v>
      </c>
      <c r="K4573" t="s">
        <v>1827</v>
      </c>
      <c r="L4573">
        <v>5</v>
      </c>
      <c r="M4573">
        <v>3</v>
      </c>
      <c r="N4573">
        <v>60</v>
      </c>
      <c r="O4573">
        <v>30</v>
      </c>
      <c r="P4573">
        <v>1</v>
      </c>
      <c r="Q4573" s="3">
        <v>44260</v>
      </c>
      <c r="R4573" t="s">
        <v>1814</v>
      </c>
      <c r="S4573">
        <v>60</v>
      </c>
      <c r="T4573" t="s">
        <v>6416</v>
      </c>
      <c r="U4573" t="s">
        <v>1828</v>
      </c>
      <c r="V4573" t="s">
        <v>1796</v>
      </c>
      <c r="W4573" t="s">
        <v>1829</v>
      </c>
      <c r="X4573" t="s">
        <v>1830</v>
      </c>
      <c r="Y4573" t="s">
        <v>6</v>
      </c>
      <c r="Z4573" t="s">
        <v>17450</v>
      </c>
    </row>
    <row r="4574" spans="1:26" x14ac:dyDescent="0.25">
      <c r="A4574" t="s">
        <v>846</v>
      </c>
      <c r="B4574">
        <v>233</v>
      </c>
      <c r="C4574" t="s">
        <v>6457</v>
      </c>
      <c r="D4574" t="s">
        <v>1825</v>
      </c>
      <c r="E4574" t="s">
        <v>1706</v>
      </c>
      <c r="F4574" s="2">
        <v>2407576.02</v>
      </c>
      <c r="G4574" t="s">
        <v>1826</v>
      </c>
      <c r="J4574" t="s">
        <v>6</v>
      </c>
      <c r="K4574" t="s">
        <v>1827</v>
      </c>
      <c r="L4574">
        <v>5</v>
      </c>
      <c r="M4574">
        <v>3</v>
      </c>
      <c r="N4574">
        <v>60</v>
      </c>
      <c r="O4574">
        <v>30</v>
      </c>
      <c r="P4574">
        <v>1</v>
      </c>
      <c r="Q4574" s="3">
        <v>44260</v>
      </c>
      <c r="R4574" t="s">
        <v>1814</v>
      </c>
      <c r="S4574">
        <v>60</v>
      </c>
      <c r="T4574" t="s">
        <v>4890</v>
      </c>
      <c r="U4574" t="s">
        <v>1828</v>
      </c>
      <c r="V4574" t="s">
        <v>1796</v>
      </c>
      <c r="W4574" t="s">
        <v>1829</v>
      </c>
      <c r="X4574" t="s">
        <v>1830</v>
      </c>
      <c r="Y4574" t="s">
        <v>6</v>
      </c>
      <c r="Z4574" t="s">
        <v>17451</v>
      </c>
    </row>
    <row r="4575" spans="1:26" x14ac:dyDescent="0.25">
      <c r="A4575" t="s">
        <v>834</v>
      </c>
      <c r="B4575">
        <v>216</v>
      </c>
      <c r="C4575" t="s">
        <v>6458</v>
      </c>
      <c r="D4575" t="s">
        <v>1825</v>
      </c>
      <c r="E4575" t="s">
        <v>1709</v>
      </c>
      <c r="F4575" s="2">
        <v>225348</v>
      </c>
      <c r="G4575" t="s">
        <v>1826</v>
      </c>
      <c r="J4575" t="s">
        <v>6</v>
      </c>
      <c r="K4575" t="s">
        <v>1827</v>
      </c>
      <c r="L4575">
        <v>5</v>
      </c>
      <c r="M4575">
        <v>3</v>
      </c>
      <c r="N4575">
        <v>60</v>
      </c>
      <c r="O4575">
        <v>30</v>
      </c>
      <c r="P4575">
        <v>1</v>
      </c>
      <c r="Q4575" s="3">
        <v>44260</v>
      </c>
      <c r="R4575" t="s">
        <v>1814</v>
      </c>
      <c r="S4575">
        <v>60</v>
      </c>
      <c r="T4575" t="s">
        <v>4885</v>
      </c>
      <c r="U4575" t="s">
        <v>1828</v>
      </c>
      <c r="V4575" t="s">
        <v>1796</v>
      </c>
      <c r="W4575" t="s">
        <v>1829</v>
      </c>
      <c r="X4575" t="s">
        <v>1830</v>
      </c>
      <c r="Y4575" t="s">
        <v>6</v>
      </c>
      <c r="Z4575" t="s">
        <v>17452</v>
      </c>
    </row>
    <row r="4576" spans="1:26" x14ac:dyDescent="0.25">
      <c r="A4576" t="s">
        <v>1000</v>
      </c>
      <c r="B4576">
        <v>194</v>
      </c>
      <c r="C4576" t="s">
        <v>6459</v>
      </c>
      <c r="D4576" t="s">
        <v>1825</v>
      </c>
      <c r="E4576" t="s">
        <v>1743</v>
      </c>
      <c r="F4576" s="2">
        <v>105641</v>
      </c>
      <c r="G4576" t="s">
        <v>1826</v>
      </c>
      <c r="J4576" t="s">
        <v>6</v>
      </c>
      <c r="K4576" t="s">
        <v>1827</v>
      </c>
      <c r="L4576">
        <v>5</v>
      </c>
      <c r="M4576">
        <v>3</v>
      </c>
      <c r="N4576">
        <v>60</v>
      </c>
      <c r="O4576">
        <v>30</v>
      </c>
      <c r="P4576">
        <v>1</v>
      </c>
      <c r="Q4576" s="3">
        <v>44260</v>
      </c>
      <c r="R4576" t="s">
        <v>1814</v>
      </c>
      <c r="S4576">
        <v>60</v>
      </c>
      <c r="T4576" t="s">
        <v>6265</v>
      </c>
      <c r="U4576" t="s">
        <v>1828</v>
      </c>
      <c r="V4576" t="s">
        <v>1796</v>
      </c>
      <c r="W4576" t="s">
        <v>1829</v>
      </c>
      <c r="X4576" t="s">
        <v>1830</v>
      </c>
      <c r="Y4576" t="s">
        <v>6</v>
      </c>
      <c r="Z4576" t="s">
        <v>17453</v>
      </c>
    </row>
    <row r="4577" spans="1:26" x14ac:dyDescent="0.25">
      <c r="A4577" t="s">
        <v>908</v>
      </c>
      <c r="B4577">
        <v>539</v>
      </c>
      <c r="C4577" t="s">
        <v>6460</v>
      </c>
      <c r="D4577" t="s">
        <v>1825</v>
      </c>
      <c r="E4577" t="s">
        <v>1743</v>
      </c>
      <c r="F4577" s="2">
        <v>189750</v>
      </c>
      <c r="G4577" t="s">
        <v>1826</v>
      </c>
      <c r="J4577" t="s">
        <v>6</v>
      </c>
      <c r="K4577" t="s">
        <v>1827</v>
      </c>
      <c r="L4577">
        <v>5</v>
      </c>
      <c r="M4577">
        <v>3</v>
      </c>
      <c r="N4577">
        <v>60</v>
      </c>
      <c r="O4577">
        <v>30</v>
      </c>
      <c r="P4577">
        <v>1</v>
      </c>
      <c r="Q4577" s="3">
        <v>44260</v>
      </c>
      <c r="R4577" t="s">
        <v>1814</v>
      </c>
      <c r="S4577">
        <v>60</v>
      </c>
      <c r="T4577" t="s">
        <v>6265</v>
      </c>
      <c r="U4577" t="s">
        <v>1828</v>
      </c>
      <c r="V4577" t="s">
        <v>1796</v>
      </c>
      <c r="W4577" t="s">
        <v>1829</v>
      </c>
      <c r="X4577" t="s">
        <v>1830</v>
      </c>
      <c r="Y4577" t="s">
        <v>6</v>
      </c>
      <c r="Z4577" t="s">
        <v>17454</v>
      </c>
    </row>
    <row r="4578" spans="1:26" x14ac:dyDescent="0.25">
      <c r="A4578" t="s">
        <v>868</v>
      </c>
      <c r="B4578">
        <v>492</v>
      </c>
      <c r="C4578" t="s">
        <v>6461</v>
      </c>
      <c r="D4578" t="s">
        <v>1825</v>
      </c>
      <c r="E4578" t="s">
        <v>180</v>
      </c>
      <c r="F4578" s="2">
        <v>232750</v>
      </c>
      <c r="G4578" t="s">
        <v>1826</v>
      </c>
      <c r="J4578" t="s">
        <v>6</v>
      </c>
      <c r="K4578" t="s">
        <v>1827</v>
      </c>
      <c r="L4578">
        <v>5</v>
      </c>
      <c r="M4578">
        <v>3</v>
      </c>
      <c r="N4578">
        <v>60</v>
      </c>
      <c r="O4578">
        <v>30</v>
      </c>
      <c r="P4578">
        <v>1</v>
      </c>
      <c r="Q4578" s="3">
        <v>44260</v>
      </c>
      <c r="R4578" t="s">
        <v>1814</v>
      </c>
      <c r="S4578">
        <v>60</v>
      </c>
      <c r="T4578" t="s">
        <v>6416</v>
      </c>
      <c r="U4578" t="s">
        <v>1828</v>
      </c>
      <c r="V4578" t="s">
        <v>1796</v>
      </c>
      <c r="W4578" t="s">
        <v>1829</v>
      </c>
      <c r="X4578" t="s">
        <v>1830</v>
      </c>
      <c r="Y4578" t="s">
        <v>6</v>
      </c>
      <c r="Z4578" t="s">
        <v>17455</v>
      </c>
    </row>
    <row r="4579" spans="1:26" x14ac:dyDescent="0.25">
      <c r="A4579" t="s">
        <v>987</v>
      </c>
      <c r="B4579">
        <v>391</v>
      </c>
      <c r="C4579" t="s">
        <v>6462</v>
      </c>
      <c r="D4579" t="s">
        <v>1825</v>
      </c>
      <c r="E4579" t="s">
        <v>180</v>
      </c>
      <c r="F4579" s="2">
        <v>229101.66</v>
      </c>
      <c r="G4579" t="s">
        <v>1826</v>
      </c>
      <c r="J4579" t="s">
        <v>6</v>
      </c>
      <c r="K4579" t="s">
        <v>1827</v>
      </c>
      <c r="L4579">
        <v>5</v>
      </c>
      <c r="M4579">
        <v>3</v>
      </c>
      <c r="N4579">
        <v>60</v>
      </c>
      <c r="O4579">
        <v>30</v>
      </c>
      <c r="P4579">
        <v>1</v>
      </c>
      <c r="Q4579" s="3">
        <v>44260</v>
      </c>
      <c r="R4579" t="s">
        <v>1814</v>
      </c>
      <c r="S4579">
        <v>60</v>
      </c>
      <c r="T4579" t="s">
        <v>6416</v>
      </c>
      <c r="U4579" t="s">
        <v>1828</v>
      </c>
      <c r="V4579" t="s">
        <v>1796</v>
      </c>
      <c r="W4579" t="s">
        <v>1829</v>
      </c>
      <c r="X4579" t="s">
        <v>1830</v>
      </c>
      <c r="Y4579" t="s">
        <v>6</v>
      </c>
      <c r="Z4579" t="s">
        <v>17456</v>
      </c>
    </row>
    <row r="4580" spans="1:26" x14ac:dyDescent="0.25">
      <c r="A4580" t="s">
        <v>1038</v>
      </c>
      <c r="B4580">
        <v>202</v>
      </c>
      <c r="C4580" t="s">
        <v>6463</v>
      </c>
      <c r="D4580" t="s">
        <v>1825</v>
      </c>
      <c r="E4580" t="s">
        <v>1717</v>
      </c>
      <c r="F4580" s="2">
        <v>851154</v>
      </c>
      <c r="G4580" t="s">
        <v>1826</v>
      </c>
      <c r="J4580" t="s">
        <v>6</v>
      </c>
      <c r="K4580" t="s">
        <v>1827</v>
      </c>
      <c r="L4580">
        <v>5</v>
      </c>
      <c r="M4580">
        <v>3</v>
      </c>
      <c r="N4580">
        <v>60</v>
      </c>
      <c r="O4580">
        <v>30</v>
      </c>
      <c r="P4580">
        <v>1</v>
      </c>
      <c r="Q4580" s="3">
        <v>44260</v>
      </c>
      <c r="R4580" t="s">
        <v>1814</v>
      </c>
      <c r="S4580">
        <v>60</v>
      </c>
      <c r="T4580" t="s">
        <v>6464</v>
      </c>
      <c r="U4580" t="s">
        <v>1828</v>
      </c>
      <c r="V4580" t="s">
        <v>1796</v>
      </c>
      <c r="W4580" t="s">
        <v>1829</v>
      </c>
      <c r="X4580" t="s">
        <v>1830</v>
      </c>
      <c r="Y4580" t="s">
        <v>6</v>
      </c>
      <c r="Z4580" t="s">
        <v>17457</v>
      </c>
    </row>
    <row r="4581" spans="1:26" x14ac:dyDescent="0.25">
      <c r="A4581" t="s">
        <v>1091</v>
      </c>
      <c r="B4581">
        <v>172</v>
      </c>
      <c r="C4581" t="s">
        <v>6465</v>
      </c>
      <c r="D4581" t="s">
        <v>1825</v>
      </c>
      <c r="E4581" t="s">
        <v>1723</v>
      </c>
      <c r="F4581" s="2">
        <v>81843</v>
      </c>
      <c r="G4581" t="s">
        <v>1826</v>
      </c>
      <c r="J4581" t="s">
        <v>6</v>
      </c>
      <c r="K4581" t="s">
        <v>1827</v>
      </c>
      <c r="L4581">
        <v>5</v>
      </c>
      <c r="M4581">
        <v>3</v>
      </c>
      <c r="N4581">
        <v>60</v>
      </c>
      <c r="O4581">
        <v>30</v>
      </c>
      <c r="P4581">
        <v>1</v>
      </c>
      <c r="Q4581" s="3">
        <v>44260</v>
      </c>
      <c r="R4581" t="s">
        <v>1814</v>
      </c>
      <c r="S4581">
        <v>60</v>
      </c>
      <c r="T4581" t="s">
        <v>6310</v>
      </c>
      <c r="U4581" t="s">
        <v>1828</v>
      </c>
      <c r="V4581" t="s">
        <v>1796</v>
      </c>
      <c r="W4581" t="s">
        <v>1829</v>
      </c>
      <c r="X4581" t="s">
        <v>1830</v>
      </c>
      <c r="Y4581" t="s">
        <v>6</v>
      </c>
      <c r="Z4581" t="s">
        <v>17458</v>
      </c>
    </row>
    <row r="4582" spans="1:26" x14ac:dyDescent="0.25">
      <c r="A4582" t="s">
        <v>737</v>
      </c>
      <c r="B4582">
        <v>525</v>
      </c>
      <c r="C4582" t="s">
        <v>6466</v>
      </c>
      <c r="D4582" t="s">
        <v>1825</v>
      </c>
      <c r="E4582" t="s">
        <v>1723</v>
      </c>
      <c r="F4582" s="2">
        <v>255926.98</v>
      </c>
      <c r="G4582" t="s">
        <v>1826</v>
      </c>
      <c r="J4582" t="s">
        <v>6</v>
      </c>
      <c r="K4582" t="s">
        <v>1827</v>
      </c>
      <c r="L4582">
        <v>5</v>
      </c>
      <c r="M4582">
        <v>3</v>
      </c>
      <c r="N4582">
        <v>60</v>
      </c>
      <c r="O4582">
        <v>30</v>
      </c>
      <c r="P4582">
        <v>1</v>
      </c>
      <c r="Q4582" s="3">
        <v>44260</v>
      </c>
      <c r="R4582" t="s">
        <v>1814</v>
      </c>
      <c r="S4582">
        <v>60</v>
      </c>
      <c r="T4582" t="s">
        <v>6310</v>
      </c>
      <c r="U4582" t="s">
        <v>1828</v>
      </c>
      <c r="V4582" t="s">
        <v>1796</v>
      </c>
      <c r="W4582" t="s">
        <v>1829</v>
      </c>
      <c r="X4582" t="s">
        <v>1830</v>
      </c>
      <c r="Y4582" t="s">
        <v>6</v>
      </c>
      <c r="Z4582" t="s">
        <v>17459</v>
      </c>
    </row>
    <row r="4583" spans="1:26" x14ac:dyDescent="0.25">
      <c r="A4583" t="s">
        <v>970</v>
      </c>
      <c r="B4583">
        <v>506</v>
      </c>
      <c r="C4583" t="s">
        <v>6467</v>
      </c>
      <c r="D4583" t="s">
        <v>1825</v>
      </c>
      <c r="E4583" t="s">
        <v>1717</v>
      </c>
      <c r="F4583" s="2">
        <v>112175.11</v>
      </c>
      <c r="G4583" t="s">
        <v>1826</v>
      </c>
      <c r="J4583" t="s">
        <v>6</v>
      </c>
      <c r="K4583" t="s">
        <v>1827</v>
      </c>
      <c r="L4583">
        <v>5</v>
      </c>
      <c r="M4583">
        <v>3</v>
      </c>
      <c r="N4583">
        <v>60</v>
      </c>
      <c r="O4583">
        <v>30</v>
      </c>
      <c r="P4583">
        <v>1</v>
      </c>
      <c r="Q4583" s="3">
        <v>44260</v>
      </c>
      <c r="R4583" t="s">
        <v>1814</v>
      </c>
      <c r="S4583">
        <v>60</v>
      </c>
      <c r="T4583" t="s">
        <v>6464</v>
      </c>
      <c r="U4583" t="s">
        <v>1828</v>
      </c>
      <c r="V4583" t="s">
        <v>1796</v>
      </c>
      <c r="W4583" t="s">
        <v>1829</v>
      </c>
      <c r="X4583" t="s">
        <v>1830</v>
      </c>
      <c r="Y4583" t="s">
        <v>6</v>
      </c>
      <c r="Z4583" t="s">
        <v>17460</v>
      </c>
    </row>
    <row r="4584" spans="1:26" x14ac:dyDescent="0.25">
      <c r="A4584" t="s">
        <v>850</v>
      </c>
      <c r="B4584">
        <v>552</v>
      </c>
      <c r="C4584" t="s">
        <v>6468</v>
      </c>
      <c r="D4584" t="s">
        <v>1825</v>
      </c>
      <c r="E4584" t="s">
        <v>1723</v>
      </c>
      <c r="F4584" s="2">
        <v>289609.40000000002</v>
      </c>
      <c r="G4584" t="s">
        <v>1826</v>
      </c>
      <c r="J4584" t="s">
        <v>6</v>
      </c>
      <c r="K4584" t="s">
        <v>1827</v>
      </c>
      <c r="L4584">
        <v>5</v>
      </c>
      <c r="M4584">
        <v>3</v>
      </c>
      <c r="N4584">
        <v>60</v>
      </c>
      <c r="O4584">
        <v>30</v>
      </c>
      <c r="P4584">
        <v>1</v>
      </c>
      <c r="Q4584" s="3">
        <v>44260</v>
      </c>
      <c r="R4584" t="s">
        <v>1814</v>
      </c>
      <c r="S4584">
        <v>60</v>
      </c>
      <c r="T4584" t="s">
        <v>6310</v>
      </c>
      <c r="U4584" t="s">
        <v>1828</v>
      </c>
      <c r="V4584" t="s">
        <v>1796</v>
      </c>
      <c r="W4584" t="s">
        <v>1829</v>
      </c>
      <c r="X4584" t="s">
        <v>1830</v>
      </c>
      <c r="Y4584" t="s">
        <v>6</v>
      </c>
      <c r="Z4584" t="s">
        <v>17461</v>
      </c>
    </row>
    <row r="4585" spans="1:26" x14ac:dyDescent="0.25">
      <c r="A4585" t="s">
        <v>1729</v>
      </c>
      <c r="B4585">
        <v>547</v>
      </c>
      <c r="C4585" t="s">
        <v>6469</v>
      </c>
      <c r="D4585" t="s">
        <v>1825</v>
      </c>
      <c r="E4585" t="s">
        <v>180</v>
      </c>
      <c r="F4585" s="2">
        <v>63021.29</v>
      </c>
      <c r="G4585" t="s">
        <v>1826</v>
      </c>
      <c r="J4585" t="s">
        <v>6</v>
      </c>
      <c r="K4585" t="s">
        <v>1827</v>
      </c>
      <c r="L4585">
        <v>5</v>
      </c>
      <c r="M4585">
        <v>3</v>
      </c>
      <c r="N4585">
        <v>60</v>
      </c>
      <c r="O4585">
        <v>30</v>
      </c>
      <c r="P4585">
        <v>1</v>
      </c>
      <c r="Q4585" s="3">
        <v>44260</v>
      </c>
      <c r="R4585" t="s">
        <v>1814</v>
      </c>
      <c r="S4585">
        <v>60</v>
      </c>
      <c r="T4585" t="s">
        <v>6416</v>
      </c>
      <c r="U4585" t="s">
        <v>1828</v>
      </c>
      <c r="V4585" t="s">
        <v>1796</v>
      </c>
      <c r="W4585" t="s">
        <v>1829</v>
      </c>
      <c r="X4585" t="s">
        <v>1830</v>
      </c>
      <c r="Y4585" t="s">
        <v>6</v>
      </c>
      <c r="Z4585" t="s">
        <v>17462</v>
      </c>
    </row>
    <row r="4586" spans="1:26" x14ac:dyDescent="0.25">
      <c r="A4586" t="s">
        <v>1028</v>
      </c>
      <c r="B4586">
        <v>376</v>
      </c>
      <c r="C4586" t="s">
        <v>6470</v>
      </c>
      <c r="D4586" t="s">
        <v>1825</v>
      </c>
      <c r="E4586" t="s">
        <v>1743</v>
      </c>
      <c r="F4586" s="2">
        <v>59320</v>
      </c>
      <c r="G4586" t="s">
        <v>1826</v>
      </c>
      <c r="J4586" t="s">
        <v>6</v>
      </c>
      <c r="K4586" t="s">
        <v>1827</v>
      </c>
      <c r="L4586">
        <v>5</v>
      </c>
      <c r="M4586">
        <v>3</v>
      </c>
      <c r="N4586">
        <v>60</v>
      </c>
      <c r="O4586">
        <v>30</v>
      </c>
      <c r="P4586">
        <v>1</v>
      </c>
      <c r="Q4586" s="3">
        <v>44260</v>
      </c>
      <c r="R4586" t="s">
        <v>1814</v>
      </c>
      <c r="S4586">
        <v>60</v>
      </c>
      <c r="T4586" t="s">
        <v>6265</v>
      </c>
      <c r="U4586" t="s">
        <v>1828</v>
      </c>
      <c r="V4586" t="s">
        <v>1796</v>
      </c>
      <c r="W4586" t="s">
        <v>1829</v>
      </c>
      <c r="X4586" t="s">
        <v>1830</v>
      </c>
      <c r="Y4586" t="s">
        <v>6</v>
      </c>
      <c r="Z4586" t="s">
        <v>17463</v>
      </c>
    </row>
    <row r="4587" spans="1:26" x14ac:dyDescent="0.25">
      <c r="A4587" t="s">
        <v>1013</v>
      </c>
      <c r="B4587">
        <v>701</v>
      </c>
      <c r="C4587" t="s">
        <v>6471</v>
      </c>
      <c r="D4587" t="s">
        <v>1825</v>
      </c>
      <c r="E4587" t="s">
        <v>180</v>
      </c>
      <c r="F4587" s="2">
        <v>500412.65</v>
      </c>
      <c r="G4587" t="s">
        <v>1826</v>
      </c>
      <c r="J4587" t="s">
        <v>6</v>
      </c>
      <c r="K4587" t="s">
        <v>1827</v>
      </c>
      <c r="L4587">
        <v>5</v>
      </c>
      <c r="M4587">
        <v>3</v>
      </c>
      <c r="N4587">
        <v>60</v>
      </c>
      <c r="O4587">
        <v>30</v>
      </c>
      <c r="P4587">
        <v>1</v>
      </c>
      <c r="Q4587" s="3">
        <v>44260</v>
      </c>
      <c r="R4587" t="s">
        <v>1814</v>
      </c>
      <c r="S4587">
        <v>60</v>
      </c>
      <c r="T4587" t="s">
        <v>6416</v>
      </c>
      <c r="U4587" t="s">
        <v>1828</v>
      </c>
      <c r="V4587" t="s">
        <v>1796</v>
      </c>
      <c r="W4587" t="s">
        <v>1829</v>
      </c>
      <c r="X4587" t="s">
        <v>1830</v>
      </c>
      <c r="Y4587" t="s">
        <v>6</v>
      </c>
      <c r="Z4587" t="s">
        <v>17464</v>
      </c>
    </row>
    <row r="4588" spans="1:26" x14ac:dyDescent="0.25">
      <c r="A4588" t="s">
        <v>1050</v>
      </c>
      <c r="B4588">
        <v>359</v>
      </c>
      <c r="C4588" t="s">
        <v>6472</v>
      </c>
      <c r="D4588" t="s">
        <v>1825</v>
      </c>
      <c r="E4588" t="s">
        <v>1709</v>
      </c>
      <c r="F4588" s="2">
        <v>286269.89</v>
      </c>
      <c r="G4588" t="s">
        <v>1826</v>
      </c>
      <c r="J4588" t="s">
        <v>6</v>
      </c>
      <c r="K4588" t="s">
        <v>1827</v>
      </c>
      <c r="L4588">
        <v>5</v>
      </c>
      <c r="M4588">
        <v>3</v>
      </c>
      <c r="N4588">
        <v>60</v>
      </c>
      <c r="O4588">
        <v>30</v>
      </c>
      <c r="P4588">
        <v>1</v>
      </c>
      <c r="Q4588" s="3">
        <v>44260</v>
      </c>
      <c r="R4588" t="s">
        <v>1814</v>
      </c>
      <c r="S4588">
        <v>60</v>
      </c>
      <c r="T4588" t="s">
        <v>4885</v>
      </c>
      <c r="U4588" t="s">
        <v>1828</v>
      </c>
      <c r="V4588" t="s">
        <v>1796</v>
      </c>
      <c r="W4588" t="s">
        <v>1829</v>
      </c>
      <c r="X4588" t="s">
        <v>1830</v>
      </c>
      <c r="Y4588" t="s">
        <v>6</v>
      </c>
      <c r="Z4588" t="s">
        <v>17465</v>
      </c>
    </row>
    <row r="4589" spans="1:26" x14ac:dyDescent="0.25">
      <c r="A4589" t="s">
        <v>976</v>
      </c>
      <c r="B4589">
        <v>449</v>
      </c>
      <c r="C4589" t="s">
        <v>6473</v>
      </c>
      <c r="D4589" t="s">
        <v>1825</v>
      </c>
      <c r="E4589" t="s">
        <v>1719</v>
      </c>
      <c r="F4589" s="2">
        <v>1734381.4</v>
      </c>
      <c r="G4589" t="s">
        <v>1826</v>
      </c>
      <c r="J4589" t="s">
        <v>6</v>
      </c>
      <c r="K4589" t="s">
        <v>1827</v>
      </c>
      <c r="L4589">
        <v>5</v>
      </c>
      <c r="M4589">
        <v>3</v>
      </c>
      <c r="N4589">
        <v>60</v>
      </c>
      <c r="O4589">
        <v>30</v>
      </c>
      <c r="P4589">
        <v>1</v>
      </c>
      <c r="Q4589" s="3">
        <v>44260</v>
      </c>
      <c r="R4589" t="s">
        <v>1814</v>
      </c>
      <c r="S4589">
        <v>60</v>
      </c>
      <c r="T4589" t="s">
        <v>6380</v>
      </c>
      <c r="U4589" t="s">
        <v>1828</v>
      </c>
      <c r="V4589" t="s">
        <v>1796</v>
      </c>
      <c r="W4589" t="s">
        <v>1829</v>
      </c>
      <c r="X4589" t="s">
        <v>1830</v>
      </c>
      <c r="Y4589" t="s">
        <v>6</v>
      </c>
      <c r="Z4589" t="s">
        <v>17466</v>
      </c>
    </row>
    <row r="4590" spans="1:26" x14ac:dyDescent="0.25">
      <c r="A4590" t="s">
        <v>1056</v>
      </c>
      <c r="B4590">
        <v>103</v>
      </c>
      <c r="C4590" t="s">
        <v>6474</v>
      </c>
      <c r="D4590" t="s">
        <v>1825</v>
      </c>
      <c r="E4590" t="s">
        <v>180</v>
      </c>
      <c r="F4590" s="2">
        <v>14559</v>
      </c>
      <c r="G4590" t="s">
        <v>1826</v>
      </c>
      <c r="J4590" t="s">
        <v>6</v>
      </c>
      <c r="K4590" t="s">
        <v>1827</v>
      </c>
      <c r="L4590">
        <v>5</v>
      </c>
      <c r="M4590">
        <v>3</v>
      </c>
      <c r="N4590">
        <v>60</v>
      </c>
      <c r="O4590">
        <v>30</v>
      </c>
      <c r="P4590">
        <v>1</v>
      </c>
      <c r="Q4590" s="3">
        <v>44260</v>
      </c>
      <c r="R4590" t="s">
        <v>1814</v>
      </c>
      <c r="S4590">
        <v>60</v>
      </c>
      <c r="T4590" t="s">
        <v>6416</v>
      </c>
      <c r="U4590" t="s">
        <v>1828</v>
      </c>
      <c r="V4590" t="s">
        <v>1796</v>
      </c>
      <c r="W4590" t="s">
        <v>1829</v>
      </c>
      <c r="X4590" t="s">
        <v>1830</v>
      </c>
      <c r="Y4590" t="s">
        <v>6</v>
      </c>
      <c r="Z4590" t="s">
        <v>17467</v>
      </c>
    </row>
    <row r="4591" spans="1:26" x14ac:dyDescent="0.25">
      <c r="A4591" t="s">
        <v>976</v>
      </c>
      <c r="B4591">
        <v>449</v>
      </c>
      <c r="C4591" t="s">
        <v>6475</v>
      </c>
      <c r="D4591" t="s">
        <v>1825</v>
      </c>
      <c r="E4591" t="s">
        <v>1743</v>
      </c>
      <c r="F4591" s="2">
        <v>359050.97</v>
      </c>
      <c r="G4591" t="s">
        <v>1826</v>
      </c>
      <c r="J4591" t="s">
        <v>6</v>
      </c>
      <c r="K4591" t="s">
        <v>1827</v>
      </c>
      <c r="L4591">
        <v>5</v>
      </c>
      <c r="M4591">
        <v>3</v>
      </c>
      <c r="N4591">
        <v>60</v>
      </c>
      <c r="O4591">
        <v>30</v>
      </c>
      <c r="P4591">
        <v>1</v>
      </c>
      <c r="Q4591" s="3">
        <v>44260</v>
      </c>
      <c r="R4591" t="s">
        <v>1814</v>
      </c>
      <c r="S4591">
        <v>60</v>
      </c>
      <c r="T4591" t="s">
        <v>6265</v>
      </c>
      <c r="U4591" t="s">
        <v>1828</v>
      </c>
      <c r="V4591" t="s">
        <v>1796</v>
      </c>
      <c r="W4591" t="s">
        <v>1829</v>
      </c>
      <c r="X4591" t="s">
        <v>1830</v>
      </c>
      <c r="Y4591" t="s">
        <v>6</v>
      </c>
      <c r="Z4591" t="s">
        <v>17468</v>
      </c>
    </row>
    <row r="4592" spans="1:26" x14ac:dyDescent="0.25">
      <c r="A4592" t="s">
        <v>387</v>
      </c>
      <c r="B4592">
        <v>318</v>
      </c>
      <c r="C4592" t="s">
        <v>6476</v>
      </c>
      <c r="D4592" t="s">
        <v>1825</v>
      </c>
      <c r="E4592" t="s">
        <v>1709</v>
      </c>
      <c r="F4592" s="2">
        <v>166652</v>
      </c>
      <c r="G4592" t="s">
        <v>1826</v>
      </c>
      <c r="J4592" t="s">
        <v>6</v>
      </c>
      <c r="K4592" t="s">
        <v>1827</v>
      </c>
      <c r="L4592">
        <v>5</v>
      </c>
      <c r="M4592">
        <v>3</v>
      </c>
      <c r="N4592">
        <v>60</v>
      </c>
      <c r="O4592">
        <v>30</v>
      </c>
      <c r="P4592">
        <v>1</v>
      </c>
      <c r="Q4592" s="3">
        <v>44260</v>
      </c>
      <c r="R4592" t="s">
        <v>1814</v>
      </c>
      <c r="S4592">
        <v>60</v>
      </c>
      <c r="T4592" t="s">
        <v>4885</v>
      </c>
      <c r="U4592" t="s">
        <v>1828</v>
      </c>
      <c r="V4592" t="s">
        <v>1796</v>
      </c>
      <c r="W4592" t="s">
        <v>1829</v>
      </c>
      <c r="X4592" t="s">
        <v>1830</v>
      </c>
      <c r="Y4592" t="s">
        <v>6</v>
      </c>
      <c r="Z4592" t="s">
        <v>17469</v>
      </c>
    </row>
    <row r="4593" spans="1:26" x14ac:dyDescent="0.25">
      <c r="A4593" t="s">
        <v>1038</v>
      </c>
      <c r="B4593">
        <v>202</v>
      </c>
      <c r="C4593" t="s">
        <v>6477</v>
      </c>
      <c r="D4593" t="s">
        <v>1825</v>
      </c>
      <c r="E4593" t="s">
        <v>177</v>
      </c>
      <c r="F4593" s="2">
        <v>109374</v>
      </c>
      <c r="G4593" t="s">
        <v>1826</v>
      </c>
      <c r="J4593" t="s">
        <v>6</v>
      </c>
      <c r="K4593" t="s">
        <v>1827</v>
      </c>
      <c r="L4593">
        <v>5</v>
      </c>
      <c r="M4593">
        <v>3</v>
      </c>
      <c r="N4593">
        <v>60</v>
      </c>
      <c r="O4593">
        <v>30</v>
      </c>
      <c r="P4593">
        <v>1</v>
      </c>
      <c r="Q4593" s="3">
        <v>44260</v>
      </c>
      <c r="R4593" t="s">
        <v>1814</v>
      </c>
      <c r="S4593">
        <v>60</v>
      </c>
      <c r="T4593" t="s">
        <v>4895</v>
      </c>
      <c r="U4593" t="s">
        <v>1828</v>
      </c>
      <c r="V4593" t="s">
        <v>1796</v>
      </c>
      <c r="W4593" t="s">
        <v>1829</v>
      </c>
      <c r="X4593" t="s">
        <v>1830</v>
      </c>
      <c r="Y4593" t="s">
        <v>6</v>
      </c>
      <c r="Z4593" t="s">
        <v>17470</v>
      </c>
    </row>
    <row r="4594" spans="1:26" x14ac:dyDescent="0.25">
      <c r="A4594" t="s">
        <v>279</v>
      </c>
      <c r="B4594">
        <v>576</v>
      </c>
      <c r="C4594" t="s">
        <v>6478</v>
      </c>
      <c r="D4594" t="s">
        <v>1825</v>
      </c>
      <c r="E4594" t="s">
        <v>177</v>
      </c>
      <c r="F4594" s="2">
        <v>2349</v>
      </c>
      <c r="G4594" t="s">
        <v>1826</v>
      </c>
      <c r="J4594" t="s">
        <v>6</v>
      </c>
      <c r="K4594" t="s">
        <v>1827</v>
      </c>
      <c r="L4594">
        <v>5</v>
      </c>
      <c r="M4594">
        <v>3</v>
      </c>
      <c r="N4594">
        <v>60</v>
      </c>
      <c r="O4594">
        <v>30</v>
      </c>
      <c r="P4594">
        <v>1</v>
      </c>
      <c r="Q4594" s="3">
        <v>44260</v>
      </c>
      <c r="R4594" t="s">
        <v>1814</v>
      </c>
      <c r="S4594">
        <v>60</v>
      </c>
      <c r="T4594" t="s">
        <v>4895</v>
      </c>
      <c r="U4594" t="s">
        <v>1828</v>
      </c>
      <c r="V4594" t="s">
        <v>1796</v>
      </c>
      <c r="W4594" t="s">
        <v>1829</v>
      </c>
      <c r="X4594" t="s">
        <v>1830</v>
      </c>
      <c r="Y4594" t="s">
        <v>6</v>
      </c>
      <c r="Z4594" t="s">
        <v>17471</v>
      </c>
    </row>
    <row r="4595" spans="1:26" x14ac:dyDescent="0.25">
      <c r="A4595" t="s">
        <v>418</v>
      </c>
      <c r="B4595">
        <v>569</v>
      </c>
      <c r="C4595" t="s">
        <v>6479</v>
      </c>
      <c r="D4595" t="s">
        <v>1825</v>
      </c>
      <c r="E4595" t="s">
        <v>177</v>
      </c>
      <c r="F4595" s="2">
        <v>4594</v>
      </c>
      <c r="G4595" t="s">
        <v>1826</v>
      </c>
      <c r="J4595" t="s">
        <v>6</v>
      </c>
      <c r="K4595" t="s">
        <v>1827</v>
      </c>
      <c r="L4595">
        <v>5</v>
      </c>
      <c r="M4595">
        <v>3</v>
      </c>
      <c r="N4595">
        <v>60</v>
      </c>
      <c r="O4595">
        <v>30</v>
      </c>
      <c r="P4595">
        <v>1</v>
      </c>
      <c r="Q4595" s="3">
        <v>44260</v>
      </c>
      <c r="R4595" t="s">
        <v>1814</v>
      </c>
      <c r="S4595">
        <v>60</v>
      </c>
      <c r="T4595" t="s">
        <v>4895</v>
      </c>
      <c r="U4595" t="s">
        <v>1828</v>
      </c>
      <c r="V4595" t="s">
        <v>1796</v>
      </c>
      <c r="W4595" t="s">
        <v>1829</v>
      </c>
      <c r="X4595" t="s">
        <v>1830</v>
      </c>
      <c r="Y4595" t="s">
        <v>6</v>
      </c>
      <c r="Z4595" t="s">
        <v>17472</v>
      </c>
    </row>
    <row r="4596" spans="1:26" x14ac:dyDescent="0.25">
      <c r="A4596" t="s">
        <v>1105</v>
      </c>
      <c r="B4596">
        <v>386</v>
      </c>
      <c r="C4596" t="s">
        <v>6480</v>
      </c>
      <c r="D4596" t="s">
        <v>1825</v>
      </c>
      <c r="E4596" t="s">
        <v>177</v>
      </c>
      <c r="F4596" s="2">
        <v>7820</v>
      </c>
      <c r="G4596" t="s">
        <v>1826</v>
      </c>
      <c r="J4596" t="s">
        <v>6</v>
      </c>
      <c r="K4596" t="s">
        <v>1827</v>
      </c>
      <c r="L4596">
        <v>5</v>
      </c>
      <c r="M4596">
        <v>3</v>
      </c>
      <c r="N4596">
        <v>60</v>
      </c>
      <c r="O4596">
        <v>30</v>
      </c>
      <c r="P4596">
        <v>1</v>
      </c>
      <c r="Q4596" s="3">
        <v>44260</v>
      </c>
      <c r="R4596" t="s">
        <v>1814</v>
      </c>
      <c r="S4596">
        <v>60</v>
      </c>
      <c r="T4596" t="s">
        <v>4895</v>
      </c>
      <c r="U4596" t="s">
        <v>1828</v>
      </c>
      <c r="V4596" t="s">
        <v>1796</v>
      </c>
      <c r="W4596" t="s">
        <v>1829</v>
      </c>
      <c r="X4596" t="s">
        <v>1830</v>
      </c>
      <c r="Y4596" t="s">
        <v>6</v>
      </c>
      <c r="Z4596" t="s">
        <v>17473</v>
      </c>
    </row>
    <row r="4597" spans="1:26" x14ac:dyDescent="0.25">
      <c r="A4597" t="s">
        <v>922</v>
      </c>
      <c r="B4597">
        <v>2009</v>
      </c>
      <c r="C4597" t="s">
        <v>6481</v>
      </c>
      <c r="D4597" t="s">
        <v>1825</v>
      </c>
      <c r="E4597" t="s">
        <v>177</v>
      </c>
      <c r="F4597" s="2">
        <v>5238</v>
      </c>
      <c r="G4597" t="s">
        <v>1826</v>
      </c>
      <c r="J4597" t="s">
        <v>6</v>
      </c>
      <c r="K4597" t="s">
        <v>1827</v>
      </c>
      <c r="L4597">
        <v>5</v>
      </c>
      <c r="M4597">
        <v>3</v>
      </c>
      <c r="N4597">
        <v>60</v>
      </c>
      <c r="O4597">
        <v>30</v>
      </c>
      <c r="P4597">
        <v>1</v>
      </c>
      <c r="Q4597" s="3">
        <v>44260</v>
      </c>
      <c r="R4597" t="s">
        <v>1814</v>
      </c>
      <c r="S4597">
        <v>60</v>
      </c>
      <c r="T4597" t="s">
        <v>4895</v>
      </c>
      <c r="U4597" t="s">
        <v>1828</v>
      </c>
      <c r="V4597" t="s">
        <v>1796</v>
      </c>
      <c r="W4597" t="s">
        <v>1829</v>
      </c>
      <c r="X4597" t="s">
        <v>1830</v>
      </c>
      <c r="Y4597" t="s">
        <v>6</v>
      </c>
      <c r="Z4597" t="s">
        <v>17474</v>
      </c>
    </row>
    <row r="4598" spans="1:26" x14ac:dyDescent="0.25">
      <c r="A4598" t="s">
        <v>3</v>
      </c>
      <c r="B4598">
        <v>174</v>
      </c>
      <c r="C4598" t="s">
        <v>6482</v>
      </c>
      <c r="D4598" t="s">
        <v>1825</v>
      </c>
      <c r="E4598" t="s">
        <v>177</v>
      </c>
      <c r="F4598" s="2">
        <v>2462437</v>
      </c>
      <c r="G4598" t="s">
        <v>1826</v>
      </c>
      <c r="J4598" t="s">
        <v>6</v>
      </c>
      <c r="K4598" t="s">
        <v>1827</v>
      </c>
      <c r="L4598">
        <v>5</v>
      </c>
      <c r="M4598">
        <v>3</v>
      </c>
      <c r="N4598">
        <v>60</v>
      </c>
      <c r="O4598">
        <v>30</v>
      </c>
      <c r="P4598">
        <v>1</v>
      </c>
      <c r="Q4598" s="3">
        <v>44260</v>
      </c>
      <c r="R4598" t="s">
        <v>1814</v>
      </c>
      <c r="S4598">
        <v>60</v>
      </c>
      <c r="T4598" t="s">
        <v>4895</v>
      </c>
      <c r="U4598" t="s">
        <v>1828</v>
      </c>
      <c r="V4598" t="s">
        <v>1796</v>
      </c>
      <c r="W4598" t="s">
        <v>1829</v>
      </c>
      <c r="X4598" t="s">
        <v>1830</v>
      </c>
      <c r="Y4598" t="s">
        <v>6</v>
      </c>
      <c r="Z4598" t="s">
        <v>17475</v>
      </c>
    </row>
    <row r="4599" spans="1:26" x14ac:dyDescent="0.25">
      <c r="A4599" t="s">
        <v>769</v>
      </c>
      <c r="B4599">
        <v>251</v>
      </c>
      <c r="C4599" t="s">
        <v>6483</v>
      </c>
      <c r="D4599" t="s">
        <v>1825</v>
      </c>
      <c r="E4599" t="s">
        <v>177</v>
      </c>
      <c r="F4599" s="2">
        <v>7991</v>
      </c>
      <c r="G4599" t="s">
        <v>1826</v>
      </c>
      <c r="J4599" t="s">
        <v>6</v>
      </c>
      <c r="K4599" t="s">
        <v>1827</v>
      </c>
      <c r="L4599">
        <v>5</v>
      </c>
      <c r="M4599">
        <v>3</v>
      </c>
      <c r="N4599">
        <v>60</v>
      </c>
      <c r="O4599">
        <v>30</v>
      </c>
      <c r="P4599">
        <v>1</v>
      </c>
      <c r="Q4599" s="3">
        <v>44260</v>
      </c>
      <c r="R4599" t="s">
        <v>1814</v>
      </c>
      <c r="S4599">
        <v>60</v>
      </c>
      <c r="T4599" t="s">
        <v>4895</v>
      </c>
      <c r="U4599" t="s">
        <v>1828</v>
      </c>
      <c r="V4599" t="s">
        <v>1796</v>
      </c>
      <c r="W4599" t="s">
        <v>1829</v>
      </c>
      <c r="X4599" t="s">
        <v>1830</v>
      </c>
      <c r="Y4599" t="s">
        <v>6</v>
      </c>
      <c r="Z4599" t="s">
        <v>17476</v>
      </c>
    </row>
    <row r="4600" spans="1:26" x14ac:dyDescent="0.25">
      <c r="A4600" t="s">
        <v>1099</v>
      </c>
      <c r="B4600">
        <v>534</v>
      </c>
      <c r="C4600" t="s">
        <v>6484</v>
      </c>
      <c r="D4600" t="s">
        <v>1825</v>
      </c>
      <c r="E4600" t="s">
        <v>177</v>
      </c>
      <c r="F4600" s="2">
        <v>2500</v>
      </c>
      <c r="G4600" t="s">
        <v>1826</v>
      </c>
      <c r="J4600" t="s">
        <v>6</v>
      </c>
      <c r="K4600" t="s">
        <v>1827</v>
      </c>
      <c r="L4600">
        <v>5</v>
      </c>
      <c r="M4600">
        <v>3</v>
      </c>
      <c r="N4600">
        <v>60</v>
      </c>
      <c r="O4600">
        <v>30</v>
      </c>
      <c r="P4600">
        <v>1</v>
      </c>
      <c r="Q4600" s="3">
        <v>44260</v>
      </c>
      <c r="R4600" t="s">
        <v>1814</v>
      </c>
      <c r="S4600">
        <v>60</v>
      </c>
      <c r="T4600" t="s">
        <v>4895</v>
      </c>
      <c r="U4600" t="s">
        <v>1828</v>
      </c>
      <c r="V4600" t="s">
        <v>1796</v>
      </c>
      <c r="W4600" t="s">
        <v>1829</v>
      </c>
      <c r="X4600" t="s">
        <v>1830</v>
      </c>
      <c r="Y4600" t="s">
        <v>6</v>
      </c>
      <c r="Z4600" t="s">
        <v>17477</v>
      </c>
    </row>
    <row r="4601" spans="1:26" x14ac:dyDescent="0.25">
      <c r="A4601" t="s">
        <v>846</v>
      </c>
      <c r="B4601">
        <v>233</v>
      </c>
      <c r="C4601" t="s">
        <v>6485</v>
      </c>
      <c r="D4601" t="s">
        <v>1825</v>
      </c>
      <c r="E4601" t="s">
        <v>1706</v>
      </c>
      <c r="F4601" s="2">
        <v>103746</v>
      </c>
      <c r="G4601" t="s">
        <v>1826</v>
      </c>
      <c r="J4601" t="s">
        <v>6</v>
      </c>
      <c r="K4601" t="s">
        <v>1827</v>
      </c>
      <c r="L4601">
        <v>5</v>
      </c>
      <c r="M4601">
        <v>3</v>
      </c>
      <c r="N4601">
        <v>60</v>
      </c>
      <c r="O4601">
        <v>30</v>
      </c>
      <c r="P4601">
        <v>1</v>
      </c>
      <c r="Q4601" s="3">
        <v>44260</v>
      </c>
      <c r="R4601" t="s">
        <v>1814</v>
      </c>
      <c r="S4601">
        <v>60</v>
      </c>
      <c r="T4601" t="s">
        <v>4890</v>
      </c>
      <c r="U4601" t="s">
        <v>1828</v>
      </c>
      <c r="V4601" t="s">
        <v>1796</v>
      </c>
      <c r="W4601" t="s">
        <v>1829</v>
      </c>
      <c r="X4601" t="s">
        <v>1830</v>
      </c>
      <c r="Y4601" t="s">
        <v>6</v>
      </c>
      <c r="Z4601" t="s">
        <v>17478</v>
      </c>
    </row>
    <row r="4602" spans="1:26" x14ac:dyDescent="0.25">
      <c r="A4602" t="s">
        <v>1013</v>
      </c>
      <c r="B4602">
        <v>701</v>
      </c>
      <c r="C4602" t="s">
        <v>6486</v>
      </c>
      <c r="D4602" t="s">
        <v>1825</v>
      </c>
      <c r="E4602" t="s">
        <v>177</v>
      </c>
      <c r="F4602" s="2">
        <v>3645</v>
      </c>
      <c r="G4602" t="s">
        <v>1826</v>
      </c>
      <c r="J4602" t="s">
        <v>6</v>
      </c>
      <c r="K4602" t="s">
        <v>1827</v>
      </c>
      <c r="L4602">
        <v>5</v>
      </c>
      <c r="M4602">
        <v>3</v>
      </c>
      <c r="N4602">
        <v>60</v>
      </c>
      <c r="O4602">
        <v>30</v>
      </c>
      <c r="P4602">
        <v>1</v>
      </c>
      <c r="Q4602" s="3">
        <v>44260</v>
      </c>
      <c r="R4602" t="s">
        <v>1814</v>
      </c>
      <c r="S4602">
        <v>60</v>
      </c>
      <c r="T4602" t="s">
        <v>4895</v>
      </c>
      <c r="U4602" t="s">
        <v>1828</v>
      </c>
      <c r="V4602" t="s">
        <v>1796</v>
      </c>
      <c r="W4602" t="s">
        <v>1829</v>
      </c>
      <c r="X4602" t="s">
        <v>1830</v>
      </c>
      <c r="Y4602" t="s">
        <v>6</v>
      </c>
      <c r="Z4602" t="s">
        <v>17479</v>
      </c>
    </row>
    <row r="4603" spans="1:26" x14ac:dyDescent="0.25">
      <c r="A4603" t="s">
        <v>1130</v>
      </c>
      <c r="B4603">
        <v>1110</v>
      </c>
      <c r="C4603" t="s">
        <v>6487</v>
      </c>
      <c r="D4603" t="s">
        <v>1825</v>
      </c>
      <c r="E4603" t="s">
        <v>177</v>
      </c>
      <c r="F4603" s="2">
        <v>878398.54</v>
      </c>
      <c r="G4603" t="s">
        <v>1826</v>
      </c>
      <c r="J4603" t="s">
        <v>6</v>
      </c>
      <c r="K4603" t="s">
        <v>1827</v>
      </c>
      <c r="L4603">
        <v>5</v>
      </c>
      <c r="M4603">
        <v>3</v>
      </c>
      <c r="N4603">
        <v>60</v>
      </c>
      <c r="O4603">
        <v>30</v>
      </c>
      <c r="P4603">
        <v>1</v>
      </c>
      <c r="Q4603" s="3">
        <v>44260</v>
      </c>
      <c r="R4603" t="s">
        <v>1814</v>
      </c>
      <c r="S4603">
        <v>60</v>
      </c>
      <c r="T4603" t="s">
        <v>4895</v>
      </c>
      <c r="U4603" t="s">
        <v>1828</v>
      </c>
      <c r="V4603" t="s">
        <v>1796</v>
      </c>
      <c r="W4603" t="s">
        <v>1829</v>
      </c>
      <c r="X4603" t="s">
        <v>1830</v>
      </c>
      <c r="Y4603" t="s">
        <v>6</v>
      </c>
      <c r="Z4603" t="s">
        <v>17480</v>
      </c>
    </row>
    <row r="4604" spans="1:26" x14ac:dyDescent="0.25">
      <c r="A4604" t="s">
        <v>692</v>
      </c>
      <c r="B4604">
        <v>293</v>
      </c>
      <c r="C4604" t="s">
        <v>6488</v>
      </c>
      <c r="D4604" t="s">
        <v>1825</v>
      </c>
      <c r="E4604" t="s">
        <v>1717</v>
      </c>
      <c r="F4604" s="2">
        <v>92432</v>
      </c>
      <c r="G4604" t="s">
        <v>1826</v>
      </c>
      <c r="J4604" t="s">
        <v>6</v>
      </c>
      <c r="K4604" t="s">
        <v>1827</v>
      </c>
      <c r="L4604">
        <v>5</v>
      </c>
      <c r="M4604">
        <v>3</v>
      </c>
      <c r="N4604">
        <v>60</v>
      </c>
      <c r="O4604">
        <v>30</v>
      </c>
      <c r="P4604">
        <v>1</v>
      </c>
      <c r="Q4604" s="3">
        <v>44260</v>
      </c>
      <c r="R4604" t="s">
        <v>1814</v>
      </c>
      <c r="S4604">
        <v>60</v>
      </c>
      <c r="T4604" t="s">
        <v>6464</v>
      </c>
      <c r="U4604" t="s">
        <v>1828</v>
      </c>
      <c r="V4604" t="s">
        <v>1796</v>
      </c>
      <c r="W4604" t="s">
        <v>1829</v>
      </c>
      <c r="X4604" t="s">
        <v>1830</v>
      </c>
      <c r="Y4604" t="s">
        <v>6</v>
      </c>
      <c r="Z4604" t="s">
        <v>17481</v>
      </c>
    </row>
    <row r="4605" spans="1:26" x14ac:dyDescent="0.25">
      <c r="A4605" t="s">
        <v>1046</v>
      </c>
      <c r="B4605">
        <v>418</v>
      </c>
      <c r="C4605" t="s">
        <v>6489</v>
      </c>
      <c r="D4605" t="s">
        <v>1825</v>
      </c>
      <c r="E4605" t="s">
        <v>177</v>
      </c>
      <c r="F4605" s="2">
        <v>2356</v>
      </c>
      <c r="G4605" t="s">
        <v>1826</v>
      </c>
      <c r="J4605" t="s">
        <v>6</v>
      </c>
      <c r="K4605" t="s">
        <v>1827</v>
      </c>
      <c r="L4605">
        <v>5</v>
      </c>
      <c r="M4605">
        <v>3</v>
      </c>
      <c r="N4605">
        <v>60</v>
      </c>
      <c r="O4605">
        <v>30</v>
      </c>
      <c r="P4605">
        <v>1</v>
      </c>
      <c r="Q4605" s="3">
        <v>44260</v>
      </c>
      <c r="R4605" t="s">
        <v>1814</v>
      </c>
      <c r="S4605">
        <v>60</v>
      </c>
      <c r="T4605" t="s">
        <v>4895</v>
      </c>
      <c r="U4605" t="s">
        <v>1828</v>
      </c>
      <c r="V4605" t="s">
        <v>1796</v>
      </c>
      <c r="W4605" t="s">
        <v>1829</v>
      </c>
      <c r="X4605" t="s">
        <v>1830</v>
      </c>
      <c r="Y4605" t="s">
        <v>6</v>
      </c>
      <c r="Z4605" t="s">
        <v>17482</v>
      </c>
    </row>
    <row r="4606" spans="1:26" x14ac:dyDescent="0.25">
      <c r="A4606" t="s">
        <v>428</v>
      </c>
      <c r="B4606">
        <v>688</v>
      </c>
      <c r="C4606" t="s">
        <v>6490</v>
      </c>
      <c r="D4606" t="s">
        <v>1825</v>
      </c>
      <c r="E4606" t="s">
        <v>1717</v>
      </c>
      <c r="F4606" s="2">
        <v>3756</v>
      </c>
      <c r="G4606" t="s">
        <v>1826</v>
      </c>
      <c r="J4606" t="s">
        <v>6</v>
      </c>
      <c r="K4606" t="s">
        <v>1827</v>
      </c>
      <c r="L4606">
        <v>5</v>
      </c>
      <c r="M4606">
        <v>3</v>
      </c>
      <c r="N4606">
        <v>60</v>
      </c>
      <c r="O4606">
        <v>30</v>
      </c>
      <c r="P4606">
        <v>1</v>
      </c>
      <c r="Q4606" s="3">
        <v>44260</v>
      </c>
      <c r="R4606" t="s">
        <v>1814</v>
      </c>
      <c r="S4606">
        <v>60</v>
      </c>
      <c r="T4606" t="s">
        <v>6464</v>
      </c>
      <c r="U4606" t="s">
        <v>1828</v>
      </c>
      <c r="V4606" t="s">
        <v>1796</v>
      </c>
      <c r="W4606" t="s">
        <v>1829</v>
      </c>
      <c r="X4606" t="s">
        <v>1830</v>
      </c>
      <c r="Y4606" t="s">
        <v>6</v>
      </c>
      <c r="Z4606" t="s">
        <v>17483</v>
      </c>
    </row>
    <row r="4607" spans="1:26" x14ac:dyDescent="0.25">
      <c r="A4607" t="s">
        <v>402</v>
      </c>
      <c r="B4607">
        <v>176</v>
      </c>
      <c r="C4607" t="s">
        <v>6491</v>
      </c>
      <c r="D4607" t="s">
        <v>1825</v>
      </c>
      <c r="E4607" t="s">
        <v>1717</v>
      </c>
      <c r="F4607" s="2">
        <v>30116</v>
      </c>
      <c r="G4607" t="s">
        <v>1826</v>
      </c>
      <c r="J4607" t="s">
        <v>6</v>
      </c>
      <c r="K4607" t="s">
        <v>1827</v>
      </c>
      <c r="L4607">
        <v>5</v>
      </c>
      <c r="M4607">
        <v>3</v>
      </c>
      <c r="N4607">
        <v>60</v>
      </c>
      <c r="O4607">
        <v>30</v>
      </c>
      <c r="P4607">
        <v>1</v>
      </c>
      <c r="Q4607" s="3">
        <v>44260</v>
      </c>
      <c r="R4607" t="s">
        <v>1814</v>
      </c>
      <c r="S4607">
        <v>60</v>
      </c>
      <c r="T4607" t="s">
        <v>6464</v>
      </c>
      <c r="U4607" t="s">
        <v>1828</v>
      </c>
      <c r="V4607" t="s">
        <v>1796</v>
      </c>
      <c r="W4607" t="s">
        <v>1829</v>
      </c>
      <c r="X4607" t="s">
        <v>1830</v>
      </c>
      <c r="Y4607" t="s">
        <v>6</v>
      </c>
      <c r="Z4607" t="s">
        <v>17484</v>
      </c>
    </row>
    <row r="4608" spans="1:26" x14ac:dyDescent="0.25">
      <c r="A4608" t="s">
        <v>387</v>
      </c>
      <c r="B4608">
        <v>318</v>
      </c>
      <c r="C4608" t="s">
        <v>6492</v>
      </c>
      <c r="D4608" t="s">
        <v>1825</v>
      </c>
      <c r="E4608" t="s">
        <v>1721</v>
      </c>
      <c r="F4608" s="2">
        <v>1498809.24</v>
      </c>
      <c r="G4608" t="s">
        <v>1826</v>
      </c>
      <c r="J4608" t="s">
        <v>6</v>
      </c>
      <c r="K4608" t="s">
        <v>1827</v>
      </c>
      <c r="L4608">
        <v>5</v>
      </c>
      <c r="M4608">
        <v>3</v>
      </c>
      <c r="N4608">
        <v>60</v>
      </c>
      <c r="O4608">
        <v>30</v>
      </c>
      <c r="P4608">
        <v>1</v>
      </c>
      <c r="Q4608" s="3">
        <v>44260</v>
      </c>
      <c r="R4608" t="s">
        <v>1814</v>
      </c>
      <c r="S4608">
        <v>60</v>
      </c>
      <c r="T4608" t="s">
        <v>6493</v>
      </c>
      <c r="U4608" t="s">
        <v>1828</v>
      </c>
      <c r="V4608" t="s">
        <v>1796</v>
      </c>
      <c r="W4608" t="s">
        <v>1829</v>
      </c>
      <c r="X4608" t="s">
        <v>1830</v>
      </c>
      <c r="Y4608" t="s">
        <v>6</v>
      </c>
      <c r="Z4608" t="s">
        <v>17485</v>
      </c>
    </row>
    <row r="4609" spans="1:26" x14ac:dyDescent="0.25">
      <c r="A4609" t="s">
        <v>1092</v>
      </c>
      <c r="B4609">
        <v>1019</v>
      </c>
      <c r="C4609" t="s">
        <v>6494</v>
      </c>
      <c r="D4609" t="s">
        <v>1825</v>
      </c>
      <c r="E4609" t="s">
        <v>1712</v>
      </c>
      <c r="F4609" s="2">
        <v>7880</v>
      </c>
      <c r="G4609" t="s">
        <v>1826</v>
      </c>
      <c r="J4609" t="s">
        <v>6</v>
      </c>
      <c r="K4609" t="s">
        <v>1827</v>
      </c>
      <c r="L4609">
        <v>5</v>
      </c>
      <c r="M4609">
        <v>3</v>
      </c>
      <c r="N4609">
        <v>60</v>
      </c>
      <c r="O4609">
        <v>30</v>
      </c>
      <c r="P4609">
        <v>1</v>
      </c>
      <c r="Q4609" s="3">
        <v>44260</v>
      </c>
      <c r="R4609" t="s">
        <v>1814</v>
      </c>
      <c r="S4609">
        <v>60</v>
      </c>
      <c r="T4609" t="s">
        <v>6343</v>
      </c>
      <c r="U4609" t="s">
        <v>1828</v>
      </c>
      <c r="V4609" t="s">
        <v>1796</v>
      </c>
      <c r="W4609" t="s">
        <v>1829</v>
      </c>
      <c r="X4609" t="s">
        <v>1830</v>
      </c>
      <c r="Y4609" t="s">
        <v>6</v>
      </c>
      <c r="Z4609" t="s">
        <v>17486</v>
      </c>
    </row>
    <row r="4610" spans="1:26" x14ac:dyDescent="0.25">
      <c r="A4610" t="s">
        <v>1123</v>
      </c>
      <c r="B4610">
        <v>140</v>
      </c>
      <c r="C4610" t="s">
        <v>6495</v>
      </c>
      <c r="D4610" t="s">
        <v>1825</v>
      </c>
      <c r="E4610" t="s">
        <v>177</v>
      </c>
      <c r="F4610" s="2">
        <v>22096</v>
      </c>
      <c r="G4610" t="s">
        <v>1826</v>
      </c>
      <c r="J4610" t="s">
        <v>6</v>
      </c>
      <c r="K4610" t="s">
        <v>1827</v>
      </c>
      <c r="L4610">
        <v>5</v>
      </c>
      <c r="M4610">
        <v>3</v>
      </c>
      <c r="N4610">
        <v>60</v>
      </c>
      <c r="O4610">
        <v>30</v>
      </c>
      <c r="P4610">
        <v>1</v>
      </c>
      <c r="Q4610" s="3">
        <v>44260</v>
      </c>
      <c r="R4610" t="s">
        <v>1814</v>
      </c>
      <c r="S4610">
        <v>60</v>
      </c>
      <c r="T4610" t="s">
        <v>4895</v>
      </c>
      <c r="U4610" t="s">
        <v>1828</v>
      </c>
      <c r="V4610" t="s">
        <v>1796</v>
      </c>
      <c r="W4610" t="s">
        <v>1829</v>
      </c>
      <c r="X4610" t="s">
        <v>1830</v>
      </c>
      <c r="Y4610" t="s">
        <v>6</v>
      </c>
      <c r="Z4610" t="s">
        <v>17487</v>
      </c>
    </row>
    <row r="4611" spans="1:26" x14ac:dyDescent="0.25">
      <c r="A4611" t="s">
        <v>502</v>
      </c>
      <c r="B4611">
        <v>395</v>
      </c>
      <c r="C4611" t="s">
        <v>6496</v>
      </c>
      <c r="D4611" t="s">
        <v>1825</v>
      </c>
      <c r="E4611" t="s">
        <v>177</v>
      </c>
      <c r="F4611" s="2">
        <v>702289.5</v>
      </c>
      <c r="G4611" t="s">
        <v>1826</v>
      </c>
      <c r="J4611" t="s">
        <v>6</v>
      </c>
      <c r="K4611" t="s">
        <v>1827</v>
      </c>
      <c r="L4611">
        <v>5</v>
      </c>
      <c r="M4611">
        <v>3</v>
      </c>
      <c r="N4611">
        <v>60</v>
      </c>
      <c r="O4611">
        <v>30</v>
      </c>
      <c r="P4611">
        <v>1</v>
      </c>
      <c r="Q4611" s="3">
        <v>44260</v>
      </c>
      <c r="R4611" t="s">
        <v>1814</v>
      </c>
      <c r="S4611">
        <v>60</v>
      </c>
      <c r="T4611" t="s">
        <v>4895</v>
      </c>
      <c r="U4611" t="s">
        <v>1828</v>
      </c>
      <c r="V4611" t="s">
        <v>1796</v>
      </c>
      <c r="W4611" t="s">
        <v>1829</v>
      </c>
      <c r="X4611" t="s">
        <v>1830</v>
      </c>
      <c r="Y4611" t="s">
        <v>6</v>
      </c>
      <c r="Z4611" t="s">
        <v>17488</v>
      </c>
    </row>
    <row r="4612" spans="1:26" x14ac:dyDescent="0.25">
      <c r="A4612" t="s">
        <v>1064</v>
      </c>
      <c r="B4612">
        <v>565</v>
      </c>
      <c r="C4612" t="s">
        <v>6497</v>
      </c>
      <c r="D4612" t="s">
        <v>1825</v>
      </c>
      <c r="E4612" t="s">
        <v>177</v>
      </c>
      <c r="F4612" s="2">
        <v>2467</v>
      </c>
      <c r="G4612" t="s">
        <v>1826</v>
      </c>
      <c r="J4612" t="s">
        <v>6</v>
      </c>
      <c r="K4612" t="s">
        <v>1827</v>
      </c>
      <c r="L4612">
        <v>5</v>
      </c>
      <c r="M4612">
        <v>3</v>
      </c>
      <c r="N4612">
        <v>60</v>
      </c>
      <c r="O4612">
        <v>30</v>
      </c>
      <c r="P4612">
        <v>1</v>
      </c>
      <c r="Q4612" s="3">
        <v>44260</v>
      </c>
      <c r="R4612" t="s">
        <v>1814</v>
      </c>
      <c r="S4612">
        <v>60</v>
      </c>
      <c r="T4612" t="s">
        <v>4895</v>
      </c>
      <c r="U4612" t="s">
        <v>1828</v>
      </c>
      <c r="V4612" t="s">
        <v>1796</v>
      </c>
      <c r="W4612" t="s">
        <v>1829</v>
      </c>
      <c r="X4612" t="s">
        <v>1830</v>
      </c>
      <c r="Y4612" t="s">
        <v>6</v>
      </c>
      <c r="Z4612" t="s">
        <v>17489</v>
      </c>
    </row>
    <row r="4613" spans="1:26" x14ac:dyDescent="0.25">
      <c r="A4613" t="s">
        <v>836</v>
      </c>
      <c r="B4613">
        <v>346</v>
      </c>
      <c r="C4613" t="s">
        <v>6498</v>
      </c>
      <c r="D4613" t="s">
        <v>1825</v>
      </c>
      <c r="E4613" t="s">
        <v>177</v>
      </c>
      <c r="F4613" s="2">
        <v>842951.35</v>
      </c>
      <c r="G4613" t="s">
        <v>1826</v>
      </c>
      <c r="J4613" t="s">
        <v>6</v>
      </c>
      <c r="K4613" t="s">
        <v>1827</v>
      </c>
      <c r="L4613">
        <v>5</v>
      </c>
      <c r="M4613">
        <v>3</v>
      </c>
      <c r="N4613">
        <v>60</v>
      </c>
      <c r="O4613">
        <v>30</v>
      </c>
      <c r="P4613">
        <v>1</v>
      </c>
      <c r="Q4613" s="3">
        <v>44260</v>
      </c>
      <c r="R4613" t="s">
        <v>1814</v>
      </c>
      <c r="S4613">
        <v>60</v>
      </c>
      <c r="T4613" t="s">
        <v>4895</v>
      </c>
      <c r="U4613" t="s">
        <v>1828</v>
      </c>
      <c r="V4613" t="s">
        <v>1796</v>
      </c>
      <c r="W4613" t="s">
        <v>1829</v>
      </c>
      <c r="X4613" t="s">
        <v>1830</v>
      </c>
      <c r="Y4613" t="s">
        <v>6</v>
      </c>
      <c r="Z4613" t="s">
        <v>17490</v>
      </c>
    </row>
    <row r="4614" spans="1:26" x14ac:dyDescent="0.25">
      <c r="A4614" t="s">
        <v>921</v>
      </c>
      <c r="B4614">
        <v>326</v>
      </c>
      <c r="C4614" t="s">
        <v>6499</v>
      </c>
      <c r="D4614" t="s">
        <v>1825</v>
      </c>
      <c r="E4614" t="s">
        <v>1717</v>
      </c>
      <c r="F4614" s="2">
        <v>96431</v>
      </c>
      <c r="G4614" t="s">
        <v>1826</v>
      </c>
      <c r="J4614" t="s">
        <v>6</v>
      </c>
      <c r="K4614" t="s">
        <v>1827</v>
      </c>
      <c r="L4614">
        <v>5</v>
      </c>
      <c r="M4614">
        <v>3</v>
      </c>
      <c r="N4614">
        <v>60</v>
      </c>
      <c r="O4614">
        <v>30</v>
      </c>
      <c r="P4614">
        <v>1</v>
      </c>
      <c r="Q4614" s="3">
        <v>44260</v>
      </c>
      <c r="R4614" t="s">
        <v>1814</v>
      </c>
      <c r="S4614">
        <v>60</v>
      </c>
      <c r="T4614" t="s">
        <v>6464</v>
      </c>
      <c r="U4614" t="s">
        <v>1828</v>
      </c>
      <c r="V4614" t="s">
        <v>1796</v>
      </c>
      <c r="W4614" t="s">
        <v>1829</v>
      </c>
      <c r="X4614" t="s">
        <v>1830</v>
      </c>
      <c r="Y4614" t="s">
        <v>6</v>
      </c>
      <c r="Z4614" t="s">
        <v>17491</v>
      </c>
    </row>
    <row r="4615" spans="1:26" x14ac:dyDescent="0.25">
      <c r="A4615" t="s">
        <v>976</v>
      </c>
      <c r="B4615">
        <v>449</v>
      </c>
      <c r="C4615" t="s">
        <v>6500</v>
      </c>
      <c r="D4615" t="s">
        <v>1825</v>
      </c>
      <c r="E4615" t="s">
        <v>1719</v>
      </c>
      <c r="F4615" s="2">
        <v>710976.36</v>
      </c>
      <c r="G4615" t="s">
        <v>1826</v>
      </c>
      <c r="J4615" t="s">
        <v>6</v>
      </c>
      <c r="K4615" t="s">
        <v>1827</v>
      </c>
      <c r="L4615">
        <v>5</v>
      </c>
      <c r="M4615">
        <v>3</v>
      </c>
      <c r="N4615">
        <v>60</v>
      </c>
      <c r="O4615">
        <v>30</v>
      </c>
      <c r="P4615">
        <v>1</v>
      </c>
      <c r="Q4615" s="3">
        <v>44260</v>
      </c>
      <c r="R4615" t="s">
        <v>1814</v>
      </c>
      <c r="S4615">
        <v>60</v>
      </c>
      <c r="T4615" t="s">
        <v>6380</v>
      </c>
      <c r="U4615" t="s">
        <v>1828</v>
      </c>
      <c r="V4615" t="s">
        <v>1796</v>
      </c>
      <c r="W4615" t="s">
        <v>1829</v>
      </c>
      <c r="X4615" t="s">
        <v>1830</v>
      </c>
      <c r="Y4615" t="s">
        <v>6</v>
      </c>
      <c r="Z4615" t="s">
        <v>17492</v>
      </c>
    </row>
    <row r="4616" spans="1:26" x14ac:dyDescent="0.25">
      <c r="A4616" t="s">
        <v>3</v>
      </c>
      <c r="B4616">
        <v>174</v>
      </c>
      <c r="C4616" t="s">
        <v>6501</v>
      </c>
      <c r="D4616" t="s">
        <v>1825</v>
      </c>
      <c r="E4616" t="s">
        <v>177</v>
      </c>
      <c r="F4616" s="2">
        <v>1091898.49</v>
      </c>
      <c r="G4616" t="s">
        <v>1826</v>
      </c>
      <c r="J4616" t="s">
        <v>6</v>
      </c>
      <c r="K4616" t="s">
        <v>1827</v>
      </c>
      <c r="L4616">
        <v>5</v>
      </c>
      <c r="M4616">
        <v>3</v>
      </c>
      <c r="N4616">
        <v>60</v>
      </c>
      <c r="O4616">
        <v>30</v>
      </c>
      <c r="P4616">
        <v>1</v>
      </c>
      <c r="Q4616" s="3">
        <v>44260</v>
      </c>
      <c r="R4616" t="s">
        <v>1814</v>
      </c>
      <c r="S4616">
        <v>60</v>
      </c>
      <c r="T4616" t="s">
        <v>4895</v>
      </c>
      <c r="U4616" t="s">
        <v>1828</v>
      </c>
      <c r="V4616" t="s">
        <v>1796</v>
      </c>
      <c r="W4616" t="s">
        <v>1829</v>
      </c>
      <c r="X4616" t="s">
        <v>1830</v>
      </c>
      <c r="Y4616" t="s">
        <v>6</v>
      </c>
      <c r="Z4616" t="s">
        <v>17493</v>
      </c>
    </row>
    <row r="4617" spans="1:26" x14ac:dyDescent="0.25">
      <c r="A4617" t="s">
        <v>279</v>
      </c>
      <c r="B4617">
        <v>576</v>
      </c>
      <c r="C4617" t="s">
        <v>6502</v>
      </c>
      <c r="D4617" t="s">
        <v>1825</v>
      </c>
      <c r="E4617" t="s">
        <v>177</v>
      </c>
      <c r="F4617" s="2">
        <v>439701.27</v>
      </c>
      <c r="G4617" t="s">
        <v>1826</v>
      </c>
      <c r="J4617" t="s">
        <v>6</v>
      </c>
      <c r="K4617" t="s">
        <v>1827</v>
      </c>
      <c r="L4617">
        <v>5</v>
      </c>
      <c r="M4617">
        <v>3</v>
      </c>
      <c r="N4617">
        <v>60</v>
      </c>
      <c r="O4617">
        <v>30</v>
      </c>
      <c r="P4617">
        <v>1</v>
      </c>
      <c r="Q4617" s="3">
        <v>44260</v>
      </c>
      <c r="R4617" t="s">
        <v>1814</v>
      </c>
      <c r="S4617">
        <v>60</v>
      </c>
      <c r="T4617" t="s">
        <v>4895</v>
      </c>
      <c r="U4617" t="s">
        <v>1828</v>
      </c>
      <c r="V4617" t="s">
        <v>1796</v>
      </c>
      <c r="W4617" t="s">
        <v>1829</v>
      </c>
      <c r="X4617" t="s">
        <v>1830</v>
      </c>
      <c r="Y4617" t="s">
        <v>6</v>
      </c>
      <c r="Z4617" t="s">
        <v>17494</v>
      </c>
    </row>
    <row r="4618" spans="1:26" x14ac:dyDescent="0.25">
      <c r="A4618" t="s">
        <v>795</v>
      </c>
      <c r="B4618">
        <v>513</v>
      </c>
      <c r="C4618" t="s">
        <v>6503</v>
      </c>
      <c r="D4618" t="s">
        <v>1825</v>
      </c>
      <c r="E4618" t="s">
        <v>177</v>
      </c>
      <c r="F4618" s="2">
        <v>135370.84</v>
      </c>
      <c r="G4618" t="s">
        <v>1826</v>
      </c>
      <c r="J4618" t="s">
        <v>6</v>
      </c>
      <c r="K4618" t="s">
        <v>1827</v>
      </c>
      <c r="L4618">
        <v>5</v>
      </c>
      <c r="M4618">
        <v>3</v>
      </c>
      <c r="N4618">
        <v>60</v>
      </c>
      <c r="O4618">
        <v>30</v>
      </c>
      <c r="P4618">
        <v>1</v>
      </c>
      <c r="Q4618" s="3">
        <v>44260</v>
      </c>
      <c r="R4618" t="s">
        <v>1814</v>
      </c>
      <c r="S4618">
        <v>60</v>
      </c>
      <c r="T4618" t="s">
        <v>4895</v>
      </c>
      <c r="U4618" t="s">
        <v>1828</v>
      </c>
      <c r="V4618" t="s">
        <v>1796</v>
      </c>
      <c r="W4618" t="s">
        <v>1829</v>
      </c>
      <c r="X4618" t="s">
        <v>1830</v>
      </c>
      <c r="Y4618" t="s">
        <v>6</v>
      </c>
      <c r="Z4618" t="s">
        <v>17495</v>
      </c>
    </row>
    <row r="4619" spans="1:26" x14ac:dyDescent="0.25">
      <c r="A4619" t="s">
        <v>903</v>
      </c>
      <c r="B4619">
        <v>463</v>
      </c>
      <c r="C4619" t="s">
        <v>6504</v>
      </c>
      <c r="D4619" t="s">
        <v>1825</v>
      </c>
      <c r="E4619" t="s">
        <v>177</v>
      </c>
      <c r="F4619" s="2">
        <v>199576.08</v>
      </c>
      <c r="G4619" t="s">
        <v>1826</v>
      </c>
      <c r="J4619" t="s">
        <v>6</v>
      </c>
      <c r="K4619" t="s">
        <v>1827</v>
      </c>
      <c r="L4619">
        <v>5</v>
      </c>
      <c r="M4619">
        <v>3</v>
      </c>
      <c r="N4619">
        <v>60</v>
      </c>
      <c r="O4619">
        <v>30</v>
      </c>
      <c r="P4619">
        <v>1</v>
      </c>
      <c r="Q4619" s="3">
        <v>44260</v>
      </c>
      <c r="R4619" t="s">
        <v>1814</v>
      </c>
      <c r="S4619">
        <v>60</v>
      </c>
      <c r="T4619" t="s">
        <v>4895</v>
      </c>
      <c r="U4619" t="s">
        <v>1828</v>
      </c>
      <c r="V4619" t="s">
        <v>1796</v>
      </c>
      <c r="W4619" t="s">
        <v>1829</v>
      </c>
      <c r="X4619" t="s">
        <v>1830</v>
      </c>
      <c r="Y4619" t="s">
        <v>6</v>
      </c>
      <c r="Z4619" t="s">
        <v>17496</v>
      </c>
    </row>
    <row r="4620" spans="1:26" x14ac:dyDescent="0.25">
      <c r="A4620" t="s">
        <v>1040</v>
      </c>
      <c r="B4620">
        <v>516</v>
      </c>
      <c r="C4620" t="s">
        <v>6505</v>
      </c>
      <c r="D4620" t="s">
        <v>1825</v>
      </c>
      <c r="E4620" t="s">
        <v>177</v>
      </c>
      <c r="F4620" s="2">
        <v>140418.65</v>
      </c>
      <c r="G4620" t="s">
        <v>1826</v>
      </c>
      <c r="J4620" t="s">
        <v>6</v>
      </c>
      <c r="K4620" t="s">
        <v>1827</v>
      </c>
      <c r="L4620">
        <v>5</v>
      </c>
      <c r="M4620">
        <v>3</v>
      </c>
      <c r="N4620">
        <v>60</v>
      </c>
      <c r="O4620">
        <v>30</v>
      </c>
      <c r="P4620">
        <v>1</v>
      </c>
      <c r="Q4620" s="3">
        <v>44260</v>
      </c>
      <c r="R4620" t="s">
        <v>1814</v>
      </c>
      <c r="S4620">
        <v>60</v>
      </c>
      <c r="T4620" t="s">
        <v>4895</v>
      </c>
      <c r="U4620" t="s">
        <v>1828</v>
      </c>
      <c r="V4620" t="s">
        <v>1796</v>
      </c>
      <c r="W4620" t="s">
        <v>1829</v>
      </c>
      <c r="X4620" t="s">
        <v>1830</v>
      </c>
      <c r="Y4620" t="s">
        <v>6</v>
      </c>
      <c r="Z4620" t="s">
        <v>17497</v>
      </c>
    </row>
    <row r="4621" spans="1:26" x14ac:dyDescent="0.25">
      <c r="A4621" t="s">
        <v>900</v>
      </c>
      <c r="B4621">
        <v>279</v>
      </c>
      <c r="C4621" t="s">
        <v>6506</v>
      </c>
      <c r="D4621" t="s">
        <v>1825</v>
      </c>
      <c r="E4621" t="s">
        <v>177</v>
      </c>
      <c r="F4621" s="2">
        <v>403887</v>
      </c>
      <c r="G4621" t="s">
        <v>1826</v>
      </c>
      <c r="J4621" t="s">
        <v>6</v>
      </c>
      <c r="K4621" t="s">
        <v>1827</v>
      </c>
      <c r="L4621">
        <v>5</v>
      </c>
      <c r="M4621">
        <v>3</v>
      </c>
      <c r="N4621">
        <v>60</v>
      </c>
      <c r="O4621">
        <v>30</v>
      </c>
      <c r="P4621">
        <v>1</v>
      </c>
      <c r="Q4621" s="3">
        <v>44260</v>
      </c>
      <c r="R4621" t="s">
        <v>1814</v>
      </c>
      <c r="S4621">
        <v>60</v>
      </c>
      <c r="T4621" t="s">
        <v>4895</v>
      </c>
      <c r="U4621" t="s">
        <v>1828</v>
      </c>
      <c r="V4621" t="s">
        <v>1796</v>
      </c>
      <c r="W4621" t="s">
        <v>1829</v>
      </c>
      <c r="X4621" t="s">
        <v>1830</v>
      </c>
      <c r="Y4621" t="s">
        <v>6</v>
      </c>
      <c r="Z4621" t="s">
        <v>17498</v>
      </c>
    </row>
    <row r="4622" spans="1:26" x14ac:dyDescent="0.25">
      <c r="A4622" t="s">
        <v>753</v>
      </c>
      <c r="B4622">
        <v>303</v>
      </c>
      <c r="C4622" t="s">
        <v>6507</v>
      </c>
      <c r="D4622" t="s">
        <v>1825</v>
      </c>
      <c r="E4622" t="s">
        <v>177</v>
      </c>
      <c r="F4622" s="2">
        <v>499279.53</v>
      </c>
      <c r="G4622" t="s">
        <v>1826</v>
      </c>
      <c r="J4622" t="s">
        <v>6</v>
      </c>
      <c r="K4622" t="s">
        <v>1827</v>
      </c>
      <c r="L4622">
        <v>5</v>
      </c>
      <c r="M4622">
        <v>3</v>
      </c>
      <c r="N4622">
        <v>60</v>
      </c>
      <c r="O4622">
        <v>30</v>
      </c>
      <c r="P4622">
        <v>1</v>
      </c>
      <c r="Q4622" s="3">
        <v>44260</v>
      </c>
      <c r="R4622" t="s">
        <v>1814</v>
      </c>
      <c r="S4622">
        <v>60</v>
      </c>
      <c r="T4622" t="s">
        <v>4895</v>
      </c>
      <c r="U4622" t="s">
        <v>1828</v>
      </c>
      <c r="V4622" t="s">
        <v>1796</v>
      </c>
      <c r="W4622" t="s">
        <v>1829</v>
      </c>
      <c r="X4622" t="s">
        <v>1830</v>
      </c>
      <c r="Y4622" t="s">
        <v>6</v>
      </c>
      <c r="Z4622" t="s">
        <v>17499</v>
      </c>
    </row>
    <row r="4623" spans="1:26" x14ac:dyDescent="0.25">
      <c r="A4623" t="s">
        <v>764</v>
      </c>
      <c r="B4623">
        <v>477</v>
      </c>
      <c r="C4623" t="s">
        <v>6508</v>
      </c>
      <c r="D4623" t="s">
        <v>1825</v>
      </c>
      <c r="E4623" t="s">
        <v>177</v>
      </c>
      <c r="F4623" s="2">
        <v>239250.12</v>
      </c>
      <c r="G4623" t="s">
        <v>1826</v>
      </c>
      <c r="J4623" t="s">
        <v>6</v>
      </c>
      <c r="K4623" t="s">
        <v>1827</v>
      </c>
      <c r="L4623">
        <v>5</v>
      </c>
      <c r="M4623">
        <v>3</v>
      </c>
      <c r="N4623">
        <v>60</v>
      </c>
      <c r="O4623">
        <v>30</v>
      </c>
      <c r="P4623">
        <v>1</v>
      </c>
      <c r="Q4623" s="3">
        <v>44260</v>
      </c>
      <c r="R4623" t="s">
        <v>1814</v>
      </c>
      <c r="S4623">
        <v>60</v>
      </c>
      <c r="T4623" t="s">
        <v>4895</v>
      </c>
      <c r="U4623" t="s">
        <v>1828</v>
      </c>
      <c r="V4623" t="s">
        <v>1796</v>
      </c>
      <c r="W4623" t="s">
        <v>1829</v>
      </c>
      <c r="X4623" t="s">
        <v>1830</v>
      </c>
      <c r="Y4623" t="s">
        <v>6</v>
      </c>
      <c r="Z4623" t="s">
        <v>17500</v>
      </c>
    </row>
    <row r="4624" spans="1:26" x14ac:dyDescent="0.25">
      <c r="A4624" t="s">
        <v>1091</v>
      </c>
      <c r="B4624">
        <v>172</v>
      </c>
      <c r="C4624" t="s">
        <v>6509</v>
      </c>
      <c r="D4624" t="s">
        <v>1825</v>
      </c>
      <c r="E4624" t="s">
        <v>1721</v>
      </c>
      <c r="F4624" s="2">
        <v>186552.68</v>
      </c>
      <c r="G4624" t="s">
        <v>1826</v>
      </c>
      <c r="J4624" t="s">
        <v>6</v>
      </c>
      <c r="K4624" t="s">
        <v>1827</v>
      </c>
      <c r="L4624">
        <v>5</v>
      </c>
      <c r="M4624">
        <v>3</v>
      </c>
      <c r="N4624">
        <v>60</v>
      </c>
      <c r="O4624">
        <v>30</v>
      </c>
      <c r="P4624">
        <v>1</v>
      </c>
      <c r="Q4624" s="3">
        <v>44260</v>
      </c>
      <c r="R4624" t="s">
        <v>1814</v>
      </c>
      <c r="S4624">
        <v>60</v>
      </c>
      <c r="T4624" t="s">
        <v>6493</v>
      </c>
      <c r="U4624" t="s">
        <v>1828</v>
      </c>
      <c r="V4624" t="s">
        <v>1796</v>
      </c>
      <c r="W4624" t="s">
        <v>1829</v>
      </c>
      <c r="X4624" t="s">
        <v>1830</v>
      </c>
      <c r="Y4624" t="s">
        <v>6</v>
      </c>
      <c r="Z4624" t="s">
        <v>17501</v>
      </c>
    </row>
    <row r="4625" spans="1:26" x14ac:dyDescent="0.25">
      <c r="A4625" t="s">
        <v>862</v>
      </c>
      <c r="B4625">
        <v>419</v>
      </c>
      <c r="C4625" t="s">
        <v>6510</v>
      </c>
      <c r="D4625" t="s">
        <v>1825</v>
      </c>
      <c r="E4625" t="s">
        <v>1721</v>
      </c>
      <c r="F4625" s="2">
        <v>299305</v>
      </c>
      <c r="G4625" t="s">
        <v>1826</v>
      </c>
      <c r="J4625" t="s">
        <v>6</v>
      </c>
      <c r="K4625" t="s">
        <v>1827</v>
      </c>
      <c r="L4625">
        <v>5</v>
      </c>
      <c r="M4625">
        <v>3</v>
      </c>
      <c r="N4625">
        <v>60</v>
      </c>
      <c r="O4625">
        <v>30</v>
      </c>
      <c r="P4625">
        <v>1</v>
      </c>
      <c r="Q4625" s="3">
        <v>44260</v>
      </c>
      <c r="R4625" t="s">
        <v>1814</v>
      </c>
      <c r="S4625">
        <v>60</v>
      </c>
      <c r="T4625" t="s">
        <v>6493</v>
      </c>
      <c r="U4625" t="s">
        <v>1828</v>
      </c>
      <c r="V4625" t="s">
        <v>1796</v>
      </c>
      <c r="W4625" t="s">
        <v>1829</v>
      </c>
      <c r="X4625" t="s">
        <v>1830</v>
      </c>
      <c r="Y4625" t="s">
        <v>6</v>
      </c>
      <c r="Z4625" t="s">
        <v>17502</v>
      </c>
    </row>
    <row r="4626" spans="1:26" x14ac:dyDescent="0.25">
      <c r="A4626" t="s">
        <v>387</v>
      </c>
      <c r="B4626">
        <v>318</v>
      </c>
      <c r="C4626" t="s">
        <v>6511</v>
      </c>
      <c r="D4626" t="s">
        <v>1825</v>
      </c>
      <c r="E4626" t="s">
        <v>1721</v>
      </c>
      <c r="F4626" s="2">
        <v>599551.1</v>
      </c>
      <c r="G4626" t="s">
        <v>1826</v>
      </c>
      <c r="J4626" t="s">
        <v>6</v>
      </c>
      <c r="K4626" t="s">
        <v>1827</v>
      </c>
      <c r="L4626">
        <v>5</v>
      </c>
      <c r="M4626">
        <v>3</v>
      </c>
      <c r="N4626">
        <v>60</v>
      </c>
      <c r="O4626">
        <v>30</v>
      </c>
      <c r="P4626">
        <v>1</v>
      </c>
      <c r="Q4626" s="3">
        <v>44260</v>
      </c>
      <c r="R4626" t="s">
        <v>1814</v>
      </c>
      <c r="S4626">
        <v>60</v>
      </c>
      <c r="T4626" t="s">
        <v>6493</v>
      </c>
      <c r="U4626" t="s">
        <v>1828</v>
      </c>
      <c r="V4626" t="s">
        <v>1796</v>
      </c>
      <c r="W4626" t="s">
        <v>1829</v>
      </c>
      <c r="X4626" t="s">
        <v>1830</v>
      </c>
      <c r="Y4626" t="s">
        <v>6</v>
      </c>
      <c r="Z4626" t="s">
        <v>17503</v>
      </c>
    </row>
    <row r="4627" spans="1:26" x14ac:dyDescent="0.25">
      <c r="A4627" t="s">
        <v>831</v>
      </c>
      <c r="B4627">
        <v>505</v>
      </c>
      <c r="C4627" t="s">
        <v>6512</v>
      </c>
      <c r="D4627" t="s">
        <v>1825</v>
      </c>
      <c r="E4627" t="s">
        <v>1719</v>
      </c>
      <c r="F4627" s="2">
        <v>3983126.64</v>
      </c>
      <c r="G4627" t="s">
        <v>1826</v>
      </c>
      <c r="J4627" t="s">
        <v>6</v>
      </c>
      <c r="K4627" t="s">
        <v>1827</v>
      </c>
      <c r="L4627">
        <v>5</v>
      </c>
      <c r="M4627">
        <v>3</v>
      </c>
      <c r="N4627">
        <v>60</v>
      </c>
      <c r="O4627">
        <v>30</v>
      </c>
      <c r="P4627">
        <v>1</v>
      </c>
      <c r="Q4627" s="3">
        <v>44260</v>
      </c>
      <c r="R4627" t="s">
        <v>1814</v>
      </c>
      <c r="S4627">
        <v>60</v>
      </c>
      <c r="T4627" t="s">
        <v>6380</v>
      </c>
      <c r="U4627" t="s">
        <v>1828</v>
      </c>
      <c r="V4627" t="s">
        <v>1796</v>
      </c>
      <c r="W4627" t="s">
        <v>1829</v>
      </c>
      <c r="X4627" t="s">
        <v>1830</v>
      </c>
      <c r="Y4627" t="s">
        <v>6</v>
      </c>
      <c r="Z4627" t="s">
        <v>17504</v>
      </c>
    </row>
    <row r="4628" spans="1:26" x14ac:dyDescent="0.25">
      <c r="A4628" t="s">
        <v>1082</v>
      </c>
      <c r="B4628">
        <v>437</v>
      </c>
      <c r="C4628" t="s">
        <v>6513</v>
      </c>
      <c r="D4628" t="s">
        <v>1825</v>
      </c>
      <c r="E4628" t="s">
        <v>1719</v>
      </c>
      <c r="F4628" s="2">
        <v>298703</v>
      </c>
      <c r="G4628" t="s">
        <v>1826</v>
      </c>
      <c r="J4628" t="s">
        <v>6</v>
      </c>
      <c r="K4628" t="s">
        <v>1827</v>
      </c>
      <c r="L4628">
        <v>5</v>
      </c>
      <c r="M4628">
        <v>3</v>
      </c>
      <c r="N4628">
        <v>60</v>
      </c>
      <c r="O4628">
        <v>30</v>
      </c>
      <c r="P4628">
        <v>1</v>
      </c>
      <c r="Q4628" s="3">
        <v>44260</v>
      </c>
      <c r="R4628" t="s">
        <v>1814</v>
      </c>
      <c r="S4628">
        <v>60</v>
      </c>
      <c r="T4628" t="s">
        <v>6380</v>
      </c>
      <c r="U4628" t="s">
        <v>1828</v>
      </c>
      <c r="V4628" t="s">
        <v>1796</v>
      </c>
      <c r="W4628" t="s">
        <v>1829</v>
      </c>
      <c r="X4628" t="s">
        <v>1830</v>
      </c>
      <c r="Y4628" t="s">
        <v>6</v>
      </c>
      <c r="Z4628" t="s">
        <v>17505</v>
      </c>
    </row>
    <row r="4629" spans="1:26" x14ac:dyDescent="0.25">
      <c r="A4629" t="s">
        <v>1049</v>
      </c>
      <c r="B4629">
        <v>151</v>
      </c>
      <c r="C4629" t="s">
        <v>6514</v>
      </c>
      <c r="D4629" t="s">
        <v>1825</v>
      </c>
      <c r="E4629" t="s">
        <v>1719</v>
      </c>
      <c r="F4629" s="2">
        <v>505363</v>
      </c>
      <c r="G4629" t="s">
        <v>1826</v>
      </c>
      <c r="J4629" t="s">
        <v>6</v>
      </c>
      <c r="K4629" t="s">
        <v>1827</v>
      </c>
      <c r="L4629">
        <v>5</v>
      </c>
      <c r="M4629">
        <v>3</v>
      </c>
      <c r="N4629">
        <v>60</v>
      </c>
      <c r="O4629">
        <v>30</v>
      </c>
      <c r="P4629">
        <v>1</v>
      </c>
      <c r="Q4629" s="3">
        <v>44260</v>
      </c>
      <c r="R4629" t="s">
        <v>1814</v>
      </c>
      <c r="S4629">
        <v>60</v>
      </c>
      <c r="T4629" t="s">
        <v>6380</v>
      </c>
      <c r="U4629" t="s">
        <v>1828</v>
      </c>
      <c r="V4629" t="s">
        <v>1796</v>
      </c>
      <c r="W4629" t="s">
        <v>1829</v>
      </c>
      <c r="X4629" t="s">
        <v>1830</v>
      </c>
      <c r="Y4629" t="s">
        <v>6</v>
      </c>
      <c r="Z4629" t="s">
        <v>17506</v>
      </c>
    </row>
    <row r="4630" spans="1:26" x14ac:dyDescent="0.25">
      <c r="A4630" t="s">
        <v>976</v>
      </c>
      <c r="B4630">
        <v>449</v>
      </c>
      <c r="C4630" t="s">
        <v>6515</v>
      </c>
      <c r="D4630" t="s">
        <v>1825</v>
      </c>
      <c r="E4630" t="s">
        <v>1719</v>
      </c>
      <c r="F4630" s="2">
        <v>432808</v>
      </c>
      <c r="G4630" t="s">
        <v>1826</v>
      </c>
      <c r="J4630" t="s">
        <v>6</v>
      </c>
      <c r="K4630" t="s">
        <v>1827</v>
      </c>
      <c r="L4630">
        <v>5</v>
      </c>
      <c r="M4630">
        <v>3</v>
      </c>
      <c r="N4630">
        <v>60</v>
      </c>
      <c r="O4630">
        <v>30</v>
      </c>
      <c r="P4630">
        <v>1</v>
      </c>
      <c r="Q4630" s="3">
        <v>44260</v>
      </c>
      <c r="R4630" t="s">
        <v>1814</v>
      </c>
      <c r="S4630">
        <v>60</v>
      </c>
      <c r="T4630" t="s">
        <v>6380</v>
      </c>
      <c r="U4630" t="s">
        <v>1828</v>
      </c>
      <c r="V4630" t="s">
        <v>1796</v>
      </c>
      <c r="W4630" t="s">
        <v>1829</v>
      </c>
      <c r="X4630" t="s">
        <v>1830</v>
      </c>
      <c r="Y4630" t="s">
        <v>6</v>
      </c>
      <c r="Z4630" t="s">
        <v>17507</v>
      </c>
    </row>
    <row r="4631" spans="1:26" x14ac:dyDescent="0.25">
      <c r="A4631" t="s">
        <v>976</v>
      </c>
      <c r="B4631">
        <v>449</v>
      </c>
      <c r="C4631" t="s">
        <v>6516</v>
      </c>
      <c r="D4631" t="s">
        <v>1825</v>
      </c>
      <c r="E4631" t="s">
        <v>1719</v>
      </c>
      <c r="F4631" s="2">
        <v>475033</v>
      </c>
      <c r="G4631" t="s">
        <v>1826</v>
      </c>
      <c r="J4631" t="s">
        <v>6</v>
      </c>
      <c r="K4631" t="s">
        <v>1827</v>
      </c>
      <c r="L4631">
        <v>5</v>
      </c>
      <c r="M4631">
        <v>3</v>
      </c>
      <c r="N4631">
        <v>60</v>
      </c>
      <c r="O4631">
        <v>30</v>
      </c>
      <c r="P4631">
        <v>1</v>
      </c>
      <c r="Q4631" s="3">
        <v>44260</v>
      </c>
      <c r="R4631" t="s">
        <v>1814</v>
      </c>
      <c r="S4631">
        <v>60</v>
      </c>
      <c r="T4631" t="s">
        <v>6380</v>
      </c>
      <c r="U4631" t="s">
        <v>1828</v>
      </c>
      <c r="V4631" t="s">
        <v>1796</v>
      </c>
      <c r="W4631" t="s">
        <v>1829</v>
      </c>
      <c r="X4631" t="s">
        <v>1830</v>
      </c>
      <c r="Y4631" t="s">
        <v>6</v>
      </c>
      <c r="Z4631" t="s">
        <v>17508</v>
      </c>
    </row>
    <row r="4632" spans="1:26" x14ac:dyDescent="0.25">
      <c r="A4632" t="s">
        <v>834</v>
      </c>
      <c r="B4632">
        <v>216</v>
      </c>
      <c r="C4632" t="s">
        <v>6517</v>
      </c>
      <c r="D4632" t="s">
        <v>1825</v>
      </c>
      <c r="E4632" t="s">
        <v>1706</v>
      </c>
      <c r="F4632" s="2">
        <v>442033</v>
      </c>
      <c r="G4632" t="s">
        <v>1826</v>
      </c>
      <c r="J4632" t="s">
        <v>6</v>
      </c>
      <c r="K4632" t="s">
        <v>1827</v>
      </c>
      <c r="L4632">
        <v>5</v>
      </c>
      <c r="M4632">
        <v>3</v>
      </c>
      <c r="N4632">
        <v>60</v>
      </c>
      <c r="O4632">
        <v>30</v>
      </c>
      <c r="P4632">
        <v>1</v>
      </c>
      <c r="Q4632" s="3">
        <v>44260</v>
      </c>
      <c r="R4632" t="s">
        <v>1814</v>
      </c>
      <c r="S4632">
        <v>60</v>
      </c>
      <c r="T4632" t="s">
        <v>4890</v>
      </c>
      <c r="U4632" t="s">
        <v>1828</v>
      </c>
      <c r="V4632" t="s">
        <v>1796</v>
      </c>
      <c r="W4632" t="s">
        <v>1829</v>
      </c>
      <c r="X4632" t="s">
        <v>1830</v>
      </c>
      <c r="Y4632" t="s">
        <v>6</v>
      </c>
      <c r="Z4632" t="s">
        <v>17509</v>
      </c>
    </row>
    <row r="4633" spans="1:26" x14ac:dyDescent="0.25">
      <c r="A4633" t="s">
        <v>834</v>
      </c>
      <c r="B4633">
        <v>216</v>
      </c>
      <c r="C4633" t="s">
        <v>6518</v>
      </c>
      <c r="D4633" t="s">
        <v>1825</v>
      </c>
      <c r="E4633" t="s">
        <v>1706</v>
      </c>
      <c r="F4633" s="2">
        <v>419342</v>
      </c>
      <c r="G4633" t="s">
        <v>1826</v>
      </c>
      <c r="J4633" t="s">
        <v>6</v>
      </c>
      <c r="K4633" t="s">
        <v>1827</v>
      </c>
      <c r="L4633">
        <v>5</v>
      </c>
      <c r="M4633">
        <v>3</v>
      </c>
      <c r="N4633">
        <v>60</v>
      </c>
      <c r="O4633">
        <v>30</v>
      </c>
      <c r="P4633">
        <v>1</v>
      </c>
      <c r="Q4633" s="3">
        <v>44260</v>
      </c>
      <c r="R4633" t="s">
        <v>1814</v>
      </c>
      <c r="S4633">
        <v>60</v>
      </c>
      <c r="T4633" t="s">
        <v>4890</v>
      </c>
      <c r="U4633" t="s">
        <v>1828</v>
      </c>
      <c r="V4633" t="s">
        <v>1796</v>
      </c>
      <c r="W4633" t="s">
        <v>1829</v>
      </c>
      <c r="X4633" t="s">
        <v>1830</v>
      </c>
      <c r="Y4633" t="s">
        <v>6</v>
      </c>
      <c r="Z4633" t="s">
        <v>17510</v>
      </c>
    </row>
    <row r="4634" spans="1:26" x14ac:dyDescent="0.25">
      <c r="A4634" t="s">
        <v>1433</v>
      </c>
      <c r="B4634">
        <v>238</v>
      </c>
      <c r="C4634" t="s">
        <v>6519</v>
      </c>
      <c r="D4634" t="s">
        <v>1825</v>
      </c>
      <c r="E4634" t="s">
        <v>1712</v>
      </c>
      <c r="F4634" s="2">
        <v>335611</v>
      </c>
      <c r="G4634" t="s">
        <v>1826</v>
      </c>
      <c r="J4634" t="s">
        <v>6</v>
      </c>
      <c r="K4634" t="s">
        <v>1827</v>
      </c>
      <c r="L4634">
        <v>5</v>
      </c>
      <c r="M4634">
        <v>3</v>
      </c>
      <c r="N4634">
        <v>60</v>
      </c>
      <c r="O4634">
        <v>30</v>
      </c>
      <c r="P4634">
        <v>1</v>
      </c>
      <c r="Q4634" s="3">
        <v>44260</v>
      </c>
      <c r="R4634" t="s">
        <v>1814</v>
      </c>
      <c r="S4634">
        <v>60</v>
      </c>
      <c r="T4634" t="s">
        <v>6343</v>
      </c>
      <c r="U4634" t="s">
        <v>1828</v>
      </c>
      <c r="V4634" t="s">
        <v>1796</v>
      </c>
      <c r="W4634" t="s">
        <v>1829</v>
      </c>
      <c r="X4634" t="s">
        <v>1830</v>
      </c>
      <c r="Y4634" t="s">
        <v>6</v>
      </c>
      <c r="Z4634" t="s">
        <v>17511</v>
      </c>
    </row>
    <row r="4635" spans="1:26" x14ac:dyDescent="0.25">
      <c r="A4635" t="s">
        <v>779</v>
      </c>
      <c r="B4635">
        <v>507</v>
      </c>
      <c r="C4635" t="s">
        <v>6520</v>
      </c>
      <c r="D4635" t="s">
        <v>1825</v>
      </c>
      <c r="E4635" t="s">
        <v>1706</v>
      </c>
      <c r="F4635" s="2">
        <v>455890</v>
      </c>
      <c r="G4635" t="s">
        <v>1826</v>
      </c>
      <c r="J4635" t="s">
        <v>6</v>
      </c>
      <c r="K4635" t="s">
        <v>1827</v>
      </c>
      <c r="L4635">
        <v>5</v>
      </c>
      <c r="M4635">
        <v>3</v>
      </c>
      <c r="N4635">
        <v>60</v>
      </c>
      <c r="O4635">
        <v>30</v>
      </c>
      <c r="P4635">
        <v>1</v>
      </c>
      <c r="Q4635" s="3">
        <v>44260</v>
      </c>
      <c r="R4635" t="s">
        <v>1814</v>
      </c>
      <c r="S4635">
        <v>60</v>
      </c>
      <c r="T4635" t="s">
        <v>4890</v>
      </c>
      <c r="U4635" t="s">
        <v>1828</v>
      </c>
      <c r="V4635" t="s">
        <v>1796</v>
      </c>
      <c r="W4635" t="s">
        <v>1829</v>
      </c>
      <c r="X4635" t="s">
        <v>1830</v>
      </c>
      <c r="Y4635" t="s">
        <v>6</v>
      </c>
      <c r="Z4635" t="s">
        <v>17512</v>
      </c>
    </row>
    <row r="4636" spans="1:26" x14ac:dyDescent="0.25">
      <c r="A4636" t="s">
        <v>779</v>
      </c>
      <c r="B4636">
        <v>507</v>
      </c>
      <c r="C4636" t="s">
        <v>6521</v>
      </c>
      <c r="D4636" t="s">
        <v>1825</v>
      </c>
      <c r="E4636" t="s">
        <v>1706</v>
      </c>
      <c r="F4636" s="2">
        <v>436386</v>
      </c>
      <c r="G4636" t="s">
        <v>1826</v>
      </c>
      <c r="J4636" t="s">
        <v>6</v>
      </c>
      <c r="K4636" t="s">
        <v>1827</v>
      </c>
      <c r="L4636">
        <v>5</v>
      </c>
      <c r="M4636">
        <v>3</v>
      </c>
      <c r="N4636">
        <v>60</v>
      </c>
      <c r="O4636">
        <v>30</v>
      </c>
      <c r="P4636">
        <v>1</v>
      </c>
      <c r="Q4636" s="3">
        <v>44260</v>
      </c>
      <c r="R4636" t="s">
        <v>1814</v>
      </c>
      <c r="S4636">
        <v>60</v>
      </c>
      <c r="T4636" t="s">
        <v>4890</v>
      </c>
      <c r="U4636" t="s">
        <v>1828</v>
      </c>
      <c r="V4636" t="s">
        <v>1796</v>
      </c>
      <c r="W4636" t="s">
        <v>1829</v>
      </c>
      <c r="X4636" t="s">
        <v>1830</v>
      </c>
      <c r="Y4636" t="s">
        <v>6</v>
      </c>
      <c r="Z4636" t="s">
        <v>17513</v>
      </c>
    </row>
    <row r="4637" spans="1:26" x14ac:dyDescent="0.25">
      <c r="A4637" t="s">
        <v>387</v>
      </c>
      <c r="B4637">
        <v>318</v>
      </c>
      <c r="C4637" t="s">
        <v>6522</v>
      </c>
      <c r="D4637" t="s">
        <v>1825</v>
      </c>
      <c r="E4637" t="s">
        <v>1721</v>
      </c>
      <c r="F4637" s="2">
        <v>2852544</v>
      </c>
      <c r="G4637" t="s">
        <v>1826</v>
      </c>
      <c r="J4637" t="s">
        <v>6</v>
      </c>
      <c r="K4637" t="s">
        <v>1827</v>
      </c>
      <c r="L4637">
        <v>5</v>
      </c>
      <c r="M4637">
        <v>3</v>
      </c>
      <c r="N4637">
        <v>60</v>
      </c>
      <c r="O4637">
        <v>30</v>
      </c>
      <c r="P4637">
        <v>1</v>
      </c>
      <c r="Q4637" s="3">
        <v>44260</v>
      </c>
      <c r="R4637" t="s">
        <v>1814</v>
      </c>
      <c r="S4637">
        <v>60</v>
      </c>
      <c r="T4637" t="s">
        <v>6493</v>
      </c>
      <c r="U4637" t="s">
        <v>1828</v>
      </c>
      <c r="V4637" t="s">
        <v>1796</v>
      </c>
      <c r="W4637" t="s">
        <v>1829</v>
      </c>
      <c r="X4637" t="s">
        <v>1830</v>
      </c>
      <c r="Y4637" t="s">
        <v>6</v>
      </c>
      <c r="Z4637" t="s">
        <v>17514</v>
      </c>
    </row>
    <row r="4638" spans="1:26" x14ac:dyDescent="0.25">
      <c r="A4638" t="s">
        <v>1030</v>
      </c>
      <c r="B4638">
        <v>102</v>
      </c>
      <c r="C4638" t="s">
        <v>6523</v>
      </c>
      <c r="D4638" t="s">
        <v>1825</v>
      </c>
      <c r="E4638" t="s">
        <v>1706</v>
      </c>
      <c r="F4638" s="2">
        <v>42671</v>
      </c>
      <c r="G4638" t="s">
        <v>1826</v>
      </c>
      <c r="J4638" t="s">
        <v>6</v>
      </c>
      <c r="K4638" t="s">
        <v>1827</v>
      </c>
      <c r="L4638">
        <v>5</v>
      </c>
      <c r="M4638">
        <v>3</v>
      </c>
      <c r="N4638">
        <v>60</v>
      </c>
      <c r="O4638">
        <v>30</v>
      </c>
      <c r="P4638">
        <v>1</v>
      </c>
      <c r="Q4638" s="3">
        <v>44260</v>
      </c>
      <c r="R4638" t="s">
        <v>1814</v>
      </c>
      <c r="S4638">
        <v>60</v>
      </c>
      <c r="T4638" t="s">
        <v>4890</v>
      </c>
      <c r="U4638" t="s">
        <v>1828</v>
      </c>
      <c r="V4638" t="s">
        <v>1796</v>
      </c>
      <c r="W4638" t="s">
        <v>1829</v>
      </c>
      <c r="X4638" t="s">
        <v>1830</v>
      </c>
      <c r="Y4638" t="s">
        <v>6</v>
      </c>
      <c r="Z4638" t="s">
        <v>17515</v>
      </c>
    </row>
    <row r="4639" spans="1:26" x14ac:dyDescent="0.25">
      <c r="A4639" t="s">
        <v>810</v>
      </c>
      <c r="B4639">
        <v>369</v>
      </c>
      <c r="C4639" t="s">
        <v>6524</v>
      </c>
      <c r="D4639" t="s">
        <v>1825</v>
      </c>
      <c r="E4639" t="s">
        <v>1743</v>
      </c>
      <c r="F4639" s="2">
        <v>33287</v>
      </c>
      <c r="G4639" t="s">
        <v>1826</v>
      </c>
      <c r="J4639" t="s">
        <v>6</v>
      </c>
      <c r="K4639" t="s">
        <v>1827</v>
      </c>
      <c r="L4639">
        <v>5</v>
      </c>
      <c r="M4639">
        <v>3</v>
      </c>
      <c r="N4639">
        <v>60</v>
      </c>
      <c r="O4639">
        <v>30</v>
      </c>
      <c r="P4639">
        <v>1</v>
      </c>
      <c r="Q4639" s="3">
        <v>44260</v>
      </c>
      <c r="R4639" t="s">
        <v>1814</v>
      </c>
      <c r="S4639">
        <v>60</v>
      </c>
      <c r="T4639" t="s">
        <v>6265</v>
      </c>
      <c r="U4639" t="s">
        <v>1828</v>
      </c>
      <c r="V4639" t="s">
        <v>1796</v>
      </c>
      <c r="W4639" t="s">
        <v>1829</v>
      </c>
      <c r="X4639" t="s">
        <v>1830</v>
      </c>
      <c r="Y4639" t="s">
        <v>6</v>
      </c>
      <c r="Z4639" t="s">
        <v>17516</v>
      </c>
    </row>
    <row r="4640" spans="1:26" x14ac:dyDescent="0.25">
      <c r="A4640" t="s">
        <v>850</v>
      </c>
      <c r="B4640">
        <v>552</v>
      </c>
      <c r="C4640" t="s">
        <v>6525</v>
      </c>
      <c r="D4640" t="s">
        <v>1825</v>
      </c>
      <c r="E4640" t="s">
        <v>1721</v>
      </c>
      <c r="F4640" s="2">
        <v>451018</v>
      </c>
      <c r="G4640" t="s">
        <v>1826</v>
      </c>
      <c r="J4640" t="s">
        <v>6</v>
      </c>
      <c r="K4640" t="s">
        <v>1827</v>
      </c>
      <c r="L4640">
        <v>5</v>
      </c>
      <c r="M4640">
        <v>3</v>
      </c>
      <c r="N4640">
        <v>60</v>
      </c>
      <c r="O4640">
        <v>30</v>
      </c>
      <c r="P4640">
        <v>1</v>
      </c>
      <c r="Q4640" s="3">
        <v>44260</v>
      </c>
      <c r="R4640" t="s">
        <v>1814</v>
      </c>
      <c r="S4640">
        <v>60</v>
      </c>
      <c r="T4640" t="s">
        <v>6493</v>
      </c>
      <c r="U4640" t="s">
        <v>1828</v>
      </c>
      <c r="V4640" t="s">
        <v>1796</v>
      </c>
      <c r="W4640" t="s">
        <v>1829</v>
      </c>
      <c r="X4640" t="s">
        <v>1830</v>
      </c>
      <c r="Y4640" t="s">
        <v>6</v>
      </c>
      <c r="Z4640" t="s">
        <v>17517</v>
      </c>
    </row>
    <row r="4641" spans="1:26" x14ac:dyDescent="0.25">
      <c r="A4641" t="s">
        <v>831</v>
      </c>
      <c r="B4641">
        <v>505</v>
      </c>
      <c r="C4641" t="s">
        <v>6526</v>
      </c>
      <c r="D4641" t="s">
        <v>1825</v>
      </c>
      <c r="E4641" t="s">
        <v>1719</v>
      </c>
      <c r="F4641" s="2">
        <v>3127551</v>
      </c>
      <c r="G4641" t="s">
        <v>1826</v>
      </c>
      <c r="J4641" t="s">
        <v>6</v>
      </c>
      <c r="K4641" t="s">
        <v>1827</v>
      </c>
      <c r="L4641">
        <v>5</v>
      </c>
      <c r="M4641">
        <v>3</v>
      </c>
      <c r="N4641">
        <v>60</v>
      </c>
      <c r="O4641">
        <v>30</v>
      </c>
      <c r="P4641">
        <v>1</v>
      </c>
      <c r="Q4641" s="3">
        <v>44260</v>
      </c>
      <c r="R4641" t="s">
        <v>1814</v>
      </c>
      <c r="S4641">
        <v>60</v>
      </c>
      <c r="T4641" t="s">
        <v>6380</v>
      </c>
      <c r="U4641" t="s">
        <v>1828</v>
      </c>
      <c r="V4641" t="s">
        <v>1796</v>
      </c>
      <c r="W4641" t="s">
        <v>1829</v>
      </c>
      <c r="X4641" t="s">
        <v>1830</v>
      </c>
      <c r="Y4641" t="s">
        <v>6</v>
      </c>
      <c r="Z4641" t="s">
        <v>17518</v>
      </c>
    </row>
    <row r="4642" spans="1:26" x14ac:dyDescent="0.25">
      <c r="A4642" t="s">
        <v>831</v>
      </c>
      <c r="B4642">
        <v>505</v>
      </c>
      <c r="C4642" t="s">
        <v>6527</v>
      </c>
      <c r="D4642" t="s">
        <v>1825</v>
      </c>
      <c r="E4642" t="s">
        <v>1719</v>
      </c>
      <c r="F4642" s="2">
        <v>861861</v>
      </c>
      <c r="G4642" t="s">
        <v>1826</v>
      </c>
      <c r="J4642" t="s">
        <v>6</v>
      </c>
      <c r="K4642" t="s">
        <v>1827</v>
      </c>
      <c r="L4642">
        <v>5</v>
      </c>
      <c r="M4642">
        <v>3</v>
      </c>
      <c r="N4642">
        <v>60</v>
      </c>
      <c r="O4642">
        <v>30</v>
      </c>
      <c r="P4642">
        <v>1</v>
      </c>
      <c r="Q4642" s="3">
        <v>44260</v>
      </c>
      <c r="R4642" t="s">
        <v>1814</v>
      </c>
      <c r="S4642">
        <v>60</v>
      </c>
      <c r="T4642" t="s">
        <v>6380</v>
      </c>
      <c r="U4642" t="s">
        <v>1828</v>
      </c>
      <c r="V4642" t="s">
        <v>1796</v>
      </c>
      <c r="W4642" t="s">
        <v>1829</v>
      </c>
      <c r="X4642" t="s">
        <v>1830</v>
      </c>
      <c r="Y4642" t="s">
        <v>6</v>
      </c>
      <c r="Z4642" t="s">
        <v>17519</v>
      </c>
    </row>
    <row r="4643" spans="1:26" x14ac:dyDescent="0.25">
      <c r="A4643" t="s">
        <v>821</v>
      </c>
      <c r="B4643">
        <v>1018</v>
      </c>
      <c r="C4643" t="s">
        <v>6528</v>
      </c>
      <c r="D4643" t="s">
        <v>1825</v>
      </c>
      <c r="E4643" t="s">
        <v>1719</v>
      </c>
      <c r="F4643" s="2">
        <v>204746</v>
      </c>
      <c r="G4643" t="s">
        <v>1826</v>
      </c>
      <c r="J4643" t="s">
        <v>6</v>
      </c>
      <c r="K4643" t="s">
        <v>1827</v>
      </c>
      <c r="L4643">
        <v>5</v>
      </c>
      <c r="M4643">
        <v>3</v>
      </c>
      <c r="N4643">
        <v>60</v>
      </c>
      <c r="O4643">
        <v>30</v>
      </c>
      <c r="P4643">
        <v>1</v>
      </c>
      <c r="Q4643" s="3">
        <v>44260</v>
      </c>
      <c r="R4643" t="s">
        <v>1814</v>
      </c>
      <c r="S4643">
        <v>60</v>
      </c>
      <c r="T4643" t="s">
        <v>6380</v>
      </c>
      <c r="U4643" t="s">
        <v>1828</v>
      </c>
      <c r="V4643" t="s">
        <v>1796</v>
      </c>
      <c r="W4643" t="s">
        <v>1829</v>
      </c>
      <c r="X4643" t="s">
        <v>1830</v>
      </c>
      <c r="Y4643" t="s">
        <v>6</v>
      </c>
      <c r="Z4643" t="s">
        <v>17520</v>
      </c>
    </row>
    <row r="4644" spans="1:26" x14ac:dyDescent="0.25">
      <c r="A4644" t="s">
        <v>821</v>
      </c>
      <c r="B4644">
        <v>1018</v>
      </c>
      <c r="C4644" t="s">
        <v>6529</v>
      </c>
      <c r="D4644" t="s">
        <v>1825</v>
      </c>
      <c r="E4644" t="s">
        <v>1719</v>
      </c>
      <c r="F4644" s="2">
        <v>249844</v>
      </c>
      <c r="G4644" t="s">
        <v>1826</v>
      </c>
      <c r="J4644" t="s">
        <v>6</v>
      </c>
      <c r="K4644" t="s">
        <v>1827</v>
      </c>
      <c r="L4644">
        <v>5</v>
      </c>
      <c r="M4644">
        <v>3</v>
      </c>
      <c r="N4644">
        <v>60</v>
      </c>
      <c r="O4644">
        <v>30</v>
      </c>
      <c r="P4644">
        <v>1</v>
      </c>
      <c r="Q4644" s="3">
        <v>44260</v>
      </c>
      <c r="R4644" t="s">
        <v>1814</v>
      </c>
      <c r="S4644">
        <v>60</v>
      </c>
      <c r="T4644" t="s">
        <v>6380</v>
      </c>
      <c r="U4644" t="s">
        <v>1828</v>
      </c>
      <c r="V4644" t="s">
        <v>1796</v>
      </c>
      <c r="W4644" t="s">
        <v>1829</v>
      </c>
      <c r="X4644" t="s">
        <v>1830</v>
      </c>
      <c r="Y4644" t="s">
        <v>6</v>
      </c>
      <c r="Z4644" t="s">
        <v>17521</v>
      </c>
    </row>
    <row r="4645" spans="1:26" x14ac:dyDescent="0.25">
      <c r="A4645" t="s">
        <v>387</v>
      </c>
      <c r="B4645">
        <v>318</v>
      </c>
      <c r="C4645" t="s">
        <v>6530</v>
      </c>
      <c r="D4645" t="s">
        <v>1825</v>
      </c>
      <c r="E4645" t="s">
        <v>1721</v>
      </c>
      <c r="F4645" s="2">
        <v>621610.41</v>
      </c>
      <c r="G4645" t="s">
        <v>1826</v>
      </c>
      <c r="J4645" t="s">
        <v>6</v>
      </c>
      <c r="K4645" t="s">
        <v>1827</v>
      </c>
      <c r="L4645">
        <v>5</v>
      </c>
      <c r="M4645">
        <v>3</v>
      </c>
      <c r="N4645">
        <v>60</v>
      </c>
      <c r="O4645">
        <v>30</v>
      </c>
      <c r="P4645">
        <v>1</v>
      </c>
      <c r="Q4645" s="3">
        <v>44260</v>
      </c>
      <c r="R4645" t="s">
        <v>1814</v>
      </c>
      <c r="S4645">
        <v>60</v>
      </c>
      <c r="T4645" t="s">
        <v>6493</v>
      </c>
      <c r="U4645" t="s">
        <v>1828</v>
      </c>
      <c r="V4645" t="s">
        <v>1796</v>
      </c>
      <c r="W4645" t="s">
        <v>1829</v>
      </c>
      <c r="X4645" t="s">
        <v>1830</v>
      </c>
      <c r="Y4645" t="s">
        <v>6</v>
      </c>
      <c r="Z4645" t="s">
        <v>17522</v>
      </c>
    </row>
    <row r="4646" spans="1:26" x14ac:dyDescent="0.25">
      <c r="A4646" t="s">
        <v>908</v>
      </c>
      <c r="B4646">
        <v>539</v>
      </c>
      <c r="C4646" t="s">
        <v>6531</v>
      </c>
      <c r="D4646" t="s">
        <v>1825</v>
      </c>
      <c r="E4646" t="s">
        <v>1712</v>
      </c>
      <c r="F4646" s="2">
        <v>413020</v>
      </c>
      <c r="G4646" t="s">
        <v>1826</v>
      </c>
      <c r="J4646" t="s">
        <v>6</v>
      </c>
      <c r="K4646" t="s">
        <v>1827</v>
      </c>
      <c r="L4646">
        <v>5</v>
      </c>
      <c r="M4646">
        <v>3</v>
      </c>
      <c r="N4646">
        <v>60</v>
      </c>
      <c r="O4646">
        <v>30</v>
      </c>
      <c r="P4646">
        <v>1</v>
      </c>
      <c r="Q4646" s="3">
        <v>44260</v>
      </c>
      <c r="R4646" t="s">
        <v>1814</v>
      </c>
      <c r="S4646">
        <v>60</v>
      </c>
      <c r="T4646" t="s">
        <v>6343</v>
      </c>
      <c r="U4646" t="s">
        <v>1828</v>
      </c>
      <c r="V4646" t="s">
        <v>1796</v>
      </c>
      <c r="W4646" t="s">
        <v>1829</v>
      </c>
      <c r="X4646" t="s">
        <v>1830</v>
      </c>
      <c r="Y4646" t="s">
        <v>6</v>
      </c>
      <c r="Z4646" t="s">
        <v>17523</v>
      </c>
    </row>
    <row r="4647" spans="1:26" x14ac:dyDescent="0.25">
      <c r="A4647" t="s">
        <v>1092</v>
      </c>
      <c r="B4647">
        <v>1019</v>
      </c>
      <c r="C4647" t="s">
        <v>6532</v>
      </c>
      <c r="D4647" t="s">
        <v>1825</v>
      </c>
      <c r="E4647" t="s">
        <v>1704</v>
      </c>
      <c r="F4647" s="2">
        <v>143008.07999999999</v>
      </c>
      <c r="G4647" t="s">
        <v>1826</v>
      </c>
      <c r="J4647" t="s">
        <v>6</v>
      </c>
      <c r="K4647" t="s">
        <v>1827</v>
      </c>
      <c r="L4647">
        <v>5</v>
      </c>
      <c r="M4647">
        <v>3</v>
      </c>
      <c r="N4647">
        <v>60</v>
      </c>
      <c r="O4647">
        <v>30</v>
      </c>
      <c r="P4647">
        <v>1</v>
      </c>
      <c r="Q4647" s="3">
        <v>44260</v>
      </c>
      <c r="R4647" t="s">
        <v>1814</v>
      </c>
      <c r="S4647">
        <v>60</v>
      </c>
      <c r="T4647" t="s">
        <v>4872</v>
      </c>
      <c r="U4647" t="s">
        <v>1828</v>
      </c>
      <c r="V4647" t="s">
        <v>1796</v>
      </c>
      <c r="W4647" t="s">
        <v>1829</v>
      </c>
      <c r="X4647" t="s">
        <v>1830</v>
      </c>
      <c r="Y4647" t="s">
        <v>6</v>
      </c>
      <c r="Z4647" t="s">
        <v>17524</v>
      </c>
    </row>
    <row r="4648" spans="1:26" x14ac:dyDescent="0.25">
      <c r="A4648" t="s">
        <v>925</v>
      </c>
      <c r="B4648">
        <v>448</v>
      </c>
      <c r="C4648" t="s">
        <v>6533</v>
      </c>
      <c r="D4648" t="s">
        <v>1825</v>
      </c>
      <c r="E4648" t="s">
        <v>1704</v>
      </c>
      <c r="F4648" s="2">
        <v>357785.2</v>
      </c>
      <c r="G4648" t="s">
        <v>1826</v>
      </c>
      <c r="J4648" t="s">
        <v>6</v>
      </c>
      <c r="K4648" t="s">
        <v>1827</v>
      </c>
      <c r="L4648">
        <v>5</v>
      </c>
      <c r="M4648">
        <v>3</v>
      </c>
      <c r="N4648">
        <v>60</v>
      </c>
      <c r="O4648">
        <v>30</v>
      </c>
      <c r="P4648">
        <v>1</v>
      </c>
      <c r="Q4648" s="3">
        <v>44260</v>
      </c>
      <c r="R4648" t="s">
        <v>1814</v>
      </c>
      <c r="S4648">
        <v>60</v>
      </c>
      <c r="T4648" t="s">
        <v>4872</v>
      </c>
      <c r="U4648" t="s">
        <v>1828</v>
      </c>
      <c r="V4648" t="s">
        <v>1796</v>
      </c>
      <c r="W4648" t="s">
        <v>1829</v>
      </c>
      <c r="X4648" t="s">
        <v>1830</v>
      </c>
      <c r="Y4648" t="s">
        <v>6</v>
      </c>
      <c r="Z4648" t="s">
        <v>17525</v>
      </c>
    </row>
    <row r="4649" spans="1:26" x14ac:dyDescent="0.25">
      <c r="A4649" t="s">
        <v>428</v>
      </c>
      <c r="B4649">
        <v>688</v>
      </c>
      <c r="C4649" t="s">
        <v>6534</v>
      </c>
      <c r="D4649" t="s">
        <v>1825</v>
      </c>
      <c r="E4649" t="s">
        <v>1704</v>
      </c>
      <c r="F4649" s="2">
        <v>380196.95</v>
      </c>
      <c r="G4649" t="s">
        <v>1826</v>
      </c>
      <c r="J4649" t="s">
        <v>6</v>
      </c>
      <c r="K4649" t="s">
        <v>1827</v>
      </c>
      <c r="L4649">
        <v>5</v>
      </c>
      <c r="M4649">
        <v>3</v>
      </c>
      <c r="N4649">
        <v>60</v>
      </c>
      <c r="O4649">
        <v>30</v>
      </c>
      <c r="P4649">
        <v>1</v>
      </c>
      <c r="Q4649" s="3">
        <v>44260</v>
      </c>
      <c r="R4649" t="s">
        <v>1814</v>
      </c>
      <c r="S4649">
        <v>60</v>
      </c>
      <c r="T4649" t="s">
        <v>4872</v>
      </c>
      <c r="U4649" t="s">
        <v>1828</v>
      </c>
      <c r="V4649" t="s">
        <v>1796</v>
      </c>
      <c r="W4649" t="s">
        <v>1829</v>
      </c>
      <c r="X4649" t="s">
        <v>1830</v>
      </c>
      <c r="Y4649" t="s">
        <v>6</v>
      </c>
      <c r="Z4649" t="s">
        <v>17526</v>
      </c>
    </row>
    <row r="4650" spans="1:26" x14ac:dyDescent="0.25">
      <c r="A4650" t="s">
        <v>753</v>
      </c>
      <c r="B4650">
        <v>303</v>
      </c>
      <c r="C4650" t="s">
        <v>6535</v>
      </c>
      <c r="D4650" t="s">
        <v>1825</v>
      </c>
      <c r="E4650" t="s">
        <v>1704</v>
      </c>
      <c r="F4650" s="2">
        <v>438389.78</v>
      </c>
      <c r="G4650" t="s">
        <v>1826</v>
      </c>
      <c r="J4650" t="s">
        <v>6</v>
      </c>
      <c r="K4650" t="s">
        <v>1827</v>
      </c>
      <c r="L4650">
        <v>5</v>
      </c>
      <c r="M4650">
        <v>3</v>
      </c>
      <c r="N4650">
        <v>60</v>
      </c>
      <c r="O4650">
        <v>30</v>
      </c>
      <c r="P4650">
        <v>1</v>
      </c>
      <c r="Q4650" s="3">
        <v>44260</v>
      </c>
      <c r="R4650" t="s">
        <v>1814</v>
      </c>
      <c r="S4650">
        <v>60</v>
      </c>
      <c r="T4650" t="s">
        <v>4872</v>
      </c>
      <c r="U4650" t="s">
        <v>1828</v>
      </c>
      <c r="V4650" t="s">
        <v>1796</v>
      </c>
      <c r="W4650" t="s">
        <v>1829</v>
      </c>
      <c r="X4650" t="s">
        <v>1830</v>
      </c>
      <c r="Y4650" t="s">
        <v>6</v>
      </c>
      <c r="Z4650" t="s">
        <v>17527</v>
      </c>
    </row>
    <row r="4651" spans="1:26" x14ac:dyDescent="0.25">
      <c r="A4651" t="s">
        <v>440</v>
      </c>
      <c r="B4651">
        <v>380</v>
      </c>
      <c r="C4651" t="s">
        <v>6536</v>
      </c>
      <c r="D4651" t="s">
        <v>1825</v>
      </c>
      <c r="E4651" t="s">
        <v>1704</v>
      </c>
      <c r="F4651" s="2">
        <v>613826.26</v>
      </c>
      <c r="G4651" t="s">
        <v>1826</v>
      </c>
      <c r="J4651" t="s">
        <v>6</v>
      </c>
      <c r="K4651" t="s">
        <v>1827</v>
      </c>
      <c r="L4651">
        <v>5</v>
      </c>
      <c r="M4651">
        <v>3</v>
      </c>
      <c r="N4651">
        <v>60</v>
      </c>
      <c r="O4651">
        <v>30</v>
      </c>
      <c r="P4651">
        <v>1</v>
      </c>
      <c r="Q4651" s="3">
        <v>44260</v>
      </c>
      <c r="R4651" t="s">
        <v>1814</v>
      </c>
      <c r="S4651">
        <v>60</v>
      </c>
      <c r="T4651" t="s">
        <v>4872</v>
      </c>
      <c r="U4651" t="s">
        <v>1828</v>
      </c>
      <c r="V4651" t="s">
        <v>1796</v>
      </c>
      <c r="W4651" t="s">
        <v>1829</v>
      </c>
      <c r="X4651" t="s">
        <v>1830</v>
      </c>
      <c r="Y4651" t="s">
        <v>6</v>
      </c>
      <c r="Z4651" t="s">
        <v>17528</v>
      </c>
    </row>
    <row r="4652" spans="1:26" x14ac:dyDescent="0.25">
      <c r="A4652" t="s">
        <v>3</v>
      </c>
      <c r="B4652">
        <v>174</v>
      </c>
      <c r="C4652" t="s">
        <v>6537</v>
      </c>
      <c r="D4652" t="s">
        <v>1825</v>
      </c>
      <c r="E4652" t="s">
        <v>1704</v>
      </c>
      <c r="F4652" s="2">
        <v>646208.04</v>
      </c>
      <c r="G4652" t="s">
        <v>1826</v>
      </c>
      <c r="J4652" t="s">
        <v>6</v>
      </c>
      <c r="K4652" t="s">
        <v>1827</v>
      </c>
      <c r="L4652">
        <v>5</v>
      </c>
      <c r="M4652">
        <v>3</v>
      </c>
      <c r="N4652">
        <v>60</v>
      </c>
      <c r="O4652">
        <v>30</v>
      </c>
      <c r="P4652">
        <v>1</v>
      </c>
      <c r="Q4652" s="3">
        <v>44260</v>
      </c>
      <c r="R4652" t="s">
        <v>1814</v>
      </c>
      <c r="S4652">
        <v>60</v>
      </c>
      <c r="T4652" t="s">
        <v>4872</v>
      </c>
      <c r="U4652" t="s">
        <v>1828</v>
      </c>
      <c r="V4652" t="s">
        <v>1796</v>
      </c>
      <c r="W4652" t="s">
        <v>1829</v>
      </c>
      <c r="X4652" t="s">
        <v>1830</v>
      </c>
      <c r="Y4652" t="s">
        <v>6</v>
      </c>
      <c r="Z4652" t="s">
        <v>17529</v>
      </c>
    </row>
    <row r="4653" spans="1:26" x14ac:dyDescent="0.25">
      <c r="A4653" t="s">
        <v>502</v>
      </c>
      <c r="B4653">
        <v>395</v>
      </c>
      <c r="C4653" t="s">
        <v>6538</v>
      </c>
      <c r="D4653" t="s">
        <v>1825</v>
      </c>
      <c r="E4653" t="s">
        <v>1704</v>
      </c>
      <c r="F4653" s="2">
        <v>2483693.4300000002</v>
      </c>
      <c r="G4653" t="s">
        <v>1826</v>
      </c>
      <c r="J4653" t="s">
        <v>6</v>
      </c>
      <c r="K4653" t="s">
        <v>1827</v>
      </c>
      <c r="L4653">
        <v>5</v>
      </c>
      <c r="M4653">
        <v>3</v>
      </c>
      <c r="N4653">
        <v>60</v>
      </c>
      <c r="O4653">
        <v>30</v>
      </c>
      <c r="P4653">
        <v>1</v>
      </c>
      <c r="Q4653" s="3">
        <v>44260</v>
      </c>
      <c r="R4653" t="s">
        <v>1814</v>
      </c>
      <c r="S4653">
        <v>60</v>
      </c>
      <c r="T4653" t="s">
        <v>4872</v>
      </c>
      <c r="U4653" t="s">
        <v>1828</v>
      </c>
      <c r="V4653" t="s">
        <v>1796</v>
      </c>
      <c r="W4653" t="s">
        <v>1829</v>
      </c>
      <c r="X4653" t="s">
        <v>1830</v>
      </c>
      <c r="Y4653" t="s">
        <v>6</v>
      </c>
      <c r="Z4653" t="s">
        <v>17530</v>
      </c>
    </row>
    <row r="4654" spans="1:26" x14ac:dyDescent="0.25">
      <c r="A4654" t="s">
        <v>1041</v>
      </c>
      <c r="B4654">
        <v>264</v>
      </c>
      <c r="C4654" t="s">
        <v>6539</v>
      </c>
      <c r="D4654" t="s">
        <v>1825</v>
      </c>
      <c r="E4654" t="s">
        <v>1721</v>
      </c>
      <c r="F4654" s="2">
        <v>1592349.81</v>
      </c>
      <c r="G4654" t="s">
        <v>1826</v>
      </c>
      <c r="J4654" t="s">
        <v>6</v>
      </c>
      <c r="K4654" t="s">
        <v>1827</v>
      </c>
      <c r="L4654">
        <v>5</v>
      </c>
      <c r="M4654">
        <v>3</v>
      </c>
      <c r="N4654">
        <v>60</v>
      </c>
      <c r="O4654">
        <v>30</v>
      </c>
      <c r="P4654">
        <v>1</v>
      </c>
      <c r="Q4654" s="3">
        <v>44260</v>
      </c>
      <c r="R4654" t="s">
        <v>1814</v>
      </c>
      <c r="S4654">
        <v>60</v>
      </c>
      <c r="T4654" t="s">
        <v>6493</v>
      </c>
      <c r="U4654" t="s">
        <v>1828</v>
      </c>
      <c r="V4654" t="s">
        <v>1796</v>
      </c>
      <c r="W4654" t="s">
        <v>1829</v>
      </c>
      <c r="X4654" t="s">
        <v>1830</v>
      </c>
      <c r="Y4654" t="s">
        <v>6</v>
      </c>
      <c r="Z4654" t="s">
        <v>17531</v>
      </c>
    </row>
    <row r="4655" spans="1:26" x14ac:dyDescent="0.25">
      <c r="A4655" t="s">
        <v>402</v>
      </c>
      <c r="B4655">
        <v>176</v>
      </c>
      <c r="C4655" t="s">
        <v>6540</v>
      </c>
      <c r="D4655" t="s">
        <v>1825</v>
      </c>
      <c r="E4655" t="s">
        <v>1704</v>
      </c>
      <c r="F4655" s="2">
        <v>824581.8</v>
      </c>
      <c r="G4655" t="s">
        <v>1826</v>
      </c>
      <c r="J4655" t="s">
        <v>6</v>
      </c>
      <c r="K4655" t="s">
        <v>1827</v>
      </c>
      <c r="L4655">
        <v>5</v>
      </c>
      <c r="M4655">
        <v>3</v>
      </c>
      <c r="N4655">
        <v>60</v>
      </c>
      <c r="O4655">
        <v>30</v>
      </c>
      <c r="P4655">
        <v>1</v>
      </c>
      <c r="Q4655" s="3">
        <v>44260</v>
      </c>
      <c r="R4655" t="s">
        <v>1814</v>
      </c>
      <c r="S4655">
        <v>60</v>
      </c>
      <c r="T4655" t="s">
        <v>4872</v>
      </c>
      <c r="U4655" t="s">
        <v>1828</v>
      </c>
      <c r="V4655" t="s">
        <v>1796</v>
      </c>
      <c r="W4655" t="s">
        <v>1829</v>
      </c>
      <c r="X4655" t="s">
        <v>1830</v>
      </c>
      <c r="Y4655" t="s">
        <v>6</v>
      </c>
      <c r="Z4655" t="s">
        <v>17532</v>
      </c>
    </row>
    <row r="4656" spans="1:26" x14ac:dyDescent="0.25">
      <c r="A4656" t="s">
        <v>836</v>
      </c>
      <c r="B4656">
        <v>346</v>
      </c>
      <c r="C4656" t="s">
        <v>6541</v>
      </c>
      <c r="D4656" t="s">
        <v>1825</v>
      </c>
      <c r="E4656" t="s">
        <v>1704</v>
      </c>
      <c r="F4656" s="2">
        <v>834143.1</v>
      </c>
      <c r="G4656" t="s">
        <v>1826</v>
      </c>
      <c r="J4656" t="s">
        <v>6</v>
      </c>
      <c r="K4656" t="s">
        <v>1827</v>
      </c>
      <c r="L4656">
        <v>5</v>
      </c>
      <c r="M4656">
        <v>3</v>
      </c>
      <c r="N4656">
        <v>60</v>
      </c>
      <c r="O4656">
        <v>30</v>
      </c>
      <c r="P4656">
        <v>1</v>
      </c>
      <c r="Q4656" s="3">
        <v>44260</v>
      </c>
      <c r="R4656" t="s">
        <v>1814</v>
      </c>
      <c r="S4656">
        <v>60</v>
      </c>
      <c r="T4656" t="s">
        <v>4872</v>
      </c>
      <c r="U4656" t="s">
        <v>1828</v>
      </c>
      <c r="V4656" t="s">
        <v>1796</v>
      </c>
      <c r="W4656" t="s">
        <v>1829</v>
      </c>
      <c r="X4656" t="s">
        <v>1830</v>
      </c>
      <c r="Y4656" t="s">
        <v>6</v>
      </c>
      <c r="Z4656" t="s">
        <v>17533</v>
      </c>
    </row>
    <row r="4657" spans="1:26" x14ac:dyDescent="0.25">
      <c r="A4657" t="s">
        <v>837</v>
      </c>
      <c r="B4657">
        <v>491</v>
      </c>
      <c r="C4657" t="s">
        <v>6542</v>
      </c>
      <c r="D4657" t="s">
        <v>1825</v>
      </c>
      <c r="E4657" t="s">
        <v>1704</v>
      </c>
      <c r="F4657" s="2">
        <v>2664170.9500000002</v>
      </c>
      <c r="G4657" t="s">
        <v>1826</v>
      </c>
      <c r="J4657" t="s">
        <v>6</v>
      </c>
      <c r="K4657" t="s">
        <v>1827</v>
      </c>
      <c r="L4657">
        <v>5</v>
      </c>
      <c r="M4657">
        <v>3</v>
      </c>
      <c r="N4657">
        <v>60</v>
      </c>
      <c r="O4657">
        <v>30</v>
      </c>
      <c r="P4657">
        <v>1</v>
      </c>
      <c r="Q4657" s="3">
        <v>44260</v>
      </c>
      <c r="R4657" t="s">
        <v>1814</v>
      </c>
      <c r="S4657">
        <v>60</v>
      </c>
      <c r="T4657" t="s">
        <v>4872</v>
      </c>
      <c r="U4657" t="s">
        <v>1828</v>
      </c>
      <c r="V4657" t="s">
        <v>1796</v>
      </c>
      <c r="W4657" t="s">
        <v>1829</v>
      </c>
      <c r="X4657" t="s">
        <v>1830</v>
      </c>
      <c r="Y4657" t="s">
        <v>6</v>
      </c>
      <c r="Z4657" t="s">
        <v>17534</v>
      </c>
    </row>
    <row r="4658" spans="1:26" x14ac:dyDescent="0.25">
      <c r="A4658" t="s">
        <v>3</v>
      </c>
      <c r="B4658">
        <v>174</v>
      </c>
      <c r="C4658" t="s">
        <v>6543</v>
      </c>
      <c r="D4658" t="s">
        <v>1825</v>
      </c>
      <c r="E4658" t="s">
        <v>1709</v>
      </c>
      <c r="F4658" s="2">
        <v>278783.95</v>
      </c>
      <c r="G4658" t="s">
        <v>1826</v>
      </c>
      <c r="J4658" t="s">
        <v>6</v>
      </c>
      <c r="K4658" t="s">
        <v>1827</v>
      </c>
      <c r="L4658">
        <v>5</v>
      </c>
      <c r="M4658">
        <v>3</v>
      </c>
      <c r="N4658">
        <v>60</v>
      </c>
      <c r="O4658">
        <v>30</v>
      </c>
      <c r="P4658">
        <v>1</v>
      </c>
      <c r="Q4658" s="3">
        <v>44260</v>
      </c>
      <c r="R4658" t="s">
        <v>1814</v>
      </c>
      <c r="S4658">
        <v>60</v>
      </c>
      <c r="T4658" t="s">
        <v>4885</v>
      </c>
      <c r="U4658" t="s">
        <v>1828</v>
      </c>
      <c r="V4658" t="s">
        <v>1796</v>
      </c>
      <c r="W4658" t="s">
        <v>1829</v>
      </c>
      <c r="X4658" t="s">
        <v>1830</v>
      </c>
      <c r="Y4658" t="s">
        <v>6</v>
      </c>
      <c r="Z4658" t="s">
        <v>17535</v>
      </c>
    </row>
    <row r="4659" spans="1:26" x14ac:dyDescent="0.25">
      <c r="A4659" t="s">
        <v>824</v>
      </c>
      <c r="B4659">
        <v>313</v>
      </c>
      <c r="C4659" t="s">
        <v>6544</v>
      </c>
      <c r="D4659" t="s">
        <v>1825</v>
      </c>
      <c r="E4659" t="s">
        <v>1704</v>
      </c>
      <c r="F4659" s="2">
        <v>5267804.3</v>
      </c>
      <c r="G4659" t="s">
        <v>1826</v>
      </c>
      <c r="J4659" t="s">
        <v>6</v>
      </c>
      <c r="K4659" t="s">
        <v>1827</v>
      </c>
      <c r="L4659">
        <v>5</v>
      </c>
      <c r="M4659">
        <v>3</v>
      </c>
      <c r="N4659">
        <v>60</v>
      </c>
      <c r="O4659">
        <v>30</v>
      </c>
      <c r="P4659">
        <v>1</v>
      </c>
      <c r="Q4659" s="3">
        <v>44260</v>
      </c>
      <c r="R4659" t="s">
        <v>1814</v>
      </c>
      <c r="S4659">
        <v>60</v>
      </c>
      <c r="T4659" t="s">
        <v>4872</v>
      </c>
      <c r="U4659" t="s">
        <v>1828</v>
      </c>
      <c r="V4659" t="s">
        <v>1796</v>
      </c>
      <c r="W4659" t="s">
        <v>1829</v>
      </c>
      <c r="X4659" t="s">
        <v>1830</v>
      </c>
      <c r="Y4659" t="s">
        <v>6</v>
      </c>
      <c r="Z4659" t="s">
        <v>17536</v>
      </c>
    </row>
    <row r="4660" spans="1:26" x14ac:dyDescent="0.25">
      <c r="A4660" t="s">
        <v>1731</v>
      </c>
      <c r="B4660">
        <v>190</v>
      </c>
      <c r="C4660" t="s">
        <v>6545</v>
      </c>
      <c r="D4660" t="s">
        <v>1825</v>
      </c>
      <c r="E4660" t="s">
        <v>174</v>
      </c>
      <c r="F4660" s="2">
        <v>26616.65</v>
      </c>
      <c r="G4660" t="s">
        <v>1826</v>
      </c>
      <c r="J4660" t="s">
        <v>6</v>
      </c>
      <c r="K4660" t="s">
        <v>1827</v>
      </c>
      <c r="L4660">
        <v>5</v>
      </c>
      <c r="M4660">
        <v>3</v>
      </c>
      <c r="N4660">
        <v>60</v>
      </c>
      <c r="O4660">
        <v>30</v>
      </c>
      <c r="P4660">
        <v>1</v>
      </c>
      <c r="Q4660" s="3">
        <v>44260</v>
      </c>
      <c r="R4660" t="s">
        <v>1814</v>
      </c>
      <c r="S4660">
        <v>60</v>
      </c>
      <c r="T4660" t="s">
        <v>6546</v>
      </c>
      <c r="U4660" t="s">
        <v>1828</v>
      </c>
      <c r="V4660" t="s">
        <v>1796</v>
      </c>
      <c r="W4660" t="s">
        <v>1829</v>
      </c>
      <c r="X4660" t="s">
        <v>1830</v>
      </c>
      <c r="Y4660" t="s">
        <v>6</v>
      </c>
      <c r="Z4660" t="s">
        <v>17537</v>
      </c>
    </row>
    <row r="4661" spans="1:26" x14ac:dyDescent="0.25">
      <c r="A4661" t="s">
        <v>1038</v>
      </c>
      <c r="B4661">
        <v>202</v>
      </c>
      <c r="C4661" t="s">
        <v>6547</v>
      </c>
      <c r="D4661" t="s">
        <v>1825</v>
      </c>
      <c r="E4661" t="s">
        <v>174</v>
      </c>
      <c r="F4661" s="2">
        <v>73519</v>
      </c>
      <c r="G4661" t="s">
        <v>1826</v>
      </c>
      <c r="J4661" t="s">
        <v>6</v>
      </c>
      <c r="K4661" t="s">
        <v>1827</v>
      </c>
      <c r="L4661">
        <v>5</v>
      </c>
      <c r="M4661">
        <v>3</v>
      </c>
      <c r="N4661">
        <v>60</v>
      </c>
      <c r="O4661">
        <v>30</v>
      </c>
      <c r="P4661">
        <v>1</v>
      </c>
      <c r="Q4661" s="3">
        <v>44260</v>
      </c>
      <c r="R4661" t="s">
        <v>1814</v>
      </c>
      <c r="S4661">
        <v>60</v>
      </c>
      <c r="T4661" t="s">
        <v>6546</v>
      </c>
      <c r="U4661" t="s">
        <v>1828</v>
      </c>
      <c r="V4661" t="s">
        <v>1796</v>
      </c>
      <c r="W4661" t="s">
        <v>1829</v>
      </c>
      <c r="X4661" t="s">
        <v>1830</v>
      </c>
      <c r="Y4661" t="s">
        <v>6</v>
      </c>
      <c r="Z4661" t="s">
        <v>17538</v>
      </c>
    </row>
    <row r="4662" spans="1:26" x14ac:dyDescent="0.25">
      <c r="A4662" t="s">
        <v>659</v>
      </c>
      <c r="B4662">
        <v>509</v>
      </c>
      <c r="C4662" t="s">
        <v>6548</v>
      </c>
      <c r="D4662" t="s">
        <v>1825</v>
      </c>
      <c r="E4662" t="s">
        <v>174</v>
      </c>
      <c r="F4662" s="2">
        <v>13105</v>
      </c>
      <c r="G4662" t="s">
        <v>1826</v>
      </c>
      <c r="J4662" t="s">
        <v>6</v>
      </c>
      <c r="K4662" t="s">
        <v>1827</v>
      </c>
      <c r="L4662">
        <v>5</v>
      </c>
      <c r="M4662">
        <v>3</v>
      </c>
      <c r="N4662">
        <v>60</v>
      </c>
      <c r="O4662">
        <v>30</v>
      </c>
      <c r="P4662">
        <v>1</v>
      </c>
      <c r="Q4662" s="3">
        <v>44260</v>
      </c>
      <c r="R4662" t="s">
        <v>1814</v>
      </c>
      <c r="S4662">
        <v>60</v>
      </c>
      <c r="T4662" t="s">
        <v>6546</v>
      </c>
      <c r="U4662" t="s">
        <v>1828</v>
      </c>
      <c r="V4662" t="s">
        <v>1796</v>
      </c>
      <c r="W4662" t="s">
        <v>1829</v>
      </c>
      <c r="X4662" t="s">
        <v>1830</v>
      </c>
      <c r="Y4662" t="s">
        <v>6</v>
      </c>
      <c r="Z4662" t="s">
        <v>17539</v>
      </c>
    </row>
    <row r="4663" spans="1:26" x14ac:dyDescent="0.25">
      <c r="A4663" t="s">
        <v>1722</v>
      </c>
      <c r="B4663">
        <v>490</v>
      </c>
      <c r="C4663" t="s">
        <v>6549</v>
      </c>
      <c r="D4663" t="s">
        <v>1825</v>
      </c>
      <c r="E4663" t="s">
        <v>1723</v>
      </c>
      <c r="F4663" s="2">
        <v>1061</v>
      </c>
      <c r="G4663" t="s">
        <v>1826</v>
      </c>
      <c r="J4663" t="s">
        <v>6</v>
      </c>
      <c r="K4663" t="s">
        <v>1827</v>
      </c>
      <c r="L4663">
        <v>5</v>
      </c>
      <c r="M4663">
        <v>3</v>
      </c>
      <c r="N4663">
        <v>60</v>
      </c>
      <c r="O4663">
        <v>30</v>
      </c>
      <c r="P4663">
        <v>1</v>
      </c>
      <c r="Q4663" s="3">
        <v>44260</v>
      </c>
      <c r="R4663" t="s">
        <v>1814</v>
      </c>
      <c r="S4663">
        <v>60</v>
      </c>
      <c r="T4663" t="s">
        <v>6310</v>
      </c>
      <c r="U4663" t="s">
        <v>1828</v>
      </c>
      <c r="V4663" t="s">
        <v>1796</v>
      </c>
      <c r="W4663" t="s">
        <v>1829</v>
      </c>
      <c r="X4663" t="s">
        <v>1830</v>
      </c>
      <c r="Y4663" t="s">
        <v>6</v>
      </c>
      <c r="Z4663" t="s">
        <v>17540</v>
      </c>
    </row>
    <row r="4664" spans="1:26" x14ac:dyDescent="0.25">
      <c r="A4664" t="s">
        <v>387</v>
      </c>
      <c r="B4664">
        <v>318</v>
      </c>
      <c r="C4664" t="s">
        <v>6550</v>
      </c>
      <c r="D4664" t="s">
        <v>1825</v>
      </c>
      <c r="E4664" t="s">
        <v>1721</v>
      </c>
      <c r="F4664" s="2">
        <v>71243</v>
      </c>
      <c r="G4664" t="s">
        <v>1826</v>
      </c>
      <c r="J4664" t="s">
        <v>6</v>
      </c>
      <c r="K4664" t="s">
        <v>1827</v>
      </c>
      <c r="L4664">
        <v>5</v>
      </c>
      <c r="M4664">
        <v>3</v>
      </c>
      <c r="N4664">
        <v>60</v>
      </c>
      <c r="O4664">
        <v>30</v>
      </c>
      <c r="P4664">
        <v>1</v>
      </c>
      <c r="Q4664" s="3">
        <v>44260</v>
      </c>
      <c r="R4664" t="s">
        <v>1814</v>
      </c>
      <c r="S4664">
        <v>60</v>
      </c>
      <c r="T4664" t="s">
        <v>6493</v>
      </c>
      <c r="U4664" t="s">
        <v>1828</v>
      </c>
      <c r="V4664" t="s">
        <v>1796</v>
      </c>
      <c r="W4664" t="s">
        <v>1829</v>
      </c>
      <c r="X4664" t="s">
        <v>1830</v>
      </c>
      <c r="Y4664" t="s">
        <v>6</v>
      </c>
      <c r="Z4664" t="s">
        <v>17541</v>
      </c>
    </row>
    <row r="4665" spans="1:26" x14ac:dyDescent="0.25">
      <c r="A4665" t="s">
        <v>925</v>
      </c>
      <c r="B4665">
        <v>448</v>
      </c>
      <c r="C4665" t="s">
        <v>6551</v>
      </c>
      <c r="D4665" t="s">
        <v>1825</v>
      </c>
      <c r="E4665" t="s">
        <v>174</v>
      </c>
      <c r="F4665" s="2">
        <v>14718</v>
      </c>
      <c r="G4665" t="s">
        <v>1826</v>
      </c>
      <c r="J4665" t="s">
        <v>6</v>
      </c>
      <c r="K4665" t="s">
        <v>1827</v>
      </c>
      <c r="L4665">
        <v>5</v>
      </c>
      <c r="M4665">
        <v>3</v>
      </c>
      <c r="N4665">
        <v>60</v>
      </c>
      <c r="O4665">
        <v>30</v>
      </c>
      <c r="P4665">
        <v>1</v>
      </c>
      <c r="Q4665" s="3">
        <v>44260</v>
      </c>
      <c r="R4665" t="s">
        <v>1814</v>
      </c>
      <c r="S4665">
        <v>60</v>
      </c>
      <c r="T4665" t="s">
        <v>6546</v>
      </c>
      <c r="U4665" t="s">
        <v>1828</v>
      </c>
      <c r="V4665" t="s">
        <v>1796</v>
      </c>
      <c r="W4665" t="s">
        <v>1829</v>
      </c>
      <c r="X4665" t="s">
        <v>1830</v>
      </c>
      <c r="Y4665" t="s">
        <v>6</v>
      </c>
      <c r="Z4665" t="s">
        <v>17542</v>
      </c>
    </row>
    <row r="4666" spans="1:26" x14ac:dyDescent="0.25">
      <c r="A4666" t="s">
        <v>1032</v>
      </c>
      <c r="B4666">
        <v>476</v>
      </c>
      <c r="C4666" t="s">
        <v>6552</v>
      </c>
      <c r="D4666" t="s">
        <v>1825</v>
      </c>
      <c r="E4666" t="s">
        <v>174</v>
      </c>
      <c r="F4666" s="2">
        <v>31695</v>
      </c>
      <c r="G4666" t="s">
        <v>1826</v>
      </c>
      <c r="J4666" t="s">
        <v>6</v>
      </c>
      <c r="K4666" t="s">
        <v>1827</v>
      </c>
      <c r="L4666">
        <v>5</v>
      </c>
      <c r="M4666">
        <v>3</v>
      </c>
      <c r="N4666">
        <v>60</v>
      </c>
      <c r="O4666">
        <v>30</v>
      </c>
      <c r="P4666">
        <v>1</v>
      </c>
      <c r="Q4666" s="3">
        <v>44260</v>
      </c>
      <c r="R4666" t="s">
        <v>1814</v>
      </c>
      <c r="S4666">
        <v>60</v>
      </c>
      <c r="T4666" t="s">
        <v>6546</v>
      </c>
      <c r="U4666" t="s">
        <v>1828</v>
      </c>
      <c r="V4666" t="s">
        <v>1796</v>
      </c>
      <c r="W4666" t="s">
        <v>1829</v>
      </c>
      <c r="X4666" t="s">
        <v>1830</v>
      </c>
      <c r="Y4666" t="s">
        <v>6</v>
      </c>
      <c r="Z4666" t="s">
        <v>17543</v>
      </c>
    </row>
    <row r="4667" spans="1:26" x14ac:dyDescent="0.25">
      <c r="A4667" t="s">
        <v>418</v>
      </c>
      <c r="B4667">
        <v>569</v>
      </c>
      <c r="C4667" t="s">
        <v>6553</v>
      </c>
      <c r="D4667" t="s">
        <v>1825</v>
      </c>
      <c r="E4667" t="s">
        <v>1704</v>
      </c>
      <c r="F4667" s="2">
        <v>22572</v>
      </c>
      <c r="G4667" t="s">
        <v>1826</v>
      </c>
      <c r="J4667" t="s">
        <v>6</v>
      </c>
      <c r="K4667" t="s">
        <v>1827</v>
      </c>
      <c r="L4667">
        <v>5</v>
      </c>
      <c r="M4667">
        <v>3</v>
      </c>
      <c r="N4667">
        <v>60</v>
      </c>
      <c r="O4667">
        <v>30</v>
      </c>
      <c r="P4667">
        <v>1</v>
      </c>
      <c r="Q4667" s="3">
        <v>44260</v>
      </c>
      <c r="R4667" t="s">
        <v>1814</v>
      </c>
      <c r="S4667">
        <v>60</v>
      </c>
      <c r="T4667" t="s">
        <v>4872</v>
      </c>
      <c r="U4667" t="s">
        <v>1828</v>
      </c>
      <c r="V4667" t="s">
        <v>1796</v>
      </c>
      <c r="W4667" t="s">
        <v>1829</v>
      </c>
      <c r="X4667" t="s">
        <v>1830</v>
      </c>
      <c r="Y4667" t="s">
        <v>6</v>
      </c>
      <c r="Z4667" t="s">
        <v>17544</v>
      </c>
    </row>
    <row r="4668" spans="1:26" x14ac:dyDescent="0.25">
      <c r="A4668" t="s">
        <v>1058</v>
      </c>
      <c r="B4668">
        <v>352</v>
      </c>
      <c r="C4668" t="s">
        <v>6554</v>
      </c>
      <c r="D4668" t="s">
        <v>1825</v>
      </c>
      <c r="E4668" t="s">
        <v>1704</v>
      </c>
      <c r="F4668" s="2">
        <v>5524</v>
      </c>
      <c r="G4668" t="s">
        <v>1826</v>
      </c>
      <c r="J4668" t="s">
        <v>6</v>
      </c>
      <c r="K4668" t="s">
        <v>1827</v>
      </c>
      <c r="L4668">
        <v>5</v>
      </c>
      <c r="M4668">
        <v>3</v>
      </c>
      <c r="N4668">
        <v>60</v>
      </c>
      <c r="O4668">
        <v>30</v>
      </c>
      <c r="P4668">
        <v>1</v>
      </c>
      <c r="Q4668" s="3">
        <v>44260</v>
      </c>
      <c r="R4668" t="s">
        <v>1814</v>
      </c>
      <c r="S4668">
        <v>60</v>
      </c>
      <c r="T4668" t="s">
        <v>4872</v>
      </c>
      <c r="U4668" t="s">
        <v>1828</v>
      </c>
      <c r="V4668" t="s">
        <v>1796</v>
      </c>
      <c r="W4668" t="s">
        <v>1829</v>
      </c>
      <c r="X4668" t="s">
        <v>1830</v>
      </c>
      <c r="Y4668" t="s">
        <v>6</v>
      </c>
      <c r="Z4668" t="s">
        <v>17545</v>
      </c>
    </row>
    <row r="4669" spans="1:26" x14ac:dyDescent="0.25">
      <c r="A4669" t="s">
        <v>1061</v>
      </c>
      <c r="B4669">
        <v>515</v>
      </c>
      <c r="C4669" t="s">
        <v>6555</v>
      </c>
      <c r="D4669" t="s">
        <v>1825</v>
      </c>
      <c r="E4669" t="s">
        <v>174</v>
      </c>
      <c r="F4669" s="2">
        <v>5000</v>
      </c>
      <c r="G4669" t="s">
        <v>1826</v>
      </c>
      <c r="J4669" t="s">
        <v>6</v>
      </c>
      <c r="K4669" t="s">
        <v>1827</v>
      </c>
      <c r="L4669">
        <v>5</v>
      </c>
      <c r="M4669">
        <v>3</v>
      </c>
      <c r="N4669">
        <v>60</v>
      </c>
      <c r="O4669">
        <v>30</v>
      </c>
      <c r="P4669">
        <v>1</v>
      </c>
      <c r="Q4669" s="3">
        <v>44260</v>
      </c>
      <c r="R4669" t="s">
        <v>1814</v>
      </c>
      <c r="S4669">
        <v>60</v>
      </c>
      <c r="T4669" t="s">
        <v>6546</v>
      </c>
      <c r="U4669" t="s">
        <v>1828</v>
      </c>
      <c r="V4669" t="s">
        <v>1796</v>
      </c>
      <c r="W4669" t="s">
        <v>1829</v>
      </c>
      <c r="X4669" t="s">
        <v>1830</v>
      </c>
      <c r="Y4669" t="s">
        <v>6</v>
      </c>
      <c r="Z4669" t="s">
        <v>17546</v>
      </c>
    </row>
    <row r="4670" spans="1:26" x14ac:dyDescent="0.25">
      <c r="A4670" t="s">
        <v>824</v>
      </c>
      <c r="B4670">
        <v>313</v>
      </c>
      <c r="C4670" t="s">
        <v>6556</v>
      </c>
      <c r="D4670" t="s">
        <v>1825</v>
      </c>
      <c r="E4670" t="s">
        <v>1704</v>
      </c>
      <c r="F4670" s="2">
        <v>58209</v>
      </c>
      <c r="G4670" t="s">
        <v>1826</v>
      </c>
      <c r="J4670" t="s">
        <v>6</v>
      </c>
      <c r="K4670" t="s">
        <v>1827</v>
      </c>
      <c r="L4670">
        <v>5</v>
      </c>
      <c r="M4670">
        <v>3</v>
      </c>
      <c r="N4670">
        <v>60</v>
      </c>
      <c r="O4670">
        <v>30</v>
      </c>
      <c r="P4670">
        <v>1</v>
      </c>
      <c r="Q4670" s="3">
        <v>44260</v>
      </c>
      <c r="R4670" t="s">
        <v>1814</v>
      </c>
      <c r="S4670">
        <v>60</v>
      </c>
      <c r="T4670" t="s">
        <v>4872</v>
      </c>
      <c r="U4670" t="s">
        <v>1828</v>
      </c>
      <c r="V4670" t="s">
        <v>1796</v>
      </c>
      <c r="W4670" t="s">
        <v>1829</v>
      </c>
      <c r="X4670" t="s">
        <v>1830</v>
      </c>
      <c r="Y4670" t="s">
        <v>6</v>
      </c>
      <c r="Z4670" t="s">
        <v>17547</v>
      </c>
    </row>
    <row r="4671" spans="1:26" x14ac:dyDescent="0.25">
      <c r="A4671" t="s">
        <v>921</v>
      </c>
      <c r="B4671">
        <v>326</v>
      </c>
      <c r="C4671" t="s">
        <v>6557</v>
      </c>
      <c r="D4671" t="s">
        <v>1825</v>
      </c>
      <c r="E4671" t="s">
        <v>174</v>
      </c>
      <c r="F4671" s="2">
        <v>49383</v>
      </c>
      <c r="G4671" t="s">
        <v>1826</v>
      </c>
      <c r="J4671" t="s">
        <v>6</v>
      </c>
      <c r="K4671" t="s">
        <v>1827</v>
      </c>
      <c r="L4671">
        <v>5</v>
      </c>
      <c r="M4671">
        <v>3</v>
      </c>
      <c r="N4671">
        <v>60</v>
      </c>
      <c r="O4671">
        <v>30</v>
      </c>
      <c r="P4671">
        <v>1</v>
      </c>
      <c r="Q4671" s="3">
        <v>44260</v>
      </c>
      <c r="R4671" t="s">
        <v>1814</v>
      </c>
      <c r="S4671">
        <v>60</v>
      </c>
      <c r="T4671" t="s">
        <v>6546</v>
      </c>
      <c r="U4671" t="s">
        <v>1828</v>
      </c>
      <c r="V4671" t="s">
        <v>1796</v>
      </c>
      <c r="W4671" t="s">
        <v>1829</v>
      </c>
      <c r="X4671" t="s">
        <v>1830</v>
      </c>
      <c r="Y4671" t="s">
        <v>6</v>
      </c>
      <c r="Z4671" t="s">
        <v>17548</v>
      </c>
    </row>
    <row r="4672" spans="1:26" x14ac:dyDescent="0.25">
      <c r="A4672" t="s">
        <v>428</v>
      </c>
      <c r="B4672">
        <v>688</v>
      </c>
      <c r="C4672" t="s">
        <v>6558</v>
      </c>
      <c r="D4672" t="s">
        <v>1825</v>
      </c>
      <c r="E4672" t="s">
        <v>174</v>
      </c>
      <c r="F4672" s="2">
        <v>58543.15</v>
      </c>
      <c r="G4672" t="s">
        <v>1826</v>
      </c>
      <c r="J4672" t="s">
        <v>6</v>
      </c>
      <c r="K4672" t="s">
        <v>1827</v>
      </c>
      <c r="L4672">
        <v>5</v>
      </c>
      <c r="M4672">
        <v>3</v>
      </c>
      <c r="N4672">
        <v>60</v>
      </c>
      <c r="O4672">
        <v>30</v>
      </c>
      <c r="P4672">
        <v>1</v>
      </c>
      <c r="Q4672" s="3">
        <v>44260</v>
      </c>
      <c r="R4672" t="s">
        <v>1814</v>
      </c>
      <c r="S4672">
        <v>60</v>
      </c>
      <c r="T4672" t="s">
        <v>6546</v>
      </c>
      <c r="U4672" t="s">
        <v>1828</v>
      </c>
      <c r="V4672" t="s">
        <v>1796</v>
      </c>
      <c r="W4672" t="s">
        <v>1829</v>
      </c>
      <c r="X4672" t="s">
        <v>1830</v>
      </c>
      <c r="Y4672" t="s">
        <v>6</v>
      </c>
      <c r="Z4672" t="s">
        <v>17549</v>
      </c>
    </row>
    <row r="4673" spans="1:26" x14ac:dyDescent="0.25">
      <c r="A4673" t="s">
        <v>418</v>
      </c>
      <c r="B4673">
        <v>569</v>
      </c>
      <c r="C4673" t="s">
        <v>6559</v>
      </c>
      <c r="D4673" t="s">
        <v>1825</v>
      </c>
      <c r="E4673" t="s">
        <v>174</v>
      </c>
      <c r="F4673" s="2">
        <v>76066.84</v>
      </c>
      <c r="G4673" t="s">
        <v>1826</v>
      </c>
      <c r="J4673" t="s">
        <v>6</v>
      </c>
      <c r="K4673" t="s">
        <v>1827</v>
      </c>
      <c r="L4673">
        <v>5</v>
      </c>
      <c r="M4673">
        <v>3</v>
      </c>
      <c r="N4673">
        <v>60</v>
      </c>
      <c r="O4673">
        <v>30</v>
      </c>
      <c r="P4673">
        <v>1</v>
      </c>
      <c r="Q4673" s="3">
        <v>44260</v>
      </c>
      <c r="R4673" t="s">
        <v>1814</v>
      </c>
      <c r="S4673">
        <v>60</v>
      </c>
      <c r="T4673" t="s">
        <v>6546</v>
      </c>
      <c r="U4673" t="s">
        <v>1828</v>
      </c>
      <c r="V4673" t="s">
        <v>1796</v>
      </c>
      <c r="W4673" t="s">
        <v>1829</v>
      </c>
      <c r="X4673" t="s">
        <v>1830</v>
      </c>
      <c r="Y4673" t="s">
        <v>6</v>
      </c>
      <c r="Z4673" t="s">
        <v>17550</v>
      </c>
    </row>
    <row r="4674" spans="1:26" x14ac:dyDescent="0.25">
      <c r="A4674" t="s">
        <v>748</v>
      </c>
      <c r="B4674">
        <v>538</v>
      </c>
      <c r="C4674" t="s">
        <v>6560</v>
      </c>
      <c r="D4674" t="s">
        <v>1825</v>
      </c>
      <c r="E4674" t="s">
        <v>174</v>
      </c>
      <c r="F4674" s="2">
        <v>65248.13</v>
      </c>
      <c r="G4674" t="s">
        <v>1826</v>
      </c>
      <c r="J4674" t="s">
        <v>6</v>
      </c>
      <c r="K4674" t="s">
        <v>1827</v>
      </c>
      <c r="L4674">
        <v>5</v>
      </c>
      <c r="M4674">
        <v>3</v>
      </c>
      <c r="N4674">
        <v>60</v>
      </c>
      <c r="O4674">
        <v>30</v>
      </c>
      <c r="P4674">
        <v>1</v>
      </c>
      <c r="Q4674" s="3">
        <v>44260</v>
      </c>
      <c r="R4674" t="s">
        <v>1814</v>
      </c>
      <c r="S4674">
        <v>60</v>
      </c>
      <c r="T4674" t="s">
        <v>6546</v>
      </c>
      <c r="U4674" t="s">
        <v>1828</v>
      </c>
      <c r="V4674" t="s">
        <v>1796</v>
      </c>
      <c r="W4674" t="s">
        <v>1829</v>
      </c>
      <c r="X4674" t="s">
        <v>1830</v>
      </c>
      <c r="Y4674" t="s">
        <v>6</v>
      </c>
      <c r="Z4674" t="s">
        <v>17551</v>
      </c>
    </row>
    <row r="4675" spans="1:26" x14ac:dyDescent="0.25">
      <c r="A4675" t="s">
        <v>1105</v>
      </c>
      <c r="B4675">
        <v>386</v>
      </c>
      <c r="C4675" t="s">
        <v>6561</v>
      </c>
      <c r="D4675" t="s">
        <v>1825</v>
      </c>
      <c r="E4675" t="s">
        <v>174</v>
      </c>
      <c r="F4675" s="2">
        <v>74193</v>
      </c>
      <c r="G4675" t="s">
        <v>1826</v>
      </c>
      <c r="J4675" t="s">
        <v>6</v>
      </c>
      <c r="K4675" t="s">
        <v>1827</v>
      </c>
      <c r="L4675">
        <v>5</v>
      </c>
      <c r="M4675">
        <v>3</v>
      </c>
      <c r="N4675">
        <v>60</v>
      </c>
      <c r="O4675">
        <v>30</v>
      </c>
      <c r="P4675">
        <v>1</v>
      </c>
      <c r="Q4675" s="3">
        <v>44260</v>
      </c>
      <c r="R4675" t="s">
        <v>1814</v>
      </c>
      <c r="S4675">
        <v>60</v>
      </c>
      <c r="T4675" t="s">
        <v>6546</v>
      </c>
      <c r="U4675" t="s">
        <v>1828</v>
      </c>
      <c r="V4675" t="s">
        <v>1796</v>
      </c>
      <c r="W4675" t="s">
        <v>1829</v>
      </c>
      <c r="X4675" t="s">
        <v>1830</v>
      </c>
      <c r="Y4675" t="s">
        <v>6</v>
      </c>
      <c r="Z4675" t="s">
        <v>17552</v>
      </c>
    </row>
    <row r="4676" spans="1:26" x14ac:dyDescent="0.25">
      <c r="A4676" t="s">
        <v>692</v>
      </c>
      <c r="B4676">
        <v>293</v>
      </c>
      <c r="C4676" t="s">
        <v>6562</v>
      </c>
      <c r="D4676" t="s">
        <v>1825</v>
      </c>
      <c r="E4676" t="s">
        <v>174</v>
      </c>
      <c r="F4676" s="2">
        <v>76778.710000000006</v>
      </c>
      <c r="G4676" t="s">
        <v>1826</v>
      </c>
      <c r="J4676" t="s">
        <v>6</v>
      </c>
      <c r="K4676" t="s">
        <v>1827</v>
      </c>
      <c r="L4676">
        <v>5</v>
      </c>
      <c r="M4676">
        <v>3</v>
      </c>
      <c r="N4676">
        <v>60</v>
      </c>
      <c r="O4676">
        <v>30</v>
      </c>
      <c r="P4676">
        <v>1</v>
      </c>
      <c r="Q4676" s="3">
        <v>44260</v>
      </c>
      <c r="R4676" t="s">
        <v>1814</v>
      </c>
      <c r="S4676">
        <v>60</v>
      </c>
      <c r="T4676" t="s">
        <v>6546</v>
      </c>
      <c r="U4676" t="s">
        <v>1828</v>
      </c>
      <c r="V4676" t="s">
        <v>1796</v>
      </c>
      <c r="W4676" t="s">
        <v>1829</v>
      </c>
      <c r="X4676" t="s">
        <v>1830</v>
      </c>
      <c r="Y4676" t="s">
        <v>6</v>
      </c>
      <c r="Z4676" t="s">
        <v>17553</v>
      </c>
    </row>
    <row r="4677" spans="1:26" x14ac:dyDescent="0.25">
      <c r="A4677" t="s">
        <v>502</v>
      </c>
      <c r="B4677">
        <v>395</v>
      </c>
      <c r="C4677" t="s">
        <v>6563</v>
      </c>
      <c r="D4677" t="s">
        <v>1825</v>
      </c>
      <c r="E4677" t="s">
        <v>174</v>
      </c>
      <c r="F4677" s="2">
        <v>93779.55</v>
      </c>
      <c r="G4677" t="s">
        <v>1826</v>
      </c>
      <c r="J4677" t="s">
        <v>6</v>
      </c>
      <c r="K4677" t="s">
        <v>1827</v>
      </c>
      <c r="L4677">
        <v>5</v>
      </c>
      <c r="M4677">
        <v>3</v>
      </c>
      <c r="N4677">
        <v>60</v>
      </c>
      <c r="O4677">
        <v>30</v>
      </c>
      <c r="P4677">
        <v>1</v>
      </c>
      <c r="Q4677" s="3">
        <v>44260</v>
      </c>
      <c r="R4677" t="s">
        <v>1814</v>
      </c>
      <c r="S4677">
        <v>60</v>
      </c>
      <c r="T4677" t="s">
        <v>6546</v>
      </c>
      <c r="U4677" t="s">
        <v>1828</v>
      </c>
      <c r="V4677" t="s">
        <v>1796</v>
      </c>
      <c r="W4677" t="s">
        <v>1829</v>
      </c>
      <c r="X4677" t="s">
        <v>1830</v>
      </c>
      <c r="Y4677" t="s">
        <v>6</v>
      </c>
      <c r="Z4677" t="s">
        <v>17554</v>
      </c>
    </row>
    <row r="4678" spans="1:26" x14ac:dyDescent="0.25">
      <c r="A4678" t="s">
        <v>3</v>
      </c>
      <c r="B4678">
        <v>174</v>
      </c>
      <c r="C4678" t="s">
        <v>6564</v>
      </c>
      <c r="D4678" t="s">
        <v>1825</v>
      </c>
      <c r="E4678" t="s">
        <v>174</v>
      </c>
      <c r="F4678" s="2">
        <v>96395.91</v>
      </c>
      <c r="G4678" t="s">
        <v>1826</v>
      </c>
      <c r="J4678" t="s">
        <v>6</v>
      </c>
      <c r="K4678" t="s">
        <v>1827</v>
      </c>
      <c r="L4678">
        <v>5</v>
      </c>
      <c r="M4678">
        <v>3</v>
      </c>
      <c r="N4678">
        <v>60</v>
      </c>
      <c r="O4678">
        <v>30</v>
      </c>
      <c r="P4678">
        <v>1</v>
      </c>
      <c r="Q4678" s="3">
        <v>44260</v>
      </c>
      <c r="R4678" t="s">
        <v>1814</v>
      </c>
      <c r="S4678">
        <v>60</v>
      </c>
      <c r="T4678" t="s">
        <v>6546</v>
      </c>
      <c r="U4678" t="s">
        <v>1828</v>
      </c>
      <c r="V4678" t="s">
        <v>1796</v>
      </c>
      <c r="W4678" t="s">
        <v>1829</v>
      </c>
      <c r="X4678" t="s">
        <v>1830</v>
      </c>
      <c r="Y4678" t="s">
        <v>6</v>
      </c>
      <c r="Z4678" t="s">
        <v>17555</v>
      </c>
    </row>
    <row r="4679" spans="1:26" x14ac:dyDescent="0.25">
      <c r="A4679" t="s">
        <v>1732</v>
      </c>
      <c r="B4679">
        <v>354</v>
      </c>
      <c r="C4679" t="s">
        <v>6565</v>
      </c>
      <c r="D4679" t="s">
        <v>1825</v>
      </c>
      <c r="E4679" t="s">
        <v>174</v>
      </c>
      <c r="F4679" s="2">
        <v>119063</v>
      </c>
      <c r="G4679" t="s">
        <v>1826</v>
      </c>
      <c r="J4679" t="s">
        <v>6</v>
      </c>
      <c r="K4679" t="s">
        <v>1827</v>
      </c>
      <c r="L4679">
        <v>5</v>
      </c>
      <c r="M4679">
        <v>3</v>
      </c>
      <c r="N4679">
        <v>60</v>
      </c>
      <c r="O4679">
        <v>30</v>
      </c>
      <c r="P4679">
        <v>1</v>
      </c>
      <c r="Q4679" s="3">
        <v>44260</v>
      </c>
      <c r="R4679" t="s">
        <v>1814</v>
      </c>
      <c r="S4679">
        <v>60</v>
      </c>
      <c r="T4679" t="s">
        <v>6546</v>
      </c>
      <c r="U4679" t="s">
        <v>1828</v>
      </c>
      <c r="V4679" t="s">
        <v>1796</v>
      </c>
      <c r="W4679" t="s">
        <v>1829</v>
      </c>
      <c r="X4679" t="s">
        <v>1830</v>
      </c>
      <c r="Y4679" t="s">
        <v>6</v>
      </c>
      <c r="Z4679" t="s">
        <v>17556</v>
      </c>
    </row>
    <row r="4680" spans="1:26" x14ac:dyDescent="0.25">
      <c r="A4680" t="s">
        <v>788</v>
      </c>
      <c r="B4680">
        <v>327</v>
      </c>
      <c r="C4680" t="s">
        <v>6566</v>
      </c>
      <c r="D4680" t="s">
        <v>1825</v>
      </c>
      <c r="E4680" t="s">
        <v>174</v>
      </c>
      <c r="F4680" s="2">
        <v>120991.29</v>
      </c>
      <c r="G4680" t="s">
        <v>1826</v>
      </c>
      <c r="J4680" t="s">
        <v>6</v>
      </c>
      <c r="K4680" t="s">
        <v>1827</v>
      </c>
      <c r="L4680">
        <v>5</v>
      </c>
      <c r="M4680">
        <v>3</v>
      </c>
      <c r="N4680">
        <v>60</v>
      </c>
      <c r="O4680">
        <v>30</v>
      </c>
      <c r="P4680">
        <v>1</v>
      </c>
      <c r="Q4680" s="3">
        <v>44260</v>
      </c>
      <c r="R4680" t="s">
        <v>1814</v>
      </c>
      <c r="S4680">
        <v>60</v>
      </c>
      <c r="T4680" t="s">
        <v>6546</v>
      </c>
      <c r="U4680" t="s">
        <v>1828</v>
      </c>
      <c r="V4680" t="s">
        <v>1796</v>
      </c>
      <c r="W4680" t="s">
        <v>1829</v>
      </c>
      <c r="X4680" t="s">
        <v>1830</v>
      </c>
      <c r="Y4680" t="s">
        <v>6</v>
      </c>
      <c r="Z4680" t="s">
        <v>17557</v>
      </c>
    </row>
    <row r="4681" spans="1:26" x14ac:dyDescent="0.25">
      <c r="A4681" t="s">
        <v>868</v>
      </c>
      <c r="B4681">
        <v>492</v>
      </c>
      <c r="C4681" t="s">
        <v>6567</v>
      </c>
      <c r="D4681" t="s">
        <v>1825</v>
      </c>
      <c r="E4681" t="s">
        <v>174</v>
      </c>
      <c r="F4681" s="2">
        <v>126218.78</v>
      </c>
      <c r="G4681" t="s">
        <v>1826</v>
      </c>
      <c r="J4681" t="s">
        <v>6</v>
      </c>
      <c r="K4681" t="s">
        <v>1827</v>
      </c>
      <c r="L4681">
        <v>5</v>
      </c>
      <c r="M4681">
        <v>3</v>
      </c>
      <c r="N4681">
        <v>60</v>
      </c>
      <c r="O4681">
        <v>30</v>
      </c>
      <c r="P4681">
        <v>1</v>
      </c>
      <c r="Q4681" s="3">
        <v>44260</v>
      </c>
      <c r="R4681" t="s">
        <v>1814</v>
      </c>
      <c r="S4681">
        <v>60</v>
      </c>
      <c r="T4681" t="s">
        <v>6546</v>
      </c>
      <c r="U4681" t="s">
        <v>1828</v>
      </c>
      <c r="V4681" t="s">
        <v>1796</v>
      </c>
      <c r="W4681" t="s">
        <v>1829</v>
      </c>
      <c r="X4681" t="s">
        <v>1830</v>
      </c>
      <c r="Y4681" t="s">
        <v>6</v>
      </c>
      <c r="Z4681" t="s">
        <v>17558</v>
      </c>
    </row>
    <row r="4682" spans="1:26" x14ac:dyDescent="0.25">
      <c r="A4682" t="s">
        <v>836</v>
      </c>
      <c r="B4682">
        <v>346</v>
      </c>
      <c r="C4682" t="s">
        <v>6568</v>
      </c>
      <c r="D4682" t="s">
        <v>1825</v>
      </c>
      <c r="E4682" t="s">
        <v>174</v>
      </c>
      <c r="F4682" s="2">
        <v>193732.43</v>
      </c>
      <c r="G4682" t="s">
        <v>1826</v>
      </c>
      <c r="J4682" t="s">
        <v>6</v>
      </c>
      <c r="K4682" t="s">
        <v>1827</v>
      </c>
      <c r="L4682">
        <v>5</v>
      </c>
      <c r="M4682">
        <v>3</v>
      </c>
      <c r="N4682">
        <v>60</v>
      </c>
      <c r="O4682">
        <v>30</v>
      </c>
      <c r="P4682">
        <v>1</v>
      </c>
      <c r="Q4682" s="3">
        <v>44260</v>
      </c>
      <c r="R4682" t="s">
        <v>1814</v>
      </c>
      <c r="S4682">
        <v>60</v>
      </c>
      <c r="T4682" t="s">
        <v>6546</v>
      </c>
      <c r="U4682" t="s">
        <v>1828</v>
      </c>
      <c r="V4682" t="s">
        <v>1796</v>
      </c>
      <c r="W4682" t="s">
        <v>1829</v>
      </c>
      <c r="X4682" t="s">
        <v>1830</v>
      </c>
      <c r="Y4682" t="s">
        <v>6</v>
      </c>
      <c r="Z4682" t="s">
        <v>17559</v>
      </c>
    </row>
    <row r="4683" spans="1:26" x14ac:dyDescent="0.25">
      <c r="A4683" t="s">
        <v>402</v>
      </c>
      <c r="B4683">
        <v>176</v>
      </c>
      <c r="C4683" t="s">
        <v>6569</v>
      </c>
      <c r="D4683" t="s">
        <v>1825</v>
      </c>
      <c r="E4683" t="s">
        <v>174</v>
      </c>
      <c r="F4683" s="2">
        <v>426931.35</v>
      </c>
      <c r="G4683" t="s">
        <v>1826</v>
      </c>
      <c r="J4683" t="s">
        <v>6</v>
      </c>
      <c r="K4683" t="s">
        <v>1827</v>
      </c>
      <c r="L4683">
        <v>5</v>
      </c>
      <c r="M4683">
        <v>3</v>
      </c>
      <c r="N4683">
        <v>60</v>
      </c>
      <c r="O4683">
        <v>30</v>
      </c>
      <c r="P4683">
        <v>1</v>
      </c>
      <c r="Q4683" s="3">
        <v>44260</v>
      </c>
      <c r="R4683" t="s">
        <v>1814</v>
      </c>
      <c r="S4683">
        <v>60</v>
      </c>
      <c r="T4683" t="s">
        <v>6546</v>
      </c>
      <c r="U4683" t="s">
        <v>1828</v>
      </c>
      <c r="V4683" t="s">
        <v>1796</v>
      </c>
      <c r="W4683" t="s">
        <v>1829</v>
      </c>
      <c r="X4683" t="s">
        <v>1830</v>
      </c>
      <c r="Y4683" t="s">
        <v>6</v>
      </c>
      <c r="Z4683" t="s">
        <v>17560</v>
      </c>
    </row>
    <row r="4684" spans="1:26" x14ac:dyDescent="0.25">
      <c r="A4684" t="s">
        <v>795</v>
      </c>
      <c r="B4684">
        <v>513</v>
      </c>
      <c r="C4684" t="s">
        <v>6570</v>
      </c>
      <c r="D4684" t="s">
        <v>1825</v>
      </c>
      <c r="E4684" t="s">
        <v>174</v>
      </c>
      <c r="F4684" s="2">
        <v>531143.4</v>
      </c>
      <c r="G4684" t="s">
        <v>1826</v>
      </c>
      <c r="J4684" t="s">
        <v>6</v>
      </c>
      <c r="K4684" t="s">
        <v>1827</v>
      </c>
      <c r="L4684">
        <v>5</v>
      </c>
      <c r="M4684">
        <v>3</v>
      </c>
      <c r="N4684">
        <v>60</v>
      </c>
      <c r="O4684">
        <v>30</v>
      </c>
      <c r="P4684">
        <v>1</v>
      </c>
      <c r="Q4684" s="3">
        <v>44260</v>
      </c>
      <c r="R4684" t="s">
        <v>1814</v>
      </c>
      <c r="S4684">
        <v>60</v>
      </c>
      <c r="T4684" t="s">
        <v>6546</v>
      </c>
      <c r="U4684" t="s">
        <v>1828</v>
      </c>
      <c r="V4684" t="s">
        <v>1796</v>
      </c>
      <c r="W4684" t="s">
        <v>1829</v>
      </c>
      <c r="X4684" t="s">
        <v>1830</v>
      </c>
      <c r="Y4684" t="s">
        <v>6</v>
      </c>
      <c r="Z4684" t="s">
        <v>17561</v>
      </c>
    </row>
    <row r="4685" spans="1:26" x14ac:dyDescent="0.25">
      <c r="A4685" t="s">
        <v>914</v>
      </c>
      <c r="B4685">
        <v>518</v>
      </c>
      <c r="C4685" t="s">
        <v>6571</v>
      </c>
      <c r="D4685" t="s">
        <v>1825</v>
      </c>
      <c r="E4685" t="s">
        <v>1706</v>
      </c>
      <c r="F4685" s="2">
        <v>694164.92</v>
      </c>
      <c r="G4685" t="s">
        <v>1826</v>
      </c>
      <c r="J4685" t="s">
        <v>6</v>
      </c>
      <c r="K4685" t="s">
        <v>1827</v>
      </c>
      <c r="L4685">
        <v>5</v>
      </c>
      <c r="M4685">
        <v>3</v>
      </c>
      <c r="N4685">
        <v>60</v>
      </c>
      <c r="O4685">
        <v>30</v>
      </c>
      <c r="P4685">
        <v>1</v>
      </c>
      <c r="Q4685" s="3">
        <v>44260</v>
      </c>
      <c r="R4685" t="s">
        <v>1814</v>
      </c>
      <c r="S4685">
        <v>60</v>
      </c>
      <c r="T4685" t="s">
        <v>4890</v>
      </c>
      <c r="U4685" t="s">
        <v>1828</v>
      </c>
      <c r="V4685" t="s">
        <v>1796</v>
      </c>
      <c r="W4685" t="s">
        <v>1829</v>
      </c>
      <c r="X4685" t="s">
        <v>1830</v>
      </c>
      <c r="Y4685" t="s">
        <v>6</v>
      </c>
      <c r="Z4685" t="s">
        <v>17562</v>
      </c>
    </row>
    <row r="4686" spans="1:26" x14ac:dyDescent="0.25">
      <c r="A4686" t="s">
        <v>902</v>
      </c>
      <c r="B4686">
        <v>1184</v>
      </c>
      <c r="C4686" t="s">
        <v>6572</v>
      </c>
      <c r="D4686" t="s">
        <v>1825</v>
      </c>
      <c r="E4686" t="s">
        <v>174</v>
      </c>
      <c r="F4686" s="2">
        <v>72766</v>
      </c>
      <c r="G4686" t="s">
        <v>1826</v>
      </c>
      <c r="J4686" t="s">
        <v>6</v>
      </c>
      <c r="K4686" t="s">
        <v>1827</v>
      </c>
      <c r="L4686">
        <v>5</v>
      </c>
      <c r="M4686">
        <v>3</v>
      </c>
      <c r="N4686">
        <v>60</v>
      </c>
      <c r="O4686">
        <v>30</v>
      </c>
      <c r="P4686">
        <v>1</v>
      </c>
      <c r="Q4686" s="3">
        <v>44260</v>
      </c>
      <c r="R4686" t="s">
        <v>1814</v>
      </c>
      <c r="S4686">
        <v>60</v>
      </c>
      <c r="T4686" t="s">
        <v>6546</v>
      </c>
      <c r="U4686" t="s">
        <v>1828</v>
      </c>
      <c r="V4686" t="s">
        <v>1796</v>
      </c>
      <c r="W4686" t="s">
        <v>1829</v>
      </c>
      <c r="X4686" t="s">
        <v>1830</v>
      </c>
      <c r="Y4686" t="s">
        <v>6</v>
      </c>
      <c r="Z4686" t="s">
        <v>17563</v>
      </c>
    </row>
    <row r="4687" spans="1:26" x14ac:dyDescent="0.25">
      <c r="A4687" t="s">
        <v>914</v>
      </c>
      <c r="B4687">
        <v>518</v>
      </c>
      <c r="C4687" t="s">
        <v>6573</v>
      </c>
      <c r="D4687" t="s">
        <v>1825</v>
      </c>
      <c r="E4687" t="s">
        <v>1706</v>
      </c>
      <c r="F4687" s="2">
        <v>57982</v>
      </c>
      <c r="G4687" t="s">
        <v>1826</v>
      </c>
      <c r="J4687" t="s">
        <v>6</v>
      </c>
      <c r="K4687" t="s">
        <v>1827</v>
      </c>
      <c r="L4687">
        <v>5</v>
      </c>
      <c r="M4687">
        <v>3</v>
      </c>
      <c r="N4687">
        <v>60</v>
      </c>
      <c r="O4687">
        <v>30</v>
      </c>
      <c r="P4687">
        <v>1</v>
      </c>
      <c r="Q4687" s="3">
        <v>44260</v>
      </c>
      <c r="R4687" t="s">
        <v>1814</v>
      </c>
      <c r="S4687">
        <v>60</v>
      </c>
      <c r="T4687" t="s">
        <v>4890</v>
      </c>
      <c r="U4687" t="s">
        <v>1828</v>
      </c>
      <c r="V4687" t="s">
        <v>1796</v>
      </c>
      <c r="W4687" t="s">
        <v>1829</v>
      </c>
      <c r="X4687" t="s">
        <v>1830</v>
      </c>
      <c r="Y4687" t="s">
        <v>6</v>
      </c>
      <c r="Z4687" t="s">
        <v>17564</v>
      </c>
    </row>
    <row r="4688" spans="1:26" x14ac:dyDescent="0.25">
      <c r="A4688" t="s">
        <v>748</v>
      </c>
      <c r="B4688">
        <v>538</v>
      </c>
      <c r="C4688" t="s">
        <v>6574</v>
      </c>
      <c r="D4688" t="s">
        <v>1825</v>
      </c>
      <c r="E4688" t="s">
        <v>1704</v>
      </c>
      <c r="F4688" s="2">
        <v>6300</v>
      </c>
      <c r="G4688" t="s">
        <v>1826</v>
      </c>
      <c r="J4688" t="s">
        <v>6</v>
      </c>
      <c r="K4688" t="s">
        <v>1827</v>
      </c>
      <c r="L4688">
        <v>5</v>
      </c>
      <c r="M4688">
        <v>3</v>
      </c>
      <c r="N4688">
        <v>60</v>
      </c>
      <c r="O4688">
        <v>30</v>
      </c>
      <c r="P4688">
        <v>1</v>
      </c>
      <c r="Q4688" s="3">
        <v>44260</v>
      </c>
      <c r="R4688" t="s">
        <v>1814</v>
      </c>
      <c r="S4688">
        <v>60</v>
      </c>
      <c r="T4688" t="s">
        <v>4872</v>
      </c>
      <c r="U4688" t="s">
        <v>1828</v>
      </c>
      <c r="V4688" t="s">
        <v>1796</v>
      </c>
      <c r="W4688" t="s">
        <v>1829</v>
      </c>
      <c r="X4688" t="s">
        <v>1830</v>
      </c>
      <c r="Y4688" t="s">
        <v>6</v>
      </c>
      <c r="Z4688" t="s">
        <v>17565</v>
      </c>
    </row>
    <row r="4689" spans="1:26" x14ac:dyDescent="0.25">
      <c r="A4689" t="s">
        <v>440</v>
      </c>
      <c r="B4689">
        <v>380</v>
      </c>
      <c r="C4689" t="s">
        <v>6575</v>
      </c>
      <c r="D4689" t="s">
        <v>1825</v>
      </c>
      <c r="E4689" t="s">
        <v>1704</v>
      </c>
      <c r="F4689" s="2">
        <v>96080</v>
      </c>
      <c r="G4689" t="s">
        <v>1826</v>
      </c>
      <c r="J4689" t="s">
        <v>6</v>
      </c>
      <c r="K4689" t="s">
        <v>1827</v>
      </c>
      <c r="L4689">
        <v>5</v>
      </c>
      <c r="M4689">
        <v>3</v>
      </c>
      <c r="N4689">
        <v>60</v>
      </c>
      <c r="O4689">
        <v>30</v>
      </c>
      <c r="P4689">
        <v>1</v>
      </c>
      <c r="Q4689" s="3">
        <v>44260</v>
      </c>
      <c r="R4689" t="s">
        <v>1814</v>
      </c>
      <c r="S4689">
        <v>60</v>
      </c>
      <c r="T4689" t="s">
        <v>4872</v>
      </c>
      <c r="U4689" t="s">
        <v>1828</v>
      </c>
      <c r="V4689" t="s">
        <v>1796</v>
      </c>
      <c r="W4689" t="s">
        <v>1829</v>
      </c>
      <c r="X4689" t="s">
        <v>1830</v>
      </c>
      <c r="Y4689" t="s">
        <v>6</v>
      </c>
      <c r="Z4689" t="s">
        <v>17566</v>
      </c>
    </row>
    <row r="4690" spans="1:26" x14ac:dyDescent="0.25">
      <c r="A4690" t="s">
        <v>800</v>
      </c>
      <c r="B4690">
        <v>411</v>
      </c>
      <c r="C4690" t="s">
        <v>6576</v>
      </c>
      <c r="D4690" t="s">
        <v>1825</v>
      </c>
      <c r="E4690" t="s">
        <v>174</v>
      </c>
      <c r="F4690" s="2">
        <v>3670</v>
      </c>
      <c r="G4690" t="s">
        <v>1826</v>
      </c>
      <c r="J4690" t="s">
        <v>6</v>
      </c>
      <c r="K4690" t="s">
        <v>1827</v>
      </c>
      <c r="L4690">
        <v>5</v>
      </c>
      <c r="M4690">
        <v>3</v>
      </c>
      <c r="N4690">
        <v>60</v>
      </c>
      <c r="O4690">
        <v>30</v>
      </c>
      <c r="P4690">
        <v>1</v>
      </c>
      <c r="Q4690" s="3">
        <v>44260</v>
      </c>
      <c r="R4690" t="s">
        <v>1814</v>
      </c>
      <c r="S4690">
        <v>60</v>
      </c>
      <c r="T4690" t="s">
        <v>6546</v>
      </c>
      <c r="U4690" t="s">
        <v>1828</v>
      </c>
      <c r="V4690" t="s">
        <v>1796</v>
      </c>
      <c r="W4690" t="s">
        <v>1829</v>
      </c>
      <c r="X4690" t="s">
        <v>1830</v>
      </c>
      <c r="Y4690" t="s">
        <v>6</v>
      </c>
      <c r="Z4690" t="s">
        <v>17567</v>
      </c>
    </row>
    <row r="4691" spans="1:26" x14ac:dyDescent="0.25">
      <c r="A4691" t="s">
        <v>886</v>
      </c>
      <c r="B4691">
        <v>368</v>
      </c>
      <c r="C4691" t="s">
        <v>6577</v>
      </c>
      <c r="D4691" t="s">
        <v>1825</v>
      </c>
      <c r="E4691" t="s">
        <v>174</v>
      </c>
      <c r="F4691" s="2">
        <v>64301</v>
      </c>
      <c r="G4691" t="s">
        <v>1826</v>
      </c>
      <c r="J4691" t="s">
        <v>6</v>
      </c>
      <c r="K4691" t="s">
        <v>1827</v>
      </c>
      <c r="L4691">
        <v>5</v>
      </c>
      <c r="M4691">
        <v>3</v>
      </c>
      <c r="N4691">
        <v>60</v>
      </c>
      <c r="O4691">
        <v>30</v>
      </c>
      <c r="P4691">
        <v>1</v>
      </c>
      <c r="Q4691" s="3">
        <v>44260</v>
      </c>
      <c r="R4691" t="s">
        <v>1814</v>
      </c>
      <c r="S4691">
        <v>60</v>
      </c>
      <c r="T4691" t="s">
        <v>6546</v>
      </c>
      <c r="U4691" t="s">
        <v>1828</v>
      </c>
      <c r="V4691" t="s">
        <v>1796</v>
      </c>
      <c r="W4691" t="s">
        <v>1829</v>
      </c>
      <c r="X4691" t="s">
        <v>1830</v>
      </c>
      <c r="Y4691" t="s">
        <v>6</v>
      </c>
      <c r="Z4691" t="s">
        <v>17568</v>
      </c>
    </row>
    <row r="4692" spans="1:26" x14ac:dyDescent="0.25">
      <c r="A4692" t="s">
        <v>1136</v>
      </c>
      <c r="B4692">
        <v>262</v>
      </c>
      <c r="C4692" t="s">
        <v>6578</v>
      </c>
      <c r="D4692" t="s">
        <v>1825</v>
      </c>
      <c r="E4692" t="s">
        <v>174</v>
      </c>
      <c r="F4692" s="2">
        <v>5524</v>
      </c>
      <c r="G4692" t="s">
        <v>1826</v>
      </c>
      <c r="J4692" t="s">
        <v>6</v>
      </c>
      <c r="K4692" t="s">
        <v>1827</v>
      </c>
      <c r="L4692">
        <v>5</v>
      </c>
      <c r="M4692">
        <v>3</v>
      </c>
      <c r="N4692">
        <v>60</v>
      </c>
      <c r="O4692">
        <v>30</v>
      </c>
      <c r="P4692">
        <v>1</v>
      </c>
      <c r="Q4692" s="3">
        <v>44260</v>
      </c>
      <c r="R4692" t="s">
        <v>1814</v>
      </c>
      <c r="S4692">
        <v>60</v>
      </c>
      <c r="T4692" t="s">
        <v>6546</v>
      </c>
      <c r="U4692" t="s">
        <v>1828</v>
      </c>
      <c r="V4692" t="s">
        <v>1796</v>
      </c>
      <c r="W4692" t="s">
        <v>1829</v>
      </c>
      <c r="X4692" t="s">
        <v>1830</v>
      </c>
      <c r="Y4692" t="s">
        <v>6</v>
      </c>
      <c r="Z4692" t="s">
        <v>17569</v>
      </c>
    </row>
    <row r="4693" spans="1:26" x14ac:dyDescent="0.25">
      <c r="A4693" t="s">
        <v>428</v>
      </c>
      <c r="B4693">
        <v>688</v>
      </c>
      <c r="C4693" t="s">
        <v>6579</v>
      </c>
      <c r="D4693" t="s">
        <v>1825</v>
      </c>
      <c r="E4693" t="s">
        <v>174</v>
      </c>
      <c r="F4693" s="2">
        <v>39139</v>
      </c>
      <c r="G4693" t="s">
        <v>1826</v>
      </c>
      <c r="J4693" t="s">
        <v>6</v>
      </c>
      <c r="K4693" t="s">
        <v>1827</v>
      </c>
      <c r="L4693">
        <v>5</v>
      </c>
      <c r="M4693">
        <v>3</v>
      </c>
      <c r="N4693">
        <v>60</v>
      </c>
      <c r="O4693">
        <v>30</v>
      </c>
      <c r="P4693">
        <v>1</v>
      </c>
      <c r="Q4693" s="3">
        <v>44260</v>
      </c>
      <c r="R4693" t="s">
        <v>1814</v>
      </c>
      <c r="S4693">
        <v>60</v>
      </c>
      <c r="T4693" t="s">
        <v>6546</v>
      </c>
      <c r="U4693" t="s">
        <v>1828</v>
      </c>
      <c r="V4693" t="s">
        <v>1796</v>
      </c>
      <c r="W4693" t="s">
        <v>1829</v>
      </c>
      <c r="X4693" t="s">
        <v>1830</v>
      </c>
      <c r="Y4693" t="s">
        <v>6</v>
      </c>
      <c r="Z4693" t="s">
        <v>17570</v>
      </c>
    </row>
    <row r="4694" spans="1:26" x14ac:dyDescent="0.25">
      <c r="A4694" t="s">
        <v>402</v>
      </c>
      <c r="B4694">
        <v>176</v>
      </c>
      <c r="C4694" t="s">
        <v>6580</v>
      </c>
      <c r="D4694" t="s">
        <v>1825</v>
      </c>
      <c r="E4694" t="s">
        <v>1704</v>
      </c>
      <c r="F4694" s="2">
        <v>31469</v>
      </c>
      <c r="G4694" t="s">
        <v>1826</v>
      </c>
      <c r="J4694" t="s">
        <v>6</v>
      </c>
      <c r="K4694" t="s">
        <v>1827</v>
      </c>
      <c r="L4694">
        <v>5</v>
      </c>
      <c r="M4694">
        <v>3</v>
      </c>
      <c r="N4694">
        <v>60</v>
      </c>
      <c r="O4694">
        <v>30</v>
      </c>
      <c r="P4694">
        <v>1</v>
      </c>
      <c r="Q4694" s="3">
        <v>44260</v>
      </c>
      <c r="R4694" t="s">
        <v>1814</v>
      </c>
      <c r="S4694">
        <v>60</v>
      </c>
      <c r="T4694" t="s">
        <v>4872</v>
      </c>
      <c r="U4694" t="s">
        <v>1828</v>
      </c>
      <c r="V4694" t="s">
        <v>1796</v>
      </c>
      <c r="W4694" t="s">
        <v>1829</v>
      </c>
      <c r="X4694" t="s">
        <v>1830</v>
      </c>
      <c r="Y4694" t="s">
        <v>6</v>
      </c>
      <c r="Z4694" t="s">
        <v>17571</v>
      </c>
    </row>
    <row r="4695" spans="1:26" x14ac:dyDescent="0.25">
      <c r="A4695" t="s">
        <v>815</v>
      </c>
      <c r="B4695">
        <v>205</v>
      </c>
      <c r="C4695" t="s">
        <v>6581</v>
      </c>
      <c r="D4695" t="s">
        <v>1825</v>
      </c>
      <c r="E4695" t="s">
        <v>174</v>
      </c>
      <c r="F4695" s="2">
        <v>24251</v>
      </c>
      <c r="G4695" t="s">
        <v>1826</v>
      </c>
      <c r="J4695" t="s">
        <v>6</v>
      </c>
      <c r="K4695" t="s">
        <v>1827</v>
      </c>
      <c r="L4695">
        <v>5</v>
      </c>
      <c r="M4695">
        <v>3</v>
      </c>
      <c r="N4695">
        <v>60</v>
      </c>
      <c r="O4695">
        <v>30</v>
      </c>
      <c r="P4695">
        <v>1</v>
      </c>
      <c r="Q4695" s="3">
        <v>44260</v>
      </c>
      <c r="R4695" t="s">
        <v>1814</v>
      </c>
      <c r="S4695">
        <v>60</v>
      </c>
      <c r="T4695" t="s">
        <v>6546</v>
      </c>
      <c r="U4695" t="s">
        <v>1828</v>
      </c>
      <c r="V4695" t="s">
        <v>1796</v>
      </c>
      <c r="W4695" t="s">
        <v>1829</v>
      </c>
      <c r="X4695" t="s">
        <v>1830</v>
      </c>
      <c r="Y4695" t="s">
        <v>6</v>
      </c>
      <c r="Z4695" t="s">
        <v>17572</v>
      </c>
    </row>
    <row r="4696" spans="1:26" x14ac:dyDescent="0.25">
      <c r="A4696" t="s">
        <v>1056</v>
      </c>
      <c r="B4696">
        <v>103</v>
      </c>
      <c r="C4696" t="s">
        <v>6582</v>
      </c>
      <c r="D4696" t="s">
        <v>1825</v>
      </c>
      <c r="E4696" t="s">
        <v>1704</v>
      </c>
      <c r="F4696" s="2">
        <v>3670</v>
      </c>
      <c r="G4696" t="s">
        <v>1826</v>
      </c>
      <c r="J4696" t="s">
        <v>6</v>
      </c>
      <c r="K4696" t="s">
        <v>1827</v>
      </c>
      <c r="L4696">
        <v>5</v>
      </c>
      <c r="M4696">
        <v>3</v>
      </c>
      <c r="N4696">
        <v>60</v>
      </c>
      <c r="O4696">
        <v>30</v>
      </c>
      <c r="P4696">
        <v>1</v>
      </c>
      <c r="Q4696" s="3">
        <v>44260</v>
      </c>
      <c r="R4696" t="s">
        <v>1814</v>
      </c>
      <c r="S4696">
        <v>60</v>
      </c>
      <c r="T4696" t="s">
        <v>4872</v>
      </c>
      <c r="U4696" t="s">
        <v>1828</v>
      </c>
      <c r="V4696" t="s">
        <v>1796</v>
      </c>
      <c r="W4696" t="s">
        <v>1829</v>
      </c>
      <c r="X4696" t="s">
        <v>1830</v>
      </c>
      <c r="Y4696" t="s">
        <v>6</v>
      </c>
      <c r="Z4696" t="s">
        <v>17573</v>
      </c>
    </row>
    <row r="4697" spans="1:26" x14ac:dyDescent="0.25">
      <c r="A4697" t="s">
        <v>869</v>
      </c>
      <c r="B4697">
        <v>1179</v>
      </c>
      <c r="C4697" t="s">
        <v>6583</v>
      </c>
      <c r="D4697" t="s">
        <v>1825</v>
      </c>
      <c r="E4697" t="s">
        <v>174</v>
      </c>
      <c r="F4697" s="2">
        <v>39067</v>
      </c>
      <c r="G4697" t="s">
        <v>1826</v>
      </c>
      <c r="J4697" t="s">
        <v>6</v>
      </c>
      <c r="K4697" t="s">
        <v>1827</v>
      </c>
      <c r="L4697">
        <v>5</v>
      </c>
      <c r="M4697">
        <v>3</v>
      </c>
      <c r="N4697">
        <v>60</v>
      </c>
      <c r="O4697">
        <v>30</v>
      </c>
      <c r="P4697">
        <v>1</v>
      </c>
      <c r="Q4697" s="3">
        <v>44260</v>
      </c>
      <c r="R4697" t="s">
        <v>1814</v>
      </c>
      <c r="S4697">
        <v>60</v>
      </c>
      <c r="T4697" t="s">
        <v>6546</v>
      </c>
      <c r="U4697" t="s">
        <v>1828</v>
      </c>
      <c r="V4697" t="s">
        <v>1796</v>
      </c>
      <c r="W4697" t="s">
        <v>1829</v>
      </c>
      <c r="X4697" t="s">
        <v>1830</v>
      </c>
      <c r="Y4697" t="s">
        <v>6</v>
      </c>
      <c r="Z4697" t="s">
        <v>17574</v>
      </c>
    </row>
    <row r="4698" spans="1:26" x14ac:dyDescent="0.25">
      <c r="A4698" t="s">
        <v>876</v>
      </c>
      <c r="B4698">
        <v>150</v>
      </c>
      <c r="C4698" t="s">
        <v>6584</v>
      </c>
      <c r="D4698" t="s">
        <v>1825</v>
      </c>
      <c r="E4698" t="s">
        <v>174</v>
      </c>
      <c r="F4698" s="2">
        <v>3060</v>
      </c>
      <c r="G4698" t="s">
        <v>1826</v>
      </c>
      <c r="J4698" t="s">
        <v>6</v>
      </c>
      <c r="K4698" t="s">
        <v>1827</v>
      </c>
      <c r="L4698">
        <v>5</v>
      </c>
      <c r="M4698">
        <v>3</v>
      </c>
      <c r="N4698">
        <v>60</v>
      </c>
      <c r="O4698">
        <v>30</v>
      </c>
      <c r="P4698">
        <v>1</v>
      </c>
      <c r="Q4698" s="3">
        <v>44260</v>
      </c>
      <c r="R4698" t="s">
        <v>1814</v>
      </c>
      <c r="S4698">
        <v>60</v>
      </c>
      <c r="T4698" t="s">
        <v>6546</v>
      </c>
      <c r="U4698" t="s">
        <v>1828</v>
      </c>
      <c r="V4698" t="s">
        <v>1796</v>
      </c>
      <c r="W4698" t="s">
        <v>1829</v>
      </c>
      <c r="X4698" t="s">
        <v>1830</v>
      </c>
      <c r="Y4698" t="s">
        <v>6</v>
      </c>
      <c r="Z4698" t="s">
        <v>17575</v>
      </c>
    </row>
    <row r="4699" spans="1:26" x14ac:dyDescent="0.25">
      <c r="A4699" t="s">
        <v>1092</v>
      </c>
      <c r="B4699">
        <v>1019</v>
      </c>
      <c r="C4699" t="s">
        <v>6585</v>
      </c>
      <c r="D4699" t="s">
        <v>1825</v>
      </c>
      <c r="E4699" t="s">
        <v>174</v>
      </c>
      <c r="F4699" s="2">
        <v>30248</v>
      </c>
      <c r="G4699" t="s">
        <v>1826</v>
      </c>
      <c r="J4699" t="s">
        <v>6</v>
      </c>
      <c r="K4699" t="s">
        <v>1827</v>
      </c>
      <c r="L4699">
        <v>5</v>
      </c>
      <c r="M4699">
        <v>3</v>
      </c>
      <c r="N4699">
        <v>60</v>
      </c>
      <c r="O4699">
        <v>30</v>
      </c>
      <c r="P4699">
        <v>1</v>
      </c>
      <c r="Q4699" s="3">
        <v>44260</v>
      </c>
      <c r="R4699" t="s">
        <v>1814</v>
      </c>
      <c r="S4699">
        <v>60</v>
      </c>
      <c r="T4699" t="s">
        <v>6546</v>
      </c>
      <c r="U4699" t="s">
        <v>1828</v>
      </c>
      <c r="V4699" t="s">
        <v>1796</v>
      </c>
      <c r="W4699" t="s">
        <v>1829</v>
      </c>
      <c r="X4699" t="s">
        <v>1830</v>
      </c>
      <c r="Y4699" t="s">
        <v>6</v>
      </c>
      <c r="Z4699" t="s">
        <v>17576</v>
      </c>
    </row>
    <row r="4700" spans="1:26" x14ac:dyDescent="0.25">
      <c r="A4700" t="s">
        <v>502</v>
      </c>
      <c r="B4700">
        <v>395</v>
      </c>
      <c r="C4700" t="s">
        <v>6586</v>
      </c>
      <c r="D4700" t="s">
        <v>1825</v>
      </c>
      <c r="E4700" t="s">
        <v>174</v>
      </c>
      <c r="F4700" s="2">
        <v>115153.2</v>
      </c>
      <c r="G4700" t="s">
        <v>1826</v>
      </c>
      <c r="J4700" t="s">
        <v>6</v>
      </c>
      <c r="K4700" t="s">
        <v>1827</v>
      </c>
      <c r="L4700">
        <v>5</v>
      </c>
      <c r="M4700">
        <v>3</v>
      </c>
      <c r="N4700">
        <v>60</v>
      </c>
      <c r="O4700">
        <v>30</v>
      </c>
      <c r="P4700">
        <v>1</v>
      </c>
      <c r="Q4700" s="3">
        <v>44260</v>
      </c>
      <c r="R4700" t="s">
        <v>1814</v>
      </c>
      <c r="S4700">
        <v>60</v>
      </c>
      <c r="T4700" t="s">
        <v>6546</v>
      </c>
      <c r="U4700" t="s">
        <v>1828</v>
      </c>
      <c r="V4700" t="s">
        <v>1796</v>
      </c>
      <c r="W4700" t="s">
        <v>1829</v>
      </c>
      <c r="X4700" t="s">
        <v>1830</v>
      </c>
      <c r="Y4700" t="s">
        <v>6</v>
      </c>
      <c r="Z4700" t="s">
        <v>17577</v>
      </c>
    </row>
    <row r="4701" spans="1:26" x14ac:dyDescent="0.25">
      <c r="A4701" t="s">
        <v>1732</v>
      </c>
      <c r="B4701">
        <v>354</v>
      </c>
      <c r="C4701" t="s">
        <v>6587</v>
      </c>
      <c r="D4701" t="s">
        <v>1825</v>
      </c>
      <c r="E4701" t="s">
        <v>174</v>
      </c>
      <c r="F4701" s="2">
        <v>67590</v>
      </c>
      <c r="G4701" t="s">
        <v>1826</v>
      </c>
      <c r="J4701" t="s">
        <v>6</v>
      </c>
      <c r="K4701" t="s">
        <v>1827</v>
      </c>
      <c r="L4701">
        <v>5</v>
      </c>
      <c r="M4701">
        <v>3</v>
      </c>
      <c r="N4701">
        <v>60</v>
      </c>
      <c r="O4701">
        <v>30</v>
      </c>
      <c r="P4701">
        <v>1</v>
      </c>
      <c r="Q4701" s="3">
        <v>44260</v>
      </c>
      <c r="R4701" t="s">
        <v>1814</v>
      </c>
      <c r="S4701">
        <v>60</v>
      </c>
      <c r="T4701" t="s">
        <v>6546</v>
      </c>
      <c r="U4701" t="s">
        <v>1828</v>
      </c>
      <c r="V4701" t="s">
        <v>1796</v>
      </c>
      <c r="W4701" t="s">
        <v>1829</v>
      </c>
      <c r="X4701" t="s">
        <v>1830</v>
      </c>
      <c r="Y4701" t="s">
        <v>6</v>
      </c>
      <c r="Z4701" t="s">
        <v>17578</v>
      </c>
    </row>
    <row r="4702" spans="1:26" x14ac:dyDescent="0.25">
      <c r="A4702" t="s">
        <v>1736</v>
      </c>
      <c r="B4702">
        <v>422</v>
      </c>
      <c r="C4702" t="s">
        <v>6588</v>
      </c>
      <c r="D4702" t="s">
        <v>1825</v>
      </c>
      <c r="E4702" t="s">
        <v>174</v>
      </c>
      <c r="F4702" s="2">
        <v>223221.3</v>
      </c>
      <c r="G4702" t="s">
        <v>1826</v>
      </c>
      <c r="J4702" t="s">
        <v>6</v>
      </c>
      <c r="K4702" t="s">
        <v>1827</v>
      </c>
      <c r="L4702">
        <v>5</v>
      </c>
      <c r="M4702">
        <v>3</v>
      </c>
      <c r="N4702">
        <v>60</v>
      </c>
      <c r="O4702">
        <v>30</v>
      </c>
      <c r="P4702">
        <v>1</v>
      </c>
      <c r="Q4702" s="3">
        <v>44260</v>
      </c>
      <c r="R4702" t="s">
        <v>1814</v>
      </c>
      <c r="S4702">
        <v>60</v>
      </c>
      <c r="T4702" t="s">
        <v>6546</v>
      </c>
      <c r="U4702" t="s">
        <v>1828</v>
      </c>
      <c r="V4702" t="s">
        <v>1796</v>
      </c>
      <c r="W4702" t="s">
        <v>1829</v>
      </c>
      <c r="X4702" t="s">
        <v>1830</v>
      </c>
      <c r="Y4702" t="s">
        <v>6</v>
      </c>
      <c r="Z4702" t="s">
        <v>17579</v>
      </c>
    </row>
    <row r="4703" spans="1:26" x14ac:dyDescent="0.25">
      <c r="A4703" t="s">
        <v>826</v>
      </c>
      <c r="B4703">
        <v>304</v>
      </c>
      <c r="C4703" t="s">
        <v>6589</v>
      </c>
      <c r="D4703" t="s">
        <v>1825</v>
      </c>
      <c r="E4703" t="s">
        <v>174</v>
      </c>
      <c r="F4703" s="2">
        <v>5524</v>
      </c>
      <c r="G4703" t="s">
        <v>1826</v>
      </c>
      <c r="J4703" t="s">
        <v>6</v>
      </c>
      <c r="K4703" t="s">
        <v>1827</v>
      </c>
      <c r="L4703">
        <v>5</v>
      </c>
      <c r="M4703">
        <v>3</v>
      </c>
      <c r="N4703">
        <v>60</v>
      </c>
      <c r="O4703">
        <v>30</v>
      </c>
      <c r="P4703">
        <v>1</v>
      </c>
      <c r="Q4703" s="3">
        <v>44260</v>
      </c>
      <c r="R4703" t="s">
        <v>1814</v>
      </c>
      <c r="S4703">
        <v>60</v>
      </c>
      <c r="T4703" t="s">
        <v>6546</v>
      </c>
      <c r="U4703" t="s">
        <v>1828</v>
      </c>
      <c r="V4703" t="s">
        <v>1796</v>
      </c>
      <c r="W4703" t="s">
        <v>1829</v>
      </c>
      <c r="X4703" t="s">
        <v>1830</v>
      </c>
      <c r="Y4703" t="s">
        <v>6</v>
      </c>
      <c r="Z4703" t="s">
        <v>17580</v>
      </c>
    </row>
    <row r="4704" spans="1:26" x14ac:dyDescent="0.25">
      <c r="A4704" t="s">
        <v>3</v>
      </c>
      <c r="B4704">
        <v>174</v>
      </c>
      <c r="C4704" t="s">
        <v>6590</v>
      </c>
      <c r="D4704" t="s">
        <v>1825</v>
      </c>
      <c r="E4704" t="s">
        <v>174</v>
      </c>
      <c r="F4704" s="2">
        <v>900448</v>
      </c>
      <c r="G4704" t="s">
        <v>1826</v>
      </c>
      <c r="J4704" t="s">
        <v>6</v>
      </c>
      <c r="K4704" t="s">
        <v>1827</v>
      </c>
      <c r="L4704">
        <v>5</v>
      </c>
      <c r="M4704">
        <v>3</v>
      </c>
      <c r="N4704">
        <v>60</v>
      </c>
      <c r="O4704">
        <v>30</v>
      </c>
      <c r="P4704">
        <v>1</v>
      </c>
      <c r="Q4704" s="3">
        <v>44260</v>
      </c>
      <c r="R4704" t="s">
        <v>1814</v>
      </c>
      <c r="S4704">
        <v>60</v>
      </c>
      <c r="T4704" t="s">
        <v>6546</v>
      </c>
      <c r="U4704" t="s">
        <v>1828</v>
      </c>
      <c r="V4704" t="s">
        <v>1796</v>
      </c>
      <c r="W4704" t="s">
        <v>1829</v>
      </c>
      <c r="X4704" t="s">
        <v>1830</v>
      </c>
      <c r="Y4704" t="s">
        <v>6</v>
      </c>
      <c r="Z4704" t="s">
        <v>17581</v>
      </c>
    </row>
    <row r="4705" spans="1:26" x14ac:dyDescent="0.25">
      <c r="A4705" t="s">
        <v>769</v>
      </c>
      <c r="B4705">
        <v>251</v>
      </c>
      <c r="C4705" t="s">
        <v>6591</v>
      </c>
      <c r="D4705" t="s">
        <v>1825</v>
      </c>
      <c r="E4705" t="s">
        <v>174</v>
      </c>
      <c r="F4705" s="2">
        <v>27504</v>
      </c>
      <c r="G4705" t="s">
        <v>1826</v>
      </c>
      <c r="J4705" t="s">
        <v>6</v>
      </c>
      <c r="K4705" t="s">
        <v>1827</v>
      </c>
      <c r="L4705">
        <v>5</v>
      </c>
      <c r="M4705">
        <v>3</v>
      </c>
      <c r="N4705">
        <v>60</v>
      </c>
      <c r="O4705">
        <v>30</v>
      </c>
      <c r="P4705">
        <v>1</v>
      </c>
      <c r="Q4705" s="3">
        <v>44260</v>
      </c>
      <c r="R4705" t="s">
        <v>1814</v>
      </c>
      <c r="S4705">
        <v>60</v>
      </c>
      <c r="T4705" t="s">
        <v>6546</v>
      </c>
      <c r="U4705" t="s">
        <v>1828</v>
      </c>
      <c r="V4705" t="s">
        <v>1796</v>
      </c>
      <c r="W4705" t="s">
        <v>1829</v>
      </c>
      <c r="X4705" t="s">
        <v>1830</v>
      </c>
      <c r="Y4705" t="s">
        <v>6</v>
      </c>
      <c r="Z4705" t="s">
        <v>17582</v>
      </c>
    </row>
    <row r="4706" spans="1:26" x14ac:dyDescent="0.25">
      <c r="A4706" t="s">
        <v>1099</v>
      </c>
      <c r="B4706">
        <v>534</v>
      </c>
      <c r="C4706" t="s">
        <v>6592</v>
      </c>
      <c r="D4706" t="s">
        <v>1825</v>
      </c>
      <c r="E4706" t="s">
        <v>174</v>
      </c>
      <c r="F4706" s="2">
        <v>5000</v>
      </c>
      <c r="G4706" t="s">
        <v>1826</v>
      </c>
      <c r="J4706" t="s">
        <v>6</v>
      </c>
      <c r="K4706" t="s">
        <v>1827</v>
      </c>
      <c r="L4706">
        <v>5</v>
      </c>
      <c r="M4706">
        <v>3</v>
      </c>
      <c r="N4706">
        <v>60</v>
      </c>
      <c r="O4706">
        <v>30</v>
      </c>
      <c r="P4706">
        <v>1</v>
      </c>
      <c r="Q4706" s="3">
        <v>44260</v>
      </c>
      <c r="R4706" t="s">
        <v>1814</v>
      </c>
      <c r="S4706">
        <v>60</v>
      </c>
      <c r="T4706" t="s">
        <v>6546</v>
      </c>
      <c r="U4706" t="s">
        <v>1828</v>
      </c>
      <c r="V4706" t="s">
        <v>1796</v>
      </c>
      <c r="W4706" t="s">
        <v>1829</v>
      </c>
      <c r="X4706" t="s">
        <v>1830</v>
      </c>
      <c r="Y4706" t="s">
        <v>6</v>
      </c>
      <c r="Z4706" t="s">
        <v>17583</v>
      </c>
    </row>
    <row r="4707" spans="1:26" x14ac:dyDescent="0.25">
      <c r="A4707" t="s">
        <v>981</v>
      </c>
      <c r="B4707">
        <v>622</v>
      </c>
      <c r="C4707" t="s">
        <v>6593</v>
      </c>
      <c r="D4707" t="s">
        <v>1825</v>
      </c>
      <c r="E4707" t="s">
        <v>1706</v>
      </c>
      <c r="F4707" s="2">
        <v>60616.28</v>
      </c>
      <c r="G4707" t="s">
        <v>1826</v>
      </c>
      <c r="J4707" t="s">
        <v>6</v>
      </c>
      <c r="K4707" t="s">
        <v>1827</v>
      </c>
      <c r="L4707">
        <v>5</v>
      </c>
      <c r="M4707">
        <v>3</v>
      </c>
      <c r="N4707">
        <v>60</v>
      </c>
      <c r="O4707">
        <v>30</v>
      </c>
      <c r="P4707">
        <v>1</v>
      </c>
      <c r="Q4707" s="3">
        <v>44260</v>
      </c>
      <c r="R4707" t="s">
        <v>1814</v>
      </c>
      <c r="S4707">
        <v>60</v>
      </c>
      <c r="T4707" t="s">
        <v>4890</v>
      </c>
      <c r="U4707" t="s">
        <v>1828</v>
      </c>
      <c r="V4707" t="s">
        <v>1796</v>
      </c>
      <c r="W4707" t="s">
        <v>1829</v>
      </c>
      <c r="X4707" t="s">
        <v>1830</v>
      </c>
      <c r="Y4707" t="s">
        <v>6</v>
      </c>
      <c r="Z4707" t="s">
        <v>17584</v>
      </c>
    </row>
    <row r="4708" spans="1:26" x14ac:dyDescent="0.25">
      <c r="A4708" t="s">
        <v>1041</v>
      </c>
      <c r="B4708">
        <v>264</v>
      </c>
      <c r="C4708" t="s">
        <v>6594</v>
      </c>
      <c r="D4708" t="s">
        <v>1825</v>
      </c>
      <c r="E4708" t="s">
        <v>1721</v>
      </c>
      <c r="F4708" s="2">
        <v>19340</v>
      </c>
      <c r="G4708" t="s">
        <v>1826</v>
      </c>
      <c r="J4708" t="s">
        <v>6</v>
      </c>
      <c r="K4708" t="s">
        <v>1827</v>
      </c>
      <c r="L4708">
        <v>5</v>
      </c>
      <c r="M4708">
        <v>3</v>
      </c>
      <c r="N4708">
        <v>60</v>
      </c>
      <c r="O4708">
        <v>30</v>
      </c>
      <c r="P4708">
        <v>1</v>
      </c>
      <c r="Q4708" s="3">
        <v>44260</v>
      </c>
      <c r="R4708" t="s">
        <v>1814</v>
      </c>
      <c r="S4708">
        <v>60</v>
      </c>
      <c r="T4708" t="s">
        <v>6493</v>
      </c>
      <c r="U4708" t="s">
        <v>1828</v>
      </c>
      <c r="V4708" t="s">
        <v>1796</v>
      </c>
      <c r="W4708" t="s">
        <v>1829</v>
      </c>
      <c r="X4708" t="s">
        <v>1830</v>
      </c>
      <c r="Y4708" t="s">
        <v>6</v>
      </c>
      <c r="Z4708" t="s">
        <v>17585</v>
      </c>
    </row>
    <row r="4709" spans="1:26" x14ac:dyDescent="0.25">
      <c r="A4709" t="s">
        <v>836</v>
      </c>
      <c r="B4709">
        <v>346</v>
      </c>
      <c r="C4709" t="s">
        <v>6595</v>
      </c>
      <c r="D4709" t="s">
        <v>1825</v>
      </c>
      <c r="E4709" t="s">
        <v>1704</v>
      </c>
      <c r="F4709" s="2">
        <v>57087.58</v>
      </c>
      <c r="G4709" t="s">
        <v>1826</v>
      </c>
      <c r="J4709" t="s">
        <v>6</v>
      </c>
      <c r="K4709" t="s">
        <v>1827</v>
      </c>
      <c r="L4709">
        <v>5</v>
      </c>
      <c r="M4709">
        <v>3</v>
      </c>
      <c r="N4709">
        <v>60</v>
      </c>
      <c r="O4709">
        <v>30</v>
      </c>
      <c r="P4709">
        <v>1</v>
      </c>
      <c r="Q4709" s="3">
        <v>44260</v>
      </c>
      <c r="R4709" t="s">
        <v>1814</v>
      </c>
      <c r="S4709">
        <v>60</v>
      </c>
      <c r="T4709" t="s">
        <v>4872</v>
      </c>
      <c r="U4709" t="s">
        <v>1828</v>
      </c>
      <c r="V4709" t="s">
        <v>1796</v>
      </c>
      <c r="W4709" t="s">
        <v>1829</v>
      </c>
      <c r="X4709" t="s">
        <v>1830</v>
      </c>
      <c r="Y4709" t="s">
        <v>6</v>
      </c>
      <c r="Z4709" t="s">
        <v>17586</v>
      </c>
    </row>
    <row r="4710" spans="1:26" x14ac:dyDescent="0.25">
      <c r="A4710" t="s">
        <v>1084</v>
      </c>
      <c r="B4710">
        <v>1163</v>
      </c>
      <c r="C4710" t="s">
        <v>6596</v>
      </c>
      <c r="D4710" t="s">
        <v>1825</v>
      </c>
      <c r="E4710" t="s">
        <v>1706</v>
      </c>
      <c r="F4710" s="2">
        <v>29114</v>
      </c>
      <c r="G4710" t="s">
        <v>1826</v>
      </c>
      <c r="J4710" t="s">
        <v>6</v>
      </c>
      <c r="K4710" t="s">
        <v>1827</v>
      </c>
      <c r="L4710">
        <v>5</v>
      </c>
      <c r="M4710">
        <v>3</v>
      </c>
      <c r="N4710">
        <v>60</v>
      </c>
      <c r="O4710">
        <v>30</v>
      </c>
      <c r="P4710">
        <v>1</v>
      </c>
      <c r="Q4710" s="3">
        <v>44260</v>
      </c>
      <c r="R4710" t="s">
        <v>1814</v>
      </c>
      <c r="S4710">
        <v>60</v>
      </c>
      <c r="T4710" t="s">
        <v>4890</v>
      </c>
      <c r="U4710" t="s">
        <v>1828</v>
      </c>
      <c r="V4710" t="s">
        <v>1796</v>
      </c>
      <c r="W4710" t="s">
        <v>1829</v>
      </c>
      <c r="X4710" t="s">
        <v>1830</v>
      </c>
      <c r="Y4710" t="s">
        <v>6</v>
      </c>
      <c r="Z4710" t="s">
        <v>17587</v>
      </c>
    </row>
    <row r="4711" spans="1:26" x14ac:dyDescent="0.25">
      <c r="A4711" t="s">
        <v>827</v>
      </c>
      <c r="B4711">
        <v>715</v>
      </c>
      <c r="C4711" t="s">
        <v>6597</v>
      </c>
      <c r="D4711" t="s">
        <v>1825</v>
      </c>
      <c r="E4711" t="s">
        <v>174</v>
      </c>
      <c r="F4711" s="2">
        <v>73690</v>
      </c>
      <c r="G4711" t="s">
        <v>1826</v>
      </c>
      <c r="J4711" t="s">
        <v>6</v>
      </c>
      <c r="K4711" t="s">
        <v>1827</v>
      </c>
      <c r="L4711">
        <v>5</v>
      </c>
      <c r="M4711">
        <v>3</v>
      </c>
      <c r="N4711">
        <v>60</v>
      </c>
      <c r="O4711">
        <v>30</v>
      </c>
      <c r="P4711">
        <v>1</v>
      </c>
      <c r="Q4711" s="3">
        <v>44260</v>
      </c>
      <c r="R4711" t="s">
        <v>1814</v>
      </c>
      <c r="S4711">
        <v>60</v>
      </c>
      <c r="T4711" t="s">
        <v>6546</v>
      </c>
      <c r="U4711" t="s">
        <v>1828</v>
      </c>
      <c r="V4711" t="s">
        <v>1796</v>
      </c>
      <c r="W4711" t="s">
        <v>1829</v>
      </c>
      <c r="X4711" t="s">
        <v>1830</v>
      </c>
      <c r="Y4711" t="s">
        <v>6</v>
      </c>
      <c r="Z4711" t="s">
        <v>17588</v>
      </c>
    </row>
    <row r="4712" spans="1:26" x14ac:dyDescent="0.25">
      <c r="A4712" t="s">
        <v>718</v>
      </c>
      <c r="B4712">
        <v>179</v>
      </c>
      <c r="C4712" t="s">
        <v>6598</v>
      </c>
      <c r="D4712" t="s">
        <v>1825</v>
      </c>
      <c r="E4712" t="s">
        <v>1709</v>
      </c>
      <c r="F4712" s="2">
        <v>59034</v>
      </c>
      <c r="G4712" t="s">
        <v>1826</v>
      </c>
      <c r="J4712" t="s">
        <v>6</v>
      </c>
      <c r="K4712" t="s">
        <v>1827</v>
      </c>
      <c r="L4712">
        <v>5</v>
      </c>
      <c r="M4712">
        <v>3</v>
      </c>
      <c r="N4712">
        <v>60</v>
      </c>
      <c r="O4712">
        <v>30</v>
      </c>
      <c r="P4712">
        <v>1</v>
      </c>
      <c r="Q4712" s="3">
        <v>44260</v>
      </c>
      <c r="R4712" t="s">
        <v>1814</v>
      </c>
      <c r="S4712">
        <v>60</v>
      </c>
      <c r="T4712" t="s">
        <v>4885</v>
      </c>
      <c r="U4712" t="s">
        <v>1828</v>
      </c>
      <c r="V4712" t="s">
        <v>1796</v>
      </c>
      <c r="W4712" t="s">
        <v>1829</v>
      </c>
      <c r="X4712" t="s">
        <v>1830</v>
      </c>
      <c r="Y4712" t="s">
        <v>6</v>
      </c>
      <c r="Z4712" t="s">
        <v>17589</v>
      </c>
    </row>
    <row r="4713" spans="1:26" x14ac:dyDescent="0.25">
      <c r="A4713" t="s">
        <v>1729</v>
      </c>
      <c r="B4713">
        <v>547</v>
      </c>
      <c r="C4713" t="s">
        <v>6599</v>
      </c>
      <c r="D4713" t="s">
        <v>1825</v>
      </c>
      <c r="E4713" t="s">
        <v>174</v>
      </c>
      <c r="F4713" s="2">
        <v>70432</v>
      </c>
      <c r="G4713" t="s">
        <v>1826</v>
      </c>
      <c r="J4713" t="s">
        <v>6</v>
      </c>
      <c r="K4713" t="s">
        <v>1827</v>
      </c>
      <c r="L4713">
        <v>5</v>
      </c>
      <c r="M4713">
        <v>3</v>
      </c>
      <c r="N4713">
        <v>60</v>
      </c>
      <c r="O4713">
        <v>30</v>
      </c>
      <c r="P4713">
        <v>1</v>
      </c>
      <c r="Q4713" s="3">
        <v>44260</v>
      </c>
      <c r="R4713" t="s">
        <v>1814</v>
      </c>
      <c r="S4713">
        <v>60</v>
      </c>
      <c r="T4713" t="s">
        <v>6546</v>
      </c>
      <c r="U4713" t="s">
        <v>1828</v>
      </c>
      <c r="V4713" t="s">
        <v>1796</v>
      </c>
      <c r="W4713" t="s">
        <v>1829</v>
      </c>
      <c r="X4713" t="s">
        <v>1830</v>
      </c>
      <c r="Y4713" t="s">
        <v>6</v>
      </c>
      <c r="Z4713" t="s">
        <v>17590</v>
      </c>
    </row>
    <row r="4714" spans="1:26" x14ac:dyDescent="0.25">
      <c r="A4714" t="s">
        <v>1094</v>
      </c>
      <c r="B4714">
        <v>475</v>
      </c>
      <c r="C4714" t="s">
        <v>6600</v>
      </c>
      <c r="D4714" t="s">
        <v>1825</v>
      </c>
      <c r="E4714" t="s">
        <v>174</v>
      </c>
      <c r="F4714" s="2">
        <v>99547</v>
      </c>
      <c r="G4714" t="s">
        <v>1826</v>
      </c>
      <c r="J4714" t="s">
        <v>6</v>
      </c>
      <c r="K4714" t="s">
        <v>1827</v>
      </c>
      <c r="L4714">
        <v>5</v>
      </c>
      <c r="M4714">
        <v>3</v>
      </c>
      <c r="N4714">
        <v>60</v>
      </c>
      <c r="O4714">
        <v>30</v>
      </c>
      <c r="P4714">
        <v>1</v>
      </c>
      <c r="Q4714" s="3">
        <v>44260</v>
      </c>
      <c r="R4714" t="s">
        <v>1814</v>
      </c>
      <c r="S4714">
        <v>60</v>
      </c>
      <c r="T4714" t="s">
        <v>6546</v>
      </c>
      <c r="U4714" t="s">
        <v>1828</v>
      </c>
      <c r="V4714" t="s">
        <v>1796</v>
      </c>
      <c r="W4714" t="s">
        <v>1829</v>
      </c>
      <c r="X4714" t="s">
        <v>1830</v>
      </c>
      <c r="Y4714" t="s">
        <v>6</v>
      </c>
      <c r="Z4714" t="s">
        <v>17591</v>
      </c>
    </row>
    <row r="4715" spans="1:26" x14ac:dyDescent="0.25">
      <c r="A4715" t="s">
        <v>547</v>
      </c>
      <c r="B4715">
        <v>410</v>
      </c>
      <c r="C4715" t="s">
        <v>6601</v>
      </c>
      <c r="D4715" t="s">
        <v>1825</v>
      </c>
      <c r="E4715" t="s">
        <v>174</v>
      </c>
      <c r="F4715" s="2">
        <v>139313</v>
      </c>
      <c r="G4715" t="s">
        <v>1826</v>
      </c>
      <c r="J4715" t="s">
        <v>6</v>
      </c>
      <c r="K4715" t="s">
        <v>1827</v>
      </c>
      <c r="L4715">
        <v>5</v>
      </c>
      <c r="M4715">
        <v>3</v>
      </c>
      <c r="N4715">
        <v>60</v>
      </c>
      <c r="O4715">
        <v>30</v>
      </c>
      <c r="P4715">
        <v>1</v>
      </c>
      <c r="Q4715" s="3">
        <v>44260</v>
      </c>
      <c r="R4715" t="s">
        <v>1814</v>
      </c>
      <c r="S4715">
        <v>60</v>
      </c>
      <c r="T4715" t="s">
        <v>6546</v>
      </c>
      <c r="U4715" t="s">
        <v>1828</v>
      </c>
      <c r="V4715" t="s">
        <v>1796</v>
      </c>
      <c r="W4715" t="s">
        <v>1829</v>
      </c>
      <c r="X4715" t="s">
        <v>1830</v>
      </c>
      <c r="Y4715" t="s">
        <v>6</v>
      </c>
      <c r="Z4715" t="s">
        <v>17592</v>
      </c>
    </row>
    <row r="4716" spans="1:26" x14ac:dyDescent="0.25">
      <c r="A4716" t="s">
        <v>737</v>
      </c>
      <c r="B4716">
        <v>525</v>
      </c>
      <c r="C4716" t="s">
        <v>6602</v>
      </c>
      <c r="D4716" t="s">
        <v>1825</v>
      </c>
      <c r="E4716" t="s">
        <v>1719</v>
      </c>
      <c r="F4716" s="2">
        <v>15132</v>
      </c>
      <c r="G4716" t="s">
        <v>1826</v>
      </c>
      <c r="J4716" t="s">
        <v>6</v>
      </c>
      <c r="K4716" t="s">
        <v>1827</v>
      </c>
      <c r="L4716">
        <v>5</v>
      </c>
      <c r="M4716">
        <v>3</v>
      </c>
      <c r="N4716">
        <v>60</v>
      </c>
      <c r="O4716">
        <v>30</v>
      </c>
      <c r="P4716">
        <v>1</v>
      </c>
      <c r="Q4716" s="3">
        <v>44260</v>
      </c>
      <c r="R4716" t="s">
        <v>1814</v>
      </c>
      <c r="S4716">
        <v>60</v>
      </c>
      <c r="T4716" t="s">
        <v>6380</v>
      </c>
      <c r="U4716" t="s">
        <v>1828</v>
      </c>
      <c r="V4716" t="s">
        <v>1796</v>
      </c>
      <c r="W4716" t="s">
        <v>1829</v>
      </c>
      <c r="X4716" t="s">
        <v>1830</v>
      </c>
      <c r="Y4716" t="s">
        <v>6</v>
      </c>
      <c r="Z4716" t="s">
        <v>17593</v>
      </c>
    </row>
    <row r="4717" spans="1:26" x14ac:dyDescent="0.25">
      <c r="A4717" t="s">
        <v>846</v>
      </c>
      <c r="B4717">
        <v>233</v>
      </c>
      <c r="C4717" t="s">
        <v>6603</v>
      </c>
      <c r="D4717" t="s">
        <v>1825</v>
      </c>
      <c r="E4717" t="s">
        <v>1706</v>
      </c>
      <c r="F4717" s="2">
        <v>495985</v>
      </c>
      <c r="G4717" t="s">
        <v>1826</v>
      </c>
      <c r="J4717" t="s">
        <v>6</v>
      </c>
      <c r="K4717" t="s">
        <v>1827</v>
      </c>
      <c r="L4717">
        <v>5</v>
      </c>
      <c r="M4717">
        <v>3</v>
      </c>
      <c r="N4717">
        <v>60</v>
      </c>
      <c r="O4717">
        <v>30</v>
      </c>
      <c r="P4717">
        <v>1</v>
      </c>
      <c r="Q4717" s="3">
        <v>44260</v>
      </c>
      <c r="R4717" t="s">
        <v>1814</v>
      </c>
      <c r="S4717">
        <v>60</v>
      </c>
      <c r="T4717" t="s">
        <v>4890</v>
      </c>
      <c r="U4717" t="s">
        <v>1828</v>
      </c>
      <c r="V4717" t="s">
        <v>1796</v>
      </c>
      <c r="W4717" t="s">
        <v>1829</v>
      </c>
      <c r="X4717" t="s">
        <v>1830</v>
      </c>
      <c r="Y4717" t="s">
        <v>6</v>
      </c>
      <c r="Z4717" t="s">
        <v>17594</v>
      </c>
    </row>
    <row r="4718" spans="1:26" x14ac:dyDescent="0.25">
      <c r="A4718" t="s">
        <v>1025</v>
      </c>
      <c r="B4718">
        <v>275</v>
      </c>
      <c r="C4718" t="s">
        <v>6604</v>
      </c>
      <c r="D4718" t="s">
        <v>1825</v>
      </c>
      <c r="E4718" t="s">
        <v>177</v>
      </c>
      <c r="F4718" s="2">
        <v>22972</v>
      </c>
      <c r="G4718" t="s">
        <v>1826</v>
      </c>
      <c r="J4718" t="s">
        <v>6</v>
      </c>
      <c r="K4718" t="s">
        <v>1827</v>
      </c>
      <c r="L4718">
        <v>5</v>
      </c>
      <c r="M4718">
        <v>3</v>
      </c>
      <c r="N4718">
        <v>60</v>
      </c>
      <c r="O4718">
        <v>30</v>
      </c>
      <c r="P4718">
        <v>1</v>
      </c>
      <c r="Q4718" s="3">
        <v>44260</v>
      </c>
      <c r="R4718" t="s">
        <v>1814</v>
      </c>
      <c r="S4718">
        <v>60</v>
      </c>
      <c r="T4718" t="s">
        <v>4895</v>
      </c>
      <c r="U4718" t="s">
        <v>1828</v>
      </c>
      <c r="V4718" t="s">
        <v>1796</v>
      </c>
      <c r="W4718" t="s">
        <v>1829</v>
      </c>
      <c r="X4718" t="s">
        <v>1830</v>
      </c>
      <c r="Y4718" t="s">
        <v>6</v>
      </c>
      <c r="Z4718" t="s">
        <v>17595</v>
      </c>
    </row>
    <row r="4719" spans="1:26" x14ac:dyDescent="0.25">
      <c r="A4719" t="s">
        <v>914</v>
      </c>
      <c r="B4719">
        <v>518</v>
      </c>
      <c r="C4719" t="s">
        <v>6605</v>
      </c>
      <c r="D4719" t="s">
        <v>1825</v>
      </c>
      <c r="E4719" t="s">
        <v>177</v>
      </c>
      <c r="F4719" s="2">
        <v>34060</v>
      </c>
      <c r="G4719" t="s">
        <v>1826</v>
      </c>
      <c r="J4719" t="s">
        <v>6</v>
      </c>
      <c r="K4719" t="s">
        <v>1827</v>
      </c>
      <c r="L4719">
        <v>5</v>
      </c>
      <c r="M4719">
        <v>3</v>
      </c>
      <c r="N4719">
        <v>60</v>
      </c>
      <c r="O4719">
        <v>30</v>
      </c>
      <c r="P4719">
        <v>1</v>
      </c>
      <c r="Q4719" s="3">
        <v>44260</v>
      </c>
      <c r="R4719" t="s">
        <v>1814</v>
      </c>
      <c r="S4719">
        <v>60</v>
      </c>
      <c r="T4719" t="s">
        <v>4895</v>
      </c>
      <c r="U4719" t="s">
        <v>1828</v>
      </c>
      <c r="V4719" t="s">
        <v>1796</v>
      </c>
      <c r="W4719" t="s">
        <v>1829</v>
      </c>
      <c r="X4719" t="s">
        <v>1830</v>
      </c>
      <c r="Y4719" t="s">
        <v>6</v>
      </c>
      <c r="Z4719" t="s">
        <v>17596</v>
      </c>
    </row>
    <row r="4720" spans="1:26" x14ac:dyDescent="0.25">
      <c r="A4720" t="s">
        <v>908</v>
      </c>
      <c r="B4720">
        <v>539</v>
      </c>
      <c r="C4720" t="s">
        <v>6606</v>
      </c>
      <c r="D4720" t="s">
        <v>1825</v>
      </c>
      <c r="E4720" t="s">
        <v>177</v>
      </c>
      <c r="F4720" s="2">
        <v>33705</v>
      </c>
      <c r="G4720" t="s">
        <v>1826</v>
      </c>
      <c r="J4720" t="s">
        <v>6</v>
      </c>
      <c r="K4720" t="s">
        <v>1827</v>
      </c>
      <c r="L4720">
        <v>5</v>
      </c>
      <c r="M4720">
        <v>3</v>
      </c>
      <c r="N4720">
        <v>60</v>
      </c>
      <c r="O4720">
        <v>30</v>
      </c>
      <c r="P4720">
        <v>1</v>
      </c>
      <c r="Q4720" s="3">
        <v>44260</v>
      </c>
      <c r="R4720" t="s">
        <v>1814</v>
      </c>
      <c r="S4720">
        <v>60</v>
      </c>
      <c r="T4720" t="s">
        <v>4895</v>
      </c>
      <c r="U4720" t="s">
        <v>1828</v>
      </c>
      <c r="V4720" t="s">
        <v>1796</v>
      </c>
      <c r="W4720" t="s">
        <v>1829</v>
      </c>
      <c r="X4720" t="s">
        <v>1830</v>
      </c>
      <c r="Y4720" t="s">
        <v>6</v>
      </c>
      <c r="Z4720" t="s">
        <v>17597</v>
      </c>
    </row>
    <row r="4721" spans="1:26" x14ac:dyDescent="0.25">
      <c r="A4721" t="s">
        <v>914</v>
      </c>
      <c r="B4721">
        <v>518</v>
      </c>
      <c r="C4721" t="s">
        <v>6607</v>
      </c>
      <c r="D4721" t="s">
        <v>1825</v>
      </c>
      <c r="E4721" t="s">
        <v>1717</v>
      </c>
      <c r="F4721" s="2">
        <v>10000</v>
      </c>
      <c r="G4721" t="s">
        <v>1826</v>
      </c>
      <c r="J4721" t="s">
        <v>6</v>
      </c>
      <c r="K4721" t="s">
        <v>1827</v>
      </c>
      <c r="L4721">
        <v>5</v>
      </c>
      <c r="M4721">
        <v>3</v>
      </c>
      <c r="N4721">
        <v>60</v>
      </c>
      <c r="O4721">
        <v>30</v>
      </c>
      <c r="P4721">
        <v>1</v>
      </c>
      <c r="Q4721" s="3">
        <v>44260</v>
      </c>
      <c r="R4721" t="s">
        <v>1814</v>
      </c>
      <c r="S4721">
        <v>60</v>
      </c>
      <c r="T4721" t="s">
        <v>6464</v>
      </c>
      <c r="U4721" t="s">
        <v>1828</v>
      </c>
      <c r="V4721" t="s">
        <v>1796</v>
      </c>
      <c r="W4721" t="s">
        <v>1829</v>
      </c>
      <c r="X4721" t="s">
        <v>1830</v>
      </c>
      <c r="Y4721" t="s">
        <v>6</v>
      </c>
      <c r="Z4721" t="s">
        <v>17598</v>
      </c>
    </row>
    <row r="4722" spans="1:26" x14ac:dyDescent="0.25">
      <c r="A4722" t="s">
        <v>1433</v>
      </c>
      <c r="B4722">
        <v>238</v>
      </c>
      <c r="C4722" t="s">
        <v>6608</v>
      </c>
      <c r="D4722" t="s">
        <v>1825</v>
      </c>
      <c r="E4722" t="s">
        <v>177</v>
      </c>
      <c r="F4722" s="2">
        <v>42313</v>
      </c>
      <c r="G4722" t="s">
        <v>1826</v>
      </c>
      <c r="J4722" t="s">
        <v>6</v>
      </c>
      <c r="K4722" t="s">
        <v>1827</v>
      </c>
      <c r="L4722">
        <v>5</v>
      </c>
      <c r="M4722">
        <v>3</v>
      </c>
      <c r="N4722">
        <v>60</v>
      </c>
      <c r="O4722">
        <v>30</v>
      </c>
      <c r="P4722">
        <v>1</v>
      </c>
      <c r="Q4722" s="3">
        <v>44260</v>
      </c>
      <c r="R4722" t="s">
        <v>1814</v>
      </c>
      <c r="S4722">
        <v>60</v>
      </c>
      <c r="T4722" t="s">
        <v>4895</v>
      </c>
      <c r="U4722" t="s">
        <v>1828</v>
      </c>
      <c r="V4722" t="s">
        <v>1796</v>
      </c>
      <c r="W4722" t="s">
        <v>1829</v>
      </c>
      <c r="X4722" t="s">
        <v>1830</v>
      </c>
      <c r="Y4722" t="s">
        <v>6</v>
      </c>
      <c r="Z4722" t="s">
        <v>17599</v>
      </c>
    </row>
    <row r="4723" spans="1:26" x14ac:dyDescent="0.25">
      <c r="A4723" t="s">
        <v>1091</v>
      </c>
      <c r="B4723">
        <v>172</v>
      </c>
      <c r="C4723" t="s">
        <v>6609</v>
      </c>
      <c r="D4723" t="s">
        <v>1825</v>
      </c>
      <c r="E4723" t="s">
        <v>180</v>
      </c>
      <c r="F4723" s="2">
        <v>77171</v>
      </c>
      <c r="G4723" t="s">
        <v>1826</v>
      </c>
      <c r="J4723" t="s">
        <v>6</v>
      </c>
      <c r="K4723" t="s">
        <v>1827</v>
      </c>
      <c r="L4723">
        <v>5</v>
      </c>
      <c r="M4723">
        <v>3</v>
      </c>
      <c r="N4723">
        <v>60</v>
      </c>
      <c r="O4723">
        <v>30</v>
      </c>
      <c r="P4723">
        <v>1</v>
      </c>
      <c r="Q4723" s="3">
        <v>44260</v>
      </c>
      <c r="R4723" t="s">
        <v>1814</v>
      </c>
      <c r="S4723">
        <v>60</v>
      </c>
      <c r="T4723" t="s">
        <v>6416</v>
      </c>
      <c r="U4723" t="s">
        <v>1828</v>
      </c>
      <c r="V4723" t="s">
        <v>1796</v>
      </c>
      <c r="W4723" t="s">
        <v>1829</v>
      </c>
      <c r="X4723" t="s">
        <v>1830</v>
      </c>
      <c r="Y4723" t="s">
        <v>6</v>
      </c>
      <c r="Z4723" t="s">
        <v>17600</v>
      </c>
    </row>
    <row r="4724" spans="1:26" x14ac:dyDescent="0.25">
      <c r="A4724" t="s">
        <v>976</v>
      </c>
      <c r="B4724">
        <v>449</v>
      </c>
      <c r="C4724" t="s">
        <v>6610</v>
      </c>
      <c r="D4724" t="s">
        <v>1825</v>
      </c>
      <c r="E4724" t="s">
        <v>177</v>
      </c>
      <c r="F4724" s="2">
        <v>151247.76</v>
      </c>
      <c r="G4724" t="s">
        <v>1826</v>
      </c>
      <c r="J4724" t="s">
        <v>6</v>
      </c>
      <c r="K4724" t="s">
        <v>1827</v>
      </c>
      <c r="L4724">
        <v>5</v>
      </c>
      <c r="M4724">
        <v>3</v>
      </c>
      <c r="N4724">
        <v>60</v>
      </c>
      <c r="O4724">
        <v>30</v>
      </c>
      <c r="P4724">
        <v>1</v>
      </c>
      <c r="Q4724" s="3">
        <v>44260</v>
      </c>
      <c r="R4724" t="s">
        <v>1814</v>
      </c>
      <c r="S4724">
        <v>60</v>
      </c>
      <c r="T4724" t="s">
        <v>4895</v>
      </c>
      <c r="U4724" t="s">
        <v>1828</v>
      </c>
      <c r="V4724" t="s">
        <v>1796</v>
      </c>
      <c r="W4724" t="s">
        <v>1829</v>
      </c>
      <c r="X4724" t="s">
        <v>1830</v>
      </c>
      <c r="Y4724" t="s">
        <v>6</v>
      </c>
      <c r="Z4724" t="s">
        <v>17601</v>
      </c>
    </row>
    <row r="4725" spans="1:26" x14ac:dyDescent="0.25">
      <c r="A4725" t="s">
        <v>887</v>
      </c>
      <c r="B4725">
        <v>195</v>
      </c>
      <c r="C4725" t="s">
        <v>6611</v>
      </c>
      <c r="D4725" t="s">
        <v>1825</v>
      </c>
      <c r="E4725" t="s">
        <v>177</v>
      </c>
      <c r="F4725" s="2">
        <v>155590.39999999999</v>
      </c>
      <c r="G4725" t="s">
        <v>1826</v>
      </c>
      <c r="J4725" t="s">
        <v>6</v>
      </c>
      <c r="K4725" t="s">
        <v>1827</v>
      </c>
      <c r="L4725">
        <v>5</v>
      </c>
      <c r="M4725">
        <v>3</v>
      </c>
      <c r="N4725">
        <v>60</v>
      </c>
      <c r="O4725">
        <v>30</v>
      </c>
      <c r="P4725">
        <v>1</v>
      </c>
      <c r="Q4725" s="3">
        <v>44260</v>
      </c>
      <c r="R4725" t="s">
        <v>1814</v>
      </c>
      <c r="S4725">
        <v>60</v>
      </c>
      <c r="T4725" t="s">
        <v>4895</v>
      </c>
      <c r="U4725" t="s">
        <v>1828</v>
      </c>
      <c r="V4725" t="s">
        <v>1796</v>
      </c>
      <c r="W4725" t="s">
        <v>1829</v>
      </c>
      <c r="X4725" t="s">
        <v>1830</v>
      </c>
      <c r="Y4725" t="s">
        <v>6</v>
      </c>
      <c r="Z4725" t="s">
        <v>17602</v>
      </c>
    </row>
    <row r="4726" spans="1:26" x14ac:dyDescent="0.25">
      <c r="A4726" t="s">
        <v>1130</v>
      </c>
      <c r="B4726">
        <v>1110</v>
      </c>
      <c r="C4726" t="s">
        <v>6612</v>
      </c>
      <c r="D4726" t="s">
        <v>1825</v>
      </c>
      <c r="E4726" t="s">
        <v>177</v>
      </c>
      <c r="F4726" s="2">
        <v>189083.72</v>
      </c>
      <c r="G4726" t="s">
        <v>1826</v>
      </c>
      <c r="J4726" t="s">
        <v>6</v>
      </c>
      <c r="K4726" t="s">
        <v>1827</v>
      </c>
      <c r="L4726">
        <v>5</v>
      </c>
      <c r="M4726">
        <v>3</v>
      </c>
      <c r="N4726">
        <v>60</v>
      </c>
      <c r="O4726">
        <v>30</v>
      </c>
      <c r="P4726">
        <v>1</v>
      </c>
      <c r="Q4726" s="3">
        <v>44260</v>
      </c>
      <c r="R4726" t="s">
        <v>1814</v>
      </c>
      <c r="S4726">
        <v>60</v>
      </c>
      <c r="T4726" t="s">
        <v>4895</v>
      </c>
      <c r="U4726" t="s">
        <v>1828</v>
      </c>
      <c r="V4726" t="s">
        <v>1796</v>
      </c>
      <c r="W4726" t="s">
        <v>1829</v>
      </c>
      <c r="X4726" t="s">
        <v>1830</v>
      </c>
      <c r="Y4726" t="s">
        <v>6</v>
      </c>
      <c r="Z4726" t="s">
        <v>17603</v>
      </c>
    </row>
    <row r="4727" spans="1:26" x14ac:dyDescent="0.25">
      <c r="A4727" t="s">
        <v>846</v>
      </c>
      <c r="B4727">
        <v>233</v>
      </c>
      <c r="C4727" t="s">
        <v>6613</v>
      </c>
      <c r="D4727" t="s">
        <v>1825</v>
      </c>
      <c r="E4727" t="s">
        <v>1706</v>
      </c>
      <c r="F4727" s="2">
        <v>1550530.29</v>
      </c>
      <c r="G4727" t="s">
        <v>1826</v>
      </c>
      <c r="J4727" t="s">
        <v>6</v>
      </c>
      <c r="K4727" t="s">
        <v>1827</v>
      </c>
      <c r="L4727">
        <v>5</v>
      </c>
      <c r="M4727">
        <v>3</v>
      </c>
      <c r="N4727">
        <v>60</v>
      </c>
      <c r="O4727">
        <v>30</v>
      </c>
      <c r="P4727">
        <v>1</v>
      </c>
      <c r="Q4727" s="3">
        <v>44260</v>
      </c>
      <c r="R4727" t="s">
        <v>1814</v>
      </c>
      <c r="S4727">
        <v>60</v>
      </c>
      <c r="T4727" t="s">
        <v>4890</v>
      </c>
      <c r="U4727" t="s">
        <v>1828</v>
      </c>
      <c r="V4727" t="s">
        <v>1796</v>
      </c>
      <c r="W4727" t="s">
        <v>1829</v>
      </c>
      <c r="X4727" t="s">
        <v>1830</v>
      </c>
      <c r="Y4727" t="s">
        <v>6</v>
      </c>
      <c r="Z4727" t="s">
        <v>17604</v>
      </c>
    </row>
    <row r="4728" spans="1:26" x14ac:dyDescent="0.25">
      <c r="A4728" t="s">
        <v>1049</v>
      </c>
      <c r="B4728">
        <v>151</v>
      </c>
      <c r="C4728" t="s">
        <v>6614</v>
      </c>
      <c r="D4728" t="s">
        <v>1825</v>
      </c>
      <c r="E4728" t="s">
        <v>177</v>
      </c>
      <c r="F4728" s="2">
        <v>123743</v>
      </c>
      <c r="G4728" t="s">
        <v>1826</v>
      </c>
      <c r="J4728" t="s">
        <v>6</v>
      </c>
      <c r="K4728" t="s">
        <v>1827</v>
      </c>
      <c r="L4728">
        <v>5</v>
      </c>
      <c r="M4728">
        <v>3</v>
      </c>
      <c r="N4728">
        <v>60</v>
      </c>
      <c r="O4728">
        <v>30</v>
      </c>
      <c r="P4728">
        <v>1</v>
      </c>
      <c r="Q4728" s="3">
        <v>44260</v>
      </c>
      <c r="R4728" t="s">
        <v>1814</v>
      </c>
      <c r="S4728">
        <v>60</v>
      </c>
      <c r="T4728" t="s">
        <v>4895</v>
      </c>
      <c r="U4728" t="s">
        <v>1828</v>
      </c>
      <c r="V4728" t="s">
        <v>1796</v>
      </c>
      <c r="W4728" t="s">
        <v>1829</v>
      </c>
      <c r="X4728" t="s">
        <v>1830</v>
      </c>
      <c r="Y4728" t="s">
        <v>6</v>
      </c>
      <c r="Z4728" t="s">
        <v>17605</v>
      </c>
    </row>
    <row r="4729" spans="1:26" x14ac:dyDescent="0.25">
      <c r="A4729" t="s">
        <v>846</v>
      </c>
      <c r="B4729">
        <v>233</v>
      </c>
      <c r="C4729" t="s">
        <v>6615</v>
      </c>
      <c r="D4729" t="s">
        <v>1825</v>
      </c>
      <c r="E4729" t="s">
        <v>1706</v>
      </c>
      <c r="F4729" s="2">
        <v>1728003.45</v>
      </c>
      <c r="G4729" t="s">
        <v>1826</v>
      </c>
      <c r="J4729" t="s">
        <v>6</v>
      </c>
      <c r="K4729" t="s">
        <v>1827</v>
      </c>
      <c r="L4729">
        <v>5</v>
      </c>
      <c r="M4729">
        <v>3</v>
      </c>
      <c r="N4729">
        <v>60</v>
      </c>
      <c r="O4729">
        <v>30</v>
      </c>
      <c r="P4729">
        <v>1</v>
      </c>
      <c r="Q4729" s="3">
        <v>44260</v>
      </c>
      <c r="R4729" t="s">
        <v>1814</v>
      </c>
      <c r="S4729">
        <v>60</v>
      </c>
      <c r="T4729" t="s">
        <v>4890</v>
      </c>
      <c r="U4729" t="s">
        <v>1828</v>
      </c>
      <c r="V4729" t="s">
        <v>1796</v>
      </c>
      <c r="W4729" t="s">
        <v>1829</v>
      </c>
      <c r="X4729" t="s">
        <v>1830</v>
      </c>
      <c r="Y4729" t="s">
        <v>6</v>
      </c>
      <c r="Z4729" t="s">
        <v>17606</v>
      </c>
    </row>
    <row r="4730" spans="1:26" x14ac:dyDescent="0.25">
      <c r="A4730" t="s">
        <v>1025</v>
      </c>
      <c r="B4730">
        <v>275</v>
      </c>
      <c r="C4730" t="s">
        <v>6616</v>
      </c>
      <c r="D4730" t="s">
        <v>1825</v>
      </c>
      <c r="E4730" t="s">
        <v>177</v>
      </c>
      <c r="F4730" s="2">
        <v>128870</v>
      </c>
      <c r="G4730" t="s">
        <v>1826</v>
      </c>
      <c r="J4730" t="s">
        <v>6</v>
      </c>
      <c r="K4730" t="s">
        <v>1827</v>
      </c>
      <c r="L4730">
        <v>5</v>
      </c>
      <c r="M4730">
        <v>3</v>
      </c>
      <c r="N4730">
        <v>60</v>
      </c>
      <c r="O4730">
        <v>30</v>
      </c>
      <c r="P4730">
        <v>1</v>
      </c>
      <c r="Q4730" s="3">
        <v>44260</v>
      </c>
      <c r="R4730" t="s">
        <v>1814</v>
      </c>
      <c r="S4730">
        <v>60</v>
      </c>
      <c r="T4730" t="s">
        <v>4895</v>
      </c>
      <c r="U4730" t="s">
        <v>1828</v>
      </c>
      <c r="V4730" t="s">
        <v>1796</v>
      </c>
      <c r="W4730" t="s">
        <v>1829</v>
      </c>
      <c r="X4730" t="s">
        <v>1830</v>
      </c>
      <c r="Y4730" t="s">
        <v>6</v>
      </c>
      <c r="Z4730" t="s">
        <v>17607</v>
      </c>
    </row>
    <row r="4731" spans="1:26" x14ac:dyDescent="0.25">
      <c r="A4731" t="s">
        <v>872</v>
      </c>
      <c r="B4731">
        <v>542</v>
      </c>
      <c r="C4731" t="s">
        <v>6617</v>
      </c>
      <c r="D4731" t="s">
        <v>1825</v>
      </c>
      <c r="E4731" t="s">
        <v>1704</v>
      </c>
      <c r="F4731" s="2">
        <v>425957.32</v>
      </c>
      <c r="G4731" t="s">
        <v>1826</v>
      </c>
      <c r="J4731" t="s">
        <v>6</v>
      </c>
      <c r="K4731" t="s">
        <v>1827</v>
      </c>
      <c r="L4731">
        <v>5</v>
      </c>
      <c r="M4731">
        <v>3</v>
      </c>
      <c r="N4731">
        <v>60</v>
      </c>
      <c r="O4731">
        <v>30</v>
      </c>
      <c r="P4731">
        <v>1</v>
      </c>
      <c r="Q4731" s="3">
        <v>44260</v>
      </c>
      <c r="R4731" t="s">
        <v>1814</v>
      </c>
      <c r="S4731">
        <v>60</v>
      </c>
      <c r="T4731" t="s">
        <v>4872</v>
      </c>
      <c r="U4731" t="s">
        <v>1828</v>
      </c>
      <c r="V4731" t="s">
        <v>1796</v>
      </c>
      <c r="W4731" t="s">
        <v>1829</v>
      </c>
      <c r="X4731" t="s">
        <v>1830</v>
      </c>
      <c r="Y4731" t="s">
        <v>6</v>
      </c>
      <c r="Z4731" t="s">
        <v>17608</v>
      </c>
    </row>
    <row r="4732" spans="1:26" x14ac:dyDescent="0.25">
      <c r="A4732" t="s">
        <v>1098</v>
      </c>
      <c r="B4732">
        <v>384</v>
      </c>
      <c r="C4732" t="s">
        <v>6618</v>
      </c>
      <c r="D4732" t="s">
        <v>1825</v>
      </c>
      <c r="E4732" t="s">
        <v>177</v>
      </c>
      <c r="F4732" s="2">
        <v>152301.72</v>
      </c>
      <c r="G4732" t="s">
        <v>1826</v>
      </c>
      <c r="J4732" t="s">
        <v>6</v>
      </c>
      <c r="K4732" t="s">
        <v>1827</v>
      </c>
      <c r="L4732">
        <v>5</v>
      </c>
      <c r="M4732">
        <v>3</v>
      </c>
      <c r="N4732">
        <v>60</v>
      </c>
      <c r="O4732">
        <v>30</v>
      </c>
      <c r="P4732">
        <v>1</v>
      </c>
      <c r="Q4732" s="3">
        <v>44260</v>
      </c>
      <c r="R4732" t="s">
        <v>1814</v>
      </c>
      <c r="S4732">
        <v>60</v>
      </c>
      <c r="T4732" t="s">
        <v>4895</v>
      </c>
      <c r="U4732" t="s">
        <v>1828</v>
      </c>
      <c r="V4732" t="s">
        <v>1796</v>
      </c>
      <c r="W4732" t="s">
        <v>1829</v>
      </c>
      <c r="X4732" t="s">
        <v>1830</v>
      </c>
      <c r="Y4732" t="s">
        <v>6</v>
      </c>
      <c r="Z4732" t="s">
        <v>17609</v>
      </c>
    </row>
    <row r="4733" spans="1:26" x14ac:dyDescent="0.25">
      <c r="A4733" t="s">
        <v>846</v>
      </c>
      <c r="B4733">
        <v>233</v>
      </c>
      <c r="C4733" t="s">
        <v>6619</v>
      </c>
      <c r="D4733" t="s">
        <v>1825</v>
      </c>
      <c r="E4733" t="s">
        <v>1719</v>
      </c>
      <c r="F4733" s="2">
        <v>427355</v>
      </c>
      <c r="G4733" t="s">
        <v>1826</v>
      </c>
      <c r="J4733" t="s">
        <v>6</v>
      </c>
      <c r="K4733" t="s">
        <v>1827</v>
      </c>
      <c r="L4733">
        <v>5</v>
      </c>
      <c r="M4733">
        <v>3</v>
      </c>
      <c r="N4733">
        <v>60</v>
      </c>
      <c r="O4733">
        <v>30</v>
      </c>
      <c r="P4733">
        <v>1</v>
      </c>
      <c r="Q4733" s="3">
        <v>44260</v>
      </c>
      <c r="R4733" t="s">
        <v>1814</v>
      </c>
      <c r="S4733">
        <v>60</v>
      </c>
      <c r="T4733" t="s">
        <v>6380</v>
      </c>
      <c r="U4733" t="s">
        <v>1828</v>
      </c>
      <c r="V4733" t="s">
        <v>1796</v>
      </c>
      <c r="W4733" t="s">
        <v>1829</v>
      </c>
      <c r="X4733" t="s">
        <v>1830</v>
      </c>
      <c r="Y4733" t="s">
        <v>6</v>
      </c>
      <c r="Z4733" t="s">
        <v>17610</v>
      </c>
    </row>
    <row r="4734" spans="1:26" x14ac:dyDescent="0.25">
      <c r="A4734" t="s">
        <v>976</v>
      </c>
      <c r="B4734">
        <v>449</v>
      </c>
      <c r="C4734" t="s">
        <v>6620</v>
      </c>
      <c r="D4734" t="s">
        <v>1825</v>
      </c>
      <c r="E4734" t="s">
        <v>177</v>
      </c>
      <c r="F4734" s="2">
        <v>199510</v>
      </c>
      <c r="G4734" t="s">
        <v>1826</v>
      </c>
      <c r="J4734" t="s">
        <v>6</v>
      </c>
      <c r="K4734" t="s">
        <v>1827</v>
      </c>
      <c r="L4734">
        <v>5</v>
      </c>
      <c r="M4734">
        <v>3</v>
      </c>
      <c r="N4734">
        <v>60</v>
      </c>
      <c r="O4734">
        <v>30</v>
      </c>
      <c r="P4734">
        <v>1</v>
      </c>
      <c r="Q4734" s="3">
        <v>44260</v>
      </c>
      <c r="R4734" t="s">
        <v>1814</v>
      </c>
      <c r="S4734">
        <v>60</v>
      </c>
      <c r="T4734" t="s">
        <v>4895</v>
      </c>
      <c r="U4734" t="s">
        <v>1828</v>
      </c>
      <c r="V4734" t="s">
        <v>1796</v>
      </c>
      <c r="W4734" t="s">
        <v>1829</v>
      </c>
      <c r="X4734" t="s">
        <v>1830</v>
      </c>
      <c r="Y4734" t="s">
        <v>6</v>
      </c>
      <c r="Z4734" t="s">
        <v>17611</v>
      </c>
    </row>
    <row r="4735" spans="1:26" x14ac:dyDescent="0.25">
      <c r="A4735" t="s">
        <v>834</v>
      </c>
      <c r="B4735">
        <v>216</v>
      </c>
      <c r="C4735" t="s">
        <v>6621</v>
      </c>
      <c r="D4735" t="s">
        <v>1825</v>
      </c>
      <c r="E4735" t="s">
        <v>1706</v>
      </c>
      <c r="F4735" s="2">
        <v>45723</v>
      </c>
      <c r="G4735" t="s">
        <v>1826</v>
      </c>
      <c r="J4735" t="s">
        <v>6</v>
      </c>
      <c r="K4735" t="s">
        <v>1827</v>
      </c>
      <c r="L4735">
        <v>5</v>
      </c>
      <c r="M4735">
        <v>3</v>
      </c>
      <c r="N4735">
        <v>60</v>
      </c>
      <c r="O4735">
        <v>30</v>
      </c>
      <c r="P4735">
        <v>1</v>
      </c>
      <c r="Q4735" s="3">
        <v>44260</v>
      </c>
      <c r="R4735" t="s">
        <v>1814</v>
      </c>
      <c r="S4735">
        <v>60</v>
      </c>
      <c r="T4735" t="s">
        <v>4890</v>
      </c>
      <c r="U4735" t="s">
        <v>1828</v>
      </c>
      <c r="V4735" t="s">
        <v>1796</v>
      </c>
      <c r="W4735" t="s">
        <v>1829</v>
      </c>
      <c r="X4735" t="s">
        <v>1830</v>
      </c>
      <c r="Y4735" t="s">
        <v>6</v>
      </c>
      <c r="Z4735" t="s">
        <v>17612</v>
      </c>
    </row>
    <row r="4736" spans="1:26" x14ac:dyDescent="0.25">
      <c r="A4736" t="s">
        <v>850</v>
      </c>
      <c r="B4736">
        <v>552</v>
      </c>
      <c r="C4736" t="s">
        <v>6622</v>
      </c>
      <c r="D4736" t="s">
        <v>1825</v>
      </c>
      <c r="E4736" t="s">
        <v>180</v>
      </c>
      <c r="F4736" s="2">
        <v>46364</v>
      </c>
      <c r="G4736" t="s">
        <v>1826</v>
      </c>
      <c r="J4736" t="s">
        <v>6</v>
      </c>
      <c r="K4736" t="s">
        <v>1827</v>
      </c>
      <c r="L4736">
        <v>5</v>
      </c>
      <c r="M4736">
        <v>3</v>
      </c>
      <c r="N4736">
        <v>60</v>
      </c>
      <c r="O4736">
        <v>30</v>
      </c>
      <c r="P4736">
        <v>1</v>
      </c>
      <c r="Q4736" s="3">
        <v>44260</v>
      </c>
      <c r="R4736" t="s">
        <v>1814</v>
      </c>
      <c r="S4736">
        <v>60</v>
      </c>
      <c r="T4736" t="s">
        <v>6416</v>
      </c>
      <c r="U4736" t="s">
        <v>1828</v>
      </c>
      <c r="V4736" t="s">
        <v>1796</v>
      </c>
      <c r="W4736" t="s">
        <v>1829</v>
      </c>
      <c r="X4736" t="s">
        <v>1830</v>
      </c>
      <c r="Y4736" t="s">
        <v>6</v>
      </c>
      <c r="Z4736" t="s">
        <v>17613</v>
      </c>
    </row>
    <row r="4737" spans="1:26" x14ac:dyDescent="0.25">
      <c r="A4737" t="s">
        <v>908</v>
      </c>
      <c r="B4737">
        <v>539</v>
      </c>
      <c r="C4737" t="s">
        <v>6623</v>
      </c>
      <c r="D4737" t="s">
        <v>1825</v>
      </c>
      <c r="E4737" t="s">
        <v>177</v>
      </c>
      <c r="F4737" s="2">
        <v>81988</v>
      </c>
      <c r="G4737" t="s">
        <v>1826</v>
      </c>
      <c r="J4737" t="s">
        <v>6</v>
      </c>
      <c r="K4737" t="s">
        <v>1827</v>
      </c>
      <c r="L4737">
        <v>5</v>
      </c>
      <c r="M4737">
        <v>3</v>
      </c>
      <c r="N4737">
        <v>60</v>
      </c>
      <c r="O4737">
        <v>30</v>
      </c>
      <c r="P4737">
        <v>1</v>
      </c>
      <c r="Q4737" s="3">
        <v>44260</v>
      </c>
      <c r="R4737" t="s">
        <v>1814</v>
      </c>
      <c r="S4737">
        <v>60</v>
      </c>
      <c r="T4737" t="s">
        <v>4895</v>
      </c>
      <c r="U4737" t="s">
        <v>1828</v>
      </c>
      <c r="V4737" t="s">
        <v>1796</v>
      </c>
      <c r="W4737" t="s">
        <v>1829</v>
      </c>
      <c r="X4737" t="s">
        <v>1830</v>
      </c>
      <c r="Y4737" t="s">
        <v>6</v>
      </c>
      <c r="Z4737" t="s">
        <v>17614</v>
      </c>
    </row>
    <row r="4738" spans="1:26" x14ac:dyDescent="0.25">
      <c r="A4738" t="s">
        <v>788</v>
      </c>
      <c r="B4738">
        <v>327</v>
      </c>
      <c r="C4738" t="s">
        <v>6624</v>
      </c>
      <c r="D4738" t="s">
        <v>1825</v>
      </c>
      <c r="E4738" t="s">
        <v>1708</v>
      </c>
      <c r="F4738" s="2">
        <v>45890</v>
      </c>
      <c r="G4738" t="s">
        <v>1826</v>
      </c>
      <c r="J4738" t="s">
        <v>6</v>
      </c>
      <c r="K4738" t="s">
        <v>1827</v>
      </c>
      <c r="L4738">
        <v>5</v>
      </c>
      <c r="M4738">
        <v>3</v>
      </c>
      <c r="N4738">
        <v>60</v>
      </c>
      <c r="O4738">
        <v>30</v>
      </c>
      <c r="P4738">
        <v>1</v>
      </c>
      <c r="Q4738" s="3">
        <v>44260</v>
      </c>
      <c r="R4738" t="s">
        <v>1814</v>
      </c>
      <c r="S4738">
        <v>60</v>
      </c>
      <c r="T4738" t="s">
        <v>6625</v>
      </c>
      <c r="U4738" t="s">
        <v>1828</v>
      </c>
      <c r="V4738" t="s">
        <v>1796</v>
      </c>
      <c r="W4738" t="s">
        <v>1829</v>
      </c>
      <c r="X4738" t="s">
        <v>1830</v>
      </c>
      <c r="Y4738" t="s">
        <v>6</v>
      </c>
      <c r="Z4738" t="s">
        <v>17615</v>
      </c>
    </row>
    <row r="4739" spans="1:26" x14ac:dyDescent="0.25">
      <c r="A4739" t="s">
        <v>896</v>
      </c>
      <c r="B4739">
        <v>2034</v>
      </c>
      <c r="C4739" t="s">
        <v>6626</v>
      </c>
      <c r="D4739" t="s">
        <v>1825</v>
      </c>
      <c r="E4739" t="s">
        <v>177</v>
      </c>
      <c r="F4739" s="2">
        <v>5524</v>
      </c>
      <c r="G4739" t="s">
        <v>1826</v>
      </c>
      <c r="J4739" t="s">
        <v>6</v>
      </c>
      <c r="K4739" t="s">
        <v>1827</v>
      </c>
      <c r="L4739">
        <v>5</v>
      </c>
      <c r="M4739">
        <v>3</v>
      </c>
      <c r="N4739">
        <v>60</v>
      </c>
      <c r="O4739">
        <v>30</v>
      </c>
      <c r="P4739">
        <v>1</v>
      </c>
      <c r="Q4739" s="3">
        <v>44260</v>
      </c>
      <c r="R4739" t="s">
        <v>1814</v>
      </c>
      <c r="S4739">
        <v>60</v>
      </c>
      <c r="T4739" t="s">
        <v>4895</v>
      </c>
      <c r="U4739" t="s">
        <v>1828</v>
      </c>
      <c r="V4739" t="s">
        <v>1796</v>
      </c>
      <c r="W4739" t="s">
        <v>1829</v>
      </c>
      <c r="X4739" t="s">
        <v>1830</v>
      </c>
      <c r="Y4739" t="s">
        <v>6</v>
      </c>
      <c r="Z4739" t="s">
        <v>17616</v>
      </c>
    </row>
    <row r="4740" spans="1:26" x14ac:dyDescent="0.25">
      <c r="A4740" t="s">
        <v>880</v>
      </c>
      <c r="B4740">
        <v>121</v>
      </c>
      <c r="C4740" t="s">
        <v>6627</v>
      </c>
      <c r="D4740" t="s">
        <v>1825</v>
      </c>
      <c r="E4740" t="s">
        <v>1717</v>
      </c>
      <c r="F4740" s="2">
        <v>5524</v>
      </c>
      <c r="G4740" t="s">
        <v>1826</v>
      </c>
      <c r="J4740" t="s">
        <v>6</v>
      </c>
      <c r="K4740" t="s">
        <v>1827</v>
      </c>
      <c r="L4740">
        <v>5</v>
      </c>
      <c r="M4740">
        <v>3</v>
      </c>
      <c r="N4740">
        <v>60</v>
      </c>
      <c r="O4740">
        <v>30</v>
      </c>
      <c r="P4740">
        <v>1</v>
      </c>
      <c r="Q4740" s="3">
        <v>44260</v>
      </c>
      <c r="R4740" t="s">
        <v>1814</v>
      </c>
      <c r="S4740">
        <v>60</v>
      </c>
      <c r="T4740" t="s">
        <v>6464</v>
      </c>
      <c r="U4740" t="s">
        <v>1828</v>
      </c>
      <c r="V4740" t="s">
        <v>1796</v>
      </c>
      <c r="W4740" t="s">
        <v>1829</v>
      </c>
      <c r="X4740" t="s">
        <v>1830</v>
      </c>
      <c r="Y4740" t="s">
        <v>6</v>
      </c>
      <c r="Z4740" t="s">
        <v>17617</v>
      </c>
    </row>
    <row r="4741" spans="1:26" x14ac:dyDescent="0.25">
      <c r="A4741" t="s">
        <v>802</v>
      </c>
      <c r="B4741">
        <v>441</v>
      </c>
      <c r="C4741" t="s">
        <v>6628</v>
      </c>
      <c r="D4741" t="s">
        <v>1825</v>
      </c>
      <c r="E4741" t="s">
        <v>1708</v>
      </c>
      <c r="F4741" s="2">
        <v>7501</v>
      </c>
      <c r="G4741" t="s">
        <v>1826</v>
      </c>
      <c r="J4741" t="s">
        <v>6</v>
      </c>
      <c r="K4741" t="s">
        <v>1827</v>
      </c>
      <c r="L4741">
        <v>5</v>
      </c>
      <c r="M4741">
        <v>3</v>
      </c>
      <c r="N4741">
        <v>60</v>
      </c>
      <c r="O4741">
        <v>30</v>
      </c>
      <c r="P4741">
        <v>1</v>
      </c>
      <c r="Q4741" s="3">
        <v>44260</v>
      </c>
      <c r="R4741" t="s">
        <v>1814</v>
      </c>
      <c r="S4741">
        <v>60</v>
      </c>
      <c r="T4741" t="s">
        <v>6625</v>
      </c>
      <c r="U4741" t="s">
        <v>1828</v>
      </c>
      <c r="V4741" t="s">
        <v>1796</v>
      </c>
      <c r="W4741" t="s">
        <v>1829</v>
      </c>
      <c r="X4741" t="s">
        <v>1830</v>
      </c>
      <c r="Y4741" t="s">
        <v>6</v>
      </c>
      <c r="Z4741" t="s">
        <v>17618</v>
      </c>
    </row>
    <row r="4742" spans="1:26" x14ac:dyDescent="0.25">
      <c r="A4742" t="s">
        <v>714</v>
      </c>
      <c r="B4742">
        <v>171</v>
      </c>
      <c r="C4742" t="s">
        <v>6629</v>
      </c>
      <c r="D4742" t="s">
        <v>1825</v>
      </c>
      <c r="E4742" t="s">
        <v>1717</v>
      </c>
      <c r="F4742" s="2">
        <v>11048</v>
      </c>
      <c r="G4742" t="s">
        <v>1826</v>
      </c>
      <c r="J4742" t="s">
        <v>6</v>
      </c>
      <c r="K4742" t="s">
        <v>1827</v>
      </c>
      <c r="L4742">
        <v>5</v>
      </c>
      <c r="M4742">
        <v>3</v>
      </c>
      <c r="N4742">
        <v>60</v>
      </c>
      <c r="O4742">
        <v>30</v>
      </c>
      <c r="P4742">
        <v>1</v>
      </c>
      <c r="Q4742" s="3">
        <v>44260</v>
      </c>
      <c r="R4742" t="s">
        <v>1814</v>
      </c>
      <c r="S4742">
        <v>60</v>
      </c>
      <c r="T4742" t="s">
        <v>6464</v>
      </c>
      <c r="U4742" t="s">
        <v>1828</v>
      </c>
      <c r="V4742" t="s">
        <v>1796</v>
      </c>
      <c r="W4742" t="s">
        <v>1829</v>
      </c>
      <c r="X4742" t="s">
        <v>1830</v>
      </c>
      <c r="Y4742" t="s">
        <v>6</v>
      </c>
      <c r="Z4742" t="s">
        <v>17619</v>
      </c>
    </row>
    <row r="4743" spans="1:26" x14ac:dyDescent="0.25">
      <c r="A4743" t="s">
        <v>800</v>
      </c>
      <c r="B4743">
        <v>411</v>
      </c>
      <c r="C4743" t="s">
        <v>6630</v>
      </c>
      <c r="D4743" t="s">
        <v>1825</v>
      </c>
      <c r="E4743" t="s">
        <v>1708</v>
      </c>
      <c r="F4743" s="2">
        <v>100379</v>
      </c>
      <c r="G4743" t="s">
        <v>1826</v>
      </c>
      <c r="J4743" t="s">
        <v>6</v>
      </c>
      <c r="K4743" t="s">
        <v>1827</v>
      </c>
      <c r="L4743">
        <v>5</v>
      </c>
      <c r="M4743">
        <v>3</v>
      </c>
      <c r="N4743">
        <v>60</v>
      </c>
      <c r="O4743">
        <v>30</v>
      </c>
      <c r="P4743">
        <v>1</v>
      </c>
      <c r="Q4743" s="3">
        <v>44260</v>
      </c>
      <c r="R4743" t="s">
        <v>1814</v>
      </c>
      <c r="S4743">
        <v>60</v>
      </c>
      <c r="T4743" t="s">
        <v>6625</v>
      </c>
      <c r="U4743" t="s">
        <v>1828</v>
      </c>
      <c r="V4743" t="s">
        <v>1796</v>
      </c>
      <c r="W4743" t="s">
        <v>1829</v>
      </c>
      <c r="X4743" t="s">
        <v>1830</v>
      </c>
      <c r="Y4743" t="s">
        <v>6</v>
      </c>
      <c r="Z4743" t="s">
        <v>17620</v>
      </c>
    </row>
    <row r="4744" spans="1:26" x14ac:dyDescent="0.25">
      <c r="A4744" t="s">
        <v>547</v>
      </c>
      <c r="B4744">
        <v>410</v>
      </c>
      <c r="C4744" t="s">
        <v>6631</v>
      </c>
      <c r="D4744" t="s">
        <v>1825</v>
      </c>
      <c r="E4744" t="s">
        <v>1708</v>
      </c>
      <c r="F4744" s="2">
        <v>13700</v>
      </c>
      <c r="G4744" t="s">
        <v>1826</v>
      </c>
      <c r="J4744" t="s">
        <v>6</v>
      </c>
      <c r="K4744" t="s">
        <v>1827</v>
      </c>
      <c r="L4744">
        <v>5</v>
      </c>
      <c r="M4744">
        <v>3</v>
      </c>
      <c r="N4744">
        <v>60</v>
      </c>
      <c r="O4744">
        <v>30</v>
      </c>
      <c r="P4744">
        <v>1</v>
      </c>
      <c r="Q4744" s="3">
        <v>44260</v>
      </c>
      <c r="R4744" t="s">
        <v>1814</v>
      </c>
      <c r="S4744">
        <v>60</v>
      </c>
      <c r="T4744" t="s">
        <v>6625</v>
      </c>
      <c r="U4744" t="s">
        <v>1828</v>
      </c>
      <c r="V4744" t="s">
        <v>1796</v>
      </c>
      <c r="W4744" t="s">
        <v>1829</v>
      </c>
      <c r="X4744" t="s">
        <v>1830</v>
      </c>
      <c r="Y4744" t="s">
        <v>6</v>
      </c>
      <c r="Z4744" t="s">
        <v>17621</v>
      </c>
    </row>
    <row r="4745" spans="1:26" x14ac:dyDescent="0.25">
      <c r="A4745" t="s">
        <v>764</v>
      </c>
      <c r="B4745">
        <v>477</v>
      </c>
      <c r="C4745" t="s">
        <v>6632</v>
      </c>
      <c r="D4745" t="s">
        <v>1825</v>
      </c>
      <c r="E4745" t="s">
        <v>1708</v>
      </c>
      <c r="F4745" s="2">
        <v>639128.82999999996</v>
      </c>
      <c r="G4745" t="s">
        <v>1826</v>
      </c>
      <c r="J4745" t="s">
        <v>6</v>
      </c>
      <c r="K4745" t="s">
        <v>1827</v>
      </c>
      <c r="L4745">
        <v>5</v>
      </c>
      <c r="M4745">
        <v>3</v>
      </c>
      <c r="N4745">
        <v>60</v>
      </c>
      <c r="O4745">
        <v>30</v>
      </c>
      <c r="P4745">
        <v>1</v>
      </c>
      <c r="Q4745" s="3">
        <v>44260</v>
      </c>
      <c r="R4745" t="s">
        <v>1814</v>
      </c>
      <c r="S4745">
        <v>60</v>
      </c>
      <c r="T4745" t="s">
        <v>6625</v>
      </c>
      <c r="U4745" t="s">
        <v>1828</v>
      </c>
      <c r="V4745" t="s">
        <v>1796</v>
      </c>
      <c r="W4745" t="s">
        <v>1829</v>
      </c>
      <c r="X4745" t="s">
        <v>1830</v>
      </c>
      <c r="Y4745" t="s">
        <v>6</v>
      </c>
      <c r="Z4745" t="s">
        <v>17622</v>
      </c>
    </row>
    <row r="4746" spans="1:26" x14ac:dyDescent="0.25">
      <c r="A4746" t="s">
        <v>1098</v>
      </c>
      <c r="B4746">
        <v>384</v>
      </c>
      <c r="C4746" t="s">
        <v>6633</v>
      </c>
      <c r="D4746" t="s">
        <v>1825</v>
      </c>
      <c r="E4746" t="s">
        <v>177</v>
      </c>
      <c r="F4746" s="2">
        <v>3534</v>
      </c>
      <c r="G4746" t="s">
        <v>1826</v>
      </c>
      <c r="J4746" t="s">
        <v>6</v>
      </c>
      <c r="K4746" t="s">
        <v>1827</v>
      </c>
      <c r="L4746">
        <v>5</v>
      </c>
      <c r="M4746">
        <v>3</v>
      </c>
      <c r="N4746">
        <v>60</v>
      </c>
      <c r="O4746">
        <v>30</v>
      </c>
      <c r="P4746">
        <v>1</v>
      </c>
      <c r="Q4746" s="3">
        <v>44260</v>
      </c>
      <c r="R4746" t="s">
        <v>1814</v>
      </c>
      <c r="S4746">
        <v>60</v>
      </c>
      <c r="T4746" t="s">
        <v>4895</v>
      </c>
      <c r="U4746" t="s">
        <v>1828</v>
      </c>
      <c r="V4746" t="s">
        <v>1796</v>
      </c>
      <c r="W4746" t="s">
        <v>1829</v>
      </c>
      <c r="X4746" t="s">
        <v>1830</v>
      </c>
      <c r="Y4746" t="s">
        <v>6</v>
      </c>
      <c r="Z4746" t="s">
        <v>17623</v>
      </c>
    </row>
    <row r="4747" spans="1:26" x14ac:dyDescent="0.25">
      <c r="A4747" t="s">
        <v>1092</v>
      </c>
      <c r="B4747">
        <v>1019</v>
      </c>
      <c r="C4747" t="s">
        <v>6634</v>
      </c>
      <c r="D4747" t="s">
        <v>1825</v>
      </c>
      <c r="E4747" t="s">
        <v>1708</v>
      </c>
      <c r="F4747" s="2">
        <v>82062</v>
      </c>
      <c r="G4747" t="s">
        <v>1826</v>
      </c>
      <c r="J4747" t="s">
        <v>6</v>
      </c>
      <c r="K4747" t="s">
        <v>1827</v>
      </c>
      <c r="L4747">
        <v>5</v>
      </c>
      <c r="M4747">
        <v>3</v>
      </c>
      <c r="N4747">
        <v>60</v>
      </c>
      <c r="O4747">
        <v>30</v>
      </c>
      <c r="P4747">
        <v>1</v>
      </c>
      <c r="Q4747" s="3">
        <v>44260</v>
      </c>
      <c r="R4747" t="s">
        <v>1814</v>
      </c>
      <c r="S4747">
        <v>60</v>
      </c>
      <c r="T4747" t="s">
        <v>6625</v>
      </c>
      <c r="U4747" t="s">
        <v>1828</v>
      </c>
      <c r="V4747" t="s">
        <v>1796</v>
      </c>
      <c r="W4747" t="s">
        <v>1829</v>
      </c>
      <c r="X4747" t="s">
        <v>1830</v>
      </c>
      <c r="Y4747" t="s">
        <v>6</v>
      </c>
      <c r="Z4747" t="s">
        <v>17624</v>
      </c>
    </row>
    <row r="4748" spans="1:26" x14ac:dyDescent="0.25">
      <c r="A4748" t="s">
        <v>840</v>
      </c>
      <c r="B4748">
        <v>559</v>
      </c>
      <c r="C4748" t="s">
        <v>6635</v>
      </c>
      <c r="D4748" t="s">
        <v>1825</v>
      </c>
      <c r="E4748" t="s">
        <v>1708</v>
      </c>
      <c r="F4748" s="2">
        <v>5148</v>
      </c>
      <c r="G4748" t="s">
        <v>1826</v>
      </c>
      <c r="J4748" t="s">
        <v>6</v>
      </c>
      <c r="K4748" t="s">
        <v>1827</v>
      </c>
      <c r="L4748">
        <v>5</v>
      </c>
      <c r="M4748">
        <v>3</v>
      </c>
      <c r="N4748">
        <v>60</v>
      </c>
      <c r="O4748">
        <v>30</v>
      </c>
      <c r="P4748">
        <v>1</v>
      </c>
      <c r="Q4748" s="3">
        <v>44260</v>
      </c>
      <c r="R4748" t="s">
        <v>1814</v>
      </c>
      <c r="S4748">
        <v>60</v>
      </c>
      <c r="T4748" t="s">
        <v>6625</v>
      </c>
      <c r="U4748" t="s">
        <v>1828</v>
      </c>
      <c r="V4748" t="s">
        <v>1796</v>
      </c>
      <c r="W4748" t="s">
        <v>1829</v>
      </c>
      <c r="X4748" t="s">
        <v>1830</v>
      </c>
      <c r="Y4748" t="s">
        <v>6</v>
      </c>
      <c r="Z4748" t="s">
        <v>17625</v>
      </c>
    </row>
    <row r="4749" spans="1:26" x14ac:dyDescent="0.25">
      <c r="A4749" t="s">
        <v>796</v>
      </c>
      <c r="B4749">
        <v>2040</v>
      </c>
      <c r="C4749" t="s">
        <v>6636</v>
      </c>
      <c r="D4749" t="s">
        <v>1825</v>
      </c>
      <c r="E4749" t="s">
        <v>1708</v>
      </c>
      <c r="F4749" s="2">
        <v>6022</v>
      </c>
      <c r="G4749" t="s">
        <v>1826</v>
      </c>
      <c r="J4749" t="s">
        <v>6</v>
      </c>
      <c r="K4749" t="s">
        <v>1827</v>
      </c>
      <c r="L4749">
        <v>5</v>
      </c>
      <c r="M4749">
        <v>3</v>
      </c>
      <c r="N4749">
        <v>60</v>
      </c>
      <c r="O4749">
        <v>30</v>
      </c>
      <c r="P4749">
        <v>1</v>
      </c>
      <c r="Q4749" s="3">
        <v>44260</v>
      </c>
      <c r="R4749" t="s">
        <v>1814</v>
      </c>
      <c r="S4749">
        <v>60</v>
      </c>
      <c r="T4749" t="s">
        <v>6625</v>
      </c>
      <c r="U4749" t="s">
        <v>1828</v>
      </c>
      <c r="V4749" t="s">
        <v>1796</v>
      </c>
      <c r="W4749" t="s">
        <v>1829</v>
      </c>
      <c r="X4749" t="s">
        <v>1830</v>
      </c>
      <c r="Y4749" t="s">
        <v>6</v>
      </c>
      <c r="Z4749" t="s">
        <v>17626</v>
      </c>
    </row>
    <row r="4750" spans="1:26" x14ac:dyDescent="0.25">
      <c r="A4750" t="s">
        <v>1494</v>
      </c>
      <c r="B4750">
        <v>184</v>
      </c>
      <c r="C4750" t="s">
        <v>6637</v>
      </c>
      <c r="D4750" t="s">
        <v>1825</v>
      </c>
      <c r="E4750" t="s">
        <v>1708</v>
      </c>
      <c r="F4750" s="2">
        <v>15844</v>
      </c>
      <c r="G4750" t="s">
        <v>1826</v>
      </c>
      <c r="J4750" t="s">
        <v>6</v>
      </c>
      <c r="K4750" t="s">
        <v>1827</v>
      </c>
      <c r="L4750">
        <v>5</v>
      </c>
      <c r="M4750">
        <v>3</v>
      </c>
      <c r="N4750">
        <v>60</v>
      </c>
      <c r="O4750">
        <v>30</v>
      </c>
      <c r="P4750">
        <v>1</v>
      </c>
      <c r="Q4750" s="3">
        <v>44260</v>
      </c>
      <c r="R4750" t="s">
        <v>1814</v>
      </c>
      <c r="S4750">
        <v>60</v>
      </c>
      <c r="T4750" t="s">
        <v>6625</v>
      </c>
      <c r="U4750" t="s">
        <v>1828</v>
      </c>
      <c r="V4750" t="s">
        <v>1796</v>
      </c>
      <c r="W4750" t="s">
        <v>1829</v>
      </c>
      <c r="X4750" t="s">
        <v>1830</v>
      </c>
      <c r="Y4750" t="s">
        <v>6</v>
      </c>
      <c r="Z4750" t="s">
        <v>17627</v>
      </c>
    </row>
    <row r="4751" spans="1:26" x14ac:dyDescent="0.25">
      <c r="A4751" t="s">
        <v>1062</v>
      </c>
      <c r="B4751">
        <v>709</v>
      </c>
      <c r="C4751" t="s">
        <v>6638</v>
      </c>
      <c r="D4751" t="s">
        <v>1825</v>
      </c>
      <c r="E4751" t="s">
        <v>1708</v>
      </c>
      <c r="F4751" s="2">
        <v>5148</v>
      </c>
      <c r="G4751" t="s">
        <v>1826</v>
      </c>
      <c r="J4751" t="s">
        <v>6</v>
      </c>
      <c r="K4751" t="s">
        <v>1827</v>
      </c>
      <c r="L4751">
        <v>5</v>
      </c>
      <c r="M4751">
        <v>3</v>
      </c>
      <c r="N4751">
        <v>60</v>
      </c>
      <c r="O4751">
        <v>30</v>
      </c>
      <c r="P4751">
        <v>1</v>
      </c>
      <c r="Q4751" s="3">
        <v>44260</v>
      </c>
      <c r="R4751" t="s">
        <v>1814</v>
      </c>
      <c r="S4751">
        <v>60</v>
      </c>
      <c r="T4751" t="s">
        <v>6625</v>
      </c>
      <c r="U4751" t="s">
        <v>1828</v>
      </c>
      <c r="V4751" t="s">
        <v>1796</v>
      </c>
      <c r="W4751" t="s">
        <v>1829</v>
      </c>
      <c r="X4751" t="s">
        <v>1830</v>
      </c>
      <c r="Y4751" t="s">
        <v>6</v>
      </c>
      <c r="Z4751" t="s">
        <v>17628</v>
      </c>
    </row>
    <row r="4752" spans="1:26" x14ac:dyDescent="0.25">
      <c r="A4752" t="s">
        <v>603</v>
      </c>
      <c r="B4752">
        <v>247</v>
      </c>
      <c r="C4752" t="s">
        <v>6639</v>
      </c>
      <c r="D4752" t="s">
        <v>1825</v>
      </c>
      <c r="E4752" t="s">
        <v>1708</v>
      </c>
      <c r="F4752" s="2">
        <v>251084</v>
      </c>
      <c r="G4752" t="s">
        <v>1826</v>
      </c>
      <c r="J4752" t="s">
        <v>6</v>
      </c>
      <c r="K4752" t="s">
        <v>1827</v>
      </c>
      <c r="L4752">
        <v>5</v>
      </c>
      <c r="M4752">
        <v>3</v>
      </c>
      <c r="N4752">
        <v>60</v>
      </c>
      <c r="O4752">
        <v>30</v>
      </c>
      <c r="P4752">
        <v>1</v>
      </c>
      <c r="Q4752" s="3">
        <v>44260</v>
      </c>
      <c r="R4752" t="s">
        <v>1814</v>
      </c>
      <c r="S4752">
        <v>60</v>
      </c>
      <c r="T4752" t="s">
        <v>6625</v>
      </c>
      <c r="U4752" t="s">
        <v>1828</v>
      </c>
      <c r="V4752" t="s">
        <v>1796</v>
      </c>
      <c r="W4752" t="s">
        <v>1829</v>
      </c>
      <c r="X4752" t="s">
        <v>1830</v>
      </c>
      <c r="Y4752" t="s">
        <v>6</v>
      </c>
      <c r="Z4752" t="s">
        <v>17629</v>
      </c>
    </row>
    <row r="4753" spans="1:26" x14ac:dyDescent="0.25">
      <c r="A4753" t="s">
        <v>815</v>
      </c>
      <c r="B4753">
        <v>205</v>
      </c>
      <c r="C4753" t="s">
        <v>6640</v>
      </c>
      <c r="D4753" t="s">
        <v>1825</v>
      </c>
      <c r="E4753" t="s">
        <v>1708</v>
      </c>
      <c r="F4753" s="2">
        <v>233404.4</v>
      </c>
      <c r="G4753" t="s">
        <v>1826</v>
      </c>
      <c r="J4753" t="s">
        <v>6</v>
      </c>
      <c r="K4753" t="s">
        <v>1827</v>
      </c>
      <c r="L4753">
        <v>5</v>
      </c>
      <c r="M4753">
        <v>3</v>
      </c>
      <c r="N4753">
        <v>60</v>
      </c>
      <c r="O4753">
        <v>30</v>
      </c>
      <c r="P4753">
        <v>1</v>
      </c>
      <c r="Q4753" s="3">
        <v>44260</v>
      </c>
      <c r="R4753" t="s">
        <v>1814</v>
      </c>
      <c r="S4753">
        <v>60</v>
      </c>
      <c r="T4753" t="s">
        <v>6625</v>
      </c>
      <c r="U4753" t="s">
        <v>1828</v>
      </c>
      <c r="V4753" t="s">
        <v>1796</v>
      </c>
      <c r="W4753" t="s">
        <v>1829</v>
      </c>
      <c r="X4753" t="s">
        <v>1830</v>
      </c>
      <c r="Y4753" t="s">
        <v>6</v>
      </c>
      <c r="Z4753" t="s">
        <v>17630</v>
      </c>
    </row>
    <row r="4754" spans="1:26" x14ac:dyDescent="0.25">
      <c r="A4754" t="s">
        <v>1024</v>
      </c>
      <c r="B4754">
        <v>127</v>
      </c>
      <c r="C4754" t="s">
        <v>6641</v>
      </c>
      <c r="D4754" t="s">
        <v>1825</v>
      </c>
      <c r="E4754" t="s">
        <v>1708</v>
      </c>
      <c r="F4754" s="2">
        <v>227295</v>
      </c>
      <c r="G4754" t="s">
        <v>1826</v>
      </c>
      <c r="J4754" t="s">
        <v>6</v>
      </c>
      <c r="K4754" t="s">
        <v>1827</v>
      </c>
      <c r="L4754">
        <v>5</v>
      </c>
      <c r="M4754">
        <v>3</v>
      </c>
      <c r="N4754">
        <v>60</v>
      </c>
      <c r="O4754">
        <v>30</v>
      </c>
      <c r="P4754">
        <v>1</v>
      </c>
      <c r="Q4754" s="3">
        <v>44260</v>
      </c>
      <c r="R4754" t="s">
        <v>1814</v>
      </c>
      <c r="S4754">
        <v>60</v>
      </c>
      <c r="T4754" t="s">
        <v>6625</v>
      </c>
      <c r="U4754" t="s">
        <v>1828</v>
      </c>
      <c r="V4754" t="s">
        <v>1796</v>
      </c>
      <c r="W4754" t="s">
        <v>1829</v>
      </c>
      <c r="X4754" t="s">
        <v>1830</v>
      </c>
      <c r="Y4754" t="s">
        <v>6</v>
      </c>
      <c r="Z4754" t="s">
        <v>17631</v>
      </c>
    </row>
    <row r="4755" spans="1:26" x14ac:dyDescent="0.25">
      <c r="A4755" t="s">
        <v>1140</v>
      </c>
      <c r="B4755">
        <v>529</v>
      </c>
      <c r="C4755" t="s">
        <v>6642</v>
      </c>
      <c r="D4755" t="s">
        <v>1825</v>
      </c>
      <c r="E4755" t="s">
        <v>1708</v>
      </c>
      <c r="F4755" s="2">
        <v>261523</v>
      </c>
      <c r="G4755" t="s">
        <v>1826</v>
      </c>
      <c r="J4755" t="s">
        <v>6</v>
      </c>
      <c r="K4755" t="s">
        <v>1827</v>
      </c>
      <c r="L4755">
        <v>5</v>
      </c>
      <c r="M4755">
        <v>3</v>
      </c>
      <c r="N4755">
        <v>60</v>
      </c>
      <c r="O4755">
        <v>30</v>
      </c>
      <c r="P4755">
        <v>1</v>
      </c>
      <c r="Q4755" s="3">
        <v>44260</v>
      </c>
      <c r="R4755" t="s">
        <v>1814</v>
      </c>
      <c r="S4755">
        <v>60</v>
      </c>
      <c r="T4755" t="s">
        <v>6625</v>
      </c>
      <c r="U4755" t="s">
        <v>1828</v>
      </c>
      <c r="V4755" t="s">
        <v>1796</v>
      </c>
      <c r="W4755" t="s">
        <v>1829</v>
      </c>
      <c r="X4755" t="s">
        <v>1830</v>
      </c>
      <c r="Y4755" t="s">
        <v>6</v>
      </c>
      <c r="Z4755" t="s">
        <v>17632</v>
      </c>
    </row>
    <row r="4756" spans="1:26" x14ac:dyDescent="0.25">
      <c r="A4756" t="s">
        <v>1038</v>
      </c>
      <c r="B4756">
        <v>202</v>
      </c>
      <c r="C4756" t="s">
        <v>6643</v>
      </c>
      <c r="D4756" t="s">
        <v>1825</v>
      </c>
      <c r="E4756" t="s">
        <v>1708</v>
      </c>
      <c r="F4756" s="2">
        <v>358212</v>
      </c>
      <c r="G4756" t="s">
        <v>1826</v>
      </c>
      <c r="J4756" t="s">
        <v>6</v>
      </c>
      <c r="K4756" t="s">
        <v>1827</v>
      </c>
      <c r="L4756">
        <v>5</v>
      </c>
      <c r="M4756">
        <v>3</v>
      </c>
      <c r="N4756">
        <v>60</v>
      </c>
      <c r="O4756">
        <v>30</v>
      </c>
      <c r="P4756">
        <v>1</v>
      </c>
      <c r="Q4756" s="3">
        <v>44260</v>
      </c>
      <c r="R4756" t="s">
        <v>1814</v>
      </c>
      <c r="S4756">
        <v>60</v>
      </c>
      <c r="T4756" t="s">
        <v>6625</v>
      </c>
      <c r="U4756" t="s">
        <v>1828</v>
      </c>
      <c r="V4756" t="s">
        <v>1796</v>
      </c>
      <c r="W4756" t="s">
        <v>1829</v>
      </c>
      <c r="X4756" t="s">
        <v>1830</v>
      </c>
      <c r="Y4756" t="s">
        <v>6</v>
      </c>
      <c r="Z4756" t="s">
        <v>17633</v>
      </c>
    </row>
    <row r="4757" spans="1:26" x14ac:dyDescent="0.25">
      <c r="A4757" t="s">
        <v>1108</v>
      </c>
      <c r="B4757">
        <v>690</v>
      </c>
      <c r="C4757" t="s">
        <v>6644</v>
      </c>
      <c r="D4757" t="s">
        <v>1825</v>
      </c>
      <c r="E4757" t="s">
        <v>1708</v>
      </c>
      <c r="F4757" s="2">
        <v>450579.16</v>
      </c>
      <c r="G4757" t="s">
        <v>1826</v>
      </c>
      <c r="J4757" t="s">
        <v>6</v>
      </c>
      <c r="K4757" t="s">
        <v>1827</v>
      </c>
      <c r="L4757">
        <v>5</v>
      </c>
      <c r="M4757">
        <v>3</v>
      </c>
      <c r="N4757">
        <v>60</v>
      </c>
      <c r="O4757">
        <v>30</v>
      </c>
      <c r="P4757">
        <v>1</v>
      </c>
      <c r="Q4757" s="3">
        <v>44260</v>
      </c>
      <c r="R4757" t="s">
        <v>1814</v>
      </c>
      <c r="S4757">
        <v>60</v>
      </c>
      <c r="T4757" t="s">
        <v>6625</v>
      </c>
      <c r="U4757" t="s">
        <v>1828</v>
      </c>
      <c r="V4757" t="s">
        <v>1796</v>
      </c>
      <c r="W4757" t="s">
        <v>1829</v>
      </c>
      <c r="X4757" t="s">
        <v>1830</v>
      </c>
      <c r="Y4757" t="s">
        <v>6</v>
      </c>
      <c r="Z4757" t="s">
        <v>17634</v>
      </c>
    </row>
    <row r="4758" spans="1:26" x14ac:dyDescent="0.25">
      <c r="A4758" t="s">
        <v>868</v>
      </c>
      <c r="B4758">
        <v>492</v>
      </c>
      <c r="C4758" t="s">
        <v>6645</v>
      </c>
      <c r="D4758" t="s">
        <v>1825</v>
      </c>
      <c r="E4758" t="s">
        <v>1708</v>
      </c>
      <c r="F4758" s="2">
        <v>238080.92</v>
      </c>
      <c r="G4758" t="s">
        <v>1826</v>
      </c>
      <c r="J4758" t="s">
        <v>6</v>
      </c>
      <c r="K4758" t="s">
        <v>1827</v>
      </c>
      <c r="L4758">
        <v>5</v>
      </c>
      <c r="M4758">
        <v>3</v>
      </c>
      <c r="N4758">
        <v>60</v>
      </c>
      <c r="O4758">
        <v>30</v>
      </c>
      <c r="P4758">
        <v>1</v>
      </c>
      <c r="Q4758" s="3">
        <v>44260</v>
      </c>
      <c r="R4758" t="s">
        <v>1814</v>
      </c>
      <c r="S4758">
        <v>60</v>
      </c>
      <c r="T4758" t="s">
        <v>6625</v>
      </c>
      <c r="U4758" t="s">
        <v>1828</v>
      </c>
      <c r="V4758" t="s">
        <v>1796</v>
      </c>
      <c r="W4758" t="s">
        <v>1829</v>
      </c>
      <c r="X4758" t="s">
        <v>1830</v>
      </c>
      <c r="Y4758" t="s">
        <v>6</v>
      </c>
      <c r="Z4758" t="s">
        <v>17635</v>
      </c>
    </row>
    <row r="4759" spans="1:26" x14ac:dyDescent="0.25">
      <c r="A4759" t="s">
        <v>279</v>
      </c>
      <c r="B4759">
        <v>576</v>
      </c>
      <c r="C4759" t="s">
        <v>6646</v>
      </c>
      <c r="D4759" t="s">
        <v>1825</v>
      </c>
      <c r="E4759" t="s">
        <v>1708</v>
      </c>
      <c r="F4759" s="2">
        <v>579778.81000000006</v>
      </c>
      <c r="G4759" t="s">
        <v>1826</v>
      </c>
      <c r="J4759" t="s">
        <v>6</v>
      </c>
      <c r="K4759" t="s">
        <v>1827</v>
      </c>
      <c r="L4759">
        <v>5</v>
      </c>
      <c r="M4759">
        <v>3</v>
      </c>
      <c r="N4759">
        <v>60</v>
      </c>
      <c r="O4759">
        <v>30</v>
      </c>
      <c r="P4759">
        <v>1</v>
      </c>
      <c r="Q4759" s="3">
        <v>44260</v>
      </c>
      <c r="R4759" t="s">
        <v>1814</v>
      </c>
      <c r="S4759">
        <v>60</v>
      </c>
      <c r="T4759" t="s">
        <v>6625</v>
      </c>
      <c r="U4759" t="s">
        <v>1828</v>
      </c>
      <c r="V4759" t="s">
        <v>1796</v>
      </c>
      <c r="W4759" t="s">
        <v>1829</v>
      </c>
      <c r="X4759" t="s">
        <v>1830</v>
      </c>
      <c r="Y4759" t="s">
        <v>6</v>
      </c>
      <c r="Z4759" t="s">
        <v>17636</v>
      </c>
    </row>
    <row r="4760" spans="1:26" x14ac:dyDescent="0.25">
      <c r="A4760" t="s">
        <v>440</v>
      </c>
      <c r="B4760">
        <v>380</v>
      </c>
      <c r="C4760" t="s">
        <v>6647</v>
      </c>
      <c r="D4760" t="s">
        <v>1825</v>
      </c>
      <c r="E4760" t="s">
        <v>1708</v>
      </c>
      <c r="F4760" s="2">
        <v>587669.62</v>
      </c>
      <c r="G4760" t="s">
        <v>1826</v>
      </c>
      <c r="J4760" t="s">
        <v>6</v>
      </c>
      <c r="K4760" t="s">
        <v>1827</v>
      </c>
      <c r="L4760">
        <v>5</v>
      </c>
      <c r="M4760">
        <v>3</v>
      </c>
      <c r="N4760">
        <v>60</v>
      </c>
      <c r="O4760">
        <v>30</v>
      </c>
      <c r="P4760">
        <v>1</v>
      </c>
      <c r="Q4760" s="3">
        <v>44260</v>
      </c>
      <c r="R4760" t="s">
        <v>1814</v>
      </c>
      <c r="S4760">
        <v>60</v>
      </c>
      <c r="T4760" t="s">
        <v>6625</v>
      </c>
      <c r="U4760" t="s">
        <v>1828</v>
      </c>
      <c r="V4760" t="s">
        <v>1796</v>
      </c>
      <c r="W4760" t="s">
        <v>1829</v>
      </c>
      <c r="X4760" t="s">
        <v>1830</v>
      </c>
      <c r="Y4760" t="s">
        <v>6</v>
      </c>
      <c r="Z4760" t="s">
        <v>17637</v>
      </c>
    </row>
    <row r="4761" spans="1:26" x14ac:dyDescent="0.25">
      <c r="A4761" t="s">
        <v>1022</v>
      </c>
      <c r="B4761">
        <v>163</v>
      </c>
      <c r="C4761" t="s">
        <v>6648</v>
      </c>
      <c r="D4761" t="s">
        <v>1825</v>
      </c>
      <c r="E4761" t="s">
        <v>1708</v>
      </c>
      <c r="F4761" s="2">
        <v>1397320.08</v>
      </c>
      <c r="G4761" t="s">
        <v>1826</v>
      </c>
      <c r="J4761" t="s">
        <v>6</v>
      </c>
      <c r="K4761" t="s">
        <v>1827</v>
      </c>
      <c r="L4761">
        <v>5</v>
      </c>
      <c r="M4761">
        <v>3</v>
      </c>
      <c r="N4761">
        <v>60</v>
      </c>
      <c r="O4761">
        <v>30</v>
      </c>
      <c r="P4761">
        <v>1</v>
      </c>
      <c r="Q4761" s="3">
        <v>44260</v>
      </c>
      <c r="R4761" t="s">
        <v>1814</v>
      </c>
      <c r="S4761">
        <v>60</v>
      </c>
      <c r="T4761" t="s">
        <v>6625</v>
      </c>
      <c r="U4761" t="s">
        <v>1828</v>
      </c>
      <c r="V4761" t="s">
        <v>1796</v>
      </c>
      <c r="W4761" t="s">
        <v>1829</v>
      </c>
      <c r="X4761" t="s">
        <v>1830</v>
      </c>
      <c r="Y4761" t="s">
        <v>6</v>
      </c>
      <c r="Z4761" t="s">
        <v>17638</v>
      </c>
    </row>
    <row r="4762" spans="1:26" x14ac:dyDescent="0.25">
      <c r="A4762" t="s">
        <v>428</v>
      </c>
      <c r="B4762">
        <v>688</v>
      </c>
      <c r="C4762" t="s">
        <v>6649</v>
      </c>
      <c r="D4762" t="s">
        <v>1825</v>
      </c>
      <c r="E4762" t="s">
        <v>1708</v>
      </c>
      <c r="F4762" s="2">
        <v>1147002.24</v>
      </c>
      <c r="G4762" t="s">
        <v>1826</v>
      </c>
      <c r="J4762" t="s">
        <v>6</v>
      </c>
      <c r="K4762" t="s">
        <v>1827</v>
      </c>
      <c r="L4762">
        <v>5</v>
      </c>
      <c r="M4762">
        <v>3</v>
      </c>
      <c r="N4762">
        <v>60</v>
      </c>
      <c r="O4762">
        <v>30</v>
      </c>
      <c r="P4762">
        <v>1</v>
      </c>
      <c r="Q4762" s="3">
        <v>44260</v>
      </c>
      <c r="R4762" t="s">
        <v>1814</v>
      </c>
      <c r="S4762">
        <v>60</v>
      </c>
      <c r="T4762" t="s">
        <v>6625</v>
      </c>
      <c r="U4762" t="s">
        <v>1828</v>
      </c>
      <c r="V4762" t="s">
        <v>1796</v>
      </c>
      <c r="W4762" t="s">
        <v>1829</v>
      </c>
      <c r="X4762" t="s">
        <v>1830</v>
      </c>
      <c r="Y4762" t="s">
        <v>6</v>
      </c>
      <c r="Z4762" t="s">
        <v>17639</v>
      </c>
    </row>
    <row r="4763" spans="1:26" x14ac:dyDescent="0.25">
      <c r="A4763" t="s">
        <v>402</v>
      </c>
      <c r="B4763">
        <v>176</v>
      </c>
      <c r="C4763" t="s">
        <v>6650</v>
      </c>
      <c r="D4763" t="s">
        <v>1825</v>
      </c>
      <c r="E4763" t="s">
        <v>1708</v>
      </c>
      <c r="F4763" s="2">
        <v>605867.81999999995</v>
      </c>
      <c r="G4763" t="s">
        <v>1826</v>
      </c>
      <c r="J4763" t="s">
        <v>6</v>
      </c>
      <c r="K4763" t="s">
        <v>1827</v>
      </c>
      <c r="L4763">
        <v>5</v>
      </c>
      <c r="M4763">
        <v>3</v>
      </c>
      <c r="N4763">
        <v>60</v>
      </c>
      <c r="O4763">
        <v>30</v>
      </c>
      <c r="P4763">
        <v>1</v>
      </c>
      <c r="Q4763" s="3">
        <v>44260</v>
      </c>
      <c r="R4763" t="s">
        <v>1814</v>
      </c>
      <c r="S4763">
        <v>60</v>
      </c>
      <c r="T4763" t="s">
        <v>6625</v>
      </c>
      <c r="U4763" t="s">
        <v>1828</v>
      </c>
      <c r="V4763" t="s">
        <v>1796</v>
      </c>
      <c r="W4763" t="s">
        <v>1829</v>
      </c>
      <c r="X4763" t="s">
        <v>1830</v>
      </c>
      <c r="Y4763" t="s">
        <v>6</v>
      </c>
      <c r="Z4763" t="s">
        <v>17640</v>
      </c>
    </row>
    <row r="4764" spans="1:26" x14ac:dyDescent="0.25">
      <c r="A4764" t="s">
        <v>502</v>
      </c>
      <c r="B4764">
        <v>395</v>
      </c>
      <c r="C4764" t="s">
        <v>6651</v>
      </c>
      <c r="D4764" t="s">
        <v>1825</v>
      </c>
      <c r="E4764" t="s">
        <v>1708</v>
      </c>
      <c r="F4764" s="2">
        <v>966372.26</v>
      </c>
      <c r="G4764" t="s">
        <v>1826</v>
      </c>
      <c r="J4764" t="s">
        <v>6</v>
      </c>
      <c r="K4764" t="s">
        <v>1827</v>
      </c>
      <c r="L4764">
        <v>5</v>
      </c>
      <c r="M4764">
        <v>3</v>
      </c>
      <c r="N4764">
        <v>60</v>
      </c>
      <c r="O4764">
        <v>30</v>
      </c>
      <c r="P4764">
        <v>1</v>
      </c>
      <c r="Q4764" s="3">
        <v>44260</v>
      </c>
      <c r="R4764" t="s">
        <v>1814</v>
      </c>
      <c r="S4764">
        <v>60</v>
      </c>
      <c r="T4764" t="s">
        <v>6625</v>
      </c>
      <c r="U4764" t="s">
        <v>1828</v>
      </c>
      <c r="V4764" t="s">
        <v>1796</v>
      </c>
      <c r="W4764" t="s">
        <v>1829</v>
      </c>
      <c r="X4764" t="s">
        <v>1830</v>
      </c>
      <c r="Y4764" t="s">
        <v>6</v>
      </c>
      <c r="Z4764" t="s">
        <v>17641</v>
      </c>
    </row>
    <row r="4765" spans="1:26" x14ac:dyDescent="0.25">
      <c r="A4765" t="s">
        <v>1092</v>
      </c>
      <c r="B4765">
        <v>1019</v>
      </c>
      <c r="C4765" t="s">
        <v>6652</v>
      </c>
      <c r="D4765" t="s">
        <v>1825</v>
      </c>
      <c r="E4765" t="s">
        <v>1708</v>
      </c>
      <c r="F4765" s="2">
        <v>364473</v>
      </c>
      <c r="G4765" t="s">
        <v>1826</v>
      </c>
      <c r="J4765" t="s">
        <v>6</v>
      </c>
      <c r="K4765" t="s">
        <v>1827</v>
      </c>
      <c r="L4765">
        <v>5</v>
      </c>
      <c r="M4765">
        <v>3</v>
      </c>
      <c r="N4765">
        <v>60</v>
      </c>
      <c r="O4765">
        <v>30</v>
      </c>
      <c r="P4765">
        <v>1</v>
      </c>
      <c r="Q4765" s="3">
        <v>44260</v>
      </c>
      <c r="R4765" t="s">
        <v>1814</v>
      </c>
      <c r="S4765">
        <v>60</v>
      </c>
      <c r="T4765" t="s">
        <v>6625</v>
      </c>
      <c r="U4765" t="s">
        <v>1828</v>
      </c>
      <c r="V4765" t="s">
        <v>1796</v>
      </c>
      <c r="W4765" t="s">
        <v>1829</v>
      </c>
      <c r="X4765" t="s">
        <v>1830</v>
      </c>
      <c r="Y4765" t="s">
        <v>6</v>
      </c>
      <c r="Z4765" t="s">
        <v>17642</v>
      </c>
    </row>
    <row r="4766" spans="1:26" x14ac:dyDescent="0.25">
      <c r="A4766" t="s">
        <v>836</v>
      </c>
      <c r="B4766">
        <v>346</v>
      </c>
      <c r="C4766" t="s">
        <v>6653</v>
      </c>
      <c r="D4766" t="s">
        <v>1825</v>
      </c>
      <c r="E4766" t="s">
        <v>1708</v>
      </c>
      <c r="F4766" s="2">
        <v>958429.3</v>
      </c>
      <c r="G4766" t="s">
        <v>1826</v>
      </c>
      <c r="J4766" t="s">
        <v>6</v>
      </c>
      <c r="K4766" t="s">
        <v>1827</v>
      </c>
      <c r="L4766">
        <v>5</v>
      </c>
      <c r="M4766">
        <v>3</v>
      </c>
      <c r="N4766">
        <v>60</v>
      </c>
      <c r="O4766">
        <v>30</v>
      </c>
      <c r="P4766">
        <v>1</v>
      </c>
      <c r="Q4766" s="3">
        <v>44260</v>
      </c>
      <c r="R4766" t="s">
        <v>1814</v>
      </c>
      <c r="S4766">
        <v>60</v>
      </c>
      <c r="T4766" t="s">
        <v>6625</v>
      </c>
      <c r="U4766" t="s">
        <v>1828</v>
      </c>
      <c r="V4766" t="s">
        <v>1796</v>
      </c>
      <c r="W4766" t="s">
        <v>1829</v>
      </c>
      <c r="X4766" t="s">
        <v>1830</v>
      </c>
      <c r="Y4766" t="s">
        <v>6</v>
      </c>
      <c r="Z4766" t="s">
        <v>17643</v>
      </c>
    </row>
    <row r="4767" spans="1:26" x14ac:dyDescent="0.25">
      <c r="A4767" t="s">
        <v>923</v>
      </c>
      <c r="B4767">
        <v>196</v>
      </c>
      <c r="C4767" t="s">
        <v>6654</v>
      </c>
      <c r="D4767" t="s">
        <v>1825</v>
      </c>
      <c r="E4767" t="s">
        <v>1708</v>
      </c>
      <c r="F4767" s="2">
        <v>115471.71</v>
      </c>
      <c r="G4767" t="s">
        <v>1826</v>
      </c>
      <c r="J4767" t="s">
        <v>6</v>
      </c>
      <c r="K4767" t="s">
        <v>1827</v>
      </c>
      <c r="L4767">
        <v>5</v>
      </c>
      <c r="M4767">
        <v>3</v>
      </c>
      <c r="N4767">
        <v>60</v>
      </c>
      <c r="O4767">
        <v>30</v>
      </c>
      <c r="P4767">
        <v>1</v>
      </c>
      <c r="Q4767" s="3">
        <v>44260</v>
      </c>
      <c r="R4767" t="s">
        <v>1814</v>
      </c>
      <c r="S4767">
        <v>60</v>
      </c>
      <c r="T4767" t="s">
        <v>6625</v>
      </c>
      <c r="U4767" t="s">
        <v>1828</v>
      </c>
      <c r="V4767" t="s">
        <v>1796</v>
      </c>
      <c r="W4767" t="s">
        <v>1829</v>
      </c>
      <c r="X4767" t="s">
        <v>1830</v>
      </c>
      <c r="Y4767" t="s">
        <v>6</v>
      </c>
      <c r="Z4767" t="s">
        <v>17644</v>
      </c>
    </row>
    <row r="4768" spans="1:26" x14ac:dyDescent="0.25">
      <c r="A4768" t="s">
        <v>816</v>
      </c>
      <c r="B4768">
        <v>348</v>
      </c>
      <c r="C4768" t="s">
        <v>6655</v>
      </c>
      <c r="D4768" t="s">
        <v>1825</v>
      </c>
      <c r="E4768" t="s">
        <v>1708</v>
      </c>
      <c r="F4768" s="2">
        <v>30371</v>
      </c>
      <c r="G4768" t="s">
        <v>1826</v>
      </c>
      <c r="J4768" t="s">
        <v>6</v>
      </c>
      <c r="K4768" t="s">
        <v>1827</v>
      </c>
      <c r="L4768">
        <v>5</v>
      </c>
      <c r="M4768">
        <v>3</v>
      </c>
      <c r="N4768">
        <v>60</v>
      </c>
      <c r="O4768">
        <v>30</v>
      </c>
      <c r="P4768">
        <v>1</v>
      </c>
      <c r="Q4768" s="3">
        <v>44260</v>
      </c>
      <c r="R4768" t="s">
        <v>1814</v>
      </c>
      <c r="S4768">
        <v>60</v>
      </c>
      <c r="T4768" t="s">
        <v>6625</v>
      </c>
      <c r="U4768" t="s">
        <v>1828</v>
      </c>
      <c r="V4768" t="s">
        <v>1796</v>
      </c>
      <c r="W4768" t="s">
        <v>1829</v>
      </c>
      <c r="X4768" t="s">
        <v>1830</v>
      </c>
      <c r="Y4768" t="s">
        <v>6</v>
      </c>
      <c r="Z4768" t="s">
        <v>17645</v>
      </c>
    </row>
    <row r="4769" spans="1:26" x14ac:dyDescent="0.25">
      <c r="A4769" t="s">
        <v>914</v>
      </c>
      <c r="B4769">
        <v>518</v>
      </c>
      <c r="C4769" t="s">
        <v>6656</v>
      </c>
      <c r="D4769" t="s">
        <v>1825</v>
      </c>
      <c r="E4769" t="s">
        <v>177</v>
      </c>
      <c r="F4769" s="2">
        <v>502332.01</v>
      </c>
      <c r="G4769" t="s">
        <v>1826</v>
      </c>
      <c r="J4769" t="s">
        <v>6</v>
      </c>
      <c r="K4769" t="s">
        <v>1827</v>
      </c>
      <c r="L4769">
        <v>5</v>
      </c>
      <c r="M4769">
        <v>3</v>
      </c>
      <c r="N4769">
        <v>60</v>
      </c>
      <c r="O4769">
        <v>30</v>
      </c>
      <c r="P4769">
        <v>1</v>
      </c>
      <c r="Q4769" s="3">
        <v>44260</v>
      </c>
      <c r="R4769" t="s">
        <v>1814</v>
      </c>
      <c r="S4769">
        <v>60</v>
      </c>
      <c r="T4769" t="s">
        <v>4895</v>
      </c>
      <c r="U4769" t="s">
        <v>1828</v>
      </c>
      <c r="V4769" t="s">
        <v>1796</v>
      </c>
      <c r="W4769" t="s">
        <v>1829</v>
      </c>
      <c r="X4769" t="s">
        <v>1830</v>
      </c>
      <c r="Y4769" t="s">
        <v>6</v>
      </c>
      <c r="Z4769" t="s">
        <v>17646</v>
      </c>
    </row>
    <row r="4770" spans="1:26" x14ac:dyDescent="0.25">
      <c r="A4770" t="s">
        <v>976</v>
      </c>
      <c r="B4770">
        <v>449</v>
      </c>
      <c r="C4770" t="s">
        <v>6657</v>
      </c>
      <c r="D4770" t="s">
        <v>1825</v>
      </c>
      <c r="E4770" t="s">
        <v>177</v>
      </c>
      <c r="F4770" s="2">
        <v>3955166.87</v>
      </c>
      <c r="G4770" t="s">
        <v>1826</v>
      </c>
      <c r="J4770" t="s">
        <v>6</v>
      </c>
      <c r="K4770" t="s">
        <v>1827</v>
      </c>
      <c r="L4770">
        <v>5</v>
      </c>
      <c r="M4770">
        <v>3</v>
      </c>
      <c r="N4770">
        <v>60</v>
      </c>
      <c r="O4770">
        <v>30</v>
      </c>
      <c r="P4770">
        <v>1</v>
      </c>
      <c r="Q4770" s="3">
        <v>44260</v>
      </c>
      <c r="R4770" t="s">
        <v>1814</v>
      </c>
      <c r="S4770">
        <v>60</v>
      </c>
      <c r="T4770" t="s">
        <v>4895</v>
      </c>
      <c r="U4770" t="s">
        <v>1828</v>
      </c>
      <c r="V4770" t="s">
        <v>1796</v>
      </c>
      <c r="W4770" t="s">
        <v>1829</v>
      </c>
      <c r="X4770" t="s">
        <v>1830</v>
      </c>
      <c r="Y4770" t="s">
        <v>6</v>
      </c>
      <c r="Z4770" t="s">
        <v>17647</v>
      </c>
    </row>
    <row r="4771" spans="1:26" x14ac:dyDescent="0.25">
      <c r="A4771" t="s">
        <v>1049</v>
      </c>
      <c r="B4771">
        <v>151</v>
      </c>
      <c r="C4771" t="s">
        <v>6658</v>
      </c>
      <c r="D4771" t="s">
        <v>1825</v>
      </c>
      <c r="E4771" t="s">
        <v>177</v>
      </c>
      <c r="F4771" s="2">
        <v>38562</v>
      </c>
      <c r="G4771" t="s">
        <v>1826</v>
      </c>
      <c r="J4771" t="s">
        <v>6</v>
      </c>
      <c r="K4771" t="s">
        <v>1827</v>
      </c>
      <c r="L4771">
        <v>5</v>
      </c>
      <c r="M4771">
        <v>3</v>
      </c>
      <c r="N4771">
        <v>60</v>
      </c>
      <c r="O4771">
        <v>30</v>
      </c>
      <c r="P4771">
        <v>1</v>
      </c>
      <c r="Q4771" s="3">
        <v>44260</v>
      </c>
      <c r="R4771" t="s">
        <v>1814</v>
      </c>
      <c r="S4771">
        <v>60</v>
      </c>
      <c r="T4771" t="s">
        <v>4895</v>
      </c>
      <c r="U4771" t="s">
        <v>1828</v>
      </c>
      <c r="V4771" t="s">
        <v>1796</v>
      </c>
      <c r="W4771" t="s">
        <v>1829</v>
      </c>
      <c r="X4771" t="s">
        <v>1830</v>
      </c>
      <c r="Y4771" t="s">
        <v>6</v>
      </c>
      <c r="Z4771" t="s">
        <v>17648</v>
      </c>
    </row>
    <row r="4772" spans="1:26" x14ac:dyDescent="0.25">
      <c r="A4772" t="s">
        <v>902</v>
      </c>
      <c r="B4772">
        <v>1184</v>
      </c>
      <c r="C4772" t="s">
        <v>6659</v>
      </c>
      <c r="D4772" t="s">
        <v>1825</v>
      </c>
      <c r="E4772" t="s">
        <v>168</v>
      </c>
      <c r="F4772" s="2">
        <v>348057</v>
      </c>
      <c r="G4772" t="s">
        <v>1826</v>
      </c>
      <c r="J4772" t="s">
        <v>6</v>
      </c>
      <c r="K4772" t="s">
        <v>1827</v>
      </c>
      <c r="L4772">
        <v>5</v>
      </c>
      <c r="M4772">
        <v>3</v>
      </c>
      <c r="N4772">
        <v>60</v>
      </c>
      <c r="O4772">
        <v>30</v>
      </c>
      <c r="P4772">
        <v>1</v>
      </c>
      <c r="Q4772" s="3">
        <v>44260</v>
      </c>
      <c r="R4772" t="s">
        <v>1814</v>
      </c>
      <c r="S4772">
        <v>60</v>
      </c>
      <c r="T4772" t="s">
        <v>6660</v>
      </c>
      <c r="U4772" t="s">
        <v>1828</v>
      </c>
      <c r="V4772" t="s">
        <v>1796</v>
      </c>
      <c r="W4772" t="s">
        <v>1829</v>
      </c>
      <c r="X4772" t="s">
        <v>1830</v>
      </c>
      <c r="Y4772" t="s">
        <v>6</v>
      </c>
      <c r="Z4772" t="s">
        <v>17649</v>
      </c>
    </row>
    <row r="4773" spans="1:26" x14ac:dyDescent="0.25">
      <c r="A4773" t="s">
        <v>1032</v>
      </c>
      <c r="B4773">
        <v>476</v>
      </c>
      <c r="C4773" t="s">
        <v>6661</v>
      </c>
      <c r="D4773" t="s">
        <v>1825</v>
      </c>
      <c r="E4773" t="s">
        <v>168</v>
      </c>
      <c r="F4773" s="2">
        <v>760341</v>
      </c>
      <c r="G4773" t="s">
        <v>1826</v>
      </c>
      <c r="J4773" t="s">
        <v>6</v>
      </c>
      <c r="K4773" t="s">
        <v>1827</v>
      </c>
      <c r="L4773">
        <v>5</v>
      </c>
      <c r="M4773">
        <v>3</v>
      </c>
      <c r="N4773">
        <v>60</v>
      </c>
      <c r="O4773">
        <v>30</v>
      </c>
      <c r="P4773">
        <v>1</v>
      </c>
      <c r="Q4773" s="3">
        <v>44260</v>
      </c>
      <c r="R4773" t="s">
        <v>1814</v>
      </c>
      <c r="S4773">
        <v>60</v>
      </c>
      <c r="T4773" t="s">
        <v>6660</v>
      </c>
      <c r="U4773" t="s">
        <v>1828</v>
      </c>
      <c r="V4773" t="s">
        <v>1796</v>
      </c>
      <c r="W4773" t="s">
        <v>1829</v>
      </c>
      <c r="X4773" t="s">
        <v>1830</v>
      </c>
      <c r="Y4773" t="s">
        <v>6</v>
      </c>
      <c r="Z4773" t="s">
        <v>17650</v>
      </c>
    </row>
    <row r="4774" spans="1:26" x14ac:dyDescent="0.25">
      <c r="A4774" t="s">
        <v>597</v>
      </c>
      <c r="B4774">
        <v>625</v>
      </c>
      <c r="C4774" t="s">
        <v>6662</v>
      </c>
      <c r="D4774" t="s">
        <v>1825</v>
      </c>
      <c r="E4774" t="s">
        <v>1750</v>
      </c>
      <c r="F4774" s="2">
        <v>2444120.88</v>
      </c>
      <c r="G4774" t="s">
        <v>1826</v>
      </c>
      <c r="J4774" t="s">
        <v>6</v>
      </c>
      <c r="K4774" t="s">
        <v>1827</v>
      </c>
      <c r="L4774">
        <v>5</v>
      </c>
      <c r="M4774">
        <v>3</v>
      </c>
      <c r="N4774">
        <v>60</v>
      </c>
      <c r="O4774">
        <v>30</v>
      </c>
      <c r="P4774">
        <v>1</v>
      </c>
      <c r="Q4774" s="3">
        <v>44260</v>
      </c>
      <c r="R4774" t="s">
        <v>1814</v>
      </c>
      <c r="S4774">
        <v>60</v>
      </c>
      <c r="T4774" t="s">
        <v>6219</v>
      </c>
      <c r="U4774" t="s">
        <v>1828</v>
      </c>
      <c r="V4774" t="s">
        <v>1796</v>
      </c>
      <c r="W4774" t="s">
        <v>1829</v>
      </c>
      <c r="X4774" t="s">
        <v>1830</v>
      </c>
      <c r="Y4774" t="s">
        <v>6</v>
      </c>
      <c r="Z4774" t="s">
        <v>17651</v>
      </c>
    </row>
    <row r="4775" spans="1:26" x14ac:dyDescent="0.25">
      <c r="A4775" t="s">
        <v>795</v>
      </c>
      <c r="B4775">
        <v>513</v>
      </c>
      <c r="C4775" t="s">
        <v>6663</v>
      </c>
      <c r="D4775" t="s">
        <v>1825</v>
      </c>
      <c r="E4775" t="s">
        <v>168</v>
      </c>
      <c r="F4775" s="2">
        <v>271490</v>
      </c>
      <c r="G4775" t="s">
        <v>1826</v>
      </c>
      <c r="J4775" t="s">
        <v>6</v>
      </c>
      <c r="K4775" t="s">
        <v>1827</v>
      </c>
      <c r="L4775">
        <v>5</v>
      </c>
      <c r="M4775">
        <v>3</v>
      </c>
      <c r="N4775">
        <v>60</v>
      </c>
      <c r="O4775">
        <v>30</v>
      </c>
      <c r="P4775">
        <v>1</v>
      </c>
      <c r="Q4775" s="3">
        <v>44260</v>
      </c>
      <c r="R4775" t="s">
        <v>1814</v>
      </c>
      <c r="S4775">
        <v>60</v>
      </c>
      <c r="T4775" t="s">
        <v>6660</v>
      </c>
      <c r="U4775" t="s">
        <v>1828</v>
      </c>
      <c r="V4775" t="s">
        <v>1796</v>
      </c>
      <c r="W4775" t="s">
        <v>1829</v>
      </c>
      <c r="X4775" t="s">
        <v>1830</v>
      </c>
      <c r="Y4775" t="s">
        <v>6</v>
      </c>
      <c r="Z4775" t="s">
        <v>17652</v>
      </c>
    </row>
    <row r="4776" spans="1:26" x14ac:dyDescent="0.25">
      <c r="A4776" t="s">
        <v>3</v>
      </c>
      <c r="B4776">
        <v>174</v>
      </c>
      <c r="C4776" t="s">
        <v>6664</v>
      </c>
      <c r="D4776" t="s">
        <v>1825</v>
      </c>
      <c r="E4776" t="s">
        <v>168</v>
      </c>
      <c r="F4776" s="2">
        <v>9334252.1199999992</v>
      </c>
      <c r="G4776" t="s">
        <v>1826</v>
      </c>
      <c r="J4776" t="s">
        <v>6</v>
      </c>
      <c r="K4776" t="s">
        <v>1827</v>
      </c>
      <c r="L4776">
        <v>5</v>
      </c>
      <c r="M4776">
        <v>3</v>
      </c>
      <c r="N4776">
        <v>60</v>
      </c>
      <c r="O4776">
        <v>30</v>
      </c>
      <c r="P4776">
        <v>1</v>
      </c>
      <c r="Q4776" s="3">
        <v>44260</v>
      </c>
      <c r="R4776" t="s">
        <v>1814</v>
      </c>
      <c r="S4776">
        <v>60</v>
      </c>
      <c r="T4776" t="s">
        <v>6660</v>
      </c>
      <c r="U4776" t="s">
        <v>1828</v>
      </c>
      <c r="V4776" t="s">
        <v>1796</v>
      </c>
      <c r="W4776" t="s">
        <v>1829</v>
      </c>
      <c r="X4776" t="s">
        <v>1830</v>
      </c>
      <c r="Y4776" t="s">
        <v>6</v>
      </c>
      <c r="Z4776" t="s">
        <v>17653</v>
      </c>
    </row>
    <row r="4777" spans="1:26" x14ac:dyDescent="0.25">
      <c r="A4777" t="s">
        <v>440</v>
      </c>
      <c r="B4777">
        <v>380</v>
      </c>
      <c r="C4777" t="s">
        <v>6665</v>
      </c>
      <c r="D4777" t="s">
        <v>1825</v>
      </c>
      <c r="E4777" t="s">
        <v>168</v>
      </c>
      <c r="F4777" s="2">
        <v>3493728.93</v>
      </c>
      <c r="G4777" t="s">
        <v>1826</v>
      </c>
      <c r="J4777" t="s">
        <v>6</v>
      </c>
      <c r="K4777" t="s">
        <v>1827</v>
      </c>
      <c r="L4777">
        <v>5</v>
      </c>
      <c r="M4777">
        <v>3</v>
      </c>
      <c r="N4777">
        <v>60</v>
      </c>
      <c r="O4777">
        <v>30</v>
      </c>
      <c r="P4777">
        <v>1</v>
      </c>
      <c r="Q4777" s="3">
        <v>44260</v>
      </c>
      <c r="R4777" t="s">
        <v>1814</v>
      </c>
      <c r="S4777">
        <v>60</v>
      </c>
      <c r="T4777" t="s">
        <v>6660</v>
      </c>
      <c r="U4777" t="s">
        <v>1828</v>
      </c>
      <c r="V4777" t="s">
        <v>1796</v>
      </c>
      <c r="W4777" t="s">
        <v>1829</v>
      </c>
      <c r="X4777" t="s">
        <v>1830</v>
      </c>
      <c r="Y4777" t="s">
        <v>6</v>
      </c>
      <c r="Z4777" t="s">
        <v>17654</v>
      </c>
    </row>
    <row r="4778" spans="1:26" x14ac:dyDescent="0.25">
      <c r="A4778" t="s">
        <v>1038</v>
      </c>
      <c r="B4778">
        <v>202</v>
      </c>
      <c r="C4778" t="s">
        <v>6666</v>
      </c>
      <c r="D4778" t="s">
        <v>1825</v>
      </c>
      <c r="E4778" t="s">
        <v>168</v>
      </c>
      <c r="F4778" s="2">
        <v>1993492.88</v>
      </c>
      <c r="G4778" t="s">
        <v>1826</v>
      </c>
      <c r="J4778" t="s">
        <v>6</v>
      </c>
      <c r="K4778" t="s">
        <v>1827</v>
      </c>
      <c r="L4778">
        <v>5</v>
      </c>
      <c r="M4778">
        <v>3</v>
      </c>
      <c r="N4778">
        <v>60</v>
      </c>
      <c r="O4778">
        <v>30</v>
      </c>
      <c r="P4778">
        <v>1</v>
      </c>
      <c r="Q4778" s="3">
        <v>44260</v>
      </c>
      <c r="R4778" t="s">
        <v>1814</v>
      </c>
      <c r="S4778">
        <v>60</v>
      </c>
      <c r="T4778" t="s">
        <v>6660</v>
      </c>
      <c r="U4778" t="s">
        <v>1828</v>
      </c>
      <c r="V4778" t="s">
        <v>1796</v>
      </c>
      <c r="W4778" t="s">
        <v>1829</v>
      </c>
      <c r="X4778" t="s">
        <v>1830</v>
      </c>
      <c r="Y4778" t="s">
        <v>6</v>
      </c>
      <c r="Z4778" t="s">
        <v>17655</v>
      </c>
    </row>
    <row r="4779" spans="1:26" x14ac:dyDescent="0.25">
      <c r="A4779" t="s">
        <v>402</v>
      </c>
      <c r="B4779">
        <v>176</v>
      </c>
      <c r="C4779" t="s">
        <v>6667</v>
      </c>
      <c r="D4779" t="s">
        <v>1825</v>
      </c>
      <c r="E4779" t="s">
        <v>168</v>
      </c>
      <c r="F4779" s="2">
        <v>3096445.32</v>
      </c>
      <c r="G4779" t="s">
        <v>1826</v>
      </c>
      <c r="J4779" t="s">
        <v>6</v>
      </c>
      <c r="K4779" t="s">
        <v>1827</v>
      </c>
      <c r="L4779">
        <v>5</v>
      </c>
      <c r="M4779">
        <v>3</v>
      </c>
      <c r="N4779">
        <v>60</v>
      </c>
      <c r="O4779">
        <v>30</v>
      </c>
      <c r="P4779">
        <v>1</v>
      </c>
      <c r="Q4779" s="3">
        <v>44260</v>
      </c>
      <c r="R4779" t="s">
        <v>1814</v>
      </c>
      <c r="S4779">
        <v>60</v>
      </c>
      <c r="T4779" t="s">
        <v>6660</v>
      </c>
      <c r="U4779" t="s">
        <v>1828</v>
      </c>
      <c r="V4779" t="s">
        <v>1796</v>
      </c>
      <c r="W4779" t="s">
        <v>1829</v>
      </c>
      <c r="X4779" t="s">
        <v>1830</v>
      </c>
      <c r="Y4779" t="s">
        <v>6</v>
      </c>
      <c r="Z4779" t="s">
        <v>17656</v>
      </c>
    </row>
    <row r="4780" spans="1:26" x14ac:dyDescent="0.25">
      <c r="A4780" t="s">
        <v>900</v>
      </c>
      <c r="B4780">
        <v>279</v>
      </c>
      <c r="C4780" t="s">
        <v>6668</v>
      </c>
      <c r="D4780" t="s">
        <v>1825</v>
      </c>
      <c r="E4780" t="s">
        <v>168</v>
      </c>
      <c r="F4780" s="2">
        <v>2356</v>
      </c>
      <c r="G4780" t="s">
        <v>1826</v>
      </c>
      <c r="J4780" t="s">
        <v>6</v>
      </c>
      <c r="K4780" t="s">
        <v>1827</v>
      </c>
      <c r="L4780">
        <v>5</v>
      </c>
      <c r="M4780">
        <v>3</v>
      </c>
      <c r="N4780">
        <v>60</v>
      </c>
      <c r="O4780">
        <v>30</v>
      </c>
      <c r="P4780">
        <v>1</v>
      </c>
      <c r="Q4780" s="3">
        <v>44260</v>
      </c>
      <c r="R4780" t="s">
        <v>1814</v>
      </c>
      <c r="S4780">
        <v>60</v>
      </c>
      <c r="T4780" t="s">
        <v>6660</v>
      </c>
      <c r="U4780" t="s">
        <v>1828</v>
      </c>
      <c r="V4780" t="s">
        <v>1796</v>
      </c>
      <c r="W4780" t="s">
        <v>1829</v>
      </c>
      <c r="X4780" t="s">
        <v>1830</v>
      </c>
      <c r="Y4780" t="s">
        <v>6</v>
      </c>
      <c r="Z4780" t="s">
        <v>17657</v>
      </c>
    </row>
    <row r="4781" spans="1:26" x14ac:dyDescent="0.25">
      <c r="A4781" t="s">
        <v>1121</v>
      </c>
      <c r="B4781">
        <v>138</v>
      </c>
      <c r="C4781" t="s">
        <v>6669</v>
      </c>
      <c r="D4781" t="s">
        <v>1825</v>
      </c>
      <c r="E4781" t="s">
        <v>163</v>
      </c>
      <c r="F4781" s="2">
        <v>3807</v>
      </c>
      <c r="G4781" t="s">
        <v>1826</v>
      </c>
      <c r="J4781" t="s">
        <v>6</v>
      </c>
      <c r="K4781" t="s">
        <v>1827</v>
      </c>
      <c r="L4781">
        <v>5</v>
      </c>
      <c r="M4781">
        <v>3</v>
      </c>
      <c r="N4781">
        <v>60</v>
      </c>
      <c r="O4781">
        <v>30</v>
      </c>
      <c r="P4781">
        <v>1</v>
      </c>
      <c r="Q4781" s="3">
        <v>44260</v>
      </c>
      <c r="R4781" t="s">
        <v>1814</v>
      </c>
      <c r="S4781">
        <v>60</v>
      </c>
      <c r="T4781" t="s">
        <v>1747</v>
      </c>
      <c r="U4781" t="s">
        <v>1828</v>
      </c>
      <c r="V4781" t="s">
        <v>1796</v>
      </c>
      <c r="W4781" t="s">
        <v>1829</v>
      </c>
      <c r="X4781" t="s">
        <v>1830</v>
      </c>
      <c r="Y4781" t="s">
        <v>6</v>
      </c>
      <c r="Z4781" t="s">
        <v>17658</v>
      </c>
    </row>
    <row r="4782" spans="1:26" x14ac:dyDescent="0.25">
      <c r="A4782" t="s">
        <v>952</v>
      </c>
      <c r="B4782">
        <v>456</v>
      </c>
      <c r="C4782" t="s">
        <v>6670</v>
      </c>
      <c r="D4782" t="s">
        <v>1825</v>
      </c>
      <c r="E4782" t="s">
        <v>163</v>
      </c>
      <c r="F4782" s="2">
        <v>1444</v>
      </c>
      <c r="G4782" t="s">
        <v>1826</v>
      </c>
      <c r="J4782" t="s">
        <v>6</v>
      </c>
      <c r="K4782" t="s">
        <v>1827</v>
      </c>
      <c r="L4782">
        <v>5</v>
      </c>
      <c r="M4782">
        <v>3</v>
      </c>
      <c r="N4782">
        <v>60</v>
      </c>
      <c r="O4782">
        <v>30</v>
      </c>
      <c r="P4782">
        <v>1</v>
      </c>
      <c r="Q4782" s="3">
        <v>44260</v>
      </c>
      <c r="R4782" t="s">
        <v>1814</v>
      </c>
      <c r="S4782">
        <v>60</v>
      </c>
      <c r="T4782" t="s">
        <v>1747</v>
      </c>
      <c r="U4782" t="s">
        <v>1828</v>
      </c>
      <c r="V4782" t="s">
        <v>1796</v>
      </c>
      <c r="W4782" t="s">
        <v>1829</v>
      </c>
      <c r="X4782" t="s">
        <v>1830</v>
      </c>
      <c r="Y4782" t="s">
        <v>6</v>
      </c>
      <c r="Z4782" t="s">
        <v>17659</v>
      </c>
    </row>
    <row r="4783" spans="1:26" x14ac:dyDescent="0.25">
      <c r="A4783" t="s">
        <v>954</v>
      </c>
      <c r="B4783">
        <v>645</v>
      </c>
      <c r="C4783" t="s">
        <v>6671</v>
      </c>
      <c r="D4783" t="s">
        <v>1825</v>
      </c>
      <c r="E4783" t="s">
        <v>1704</v>
      </c>
      <c r="F4783" s="2">
        <v>218</v>
      </c>
      <c r="G4783" t="s">
        <v>1826</v>
      </c>
      <c r="J4783" t="s">
        <v>6</v>
      </c>
      <c r="K4783" t="s">
        <v>1827</v>
      </c>
      <c r="L4783">
        <v>5</v>
      </c>
      <c r="M4783">
        <v>3</v>
      </c>
      <c r="N4783">
        <v>60</v>
      </c>
      <c r="O4783">
        <v>30</v>
      </c>
      <c r="P4783">
        <v>1</v>
      </c>
      <c r="Q4783" s="3">
        <v>44260</v>
      </c>
      <c r="R4783" t="s">
        <v>1814</v>
      </c>
      <c r="S4783">
        <v>60</v>
      </c>
      <c r="T4783" t="s">
        <v>4872</v>
      </c>
      <c r="U4783" t="s">
        <v>1828</v>
      </c>
      <c r="V4783" t="s">
        <v>1796</v>
      </c>
      <c r="W4783" t="s">
        <v>1829</v>
      </c>
      <c r="X4783" t="s">
        <v>1830</v>
      </c>
      <c r="Y4783" t="s">
        <v>6</v>
      </c>
      <c r="Z4783" t="s">
        <v>17660</v>
      </c>
    </row>
    <row r="4784" spans="1:26" x14ac:dyDescent="0.25">
      <c r="A4784" t="s">
        <v>1729</v>
      </c>
      <c r="B4784">
        <v>547</v>
      </c>
      <c r="C4784" t="s">
        <v>6672</v>
      </c>
      <c r="D4784" t="s">
        <v>1825</v>
      </c>
      <c r="E4784" t="s">
        <v>163</v>
      </c>
      <c r="F4784" s="2">
        <v>13028</v>
      </c>
      <c r="G4784" t="s">
        <v>1826</v>
      </c>
      <c r="J4784" t="s">
        <v>6</v>
      </c>
      <c r="K4784" t="s">
        <v>1827</v>
      </c>
      <c r="L4784">
        <v>5</v>
      </c>
      <c r="M4784">
        <v>3</v>
      </c>
      <c r="N4784">
        <v>60</v>
      </c>
      <c r="O4784">
        <v>30</v>
      </c>
      <c r="P4784">
        <v>1</v>
      </c>
      <c r="Q4784" s="3">
        <v>44260</v>
      </c>
      <c r="R4784" t="s">
        <v>1814</v>
      </c>
      <c r="S4784">
        <v>60</v>
      </c>
      <c r="T4784" t="s">
        <v>1747</v>
      </c>
      <c r="U4784" t="s">
        <v>1828</v>
      </c>
      <c r="V4784" t="s">
        <v>1796</v>
      </c>
      <c r="W4784" t="s">
        <v>1829</v>
      </c>
      <c r="X4784" t="s">
        <v>1830</v>
      </c>
      <c r="Y4784" t="s">
        <v>6</v>
      </c>
      <c r="Z4784" t="s">
        <v>17661</v>
      </c>
    </row>
    <row r="4785" spans="1:26" x14ac:dyDescent="0.25">
      <c r="A4785" t="s">
        <v>858</v>
      </c>
      <c r="B4785">
        <v>259</v>
      </c>
      <c r="C4785" t="s">
        <v>6673</v>
      </c>
      <c r="D4785" t="s">
        <v>1825</v>
      </c>
      <c r="E4785" t="s">
        <v>163</v>
      </c>
      <c r="F4785" s="2">
        <v>22264</v>
      </c>
      <c r="G4785" t="s">
        <v>1826</v>
      </c>
      <c r="J4785" t="s">
        <v>6</v>
      </c>
      <c r="K4785" t="s">
        <v>1827</v>
      </c>
      <c r="L4785">
        <v>5</v>
      </c>
      <c r="M4785">
        <v>3</v>
      </c>
      <c r="N4785">
        <v>60</v>
      </c>
      <c r="O4785">
        <v>30</v>
      </c>
      <c r="P4785">
        <v>1</v>
      </c>
      <c r="Q4785" s="3">
        <v>44260</v>
      </c>
      <c r="R4785" t="s">
        <v>1814</v>
      </c>
      <c r="S4785">
        <v>60</v>
      </c>
      <c r="T4785" t="s">
        <v>1747</v>
      </c>
      <c r="U4785" t="s">
        <v>1828</v>
      </c>
      <c r="V4785" t="s">
        <v>1796</v>
      </c>
      <c r="W4785" t="s">
        <v>1829</v>
      </c>
      <c r="X4785" t="s">
        <v>1830</v>
      </c>
      <c r="Y4785" t="s">
        <v>6</v>
      </c>
      <c r="Z4785" t="s">
        <v>17662</v>
      </c>
    </row>
    <row r="4786" spans="1:26" x14ac:dyDescent="0.25">
      <c r="A4786" t="s">
        <v>1073</v>
      </c>
      <c r="B4786">
        <v>560</v>
      </c>
      <c r="C4786" t="s">
        <v>6674</v>
      </c>
      <c r="D4786" t="s">
        <v>1825</v>
      </c>
      <c r="E4786" t="s">
        <v>163</v>
      </c>
      <c r="F4786" s="2">
        <v>5377</v>
      </c>
      <c r="G4786" t="s">
        <v>1826</v>
      </c>
      <c r="J4786" t="s">
        <v>6</v>
      </c>
      <c r="K4786" t="s">
        <v>1827</v>
      </c>
      <c r="L4786">
        <v>5</v>
      </c>
      <c r="M4786">
        <v>3</v>
      </c>
      <c r="N4786">
        <v>60</v>
      </c>
      <c r="O4786">
        <v>30</v>
      </c>
      <c r="P4786">
        <v>1</v>
      </c>
      <c r="Q4786" s="3">
        <v>44260</v>
      </c>
      <c r="R4786" t="s">
        <v>1814</v>
      </c>
      <c r="S4786">
        <v>60</v>
      </c>
      <c r="T4786" t="s">
        <v>1747</v>
      </c>
      <c r="U4786" t="s">
        <v>1828</v>
      </c>
      <c r="V4786" t="s">
        <v>1796</v>
      </c>
      <c r="W4786" t="s">
        <v>1829</v>
      </c>
      <c r="X4786" t="s">
        <v>1830</v>
      </c>
      <c r="Y4786" t="s">
        <v>6</v>
      </c>
      <c r="Z4786" t="s">
        <v>17663</v>
      </c>
    </row>
    <row r="4787" spans="1:26" x14ac:dyDescent="0.25">
      <c r="A4787" t="s">
        <v>502</v>
      </c>
      <c r="B4787">
        <v>395</v>
      </c>
      <c r="C4787" t="s">
        <v>6675</v>
      </c>
      <c r="D4787" t="s">
        <v>1825</v>
      </c>
      <c r="E4787" t="s">
        <v>163</v>
      </c>
      <c r="F4787" s="2">
        <v>429737.53</v>
      </c>
      <c r="G4787" t="s">
        <v>1826</v>
      </c>
      <c r="J4787" t="s">
        <v>6</v>
      </c>
      <c r="K4787" t="s">
        <v>1827</v>
      </c>
      <c r="L4787">
        <v>5</v>
      </c>
      <c r="M4787">
        <v>3</v>
      </c>
      <c r="N4787">
        <v>60</v>
      </c>
      <c r="O4787">
        <v>30</v>
      </c>
      <c r="P4787">
        <v>1</v>
      </c>
      <c r="Q4787" s="3">
        <v>44260</v>
      </c>
      <c r="R4787" t="s">
        <v>1814</v>
      </c>
      <c r="S4787">
        <v>60</v>
      </c>
      <c r="T4787" t="s">
        <v>1747</v>
      </c>
      <c r="U4787" t="s">
        <v>1828</v>
      </c>
      <c r="V4787" t="s">
        <v>1796</v>
      </c>
      <c r="W4787" t="s">
        <v>1829</v>
      </c>
      <c r="X4787" t="s">
        <v>1830</v>
      </c>
      <c r="Y4787" t="s">
        <v>6</v>
      </c>
      <c r="Z4787" t="s">
        <v>17664</v>
      </c>
    </row>
    <row r="4788" spans="1:26" x14ac:dyDescent="0.25">
      <c r="A4788" t="s">
        <v>1746</v>
      </c>
      <c r="B4788">
        <v>321</v>
      </c>
      <c r="C4788" t="s">
        <v>6676</v>
      </c>
      <c r="D4788" t="s">
        <v>1825</v>
      </c>
      <c r="E4788" t="s">
        <v>163</v>
      </c>
      <c r="F4788" s="2">
        <v>51297</v>
      </c>
      <c r="G4788" t="s">
        <v>1826</v>
      </c>
      <c r="J4788" t="s">
        <v>6</v>
      </c>
      <c r="K4788" t="s">
        <v>1827</v>
      </c>
      <c r="L4788">
        <v>5</v>
      </c>
      <c r="M4788">
        <v>3</v>
      </c>
      <c r="N4788">
        <v>60</v>
      </c>
      <c r="O4788">
        <v>30</v>
      </c>
      <c r="P4788">
        <v>1</v>
      </c>
      <c r="Q4788" s="3">
        <v>44260</v>
      </c>
      <c r="R4788" t="s">
        <v>1814</v>
      </c>
      <c r="S4788">
        <v>60</v>
      </c>
      <c r="T4788" t="s">
        <v>1747</v>
      </c>
      <c r="U4788" t="s">
        <v>1828</v>
      </c>
      <c r="V4788" t="s">
        <v>1796</v>
      </c>
      <c r="W4788" t="s">
        <v>1829</v>
      </c>
      <c r="X4788" t="s">
        <v>1830</v>
      </c>
      <c r="Y4788" t="s">
        <v>6</v>
      </c>
      <c r="Z4788" t="s">
        <v>17665</v>
      </c>
    </row>
    <row r="4789" spans="1:26" x14ac:dyDescent="0.25">
      <c r="A4789" t="s">
        <v>1129</v>
      </c>
      <c r="B4789">
        <v>580</v>
      </c>
      <c r="C4789" t="s">
        <v>6677</v>
      </c>
      <c r="D4789" t="s">
        <v>1825</v>
      </c>
      <c r="E4789" t="s">
        <v>163</v>
      </c>
      <c r="F4789" s="2">
        <v>26109</v>
      </c>
      <c r="G4789" t="s">
        <v>1826</v>
      </c>
      <c r="J4789" t="s">
        <v>6</v>
      </c>
      <c r="K4789" t="s">
        <v>1827</v>
      </c>
      <c r="L4789">
        <v>5</v>
      </c>
      <c r="M4789">
        <v>3</v>
      </c>
      <c r="N4789">
        <v>60</v>
      </c>
      <c r="O4789">
        <v>30</v>
      </c>
      <c r="P4789">
        <v>1</v>
      </c>
      <c r="Q4789" s="3">
        <v>44260</v>
      </c>
      <c r="R4789" t="s">
        <v>1814</v>
      </c>
      <c r="S4789">
        <v>60</v>
      </c>
      <c r="T4789" t="s">
        <v>1747</v>
      </c>
      <c r="U4789" t="s">
        <v>1828</v>
      </c>
      <c r="V4789" t="s">
        <v>1796</v>
      </c>
      <c r="W4789" t="s">
        <v>1829</v>
      </c>
      <c r="X4789" t="s">
        <v>1830</v>
      </c>
      <c r="Y4789" t="s">
        <v>6</v>
      </c>
      <c r="Z4789" t="s">
        <v>17666</v>
      </c>
    </row>
    <row r="4790" spans="1:26" x14ac:dyDescent="0.25">
      <c r="A4790" t="s">
        <v>917</v>
      </c>
      <c r="B4790">
        <v>292</v>
      </c>
      <c r="C4790" t="s">
        <v>6678</v>
      </c>
      <c r="D4790" t="s">
        <v>1825</v>
      </c>
      <c r="E4790" t="s">
        <v>163</v>
      </c>
      <c r="F4790" s="2">
        <v>200344</v>
      </c>
      <c r="G4790" t="s">
        <v>1826</v>
      </c>
      <c r="J4790" t="s">
        <v>6</v>
      </c>
      <c r="K4790" t="s">
        <v>1827</v>
      </c>
      <c r="L4790">
        <v>5</v>
      </c>
      <c r="M4790">
        <v>3</v>
      </c>
      <c r="N4790">
        <v>60</v>
      </c>
      <c r="O4790">
        <v>30</v>
      </c>
      <c r="P4790">
        <v>1</v>
      </c>
      <c r="Q4790" s="3">
        <v>44260</v>
      </c>
      <c r="R4790" t="s">
        <v>1814</v>
      </c>
      <c r="S4790">
        <v>60</v>
      </c>
      <c r="T4790" t="s">
        <v>1747</v>
      </c>
      <c r="U4790" t="s">
        <v>1828</v>
      </c>
      <c r="V4790" t="s">
        <v>1796</v>
      </c>
      <c r="W4790" t="s">
        <v>1829</v>
      </c>
      <c r="X4790" t="s">
        <v>1830</v>
      </c>
      <c r="Y4790" t="s">
        <v>6</v>
      </c>
      <c r="Z4790" t="s">
        <v>17667</v>
      </c>
    </row>
    <row r="4791" spans="1:26" x14ac:dyDescent="0.25">
      <c r="A4791" t="s">
        <v>559</v>
      </c>
      <c r="B4791">
        <v>532</v>
      </c>
      <c r="C4791" t="s">
        <v>6679</v>
      </c>
      <c r="D4791" t="s">
        <v>1825</v>
      </c>
      <c r="E4791" t="s">
        <v>163</v>
      </c>
      <c r="F4791" s="2">
        <v>1176</v>
      </c>
      <c r="G4791" t="s">
        <v>1826</v>
      </c>
      <c r="J4791" t="s">
        <v>6</v>
      </c>
      <c r="K4791" t="s">
        <v>1827</v>
      </c>
      <c r="L4791">
        <v>5</v>
      </c>
      <c r="M4791">
        <v>3</v>
      </c>
      <c r="N4791">
        <v>60</v>
      </c>
      <c r="O4791">
        <v>30</v>
      </c>
      <c r="P4791">
        <v>1</v>
      </c>
      <c r="Q4791" s="3">
        <v>44260</v>
      </c>
      <c r="R4791" t="s">
        <v>1814</v>
      </c>
      <c r="S4791">
        <v>60</v>
      </c>
      <c r="T4791" t="s">
        <v>1747</v>
      </c>
      <c r="U4791" t="s">
        <v>1828</v>
      </c>
      <c r="V4791" t="s">
        <v>1796</v>
      </c>
      <c r="W4791" t="s">
        <v>1829</v>
      </c>
      <c r="X4791" t="s">
        <v>1830</v>
      </c>
      <c r="Y4791" t="s">
        <v>6</v>
      </c>
      <c r="Z4791" t="s">
        <v>17668</v>
      </c>
    </row>
    <row r="4792" spans="1:26" x14ac:dyDescent="0.25">
      <c r="A4792" t="s">
        <v>1745</v>
      </c>
      <c r="B4792">
        <v>154</v>
      </c>
      <c r="C4792" t="s">
        <v>6680</v>
      </c>
      <c r="D4792" t="s">
        <v>1825</v>
      </c>
      <c r="E4792" t="s">
        <v>163</v>
      </c>
      <c r="F4792" s="2">
        <v>10070</v>
      </c>
      <c r="G4792" t="s">
        <v>1826</v>
      </c>
      <c r="J4792" t="s">
        <v>6</v>
      </c>
      <c r="K4792" t="s">
        <v>1827</v>
      </c>
      <c r="L4792">
        <v>5</v>
      </c>
      <c r="M4792">
        <v>3</v>
      </c>
      <c r="N4792">
        <v>60</v>
      </c>
      <c r="O4792">
        <v>30</v>
      </c>
      <c r="P4792">
        <v>1</v>
      </c>
      <c r="Q4792" s="3">
        <v>44260</v>
      </c>
      <c r="R4792" t="s">
        <v>1814</v>
      </c>
      <c r="S4792">
        <v>60</v>
      </c>
      <c r="T4792" t="s">
        <v>1747</v>
      </c>
      <c r="U4792" t="s">
        <v>1828</v>
      </c>
      <c r="V4792" t="s">
        <v>1796</v>
      </c>
      <c r="W4792" t="s">
        <v>1829</v>
      </c>
      <c r="X4792" t="s">
        <v>1830</v>
      </c>
      <c r="Y4792" t="s">
        <v>6</v>
      </c>
      <c r="Z4792" t="s">
        <v>17669</v>
      </c>
    </row>
    <row r="4793" spans="1:26" x14ac:dyDescent="0.25">
      <c r="A4793" t="s">
        <v>809</v>
      </c>
      <c r="B4793">
        <v>543</v>
      </c>
      <c r="C4793" t="s">
        <v>6681</v>
      </c>
      <c r="D4793" t="s">
        <v>1825</v>
      </c>
      <c r="E4793" t="s">
        <v>163</v>
      </c>
      <c r="F4793" s="2">
        <v>26786</v>
      </c>
      <c r="G4793" t="s">
        <v>1826</v>
      </c>
      <c r="J4793" t="s">
        <v>6</v>
      </c>
      <c r="K4793" t="s">
        <v>1827</v>
      </c>
      <c r="L4793">
        <v>5</v>
      </c>
      <c r="M4793">
        <v>3</v>
      </c>
      <c r="N4793">
        <v>60</v>
      </c>
      <c r="O4793">
        <v>30</v>
      </c>
      <c r="P4793">
        <v>1</v>
      </c>
      <c r="Q4793" s="3">
        <v>44260</v>
      </c>
      <c r="R4793" t="s">
        <v>1814</v>
      </c>
      <c r="S4793">
        <v>60</v>
      </c>
      <c r="T4793" t="s">
        <v>1747</v>
      </c>
      <c r="U4793" t="s">
        <v>1828</v>
      </c>
      <c r="V4793" t="s">
        <v>1796</v>
      </c>
      <c r="W4793" t="s">
        <v>1829</v>
      </c>
      <c r="X4793" t="s">
        <v>1830</v>
      </c>
      <c r="Y4793" t="s">
        <v>6</v>
      </c>
      <c r="Z4793" t="s">
        <v>17670</v>
      </c>
    </row>
    <row r="4794" spans="1:26" x14ac:dyDescent="0.25">
      <c r="A4794" t="s">
        <v>1140</v>
      </c>
      <c r="B4794">
        <v>529</v>
      </c>
      <c r="C4794" t="s">
        <v>6682</v>
      </c>
      <c r="D4794" t="s">
        <v>1825</v>
      </c>
      <c r="E4794" t="s">
        <v>163</v>
      </c>
      <c r="F4794" s="2">
        <v>29156</v>
      </c>
      <c r="G4794" t="s">
        <v>1826</v>
      </c>
      <c r="J4794" t="s">
        <v>6</v>
      </c>
      <c r="K4794" t="s">
        <v>1827</v>
      </c>
      <c r="L4794">
        <v>5</v>
      </c>
      <c r="M4794">
        <v>3</v>
      </c>
      <c r="N4794">
        <v>60</v>
      </c>
      <c r="O4794">
        <v>30</v>
      </c>
      <c r="P4794">
        <v>1</v>
      </c>
      <c r="Q4794" s="3">
        <v>44260</v>
      </c>
      <c r="R4794" t="s">
        <v>1814</v>
      </c>
      <c r="S4794">
        <v>60</v>
      </c>
      <c r="T4794" t="s">
        <v>1747</v>
      </c>
      <c r="U4794" t="s">
        <v>1828</v>
      </c>
      <c r="V4794" t="s">
        <v>1796</v>
      </c>
      <c r="W4794" t="s">
        <v>1829</v>
      </c>
      <c r="X4794" t="s">
        <v>1830</v>
      </c>
      <c r="Y4794" t="s">
        <v>6</v>
      </c>
      <c r="Z4794" t="s">
        <v>17671</v>
      </c>
    </row>
    <row r="4795" spans="1:26" x14ac:dyDescent="0.25">
      <c r="A4795" t="s">
        <v>1066</v>
      </c>
      <c r="B4795">
        <v>244</v>
      </c>
      <c r="C4795" t="s">
        <v>6683</v>
      </c>
      <c r="D4795" t="s">
        <v>1825</v>
      </c>
      <c r="E4795" t="s">
        <v>163</v>
      </c>
      <c r="F4795" s="2">
        <v>53218</v>
      </c>
      <c r="G4795" t="s">
        <v>1826</v>
      </c>
      <c r="J4795" t="s">
        <v>6</v>
      </c>
      <c r="K4795" t="s">
        <v>1827</v>
      </c>
      <c r="L4795">
        <v>5</v>
      </c>
      <c r="M4795">
        <v>3</v>
      </c>
      <c r="N4795">
        <v>60</v>
      </c>
      <c r="O4795">
        <v>30</v>
      </c>
      <c r="P4795">
        <v>1</v>
      </c>
      <c r="Q4795" s="3">
        <v>44260</v>
      </c>
      <c r="R4795" t="s">
        <v>1814</v>
      </c>
      <c r="S4795">
        <v>60</v>
      </c>
      <c r="T4795" t="s">
        <v>1747</v>
      </c>
      <c r="U4795" t="s">
        <v>1828</v>
      </c>
      <c r="V4795" t="s">
        <v>1796</v>
      </c>
      <c r="W4795" t="s">
        <v>1829</v>
      </c>
      <c r="X4795" t="s">
        <v>1830</v>
      </c>
      <c r="Y4795" t="s">
        <v>6</v>
      </c>
      <c r="Z4795" t="s">
        <v>17672</v>
      </c>
    </row>
    <row r="4796" spans="1:26" x14ac:dyDescent="0.25">
      <c r="A4796" t="s">
        <v>903</v>
      </c>
      <c r="B4796">
        <v>463</v>
      </c>
      <c r="C4796" t="s">
        <v>6684</v>
      </c>
      <c r="D4796" t="s">
        <v>1825</v>
      </c>
      <c r="E4796" t="s">
        <v>163</v>
      </c>
      <c r="F4796" s="2">
        <v>77277</v>
      </c>
      <c r="G4796" t="s">
        <v>1826</v>
      </c>
      <c r="J4796" t="s">
        <v>6</v>
      </c>
      <c r="K4796" t="s">
        <v>1827</v>
      </c>
      <c r="L4796">
        <v>5</v>
      </c>
      <c r="M4796">
        <v>3</v>
      </c>
      <c r="N4796">
        <v>60</v>
      </c>
      <c r="O4796">
        <v>30</v>
      </c>
      <c r="P4796">
        <v>1</v>
      </c>
      <c r="Q4796" s="3">
        <v>44260</v>
      </c>
      <c r="R4796" t="s">
        <v>1814</v>
      </c>
      <c r="S4796">
        <v>60</v>
      </c>
      <c r="T4796" t="s">
        <v>1747</v>
      </c>
      <c r="U4796" t="s">
        <v>1828</v>
      </c>
      <c r="V4796" t="s">
        <v>1796</v>
      </c>
      <c r="W4796" t="s">
        <v>1829</v>
      </c>
      <c r="X4796" t="s">
        <v>1830</v>
      </c>
      <c r="Y4796" t="s">
        <v>6</v>
      </c>
      <c r="Z4796" t="s">
        <v>17673</v>
      </c>
    </row>
    <row r="4797" spans="1:26" x14ac:dyDescent="0.25">
      <c r="A4797" t="s">
        <v>984</v>
      </c>
      <c r="B4797">
        <v>1083</v>
      </c>
      <c r="C4797" t="s">
        <v>6685</v>
      </c>
      <c r="D4797" t="s">
        <v>1825</v>
      </c>
      <c r="E4797" t="s">
        <v>1753</v>
      </c>
      <c r="F4797" s="2">
        <v>65287</v>
      </c>
      <c r="G4797" t="s">
        <v>1826</v>
      </c>
      <c r="J4797" t="s">
        <v>6</v>
      </c>
      <c r="K4797" t="s">
        <v>1827</v>
      </c>
      <c r="L4797">
        <v>5</v>
      </c>
      <c r="M4797">
        <v>3</v>
      </c>
      <c r="N4797">
        <v>60</v>
      </c>
      <c r="O4797">
        <v>30</v>
      </c>
      <c r="P4797">
        <v>1</v>
      </c>
      <c r="Q4797" s="3">
        <v>44260</v>
      </c>
      <c r="R4797" t="s">
        <v>1814</v>
      </c>
      <c r="S4797">
        <v>60</v>
      </c>
      <c r="T4797" t="s">
        <v>1724</v>
      </c>
      <c r="U4797" t="s">
        <v>1828</v>
      </c>
      <c r="V4797" t="s">
        <v>1796</v>
      </c>
      <c r="W4797" t="s">
        <v>1829</v>
      </c>
      <c r="X4797" t="s">
        <v>1830</v>
      </c>
      <c r="Y4797" t="s">
        <v>6</v>
      </c>
      <c r="Z4797" t="s">
        <v>17674</v>
      </c>
    </row>
    <row r="4798" spans="1:26" x14ac:dyDescent="0.25">
      <c r="A4798" t="s">
        <v>1109</v>
      </c>
      <c r="B4798">
        <v>331</v>
      </c>
      <c r="C4798" t="s">
        <v>6686</v>
      </c>
      <c r="D4798" t="s">
        <v>1825</v>
      </c>
      <c r="E4798" t="s">
        <v>163</v>
      </c>
      <c r="F4798" s="2">
        <v>95319.360000000001</v>
      </c>
      <c r="G4798" t="s">
        <v>1826</v>
      </c>
      <c r="J4798" t="s">
        <v>6</v>
      </c>
      <c r="K4798" t="s">
        <v>1827</v>
      </c>
      <c r="L4798">
        <v>5</v>
      </c>
      <c r="M4798">
        <v>3</v>
      </c>
      <c r="N4798">
        <v>60</v>
      </c>
      <c r="O4798">
        <v>30</v>
      </c>
      <c r="P4798">
        <v>1</v>
      </c>
      <c r="Q4798" s="3">
        <v>44260</v>
      </c>
      <c r="R4798" t="s">
        <v>1814</v>
      </c>
      <c r="S4798">
        <v>60</v>
      </c>
      <c r="T4798" t="s">
        <v>1747</v>
      </c>
      <c r="U4798" t="s">
        <v>1828</v>
      </c>
      <c r="V4798" t="s">
        <v>1796</v>
      </c>
      <c r="W4798" t="s">
        <v>1829</v>
      </c>
      <c r="X4798" t="s">
        <v>1830</v>
      </c>
      <c r="Y4798" t="s">
        <v>6</v>
      </c>
      <c r="Z4798" t="s">
        <v>17675</v>
      </c>
    </row>
    <row r="4799" spans="1:26" x14ac:dyDescent="0.25">
      <c r="A4799" t="s">
        <v>1105</v>
      </c>
      <c r="B4799">
        <v>386</v>
      </c>
      <c r="C4799" t="s">
        <v>6687</v>
      </c>
      <c r="D4799" t="s">
        <v>1825</v>
      </c>
      <c r="E4799" t="s">
        <v>1753</v>
      </c>
      <c r="F4799" s="2">
        <v>27403</v>
      </c>
      <c r="G4799" t="s">
        <v>1826</v>
      </c>
      <c r="J4799" t="s">
        <v>6</v>
      </c>
      <c r="K4799" t="s">
        <v>1827</v>
      </c>
      <c r="L4799">
        <v>5</v>
      </c>
      <c r="M4799">
        <v>3</v>
      </c>
      <c r="N4799">
        <v>60</v>
      </c>
      <c r="O4799">
        <v>30</v>
      </c>
      <c r="P4799">
        <v>1</v>
      </c>
      <c r="Q4799" s="3">
        <v>44260</v>
      </c>
      <c r="R4799" t="s">
        <v>1814</v>
      </c>
      <c r="S4799">
        <v>60</v>
      </c>
      <c r="T4799" t="s">
        <v>1724</v>
      </c>
      <c r="U4799" t="s">
        <v>1828</v>
      </c>
      <c r="V4799" t="s">
        <v>1796</v>
      </c>
      <c r="W4799" t="s">
        <v>1829</v>
      </c>
      <c r="X4799" t="s">
        <v>1830</v>
      </c>
      <c r="Y4799" t="s">
        <v>6</v>
      </c>
      <c r="Z4799" t="s">
        <v>17676</v>
      </c>
    </row>
    <row r="4800" spans="1:26" x14ac:dyDescent="0.25">
      <c r="A4800" t="s">
        <v>867</v>
      </c>
      <c r="B4800">
        <v>629</v>
      </c>
      <c r="C4800" t="s">
        <v>6688</v>
      </c>
      <c r="D4800" t="s">
        <v>1825</v>
      </c>
      <c r="E4800" t="s">
        <v>1753</v>
      </c>
      <c r="F4800" s="2">
        <v>60558</v>
      </c>
      <c r="G4800" t="s">
        <v>1826</v>
      </c>
      <c r="J4800" t="s">
        <v>6</v>
      </c>
      <c r="K4800" t="s">
        <v>1827</v>
      </c>
      <c r="L4800">
        <v>5</v>
      </c>
      <c r="M4800">
        <v>3</v>
      </c>
      <c r="N4800">
        <v>60</v>
      </c>
      <c r="O4800">
        <v>30</v>
      </c>
      <c r="P4800">
        <v>1</v>
      </c>
      <c r="Q4800" s="3">
        <v>44260</v>
      </c>
      <c r="R4800" t="s">
        <v>1814</v>
      </c>
      <c r="S4800">
        <v>60</v>
      </c>
      <c r="T4800" t="s">
        <v>1724</v>
      </c>
      <c r="U4800" t="s">
        <v>1828</v>
      </c>
      <c r="V4800" t="s">
        <v>1796</v>
      </c>
      <c r="W4800" t="s">
        <v>1829</v>
      </c>
      <c r="X4800" t="s">
        <v>1830</v>
      </c>
      <c r="Y4800" t="s">
        <v>6</v>
      </c>
      <c r="Z4800" t="s">
        <v>17677</v>
      </c>
    </row>
    <row r="4801" spans="1:26" x14ac:dyDescent="0.25">
      <c r="A4801" t="s">
        <v>859</v>
      </c>
      <c r="B4801">
        <v>464</v>
      </c>
      <c r="C4801" t="s">
        <v>6689</v>
      </c>
      <c r="D4801" t="s">
        <v>1825</v>
      </c>
      <c r="E4801" t="s">
        <v>163</v>
      </c>
      <c r="F4801" s="2">
        <v>47673</v>
      </c>
      <c r="G4801" t="s">
        <v>1826</v>
      </c>
      <c r="J4801" t="s">
        <v>6</v>
      </c>
      <c r="K4801" t="s">
        <v>1827</v>
      </c>
      <c r="L4801">
        <v>5</v>
      </c>
      <c r="M4801">
        <v>3</v>
      </c>
      <c r="N4801">
        <v>60</v>
      </c>
      <c r="O4801">
        <v>30</v>
      </c>
      <c r="P4801">
        <v>1</v>
      </c>
      <c r="Q4801" s="3">
        <v>44260</v>
      </c>
      <c r="R4801" t="s">
        <v>1814</v>
      </c>
      <c r="S4801">
        <v>60</v>
      </c>
      <c r="T4801" t="s">
        <v>1747</v>
      </c>
      <c r="U4801" t="s">
        <v>1828</v>
      </c>
      <c r="V4801" t="s">
        <v>1796</v>
      </c>
      <c r="W4801" t="s">
        <v>1829</v>
      </c>
      <c r="X4801" t="s">
        <v>1830</v>
      </c>
      <c r="Y4801" t="s">
        <v>6</v>
      </c>
      <c r="Z4801" t="s">
        <v>17678</v>
      </c>
    </row>
    <row r="4802" spans="1:26" x14ac:dyDescent="0.25">
      <c r="A4802" t="s">
        <v>1055</v>
      </c>
      <c r="B4802">
        <v>287</v>
      </c>
      <c r="C4802" t="s">
        <v>6690</v>
      </c>
      <c r="D4802" t="s">
        <v>1825</v>
      </c>
      <c r="E4802" t="s">
        <v>163</v>
      </c>
      <c r="F4802" s="2">
        <v>21503</v>
      </c>
      <c r="G4802" t="s">
        <v>1826</v>
      </c>
      <c r="J4802" t="s">
        <v>6</v>
      </c>
      <c r="K4802" t="s">
        <v>1827</v>
      </c>
      <c r="L4802">
        <v>5</v>
      </c>
      <c r="M4802">
        <v>3</v>
      </c>
      <c r="N4802">
        <v>60</v>
      </c>
      <c r="O4802">
        <v>30</v>
      </c>
      <c r="P4802">
        <v>1</v>
      </c>
      <c r="Q4802" s="3">
        <v>44260</v>
      </c>
      <c r="R4802" t="s">
        <v>1814</v>
      </c>
      <c r="S4802">
        <v>60</v>
      </c>
      <c r="T4802" t="s">
        <v>1747</v>
      </c>
      <c r="U4802" t="s">
        <v>1828</v>
      </c>
      <c r="V4802" t="s">
        <v>1796</v>
      </c>
      <c r="W4802" t="s">
        <v>1829</v>
      </c>
      <c r="X4802" t="s">
        <v>1830</v>
      </c>
      <c r="Y4802" t="s">
        <v>6</v>
      </c>
      <c r="Z4802" t="s">
        <v>17679</v>
      </c>
    </row>
    <row r="4803" spans="1:26" x14ac:dyDescent="0.25">
      <c r="A4803" t="s">
        <v>1422</v>
      </c>
      <c r="B4803">
        <v>945</v>
      </c>
      <c r="C4803" t="s">
        <v>6691</v>
      </c>
      <c r="D4803" t="s">
        <v>1825</v>
      </c>
      <c r="E4803" t="s">
        <v>163</v>
      </c>
      <c r="F4803" s="2">
        <v>1114</v>
      </c>
      <c r="G4803" t="s">
        <v>1826</v>
      </c>
      <c r="J4803" t="s">
        <v>6</v>
      </c>
      <c r="K4803" t="s">
        <v>1827</v>
      </c>
      <c r="L4803">
        <v>5</v>
      </c>
      <c r="M4803">
        <v>3</v>
      </c>
      <c r="N4803">
        <v>60</v>
      </c>
      <c r="O4803">
        <v>30</v>
      </c>
      <c r="P4803">
        <v>1</v>
      </c>
      <c r="Q4803" s="3">
        <v>44260</v>
      </c>
      <c r="R4803" t="s">
        <v>1814</v>
      </c>
      <c r="S4803">
        <v>60</v>
      </c>
      <c r="T4803" t="s">
        <v>1747</v>
      </c>
      <c r="U4803" t="s">
        <v>1828</v>
      </c>
      <c r="V4803" t="s">
        <v>1796</v>
      </c>
      <c r="W4803" t="s">
        <v>1829</v>
      </c>
      <c r="X4803" t="s">
        <v>1830</v>
      </c>
      <c r="Y4803" t="s">
        <v>6</v>
      </c>
      <c r="Z4803" t="s">
        <v>17680</v>
      </c>
    </row>
    <row r="4804" spans="1:26" x14ac:dyDescent="0.25">
      <c r="A4804" t="s">
        <v>1046</v>
      </c>
      <c r="B4804">
        <v>418</v>
      </c>
      <c r="C4804" t="s">
        <v>6692</v>
      </c>
      <c r="D4804" t="s">
        <v>1825</v>
      </c>
      <c r="E4804" t="s">
        <v>163</v>
      </c>
      <c r="F4804" s="2">
        <v>30672</v>
      </c>
      <c r="G4804" t="s">
        <v>1826</v>
      </c>
      <c r="J4804" t="s">
        <v>6</v>
      </c>
      <c r="K4804" t="s">
        <v>1827</v>
      </c>
      <c r="L4804">
        <v>5</v>
      </c>
      <c r="M4804">
        <v>3</v>
      </c>
      <c r="N4804">
        <v>60</v>
      </c>
      <c r="O4804">
        <v>30</v>
      </c>
      <c r="P4804">
        <v>1</v>
      </c>
      <c r="Q4804" s="3">
        <v>44260</v>
      </c>
      <c r="R4804" t="s">
        <v>1814</v>
      </c>
      <c r="S4804">
        <v>60</v>
      </c>
      <c r="T4804" t="s">
        <v>1747</v>
      </c>
      <c r="U4804" t="s">
        <v>1828</v>
      </c>
      <c r="V4804" t="s">
        <v>1796</v>
      </c>
      <c r="W4804" t="s">
        <v>1829</v>
      </c>
      <c r="X4804" t="s">
        <v>1830</v>
      </c>
      <c r="Y4804" t="s">
        <v>6</v>
      </c>
      <c r="Z4804" t="s">
        <v>17681</v>
      </c>
    </row>
    <row r="4805" spans="1:26" x14ac:dyDescent="0.25">
      <c r="A4805" t="s">
        <v>846</v>
      </c>
      <c r="B4805">
        <v>233</v>
      </c>
      <c r="C4805" t="s">
        <v>6693</v>
      </c>
      <c r="D4805" t="s">
        <v>1825</v>
      </c>
      <c r="E4805" t="s">
        <v>1706</v>
      </c>
      <c r="F4805" s="2">
        <v>3327263.66</v>
      </c>
      <c r="G4805" t="s">
        <v>1826</v>
      </c>
      <c r="J4805" t="s">
        <v>6</v>
      </c>
      <c r="K4805" t="s">
        <v>1827</v>
      </c>
      <c r="L4805">
        <v>5</v>
      </c>
      <c r="M4805">
        <v>3</v>
      </c>
      <c r="N4805">
        <v>60</v>
      </c>
      <c r="O4805">
        <v>30</v>
      </c>
      <c r="P4805">
        <v>1</v>
      </c>
      <c r="Q4805" s="3">
        <v>44260</v>
      </c>
      <c r="R4805" t="s">
        <v>1814</v>
      </c>
      <c r="S4805">
        <v>60</v>
      </c>
      <c r="T4805" t="s">
        <v>4890</v>
      </c>
      <c r="U4805" t="s">
        <v>1828</v>
      </c>
      <c r="V4805" t="s">
        <v>1796</v>
      </c>
      <c r="W4805" t="s">
        <v>1829</v>
      </c>
      <c r="X4805" t="s">
        <v>1830</v>
      </c>
      <c r="Y4805" t="s">
        <v>6</v>
      </c>
      <c r="Z4805" t="s">
        <v>17682</v>
      </c>
    </row>
    <row r="4806" spans="1:26" x14ac:dyDescent="0.25">
      <c r="A4806" t="s">
        <v>1039</v>
      </c>
      <c r="B4806">
        <v>951</v>
      </c>
      <c r="C4806" t="s">
        <v>6694</v>
      </c>
      <c r="D4806" t="s">
        <v>1825</v>
      </c>
      <c r="E4806" t="s">
        <v>1753</v>
      </c>
      <c r="F4806" s="2">
        <v>19672</v>
      </c>
      <c r="G4806" t="s">
        <v>1826</v>
      </c>
      <c r="J4806" t="s">
        <v>6</v>
      </c>
      <c r="K4806" t="s">
        <v>1827</v>
      </c>
      <c r="L4806">
        <v>5</v>
      </c>
      <c r="M4806">
        <v>3</v>
      </c>
      <c r="N4806">
        <v>60</v>
      </c>
      <c r="O4806">
        <v>30</v>
      </c>
      <c r="P4806">
        <v>1</v>
      </c>
      <c r="Q4806" s="3">
        <v>44260</v>
      </c>
      <c r="R4806" t="s">
        <v>1814</v>
      </c>
      <c r="S4806">
        <v>60</v>
      </c>
      <c r="T4806" t="s">
        <v>1724</v>
      </c>
      <c r="U4806" t="s">
        <v>1828</v>
      </c>
      <c r="V4806" t="s">
        <v>1796</v>
      </c>
      <c r="W4806" t="s">
        <v>1829</v>
      </c>
      <c r="X4806" t="s">
        <v>1830</v>
      </c>
      <c r="Y4806" t="s">
        <v>6</v>
      </c>
      <c r="Z4806" t="s">
        <v>17683</v>
      </c>
    </row>
    <row r="4807" spans="1:26" x14ac:dyDescent="0.25">
      <c r="A4807" t="s">
        <v>1018</v>
      </c>
      <c r="B4807">
        <v>520</v>
      </c>
      <c r="C4807" t="s">
        <v>6695</v>
      </c>
      <c r="D4807" t="s">
        <v>1825</v>
      </c>
      <c r="E4807" t="s">
        <v>1753</v>
      </c>
      <c r="F4807" s="2">
        <v>22374</v>
      </c>
      <c r="G4807" t="s">
        <v>1826</v>
      </c>
      <c r="J4807" t="s">
        <v>6</v>
      </c>
      <c r="K4807" t="s">
        <v>1827</v>
      </c>
      <c r="L4807">
        <v>5</v>
      </c>
      <c r="M4807">
        <v>3</v>
      </c>
      <c r="N4807">
        <v>60</v>
      </c>
      <c r="O4807">
        <v>30</v>
      </c>
      <c r="P4807">
        <v>1</v>
      </c>
      <c r="Q4807" s="3">
        <v>44260</v>
      </c>
      <c r="R4807" t="s">
        <v>1814</v>
      </c>
      <c r="S4807">
        <v>60</v>
      </c>
      <c r="T4807" t="s">
        <v>1724</v>
      </c>
      <c r="U4807" t="s">
        <v>1828</v>
      </c>
      <c r="V4807" t="s">
        <v>1796</v>
      </c>
      <c r="W4807" t="s">
        <v>1829</v>
      </c>
      <c r="X4807" t="s">
        <v>1830</v>
      </c>
      <c r="Y4807" t="s">
        <v>6</v>
      </c>
      <c r="Z4807" t="s">
        <v>17684</v>
      </c>
    </row>
    <row r="4808" spans="1:26" x14ac:dyDescent="0.25">
      <c r="A4808" t="s">
        <v>1112</v>
      </c>
      <c r="B4808">
        <v>488</v>
      </c>
      <c r="C4808" t="s">
        <v>6696</v>
      </c>
      <c r="D4808" t="s">
        <v>1825</v>
      </c>
      <c r="E4808" t="s">
        <v>1753</v>
      </c>
      <c r="F4808" s="2">
        <v>21318</v>
      </c>
      <c r="G4808" t="s">
        <v>1826</v>
      </c>
      <c r="J4808" t="s">
        <v>6</v>
      </c>
      <c r="K4808" t="s">
        <v>1827</v>
      </c>
      <c r="L4808">
        <v>5</v>
      </c>
      <c r="M4808">
        <v>3</v>
      </c>
      <c r="N4808">
        <v>60</v>
      </c>
      <c r="O4808">
        <v>30</v>
      </c>
      <c r="P4808">
        <v>1</v>
      </c>
      <c r="Q4808" s="3">
        <v>44260</v>
      </c>
      <c r="R4808" t="s">
        <v>1814</v>
      </c>
      <c r="S4808">
        <v>60</v>
      </c>
      <c r="T4808" t="s">
        <v>1724</v>
      </c>
      <c r="U4808" t="s">
        <v>1828</v>
      </c>
      <c r="V4808" t="s">
        <v>1796</v>
      </c>
      <c r="W4808" t="s">
        <v>1829</v>
      </c>
      <c r="X4808" t="s">
        <v>1830</v>
      </c>
      <c r="Y4808" t="s">
        <v>6</v>
      </c>
      <c r="Z4808" t="s">
        <v>17685</v>
      </c>
    </row>
    <row r="4809" spans="1:26" x14ac:dyDescent="0.25">
      <c r="A4809" t="s">
        <v>1029</v>
      </c>
      <c r="B4809">
        <v>673</v>
      </c>
      <c r="C4809" t="s">
        <v>6697</v>
      </c>
      <c r="D4809" t="s">
        <v>1825</v>
      </c>
      <c r="E4809" t="s">
        <v>177</v>
      </c>
      <c r="F4809" s="2">
        <v>341</v>
      </c>
      <c r="G4809" t="s">
        <v>1826</v>
      </c>
      <c r="J4809" t="s">
        <v>6</v>
      </c>
      <c r="K4809" t="s">
        <v>1827</v>
      </c>
      <c r="L4809">
        <v>5</v>
      </c>
      <c r="M4809">
        <v>3</v>
      </c>
      <c r="N4809">
        <v>60</v>
      </c>
      <c r="O4809">
        <v>30</v>
      </c>
      <c r="P4809">
        <v>1</v>
      </c>
      <c r="Q4809" s="3">
        <v>44260</v>
      </c>
      <c r="R4809" t="s">
        <v>1814</v>
      </c>
      <c r="S4809">
        <v>60</v>
      </c>
      <c r="T4809" t="s">
        <v>4895</v>
      </c>
      <c r="U4809" t="s">
        <v>1828</v>
      </c>
      <c r="V4809" t="s">
        <v>1796</v>
      </c>
      <c r="W4809" t="s">
        <v>1829</v>
      </c>
      <c r="X4809" t="s">
        <v>1830</v>
      </c>
      <c r="Y4809" t="s">
        <v>6</v>
      </c>
      <c r="Z4809" t="s">
        <v>17686</v>
      </c>
    </row>
    <row r="4810" spans="1:26" x14ac:dyDescent="0.25">
      <c r="A4810" t="s">
        <v>710</v>
      </c>
      <c r="B4810">
        <v>521</v>
      </c>
      <c r="C4810" t="s">
        <v>6698</v>
      </c>
      <c r="D4810" t="s">
        <v>1825</v>
      </c>
      <c r="E4810" t="s">
        <v>177</v>
      </c>
      <c r="F4810" s="2">
        <v>901</v>
      </c>
      <c r="G4810" t="s">
        <v>1826</v>
      </c>
      <c r="J4810" t="s">
        <v>6</v>
      </c>
      <c r="K4810" t="s">
        <v>1827</v>
      </c>
      <c r="L4810">
        <v>5</v>
      </c>
      <c r="M4810">
        <v>3</v>
      </c>
      <c r="N4810">
        <v>60</v>
      </c>
      <c r="O4810">
        <v>30</v>
      </c>
      <c r="P4810">
        <v>1</v>
      </c>
      <c r="Q4810" s="3">
        <v>44260</v>
      </c>
      <c r="R4810" t="s">
        <v>1814</v>
      </c>
      <c r="S4810">
        <v>60</v>
      </c>
      <c r="T4810" t="s">
        <v>4895</v>
      </c>
      <c r="U4810" t="s">
        <v>1828</v>
      </c>
      <c r="V4810" t="s">
        <v>1796</v>
      </c>
      <c r="W4810" t="s">
        <v>1829</v>
      </c>
      <c r="X4810" t="s">
        <v>1830</v>
      </c>
      <c r="Y4810" t="s">
        <v>6</v>
      </c>
      <c r="Z4810" t="s">
        <v>17687</v>
      </c>
    </row>
    <row r="4811" spans="1:26" x14ac:dyDescent="0.25">
      <c r="A4811" t="s">
        <v>1132</v>
      </c>
      <c r="B4811">
        <v>165</v>
      </c>
      <c r="C4811" t="s">
        <v>6699</v>
      </c>
      <c r="D4811" t="s">
        <v>1825</v>
      </c>
      <c r="E4811" t="s">
        <v>1753</v>
      </c>
      <c r="F4811" s="2">
        <v>23148</v>
      </c>
      <c r="G4811" t="s">
        <v>1826</v>
      </c>
      <c r="J4811" t="s">
        <v>6</v>
      </c>
      <c r="K4811" t="s">
        <v>1827</v>
      </c>
      <c r="L4811">
        <v>5</v>
      </c>
      <c r="M4811">
        <v>3</v>
      </c>
      <c r="N4811">
        <v>60</v>
      </c>
      <c r="O4811">
        <v>30</v>
      </c>
      <c r="P4811">
        <v>1</v>
      </c>
      <c r="Q4811" s="3">
        <v>44260</v>
      </c>
      <c r="R4811" t="s">
        <v>1814</v>
      </c>
      <c r="S4811">
        <v>60</v>
      </c>
      <c r="T4811" t="s">
        <v>1724</v>
      </c>
      <c r="U4811" t="s">
        <v>1828</v>
      </c>
      <c r="V4811" t="s">
        <v>1796</v>
      </c>
      <c r="W4811" t="s">
        <v>1829</v>
      </c>
      <c r="X4811" t="s">
        <v>1830</v>
      </c>
      <c r="Y4811" t="s">
        <v>6</v>
      </c>
      <c r="Z4811" t="s">
        <v>17688</v>
      </c>
    </row>
    <row r="4812" spans="1:26" x14ac:dyDescent="0.25">
      <c r="A4812" t="s">
        <v>1733</v>
      </c>
      <c r="B4812">
        <v>381</v>
      </c>
      <c r="C4812" t="s">
        <v>6700</v>
      </c>
      <c r="D4812" t="s">
        <v>1825</v>
      </c>
      <c r="E4812" t="s">
        <v>1753</v>
      </c>
      <c r="F4812" s="2">
        <v>24714.82</v>
      </c>
      <c r="G4812" t="s">
        <v>1826</v>
      </c>
      <c r="J4812" t="s">
        <v>6</v>
      </c>
      <c r="K4812" t="s">
        <v>1827</v>
      </c>
      <c r="L4812">
        <v>5</v>
      </c>
      <c r="M4812">
        <v>3</v>
      </c>
      <c r="N4812">
        <v>60</v>
      </c>
      <c r="O4812">
        <v>30</v>
      </c>
      <c r="P4812">
        <v>1</v>
      </c>
      <c r="Q4812" s="3">
        <v>44260</v>
      </c>
      <c r="R4812" t="s">
        <v>1814</v>
      </c>
      <c r="S4812">
        <v>60</v>
      </c>
      <c r="T4812" t="s">
        <v>1724</v>
      </c>
      <c r="U4812" t="s">
        <v>1828</v>
      </c>
      <c r="V4812" t="s">
        <v>1796</v>
      </c>
      <c r="W4812" t="s">
        <v>1829</v>
      </c>
      <c r="X4812" t="s">
        <v>1830</v>
      </c>
      <c r="Y4812" t="s">
        <v>6</v>
      </c>
      <c r="Z4812" t="s">
        <v>17689</v>
      </c>
    </row>
    <row r="4813" spans="1:26" x14ac:dyDescent="0.25">
      <c r="A4813" t="s">
        <v>975</v>
      </c>
      <c r="B4813">
        <v>398</v>
      </c>
      <c r="C4813" t="s">
        <v>6701</v>
      </c>
      <c r="D4813" t="s">
        <v>1825</v>
      </c>
      <c r="E4813" t="s">
        <v>163</v>
      </c>
      <c r="F4813" s="2">
        <v>145486</v>
      </c>
      <c r="G4813" t="s">
        <v>1826</v>
      </c>
      <c r="J4813" t="s">
        <v>6</v>
      </c>
      <c r="K4813" t="s">
        <v>1827</v>
      </c>
      <c r="L4813">
        <v>5</v>
      </c>
      <c r="M4813">
        <v>3</v>
      </c>
      <c r="N4813">
        <v>60</v>
      </c>
      <c r="O4813">
        <v>30</v>
      </c>
      <c r="P4813">
        <v>1</v>
      </c>
      <c r="Q4813" s="3">
        <v>44260</v>
      </c>
      <c r="R4813" t="s">
        <v>1814</v>
      </c>
      <c r="S4813">
        <v>60</v>
      </c>
      <c r="T4813" t="s">
        <v>1747</v>
      </c>
      <c r="U4813" t="s">
        <v>1828</v>
      </c>
      <c r="V4813" t="s">
        <v>1796</v>
      </c>
      <c r="W4813" t="s">
        <v>1829</v>
      </c>
      <c r="X4813" t="s">
        <v>1830</v>
      </c>
      <c r="Y4813" t="s">
        <v>6</v>
      </c>
      <c r="Z4813" t="s">
        <v>17690</v>
      </c>
    </row>
    <row r="4814" spans="1:26" x14ac:dyDescent="0.25">
      <c r="A4814" t="s">
        <v>1424</v>
      </c>
      <c r="B4814">
        <v>726</v>
      </c>
      <c r="C4814" t="s">
        <v>6702</v>
      </c>
      <c r="D4814" t="s">
        <v>1825</v>
      </c>
      <c r="E4814" t="s">
        <v>1753</v>
      </c>
      <c r="F4814" s="2">
        <v>29744</v>
      </c>
      <c r="G4814" t="s">
        <v>1826</v>
      </c>
      <c r="J4814" t="s">
        <v>6</v>
      </c>
      <c r="K4814" t="s">
        <v>1827</v>
      </c>
      <c r="L4814">
        <v>5</v>
      </c>
      <c r="M4814">
        <v>3</v>
      </c>
      <c r="N4814">
        <v>60</v>
      </c>
      <c r="O4814">
        <v>30</v>
      </c>
      <c r="P4814">
        <v>1</v>
      </c>
      <c r="Q4814" s="3">
        <v>44260</v>
      </c>
      <c r="R4814" t="s">
        <v>1814</v>
      </c>
      <c r="S4814">
        <v>60</v>
      </c>
      <c r="T4814" t="s">
        <v>1724</v>
      </c>
      <c r="U4814" t="s">
        <v>1828</v>
      </c>
      <c r="V4814" t="s">
        <v>1796</v>
      </c>
      <c r="W4814" t="s">
        <v>1829</v>
      </c>
      <c r="X4814" t="s">
        <v>1830</v>
      </c>
      <c r="Y4814" t="s">
        <v>6</v>
      </c>
      <c r="Z4814" t="s">
        <v>17691</v>
      </c>
    </row>
    <row r="4815" spans="1:26" x14ac:dyDescent="0.25">
      <c r="A4815" t="s">
        <v>779</v>
      </c>
      <c r="B4815">
        <v>507</v>
      </c>
      <c r="C4815" t="s">
        <v>6703</v>
      </c>
      <c r="D4815" t="s">
        <v>1825</v>
      </c>
      <c r="E4815" t="s">
        <v>1706</v>
      </c>
      <c r="F4815" s="2">
        <v>33420</v>
      </c>
      <c r="G4815" t="s">
        <v>1826</v>
      </c>
      <c r="J4815" t="s">
        <v>6</v>
      </c>
      <c r="K4815" t="s">
        <v>1827</v>
      </c>
      <c r="L4815">
        <v>5</v>
      </c>
      <c r="M4815">
        <v>3</v>
      </c>
      <c r="N4815">
        <v>60</v>
      </c>
      <c r="O4815">
        <v>30</v>
      </c>
      <c r="P4815">
        <v>1</v>
      </c>
      <c r="Q4815" s="3">
        <v>44260</v>
      </c>
      <c r="R4815" t="s">
        <v>1814</v>
      </c>
      <c r="S4815">
        <v>60</v>
      </c>
      <c r="T4815" t="s">
        <v>4890</v>
      </c>
      <c r="U4815" t="s">
        <v>1828</v>
      </c>
      <c r="V4815" t="s">
        <v>1796</v>
      </c>
      <c r="W4815" t="s">
        <v>1829</v>
      </c>
      <c r="X4815" t="s">
        <v>1830</v>
      </c>
      <c r="Y4815" t="s">
        <v>6</v>
      </c>
      <c r="Z4815" t="s">
        <v>17692</v>
      </c>
    </row>
    <row r="4816" spans="1:26" x14ac:dyDescent="0.25">
      <c r="A4816" t="s">
        <v>891</v>
      </c>
      <c r="B4816">
        <v>512</v>
      </c>
      <c r="C4816" t="s">
        <v>6704</v>
      </c>
      <c r="D4816" t="s">
        <v>1825</v>
      </c>
      <c r="E4816" t="s">
        <v>163</v>
      </c>
      <c r="F4816" s="2">
        <v>59244</v>
      </c>
      <c r="G4816" t="s">
        <v>1826</v>
      </c>
      <c r="J4816" t="s">
        <v>6</v>
      </c>
      <c r="K4816" t="s">
        <v>1827</v>
      </c>
      <c r="L4816">
        <v>5</v>
      </c>
      <c r="M4816">
        <v>3</v>
      </c>
      <c r="N4816">
        <v>60</v>
      </c>
      <c r="O4816">
        <v>30</v>
      </c>
      <c r="P4816">
        <v>1</v>
      </c>
      <c r="Q4816" s="3">
        <v>44260</v>
      </c>
      <c r="R4816" t="s">
        <v>1814</v>
      </c>
      <c r="S4816">
        <v>60</v>
      </c>
      <c r="T4816" t="s">
        <v>1747</v>
      </c>
      <c r="U4816" t="s">
        <v>1828</v>
      </c>
      <c r="V4816" t="s">
        <v>1796</v>
      </c>
      <c r="W4816" t="s">
        <v>1829</v>
      </c>
      <c r="X4816" t="s">
        <v>1830</v>
      </c>
      <c r="Y4816" t="s">
        <v>6</v>
      </c>
      <c r="Z4816" t="s">
        <v>17693</v>
      </c>
    </row>
    <row r="4817" spans="1:26" x14ac:dyDescent="0.25">
      <c r="A4817" t="s">
        <v>807</v>
      </c>
      <c r="B4817">
        <v>536</v>
      </c>
      <c r="C4817" t="s">
        <v>6705</v>
      </c>
      <c r="D4817" t="s">
        <v>1825</v>
      </c>
      <c r="E4817" t="s">
        <v>163</v>
      </c>
      <c r="F4817" s="2">
        <v>15162</v>
      </c>
      <c r="G4817" t="s">
        <v>1826</v>
      </c>
      <c r="J4817" t="s">
        <v>6</v>
      </c>
      <c r="K4817" t="s">
        <v>1827</v>
      </c>
      <c r="L4817">
        <v>5</v>
      </c>
      <c r="M4817">
        <v>3</v>
      </c>
      <c r="N4817">
        <v>60</v>
      </c>
      <c r="O4817">
        <v>30</v>
      </c>
      <c r="P4817">
        <v>1</v>
      </c>
      <c r="Q4817" s="3">
        <v>44260</v>
      </c>
      <c r="R4817" t="s">
        <v>1814</v>
      </c>
      <c r="S4817">
        <v>60</v>
      </c>
      <c r="T4817" t="s">
        <v>1747</v>
      </c>
      <c r="U4817" t="s">
        <v>1828</v>
      </c>
      <c r="V4817" t="s">
        <v>1796</v>
      </c>
      <c r="W4817" t="s">
        <v>1829</v>
      </c>
      <c r="X4817" t="s">
        <v>1830</v>
      </c>
      <c r="Y4817" t="s">
        <v>6</v>
      </c>
      <c r="Z4817" t="s">
        <v>17694</v>
      </c>
    </row>
    <row r="4818" spans="1:26" x14ac:dyDescent="0.25">
      <c r="A4818" t="s">
        <v>875</v>
      </c>
      <c r="B4818">
        <v>502</v>
      </c>
      <c r="C4818" t="s">
        <v>6706</v>
      </c>
      <c r="D4818" t="s">
        <v>1825</v>
      </c>
      <c r="E4818" t="s">
        <v>163</v>
      </c>
      <c r="F4818" s="2">
        <v>29566</v>
      </c>
      <c r="G4818" t="s">
        <v>1826</v>
      </c>
      <c r="J4818" t="s">
        <v>6</v>
      </c>
      <c r="K4818" t="s">
        <v>1827</v>
      </c>
      <c r="L4818">
        <v>5</v>
      </c>
      <c r="M4818">
        <v>3</v>
      </c>
      <c r="N4818">
        <v>60</v>
      </c>
      <c r="O4818">
        <v>30</v>
      </c>
      <c r="P4818">
        <v>1</v>
      </c>
      <c r="Q4818" s="3">
        <v>44260</v>
      </c>
      <c r="R4818" t="s">
        <v>1814</v>
      </c>
      <c r="S4818">
        <v>60</v>
      </c>
      <c r="T4818" t="s">
        <v>1747</v>
      </c>
      <c r="U4818" t="s">
        <v>1828</v>
      </c>
      <c r="V4818" t="s">
        <v>1796</v>
      </c>
      <c r="W4818" t="s">
        <v>1829</v>
      </c>
      <c r="X4818" t="s">
        <v>1830</v>
      </c>
      <c r="Y4818" t="s">
        <v>6</v>
      </c>
      <c r="Z4818" t="s">
        <v>17695</v>
      </c>
    </row>
    <row r="4819" spans="1:26" x14ac:dyDescent="0.25">
      <c r="A4819" t="s">
        <v>1744</v>
      </c>
      <c r="B4819">
        <v>347</v>
      </c>
      <c r="C4819" t="s">
        <v>6707</v>
      </c>
      <c r="D4819" t="s">
        <v>1825</v>
      </c>
      <c r="E4819" t="s">
        <v>163</v>
      </c>
      <c r="F4819" s="2">
        <v>35064</v>
      </c>
      <c r="G4819" t="s">
        <v>1826</v>
      </c>
      <c r="J4819" t="s">
        <v>6</v>
      </c>
      <c r="K4819" t="s">
        <v>1827</v>
      </c>
      <c r="L4819">
        <v>5</v>
      </c>
      <c r="M4819">
        <v>3</v>
      </c>
      <c r="N4819">
        <v>60</v>
      </c>
      <c r="O4819">
        <v>30</v>
      </c>
      <c r="P4819">
        <v>1</v>
      </c>
      <c r="Q4819" s="3">
        <v>44260</v>
      </c>
      <c r="R4819" t="s">
        <v>1814</v>
      </c>
      <c r="S4819">
        <v>60</v>
      </c>
      <c r="T4819" t="s">
        <v>1747</v>
      </c>
      <c r="U4819" t="s">
        <v>1828</v>
      </c>
      <c r="V4819" t="s">
        <v>1796</v>
      </c>
      <c r="W4819" t="s">
        <v>1829</v>
      </c>
      <c r="X4819" t="s">
        <v>1830</v>
      </c>
      <c r="Y4819" t="s">
        <v>6</v>
      </c>
      <c r="Z4819" t="s">
        <v>17696</v>
      </c>
    </row>
    <row r="4820" spans="1:26" x14ac:dyDescent="0.25">
      <c r="A4820" t="s">
        <v>840</v>
      </c>
      <c r="B4820">
        <v>559</v>
      </c>
      <c r="C4820" t="s">
        <v>6708</v>
      </c>
      <c r="D4820" t="s">
        <v>1825</v>
      </c>
      <c r="E4820" t="s">
        <v>1753</v>
      </c>
      <c r="F4820" s="2">
        <v>49931</v>
      </c>
      <c r="G4820" t="s">
        <v>1826</v>
      </c>
      <c r="J4820" t="s">
        <v>6</v>
      </c>
      <c r="K4820" t="s">
        <v>1827</v>
      </c>
      <c r="L4820">
        <v>5</v>
      </c>
      <c r="M4820">
        <v>3</v>
      </c>
      <c r="N4820">
        <v>60</v>
      </c>
      <c r="O4820">
        <v>30</v>
      </c>
      <c r="P4820">
        <v>1</v>
      </c>
      <c r="Q4820" s="3">
        <v>44260</v>
      </c>
      <c r="R4820" t="s">
        <v>1814</v>
      </c>
      <c r="S4820">
        <v>60</v>
      </c>
      <c r="T4820" t="s">
        <v>1724</v>
      </c>
      <c r="U4820" t="s">
        <v>1828</v>
      </c>
      <c r="V4820" t="s">
        <v>1796</v>
      </c>
      <c r="W4820" t="s">
        <v>1829</v>
      </c>
      <c r="X4820" t="s">
        <v>1830</v>
      </c>
      <c r="Y4820" t="s">
        <v>6</v>
      </c>
      <c r="Z4820" t="s">
        <v>17697</v>
      </c>
    </row>
    <row r="4821" spans="1:26" x14ac:dyDescent="0.25">
      <c r="A4821" t="s">
        <v>875</v>
      </c>
      <c r="B4821">
        <v>502</v>
      </c>
      <c r="C4821" t="s">
        <v>6709</v>
      </c>
      <c r="D4821" t="s">
        <v>1825</v>
      </c>
      <c r="E4821" t="s">
        <v>163</v>
      </c>
      <c r="F4821" s="2">
        <v>79148</v>
      </c>
      <c r="G4821" t="s">
        <v>1826</v>
      </c>
      <c r="J4821" t="s">
        <v>6</v>
      </c>
      <c r="K4821" t="s">
        <v>1827</v>
      </c>
      <c r="L4821">
        <v>5</v>
      </c>
      <c r="M4821">
        <v>3</v>
      </c>
      <c r="N4821">
        <v>60</v>
      </c>
      <c r="O4821">
        <v>30</v>
      </c>
      <c r="P4821">
        <v>1</v>
      </c>
      <c r="Q4821" s="3">
        <v>44260</v>
      </c>
      <c r="R4821" t="s">
        <v>1814</v>
      </c>
      <c r="S4821">
        <v>60</v>
      </c>
      <c r="T4821" t="s">
        <v>1747</v>
      </c>
      <c r="U4821" t="s">
        <v>1828</v>
      </c>
      <c r="V4821" t="s">
        <v>1796</v>
      </c>
      <c r="W4821" t="s">
        <v>1829</v>
      </c>
      <c r="X4821" t="s">
        <v>1830</v>
      </c>
      <c r="Y4821" t="s">
        <v>6</v>
      </c>
      <c r="Z4821" t="s">
        <v>17698</v>
      </c>
    </row>
    <row r="4822" spans="1:26" x14ac:dyDescent="0.25">
      <c r="A4822" t="s">
        <v>915</v>
      </c>
      <c r="B4822">
        <v>2058</v>
      </c>
      <c r="C4822" t="s">
        <v>6710</v>
      </c>
      <c r="D4822" t="s">
        <v>1825</v>
      </c>
      <c r="E4822" t="s">
        <v>1704</v>
      </c>
      <c r="F4822" s="2">
        <v>91997</v>
      </c>
      <c r="G4822" t="s">
        <v>1826</v>
      </c>
      <c r="J4822" t="s">
        <v>6</v>
      </c>
      <c r="K4822" t="s">
        <v>1827</v>
      </c>
      <c r="L4822">
        <v>5</v>
      </c>
      <c r="M4822">
        <v>3</v>
      </c>
      <c r="N4822">
        <v>60</v>
      </c>
      <c r="O4822">
        <v>30</v>
      </c>
      <c r="P4822">
        <v>1</v>
      </c>
      <c r="Q4822" s="3">
        <v>44260</v>
      </c>
      <c r="R4822" t="s">
        <v>1814</v>
      </c>
      <c r="S4822">
        <v>60</v>
      </c>
      <c r="T4822" t="s">
        <v>4872</v>
      </c>
      <c r="U4822" t="s">
        <v>1828</v>
      </c>
      <c r="V4822" t="s">
        <v>1796</v>
      </c>
      <c r="W4822" t="s">
        <v>1829</v>
      </c>
      <c r="X4822" t="s">
        <v>1830</v>
      </c>
      <c r="Y4822" t="s">
        <v>6</v>
      </c>
      <c r="Z4822" t="s">
        <v>17699</v>
      </c>
    </row>
    <row r="4823" spans="1:26" x14ac:dyDescent="0.25">
      <c r="A4823" t="s">
        <v>903</v>
      </c>
      <c r="B4823">
        <v>463</v>
      </c>
      <c r="C4823" t="s">
        <v>6711</v>
      </c>
      <c r="D4823" t="s">
        <v>1825</v>
      </c>
      <c r="E4823" t="s">
        <v>163</v>
      </c>
      <c r="F4823" s="2">
        <v>87969</v>
      </c>
      <c r="G4823" t="s">
        <v>1826</v>
      </c>
      <c r="J4823" t="s">
        <v>6</v>
      </c>
      <c r="K4823" t="s">
        <v>1827</v>
      </c>
      <c r="L4823">
        <v>5</v>
      </c>
      <c r="M4823">
        <v>3</v>
      </c>
      <c r="N4823">
        <v>60</v>
      </c>
      <c r="O4823">
        <v>30</v>
      </c>
      <c r="P4823">
        <v>1</v>
      </c>
      <c r="Q4823" s="3">
        <v>44260</v>
      </c>
      <c r="R4823" t="s">
        <v>1814</v>
      </c>
      <c r="S4823">
        <v>60</v>
      </c>
      <c r="T4823" t="s">
        <v>1747</v>
      </c>
      <c r="U4823" t="s">
        <v>1828</v>
      </c>
      <c r="V4823" t="s">
        <v>1796</v>
      </c>
      <c r="W4823" t="s">
        <v>1829</v>
      </c>
      <c r="X4823" t="s">
        <v>1830</v>
      </c>
      <c r="Y4823" t="s">
        <v>6</v>
      </c>
      <c r="Z4823" t="s">
        <v>17700</v>
      </c>
    </row>
    <row r="4824" spans="1:26" x14ac:dyDescent="0.25">
      <c r="A4824" t="s">
        <v>984</v>
      </c>
      <c r="B4824">
        <v>1083</v>
      </c>
      <c r="C4824" t="s">
        <v>6712</v>
      </c>
      <c r="D4824" t="s">
        <v>1825</v>
      </c>
      <c r="E4824" t="s">
        <v>163</v>
      </c>
      <c r="F4824" s="2">
        <v>15537</v>
      </c>
      <c r="G4824" t="s">
        <v>1826</v>
      </c>
      <c r="J4824" t="s">
        <v>6</v>
      </c>
      <c r="K4824" t="s">
        <v>1827</v>
      </c>
      <c r="L4824">
        <v>5</v>
      </c>
      <c r="M4824">
        <v>3</v>
      </c>
      <c r="N4824">
        <v>60</v>
      </c>
      <c r="O4824">
        <v>30</v>
      </c>
      <c r="P4824">
        <v>1</v>
      </c>
      <c r="Q4824" s="3">
        <v>44260</v>
      </c>
      <c r="R4824" t="s">
        <v>1814</v>
      </c>
      <c r="S4824">
        <v>60</v>
      </c>
      <c r="T4824" t="s">
        <v>1747</v>
      </c>
      <c r="U4824" t="s">
        <v>1828</v>
      </c>
      <c r="V4824" t="s">
        <v>1796</v>
      </c>
      <c r="W4824" t="s">
        <v>1829</v>
      </c>
      <c r="X4824" t="s">
        <v>1830</v>
      </c>
      <c r="Y4824" t="s">
        <v>6</v>
      </c>
      <c r="Z4824" t="s">
        <v>17701</v>
      </c>
    </row>
    <row r="4825" spans="1:26" x14ac:dyDescent="0.25">
      <c r="A4825" t="s">
        <v>925</v>
      </c>
      <c r="B4825">
        <v>448</v>
      </c>
      <c r="C4825" t="s">
        <v>6713</v>
      </c>
      <c r="D4825" t="s">
        <v>1825</v>
      </c>
      <c r="E4825" t="s">
        <v>163</v>
      </c>
      <c r="F4825" s="2">
        <v>56478</v>
      </c>
      <c r="G4825" t="s">
        <v>1826</v>
      </c>
      <c r="J4825" t="s">
        <v>6</v>
      </c>
      <c r="K4825" t="s">
        <v>1827</v>
      </c>
      <c r="L4825">
        <v>5</v>
      </c>
      <c r="M4825">
        <v>3</v>
      </c>
      <c r="N4825">
        <v>60</v>
      </c>
      <c r="O4825">
        <v>30</v>
      </c>
      <c r="P4825">
        <v>1</v>
      </c>
      <c r="Q4825" s="3">
        <v>44260</v>
      </c>
      <c r="R4825" t="s">
        <v>1814</v>
      </c>
      <c r="S4825">
        <v>60</v>
      </c>
      <c r="T4825" t="s">
        <v>1747</v>
      </c>
      <c r="U4825" t="s">
        <v>1828</v>
      </c>
      <c r="V4825" t="s">
        <v>1796</v>
      </c>
      <c r="W4825" t="s">
        <v>1829</v>
      </c>
      <c r="X4825" t="s">
        <v>1830</v>
      </c>
      <c r="Y4825" t="s">
        <v>6</v>
      </c>
      <c r="Z4825" t="s">
        <v>17702</v>
      </c>
    </row>
    <row r="4826" spans="1:26" x14ac:dyDescent="0.25">
      <c r="A4826" t="s">
        <v>1112</v>
      </c>
      <c r="B4826">
        <v>488</v>
      </c>
      <c r="C4826" t="s">
        <v>6714</v>
      </c>
      <c r="D4826" t="s">
        <v>1825</v>
      </c>
      <c r="E4826" t="s">
        <v>163</v>
      </c>
      <c r="F4826" s="2">
        <v>52316</v>
      </c>
      <c r="G4826" t="s">
        <v>1826</v>
      </c>
      <c r="J4826" t="s">
        <v>6</v>
      </c>
      <c r="K4826" t="s">
        <v>1827</v>
      </c>
      <c r="L4826">
        <v>5</v>
      </c>
      <c r="M4826">
        <v>3</v>
      </c>
      <c r="N4826">
        <v>60</v>
      </c>
      <c r="O4826">
        <v>30</v>
      </c>
      <c r="P4826">
        <v>1</v>
      </c>
      <c r="Q4826" s="3">
        <v>44260</v>
      </c>
      <c r="R4826" t="s">
        <v>1814</v>
      </c>
      <c r="S4826">
        <v>60</v>
      </c>
      <c r="T4826" t="s">
        <v>1747</v>
      </c>
      <c r="U4826" t="s">
        <v>1828</v>
      </c>
      <c r="V4826" t="s">
        <v>1796</v>
      </c>
      <c r="W4826" t="s">
        <v>1829</v>
      </c>
      <c r="X4826" t="s">
        <v>1830</v>
      </c>
      <c r="Y4826" t="s">
        <v>6</v>
      </c>
      <c r="Z4826" t="s">
        <v>17703</v>
      </c>
    </row>
    <row r="4827" spans="1:26" x14ac:dyDescent="0.25">
      <c r="A4827" t="s">
        <v>1022</v>
      </c>
      <c r="B4827">
        <v>163</v>
      </c>
      <c r="C4827" t="s">
        <v>6715</v>
      </c>
      <c r="D4827" t="s">
        <v>1825</v>
      </c>
      <c r="E4827" t="s">
        <v>163</v>
      </c>
      <c r="F4827" s="2">
        <v>21230</v>
      </c>
      <c r="G4827" t="s">
        <v>1826</v>
      </c>
      <c r="J4827" t="s">
        <v>6</v>
      </c>
      <c r="K4827" t="s">
        <v>1827</v>
      </c>
      <c r="L4827">
        <v>5</v>
      </c>
      <c r="M4827">
        <v>3</v>
      </c>
      <c r="N4827">
        <v>60</v>
      </c>
      <c r="O4827">
        <v>30</v>
      </c>
      <c r="P4827">
        <v>1</v>
      </c>
      <c r="Q4827" s="3">
        <v>44260</v>
      </c>
      <c r="R4827" t="s">
        <v>1814</v>
      </c>
      <c r="S4827">
        <v>60</v>
      </c>
      <c r="T4827" t="s">
        <v>1747</v>
      </c>
      <c r="U4827" t="s">
        <v>1828</v>
      </c>
      <c r="V4827" t="s">
        <v>1796</v>
      </c>
      <c r="W4827" t="s">
        <v>1829</v>
      </c>
      <c r="X4827" t="s">
        <v>1830</v>
      </c>
      <c r="Y4827" t="s">
        <v>6</v>
      </c>
      <c r="Z4827" t="s">
        <v>17704</v>
      </c>
    </row>
    <row r="4828" spans="1:26" x14ac:dyDescent="0.25">
      <c r="A4828" t="s">
        <v>1169</v>
      </c>
      <c r="B4828">
        <v>708</v>
      </c>
      <c r="C4828" t="s">
        <v>6716</v>
      </c>
      <c r="D4828" t="s">
        <v>1825</v>
      </c>
      <c r="E4828" t="s">
        <v>177</v>
      </c>
      <c r="F4828" s="2">
        <v>32579</v>
      </c>
      <c r="G4828" t="s">
        <v>1826</v>
      </c>
      <c r="J4828" t="s">
        <v>6</v>
      </c>
      <c r="K4828" t="s">
        <v>1827</v>
      </c>
      <c r="L4828">
        <v>5</v>
      </c>
      <c r="M4828">
        <v>3</v>
      </c>
      <c r="N4828">
        <v>60</v>
      </c>
      <c r="O4828">
        <v>30</v>
      </c>
      <c r="P4828">
        <v>1</v>
      </c>
      <c r="Q4828" s="3">
        <v>44260</v>
      </c>
      <c r="R4828" t="s">
        <v>1814</v>
      </c>
      <c r="S4828">
        <v>60</v>
      </c>
      <c r="T4828" t="s">
        <v>4895</v>
      </c>
      <c r="U4828" t="s">
        <v>1828</v>
      </c>
      <c r="V4828" t="s">
        <v>1796</v>
      </c>
      <c r="W4828" t="s">
        <v>1829</v>
      </c>
      <c r="X4828" t="s">
        <v>1830</v>
      </c>
      <c r="Y4828" t="s">
        <v>6</v>
      </c>
      <c r="Z4828" t="s">
        <v>17705</v>
      </c>
    </row>
    <row r="4829" spans="1:26" x14ac:dyDescent="0.25">
      <c r="A4829" t="s">
        <v>1035</v>
      </c>
      <c r="B4829">
        <v>399</v>
      </c>
      <c r="C4829" t="s">
        <v>6717</v>
      </c>
      <c r="D4829" t="s">
        <v>1825</v>
      </c>
      <c r="E4829" t="s">
        <v>163</v>
      </c>
      <c r="F4829" s="2">
        <v>1253</v>
      </c>
      <c r="G4829" t="s">
        <v>1826</v>
      </c>
      <c r="J4829" t="s">
        <v>6</v>
      </c>
      <c r="K4829" t="s">
        <v>1827</v>
      </c>
      <c r="L4829">
        <v>5</v>
      </c>
      <c r="M4829">
        <v>3</v>
      </c>
      <c r="N4829">
        <v>60</v>
      </c>
      <c r="O4829">
        <v>30</v>
      </c>
      <c r="P4829">
        <v>1</v>
      </c>
      <c r="Q4829" s="3">
        <v>44260</v>
      </c>
      <c r="R4829" t="s">
        <v>1814</v>
      </c>
      <c r="S4829">
        <v>60</v>
      </c>
      <c r="T4829" t="s">
        <v>1747</v>
      </c>
      <c r="U4829" t="s">
        <v>1828</v>
      </c>
      <c r="V4829" t="s">
        <v>1796</v>
      </c>
      <c r="W4829" t="s">
        <v>1829</v>
      </c>
      <c r="X4829" t="s">
        <v>1830</v>
      </c>
      <c r="Y4829" t="s">
        <v>6</v>
      </c>
      <c r="Z4829" t="s">
        <v>17706</v>
      </c>
    </row>
    <row r="4830" spans="1:26" x14ac:dyDescent="0.25">
      <c r="A4830" t="s">
        <v>1729</v>
      </c>
      <c r="B4830">
        <v>547</v>
      </c>
      <c r="C4830" t="s">
        <v>6718</v>
      </c>
      <c r="D4830" t="s">
        <v>1825</v>
      </c>
      <c r="E4830" t="s">
        <v>163</v>
      </c>
      <c r="F4830" s="2">
        <v>22271</v>
      </c>
      <c r="G4830" t="s">
        <v>1826</v>
      </c>
      <c r="J4830" t="s">
        <v>6</v>
      </c>
      <c r="K4830" t="s">
        <v>1827</v>
      </c>
      <c r="L4830">
        <v>5</v>
      </c>
      <c r="M4830">
        <v>3</v>
      </c>
      <c r="N4830">
        <v>60</v>
      </c>
      <c r="O4830">
        <v>30</v>
      </c>
      <c r="P4830">
        <v>1</v>
      </c>
      <c r="Q4830" s="3">
        <v>44260</v>
      </c>
      <c r="R4830" t="s">
        <v>1814</v>
      </c>
      <c r="S4830">
        <v>60</v>
      </c>
      <c r="T4830" t="s">
        <v>1747</v>
      </c>
      <c r="U4830" t="s">
        <v>1828</v>
      </c>
      <c r="V4830" t="s">
        <v>1796</v>
      </c>
      <c r="W4830" t="s">
        <v>1829</v>
      </c>
      <c r="X4830" t="s">
        <v>1830</v>
      </c>
      <c r="Y4830" t="s">
        <v>6</v>
      </c>
      <c r="Z4830" t="s">
        <v>17707</v>
      </c>
    </row>
    <row r="4831" spans="1:26" x14ac:dyDescent="0.25">
      <c r="A4831" t="s">
        <v>901</v>
      </c>
      <c r="B4831">
        <v>322</v>
      </c>
      <c r="C4831" t="s">
        <v>6719</v>
      </c>
      <c r="D4831" t="s">
        <v>1825</v>
      </c>
      <c r="E4831" t="s">
        <v>163</v>
      </c>
      <c r="F4831" s="2">
        <v>46423</v>
      </c>
      <c r="G4831" t="s">
        <v>1826</v>
      </c>
      <c r="J4831" t="s">
        <v>6</v>
      </c>
      <c r="K4831" t="s">
        <v>1827</v>
      </c>
      <c r="L4831">
        <v>5</v>
      </c>
      <c r="M4831">
        <v>3</v>
      </c>
      <c r="N4831">
        <v>60</v>
      </c>
      <c r="O4831">
        <v>30</v>
      </c>
      <c r="P4831">
        <v>1</v>
      </c>
      <c r="Q4831" s="3">
        <v>44260</v>
      </c>
      <c r="R4831" t="s">
        <v>1814</v>
      </c>
      <c r="S4831">
        <v>60</v>
      </c>
      <c r="T4831" t="s">
        <v>1747</v>
      </c>
      <c r="U4831" t="s">
        <v>1828</v>
      </c>
      <c r="V4831" t="s">
        <v>1796</v>
      </c>
      <c r="W4831" t="s">
        <v>1829</v>
      </c>
      <c r="X4831" t="s">
        <v>1830</v>
      </c>
      <c r="Y4831" t="s">
        <v>6</v>
      </c>
      <c r="Z4831" t="s">
        <v>17708</v>
      </c>
    </row>
    <row r="4832" spans="1:26" x14ac:dyDescent="0.25">
      <c r="A4832" t="s">
        <v>1732</v>
      </c>
      <c r="B4832">
        <v>354</v>
      </c>
      <c r="C4832" t="s">
        <v>6720</v>
      </c>
      <c r="D4832" t="s">
        <v>1825</v>
      </c>
      <c r="E4832" t="s">
        <v>163</v>
      </c>
      <c r="F4832" s="2">
        <v>115036</v>
      </c>
      <c r="G4832" t="s">
        <v>1826</v>
      </c>
      <c r="J4832" t="s">
        <v>6</v>
      </c>
      <c r="K4832" t="s">
        <v>1827</v>
      </c>
      <c r="L4832">
        <v>5</v>
      </c>
      <c r="M4832">
        <v>3</v>
      </c>
      <c r="N4832">
        <v>60</v>
      </c>
      <c r="O4832">
        <v>30</v>
      </c>
      <c r="P4832">
        <v>1</v>
      </c>
      <c r="Q4832" s="3">
        <v>44260</v>
      </c>
      <c r="R4832" t="s">
        <v>1814</v>
      </c>
      <c r="S4832">
        <v>60</v>
      </c>
      <c r="T4832" t="s">
        <v>1747</v>
      </c>
      <c r="U4832" t="s">
        <v>1828</v>
      </c>
      <c r="V4832" t="s">
        <v>1796</v>
      </c>
      <c r="W4832" t="s">
        <v>1829</v>
      </c>
      <c r="X4832" t="s">
        <v>1830</v>
      </c>
      <c r="Y4832" t="s">
        <v>6</v>
      </c>
      <c r="Z4832" t="s">
        <v>17709</v>
      </c>
    </row>
    <row r="4833" spans="1:26" x14ac:dyDescent="0.25">
      <c r="A4833" t="s">
        <v>502</v>
      </c>
      <c r="B4833">
        <v>395</v>
      </c>
      <c r="C4833" t="s">
        <v>6721</v>
      </c>
      <c r="D4833" t="s">
        <v>1825</v>
      </c>
      <c r="E4833" t="s">
        <v>1753</v>
      </c>
      <c r="F4833" s="2">
        <v>113698.23</v>
      </c>
      <c r="G4833" t="s">
        <v>1826</v>
      </c>
      <c r="J4833" t="s">
        <v>6</v>
      </c>
      <c r="K4833" t="s">
        <v>1827</v>
      </c>
      <c r="L4833">
        <v>5</v>
      </c>
      <c r="M4833">
        <v>3</v>
      </c>
      <c r="N4833">
        <v>60</v>
      </c>
      <c r="O4833">
        <v>30</v>
      </c>
      <c r="P4833">
        <v>1</v>
      </c>
      <c r="Q4833" s="3">
        <v>44260</v>
      </c>
      <c r="R4833" t="s">
        <v>1814</v>
      </c>
      <c r="S4833">
        <v>60</v>
      </c>
      <c r="T4833" t="s">
        <v>1724</v>
      </c>
      <c r="U4833" t="s">
        <v>1828</v>
      </c>
      <c r="V4833" t="s">
        <v>1796</v>
      </c>
      <c r="W4833" t="s">
        <v>1829</v>
      </c>
      <c r="X4833" t="s">
        <v>1830</v>
      </c>
      <c r="Y4833" t="s">
        <v>6</v>
      </c>
      <c r="Z4833" t="s">
        <v>17710</v>
      </c>
    </row>
    <row r="4834" spans="1:26" x14ac:dyDescent="0.25">
      <c r="A4834" t="s">
        <v>3</v>
      </c>
      <c r="B4834">
        <v>174</v>
      </c>
      <c r="C4834" t="s">
        <v>6722</v>
      </c>
      <c r="D4834" t="s">
        <v>1825</v>
      </c>
      <c r="E4834" t="s">
        <v>1753</v>
      </c>
      <c r="F4834" s="2">
        <v>909759.18</v>
      </c>
      <c r="G4834" t="s">
        <v>1826</v>
      </c>
      <c r="J4834" t="s">
        <v>6</v>
      </c>
      <c r="K4834" t="s">
        <v>1827</v>
      </c>
      <c r="L4834">
        <v>5</v>
      </c>
      <c r="M4834">
        <v>3</v>
      </c>
      <c r="N4834">
        <v>60</v>
      </c>
      <c r="O4834">
        <v>30</v>
      </c>
      <c r="P4834">
        <v>1</v>
      </c>
      <c r="Q4834" s="3">
        <v>44260</v>
      </c>
      <c r="R4834" t="s">
        <v>1814</v>
      </c>
      <c r="S4834">
        <v>60</v>
      </c>
      <c r="T4834" t="s">
        <v>1724</v>
      </c>
      <c r="U4834" t="s">
        <v>1828</v>
      </c>
      <c r="V4834" t="s">
        <v>1796</v>
      </c>
      <c r="W4834" t="s">
        <v>1829</v>
      </c>
      <c r="X4834" t="s">
        <v>1830</v>
      </c>
      <c r="Y4834" t="s">
        <v>6</v>
      </c>
      <c r="Z4834" t="s">
        <v>17711</v>
      </c>
    </row>
    <row r="4835" spans="1:26" x14ac:dyDescent="0.25">
      <c r="A4835" t="s">
        <v>832</v>
      </c>
      <c r="B4835">
        <v>546</v>
      </c>
      <c r="C4835" t="s">
        <v>6723</v>
      </c>
      <c r="D4835" t="s">
        <v>1825</v>
      </c>
      <c r="E4835" t="s">
        <v>1753</v>
      </c>
      <c r="F4835" s="2">
        <v>1177271.2</v>
      </c>
      <c r="G4835" t="s">
        <v>1826</v>
      </c>
      <c r="J4835" t="s">
        <v>6</v>
      </c>
      <c r="K4835" t="s">
        <v>1827</v>
      </c>
      <c r="L4835">
        <v>5</v>
      </c>
      <c r="M4835">
        <v>3</v>
      </c>
      <c r="N4835">
        <v>60</v>
      </c>
      <c r="O4835">
        <v>30</v>
      </c>
      <c r="P4835">
        <v>1</v>
      </c>
      <c r="Q4835" s="3">
        <v>44260</v>
      </c>
      <c r="R4835" t="s">
        <v>1814</v>
      </c>
      <c r="S4835">
        <v>60</v>
      </c>
      <c r="T4835" t="s">
        <v>1724</v>
      </c>
      <c r="U4835" t="s">
        <v>1828</v>
      </c>
      <c r="V4835" t="s">
        <v>1796</v>
      </c>
      <c r="W4835" t="s">
        <v>1829</v>
      </c>
      <c r="X4835" t="s">
        <v>1830</v>
      </c>
      <c r="Y4835" t="s">
        <v>6</v>
      </c>
      <c r="Z4835" t="s">
        <v>17712</v>
      </c>
    </row>
    <row r="4836" spans="1:26" x14ac:dyDescent="0.25">
      <c r="A4836" t="s">
        <v>692</v>
      </c>
      <c r="B4836">
        <v>293</v>
      </c>
      <c r="C4836" t="s">
        <v>6724</v>
      </c>
      <c r="D4836" t="s">
        <v>1825</v>
      </c>
      <c r="E4836" t="s">
        <v>1753</v>
      </c>
      <c r="F4836" s="2">
        <v>3180305</v>
      </c>
      <c r="G4836" t="s">
        <v>1826</v>
      </c>
      <c r="J4836" t="s">
        <v>6</v>
      </c>
      <c r="K4836" t="s">
        <v>1827</v>
      </c>
      <c r="L4836">
        <v>5</v>
      </c>
      <c r="M4836">
        <v>3</v>
      </c>
      <c r="N4836">
        <v>60</v>
      </c>
      <c r="O4836">
        <v>30</v>
      </c>
      <c r="P4836">
        <v>1</v>
      </c>
      <c r="Q4836" s="3">
        <v>44260</v>
      </c>
      <c r="R4836" t="s">
        <v>1814</v>
      </c>
      <c r="S4836">
        <v>60</v>
      </c>
      <c r="T4836" t="s">
        <v>1724</v>
      </c>
      <c r="U4836" t="s">
        <v>1828</v>
      </c>
      <c r="V4836" t="s">
        <v>1796</v>
      </c>
      <c r="W4836" t="s">
        <v>1829</v>
      </c>
      <c r="X4836" t="s">
        <v>1830</v>
      </c>
      <c r="Y4836" t="s">
        <v>6</v>
      </c>
      <c r="Z4836" t="s">
        <v>17713</v>
      </c>
    </row>
    <row r="4837" spans="1:26" x14ac:dyDescent="0.25">
      <c r="A4837" t="s">
        <v>1051</v>
      </c>
      <c r="B4837">
        <v>312</v>
      </c>
      <c r="C4837" t="s">
        <v>6725</v>
      </c>
      <c r="D4837" t="s">
        <v>1825</v>
      </c>
      <c r="E4837" t="s">
        <v>174</v>
      </c>
      <c r="F4837" s="2">
        <v>169847</v>
      </c>
      <c r="G4837" t="s">
        <v>1826</v>
      </c>
      <c r="J4837" t="s">
        <v>6</v>
      </c>
      <c r="K4837" t="s">
        <v>1827</v>
      </c>
      <c r="L4837">
        <v>5</v>
      </c>
      <c r="M4837">
        <v>3</v>
      </c>
      <c r="N4837">
        <v>60</v>
      </c>
      <c r="O4837">
        <v>30</v>
      </c>
      <c r="P4837">
        <v>1</v>
      </c>
      <c r="Q4837" s="3">
        <v>44260</v>
      </c>
      <c r="R4837" t="s">
        <v>1814</v>
      </c>
      <c r="S4837">
        <v>60</v>
      </c>
      <c r="T4837" t="s">
        <v>6546</v>
      </c>
      <c r="U4837" t="s">
        <v>1828</v>
      </c>
      <c r="V4837" t="s">
        <v>1796</v>
      </c>
      <c r="W4837" t="s">
        <v>1829</v>
      </c>
      <c r="X4837" t="s">
        <v>1830</v>
      </c>
      <c r="Y4837" t="s">
        <v>6</v>
      </c>
      <c r="Z4837" t="s">
        <v>17714</v>
      </c>
    </row>
    <row r="4838" spans="1:26" x14ac:dyDescent="0.25">
      <c r="A4838" t="s">
        <v>1123</v>
      </c>
      <c r="B4838">
        <v>140</v>
      </c>
      <c r="C4838" t="s">
        <v>6726</v>
      </c>
      <c r="D4838" t="s">
        <v>1825</v>
      </c>
      <c r="E4838" t="s">
        <v>1753</v>
      </c>
      <c r="F4838" s="2">
        <v>36198</v>
      </c>
      <c r="G4838" t="s">
        <v>1826</v>
      </c>
      <c r="J4838" t="s">
        <v>6</v>
      </c>
      <c r="K4838" t="s">
        <v>1827</v>
      </c>
      <c r="L4838">
        <v>5</v>
      </c>
      <c r="M4838">
        <v>3</v>
      </c>
      <c r="N4838">
        <v>60</v>
      </c>
      <c r="O4838">
        <v>30</v>
      </c>
      <c r="P4838">
        <v>1</v>
      </c>
      <c r="Q4838" s="3">
        <v>44260</v>
      </c>
      <c r="R4838" t="s">
        <v>1814</v>
      </c>
      <c r="S4838">
        <v>60</v>
      </c>
      <c r="T4838" t="s">
        <v>1724</v>
      </c>
      <c r="U4838" t="s">
        <v>1828</v>
      </c>
      <c r="V4838" t="s">
        <v>1796</v>
      </c>
      <c r="W4838" t="s">
        <v>1829</v>
      </c>
      <c r="X4838" t="s">
        <v>1830</v>
      </c>
      <c r="Y4838" t="s">
        <v>6</v>
      </c>
      <c r="Z4838" t="s">
        <v>17715</v>
      </c>
    </row>
    <row r="4839" spans="1:26" x14ac:dyDescent="0.25">
      <c r="A4839" t="s">
        <v>1099</v>
      </c>
      <c r="B4839">
        <v>534</v>
      </c>
      <c r="C4839" t="s">
        <v>6727</v>
      </c>
      <c r="D4839" t="s">
        <v>1825</v>
      </c>
      <c r="E4839" t="s">
        <v>1753</v>
      </c>
      <c r="F4839" s="2">
        <v>15981</v>
      </c>
      <c r="G4839" t="s">
        <v>1826</v>
      </c>
      <c r="J4839" t="s">
        <v>6</v>
      </c>
      <c r="K4839" t="s">
        <v>1827</v>
      </c>
      <c r="L4839">
        <v>5</v>
      </c>
      <c r="M4839">
        <v>3</v>
      </c>
      <c r="N4839">
        <v>60</v>
      </c>
      <c r="O4839">
        <v>30</v>
      </c>
      <c r="P4839">
        <v>1</v>
      </c>
      <c r="Q4839" s="3">
        <v>44260</v>
      </c>
      <c r="R4839" t="s">
        <v>1814</v>
      </c>
      <c r="S4839">
        <v>60</v>
      </c>
      <c r="T4839" t="s">
        <v>1724</v>
      </c>
      <c r="U4839" t="s">
        <v>1828</v>
      </c>
      <c r="V4839" t="s">
        <v>1796</v>
      </c>
      <c r="W4839" t="s">
        <v>1829</v>
      </c>
      <c r="X4839" t="s">
        <v>1830</v>
      </c>
      <c r="Y4839" t="s">
        <v>6</v>
      </c>
      <c r="Z4839" t="s">
        <v>17716</v>
      </c>
    </row>
    <row r="4840" spans="1:26" x14ac:dyDescent="0.25">
      <c r="A4840" t="s">
        <v>1107</v>
      </c>
      <c r="B4840">
        <v>558</v>
      </c>
      <c r="C4840" t="s">
        <v>6728</v>
      </c>
      <c r="D4840" t="s">
        <v>1825</v>
      </c>
      <c r="E4840" t="s">
        <v>1753</v>
      </c>
      <c r="F4840" s="2">
        <v>12113</v>
      </c>
      <c r="G4840" t="s">
        <v>1826</v>
      </c>
      <c r="J4840" t="s">
        <v>6</v>
      </c>
      <c r="K4840" t="s">
        <v>1827</v>
      </c>
      <c r="L4840">
        <v>5</v>
      </c>
      <c r="M4840">
        <v>3</v>
      </c>
      <c r="N4840">
        <v>60</v>
      </c>
      <c r="O4840">
        <v>30</v>
      </c>
      <c r="P4840">
        <v>1</v>
      </c>
      <c r="Q4840" s="3">
        <v>44260</v>
      </c>
      <c r="R4840" t="s">
        <v>1814</v>
      </c>
      <c r="S4840">
        <v>60</v>
      </c>
      <c r="T4840" t="s">
        <v>1724</v>
      </c>
      <c r="U4840" t="s">
        <v>1828</v>
      </c>
      <c r="V4840" t="s">
        <v>1796</v>
      </c>
      <c r="W4840" t="s">
        <v>1829</v>
      </c>
      <c r="X4840" t="s">
        <v>1830</v>
      </c>
      <c r="Y4840" t="s">
        <v>6</v>
      </c>
      <c r="Z4840" t="s">
        <v>17717</v>
      </c>
    </row>
    <row r="4841" spans="1:26" x14ac:dyDescent="0.25">
      <c r="A4841" t="s">
        <v>921</v>
      </c>
      <c r="B4841">
        <v>326</v>
      </c>
      <c r="C4841" t="s">
        <v>6729</v>
      </c>
      <c r="D4841" t="s">
        <v>1825</v>
      </c>
      <c r="E4841" t="s">
        <v>1753</v>
      </c>
      <c r="F4841" s="2">
        <v>119595</v>
      </c>
      <c r="G4841" t="s">
        <v>1826</v>
      </c>
      <c r="J4841" t="s">
        <v>6</v>
      </c>
      <c r="K4841" t="s">
        <v>1827</v>
      </c>
      <c r="L4841">
        <v>5</v>
      </c>
      <c r="M4841">
        <v>3</v>
      </c>
      <c r="N4841">
        <v>60</v>
      </c>
      <c r="O4841">
        <v>30</v>
      </c>
      <c r="P4841">
        <v>1</v>
      </c>
      <c r="Q4841" s="3">
        <v>44260</v>
      </c>
      <c r="R4841" t="s">
        <v>1814</v>
      </c>
      <c r="S4841">
        <v>60</v>
      </c>
      <c r="T4841" t="s">
        <v>1724</v>
      </c>
      <c r="U4841" t="s">
        <v>1828</v>
      </c>
      <c r="V4841" t="s">
        <v>1796</v>
      </c>
      <c r="W4841" t="s">
        <v>1829</v>
      </c>
      <c r="X4841" t="s">
        <v>1830</v>
      </c>
      <c r="Y4841" t="s">
        <v>6</v>
      </c>
      <c r="Z4841" t="s">
        <v>17718</v>
      </c>
    </row>
    <row r="4842" spans="1:26" x14ac:dyDescent="0.25">
      <c r="A4842" t="s">
        <v>900</v>
      </c>
      <c r="B4842">
        <v>279</v>
      </c>
      <c r="C4842" t="s">
        <v>6730</v>
      </c>
      <c r="D4842" t="s">
        <v>1825</v>
      </c>
      <c r="E4842" t="s">
        <v>158</v>
      </c>
      <c r="F4842" s="2">
        <v>96564</v>
      </c>
      <c r="G4842" t="s">
        <v>1826</v>
      </c>
      <c r="J4842" t="s">
        <v>6</v>
      </c>
      <c r="K4842" t="s">
        <v>1827</v>
      </c>
      <c r="L4842">
        <v>5</v>
      </c>
      <c r="M4842">
        <v>3</v>
      </c>
      <c r="N4842">
        <v>60</v>
      </c>
      <c r="O4842">
        <v>30</v>
      </c>
      <c r="P4842">
        <v>1</v>
      </c>
      <c r="Q4842" s="3">
        <v>44260</v>
      </c>
      <c r="R4842" t="s">
        <v>1814</v>
      </c>
      <c r="S4842">
        <v>60</v>
      </c>
      <c r="T4842" t="s">
        <v>6731</v>
      </c>
      <c r="U4842" t="s">
        <v>1828</v>
      </c>
      <c r="V4842" t="s">
        <v>1796</v>
      </c>
      <c r="W4842" t="s">
        <v>1829</v>
      </c>
      <c r="X4842" t="s">
        <v>1830</v>
      </c>
      <c r="Y4842" t="s">
        <v>6</v>
      </c>
      <c r="Z4842" t="s">
        <v>17719</v>
      </c>
    </row>
    <row r="4843" spans="1:26" x14ac:dyDescent="0.25">
      <c r="A4843" t="s">
        <v>1047</v>
      </c>
      <c r="B4843">
        <v>575</v>
      </c>
      <c r="C4843" t="s">
        <v>6732</v>
      </c>
      <c r="D4843" t="s">
        <v>1825</v>
      </c>
      <c r="E4843" t="s">
        <v>158</v>
      </c>
      <c r="F4843" s="2">
        <v>232338</v>
      </c>
      <c r="G4843" t="s">
        <v>1826</v>
      </c>
      <c r="J4843" t="s">
        <v>6</v>
      </c>
      <c r="K4843" t="s">
        <v>1827</v>
      </c>
      <c r="L4843">
        <v>5</v>
      </c>
      <c r="M4843">
        <v>3</v>
      </c>
      <c r="N4843">
        <v>60</v>
      </c>
      <c r="O4843">
        <v>30</v>
      </c>
      <c r="P4843">
        <v>1</v>
      </c>
      <c r="Q4843" s="3">
        <v>44260</v>
      </c>
      <c r="R4843" t="s">
        <v>1814</v>
      </c>
      <c r="S4843">
        <v>60</v>
      </c>
      <c r="T4843" t="s">
        <v>6731</v>
      </c>
      <c r="U4843" t="s">
        <v>1828</v>
      </c>
      <c r="V4843" t="s">
        <v>1796</v>
      </c>
      <c r="W4843" t="s">
        <v>1829</v>
      </c>
      <c r="X4843" t="s">
        <v>1830</v>
      </c>
      <c r="Y4843" t="s">
        <v>6</v>
      </c>
      <c r="Z4843" t="s">
        <v>17720</v>
      </c>
    </row>
    <row r="4844" spans="1:26" x14ac:dyDescent="0.25">
      <c r="A4844" t="s">
        <v>737</v>
      </c>
      <c r="B4844">
        <v>525</v>
      </c>
      <c r="C4844" t="s">
        <v>6733</v>
      </c>
      <c r="D4844" t="s">
        <v>1825</v>
      </c>
      <c r="E4844" t="s">
        <v>174</v>
      </c>
      <c r="F4844" s="2">
        <v>49190</v>
      </c>
      <c r="G4844" t="s">
        <v>1826</v>
      </c>
      <c r="J4844" t="s">
        <v>6</v>
      </c>
      <c r="K4844" t="s">
        <v>1827</v>
      </c>
      <c r="L4844">
        <v>5</v>
      </c>
      <c r="M4844">
        <v>3</v>
      </c>
      <c r="N4844">
        <v>60</v>
      </c>
      <c r="O4844">
        <v>30</v>
      </c>
      <c r="P4844">
        <v>1</v>
      </c>
      <c r="Q4844" s="3">
        <v>44260</v>
      </c>
      <c r="R4844" t="s">
        <v>1814</v>
      </c>
      <c r="S4844">
        <v>60</v>
      </c>
      <c r="T4844" t="s">
        <v>6546</v>
      </c>
      <c r="U4844" t="s">
        <v>1828</v>
      </c>
      <c r="V4844" t="s">
        <v>1796</v>
      </c>
      <c r="W4844" t="s">
        <v>1829</v>
      </c>
      <c r="X4844" t="s">
        <v>1830</v>
      </c>
      <c r="Y4844" t="s">
        <v>6</v>
      </c>
      <c r="Z4844" t="s">
        <v>17721</v>
      </c>
    </row>
    <row r="4845" spans="1:26" x14ac:dyDescent="0.25">
      <c r="A4845" t="s">
        <v>845</v>
      </c>
      <c r="B4845">
        <v>611</v>
      </c>
      <c r="C4845" t="s">
        <v>6734</v>
      </c>
      <c r="D4845" t="s">
        <v>1825</v>
      </c>
      <c r="E4845" t="s">
        <v>1753</v>
      </c>
      <c r="F4845" s="2">
        <v>241627</v>
      </c>
      <c r="G4845" t="s">
        <v>1826</v>
      </c>
      <c r="J4845" t="s">
        <v>6</v>
      </c>
      <c r="K4845" t="s">
        <v>1827</v>
      </c>
      <c r="L4845">
        <v>5</v>
      </c>
      <c r="M4845">
        <v>3</v>
      </c>
      <c r="N4845">
        <v>60</v>
      </c>
      <c r="O4845">
        <v>30</v>
      </c>
      <c r="P4845">
        <v>1</v>
      </c>
      <c r="Q4845" s="3">
        <v>44260</v>
      </c>
      <c r="R4845" t="s">
        <v>1814</v>
      </c>
      <c r="S4845">
        <v>60</v>
      </c>
      <c r="T4845" t="s">
        <v>1724</v>
      </c>
      <c r="U4845" t="s">
        <v>1828</v>
      </c>
      <c r="V4845" t="s">
        <v>1796</v>
      </c>
      <c r="W4845" t="s">
        <v>1829</v>
      </c>
      <c r="X4845" t="s">
        <v>1830</v>
      </c>
      <c r="Y4845" t="s">
        <v>6</v>
      </c>
      <c r="Z4845" t="s">
        <v>17722</v>
      </c>
    </row>
    <row r="4846" spans="1:26" x14ac:dyDescent="0.25">
      <c r="A4846" t="s">
        <v>809</v>
      </c>
      <c r="B4846">
        <v>543</v>
      </c>
      <c r="C4846" t="s">
        <v>6735</v>
      </c>
      <c r="D4846" t="s">
        <v>1825</v>
      </c>
      <c r="E4846" t="s">
        <v>1753</v>
      </c>
      <c r="F4846" s="2">
        <v>16103</v>
      </c>
      <c r="G4846" t="s">
        <v>1826</v>
      </c>
      <c r="J4846" t="s">
        <v>6</v>
      </c>
      <c r="K4846" t="s">
        <v>1827</v>
      </c>
      <c r="L4846">
        <v>5</v>
      </c>
      <c r="M4846">
        <v>3</v>
      </c>
      <c r="N4846">
        <v>60</v>
      </c>
      <c r="O4846">
        <v>30</v>
      </c>
      <c r="P4846">
        <v>1</v>
      </c>
      <c r="Q4846" s="3">
        <v>44260</v>
      </c>
      <c r="R4846" t="s">
        <v>1814</v>
      </c>
      <c r="S4846">
        <v>60</v>
      </c>
      <c r="T4846" t="s">
        <v>1724</v>
      </c>
      <c r="U4846" t="s">
        <v>1828</v>
      </c>
      <c r="V4846" t="s">
        <v>1796</v>
      </c>
      <c r="W4846" t="s">
        <v>1829</v>
      </c>
      <c r="X4846" t="s">
        <v>1830</v>
      </c>
      <c r="Y4846" t="s">
        <v>6</v>
      </c>
      <c r="Z4846" t="s">
        <v>17723</v>
      </c>
    </row>
    <row r="4847" spans="1:26" x14ac:dyDescent="0.25">
      <c r="A4847" t="s">
        <v>872</v>
      </c>
      <c r="B4847">
        <v>542</v>
      </c>
      <c r="C4847" t="s">
        <v>6736</v>
      </c>
      <c r="D4847" t="s">
        <v>1825</v>
      </c>
      <c r="E4847" t="s">
        <v>1704</v>
      </c>
      <c r="F4847" s="2">
        <v>1369062.72</v>
      </c>
      <c r="G4847" t="s">
        <v>1826</v>
      </c>
      <c r="J4847" t="s">
        <v>6</v>
      </c>
      <c r="K4847" t="s">
        <v>1827</v>
      </c>
      <c r="L4847">
        <v>5</v>
      </c>
      <c r="M4847">
        <v>3</v>
      </c>
      <c r="N4847">
        <v>60</v>
      </c>
      <c r="O4847">
        <v>30</v>
      </c>
      <c r="P4847">
        <v>1</v>
      </c>
      <c r="Q4847" s="3">
        <v>44260</v>
      </c>
      <c r="R4847" t="s">
        <v>1814</v>
      </c>
      <c r="S4847">
        <v>60</v>
      </c>
      <c r="T4847" t="s">
        <v>4872</v>
      </c>
      <c r="U4847" t="s">
        <v>1828</v>
      </c>
      <c r="V4847" t="s">
        <v>1796</v>
      </c>
      <c r="W4847" t="s">
        <v>1829</v>
      </c>
      <c r="X4847" t="s">
        <v>1830</v>
      </c>
      <c r="Y4847" t="s">
        <v>6</v>
      </c>
      <c r="Z4847" t="s">
        <v>17724</v>
      </c>
    </row>
    <row r="4848" spans="1:26" x14ac:dyDescent="0.25">
      <c r="A4848" t="s">
        <v>834</v>
      </c>
      <c r="B4848">
        <v>216</v>
      </c>
      <c r="C4848" t="s">
        <v>6737</v>
      </c>
      <c r="D4848" t="s">
        <v>1825</v>
      </c>
      <c r="E4848" t="s">
        <v>1706</v>
      </c>
      <c r="F4848" s="2">
        <v>115598</v>
      </c>
      <c r="G4848" t="s">
        <v>1826</v>
      </c>
      <c r="J4848" t="s">
        <v>6</v>
      </c>
      <c r="K4848" t="s">
        <v>1827</v>
      </c>
      <c r="L4848">
        <v>5</v>
      </c>
      <c r="M4848">
        <v>3</v>
      </c>
      <c r="N4848">
        <v>60</v>
      </c>
      <c r="O4848">
        <v>30</v>
      </c>
      <c r="P4848">
        <v>1</v>
      </c>
      <c r="Q4848" s="3">
        <v>44260</v>
      </c>
      <c r="R4848" t="s">
        <v>1814</v>
      </c>
      <c r="S4848">
        <v>60</v>
      </c>
      <c r="T4848" t="s">
        <v>4890</v>
      </c>
      <c r="U4848" t="s">
        <v>1828</v>
      </c>
      <c r="V4848" t="s">
        <v>1796</v>
      </c>
      <c r="W4848" t="s">
        <v>1829</v>
      </c>
      <c r="X4848" t="s">
        <v>1830</v>
      </c>
      <c r="Y4848" t="s">
        <v>6</v>
      </c>
      <c r="Z4848" t="s">
        <v>17725</v>
      </c>
    </row>
    <row r="4849" spans="1:26" x14ac:dyDescent="0.25">
      <c r="A4849" t="s">
        <v>1013</v>
      </c>
      <c r="B4849">
        <v>701</v>
      </c>
      <c r="C4849" t="s">
        <v>6738</v>
      </c>
      <c r="D4849" t="s">
        <v>1825</v>
      </c>
      <c r="E4849" t="s">
        <v>158</v>
      </c>
      <c r="F4849" s="2">
        <v>75125.320000000007</v>
      </c>
      <c r="G4849" t="s">
        <v>1826</v>
      </c>
      <c r="J4849" t="s">
        <v>6</v>
      </c>
      <c r="K4849" t="s">
        <v>1827</v>
      </c>
      <c r="L4849">
        <v>5</v>
      </c>
      <c r="M4849">
        <v>3</v>
      </c>
      <c r="N4849">
        <v>60</v>
      </c>
      <c r="O4849">
        <v>30</v>
      </c>
      <c r="P4849">
        <v>1</v>
      </c>
      <c r="Q4849" s="3">
        <v>44260</v>
      </c>
      <c r="R4849" t="s">
        <v>1814</v>
      </c>
      <c r="S4849">
        <v>60</v>
      </c>
      <c r="T4849" t="s">
        <v>6731</v>
      </c>
      <c r="U4849" t="s">
        <v>1828</v>
      </c>
      <c r="V4849" t="s">
        <v>1796</v>
      </c>
      <c r="W4849" t="s">
        <v>1829</v>
      </c>
      <c r="X4849" t="s">
        <v>1830</v>
      </c>
      <c r="Y4849" t="s">
        <v>6</v>
      </c>
      <c r="Z4849" t="s">
        <v>17726</v>
      </c>
    </row>
    <row r="4850" spans="1:26" x14ac:dyDescent="0.25">
      <c r="A4850" t="s">
        <v>418</v>
      </c>
      <c r="B4850">
        <v>569</v>
      </c>
      <c r="C4850" t="s">
        <v>6739</v>
      </c>
      <c r="D4850" t="s">
        <v>1825</v>
      </c>
      <c r="E4850" t="s">
        <v>158</v>
      </c>
      <c r="F4850" s="2">
        <v>76804</v>
      </c>
      <c r="G4850" t="s">
        <v>1826</v>
      </c>
      <c r="J4850" t="s">
        <v>6</v>
      </c>
      <c r="K4850" t="s">
        <v>1827</v>
      </c>
      <c r="L4850">
        <v>5</v>
      </c>
      <c r="M4850">
        <v>3</v>
      </c>
      <c r="N4850">
        <v>60</v>
      </c>
      <c r="O4850">
        <v>30</v>
      </c>
      <c r="P4850">
        <v>1</v>
      </c>
      <c r="Q4850" s="3">
        <v>44260</v>
      </c>
      <c r="R4850" t="s">
        <v>1814</v>
      </c>
      <c r="S4850">
        <v>60</v>
      </c>
      <c r="T4850" t="s">
        <v>6731</v>
      </c>
      <c r="U4850" t="s">
        <v>1828</v>
      </c>
      <c r="V4850" t="s">
        <v>1796</v>
      </c>
      <c r="W4850" t="s">
        <v>1829</v>
      </c>
      <c r="X4850" t="s">
        <v>1830</v>
      </c>
      <c r="Y4850" t="s">
        <v>6</v>
      </c>
      <c r="Z4850" t="s">
        <v>17727</v>
      </c>
    </row>
    <row r="4851" spans="1:26" x14ac:dyDescent="0.25">
      <c r="A4851" t="s">
        <v>1083</v>
      </c>
      <c r="B4851">
        <v>274</v>
      </c>
      <c r="C4851" t="s">
        <v>6740</v>
      </c>
      <c r="D4851" t="s">
        <v>1825</v>
      </c>
      <c r="E4851" t="s">
        <v>158</v>
      </c>
      <c r="F4851" s="2">
        <v>82505.240000000005</v>
      </c>
      <c r="G4851" t="s">
        <v>1826</v>
      </c>
      <c r="J4851" t="s">
        <v>6</v>
      </c>
      <c r="K4851" t="s">
        <v>1827</v>
      </c>
      <c r="L4851">
        <v>5</v>
      </c>
      <c r="M4851">
        <v>3</v>
      </c>
      <c r="N4851">
        <v>60</v>
      </c>
      <c r="O4851">
        <v>30</v>
      </c>
      <c r="P4851">
        <v>1</v>
      </c>
      <c r="Q4851" s="3">
        <v>44260</v>
      </c>
      <c r="R4851" t="s">
        <v>1814</v>
      </c>
      <c r="S4851">
        <v>60</v>
      </c>
      <c r="T4851" t="s">
        <v>6731</v>
      </c>
      <c r="U4851" t="s">
        <v>1828</v>
      </c>
      <c r="V4851" t="s">
        <v>1796</v>
      </c>
      <c r="W4851" t="s">
        <v>1829</v>
      </c>
      <c r="X4851" t="s">
        <v>1830</v>
      </c>
      <c r="Y4851" t="s">
        <v>6</v>
      </c>
      <c r="Z4851" t="s">
        <v>17728</v>
      </c>
    </row>
    <row r="4852" spans="1:26" x14ac:dyDescent="0.25">
      <c r="A4852" t="s">
        <v>1111</v>
      </c>
      <c r="B4852">
        <v>224</v>
      </c>
      <c r="C4852" t="s">
        <v>6741</v>
      </c>
      <c r="D4852" t="s">
        <v>1825</v>
      </c>
      <c r="E4852" t="s">
        <v>158</v>
      </c>
      <c r="F4852" s="2">
        <v>92979</v>
      </c>
      <c r="G4852" t="s">
        <v>1826</v>
      </c>
      <c r="J4852" t="s">
        <v>6</v>
      </c>
      <c r="K4852" t="s">
        <v>1827</v>
      </c>
      <c r="L4852">
        <v>5</v>
      </c>
      <c r="M4852">
        <v>3</v>
      </c>
      <c r="N4852">
        <v>60</v>
      </c>
      <c r="O4852">
        <v>30</v>
      </c>
      <c r="P4852">
        <v>1</v>
      </c>
      <c r="Q4852" s="3">
        <v>44260</v>
      </c>
      <c r="R4852" t="s">
        <v>1814</v>
      </c>
      <c r="S4852">
        <v>60</v>
      </c>
      <c r="T4852" t="s">
        <v>6731</v>
      </c>
      <c r="U4852" t="s">
        <v>1828</v>
      </c>
      <c r="V4852" t="s">
        <v>1796</v>
      </c>
      <c r="W4852" t="s">
        <v>1829</v>
      </c>
      <c r="X4852" t="s">
        <v>1830</v>
      </c>
      <c r="Y4852" t="s">
        <v>6</v>
      </c>
      <c r="Z4852" t="s">
        <v>17729</v>
      </c>
    </row>
    <row r="4853" spans="1:26" x14ac:dyDescent="0.25">
      <c r="A4853" t="s">
        <v>826</v>
      </c>
      <c r="B4853">
        <v>304</v>
      </c>
      <c r="C4853" t="s">
        <v>6742</v>
      </c>
      <c r="D4853" t="s">
        <v>1825</v>
      </c>
      <c r="E4853" t="s">
        <v>158</v>
      </c>
      <c r="F4853" s="2">
        <v>76712.479999999996</v>
      </c>
      <c r="G4853" t="s">
        <v>1826</v>
      </c>
      <c r="J4853" t="s">
        <v>6</v>
      </c>
      <c r="K4853" t="s">
        <v>1827</v>
      </c>
      <c r="L4853">
        <v>5</v>
      </c>
      <c r="M4853">
        <v>3</v>
      </c>
      <c r="N4853">
        <v>60</v>
      </c>
      <c r="O4853">
        <v>30</v>
      </c>
      <c r="P4853">
        <v>1</v>
      </c>
      <c r="Q4853" s="3">
        <v>44260</v>
      </c>
      <c r="R4853" t="s">
        <v>1814</v>
      </c>
      <c r="S4853">
        <v>60</v>
      </c>
      <c r="T4853" t="s">
        <v>6731</v>
      </c>
      <c r="U4853" t="s">
        <v>1828</v>
      </c>
      <c r="V4853" t="s">
        <v>1796</v>
      </c>
      <c r="W4853" t="s">
        <v>1829</v>
      </c>
      <c r="X4853" t="s">
        <v>1830</v>
      </c>
      <c r="Y4853" t="s">
        <v>6</v>
      </c>
      <c r="Z4853" t="s">
        <v>17730</v>
      </c>
    </row>
    <row r="4854" spans="1:26" x14ac:dyDescent="0.25">
      <c r="A4854" t="s">
        <v>1047</v>
      </c>
      <c r="B4854">
        <v>575</v>
      </c>
      <c r="C4854" t="s">
        <v>6743</v>
      </c>
      <c r="D4854" t="s">
        <v>1825</v>
      </c>
      <c r="E4854" t="s">
        <v>158</v>
      </c>
      <c r="F4854" s="2">
        <v>96036.49</v>
      </c>
      <c r="G4854" t="s">
        <v>1826</v>
      </c>
      <c r="J4854" t="s">
        <v>6</v>
      </c>
      <c r="K4854" t="s">
        <v>1827</v>
      </c>
      <c r="L4854">
        <v>5</v>
      </c>
      <c r="M4854">
        <v>3</v>
      </c>
      <c r="N4854">
        <v>60</v>
      </c>
      <c r="O4854">
        <v>30</v>
      </c>
      <c r="P4854">
        <v>1</v>
      </c>
      <c r="Q4854" s="3">
        <v>44260</v>
      </c>
      <c r="R4854" t="s">
        <v>1814</v>
      </c>
      <c r="S4854">
        <v>60</v>
      </c>
      <c r="T4854" t="s">
        <v>6731</v>
      </c>
      <c r="U4854" t="s">
        <v>1828</v>
      </c>
      <c r="V4854" t="s">
        <v>1796</v>
      </c>
      <c r="W4854" t="s">
        <v>1829</v>
      </c>
      <c r="X4854" t="s">
        <v>1830</v>
      </c>
      <c r="Y4854" t="s">
        <v>6</v>
      </c>
      <c r="Z4854" t="s">
        <v>17731</v>
      </c>
    </row>
    <row r="4855" spans="1:26" x14ac:dyDescent="0.25">
      <c r="A4855" t="s">
        <v>795</v>
      </c>
      <c r="B4855">
        <v>513</v>
      </c>
      <c r="C4855" t="s">
        <v>6744</v>
      </c>
      <c r="D4855" t="s">
        <v>1825</v>
      </c>
      <c r="E4855" t="s">
        <v>158</v>
      </c>
      <c r="F4855" s="2">
        <v>125752.7</v>
      </c>
      <c r="G4855" t="s">
        <v>1826</v>
      </c>
      <c r="J4855" t="s">
        <v>6</v>
      </c>
      <c r="K4855" t="s">
        <v>1827</v>
      </c>
      <c r="L4855">
        <v>5</v>
      </c>
      <c r="M4855">
        <v>3</v>
      </c>
      <c r="N4855">
        <v>60</v>
      </c>
      <c r="O4855">
        <v>30</v>
      </c>
      <c r="P4855">
        <v>1</v>
      </c>
      <c r="Q4855" s="3">
        <v>44260</v>
      </c>
      <c r="R4855" t="s">
        <v>1814</v>
      </c>
      <c r="S4855">
        <v>60</v>
      </c>
      <c r="T4855" t="s">
        <v>6731</v>
      </c>
      <c r="U4855" t="s">
        <v>1828</v>
      </c>
      <c r="V4855" t="s">
        <v>1796</v>
      </c>
      <c r="W4855" t="s">
        <v>1829</v>
      </c>
      <c r="X4855" t="s">
        <v>1830</v>
      </c>
      <c r="Y4855" t="s">
        <v>6</v>
      </c>
      <c r="Z4855" t="s">
        <v>17732</v>
      </c>
    </row>
    <row r="4856" spans="1:26" x14ac:dyDescent="0.25">
      <c r="A4856" t="s">
        <v>1714</v>
      </c>
      <c r="B4856">
        <v>301</v>
      </c>
      <c r="C4856" t="s">
        <v>6745</v>
      </c>
      <c r="D4856" t="s">
        <v>1825</v>
      </c>
      <c r="E4856" t="s">
        <v>158</v>
      </c>
      <c r="F4856" s="2">
        <v>131817</v>
      </c>
      <c r="G4856" t="s">
        <v>1826</v>
      </c>
      <c r="J4856" t="s">
        <v>6</v>
      </c>
      <c r="K4856" t="s">
        <v>1827</v>
      </c>
      <c r="L4856">
        <v>5</v>
      </c>
      <c r="M4856">
        <v>3</v>
      </c>
      <c r="N4856">
        <v>60</v>
      </c>
      <c r="O4856">
        <v>30</v>
      </c>
      <c r="P4856">
        <v>1</v>
      </c>
      <c r="Q4856" s="3">
        <v>44260</v>
      </c>
      <c r="R4856" t="s">
        <v>1814</v>
      </c>
      <c r="S4856">
        <v>60</v>
      </c>
      <c r="T4856" t="s">
        <v>6731</v>
      </c>
      <c r="U4856" t="s">
        <v>1828</v>
      </c>
      <c r="V4856" t="s">
        <v>1796</v>
      </c>
      <c r="W4856" t="s">
        <v>1829</v>
      </c>
      <c r="X4856" t="s">
        <v>1830</v>
      </c>
      <c r="Y4856" t="s">
        <v>6</v>
      </c>
      <c r="Z4856" t="s">
        <v>17733</v>
      </c>
    </row>
    <row r="4857" spans="1:26" x14ac:dyDescent="0.25">
      <c r="A4857" t="s">
        <v>428</v>
      </c>
      <c r="B4857">
        <v>688</v>
      </c>
      <c r="C4857" t="s">
        <v>6746</v>
      </c>
      <c r="D4857" t="s">
        <v>1825</v>
      </c>
      <c r="E4857" t="s">
        <v>158</v>
      </c>
      <c r="F4857" s="2">
        <v>1434461.88</v>
      </c>
      <c r="G4857" t="s">
        <v>1826</v>
      </c>
      <c r="J4857" t="s">
        <v>6</v>
      </c>
      <c r="K4857" t="s">
        <v>1827</v>
      </c>
      <c r="L4857">
        <v>5</v>
      </c>
      <c r="M4857">
        <v>3</v>
      </c>
      <c r="N4857">
        <v>60</v>
      </c>
      <c r="O4857">
        <v>30</v>
      </c>
      <c r="P4857">
        <v>1</v>
      </c>
      <c r="Q4857" s="3">
        <v>44260</v>
      </c>
      <c r="R4857" t="s">
        <v>1814</v>
      </c>
      <c r="S4857">
        <v>60</v>
      </c>
      <c r="T4857" t="s">
        <v>6731</v>
      </c>
      <c r="U4857" t="s">
        <v>1828</v>
      </c>
      <c r="V4857" t="s">
        <v>1796</v>
      </c>
      <c r="W4857" t="s">
        <v>1829</v>
      </c>
      <c r="X4857" t="s">
        <v>1830</v>
      </c>
      <c r="Y4857" t="s">
        <v>6</v>
      </c>
      <c r="Z4857" t="s">
        <v>17734</v>
      </c>
    </row>
    <row r="4858" spans="1:26" x14ac:dyDescent="0.25">
      <c r="A4858" t="s">
        <v>824</v>
      </c>
      <c r="B4858">
        <v>313</v>
      </c>
      <c r="C4858" t="s">
        <v>6747</v>
      </c>
      <c r="D4858" t="s">
        <v>1825</v>
      </c>
      <c r="E4858" t="s">
        <v>158</v>
      </c>
      <c r="F4858" s="2">
        <v>777219.22</v>
      </c>
      <c r="G4858" t="s">
        <v>1826</v>
      </c>
      <c r="J4858" t="s">
        <v>6</v>
      </c>
      <c r="K4858" t="s">
        <v>1827</v>
      </c>
      <c r="L4858">
        <v>5</v>
      </c>
      <c r="M4858">
        <v>3</v>
      </c>
      <c r="N4858">
        <v>60</v>
      </c>
      <c r="O4858">
        <v>30</v>
      </c>
      <c r="P4858">
        <v>1</v>
      </c>
      <c r="Q4858" s="3">
        <v>44260</v>
      </c>
      <c r="R4858" t="s">
        <v>1814</v>
      </c>
      <c r="S4858">
        <v>60</v>
      </c>
      <c r="T4858" t="s">
        <v>6731</v>
      </c>
      <c r="U4858" t="s">
        <v>1828</v>
      </c>
      <c r="V4858" t="s">
        <v>1796</v>
      </c>
      <c r="W4858" t="s">
        <v>1829</v>
      </c>
      <c r="X4858" t="s">
        <v>1830</v>
      </c>
      <c r="Y4858" t="s">
        <v>6</v>
      </c>
      <c r="Z4858" t="s">
        <v>17735</v>
      </c>
    </row>
    <row r="4859" spans="1:26" x14ac:dyDescent="0.25">
      <c r="A4859" t="s">
        <v>502</v>
      </c>
      <c r="B4859">
        <v>395</v>
      </c>
      <c r="C4859" t="s">
        <v>6748</v>
      </c>
      <c r="D4859" t="s">
        <v>1825</v>
      </c>
      <c r="E4859" t="s">
        <v>158</v>
      </c>
      <c r="F4859" s="2">
        <v>170650.16</v>
      </c>
      <c r="G4859" t="s">
        <v>1826</v>
      </c>
      <c r="J4859" t="s">
        <v>6</v>
      </c>
      <c r="K4859" t="s">
        <v>1827</v>
      </c>
      <c r="L4859">
        <v>5</v>
      </c>
      <c r="M4859">
        <v>3</v>
      </c>
      <c r="N4859">
        <v>60</v>
      </c>
      <c r="O4859">
        <v>30</v>
      </c>
      <c r="P4859">
        <v>1</v>
      </c>
      <c r="Q4859" s="3">
        <v>44260</v>
      </c>
      <c r="R4859" t="s">
        <v>1814</v>
      </c>
      <c r="S4859">
        <v>60</v>
      </c>
      <c r="T4859" t="s">
        <v>6731</v>
      </c>
      <c r="U4859" t="s">
        <v>1828</v>
      </c>
      <c r="V4859" t="s">
        <v>1796</v>
      </c>
      <c r="W4859" t="s">
        <v>1829</v>
      </c>
      <c r="X4859" t="s">
        <v>1830</v>
      </c>
      <c r="Y4859" t="s">
        <v>6</v>
      </c>
      <c r="Z4859" t="s">
        <v>17736</v>
      </c>
    </row>
    <row r="4860" spans="1:26" x14ac:dyDescent="0.25">
      <c r="A4860" t="s">
        <v>921</v>
      </c>
      <c r="B4860">
        <v>326</v>
      </c>
      <c r="C4860" t="s">
        <v>6749</v>
      </c>
      <c r="D4860" t="s">
        <v>1825</v>
      </c>
      <c r="E4860" t="s">
        <v>158</v>
      </c>
      <c r="F4860" s="2">
        <v>150906</v>
      </c>
      <c r="G4860" t="s">
        <v>1826</v>
      </c>
      <c r="J4860" t="s">
        <v>6</v>
      </c>
      <c r="K4860" t="s">
        <v>1827</v>
      </c>
      <c r="L4860">
        <v>5</v>
      </c>
      <c r="M4860">
        <v>3</v>
      </c>
      <c r="N4860">
        <v>60</v>
      </c>
      <c r="O4860">
        <v>30</v>
      </c>
      <c r="P4860">
        <v>1</v>
      </c>
      <c r="Q4860" s="3">
        <v>44260</v>
      </c>
      <c r="R4860" t="s">
        <v>1814</v>
      </c>
      <c r="S4860">
        <v>60</v>
      </c>
      <c r="T4860" t="s">
        <v>6731</v>
      </c>
      <c r="U4860" t="s">
        <v>1828</v>
      </c>
      <c r="V4860" t="s">
        <v>1796</v>
      </c>
      <c r="W4860" t="s">
        <v>1829</v>
      </c>
      <c r="X4860" t="s">
        <v>1830</v>
      </c>
      <c r="Y4860" t="s">
        <v>6</v>
      </c>
      <c r="Z4860" t="s">
        <v>17737</v>
      </c>
    </row>
    <row r="4861" spans="1:26" x14ac:dyDescent="0.25">
      <c r="A4861" t="s">
        <v>846</v>
      </c>
      <c r="B4861">
        <v>233</v>
      </c>
      <c r="C4861" t="s">
        <v>6750</v>
      </c>
      <c r="D4861" t="s">
        <v>1825</v>
      </c>
      <c r="E4861" t="s">
        <v>1706</v>
      </c>
      <c r="F4861" s="2">
        <v>1469725.76</v>
      </c>
      <c r="G4861" t="s">
        <v>1826</v>
      </c>
      <c r="J4861" t="s">
        <v>6</v>
      </c>
      <c r="K4861" t="s">
        <v>1827</v>
      </c>
      <c r="L4861">
        <v>5</v>
      </c>
      <c r="M4861">
        <v>3</v>
      </c>
      <c r="N4861">
        <v>60</v>
      </c>
      <c r="O4861">
        <v>30</v>
      </c>
      <c r="P4861">
        <v>1</v>
      </c>
      <c r="Q4861" s="3">
        <v>44260</v>
      </c>
      <c r="R4861" t="s">
        <v>1814</v>
      </c>
      <c r="S4861">
        <v>60</v>
      </c>
      <c r="T4861" t="s">
        <v>4890</v>
      </c>
      <c r="U4861" t="s">
        <v>1828</v>
      </c>
      <c r="V4861" t="s">
        <v>1796</v>
      </c>
      <c r="W4861" t="s">
        <v>1829</v>
      </c>
      <c r="X4861" t="s">
        <v>1830</v>
      </c>
      <c r="Y4861" t="s">
        <v>6</v>
      </c>
      <c r="Z4861" t="s">
        <v>17738</v>
      </c>
    </row>
    <row r="4862" spans="1:26" x14ac:dyDescent="0.25">
      <c r="A4862" t="s">
        <v>911</v>
      </c>
      <c r="B4862">
        <v>383</v>
      </c>
      <c r="C4862" t="s">
        <v>6751</v>
      </c>
      <c r="D4862" t="s">
        <v>1825</v>
      </c>
      <c r="E4862" t="s">
        <v>158</v>
      </c>
      <c r="F4862" s="2">
        <v>158690.1</v>
      </c>
      <c r="G4862" t="s">
        <v>1826</v>
      </c>
      <c r="J4862" t="s">
        <v>6</v>
      </c>
      <c r="K4862" t="s">
        <v>1827</v>
      </c>
      <c r="L4862">
        <v>5</v>
      </c>
      <c r="M4862">
        <v>3</v>
      </c>
      <c r="N4862">
        <v>60</v>
      </c>
      <c r="O4862">
        <v>30</v>
      </c>
      <c r="P4862">
        <v>1</v>
      </c>
      <c r="Q4862" s="3">
        <v>44260</v>
      </c>
      <c r="R4862" t="s">
        <v>1814</v>
      </c>
      <c r="S4862">
        <v>60</v>
      </c>
      <c r="T4862" t="s">
        <v>6731</v>
      </c>
      <c r="U4862" t="s">
        <v>1828</v>
      </c>
      <c r="V4862" t="s">
        <v>1796</v>
      </c>
      <c r="W4862" t="s">
        <v>1829</v>
      </c>
      <c r="X4862" t="s">
        <v>1830</v>
      </c>
      <c r="Y4862" t="s">
        <v>6</v>
      </c>
      <c r="Z4862" t="s">
        <v>17739</v>
      </c>
    </row>
    <row r="4863" spans="1:26" x14ac:dyDescent="0.25">
      <c r="A4863" t="s">
        <v>1092</v>
      </c>
      <c r="B4863">
        <v>1019</v>
      </c>
      <c r="C4863" t="s">
        <v>6752</v>
      </c>
      <c r="D4863" t="s">
        <v>1825</v>
      </c>
      <c r="E4863" t="s">
        <v>158</v>
      </c>
      <c r="F4863" s="2">
        <v>222497.72</v>
      </c>
      <c r="G4863" t="s">
        <v>1826</v>
      </c>
      <c r="J4863" t="s">
        <v>6</v>
      </c>
      <c r="K4863" t="s">
        <v>1827</v>
      </c>
      <c r="L4863">
        <v>5</v>
      </c>
      <c r="M4863">
        <v>3</v>
      </c>
      <c r="N4863">
        <v>60</v>
      </c>
      <c r="O4863">
        <v>30</v>
      </c>
      <c r="P4863">
        <v>1</v>
      </c>
      <c r="Q4863" s="3">
        <v>44260</v>
      </c>
      <c r="R4863" t="s">
        <v>1814</v>
      </c>
      <c r="S4863">
        <v>60</v>
      </c>
      <c r="T4863" t="s">
        <v>6731</v>
      </c>
      <c r="U4863" t="s">
        <v>1828</v>
      </c>
      <c r="V4863" t="s">
        <v>1796</v>
      </c>
      <c r="W4863" t="s">
        <v>1829</v>
      </c>
      <c r="X4863" t="s">
        <v>1830</v>
      </c>
      <c r="Y4863" t="s">
        <v>6</v>
      </c>
      <c r="Z4863" t="s">
        <v>17740</v>
      </c>
    </row>
    <row r="4864" spans="1:26" x14ac:dyDescent="0.25">
      <c r="A4864" t="s">
        <v>952</v>
      </c>
      <c r="B4864">
        <v>456</v>
      </c>
      <c r="C4864" t="s">
        <v>6753</v>
      </c>
      <c r="D4864" t="s">
        <v>1825</v>
      </c>
      <c r="E4864" t="s">
        <v>158</v>
      </c>
      <c r="F4864" s="2">
        <v>239597</v>
      </c>
      <c r="G4864" t="s">
        <v>1826</v>
      </c>
      <c r="J4864" t="s">
        <v>6</v>
      </c>
      <c r="K4864" t="s">
        <v>1827</v>
      </c>
      <c r="L4864">
        <v>5</v>
      </c>
      <c r="M4864">
        <v>3</v>
      </c>
      <c r="N4864">
        <v>60</v>
      </c>
      <c r="O4864">
        <v>30</v>
      </c>
      <c r="P4864">
        <v>1</v>
      </c>
      <c r="Q4864" s="3">
        <v>44260</v>
      </c>
      <c r="R4864" t="s">
        <v>1814</v>
      </c>
      <c r="S4864">
        <v>60</v>
      </c>
      <c r="T4864" t="s">
        <v>6731</v>
      </c>
      <c r="U4864" t="s">
        <v>1828</v>
      </c>
      <c r="V4864" t="s">
        <v>1796</v>
      </c>
      <c r="W4864" t="s">
        <v>1829</v>
      </c>
      <c r="X4864" t="s">
        <v>1830</v>
      </c>
      <c r="Y4864" t="s">
        <v>6</v>
      </c>
      <c r="Z4864" t="s">
        <v>17741</v>
      </c>
    </row>
    <row r="4865" spans="1:26" x14ac:dyDescent="0.25">
      <c r="A4865" t="s">
        <v>402</v>
      </c>
      <c r="B4865">
        <v>176</v>
      </c>
      <c r="C4865" t="s">
        <v>6754</v>
      </c>
      <c r="D4865" t="s">
        <v>1825</v>
      </c>
      <c r="E4865" t="s">
        <v>158</v>
      </c>
      <c r="F4865" s="2">
        <v>245410</v>
      </c>
      <c r="G4865" t="s">
        <v>1826</v>
      </c>
      <c r="J4865" t="s">
        <v>6</v>
      </c>
      <c r="K4865" t="s">
        <v>1827</v>
      </c>
      <c r="L4865">
        <v>5</v>
      </c>
      <c r="M4865">
        <v>3</v>
      </c>
      <c r="N4865">
        <v>60</v>
      </c>
      <c r="O4865">
        <v>30</v>
      </c>
      <c r="P4865">
        <v>1</v>
      </c>
      <c r="Q4865" s="3">
        <v>44260</v>
      </c>
      <c r="R4865" t="s">
        <v>1814</v>
      </c>
      <c r="S4865">
        <v>60</v>
      </c>
      <c r="T4865" t="s">
        <v>6731</v>
      </c>
      <c r="U4865" t="s">
        <v>1828</v>
      </c>
      <c r="V4865" t="s">
        <v>1796</v>
      </c>
      <c r="W4865" t="s">
        <v>1829</v>
      </c>
      <c r="X4865" t="s">
        <v>1830</v>
      </c>
      <c r="Y4865" t="s">
        <v>6</v>
      </c>
      <c r="Z4865" t="s">
        <v>17742</v>
      </c>
    </row>
    <row r="4866" spans="1:26" x14ac:dyDescent="0.25">
      <c r="A4866" t="s">
        <v>816</v>
      </c>
      <c r="B4866">
        <v>348</v>
      </c>
      <c r="C4866" t="s">
        <v>6755</v>
      </c>
      <c r="D4866" t="s">
        <v>1825</v>
      </c>
      <c r="E4866" t="s">
        <v>158</v>
      </c>
      <c r="F4866" s="2">
        <v>302644.25</v>
      </c>
      <c r="G4866" t="s">
        <v>1826</v>
      </c>
      <c r="J4866" t="s">
        <v>6</v>
      </c>
      <c r="K4866" t="s">
        <v>1827</v>
      </c>
      <c r="L4866">
        <v>5</v>
      </c>
      <c r="M4866">
        <v>3</v>
      </c>
      <c r="N4866">
        <v>60</v>
      </c>
      <c r="O4866">
        <v>30</v>
      </c>
      <c r="P4866">
        <v>1</v>
      </c>
      <c r="Q4866" s="3">
        <v>44260</v>
      </c>
      <c r="R4866" t="s">
        <v>1814</v>
      </c>
      <c r="S4866">
        <v>60</v>
      </c>
      <c r="T4866" t="s">
        <v>6731</v>
      </c>
      <c r="U4866" t="s">
        <v>1828</v>
      </c>
      <c r="V4866" t="s">
        <v>1796</v>
      </c>
      <c r="W4866" t="s">
        <v>1829</v>
      </c>
      <c r="X4866" t="s">
        <v>1830</v>
      </c>
      <c r="Y4866" t="s">
        <v>6</v>
      </c>
      <c r="Z4866" t="s">
        <v>17743</v>
      </c>
    </row>
    <row r="4867" spans="1:26" x14ac:dyDescent="0.25">
      <c r="A4867" t="s">
        <v>800</v>
      </c>
      <c r="B4867">
        <v>411</v>
      </c>
      <c r="C4867" t="s">
        <v>6756</v>
      </c>
      <c r="D4867" t="s">
        <v>1825</v>
      </c>
      <c r="E4867" t="s">
        <v>158</v>
      </c>
      <c r="F4867" s="2">
        <v>314055.08</v>
      </c>
      <c r="G4867" t="s">
        <v>1826</v>
      </c>
      <c r="J4867" t="s">
        <v>6</v>
      </c>
      <c r="K4867" t="s">
        <v>1827</v>
      </c>
      <c r="L4867">
        <v>5</v>
      </c>
      <c r="M4867">
        <v>3</v>
      </c>
      <c r="N4867">
        <v>60</v>
      </c>
      <c r="O4867">
        <v>30</v>
      </c>
      <c r="P4867">
        <v>1</v>
      </c>
      <c r="Q4867" s="3">
        <v>44260</v>
      </c>
      <c r="R4867" t="s">
        <v>1814</v>
      </c>
      <c r="S4867">
        <v>60</v>
      </c>
      <c r="T4867" t="s">
        <v>6731</v>
      </c>
      <c r="U4867" t="s">
        <v>1828</v>
      </c>
      <c r="V4867" t="s">
        <v>1796</v>
      </c>
      <c r="W4867" t="s">
        <v>1829</v>
      </c>
      <c r="X4867" t="s">
        <v>1830</v>
      </c>
      <c r="Y4867" t="s">
        <v>6</v>
      </c>
      <c r="Z4867" t="s">
        <v>17744</v>
      </c>
    </row>
    <row r="4868" spans="1:26" x14ac:dyDescent="0.25">
      <c r="A4868" t="s">
        <v>1032</v>
      </c>
      <c r="B4868">
        <v>476</v>
      </c>
      <c r="C4868" t="s">
        <v>6757</v>
      </c>
      <c r="D4868" t="s">
        <v>1825</v>
      </c>
      <c r="E4868" t="s">
        <v>158</v>
      </c>
      <c r="F4868" s="2">
        <v>336952.28</v>
      </c>
      <c r="G4868" t="s">
        <v>1826</v>
      </c>
      <c r="J4868" t="s">
        <v>6</v>
      </c>
      <c r="K4868" t="s">
        <v>1827</v>
      </c>
      <c r="L4868">
        <v>5</v>
      </c>
      <c r="M4868">
        <v>3</v>
      </c>
      <c r="N4868">
        <v>60</v>
      </c>
      <c r="O4868">
        <v>30</v>
      </c>
      <c r="P4868">
        <v>1</v>
      </c>
      <c r="Q4868" s="3">
        <v>44260</v>
      </c>
      <c r="R4868" t="s">
        <v>1814</v>
      </c>
      <c r="S4868">
        <v>60</v>
      </c>
      <c r="T4868" t="s">
        <v>6731</v>
      </c>
      <c r="U4868" t="s">
        <v>1828</v>
      </c>
      <c r="V4868" t="s">
        <v>1796</v>
      </c>
      <c r="W4868" t="s">
        <v>1829</v>
      </c>
      <c r="X4868" t="s">
        <v>1830</v>
      </c>
      <c r="Y4868" t="s">
        <v>6</v>
      </c>
      <c r="Z4868" t="s">
        <v>17745</v>
      </c>
    </row>
    <row r="4869" spans="1:26" x14ac:dyDescent="0.25">
      <c r="A4869" t="s">
        <v>1038</v>
      </c>
      <c r="B4869">
        <v>202</v>
      </c>
      <c r="C4869" t="s">
        <v>6758</v>
      </c>
      <c r="D4869" t="s">
        <v>1825</v>
      </c>
      <c r="E4869" t="s">
        <v>158</v>
      </c>
      <c r="F4869" s="2">
        <v>351654.88</v>
      </c>
      <c r="G4869" t="s">
        <v>1826</v>
      </c>
      <c r="J4869" t="s">
        <v>6</v>
      </c>
      <c r="K4869" t="s">
        <v>1827</v>
      </c>
      <c r="L4869">
        <v>5</v>
      </c>
      <c r="M4869">
        <v>3</v>
      </c>
      <c r="N4869">
        <v>60</v>
      </c>
      <c r="O4869">
        <v>30</v>
      </c>
      <c r="P4869">
        <v>1</v>
      </c>
      <c r="Q4869" s="3">
        <v>44260</v>
      </c>
      <c r="R4869" t="s">
        <v>1814</v>
      </c>
      <c r="S4869">
        <v>60</v>
      </c>
      <c r="T4869" t="s">
        <v>6731</v>
      </c>
      <c r="U4869" t="s">
        <v>1828</v>
      </c>
      <c r="V4869" t="s">
        <v>1796</v>
      </c>
      <c r="W4869" t="s">
        <v>1829</v>
      </c>
      <c r="X4869" t="s">
        <v>1830</v>
      </c>
      <c r="Y4869" t="s">
        <v>6</v>
      </c>
      <c r="Z4869" t="s">
        <v>17746</v>
      </c>
    </row>
    <row r="4870" spans="1:26" x14ac:dyDescent="0.25">
      <c r="A4870" t="s">
        <v>836</v>
      </c>
      <c r="B4870">
        <v>346</v>
      </c>
      <c r="C4870" t="s">
        <v>6759</v>
      </c>
      <c r="D4870" t="s">
        <v>1825</v>
      </c>
      <c r="E4870" t="s">
        <v>158</v>
      </c>
      <c r="F4870" s="2">
        <v>1065923.07</v>
      </c>
      <c r="G4870" t="s">
        <v>1826</v>
      </c>
      <c r="J4870" t="s">
        <v>6</v>
      </c>
      <c r="K4870" t="s">
        <v>1827</v>
      </c>
      <c r="L4870">
        <v>5</v>
      </c>
      <c r="M4870">
        <v>3</v>
      </c>
      <c r="N4870">
        <v>60</v>
      </c>
      <c r="O4870">
        <v>30</v>
      </c>
      <c r="P4870">
        <v>1</v>
      </c>
      <c r="Q4870" s="3">
        <v>44260</v>
      </c>
      <c r="R4870" t="s">
        <v>1814</v>
      </c>
      <c r="S4870">
        <v>60</v>
      </c>
      <c r="T4870" t="s">
        <v>6731</v>
      </c>
      <c r="U4870" t="s">
        <v>1828</v>
      </c>
      <c r="V4870" t="s">
        <v>1796</v>
      </c>
      <c r="W4870" t="s">
        <v>1829</v>
      </c>
      <c r="X4870" t="s">
        <v>1830</v>
      </c>
      <c r="Y4870" t="s">
        <v>6</v>
      </c>
      <c r="Z4870" t="s">
        <v>17747</v>
      </c>
    </row>
    <row r="4871" spans="1:26" x14ac:dyDescent="0.25">
      <c r="A4871" t="s">
        <v>1044</v>
      </c>
      <c r="B4871">
        <v>111</v>
      </c>
      <c r="C4871" t="s">
        <v>6760</v>
      </c>
      <c r="D4871" t="s">
        <v>1825</v>
      </c>
      <c r="E4871" t="s">
        <v>158</v>
      </c>
      <c r="F4871" s="2">
        <v>110111</v>
      </c>
      <c r="G4871" t="s">
        <v>1826</v>
      </c>
      <c r="J4871" t="s">
        <v>6</v>
      </c>
      <c r="K4871" t="s">
        <v>1827</v>
      </c>
      <c r="L4871">
        <v>5</v>
      </c>
      <c r="M4871">
        <v>3</v>
      </c>
      <c r="N4871">
        <v>60</v>
      </c>
      <c r="O4871">
        <v>30</v>
      </c>
      <c r="P4871">
        <v>1</v>
      </c>
      <c r="Q4871" s="3">
        <v>44260</v>
      </c>
      <c r="R4871" t="s">
        <v>1814</v>
      </c>
      <c r="S4871">
        <v>60</v>
      </c>
      <c r="T4871" t="s">
        <v>6731</v>
      </c>
      <c r="U4871" t="s">
        <v>1828</v>
      </c>
      <c r="V4871" t="s">
        <v>1796</v>
      </c>
      <c r="W4871" t="s">
        <v>1829</v>
      </c>
      <c r="X4871" t="s">
        <v>1830</v>
      </c>
      <c r="Y4871" t="s">
        <v>6</v>
      </c>
      <c r="Z4871" t="s">
        <v>17748</v>
      </c>
    </row>
    <row r="4872" spans="1:26" x14ac:dyDescent="0.25">
      <c r="A4872" t="s">
        <v>921</v>
      </c>
      <c r="B4872">
        <v>326</v>
      </c>
      <c r="C4872" t="s">
        <v>6761</v>
      </c>
      <c r="D4872" t="s">
        <v>1825</v>
      </c>
      <c r="E4872" t="s">
        <v>158</v>
      </c>
      <c r="F4872" s="2">
        <v>307858.5</v>
      </c>
      <c r="G4872" t="s">
        <v>1826</v>
      </c>
      <c r="J4872" t="s">
        <v>6</v>
      </c>
      <c r="K4872" t="s">
        <v>1827</v>
      </c>
      <c r="L4872">
        <v>5</v>
      </c>
      <c r="M4872">
        <v>3</v>
      </c>
      <c r="N4872">
        <v>60</v>
      </c>
      <c r="O4872">
        <v>30</v>
      </c>
      <c r="P4872">
        <v>1</v>
      </c>
      <c r="Q4872" s="3">
        <v>44260</v>
      </c>
      <c r="R4872" t="s">
        <v>1814</v>
      </c>
      <c r="S4872">
        <v>60</v>
      </c>
      <c r="T4872" t="s">
        <v>6731</v>
      </c>
      <c r="U4872" t="s">
        <v>1828</v>
      </c>
      <c r="V4872" t="s">
        <v>1796</v>
      </c>
      <c r="W4872" t="s">
        <v>1829</v>
      </c>
      <c r="X4872" t="s">
        <v>1830</v>
      </c>
      <c r="Y4872" t="s">
        <v>6</v>
      </c>
      <c r="Z4872" t="s">
        <v>17749</v>
      </c>
    </row>
    <row r="4873" spans="1:26" x14ac:dyDescent="0.25">
      <c r="A4873" t="s">
        <v>876</v>
      </c>
      <c r="B4873">
        <v>150</v>
      </c>
      <c r="C4873" t="s">
        <v>6762</v>
      </c>
      <c r="D4873" t="s">
        <v>1825</v>
      </c>
      <c r="E4873" t="s">
        <v>1753</v>
      </c>
      <c r="F4873" s="2">
        <v>239489.01</v>
      </c>
      <c r="G4873" t="s">
        <v>1826</v>
      </c>
      <c r="J4873" t="s">
        <v>6</v>
      </c>
      <c r="K4873" t="s">
        <v>1827</v>
      </c>
      <c r="L4873">
        <v>5</v>
      </c>
      <c r="M4873">
        <v>3</v>
      </c>
      <c r="N4873">
        <v>60</v>
      </c>
      <c r="O4873">
        <v>30</v>
      </c>
      <c r="P4873">
        <v>1</v>
      </c>
      <c r="Q4873" s="3">
        <v>44260</v>
      </c>
      <c r="R4873" t="s">
        <v>1814</v>
      </c>
      <c r="S4873">
        <v>60</v>
      </c>
      <c r="T4873" t="s">
        <v>1724</v>
      </c>
      <c r="U4873" t="s">
        <v>1828</v>
      </c>
      <c r="V4873" t="s">
        <v>1796</v>
      </c>
      <c r="W4873" t="s">
        <v>1829</v>
      </c>
      <c r="X4873" t="s">
        <v>1830</v>
      </c>
      <c r="Y4873" t="s">
        <v>6</v>
      </c>
      <c r="Z4873" t="s">
        <v>17750</v>
      </c>
    </row>
    <row r="4874" spans="1:26" x14ac:dyDescent="0.25">
      <c r="A4874" t="s">
        <v>418</v>
      </c>
      <c r="B4874">
        <v>569</v>
      </c>
      <c r="C4874" t="s">
        <v>6763</v>
      </c>
      <c r="D4874" t="s">
        <v>1825</v>
      </c>
      <c r="E4874" t="s">
        <v>158</v>
      </c>
      <c r="F4874" s="2">
        <v>1709379.29</v>
      </c>
      <c r="G4874" t="s">
        <v>1826</v>
      </c>
      <c r="J4874" t="s">
        <v>6</v>
      </c>
      <c r="K4874" t="s">
        <v>1827</v>
      </c>
      <c r="L4874">
        <v>5</v>
      </c>
      <c r="M4874">
        <v>3</v>
      </c>
      <c r="N4874">
        <v>60</v>
      </c>
      <c r="O4874">
        <v>30</v>
      </c>
      <c r="P4874">
        <v>1</v>
      </c>
      <c r="Q4874" s="3">
        <v>44260</v>
      </c>
      <c r="R4874" t="s">
        <v>1814</v>
      </c>
      <c r="S4874">
        <v>60</v>
      </c>
      <c r="T4874" t="s">
        <v>6731</v>
      </c>
      <c r="U4874" t="s">
        <v>1828</v>
      </c>
      <c r="V4874" t="s">
        <v>1796</v>
      </c>
      <c r="W4874" t="s">
        <v>1829</v>
      </c>
      <c r="X4874" t="s">
        <v>1830</v>
      </c>
      <c r="Y4874" t="s">
        <v>6</v>
      </c>
      <c r="Z4874" t="s">
        <v>17751</v>
      </c>
    </row>
    <row r="4875" spans="1:26" x14ac:dyDescent="0.25">
      <c r="A4875" t="s">
        <v>279</v>
      </c>
      <c r="B4875">
        <v>576</v>
      </c>
      <c r="C4875" t="s">
        <v>6764</v>
      </c>
      <c r="D4875" t="s">
        <v>1825</v>
      </c>
      <c r="E4875" t="s">
        <v>1753</v>
      </c>
      <c r="F4875" s="2">
        <v>2060128.42</v>
      </c>
      <c r="G4875" t="s">
        <v>1826</v>
      </c>
      <c r="J4875" t="s">
        <v>6</v>
      </c>
      <c r="K4875" t="s">
        <v>1827</v>
      </c>
      <c r="L4875">
        <v>5</v>
      </c>
      <c r="M4875">
        <v>3</v>
      </c>
      <c r="N4875">
        <v>60</v>
      </c>
      <c r="O4875">
        <v>30</v>
      </c>
      <c r="P4875">
        <v>1</v>
      </c>
      <c r="Q4875" s="3">
        <v>44260</v>
      </c>
      <c r="R4875" t="s">
        <v>1814</v>
      </c>
      <c r="S4875">
        <v>60</v>
      </c>
      <c r="T4875" t="s">
        <v>1724</v>
      </c>
      <c r="U4875" t="s">
        <v>1828</v>
      </c>
      <c r="V4875" t="s">
        <v>1796</v>
      </c>
      <c r="W4875" t="s">
        <v>1829</v>
      </c>
      <c r="X4875" t="s">
        <v>1830</v>
      </c>
      <c r="Y4875" t="s">
        <v>6</v>
      </c>
      <c r="Z4875" t="s">
        <v>17752</v>
      </c>
    </row>
    <row r="4876" spans="1:26" x14ac:dyDescent="0.25">
      <c r="A4876" t="s">
        <v>748</v>
      </c>
      <c r="B4876">
        <v>538</v>
      </c>
      <c r="C4876" t="s">
        <v>6765</v>
      </c>
      <c r="D4876" t="s">
        <v>1825</v>
      </c>
      <c r="E4876" t="s">
        <v>1753</v>
      </c>
      <c r="F4876" s="2">
        <v>126850</v>
      </c>
      <c r="G4876" t="s">
        <v>1826</v>
      </c>
      <c r="J4876" t="s">
        <v>6</v>
      </c>
      <c r="K4876" t="s">
        <v>1827</v>
      </c>
      <c r="L4876">
        <v>5</v>
      </c>
      <c r="M4876">
        <v>3</v>
      </c>
      <c r="N4876">
        <v>60</v>
      </c>
      <c r="O4876">
        <v>30</v>
      </c>
      <c r="P4876">
        <v>1</v>
      </c>
      <c r="Q4876" s="3">
        <v>44260</v>
      </c>
      <c r="R4876" t="s">
        <v>1814</v>
      </c>
      <c r="S4876">
        <v>60</v>
      </c>
      <c r="T4876" t="s">
        <v>1724</v>
      </c>
      <c r="U4876" t="s">
        <v>1828</v>
      </c>
      <c r="V4876" t="s">
        <v>1796</v>
      </c>
      <c r="W4876" t="s">
        <v>1829</v>
      </c>
      <c r="X4876" t="s">
        <v>1830</v>
      </c>
      <c r="Y4876" t="s">
        <v>6</v>
      </c>
      <c r="Z4876" t="s">
        <v>17753</v>
      </c>
    </row>
    <row r="4877" spans="1:26" x14ac:dyDescent="0.25">
      <c r="A4877" t="s">
        <v>800</v>
      </c>
      <c r="B4877">
        <v>411</v>
      </c>
      <c r="C4877" t="s">
        <v>6766</v>
      </c>
      <c r="D4877" t="s">
        <v>1825</v>
      </c>
      <c r="E4877" t="s">
        <v>1753</v>
      </c>
      <c r="F4877" s="2">
        <v>10524</v>
      </c>
      <c r="G4877" t="s">
        <v>1826</v>
      </c>
      <c r="J4877" t="s">
        <v>6</v>
      </c>
      <c r="K4877" t="s">
        <v>1827</v>
      </c>
      <c r="L4877">
        <v>5</v>
      </c>
      <c r="M4877">
        <v>3</v>
      </c>
      <c r="N4877">
        <v>60</v>
      </c>
      <c r="O4877">
        <v>30</v>
      </c>
      <c r="P4877">
        <v>1</v>
      </c>
      <c r="Q4877" s="3">
        <v>44260</v>
      </c>
      <c r="R4877" t="s">
        <v>1814</v>
      </c>
      <c r="S4877">
        <v>60</v>
      </c>
      <c r="T4877" t="s">
        <v>1724</v>
      </c>
      <c r="U4877" t="s">
        <v>1828</v>
      </c>
      <c r="V4877" t="s">
        <v>1796</v>
      </c>
      <c r="W4877" t="s">
        <v>1829</v>
      </c>
      <c r="X4877" t="s">
        <v>1830</v>
      </c>
      <c r="Y4877" t="s">
        <v>6</v>
      </c>
      <c r="Z4877" t="s">
        <v>17754</v>
      </c>
    </row>
    <row r="4878" spans="1:26" x14ac:dyDescent="0.25">
      <c r="A4878" t="s">
        <v>1033</v>
      </c>
      <c r="B4878">
        <v>367</v>
      </c>
      <c r="C4878" t="s">
        <v>6767</v>
      </c>
      <c r="D4878" t="s">
        <v>1825</v>
      </c>
      <c r="E4878" t="s">
        <v>1753</v>
      </c>
      <c r="F4878" s="2">
        <v>11048</v>
      </c>
      <c r="G4878" t="s">
        <v>1826</v>
      </c>
      <c r="J4878" t="s">
        <v>6</v>
      </c>
      <c r="K4878" t="s">
        <v>1827</v>
      </c>
      <c r="L4878">
        <v>5</v>
      </c>
      <c r="M4878">
        <v>3</v>
      </c>
      <c r="N4878">
        <v>60</v>
      </c>
      <c r="O4878">
        <v>30</v>
      </c>
      <c r="P4878">
        <v>1</v>
      </c>
      <c r="Q4878" s="3">
        <v>44260</v>
      </c>
      <c r="R4878" t="s">
        <v>1814</v>
      </c>
      <c r="S4878">
        <v>60</v>
      </c>
      <c r="T4878" t="s">
        <v>1724</v>
      </c>
      <c r="U4878" t="s">
        <v>1828</v>
      </c>
      <c r="V4878" t="s">
        <v>1796</v>
      </c>
      <c r="W4878" t="s">
        <v>1829</v>
      </c>
      <c r="X4878" t="s">
        <v>1830</v>
      </c>
      <c r="Y4878" t="s">
        <v>6</v>
      </c>
      <c r="Z4878" t="s">
        <v>17755</v>
      </c>
    </row>
    <row r="4879" spans="1:26" x14ac:dyDescent="0.25">
      <c r="A4879" t="s">
        <v>1136</v>
      </c>
      <c r="B4879">
        <v>262</v>
      </c>
      <c r="C4879" t="s">
        <v>6768</v>
      </c>
      <c r="D4879" t="s">
        <v>1825</v>
      </c>
      <c r="E4879" t="s">
        <v>1753</v>
      </c>
      <c r="F4879" s="2">
        <v>15649</v>
      </c>
      <c r="G4879" t="s">
        <v>1826</v>
      </c>
      <c r="J4879" t="s">
        <v>6</v>
      </c>
      <c r="K4879" t="s">
        <v>1827</v>
      </c>
      <c r="L4879">
        <v>5</v>
      </c>
      <c r="M4879">
        <v>3</v>
      </c>
      <c r="N4879">
        <v>60</v>
      </c>
      <c r="O4879">
        <v>30</v>
      </c>
      <c r="P4879">
        <v>1</v>
      </c>
      <c r="Q4879" s="3">
        <v>44260</v>
      </c>
      <c r="R4879" t="s">
        <v>1814</v>
      </c>
      <c r="S4879">
        <v>60</v>
      </c>
      <c r="T4879" t="s">
        <v>1724</v>
      </c>
      <c r="U4879" t="s">
        <v>1828</v>
      </c>
      <c r="V4879" t="s">
        <v>1796</v>
      </c>
      <c r="W4879" t="s">
        <v>1829</v>
      </c>
      <c r="X4879" t="s">
        <v>1830</v>
      </c>
      <c r="Y4879" t="s">
        <v>6</v>
      </c>
      <c r="Z4879" t="s">
        <v>17756</v>
      </c>
    </row>
    <row r="4880" spans="1:26" x14ac:dyDescent="0.25">
      <c r="A4880" t="s">
        <v>869</v>
      </c>
      <c r="B4880">
        <v>1179</v>
      </c>
      <c r="C4880" t="s">
        <v>6769</v>
      </c>
      <c r="D4880" t="s">
        <v>1825</v>
      </c>
      <c r="E4880" t="s">
        <v>158</v>
      </c>
      <c r="F4880" s="2">
        <v>238781</v>
      </c>
      <c r="G4880" t="s">
        <v>1826</v>
      </c>
      <c r="J4880" t="s">
        <v>6</v>
      </c>
      <c r="K4880" t="s">
        <v>1827</v>
      </c>
      <c r="L4880">
        <v>5</v>
      </c>
      <c r="M4880">
        <v>3</v>
      </c>
      <c r="N4880">
        <v>60</v>
      </c>
      <c r="O4880">
        <v>30</v>
      </c>
      <c r="P4880">
        <v>1</v>
      </c>
      <c r="Q4880" s="3">
        <v>44260</v>
      </c>
      <c r="R4880" t="s">
        <v>1814</v>
      </c>
      <c r="S4880">
        <v>60</v>
      </c>
      <c r="T4880" t="s">
        <v>6731</v>
      </c>
      <c r="U4880" t="s">
        <v>1828</v>
      </c>
      <c r="V4880" t="s">
        <v>1796</v>
      </c>
      <c r="W4880" t="s">
        <v>1829</v>
      </c>
      <c r="X4880" t="s">
        <v>1830</v>
      </c>
      <c r="Y4880" t="s">
        <v>6</v>
      </c>
      <c r="Z4880" t="s">
        <v>17757</v>
      </c>
    </row>
    <row r="4881" spans="1:26" x14ac:dyDescent="0.25">
      <c r="A4881" t="s">
        <v>1122</v>
      </c>
      <c r="B4881">
        <v>540</v>
      </c>
      <c r="C4881" t="s">
        <v>6770</v>
      </c>
      <c r="D4881" t="s">
        <v>1825</v>
      </c>
      <c r="E4881" t="s">
        <v>1753</v>
      </c>
      <c r="F4881" s="2">
        <v>141160</v>
      </c>
      <c r="G4881" t="s">
        <v>1826</v>
      </c>
      <c r="J4881" t="s">
        <v>6</v>
      </c>
      <c r="K4881" t="s">
        <v>1827</v>
      </c>
      <c r="L4881">
        <v>5</v>
      </c>
      <c r="M4881">
        <v>3</v>
      </c>
      <c r="N4881">
        <v>60</v>
      </c>
      <c r="O4881">
        <v>30</v>
      </c>
      <c r="P4881">
        <v>1</v>
      </c>
      <c r="Q4881" s="3">
        <v>44260</v>
      </c>
      <c r="R4881" t="s">
        <v>1814</v>
      </c>
      <c r="S4881">
        <v>60</v>
      </c>
      <c r="T4881" t="s">
        <v>1724</v>
      </c>
      <c r="U4881" t="s">
        <v>1828</v>
      </c>
      <c r="V4881" t="s">
        <v>1796</v>
      </c>
      <c r="W4881" t="s">
        <v>1829</v>
      </c>
      <c r="X4881" t="s">
        <v>1830</v>
      </c>
      <c r="Y4881" t="s">
        <v>6</v>
      </c>
      <c r="Z4881" t="s">
        <v>17758</v>
      </c>
    </row>
    <row r="4882" spans="1:26" x14ac:dyDescent="0.25">
      <c r="A4882" t="s">
        <v>764</v>
      </c>
      <c r="B4882">
        <v>477</v>
      </c>
      <c r="C4882" t="s">
        <v>6771</v>
      </c>
      <c r="D4882" t="s">
        <v>1825</v>
      </c>
      <c r="E4882" t="s">
        <v>158</v>
      </c>
      <c r="F4882" s="2">
        <v>67672</v>
      </c>
      <c r="G4882" t="s">
        <v>1826</v>
      </c>
      <c r="J4882" t="s">
        <v>6</v>
      </c>
      <c r="K4882" t="s">
        <v>1827</v>
      </c>
      <c r="L4882">
        <v>5</v>
      </c>
      <c r="M4882">
        <v>3</v>
      </c>
      <c r="N4882">
        <v>60</v>
      </c>
      <c r="O4882">
        <v>30</v>
      </c>
      <c r="P4882">
        <v>1</v>
      </c>
      <c r="Q4882" s="3">
        <v>44260</v>
      </c>
      <c r="R4882" t="s">
        <v>1814</v>
      </c>
      <c r="S4882">
        <v>60</v>
      </c>
      <c r="T4882" t="s">
        <v>6731</v>
      </c>
      <c r="U4882" t="s">
        <v>1828</v>
      </c>
      <c r="V4882" t="s">
        <v>1796</v>
      </c>
      <c r="W4882" t="s">
        <v>1829</v>
      </c>
      <c r="X4882" t="s">
        <v>1830</v>
      </c>
      <c r="Y4882" t="s">
        <v>6</v>
      </c>
      <c r="Z4882" t="s">
        <v>17759</v>
      </c>
    </row>
    <row r="4883" spans="1:26" x14ac:dyDescent="0.25">
      <c r="A4883" t="s">
        <v>832</v>
      </c>
      <c r="B4883">
        <v>546</v>
      </c>
      <c r="C4883" t="s">
        <v>6772</v>
      </c>
      <c r="D4883" t="s">
        <v>1825</v>
      </c>
      <c r="E4883" t="s">
        <v>1753</v>
      </c>
      <c r="F4883" s="2">
        <v>52649</v>
      </c>
      <c r="G4883" t="s">
        <v>1826</v>
      </c>
      <c r="J4883" t="s">
        <v>6</v>
      </c>
      <c r="K4883" t="s">
        <v>1827</v>
      </c>
      <c r="L4883">
        <v>5</v>
      </c>
      <c r="M4883">
        <v>3</v>
      </c>
      <c r="N4883">
        <v>60</v>
      </c>
      <c r="O4883">
        <v>30</v>
      </c>
      <c r="P4883">
        <v>1</v>
      </c>
      <c r="Q4883" s="3">
        <v>44260</v>
      </c>
      <c r="R4883" t="s">
        <v>1814</v>
      </c>
      <c r="S4883">
        <v>60</v>
      </c>
      <c r="T4883" t="s">
        <v>1724</v>
      </c>
      <c r="U4883" t="s">
        <v>1828</v>
      </c>
      <c r="V4883" t="s">
        <v>1796</v>
      </c>
      <c r="W4883" t="s">
        <v>1829</v>
      </c>
      <c r="X4883" t="s">
        <v>1830</v>
      </c>
      <c r="Y4883" t="s">
        <v>6</v>
      </c>
      <c r="Z4883" t="s">
        <v>17760</v>
      </c>
    </row>
    <row r="4884" spans="1:26" x14ac:dyDescent="0.25">
      <c r="A4884" t="s">
        <v>1137</v>
      </c>
      <c r="B4884">
        <v>457</v>
      </c>
      <c r="C4884" t="s">
        <v>6773</v>
      </c>
      <c r="D4884" t="s">
        <v>1825</v>
      </c>
      <c r="E4884" t="s">
        <v>158</v>
      </c>
      <c r="F4884" s="2">
        <v>77683</v>
      </c>
      <c r="G4884" t="s">
        <v>1826</v>
      </c>
      <c r="J4884" t="s">
        <v>6</v>
      </c>
      <c r="K4884" t="s">
        <v>1827</v>
      </c>
      <c r="L4884">
        <v>5</v>
      </c>
      <c r="M4884">
        <v>3</v>
      </c>
      <c r="N4884">
        <v>60</v>
      </c>
      <c r="O4884">
        <v>30</v>
      </c>
      <c r="P4884">
        <v>1</v>
      </c>
      <c r="Q4884" s="3">
        <v>44260</v>
      </c>
      <c r="R4884" t="s">
        <v>1814</v>
      </c>
      <c r="S4884">
        <v>60</v>
      </c>
      <c r="T4884" t="s">
        <v>6731</v>
      </c>
      <c r="U4884" t="s">
        <v>1828</v>
      </c>
      <c r="V4884" t="s">
        <v>1796</v>
      </c>
      <c r="W4884" t="s">
        <v>1829</v>
      </c>
      <c r="X4884" t="s">
        <v>1830</v>
      </c>
      <c r="Y4884" t="s">
        <v>6</v>
      </c>
      <c r="Z4884" t="s">
        <v>17761</v>
      </c>
    </row>
    <row r="4885" spans="1:26" x14ac:dyDescent="0.25">
      <c r="A4885" t="s">
        <v>1731</v>
      </c>
      <c r="B4885">
        <v>190</v>
      </c>
      <c r="C4885" t="s">
        <v>6774</v>
      </c>
      <c r="D4885" t="s">
        <v>1825</v>
      </c>
      <c r="E4885" t="s">
        <v>158</v>
      </c>
      <c r="F4885" s="2">
        <v>9605</v>
      </c>
      <c r="G4885" t="s">
        <v>1826</v>
      </c>
      <c r="J4885" t="s">
        <v>6</v>
      </c>
      <c r="K4885" t="s">
        <v>1827</v>
      </c>
      <c r="L4885">
        <v>5</v>
      </c>
      <c r="M4885">
        <v>3</v>
      </c>
      <c r="N4885">
        <v>60</v>
      </c>
      <c r="O4885">
        <v>30</v>
      </c>
      <c r="P4885">
        <v>1</v>
      </c>
      <c r="Q4885" s="3">
        <v>44260</v>
      </c>
      <c r="R4885" t="s">
        <v>1814</v>
      </c>
      <c r="S4885">
        <v>60</v>
      </c>
      <c r="T4885" t="s">
        <v>6731</v>
      </c>
      <c r="U4885" t="s">
        <v>1828</v>
      </c>
      <c r="V4885" t="s">
        <v>1796</v>
      </c>
      <c r="W4885" t="s">
        <v>1829</v>
      </c>
      <c r="X4885" t="s">
        <v>1830</v>
      </c>
      <c r="Y4885" t="s">
        <v>6</v>
      </c>
      <c r="Z4885" t="s">
        <v>17762</v>
      </c>
    </row>
    <row r="4886" spans="1:26" x14ac:dyDescent="0.25">
      <c r="A4886" t="s">
        <v>1024</v>
      </c>
      <c r="B4886">
        <v>127</v>
      </c>
      <c r="C4886" t="s">
        <v>6775</v>
      </c>
      <c r="D4886" t="s">
        <v>1825</v>
      </c>
      <c r="E4886" t="s">
        <v>1753</v>
      </c>
      <c r="F4886" s="2">
        <v>205256</v>
      </c>
      <c r="G4886" t="s">
        <v>1826</v>
      </c>
      <c r="J4886" t="s">
        <v>6</v>
      </c>
      <c r="K4886" t="s">
        <v>1827</v>
      </c>
      <c r="L4886">
        <v>5</v>
      </c>
      <c r="M4886">
        <v>3</v>
      </c>
      <c r="N4886">
        <v>60</v>
      </c>
      <c r="O4886">
        <v>30</v>
      </c>
      <c r="P4886">
        <v>1</v>
      </c>
      <c r="Q4886" s="3">
        <v>44260</v>
      </c>
      <c r="R4886" t="s">
        <v>1814</v>
      </c>
      <c r="S4886">
        <v>60</v>
      </c>
      <c r="T4886" t="s">
        <v>1724</v>
      </c>
      <c r="U4886" t="s">
        <v>1828</v>
      </c>
      <c r="V4886" t="s">
        <v>1796</v>
      </c>
      <c r="W4886" t="s">
        <v>1829</v>
      </c>
      <c r="X4886" t="s">
        <v>1830</v>
      </c>
      <c r="Y4886" t="s">
        <v>6</v>
      </c>
      <c r="Z4886" t="s">
        <v>17763</v>
      </c>
    </row>
    <row r="4887" spans="1:26" x14ac:dyDescent="0.25">
      <c r="A4887" t="s">
        <v>912</v>
      </c>
      <c r="B4887">
        <v>510</v>
      </c>
      <c r="C4887" t="s">
        <v>6776</v>
      </c>
      <c r="D4887" t="s">
        <v>1825</v>
      </c>
      <c r="E4887" t="s">
        <v>1753</v>
      </c>
      <c r="F4887" s="2">
        <v>11048</v>
      </c>
      <c r="G4887" t="s">
        <v>1826</v>
      </c>
      <c r="J4887" t="s">
        <v>6</v>
      </c>
      <c r="K4887" t="s">
        <v>1827</v>
      </c>
      <c r="L4887">
        <v>5</v>
      </c>
      <c r="M4887">
        <v>3</v>
      </c>
      <c r="N4887">
        <v>60</v>
      </c>
      <c r="O4887">
        <v>30</v>
      </c>
      <c r="P4887">
        <v>1</v>
      </c>
      <c r="Q4887" s="3">
        <v>44260</v>
      </c>
      <c r="R4887" t="s">
        <v>1814</v>
      </c>
      <c r="S4887">
        <v>60</v>
      </c>
      <c r="T4887" t="s">
        <v>1724</v>
      </c>
      <c r="U4887" t="s">
        <v>1828</v>
      </c>
      <c r="V4887" t="s">
        <v>1796</v>
      </c>
      <c r="W4887" t="s">
        <v>1829</v>
      </c>
      <c r="X4887" t="s">
        <v>1830</v>
      </c>
      <c r="Y4887" t="s">
        <v>6</v>
      </c>
      <c r="Z4887" t="s">
        <v>17764</v>
      </c>
    </row>
    <row r="4888" spans="1:26" x14ac:dyDescent="0.25">
      <c r="A4888" t="s">
        <v>1094</v>
      </c>
      <c r="B4888">
        <v>475</v>
      </c>
      <c r="C4888" t="s">
        <v>6777</v>
      </c>
      <c r="D4888" t="s">
        <v>1825</v>
      </c>
      <c r="E4888" t="s">
        <v>1753</v>
      </c>
      <c r="F4888" s="2">
        <v>14352</v>
      </c>
      <c r="G4888" t="s">
        <v>1826</v>
      </c>
      <c r="J4888" t="s">
        <v>6</v>
      </c>
      <c r="K4888" t="s">
        <v>1827</v>
      </c>
      <c r="L4888">
        <v>5</v>
      </c>
      <c r="M4888">
        <v>3</v>
      </c>
      <c r="N4888">
        <v>60</v>
      </c>
      <c r="O4888">
        <v>30</v>
      </c>
      <c r="P4888">
        <v>1</v>
      </c>
      <c r="Q4888" s="3">
        <v>44260</v>
      </c>
      <c r="R4888" t="s">
        <v>1814</v>
      </c>
      <c r="S4888">
        <v>60</v>
      </c>
      <c r="T4888" t="s">
        <v>1724</v>
      </c>
      <c r="U4888" t="s">
        <v>1828</v>
      </c>
      <c r="V4888" t="s">
        <v>1796</v>
      </c>
      <c r="W4888" t="s">
        <v>1829</v>
      </c>
      <c r="X4888" t="s">
        <v>1830</v>
      </c>
      <c r="Y4888" t="s">
        <v>6</v>
      </c>
      <c r="Z4888" t="s">
        <v>17765</v>
      </c>
    </row>
    <row r="4889" spans="1:26" x14ac:dyDescent="0.25">
      <c r="A4889" t="s">
        <v>766</v>
      </c>
      <c r="B4889">
        <v>479</v>
      </c>
      <c r="C4889" t="s">
        <v>6778</v>
      </c>
      <c r="D4889" t="s">
        <v>1825</v>
      </c>
      <c r="E4889" t="s">
        <v>1753</v>
      </c>
      <c r="F4889" s="2">
        <v>29385</v>
      </c>
      <c r="G4889" t="s">
        <v>1826</v>
      </c>
      <c r="J4889" t="s">
        <v>6</v>
      </c>
      <c r="K4889" t="s">
        <v>1827</v>
      </c>
      <c r="L4889">
        <v>5</v>
      </c>
      <c r="M4889">
        <v>3</v>
      </c>
      <c r="N4889">
        <v>60</v>
      </c>
      <c r="O4889">
        <v>30</v>
      </c>
      <c r="P4889">
        <v>1</v>
      </c>
      <c r="Q4889" s="3">
        <v>44260</v>
      </c>
      <c r="R4889" t="s">
        <v>1814</v>
      </c>
      <c r="S4889">
        <v>60</v>
      </c>
      <c r="T4889" t="s">
        <v>1724</v>
      </c>
      <c r="U4889" t="s">
        <v>1828</v>
      </c>
      <c r="V4889" t="s">
        <v>1796</v>
      </c>
      <c r="W4889" t="s">
        <v>1829</v>
      </c>
      <c r="X4889" t="s">
        <v>1830</v>
      </c>
      <c r="Y4889" t="s">
        <v>6</v>
      </c>
      <c r="Z4889" t="s">
        <v>17766</v>
      </c>
    </row>
    <row r="4890" spans="1:26" x14ac:dyDescent="0.25">
      <c r="A4890" t="s">
        <v>1044</v>
      </c>
      <c r="B4890">
        <v>111</v>
      </c>
      <c r="C4890" t="s">
        <v>6779</v>
      </c>
      <c r="D4890" t="s">
        <v>1825</v>
      </c>
      <c r="E4890" t="s">
        <v>1753</v>
      </c>
      <c r="F4890" s="2">
        <v>55101</v>
      </c>
      <c r="G4890" t="s">
        <v>1826</v>
      </c>
      <c r="J4890" t="s">
        <v>6</v>
      </c>
      <c r="K4890" t="s">
        <v>1827</v>
      </c>
      <c r="L4890">
        <v>5</v>
      </c>
      <c r="M4890">
        <v>3</v>
      </c>
      <c r="N4890">
        <v>60</v>
      </c>
      <c r="O4890">
        <v>30</v>
      </c>
      <c r="P4890">
        <v>1</v>
      </c>
      <c r="Q4890" s="3">
        <v>44260</v>
      </c>
      <c r="R4890" t="s">
        <v>1814</v>
      </c>
      <c r="S4890">
        <v>60</v>
      </c>
      <c r="T4890" t="s">
        <v>1724</v>
      </c>
      <c r="U4890" t="s">
        <v>1828</v>
      </c>
      <c r="V4890" t="s">
        <v>1796</v>
      </c>
      <c r="W4890" t="s">
        <v>1829</v>
      </c>
      <c r="X4890" t="s">
        <v>1830</v>
      </c>
      <c r="Y4890" t="s">
        <v>6</v>
      </c>
      <c r="Z4890" t="s">
        <v>17767</v>
      </c>
    </row>
    <row r="4891" spans="1:26" x14ac:dyDescent="0.25">
      <c r="A4891" t="s">
        <v>789</v>
      </c>
      <c r="B4891">
        <v>126</v>
      </c>
      <c r="C4891" t="s">
        <v>6780</v>
      </c>
      <c r="D4891" t="s">
        <v>1825</v>
      </c>
      <c r="E4891" t="s">
        <v>1753</v>
      </c>
      <c r="F4891" s="2">
        <v>21976</v>
      </c>
      <c r="G4891" t="s">
        <v>1826</v>
      </c>
      <c r="J4891" t="s">
        <v>6</v>
      </c>
      <c r="K4891" t="s">
        <v>1827</v>
      </c>
      <c r="L4891">
        <v>5</v>
      </c>
      <c r="M4891">
        <v>3</v>
      </c>
      <c r="N4891">
        <v>60</v>
      </c>
      <c r="O4891">
        <v>30</v>
      </c>
      <c r="P4891">
        <v>1</v>
      </c>
      <c r="Q4891" s="3">
        <v>44260</v>
      </c>
      <c r="R4891" t="s">
        <v>1814</v>
      </c>
      <c r="S4891">
        <v>60</v>
      </c>
      <c r="T4891" t="s">
        <v>1724</v>
      </c>
      <c r="U4891" t="s">
        <v>1828</v>
      </c>
      <c r="V4891" t="s">
        <v>1796</v>
      </c>
      <c r="W4891" t="s">
        <v>1829</v>
      </c>
      <c r="X4891" t="s">
        <v>1830</v>
      </c>
      <c r="Y4891" t="s">
        <v>6</v>
      </c>
      <c r="Z4891" t="s">
        <v>17768</v>
      </c>
    </row>
    <row r="4892" spans="1:26" x14ac:dyDescent="0.25">
      <c r="A4892" t="s">
        <v>3</v>
      </c>
      <c r="B4892">
        <v>174</v>
      </c>
      <c r="C4892" t="s">
        <v>6781</v>
      </c>
      <c r="D4892" t="s">
        <v>1825</v>
      </c>
      <c r="E4892" t="s">
        <v>158</v>
      </c>
      <c r="F4892" s="2">
        <v>1817940.73</v>
      </c>
      <c r="G4892" t="s">
        <v>1826</v>
      </c>
      <c r="J4892" t="s">
        <v>6</v>
      </c>
      <c r="K4892" t="s">
        <v>1827</v>
      </c>
      <c r="L4892">
        <v>5</v>
      </c>
      <c r="M4892">
        <v>3</v>
      </c>
      <c r="N4892">
        <v>60</v>
      </c>
      <c r="O4892">
        <v>30</v>
      </c>
      <c r="P4892">
        <v>1</v>
      </c>
      <c r="Q4892" s="3">
        <v>44260</v>
      </c>
      <c r="R4892" t="s">
        <v>1814</v>
      </c>
      <c r="S4892">
        <v>60</v>
      </c>
      <c r="T4892" t="s">
        <v>6731</v>
      </c>
      <c r="U4892" t="s">
        <v>1828</v>
      </c>
      <c r="V4892" t="s">
        <v>1796</v>
      </c>
      <c r="W4892" t="s">
        <v>1829</v>
      </c>
      <c r="X4892" t="s">
        <v>1830</v>
      </c>
      <c r="Y4892" t="s">
        <v>6</v>
      </c>
      <c r="Z4892" t="s">
        <v>17769</v>
      </c>
    </row>
    <row r="4893" spans="1:26" x14ac:dyDescent="0.25">
      <c r="A4893" t="s">
        <v>788</v>
      </c>
      <c r="B4893">
        <v>327</v>
      </c>
      <c r="C4893" t="s">
        <v>6782</v>
      </c>
      <c r="D4893" t="s">
        <v>1825</v>
      </c>
      <c r="E4893" t="s">
        <v>158</v>
      </c>
      <c r="F4893" s="2">
        <v>436986.38</v>
      </c>
      <c r="G4893" t="s">
        <v>1826</v>
      </c>
      <c r="J4893" t="s">
        <v>6</v>
      </c>
      <c r="K4893" t="s">
        <v>1827</v>
      </c>
      <c r="L4893">
        <v>5</v>
      </c>
      <c r="M4893">
        <v>3</v>
      </c>
      <c r="N4893">
        <v>60</v>
      </c>
      <c r="O4893">
        <v>30</v>
      </c>
      <c r="P4893">
        <v>1</v>
      </c>
      <c r="Q4893" s="3">
        <v>44260</v>
      </c>
      <c r="R4893" t="s">
        <v>1814</v>
      </c>
      <c r="S4893">
        <v>60</v>
      </c>
      <c r="T4893" t="s">
        <v>6731</v>
      </c>
      <c r="U4893" t="s">
        <v>1828</v>
      </c>
      <c r="V4893" t="s">
        <v>1796</v>
      </c>
      <c r="W4893" t="s">
        <v>1829</v>
      </c>
      <c r="X4893" t="s">
        <v>1830</v>
      </c>
      <c r="Y4893" t="s">
        <v>6</v>
      </c>
      <c r="Z4893" t="s">
        <v>17770</v>
      </c>
    </row>
    <row r="4894" spans="1:26" x14ac:dyDescent="0.25">
      <c r="A4894" t="s">
        <v>418</v>
      </c>
      <c r="B4894">
        <v>569</v>
      </c>
      <c r="C4894" t="s">
        <v>6783</v>
      </c>
      <c r="D4894" t="s">
        <v>1825</v>
      </c>
      <c r="E4894" t="s">
        <v>158</v>
      </c>
      <c r="F4894" s="2">
        <v>1502288.58</v>
      </c>
      <c r="G4894" t="s">
        <v>1826</v>
      </c>
      <c r="J4894" t="s">
        <v>6</v>
      </c>
      <c r="K4894" t="s">
        <v>1827</v>
      </c>
      <c r="L4894">
        <v>5</v>
      </c>
      <c r="M4894">
        <v>3</v>
      </c>
      <c r="N4894">
        <v>60</v>
      </c>
      <c r="O4894">
        <v>30</v>
      </c>
      <c r="P4894">
        <v>1</v>
      </c>
      <c r="Q4894" s="3">
        <v>44260</v>
      </c>
      <c r="R4894" t="s">
        <v>1814</v>
      </c>
      <c r="S4894">
        <v>60</v>
      </c>
      <c r="T4894" t="s">
        <v>6731</v>
      </c>
      <c r="U4894" t="s">
        <v>1828</v>
      </c>
      <c r="V4894" t="s">
        <v>1796</v>
      </c>
      <c r="W4894" t="s">
        <v>1829</v>
      </c>
      <c r="X4894" t="s">
        <v>1830</v>
      </c>
      <c r="Y4894" t="s">
        <v>6</v>
      </c>
      <c r="Z4894" t="s">
        <v>17771</v>
      </c>
    </row>
    <row r="4895" spans="1:26" x14ac:dyDescent="0.25">
      <c r="A4895" t="s">
        <v>428</v>
      </c>
      <c r="B4895">
        <v>688</v>
      </c>
      <c r="C4895" t="s">
        <v>6784</v>
      </c>
      <c r="D4895" t="s">
        <v>1825</v>
      </c>
      <c r="E4895" t="s">
        <v>158</v>
      </c>
      <c r="F4895" s="2">
        <v>917247.82</v>
      </c>
      <c r="G4895" t="s">
        <v>1826</v>
      </c>
      <c r="J4895" t="s">
        <v>6</v>
      </c>
      <c r="K4895" t="s">
        <v>1827</v>
      </c>
      <c r="L4895">
        <v>5</v>
      </c>
      <c r="M4895">
        <v>3</v>
      </c>
      <c r="N4895">
        <v>60</v>
      </c>
      <c r="O4895">
        <v>30</v>
      </c>
      <c r="P4895">
        <v>1</v>
      </c>
      <c r="Q4895" s="3">
        <v>44260</v>
      </c>
      <c r="R4895" t="s">
        <v>1814</v>
      </c>
      <c r="S4895">
        <v>60</v>
      </c>
      <c r="T4895" t="s">
        <v>6731</v>
      </c>
      <c r="U4895" t="s">
        <v>1828</v>
      </c>
      <c r="V4895" t="s">
        <v>1796</v>
      </c>
      <c r="W4895" t="s">
        <v>1829</v>
      </c>
      <c r="X4895" t="s">
        <v>1830</v>
      </c>
      <c r="Y4895" t="s">
        <v>6</v>
      </c>
      <c r="Z4895" t="s">
        <v>17772</v>
      </c>
    </row>
    <row r="4896" spans="1:26" x14ac:dyDescent="0.25">
      <c r="A4896" t="s">
        <v>402</v>
      </c>
      <c r="B4896">
        <v>176</v>
      </c>
      <c r="C4896" t="s">
        <v>6785</v>
      </c>
      <c r="D4896" t="s">
        <v>1825</v>
      </c>
      <c r="E4896" t="s">
        <v>158</v>
      </c>
      <c r="F4896" s="2">
        <v>802619.88</v>
      </c>
      <c r="G4896" t="s">
        <v>1826</v>
      </c>
      <c r="J4896" t="s">
        <v>6</v>
      </c>
      <c r="K4896" t="s">
        <v>1827</v>
      </c>
      <c r="L4896">
        <v>5</v>
      </c>
      <c r="M4896">
        <v>3</v>
      </c>
      <c r="N4896">
        <v>60</v>
      </c>
      <c r="O4896">
        <v>30</v>
      </c>
      <c r="P4896">
        <v>1</v>
      </c>
      <c r="Q4896" s="3">
        <v>44260</v>
      </c>
      <c r="R4896" t="s">
        <v>1814</v>
      </c>
      <c r="S4896">
        <v>60</v>
      </c>
      <c r="T4896" t="s">
        <v>6731</v>
      </c>
      <c r="U4896" t="s">
        <v>1828</v>
      </c>
      <c r="V4896" t="s">
        <v>1796</v>
      </c>
      <c r="W4896" t="s">
        <v>1829</v>
      </c>
      <c r="X4896" t="s">
        <v>1830</v>
      </c>
      <c r="Y4896" t="s">
        <v>6</v>
      </c>
      <c r="Z4896" t="s">
        <v>17773</v>
      </c>
    </row>
    <row r="4897" spans="1:26" x14ac:dyDescent="0.25">
      <c r="A4897" t="s">
        <v>748</v>
      </c>
      <c r="B4897">
        <v>538</v>
      </c>
      <c r="C4897" t="s">
        <v>6786</v>
      </c>
      <c r="D4897" t="s">
        <v>1825</v>
      </c>
      <c r="E4897" t="s">
        <v>156</v>
      </c>
      <c r="F4897" s="2">
        <v>140252</v>
      </c>
      <c r="G4897" t="s">
        <v>1826</v>
      </c>
      <c r="J4897" t="s">
        <v>6</v>
      </c>
      <c r="K4897" t="s">
        <v>1827</v>
      </c>
      <c r="L4897">
        <v>5</v>
      </c>
      <c r="M4897">
        <v>3</v>
      </c>
      <c r="N4897">
        <v>60</v>
      </c>
      <c r="O4897">
        <v>30</v>
      </c>
      <c r="P4897">
        <v>1</v>
      </c>
      <c r="Q4897" s="3">
        <v>44260</v>
      </c>
      <c r="R4897" t="s">
        <v>1814</v>
      </c>
      <c r="S4897">
        <v>60</v>
      </c>
      <c r="T4897" t="s">
        <v>1726</v>
      </c>
      <c r="U4897" t="s">
        <v>1828</v>
      </c>
      <c r="V4897" t="s">
        <v>1796</v>
      </c>
      <c r="W4897" t="s">
        <v>1829</v>
      </c>
      <c r="X4897" t="s">
        <v>1830</v>
      </c>
      <c r="Y4897" t="s">
        <v>6</v>
      </c>
      <c r="Z4897" t="s">
        <v>17774</v>
      </c>
    </row>
    <row r="4898" spans="1:26" x14ac:dyDescent="0.25">
      <c r="A4898" t="s">
        <v>279</v>
      </c>
      <c r="B4898">
        <v>576</v>
      </c>
      <c r="C4898" t="s">
        <v>6787</v>
      </c>
      <c r="D4898" t="s">
        <v>1825</v>
      </c>
      <c r="E4898" t="s">
        <v>158</v>
      </c>
      <c r="F4898" s="2">
        <v>355851</v>
      </c>
      <c r="G4898" t="s">
        <v>1826</v>
      </c>
      <c r="J4898" t="s">
        <v>6</v>
      </c>
      <c r="K4898" t="s">
        <v>1827</v>
      </c>
      <c r="L4898">
        <v>5</v>
      </c>
      <c r="M4898">
        <v>3</v>
      </c>
      <c r="N4898">
        <v>60</v>
      </c>
      <c r="O4898">
        <v>30</v>
      </c>
      <c r="P4898">
        <v>1</v>
      </c>
      <c r="Q4898" s="3">
        <v>44260</v>
      </c>
      <c r="R4898" t="s">
        <v>1814</v>
      </c>
      <c r="S4898">
        <v>60</v>
      </c>
      <c r="T4898" t="s">
        <v>6731</v>
      </c>
      <c r="U4898" t="s">
        <v>1828</v>
      </c>
      <c r="V4898" t="s">
        <v>1796</v>
      </c>
      <c r="W4898" t="s">
        <v>1829</v>
      </c>
      <c r="X4898" t="s">
        <v>1830</v>
      </c>
      <c r="Y4898" t="s">
        <v>6</v>
      </c>
      <c r="Z4898" t="s">
        <v>17775</v>
      </c>
    </row>
    <row r="4899" spans="1:26" x14ac:dyDescent="0.25">
      <c r="A4899" t="s">
        <v>831</v>
      </c>
      <c r="B4899">
        <v>505</v>
      </c>
      <c r="C4899" t="s">
        <v>6788</v>
      </c>
      <c r="D4899" t="s">
        <v>1825</v>
      </c>
      <c r="E4899" t="s">
        <v>174</v>
      </c>
      <c r="F4899" s="2">
        <v>172971</v>
      </c>
      <c r="G4899" t="s">
        <v>1826</v>
      </c>
      <c r="J4899" t="s">
        <v>6</v>
      </c>
      <c r="K4899" t="s">
        <v>1827</v>
      </c>
      <c r="L4899">
        <v>5</v>
      </c>
      <c r="M4899">
        <v>3</v>
      </c>
      <c r="N4899">
        <v>60</v>
      </c>
      <c r="O4899">
        <v>30</v>
      </c>
      <c r="P4899">
        <v>1</v>
      </c>
      <c r="Q4899" s="3">
        <v>44260</v>
      </c>
      <c r="R4899" t="s">
        <v>1814</v>
      </c>
      <c r="S4899">
        <v>60</v>
      </c>
      <c r="T4899" t="s">
        <v>6546</v>
      </c>
      <c r="U4899" t="s">
        <v>1828</v>
      </c>
      <c r="V4899" t="s">
        <v>1796</v>
      </c>
      <c r="W4899" t="s">
        <v>1829</v>
      </c>
      <c r="X4899" t="s">
        <v>1830</v>
      </c>
      <c r="Y4899" t="s">
        <v>6</v>
      </c>
      <c r="Z4899" t="s">
        <v>17776</v>
      </c>
    </row>
    <row r="4900" spans="1:26" x14ac:dyDescent="0.25">
      <c r="A4900" t="s">
        <v>922</v>
      </c>
      <c r="B4900">
        <v>2009</v>
      </c>
      <c r="C4900" t="s">
        <v>6789</v>
      </c>
      <c r="D4900" t="s">
        <v>1825</v>
      </c>
      <c r="E4900" t="s">
        <v>158</v>
      </c>
      <c r="F4900" s="2">
        <v>109918</v>
      </c>
      <c r="G4900" t="s">
        <v>1826</v>
      </c>
      <c r="J4900" t="s">
        <v>6</v>
      </c>
      <c r="K4900" t="s">
        <v>1827</v>
      </c>
      <c r="L4900">
        <v>5</v>
      </c>
      <c r="M4900">
        <v>3</v>
      </c>
      <c r="N4900">
        <v>60</v>
      </c>
      <c r="O4900">
        <v>30</v>
      </c>
      <c r="P4900">
        <v>1</v>
      </c>
      <c r="Q4900" s="3">
        <v>44260</v>
      </c>
      <c r="R4900" t="s">
        <v>1814</v>
      </c>
      <c r="S4900">
        <v>60</v>
      </c>
      <c r="T4900" t="s">
        <v>6731</v>
      </c>
      <c r="U4900" t="s">
        <v>1828</v>
      </c>
      <c r="V4900" t="s">
        <v>1796</v>
      </c>
      <c r="W4900" t="s">
        <v>1829</v>
      </c>
      <c r="X4900" t="s">
        <v>1830</v>
      </c>
      <c r="Y4900" t="s">
        <v>6</v>
      </c>
      <c r="Z4900" t="s">
        <v>17777</v>
      </c>
    </row>
    <row r="4901" spans="1:26" x14ac:dyDescent="0.25">
      <c r="A4901" t="s">
        <v>593</v>
      </c>
      <c r="B4901">
        <v>556</v>
      </c>
      <c r="C4901" t="s">
        <v>6790</v>
      </c>
      <c r="D4901" t="s">
        <v>1825</v>
      </c>
      <c r="E4901" t="s">
        <v>1753</v>
      </c>
      <c r="F4901" s="2">
        <v>27685</v>
      </c>
      <c r="G4901" t="s">
        <v>1826</v>
      </c>
      <c r="J4901" t="s">
        <v>6</v>
      </c>
      <c r="K4901" t="s">
        <v>1827</v>
      </c>
      <c r="L4901">
        <v>5</v>
      </c>
      <c r="M4901">
        <v>3</v>
      </c>
      <c r="N4901">
        <v>60</v>
      </c>
      <c r="O4901">
        <v>30</v>
      </c>
      <c r="P4901">
        <v>1</v>
      </c>
      <c r="Q4901" s="3">
        <v>44260</v>
      </c>
      <c r="R4901" t="s">
        <v>1814</v>
      </c>
      <c r="S4901">
        <v>60</v>
      </c>
      <c r="T4901" t="s">
        <v>1724</v>
      </c>
      <c r="U4901" t="s">
        <v>1828</v>
      </c>
      <c r="V4901" t="s">
        <v>1796</v>
      </c>
      <c r="W4901" t="s">
        <v>1829</v>
      </c>
      <c r="X4901" t="s">
        <v>1830</v>
      </c>
      <c r="Y4901" t="s">
        <v>6</v>
      </c>
      <c r="Z4901" t="s">
        <v>17778</v>
      </c>
    </row>
    <row r="4902" spans="1:26" x14ac:dyDescent="0.25">
      <c r="A4902" t="s">
        <v>858</v>
      </c>
      <c r="B4902">
        <v>259</v>
      </c>
      <c r="C4902" t="s">
        <v>6791</v>
      </c>
      <c r="D4902" t="s">
        <v>1825</v>
      </c>
      <c r="E4902" t="s">
        <v>1753</v>
      </c>
      <c r="F4902" s="2">
        <v>14718</v>
      </c>
      <c r="G4902" t="s">
        <v>1826</v>
      </c>
      <c r="J4902" t="s">
        <v>6</v>
      </c>
      <c r="K4902" t="s">
        <v>1827</v>
      </c>
      <c r="L4902">
        <v>5</v>
      </c>
      <c r="M4902">
        <v>3</v>
      </c>
      <c r="N4902">
        <v>60</v>
      </c>
      <c r="O4902">
        <v>30</v>
      </c>
      <c r="P4902">
        <v>1</v>
      </c>
      <c r="Q4902" s="3">
        <v>44260</v>
      </c>
      <c r="R4902" t="s">
        <v>1814</v>
      </c>
      <c r="S4902">
        <v>60</v>
      </c>
      <c r="T4902" t="s">
        <v>1724</v>
      </c>
      <c r="U4902" t="s">
        <v>1828</v>
      </c>
      <c r="V4902" t="s">
        <v>1796</v>
      </c>
      <c r="W4902" t="s">
        <v>1829</v>
      </c>
      <c r="X4902" t="s">
        <v>1830</v>
      </c>
      <c r="Y4902" t="s">
        <v>6</v>
      </c>
      <c r="Z4902" t="s">
        <v>17779</v>
      </c>
    </row>
    <row r="4903" spans="1:26" x14ac:dyDescent="0.25">
      <c r="A4903" t="s">
        <v>1083</v>
      </c>
      <c r="B4903">
        <v>274</v>
      </c>
      <c r="C4903" t="s">
        <v>6792</v>
      </c>
      <c r="D4903" t="s">
        <v>1825</v>
      </c>
      <c r="E4903" t="s">
        <v>1753</v>
      </c>
      <c r="F4903" s="2">
        <v>58810</v>
      </c>
      <c r="G4903" t="s">
        <v>1826</v>
      </c>
      <c r="J4903" t="s">
        <v>6</v>
      </c>
      <c r="K4903" t="s">
        <v>1827</v>
      </c>
      <c r="L4903">
        <v>5</v>
      </c>
      <c r="M4903">
        <v>3</v>
      </c>
      <c r="N4903">
        <v>60</v>
      </c>
      <c r="O4903">
        <v>30</v>
      </c>
      <c r="P4903">
        <v>1</v>
      </c>
      <c r="Q4903" s="3">
        <v>44260</v>
      </c>
      <c r="R4903" t="s">
        <v>1814</v>
      </c>
      <c r="S4903">
        <v>60</v>
      </c>
      <c r="T4903" t="s">
        <v>1724</v>
      </c>
      <c r="U4903" t="s">
        <v>1828</v>
      </c>
      <c r="V4903" t="s">
        <v>1796</v>
      </c>
      <c r="W4903" t="s">
        <v>1829</v>
      </c>
      <c r="X4903" t="s">
        <v>1830</v>
      </c>
      <c r="Y4903" t="s">
        <v>6</v>
      </c>
      <c r="Z4903" t="s">
        <v>17780</v>
      </c>
    </row>
    <row r="4904" spans="1:26" x14ac:dyDescent="0.25">
      <c r="A4904" t="s">
        <v>795</v>
      </c>
      <c r="B4904">
        <v>513</v>
      </c>
      <c r="C4904" t="s">
        <v>6793</v>
      </c>
      <c r="D4904" t="s">
        <v>1825</v>
      </c>
      <c r="E4904" t="s">
        <v>1753</v>
      </c>
      <c r="F4904" s="2">
        <v>49800</v>
      </c>
      <c r="G4904" t="s">
        <v>1826</v>
      </c>
      <c r="J4904" t="s">
        <v>6</v>
      </c>
      <c r="K4904" t="s">
        <v>1827</v>
      </c>
      <c r="L4904">
        <v>5</v>
      </c>
      <c r="M4904">
        <v>3</v>
      </c>
      <c r="N4904">
        <v>60</v>
      </c>
      <c r="O4904">
        <v>30</v>
      </c>
      <c r="P4904">
        <v>1</v>
      </c>
      <c r="Q4904" s="3">
        <v>44260</v>
      </c>
      <c r="R4904" t="s">
        <v>1814</v>
      </c>
      <c r="S4904">
        <v>60</v>
      </c>
      <c r="T4904" t="s">
        <v>1724</v>
      </c>
      <c r="U4904" t="s">
        <v>1828</v>
      </c>
      <c r="V4904" t="s">
        <v>1796</v>
      </c>
      <c r="W4904" t="s">
        <v>1829</v>
      </c>
      <c r="X4904" t="s">
        <v>1830</v>
      </c>
      <c r="Y4904" t="s">
        <v>6</v>
      </c>
      <c r="Z4904" t="s">
        <v>17781</v>
      </c>
    </row>
    <row r="4905" spans="1:26" x14ac:dyDescent="0.25">
      <c r="A4905" t="s">
        <v>926</v>
      </c>
      <c r="B4905">
        <v>440</v>
      </c>
      <c r="C4905" t="s">
        <v>6794</v>
      </c>
      <c r="D4905" t="s">
        <v>1825</v>
      </c>
      <c r="E4905" t="s">
        <v>1753</v>
      </c>
      <c r="F4905" s="2">
        <v>120212</v>
      </c>
      <c r="G4905" t="s">
        <v>1826</v>
      </c>
      <c r="J4905" t="s">
        <v>6</v>
      </c>
      <c r="K4905" t="s">
        <v>1827</v>
      </c>
      <c r="L4905">
        <v>5</v>
      </c>
      <c r="M4905">
        <v>3</v>
      </c>
      <c r="N4905">
        <v>60</v>
      </c>
      <c r="O4905">
        <v>30</v>
      </c>
      <c r="P4905">
        <v>1</v>
      </c>
      <c r="Q4905" s="3">
        <v>44260</v>
      </c>
      <c r="R4905" t="s">
        <v>1814</v>
      </c>
      <c r="S4905">
        <v>60</v>
      </c>
      <c r="T4905" t="s">
        <v>1724</v>
      </c>
      <c r="U4905" t="s">
        <v>1828</v>
      </c>
      <c r="V4905" t="s">
        <v>1796</v>
      </c>
      <c r="W4905" t="s">
        <v>1829</v>
      </c>
      <c r="X4905" t="s">
        <v>1830</v>
      </c>
      <c r="Y4905" t="s">
        <v>6</v>
      </c>
      <c r="Z4905" t="s">
        <v>17782</v>
      </c>
    </row>
    <row r="4906" spans="1:26" x14ac:dyDescent="0.25">
      <c r="A4906" t="s">
        <v>766</v>
      </c>
      <c r="B4906">
        <v>479</v>
      </c>
      <c r="C4906" t="s">
        <v>6795</v>
      </c>
      <c r="D4906" t="s">
        <v>1825</v>
      </c>
      <c r="E4906" t="s">
        <v>156</v>
      </c>
      <c r="F4906" s="2">
        <v>295261.19</v>
      </c>
      <c r="G4906" t="s">
        <v>1826</v>
      </c>
      <c r="J4906" t="s">
        <v>6</v>
      </c>
      <c r="K4906" t="s">
        <v>1827</v>
      </c>
      <c r="L4906">
        <v>5</v>
      </c>
      <c r="M4906">
        <v>3</v>
      </c>
      <c r="N4906">
        <v>60</v>
      </c>
      <c r="O4906">
        <v>30</v>
      </c>
      <c r="P4906">
        <v>1</v>
      </c>
      <c r="Q4906" s="3">
        <v>44260</v>
      </c>
      <c r="R4906" t="s">
        <v>1814</v>
      </c>
      <c r="S4906">
        <v>60</v>
      </c>
      <c r="T4906" t="s">
        <v>1726</v>
      </c>
      <c r="U4906" t="s">
        <v>1828</v>
      </c>
      <c r="V4906" t="s">
        <v>1796</v>
      </c>
      <c r="W4906" t="s">
        <v>1829</v>
      </c>
      <c r="X4906" t="s">
        <v>1830</v>
      </c>
      <c r="Y4906" t="s">
        <v>6</v>
      </c>
      <c r="Z4906" t="s">
        <v>17783</v>
      </c>
    </row>
    <row r="4907" spans="1:26" x14ac:dyDescent="0.25">
      <c r="A4907" t="s">
        <v>836</v>
      </c>
      <c r="B4907">
        <v>346</v>
      </c>
      <c r="C4907" t="s">
        <v>6796</v>
      </c>
      <c r="D4907" t="s">
        <v>1825</v>
      </c>
      <c r="E4907" t="s">
        <v>158</v>
      </c>
      <c r="F4907" s="2">
        <v>407103.11</v>
      </c>
      <c r="G4907" t="s">
        <v>1826</v>
      </c>
      <c r="J4907" t="s">
        <v>6</v>
      </c>
      <c r="K4907" t="s">
        <v>1827</v>
      </c>
      <c r="L4907">
        <v>5</v>
      </c>
      <c r="M4907">
        <v>3</v>
      </c>
      <c r="N4907">
        <v>60</v>
      </c>
      <c r="O4907">
        <v>30</v>
      </c>
      <c r="P4907">
        <v>1</v>
      </c>
      <c r="Q4907" s="3">
        <v>44260</v>
      </c>
      <c r="R4907" t="s">
        <v>1814</v>
      </c>
      <c r="S4907">
        <v>60</v>
      </c>
      <c r="T4907" t="s">
        <v>6731</v>
      </c>
      <c r="U4907" t="s">
        <v>1828</v>
      </c>
      <c r="V4907" t="s">
        <v>1796</v>
      </c>
      <c r="W4907" t="s">
        <v>1829</v>
      </c>
      <c r="X4907" t="s">
        <v>1830</v>
      </c>
      <c r="Y4907" t="s">
        <v>6</v>
      </c>
      <c r="Z4907" t="s">
        <v>17784</v>
      </c>
    </row>
    <row r="4908" spans="1:26" x14ac:dyDescent="0.25">
      <c r="A4908" t="s">
        <v>502</v>
      </c>
      <c r="B4908">
        <v>395</v>
      </c>
      <c r="C4908" t="s">
        <v>6797</v>
      </c>
      <c r="D4908" t="s">
        <v>1825</v>
      </c>
      <c r="E4908" t="s">
        <v>158</v>
      </c>
      <c r="F4908" s="2">
        <v>964488.6</v>
      </c>
      <c r="G4908" t="s">
        <v>1826</v>
      </c>
      <c r="J4908" t="s">
        <v>6</v>
      </c>
      <c r="K4908" t="s">
        <v>1827</v>
      </c>
      <c r="L4908">
        <v>5</v>
      </c>
      <c r="M4908">
        <v>3</v>
      </c>
      <c r="N4908">
        <v>60</v>
      </c>
      <c r="O4908">
        <v>30</v>
      </c>
      <c r="P4908">
        <v>1</v>
      </c>
      <c r="Q4908" s="3">
        <v>44260</v>
      </c>
      <c r="R4908" t="s">
        <v>1814</v>
      </c>
      <c r="S4908">
        <v>60</v>
      </c>
      <c r="T4908" t="s">
        <v>6731</v>
      </c>
      <c r="U4908" t="s">
        <v>1828</v>
      </c>
      <c r="V4908" t="s">
        <v>1796</v>
      </c>
      <c r="W4908" t="s">
        <v>1829</v>
      </c>
      <c r="X4908" t="s">
        <v>1830</v>
      </c>
      <c r="Y4908" t="s">
        <v>6</v>
      </c>
      <c r="Z4908" t="s">
        <v>17785</v>
      </c>
    </row>
    <row r="4909" spans="1:26" x14ac:dyDescent="0.25">
      <c r="A4909" t="s">
        <v>1738</v>
      </c>
      <c r="B4909">
        <v>309</v>
      </c>
      <c r="C4909" t="s">
        <v>6798</v>
      </c>
      <c r="D4909" t="s">
        <v>1825</v>
      </c>
      <c r="E4909" t="s">
        <v>158</v>
      </c>
      <c r="F4909" s="2">
        <v>133117</v>
      </c>
      <c r="G4909" t="s">
        <v>1826</v>
      </c>
      <c r="J4909" t="s">
        <v>6</v>
      </c>
      <c r="K4909" t="s">
        <v>1827</v>
      </c>
      <c r="L4909">
        <v>5</v>
      </c>
      <c r="M4909">
        <v>3</v>
      </c>
      <c r="N4909">
        <v>60</v>
      </c>
      <c r="O4909">
        <v>30</v>
      </c>
      <c r="P4909">
        <v>1</v>
      </c>
      <c r="Q4909" s="3">
        <v>44260</v>
      </c>
      <c r="R4909" t="s">
        <v>1814</v>
      </c>
      <c r="S4909">
        <v>60</v>
      </c>
      <c r="T4909" t="s">
        <v>6731</v>
      </c>
      <c r="U4909" t="s">
        <v>1828</v>
      </c>
      <c r="V4909" t="s">
        <v>1796</v>
      </c>
      <c r="W4909" t="s">
        <v>1829</v>
      </c>
      <c r="X4909" t="s">
        <v>1830</v>
      </c>
      <c r="Y4909" t="s">
        <v>6</v>
      </c>
      <c r="Z4909" t="s">
        <v>17786</v>
      </c>
    </row>
    <row r="4910" spans="1:26" x14ac:dyDescent="0.25">
      <c r="A4910" t="s">
        <v>769</v>
      </c>
      <c r="B4910">
        <v>251</v>
      </c>
      <c r="C4910" t="s">
        <v>6799</v>
      </c>
      <c r="D4910" t="s">
        <v>1825</v>
      </c>
      <c r="E4910" t="s">
        <v>158</v>
      </c>
      <c r="F4910" s="2">
        <v>125982</v>
      </c>
      <c r="G4910" t="s">
        <v>1826</v>
      </c>
      <c r="J4910" t="s">
        <v>6</v>
      </c>
      <c r="K4910" t="s">
        <v>1827</v>
      </c>
      <c r="L4910">
        <v>5</v>
      </c>
      <c r="M4910">
        <v>3</v>
      </c>
      <c r="N4910">
        <v>60</v>
      </c>
      <c r="O4910">
        <v>30</v>
      </c>
      <c r="P4910">
        <v>1</v>
      </c>
      <c r="Q4910" s="3">
        <v>44260</v>
      </c>
      <c r="R4910" t="s">
        <v>1814</v>
      </c>
      <c r="S4910">
        <v>60</v>
      </c>
      <c r="T4910" t="s">
        <v>6731</v>
      </c>
      <c r="U4910" t="s">
        <v>1828</v>
      </c>
      <c r="V4910" t="s">
        <v>1796</v>
      </c>
      <c r="W4910" t="s">
        <v>1829</v>
      </c>
      <c r="X4910" t="s">
        <v>1830</v>
      </c>
      <c r="Y4910" t="s">
        <v>6</v>
      </c>
      <c r="Z4910" t="s">
        <v>17787</v>
      </c>
    </row>
    <row r="4911" spans="1:26" x14ac:dyDescent="0.25">
      <c r="A4911" t="s">
        <v>889</v>
      </c>
      <c r="B4911">
        <v>378</v>
      </c>
      <c r="C4911" t="s">
        <v>6800</v>
      </c>
      <c r="D4911" t="s">
        <v>1825</v>
      </c>
      <c r="E4911" t="s">
        <v>158</v>
      </c>
      <c r="F4911" s="2">
        <v>189610</v>
      </c>
      <c r="G4911" t="s">
        <v>1826</v>
      </c>
      <c r="J4911" t="s">
        <v>6</v>
      </c>
      <c r="K4911" t="s">
        <v>1827</v>
      </c>
      <c r="L4911">
        <v>5</v>
      </c>
      <c r="M4911">
        <v>3</v>
      </c>
      <c r="N4911">
        <v>60</v>
      </c>
      <c r="O4911">
        <v>30</v>
      </c>
      <c r="P4911">
        <v>1</v>
      </c>
      <c r="Q4911" s="3">
        <v>44260</v>
      </c>
      <c r="R4911" t="s">
        <v>1814</v>
      </c>
      <c r="S4911">
        <v>60</v>
      </c>
      <c r="T4911" t="s">
        <v>6731</v>
      </c>
      <c r="U4911" t="s">
        <v>1828</v>
      </c>
      <c r="V4911" t="s">
        <v>1796</v>
      </c>
      <c r="W4911" t="s">
        <v>1829</v>
      </c>
      <c r="X4911" t="s">
        <v>1830</v>
      </c>
      <c r="Y4911" t="s">
        <v>6</v>
      </c>
      <c r="Z4911" t="s">
        <v>17788</v>
      </c>
    </row>
    <row r="4912" spans="1:26" x14ac:dyDescent="0.25">
      <c r="A4912" t="s">
        <v>846</v>
      </c>
      <c r="B4912">
        <v>233</v>
      </c>
      <c r="C4912" t="s">
        <v>6801</v>
      </c>
      <c r="D4912" t="s">
        <v>1825</v>
      </c>
      <c r="E4912" t="s">
        <v>1706</v>
      </c>
      <c r="F4912" s="2">
        <v>711107</v>
      </c>
      <c r="G4912" t="s">
        <v>1826</v>
      </c>
      <c r="J4912" t="s">
        <v>6</v>
      </c>
      <c r="K4912" t="s">
        <v>1827</v>
      </c>
      <c r="L4912">
        <v>5</v>
      </c>
      <c r="M4912">
        <v>3</v>
      </c>
      <c r="N4912">
        <v>60</v>
      </c>
      <c r="O4912">
        <v>30</v>
      </c>
      <c r="P4912">
        <v>1</v>
      </c>
      <c r="Q4912" s="3">
        <v>44260</v>
      </c>
      <c r="R4912" t="s">
        <v>1814</v>
      </c>
      <c r="S4912">
        <v>60</v>
      </c>
      <c r="T4912" t="s">
        <v>4890</v>
      </c>
      <c r="U4912" t="s">
        <v>1828</v>
      </c>
      <c r="V4912" t="s">
        <v>1796</v>
      </c>
      <c r="W4912" t="s">
        <v>1829</v>
      </c>
      <c r="X4912" t="s">
        <v>1830</v>
      </c>
      <c r="Y4912" t="s">
        <v>6</v>
      </c>
      <c r="Z4912" t="s">
        <v>17789</v>
      </c>
    </row>
    <row r="4913" spans="1:26" x14ac:dyDescent="0.25">
      <c r="A4913" t="s">
        <v>876</v>
      </c>
      <c r="B4913">
        <v>150</v>
      </c>
      <c r="C4913" t="s">
        <v>6802</v>
      </c>
      <c r="D4913" t="s">
        <v>1825</v>
      </c>
      <c r="E4913" t="s">
        <v>158</v>
      </c>
      <c r="F4913" s="2">
        <v>102127</v>
      </c>
      <c r="G4913" t="s">
        <v>1826</v>
      </c>
      <c r="J4913" t="s">
        <v>6</v>
      </c>
      <c r="K4913" t="s">
        <v>1827</v>
      </c>
      <c r="L4913">
        <v>5</v>
      </c>
      <c r="M4913">
        <v>3</v>
      </c>
      <c r="N4913">
        <v>60</v>
      </c>
      <c r="O4913">
        <v>30</v>
      </c>
      <c r="P4913">
        <v>1</v>
      </c>
      <c r="Q4913" s="3">
        <v>44260</v>
      </c>
      <c r="R4913" t="s">
        <v>1814</v>
      </c>
      <c r="S4913">
        <v>60</v>
      </c>
      <c r="T4913" t="s">
        <v>6731</v>
      </c>
      <c r="U4913" t="s">
        <v>1828</v>
      </c>
      <c r="V4913" t="s">
        <v>1796</v>
      </c>
      <c r="W4913" t="s">
        <v>1829</v>
      </c>
      <c r="X4913" t="s">
        <v>1830</v>
      </c>
      <c r="Y4913" t="s">
        <v>6</v>
      </c>
      <c r="Z4913" t="s">
        <v>17790</v>
      </c>
    </row>
    <row r="4914" spans="1:26" x14ac:dyDescent="0.25">
      <c r="A4914" t="s">
        <v>902</v>
      </c>
      <c r="B4914">
        <v>1184</v>
      </c>
      <c r="C4914" t="s">
        <v>6803</v>
      </c>
      <c r="D4914" t="s">
        <v>1825</v>
      </c>
      <c r="E4914" t="s">
        <v>158</v>
      </c>
      <c r="F4914" s="2">
        <v>146721</v>
      </c>
      <c r="G4914" t="s">
        <v>1826</v>
      </c>
      <c r="J4914" t="s">
        <v>6</v>
      </c>
      <c r="K4914" t="s">
        <v>1827</v>
      </c>
      <c r="L4914">
        <v>5</v>
      </c>
      <c r="M4914">
        <v>3</v>
      </c>
      <c r="N4914">
        <v>60</v>
      </c>
      <c r="O4914">
        <v>30</v>
      </c>
      <c r="P4914">
        <v>1</v>
      </c>
      <c r="Q4914" s="3">
        <v>44260</v>
      </c>
      <c r="R4914" t="s">
        <v>1814</v>
      </c>
      <c r="S4914">
        <v>60</v>
      </c>
      <c r="T4914" t="s">
        <v>6731</v>
      </c>
      <c r="U4914" t="s">
        <v>1828</v>
      </c>
      <c r="V4914" t="s">
        <v>1796</v>
      </c>
      <c r="W4914" t="s">
        <v>1829</v>
      </c>
      <c r="X4914" t="s">
        <v>1830</v>
      </c>
      <c r="Y4914" t="s">
        <v>6</v>
      </c>
      <c r="Z4914" t="s">
        <v>17791</v>
      </c>
    </row>
    <row r="4915" spans="1:26" x14ac:dyDescent="0.25">
      <c r="A4915" t="s">
        <v>848</v>
      </c>
      <c r="B4915">
        <v>385</v>
      </c>
      <c r="C4915" t="s">
        <v>6804</v>
      </c>
      <c r="D4915" t="s">
        <v>1825</v>
      </c>
      <c r="E4915" t="s">
        <v>158</v>
      </c>
      <c r="F4915" s="2">
        <v>33630</v>
      </c>
      <c r="G4915" t="s">
        <v>1826</v>
      </c>
      <c r="J4915" t="s">
        <v>6</v>
      </c>
      <c r="K4915" t="s">
        <v>1827</v>
      </c>
      <c r="L4915">
        <v>5</v>
      </c>
      <c r="M4915">
        <v>3</v>
      </c>
      <c r="N4915">
        <v>60</v>
      </c>
      <c r="O4915">
        <v>30</v>
      </c>
      <c r="P4915">
        <v>1</v>
      </c>
      <c r="Q4915" s="3">
        <v>44260</v>
      </c>
      <c r="R4915" t="s">
        <v>1814</v>
      </c>
      <c r="S4915">
        <v>60</v>
      </c>
      <c r="T4915" t="s">
        <v>6731</v>
      </c>
      <c r="U4915" t="s">
        <v>1828</v>
      </c>
      <c r="V4915" t="s">
        <v>1796</v>
      </c>
      <c r="W4915" t="s">
        <v>1829</v>
      </c>
      <c r="X4915" t="s">
        <v>1830</v>
      </c>
      <c r="Y4915" t="s">
        <v>6</v>
      </c>
      <c r="Z4915" t="s">
        <v>17792</v>
      </c>
    </row>
    <row r="4916" spans="1:26" x14ac:dyDescent="0.25">
      <c r="A4916" t="s">
        <v>987</v>
      </c>
      <c r="B4916">
        <v>391</v>
      </c>
      <c r="C4916" t="s">
        <v>6805</v>
      </c>
      <c r="D4916" t="s">
        <v>1825</v>
      </c>
      <c r="E4916" t="s">
        <v>156</v>
      </c>
      <c r="F4916" s="2">
        <v>50028</v>
      </c>
      <c r="G4916" t="s">
        <v>1826</v>
      </c>
      <c r="J4916" t="s">
        <v>6</v>
      </c>
      <c r="K4916" t="s">
        <v>1827</v>
      </c>
      <c r="L4916">
        <v>5</v>
      </c>
      <c r="M4916">
        <v>3</v>
      </c>
      <c r="N4916">
        <v>60</v>
      </c>
      <c r="O4916">
        <v>30</v>
      </c>
      <c r="P4916">
        <v>1</v>
      </c>
      <c r="Q4916" s="3">
        <v>44260</v>
      </c>
      <c r="R4916" t="s">
        <v>1814</v>
      </c>
      <c r="S4916">
        <v>60</v>
      </c>
      <c r="T4916" t="s">
        <v>1726</v>
      </c>
      <c r="U4916" t="s">
        <v>1828</v>
      </c>
      <c r="V4916" t="s">
        <v>1796</v>
      </c>
      <c r="W4916" t="s">
        <v>1829</v>
      </c>
      <c r="X4916" t="s">
        <v>1830</v>
      </c>
      <c r="Y4916" t="s">
        <v>6</v>
      </c>
      <c r="Z4916" t="s">
        <v>17793</v>
      </c>
    </row>
    <row r="4917" spans="1:26" x14ac:dyDescent="0.25">
      <c r="A4917" t="s">
        <v>1037</v>
      </c>
      <c r="B4917">
        <v>382</v>
      </c>
      <c r="C4917" t="s">
        <v>6806</v>
      </c>
      <c r="D4917" t="s">
        <v>1825</v>
      </c>
      <c r="E4917" t="s">
        <v>156</v>
      </c>
      <c r="F4917" s="2">
        <v>141975</v>
      </c>
      <c r="G4917" t="s">
        <v>1826</v>
      </c>
      <c r="J4917" t="s">
        <v>6</v>
      </c>
      <c r="K4917" t="s">
        <v>1827</v>
      </c>
      <c r="L4917">
        <v>5</v>
      </c>
      <c r="M4917">
        <v>3</v>
      </c>
      <c r="N4917">
        <v>60</v>
      </c>
      <c r="O4917">
        <v>30</v>
      </c>
      <c r="P4917">
        <v>1</v>
      </c>
      <c r="Q4917" s="3">
        <v>44260</v>
      </c>
      <c r="R4917" t="s">
        <v>1814</v>
      </c>
      <c r="S4917">
        <v>60</v>
      </c>
      <c r="T4917" t="s">
        <v>1726</v>
      </c>
      <c r="U4917" t="s">
        <v>1828</v>
      </c>
      <c r="V4917" t="s">
        <v>1796</v>
      </c>
      <c r="W4917" t="s">
        <v>1829</v>
      </c>
      <c r="X4917" t="s">
        <v>1830</v>
      </c>
      <c r="Y4917" t="s">
        <v>6</v>
      </c>
      <c r="Z4917" t="s">
        <v>17794</v>
      </c>
    </row>
    <row r="4918" spans="1:26" x14ac:dyDescent="0.25">
      <c r="A4918" t="s">
        <v>886</v>
      </c>
      <c r="B4918">
        <v>368</v>
      </c>
      <c r="C4918" t="s">
        <v>6807</v>
      </c>
      <c r="D4918" t="s">
        <v>1825</v>
      </c>
      <c r="E4918" t="s">
        <v>156</v>
      </c>
      <c r="F4918" s="2">
        <v>119685</v>
      </c>
      <c r="G4918" t="s">
        <v>1826</v>
      </c>
      <c r="J4918" t="s">
        <v>6</v>
      </c>
      <c r="K4918" t="s">
        <v>1827</v>
      </c>
      <c r="L4918">
        <v>5</v>
      </c>
      <c r="M4918">
        <v>3</v>
      </c>
      <c r="N4918">
        <v>60</v>
      </c>
      <c r="O4918">
        <v>30</v>
      </c>
      <c r="P4918">
        <v>1</v>
      </c>
      <c r="Q4918" s="3">
        <v>44260</v>
      </c>
      <c r="R4918" t="s">
        <v>1814</v>
      </c>
      <c r="S4918">
        <v>60</v>
      </c>
      <c r="T4918" t="s">
        <v>1726</v>
      </c>
      <c r="U4918" t="s">
        <v>1828</v>
      </c>
      <c r="V4918" t="s">
        <v>1796</v>
      </c>
      <c r="W4918" t="s">
        <v>1829</v>
      </c>
      <c r="X4918" t="s">
        <v>1830</v>
      </c>
      <c r="Y4918" t="s">
        <v>6</v>
      </c>
      <c r="Z4918" t="s">
        <v>17795</v>
      </c>
    </row>
    <row r="4919" spans="1:26" x14ac:dyDescent="0.25">
      <c r="A4919" t="s">
        <v>788</v>
      </c>
      <c r="B4919">
        <v>327</v>
      </c>
      <c r="C4919" t="s">
        <v>6808</v>
      </c>
      <c r="D4919" t="s">
        <v>1825</v>
      </c>
      <c r="E4919" t="s">
        <v>156</v>
      </c>
      <c r="F4919" s="2">
        <v>82438</v>
      </c>
      <c r="G4919" t="s">
        <v>1826</v>
      </c>
      <c r="J4919" t="s">
        <v>6</v>
      </c>
      <c r="K4919" t="s">
        <v>1827</v>
      </c>
      <c r="L4919">
        <v>5</v>
      </c>
      <c r="M4919">
        <v>3</v>
      </c>
      <c r="N4919">
        <v>60</v>
      </c>
      <c r="O4919">
        <v>30</v>
      </c>
      <c r="P4919">
        <v>1</v>
      </c>
      <c r="Q4919" s="3">
        <v>44260</v>
      </c>
      <c r="R4919" t="s">
        <v>1814</v>
      </c>
      <c r="S4919">
        <v>60</v>
      </c>
      <c r="T4919" t="s">
        <v>1726</v>
      </c>
      <c r="U4919" t="s">
        <v>1828</v>
      </c>
      <c r="V4919" t="s">
        <v>1796</v>
      </c>
      <c r="W4919" t="s">
        <v>1829</v>
      </c>
      <c r="X4919" t="s">
        <v>1830</v>
      </c>
      <c r="Y4919" t="s">
        <v>6</v>
      </c>
      <c r="Z4919" t="s">
        <v>17796</v>
      </c>
    </row>
    <row r="4920" spans="1:26" x14ac:dyDescent="0.25">
      <c r="A4920" t="s">
        <v>900</v>
      </c>
      <c r="B4920">
        <v>279</v>
      </c>
      <c r="C4920" t="s">
        <v>6809</v>
      </c>
      <c r="D4920" t="s">
        <v>1825</v>
      </c>
      <c r="E4920" t="s">
        <v>1753</v>
      </c>
      <c r="F4920" s="2">
        <v>92127</v>
      </c>
      <c r="G4920" t="s">
        <v>1826</v>
      </c>
      <c r="J4920" t="s">
        <v>6</v>
      </c>
      <c r="K4920" t="s">
        <v>1827</v>
      </c>
      <c r="L4920">
        <v>5</v>
      </c>
      <c r="M4920">
        <v>3</v>
      </c>
      <c r="N4920">
        <v>60</v>
      </c>
      <c r="O4920">
        <v>30</v>
      </c>
      <c r="P4920">
        <v>1</v>
      </c>
      <c r="Q4920" s="3">
        <v>44260</v>
      </c>
      <c r="R4920" t="s">
        <v>1814</v>
      </c>
      <c r="S4920">
        <v>60</v>
      </c>
      <c r="T4920" t="s">
        <v>1724</v>
      </c>
      <c r="U4920" t="s">
        <v>1828</v>
      </c>
      <c r="V4920" t="s">
        <v>1796</v>
      </c>
      <c r="W4920" t="s">
        <v>1829</v>
      </c>
      <c r="X4920" t="s">
        <v>1830</v>
      </c>
      <c r="Y4920" t="s">
        <v>6</v>
      </c>
      <c r="Z4920" t="s">
        <v>17797</v>
      </c>
    </row>
    <row r="4921" spans="1:26" x14ac:dyDescent="0.25">
      <c r="A4921" t="s">
        <v>659</v>
      </c>
      <c r="B4921">
        <v>509</v>
      </c>
      <c r="C4921" t="s">
        <v>6810</v>
      </c>
      <c r="D4921" t="s">
        <v>1825</v>
      </c>
      <c r="E4921" t="s">
        <v>163</v>
      </c>
      <c r="F4921" s="2">
        <v>71336</v>
      </c>
      <c r="G4921" t="s">
        <v>1826</v>
      </c>
      <c r="J4921" t="s">
        <v>6</v>
      </c>
      <c r="K4921" t="s">
        <v>1827</v>
      </c>
      <c r="L4921">
        <v>5</v>
      </c>
      <c r="M4921">
        <v>3</v>
      </c>
      <c r="N4921">
        <v>60</v>
      </c>
      <c r="O4921">
        <v>30</v>
      </c>
      <c r="P4921">
        <v>1</v>
      </c>
      <c r="Q4921" s="3">
        <v>44260</v>
      </c>
      <c r="R4921" t="s">
        <v>1814</v>
      </c>
      <c r="S4921">
        <v>60</v>
      </c>
      <c r="T4921" t="s">
        <v>1747</v>
      </c>
      <c r="U4921" t="s">
        <v>1828</v>
      </c>
      <c r="V4921" t="s">
        <v>1796</v>
      </c>
      <c r="W4921" t="s">
        <v>1829</v>
      </c>
      <c r="X4921" t="s">
        <v>1830</v>
      </c>
      <c r="Y4921" t="s">
        <v>6</v>
      </c>
      <c r="Z4921" t="s">
        <v>17798</v>
      </c>
    </row>
    <row r="4922" spans="1:26" x14ac:dyDescent="0.25">
      <c r="A4922" t="s">
        <v>3</v>
      </c>
      <c r="B4922">
        <v>174</v>
      </c>
      <c r="C4922" t="s">
        <v>6811</v>
      </c>
      <c r="D4922" t="s">
        <v>1825</v>
      </c>
      <c r="E4922" t="s">
        <v>156</v>
      </c>
      <c r="F4922" s="2">
        <v>3026484</v>
      </c>
      <c r="G4922" t="s">
        <v>1826</v>
      </c>
      <c r="J4922" t="s">
        <v>6</v>
      </c>
      <c r="K4922" t="s">
        <v>1827</v>
      </c>
      <c r="L4922">
        <v>5</v>
      </c>
      <c r="M4922">
        <v>3</v>
      </c>
      <c r="N4922">
        <v>60</v>
      </c>
      <c r="O4922">
        <v>30</v>
      </c>
      <c r="P4922">
        <v>1</v>
      </c>
      <c r="Q4922" s="3">
        <v>44260</v>
      </c>
      <c r="R4922" t="s">
        <v>1814</v>
      </c>
      <c r="S4922">
        <v>60</v>
      </c>
      <c r="T4922" t="s">
        <v>1726</v>
      </c>
      <c r="U4922" t="s">
        <v>1828</v>
      </c>
      <c r="V4922" t="s">
        <v>1796</v>
      </c>
      <c r="W4922" t="s">
        <v>1829</v>
      </c>
      <c r="X4922" t="s">
        <v>1830</v>
      </c>
      <c r="Y4922" t="s">
        <v>6</v>
      </c>
      <c r="Z4922" t="s">
        <v>17799</v>
      </c>
    </row>
    <row r="4923" spans="1:26" x14ac:dyDescent="0.25">
      <c r="A4923" t="s">
        <v>603</v>
      </c>
      <c r="B4923">
        <v>247</v>
      </c>
      <c r="C4923" t="s">
        <v>6812</v>
      </c>
      <c r="D4923" t="s">
        <v>1825</v>
      </c>
      <c r="E4923" t="s">
        <v>1753</v>
      </c>
      <c r="F4923" s="2">
        <v>29953</v>
      </c>
      <c r="G4923" t="s">
        <v>1826</v>
      </c>
      <c r="J4923" t="s">
        <v>6</v>
      </c>
      <c r="K4923" t="s">
        <v>1827</v>
      </c>
      <c r="L4923">
        <v>5</v>
      </c>
      <c r="M4923">
        <v>3</v>
      </c>
      <c r="N4923">
        <v>60</v>
      </c>
      <c r="O4923">
        <v>30</v>
      </c>
      <c r="P4923">
        <v>1</v>
      </c>
      <c r="Q4923" s="3">
        <v>44260</v>
      </c>
      <c r="R4923" t="s">
        <v>1814</v>
      </c>
      <c r="S4923">
        <v>60</v>
      </c>
      <c r="T4923" t="s">
        <v>1724</v>
      </c>
      <c r="U4923" t="s">
        <v>1828</v>
      </c>
      <c r="V4923" t="s">
        <v>1796</v>
      </c>
      <c r="W4923" t="s">
        <v>1829</v>
      </c>
      <c r="X4923" t="s">
        <v>1830</v>
      </c>
      <c r="Y4923" t="s">
        <v>6</v>
      </c>
      <c r="Z4923" t="s">
        <v>17800</v>
      </c>
    </row>
    <row r="4924" spans="1:26" x14ac:dyDescent="0.25">
      <c r="A4924" t="s">
        <v>815</v>
      </c>
      <c r="B4924">
        <v>205</v>
      </c>
      <c r="C4924" t="s">
        <v>6813</v>
      </c>
      <c r="D4924" t="s">
        <v>1825</v>
      </c>
      <c r="E4924" t="s">
        <v>163</v>
      </c>
      <c r="F4924" s="2">
        <v>118052</v>
      </c>
      <c r="G4924" t="s">
        <v>1826</v>
      </c>
      <c r="J4924" t="s">
        <v>6</v>
      </c>
      <c r="K4924" t="s">
        <v>1827</v>
      </c>
      <c r="L4924">
        <v>5</v>
      </c>
      <c r="M4924">
        <v>3</v>
      </c>
      <c r="N4924">
        <v>60</v>
      </c>
      <c r="O4924">
        <v>30</v>
      </c>
      <c r="P4924">
        <v>1</v>
      </c>
      <c r="Q4924" s="3">
        <v>44260</v>
      </c>
      <c r="R4924" t="s">
        <v>1814</v>
      </c>
      <c r="S4924">
        <v>60</v>
      </c>
      <c r="T4924" t="s">
        <v>1747</v>
      </c>
      <c r="U4924" t="s">
        <v>1828</v>
      </c>
      <c r="V4924" t="s">
        <v>1796</v>
      </c>
      <c r="W4924" t="s">
        <v>1829</v>
      </c>
      <c r="X4924" t="s">
        <v>1830</v>
      </c>
      <c r="Y4924" t="s">
        <v>6</v>
      </c>
      <c r="Z4924" t="s">
        <v>17801</v>
      </c>
    </row>
    <row r="4925" spans="1:26" x14ac:dyDescent="0.25">
      <c r="A4925" t="s">
        <v>402</v>
      </c>
      <c r="B4925">
        <v>176</v>
      </c>
      <c r="C4925" t="s">
        <v>6814</v>
      </c>
      <c r="D4925" t="s">
        <v>1825</v>
      </c>
      <c r="E4925" t="s">
        <v>1753</v>
      </c>
      <c r="F4925" s="2">
        <v>593423</v>
      </c>
      <c r="G4925" t="s">
        <v>1826</v>
      </c>
      <c r="J4925" t="s">
        <v>6</v>
      </c>
      <c r="K4925" t="s">
        <v>1827</v>
      </c>
      <c r="L4925">
        <v>5</v>
      </c>
      <c r="M4925">
        <v>3</v>
      </c>
      <c r="N4925">
        <v>60</v>
      </c>
      <c r="O4925">
        <v>30</v>
      </c>
      <c r="P4925">
        <v>1</v>
      </c>
      <c r="Q4925" s="3">
        <v>44260</v>
      </c>
      <c r="R4925" t="s">
        <v>1814</v>
      </c>
      <c r="S4925">
        <v>60</v>
      </c>
      <c r="T4925" t="s">
        <v>1724</v>
      </c>
      <c r="U4925" t="s">
        <v>1828</v>
      </c>
      <c r="V4925" t="s">
        <v>1796</v>
      </c>
      <c r="W4925" t="s">
        <v>1829</v>
      </c>
      <c r="X4925" t="s">
        <v>1830</v>
      </c>
      <c r="Y4925" t="s">
        <v>6</v>
      </c>
      <c r="Z4925" t="s">
        <v>17802</v>
      </c>
    </row>
    <row r="4926" spans="1:26" x14ac:dyDescent="0.25">
      <c r="A4926" t="s">
        <v>920</v>
      </c>
      <c r="B4926">
        <v>252</v>
      </c>
      <c r="C4926" t="s">
        <v>6815</v>
      </c>
      <c r="D4926" t="s">
        <v>1825</v>
      </c>
      <c r="E4926" t="s">
        <v>1753</v>
      </c>
      <c r="F4926" s="2">
        <v>182426</v>
      </c>
      <c r="G4926" t="s">
        <v>1826</v>
      </c>
      <c r="J4926" t="s">
        <v>6</v>
      </c>
      <c r="K4926" t="s">
        <v>1827</v>
      </c>
      <c r="L4926">
        <v>5</v>
      </c>
      <c r="M4926">
        <v>3</v>
      </c>
      <c r="N4926">
        <v>60</v>
      </c>
      <c r="O4926">
        <v>30</v>
      </c>
      <c r="P4926">
        <v>1</v>
      </c>
      <c r="Q4926" s="3">
        <v>44260</v>
      </c>
      <c r="R4926" t="s">
        <v>1814</v>
      </c>
      <c r="S4926">
        <v>60</v>
      </c>
      <c r="T4926" t="s">
        <v>1724</v>
      </c>
      <c r="U4926" t="s">
        <v>1828</v>
      </c>
      <c r="V4926" t="s">
        <v>1796</v>
      </c>
      <c r="W4926" t="s">
        <v>1829</v>
      </c>
      <c r="X4926" t="s">
        <v>1830</v>
      </c>
      <c r="Y4926" t="s">
        <v>6</v>
      </c>
      <c r="Z4926" t="s">
        <v>17803</v>
      </c>
    </row>
    <row r="4927" spans="1:26" x14ac:dyDescent="0.25">
      <c r="A4927" t="s">
        <v>428</v>
      </c>
      <c r="B4927">
        <v>688</v>
      </c>
      <c r="C4927" t="s">
        <v>6816</v>
      </c>
      <c r="D4927" t="s">
        <v>1825</v>
      </c>
      <c r="E4927" t="s">
        <v>156</v>
      </c>
      <c r="F4927" s="2">
        <v>376229</v>
      </c>
      <c r="G4927" t="s">
        <v>1826</v>
      </c>
      <c r="J4927" t="s">
        <v>6</v>
      </c>
      <c r="K4927" t="s">
        <v>1827</v>
      </c>
      <c r="L4927">
        <v>5</v>
      </c>
      <c r="M4927">
        <v>3</v>
      </c>
      <c r="N4927">
        <v>60</v>
      </c>
      <c r="O4927">
        <v>30</v>
      </c>
      <c r="P4927">
        <v>1</v>
      </c>
      <c r="Q4927" s="3">
        <v>44260</v>
      </c>
      <c r="R4927" t="s">
        <v>1814</v>
      </c>
      <c r="S4927">
        <v>60</v>
      </c>
      <c r="T4927" t="s">
        <v>1726</v>
      </c>
      <c r="U4927" t="s">
        <v>1828</v>
      </c>
      <c r="V4927" t="s">
        <v>1796</v>
      </c>
      <c r="W4927" t="s">
        <v>1829</v>
      </c>
      <c r="X4927" t="s">
        <v>1830</v>
      </c>
      <c r="Y4927" t="s">
        <v>6</v>
      </c>
      <c r="Z4927" t="s">
        <v>17804</v>
      </c>
    </row>
    <row r="4928" spans="1:26" x14ac:dyDescent="0.25">
      <c r="A4928" t="s">
        <v>440</v>
      </c>
      <c r="B4928">
        <v>380</v>
      </c>
      <c r="C4928" t="s">
        <v>6817</v>
      </c>
      <c r="D4928" t="s">
        <v>1825</v>
      </c>
      <c r="E4928" t="s">
        <v>156</v>
      </c>
      <c r="F4928" s="2">
        <v>282617</v>
      </c>
      <c r="G4928" t="s">
        <v>1826</v>
      </c>
      <c r="J4928" t="s">
        <v>6</v>
      </c>
      <c r="K4928" t="s">
        <v>1827</v>
      </c>
      <c r="L4928">
        <v>5</v>
      </c>
      <c r="M4928">
        <v>3</v>
      </c>
      <c r="N4928">
        <v>60</v>
      </c>
      <c r="O4928">
        <v>30</v>
      </c>
      <c r="P4928">
        <v>1</v>
      </c>
      <c r="Q4928" s="3">
        <v>44260</v>
      </c>
      <c r="R4928" t="s">
        <v>1814</v>
      </c>
      <c r="S4928">
        <v>60</v>
      </c>
      <c r="T4928" t="s">
        <v>1726</v>
      </c>
      <c r="U4928" t="s">
        <v>1828</v>
      </c>
      <c r="V4928" t="s">
        <v>1796</v>
      </c>
      <c r="W4928" t="s">
        <v>1829</v>
      </c>
      <c r="X4928" t="s">
        <v>1830</v>
      </c>
      <c r="Y4928" t="s">
        <v>6</v>
      </c>
      <c r="Z4928" t="s">
        <v>17805</v>
      </c>
    </row>
    <row r="4929" spans="1:26" x14ac:dyDescent="0.25">
      <c r="A4929" t="s">
        <v>440</v>
      </c>
      <c r="B4929">
        <v>380</v>
      </c>
      <c r="C4929" t="s">
        <v>6818</v>
      </c>
      <c r="D4929" t="s">
        <v>1825</v>
      </c>
      <c r="E4929" t="s">
        <v>156</v>
      </c>
      <c r="F4929" s="2">
        <v>490010.6</v>
      </c>
      <c r="G4929" t="s">
        <v>1826</v>
      </c>
      <c r="J4929" t="s">
        <v>6</v>
      </c>
      <c r="K4929" t="s">
        <v>1827</v>
      </c>
      <c r="L4929">
        <v>5</v>
      </c>
      <c r="M4929">
        <v>3</v>
      </c>
      <c r="N4929">
        <v>60</v>
      </c>
      <c r="O4929">
        <v>30</v>
      </c>
      <c r="P4929">
        <v>1</v>
      </c>
      <c r="Q4929" s="3">
        <v>44260</v>
      </c>
      <c r="R4929" t="s">
        <v>1814</v>
      </c>
      <c r="S4929">
        <v>60</v>
      </c>
      <c r="T4929" t="s">
        <v>1726</v>
      </c>
      <c r="U4929" t="s">
        <v>1828</v>
      </c>
      <c r="V4929" t="s">
        <v>1796</v>
      </c>
      <c r="W4929" t="s">
        <v>1829</v>
      </c>
      <c r="X4929" t="s">
        <v>1830</v>
      </c>
      <c r="Y4929" t="s">
        <v>6</v>
      </c>
      <c r="Z4929" t="s">
        <v>17806</v>
      </c>
    </row>
    <row r="4930" spans="1:26" x14ac:dyDescent="0.25">
      <c r="A4930" t="s">
        <v>3</v>
      </c>
      <c r="B4930">
        <v>174</v>
      </c>
      <c r="C4930" t="s">
        <v>6819</v>
      </c>
      <c r="D4930" t="s">
        <v>1825</v>
      </c>
      <c r="E4930" t="s">
        <v>156</v>
      </c>
      <c r="F4930" s="2">
        <v>757448.13</v>
      </c>
      <c r="G4930" t="s">
        <v>1826</v>
      </c>
      <c r="J4930" t="s">
        <v>6</v>
      </c>
      <c r="K4930" t="s">
        <v>1827</v>
      </c>
      <c r="L4930">
        <v>5</v>
      </c>
      <c r="M4930">
        <v>3</v>
      </c>
      <c r="N4930">
        <v>60</v>
      </c>
      <c r="O4930">
        <v>30</v>
      </c>
      <c r="P4930">
        <v>1</v>
      </c>
      <c r="Q4930" s="3">
        <v>44260</v>
      </c>
      <c r="R4930" t="s">
        <v>1814</v>
      </c>
      <c r="S4930">
        <v>60</v>
      </c>
      <c r="T4930" t="s">
        <v>1726</v>
      </c>
      <c r="U4930" t="s">
        <v>1828</v>
      </c>
      <c r="V4930" t="s">
        <v>1796</v>
      </c>
      <c r="W4930" t="s">
        <v>1829</v>
      </c>
      <c r="X4930" t="s">
        <v>1830</v>
      </c>
      <c r="Y4930" t="s">
        <v>6</v>
      </c>
      <c r="Z4930" t="s">
        <v>17807</v>
      </c>
    </row>
    <row r="4931" spans="1:26" x14ac:dyDescent="0.25">
      <c r="A4931" t="s">
        <v>418</v>
      </c>
      <c r="B4931">
        <v>569</v>
      </c>
      <c r="C4931" t="s">
        <v>6820</v>
      </c>
      <c r="D4931" t="s">
        <v>1825</v>
      </c>
      <c r="E4931" t="s">
        <v>156</v>
      </c>
      <c r="F4931" s="2">
        <v>821704</v>
      </c>
      <c r="G4931" t="s">
        <v>1826</v>
      </c>
      <c r="J4931" t="s">
        <v>6</v>
      </c>
      <c r="K4931" t="s">
        <v>1827</v>
      </c>
      <c r="L4931">
        <v>5</v>
      </c>
      <c r="M4931">
        <v>3</v>
      </c>
      <c r="N4931">
        <v>60</v>
      </c>
      <c r="O4931">
        <v>30</v>
      </c>
      <c r="P4931">
        <v>1</v>
      </c>
      <c r="Q4931" s="3">
        <v>44260</v>
      </c>
      <c r="R4931" t="s">
        <v>1814</v>
      </c>
      <c r="S4931">
        <v>60</v>
      </c>
      <c r="T4931" t="s">
        <v>1726</v>
      </c>
      <c r="U4931" t="s">
        <v>1828</v>
      </c>
      <c r="V4931" t="s">
        <v>1796</v>
      </c>
      <c r="W4931" t="s">
        <v>1829</v>
      </c>
      <c r="X4931" t="s">
        <v>1830</v>
      </c>
      <c r="Y4931" t="s">
        <v>6</v>
      </c>
      <c r="Z4931" t="s">
        <v>17808</v>
      </c>
    </row>
    <row r="4932" spans="1:26" x14ac:dyDescent="0.25">
      <c r="A4932" t="s">
        <v>987</v>
      </c>
      <c r="B4932">
        <v>391</v>
      </c>
      <c r="C4932" t="s">
        <v>6821</v>
      </c>
      <c r="D4932" t="s">
        <v>1825</v>
      </c>
      <c r="E4932" t="s">
        <v>1751</v>
      </c>
      <c r="F4932" s="2">
        <v>293072</v>
      </c>
      <c r="G4932" t="s">
        <v>1826</v>
      </c>
      <c r="J4932" t="s">
        <v>6</v>
      </c>
      <c r="K4932" t="s">
        <v>1827</v>
      </c>
      <c r="L4932">
        <v>5</v>
      </c>
      <c r="M4932">
        <v>3</v>
      </c>
      <c r="N4932">
        <v>60</v>
      </c>
      <c r="O4932">
        <v>30</v>
      </c>
      <c r="P4932">
        <v>1</v>
      </c>
      <c r="Q4932" s="3">
        <v>44260</v>
      </c>
      <c r="R4932" t="s">
        <v>1814</v>
      </c>
      <c r="S4932">
        <v>60</v>
      </c>
      <c r="T4932" t="s">
        <v>1720</v>
      </c>
      <c r="U4932" t="s">
        <v>1828</v>
      </c>
      <c r="V4932" t="s">
        <v>1796</v>
      </c>
      <c r="W4932" t="s">
        <v>1829</v>
      </c>
      <c r="X4932" t="s">
        <v>1830</v>
      </c>
      <c r="Y4932" t="s">
        <v>6</v>
      </c>
      <c r="Z4932" t="s">
        <v>17809</v>
      </c>
    </row>
    <row r="4933" spans="1:26" x14ac:dyDescent="0.25">
      <c r="A4933" t="s">
        <v>970</v>
      </c>
      <c r="B4933">
        <v>506</v>
      </c>
      <c r="C4933" t="s">
        <v>6822</v>
      </c>
      <c r="D4933" t="s">
        <v>1825</v>
      </c>
      <c r="E4933" t="s">
        <v>1751</v>
      </c>
      <c r="F4933" s="2">
        <v>104079</v>
      </c>
      <c r="G4933" t="s">
        <v>1826</v>
      </c>
      <c r="J4933" t="s">
        <v>6</v>
      </c>
      <c r="K4933" t="s">
        <v>1827</v>
      </c>
      <c r="L4933">
        <v>5</v>
      </c>
      <c r="M4933">
        <v>3</v>
      </c>
      <c r="N4933">
        <v>60</v>
      </c>
      <c r="O4933">
        <v>30</v>
      </c>
      <c r="P4933">
        <v>1</v>
      </c>
      <c r="Q4933" s="3">
        <v>44260</v>
      </c>
      <c r="R4933" t="s">
        <v>1814</v>
      </c>
      <c r="S4933">
        <v>60</v>
      </c>
      <c r="T4933" t="s">
        <v>1720</v>
      </c>
      <c r="U4933" t="s">
        <v>1828</v>
      </c>
      <c r="V4933" t="s">
        <v>1796</v>
      </c>
      <c r="W4933" t="s">
        <v>1829</v>
      </c>
      <c r="X4933" t="s">
        <v>1830</v>
      </c>
      <c r="Y4933" t="s">
        <v>6</v>
      </c>
      <c r="Z4933" t="s">
        <v>17810</v>
      </c>
    </row>
    <row r="4934" spans="1:26" x14ac:dyDescent="0.25">
      <c r="A4934" t="s">
        <v>999</v>
      </c>
      <c r="B4934">
        <v>397</v>
      </c>
      <c r="C4934" t="s">
        <v>6823</v>
      </c>
      <c r="D4934" t="s">
        <v>1825</v>
      </c>
      <c r="E4934" t="s">
        <v>163</v>
      </c>
      <c r="F4934" s="2">
        <v>112250.78</v>
      </c>
      <c r="G4934" t="s">
        <v>1826</v>
      </c>
      <c r="J4934" t="s">
        <v>6</v>
      </c>
      <c r="K4934" t="s">
        <v>1827</v>
      </c>
      <c r="L4934">
        <v>5</v>
      </c>
      <c r="M4934">
        <v>3</v>
      </c>
      <c r="N4934">
        <v>60</v>
      </c>
      <c r="O4934">
        <v>30</v>
      </c>
      <c r="P4934">
        <v>1</v>
      </c>
      <c r="Q4934" s="3">
        <v>44260</v>
      </c>
      <c r="R4934" t="s">
        <v>1814</v>
      </c>
      <c r="S4934">
        <v>60</v>
      </c>
      <c r="T4934" t="s">
        <v>1747</v>
      </c>
      <c r="U4934" t="s">
        <v>1828</v>
      </c>
      <c r="V4934" t="s">
        <v>1796</v>
      </c>
      <c r="W4934" t="s">
        <v>1829</v>
      </c>
      <c r="X4934" t="s">
        <v>1830</v>
      </c>
      <c r="Y4934" t="s">
        <v>6</v>
      </c>
      <c r="Z4934" t="s">
        <v>17811</v>
      </c>
    </row>
    <row r="4935" spans="1:26" x14ac:dyDescent="0.25">
      <c r="A4935" t="s">
        <v>815</v>
      </c>
      <c r="B4935">
        <v>205</v>
      </c>
      <c r="C4935" t="s">
        <v>6824</v>
      </c>
      <c r="D4935" t="s">
        <v>1825</v>
      </c>
      <c r="E4935" t="s">
        <v>1751</v>
      </c>
      <c r="F4935" s="2">
        <v>416581.42</v>
      </c>
      <c r="G4935" t="s">
        <v>1826</v>
      </c>
      <c r="J4935" t="s">
        <v>6</v>
      </c>
      <c r="K4935" t="s">
        <v>1827</v>
      </c>
      <c r="L4935">
        <v>5</v>
      </c>
      <c r="M4935">
        <v>3</v>
      </c>
      <c r="N4935">
        <v>60</v>
      </c>
      <c r="O4935">
        <v>30</v>
      </c>
      <c r="P4935">
        <v>1</v>
      </c>
      <c r="Q4935" s="3">
        <v>44260</v>
      </c>
      <c r="R4935" t="s">
        <v>1814</v>
      </c>
      <c r="S4935">
        <v>60</v>
      </c>
      <c r="T4935" t="s">
        <v>1720</v>
      </c>
      <c r="U4935" t="s">
        <v>1828</v>
      </c>
      <c r="V4935" t="s">
        <v>1796</v>
      </c>
      <c r="W4935" t="s">
        <v>1829</v>
      </c>
      <c r="X4935" t="s">
        <v>1830</v>
      </c>
      <c r="Y4935" t="s">
        <v>6</v>
      </c>
      <c r="Z4935" t="s">
        <v>17812</v>
      </c>
    </row>
    <row r="4936" spans="1:26" x14ac:dyDescent="0.25">
      <c r="A4936" t="s">
        <v>798</v>
      </c>
      <c r="B4936">
        <v>356</v>
      </c>
      <c r="C4936" t="s">
        <v>6825</v>
      </c>
      <c r="D4936" t="s">
        <v>1825</v>
      </c>
      <c r="E4936" t="s">
        <v>1751</v>
      </c>
      <c r="F4936" s="2">
        <v>36626</v>
      </c>
      <c r="G4936" t="s">
        <v>1826</v>
      </c>
      <c r="J4936" t="s">
        <v>6</v>
      </c>
      <c r="K4936" t="s">
        <v>1827</v>
      </c>
      <c r="L4936">
        <v>5</v>
      </c>
      <c r="M4936">
        <v>3</v>
      </c>
      <c r="N4936">
        <v>60</v>
      </c>
      <c r="O4936">
        <v>30</v>
      </c>
      <c r="P4936">
        <v>1</v>
      </c>
      <c r="Q4936" s="3">
        <v>44260</v>
      </c>
      <c r="R4936" t="s">
        <v>1814</v>
      </c>
      <c r="S4936">
        <v>60</v>
      </c>
      <c r="T4936" t="s">
        <v>1720</v>
      </c>
      <c r="U4936" t="s">
        <v>1828</v>
      </c>
      <c r="V4936" t="s">
        <v>1796</v>
      </c>
      <c r="W4936" t="s">
        <v>1829</v>
      </c>
      <c r="X4936" t="s">
        <v>1830</v>
      </c>
      <c r="Y4936" t="s">
        <v>6</v>
      </c>
      <c r="Z4936" t="s">
        <v>17813</v>
      </c>
    </row>
    <row r="4937" spans="1:26" x14ac:dyDescent="0.25">
      <c r="A4937" t="s">
        <v>1047</v>
      </c>
      <c r="B4937">
        <v>575</v>
      </c>
      <c r="C4937" t="s">
        <v>6826</v>
      </c>
      <c r="D4937" t="s">
        <v>1825</v>
      </c>
      <c r="E4937" t="s">
        <v>1751</v>
      </c>
      <c r="F4937" s="2">
        <v>90907</v>
      </c>
      <c r="G4937" t="s">
        <v>1826</v>
      </c>
      <c r="J4937" t="s">
        <v>6</v>
      </c>
      <c r="K4937" t="s">
        <v>1827</v>
      </c>
      <c r="L4937">
        <v>5</v>
      </c>
      <c r="M4937">
        <v>3</v>
      </c>
      <c r="N4937">
        <v>60</v>
      </c>
      <c r="O4937">
        <v>30</v>
      </c>
      <c r="P4937">
        <v>1</v>
      </c>
      <c r="Q4937" s="3">
        <v>44260</v>
      </c>
      <c r="R4937" t="s">
        <v>1814</v>
      </c>
      <c r="S4937">
        <v>60</v>
      </c>
      <c r="T4937" t="s">
        <v>1720</v>
      </c>
      <c r="U4937" t="s">
        <v>1828</v>
      </c>
      <c r="V4937" t="s">
        <v>1796</v>
      </c>
      <c r="W4937" t="s">
        <v>1829</v>
      </c>
      <c r="X4937" t="s">
        <v>1830</v>
      </c>
      <c r="Y4937" t="s">
        <v>6</v>
      </c>
      <c r="Z4937" t="s">
        <v>17814</v>
      </c>
    </row>
    <row r="4938" spans="1:26" x14ac:dyDescent="0.25">
      <c r="A4938" t="s">
        <v>1050</v>
      </c>
      <c r="B4938">
        <v>359</v>
      </c>
      <c r="C4938" t="s">
        <v>6827</v>
      </c>
      <c r="D4938" t="s">
        <v>1825</v>
      </c>
      <c r="E4938" t="s">
        <v>168</v>
      </c>
      <c r="F4938" s="2">
        <v>211182</v>
      </c>
      <c r="G4938" t="s">
        <v>1826</v>
      </c>
      <c r="J4938" t="s">
        <v>6</v>
      </c>
      <c r="K4938" t="s">
        <v>1827</v>
      </c>
      <c r="L4938">
        <v>5</v>
      </c>
      <c r="M4938">
        <v>3</v>
      </c>
      <c r="N4938">
        <v>60</v>
      </c>
      <c r="O4938">
        <v>30</v>
      </c>
      <c r="P4938">
        <v>1</v>
      </c>
      <c r="Q4938" s="3">
        <v>44260</v>
      </c>
      <c r="R4938" t="s">
        <v>1814</v>
      </c>
      <c r="S4938">
        <v>60</v>
      </c>
      <c r="T4938" t="s">
        <v>6660</v>
      </c>
      <c r="U4938" t="s">
        <v>1828</v>
      </c>
      <c r="V4938" t="s">
        <v>1796</v>
      </c>
      <c r="W4938" t="s">
        <v>1829</v>
      </c>
      <c r="X4938" t="s">
        <v>1830</v>
      </c>
      <c r="Y4938" t="s">
        <v>6</v>
      </c>
      <c r="Z4938" t="s">
        <v>17815</v>
      </c>
    </row>
    <row r="4939" spans="1:26" x14ac:dyDescent="0.25">
      <c r="A4939" t="s">
        <v>848</v>
      </c>
      <c r="B4939">
        <v>385</v>
      </c>
      <c r="C4939" t="s">
        <v>6828</v>
      </c>
      <c r="D4939" t="s">
        <v>1825</v>
      </c>
      <c r="E4939" t="s">
        <v>156</v>
      </c>
      <c r="F4939" s="2">
        <v>10851</v>
      </c>
      <c r="G4939" t="s">
        <v>1826</v>
      </c>
      <c r="J4939" t="s">
        <v>6</v>
      </c>
      <c r="K4939" t="s">
        <v>1827</v>
      </c>
      <c r="L4939">
        <v>5</v>
      </c>
      <c r="M4939">
        <v>3</v>
      </c>
      <c r="N4939">
        <v>60</v>
      </c>
      <c r="O4939">
        <v>30</v>
      </c>
      <c r="P4939">
        <v>1</v>
      </c>
      <c r="Q4939" s="3">
        <v>44260</v>
      </c>
      <c r="R4939" t="s">
        <v>1814</v>
      </c>
      <c r="S4939">
        <v>60</v>
      </c>
      <c r="T4939" t="s">
        <v>1726</v>
      </c>
      <c r="U4939" t="s">
        <v>1828</v>
      </c>
      <c r="V4939" t="s">
        <v>1796</v>
      </c>
      <c r="W4939" t="s">
        <v>1829</v>
      </c>
      <c r="X4939" t="s">
        <v>1830</v>
      </c>
      <c r="Y4939" t="s">
        <v>6</v>
      </c>
      <c r="Z4939" t="s">
        <v>17816</v>
      </c>
    </row>
    <row r="4940" spans="1:26" x14ac:dyDescent="0.25">
      <c r="A4940" t="s">
        <v>789</v>
      </c>
      <c r="B4940">
        <v>126</v>
      </c>
      <c r="C4940" t="s">
        <v>6829</v>
      </c>
      <c r="D4940" t="s">
        <v>1825</v>
      </c>
      <c r="E4940" t="s">
        <v>1751</v>
      </c>
      <c r="F4940" s="2">
        <v>140376</v>
      </c>
      <c r="G4940" t="s">
        <v>1826</v>
      </c>
      <c r="J4940" t="s">
        <v>6</v>
      </c>
      <c r="K4940" t="s">
        <v>1827</v>
      </c>
      <c r="L4940">
        <v>5</v>
      </c>
      <c r="M4940">
        <v>3</v>
      </c>
      <c r="N4940">
        <v>60</v>
      </c>
      <c r="O4940">
        <v>30</v>
      </c>
      <c r="P4940">
        <v>1</v>
      </c>
      <c r="Q4940" s="3">
        <v>44260</v>
      </c>
      <c r="R4940" t="s">
        <v>1814</v>
      </c>
      <c r="S4940">
        <v>60</v>
      </c>
      <c r="T4940" t="s">
        <v>1720</v>
      </c>
      <c r="U4940" t="s">
        <v>1828</v>
      </c>
      <c r="V4940" t="s">
        <v>1796</v>
      </c>
      <c r="W4940" t="s">
        <v>1829</v>
      </c>
      <c r="X4940" t="s">
        <v>1830</v>
      </c>
      <c r="Y4940" t="s">
        <v>6</v>
      </c>
      <c r="Z4940" t="s">
        <v>17817</v>
      </c>
    </row>
    <row r="4941" spans="1:26" x14ac:dyDescent="0.25">
      <c r="A4941" t="s">
        <v>1054</v>
      </c>
      <c r="B4941">
        <v>180</v>
      </c>
      <c r="C4941" t="s">
        <v>6830</v>
      </c>
      <c r="D4941" t="s">
        <v>1825</v>
      </c>
      <c r="E4941" t="s">
        <v>156</v>
      </c>
      <c r="F4941" s="2">
        <v>34115</v>
      </c>
      <c r="G4941" t="s">
        <v>1826</v>
      </c>
      <c r="J4941" t="s">
        <v>6</v>
      </c>
      <c r="K4941" t="s">
        <v>1827</v>
      </c>
      <c r="L4941">
        <v>5</v>
      </c>
      <c r="M4941">
        <v>3</v>
      </c>
      <c r="N4941">
        <v>60</v>
      </c>
      <c r="O4941">
        <v>30</v>
      </c>
      <c r="P4941">
        <v>1</v>
      </c>
      <c r="Q4941" s="3">
        <v>44260</v>
      </c>
      <c r="R4941" t="s">
        <v>1814</v>
      </c>
      <c r="S4941">
        <v>60</v>
      </c>
      <c r="T4941" t="s">
        <v>1726</v>
      </c>
      <c r="U4941" t="s">
        <v>1828</v>
      </c>
      <c r="V4941" t="s">
        <v>1796</v>
      </c>
      <c r="W4941" t="s">
        <v>1829</v>
      </c>
      <c r="X4941" t="s">
        <v>1830</v>
      </c>
      <c r="Y4941" t="s">
        <v>6</v>
      </c>
      <c r="Z4941" t="s">
        <v>17818</v>
      </c>
    </row>
    <row r="4942" spans="1:26" x14ac:dyDescent="0.25">
      <c r="A4942" t="s">
        <v>845</v>
      </c>
      <c r="B4942">
        <v>611</v>
      </c>
      <c r="C4942" t="s">
        <v>6831</v>
      </c>
      <c r="D4942" t="s">
        <v>1825</v>
      </c>
      <c r="E4942" t="s">
        <v>1751</v>
      </c>
      <c r="F4942" s="2">
        <v>118358</v>
      </c>
      <c r="G4942" t="s">
        <v>1826</v>
      </c>
      <c r="J4942" t="s">
        <v>6</v>
      </c>
      <c r="K4942" t="s">
        <v>1827</v>
      </c>
      <c r="L4942">
        <v>5</v>
      </c>
      <c r="M4942">
        <v>3</v>
      </c>
      <c r="N4942">
        <v>60</v>
      </c>
      <c r="O4942">
        <v>30</v>
      </c>
      <c r="P4942">
        <v>1</v>
      </c>
      <c r="Q4942" s="3">
        <v>44260</v>
      </c>
      <c r="R4942" t="s">
        <v>1814</v>
      </c>
      <c r="S4942">
        <v>60</v>
      </c>
      <c r="T4942" t="s">
        <v>1720</v>
      </c>
      <c r="U4942" t="s">
        <v>1828</v>
      </c>
      <c r="V4942" t="s">
        <v>1796</v>
      </c>
      <c r="W4942" t="s">
        <v>1829</v>
      </c>
      <c r="X4942" t="s">
        <v>1830</v>
      </c>
      <c r="Y4942" t="s">
        <v>6</v>
      </c>
      <c r="Z4942" t="s">
        <v>17819</v>
      </c>
    </row>
    <row r="4943" spans="1:26" x14ac:dyDescent="0.25">
      <c r="A4943" t="s">
        <v>1738</v>
      </c>
      <c r="B4943">
        <v>309</v>
      </c>
      <c r="C4943" t="s">
        <v>6832</v>
      </c>
      <c r="D4943" t="s">
        <v>1825</v>
      </c>
      <c r="E4943" t="s">
        <v>1751</v>
      </c>
      <c r="F4943" s="2">
        <v>102182</v>
      </c>
      <c r="G4943" t="s">
        <v>1826</v>
      </c>
      <c r="J4943" t="s">
        <v>6</v>
      </c>
      <c r="K4943" t="s">
        <v>1827</v>
      </c>
      <c r="L4943">
        <v>5</v>
      </c>
      <c r="M4943">
        <v>3</v>
      </c>
      <c r="N4943">
        <v>60</v>
      </c>
      <c r="O4943">
        <v>30</v>
      </c>
      <c r="P4943">
        <v>1</v>
      </c>
      <c r="Q4943" s="3">
        <v>44260</v>
      </c>
      <c r="R4943" t="s">
        <v>1814</v>
      </c>
      <c r="S4943">
        <v>60</v>
      </c>
      <c r="T4943" t="s">
        <v>1720</v>
      </c>
      <c r="U4943" t="s">
        <v>1828</v>
      </c>
      <c r="V4943" t="s">
        <v>1796</v>
      </c>
      <c r="W4943" t="s">
        <v>1829</v>
      </c>
      <c r="X4943" t="s">
        <v>1830</v>
      </c>
      <c r="Y4943" t="s">
        <v>6</v>
      </c>
      <c r="Z4943" t="s">
        <v>17820</v>
      </c>
    </row>
    <row r="4944" spans="1:26" x14ac:dyDescent="0.25">
      <c r="A4944" t="s">
        <v>764</v>
      </c>
      <c r="B4944">
        <v>477</v>
      </c>
      <c r="C4944" t="s">
        <v>6833</v>
      </c>
      <c r="D4944" t="s">
        <v>1825</v>
      </c>
      <c r="E4944" t="s">
        <v>1751</v>
      </c>
      <c r="F4944" s="2">
        <v>349305.62</v>
      </c>
      <c r="G4944" t="s">
        <v>1826</v>
      </c>
      <c r="J4944" t="s">
        <v>6</v>
      </c>
      <c r="K4944" t="s">
        <v>1827</v>
      </c>
      <c r="L4944">
        <v>5</v>
      </c>
      <c r="M4944">
        <v>3</v>
      </c>
      <c r="N4944">
        <v>60</v>
      </c>
      <c r="O4944">
        <v>30</v>
      </c>
      <c r="P4944">
        <v>1</v>
      </c>
      <c r="Q4944" s="3">
        <v>44260</v>
      </c>
      <c r="R4944" t="s">
        <v>1814</v>
      </c>
      <c r="S4944">
        <v>60</v>
      </c>
      <c r="T4944" t="s">
        <v>1720</v>
      </c>
      <c r="U4944" t="s">
        <v>1828</v>
      </c>
      <c r="V4944" t="s">
        <v>1796</v>
      </c>
      <c r="W4944" t="s">
        <v>1829</v>
      </c>
      <c r="X4944" t="s">
        <v>1830</v>
      </c>
      <c r="Y4944" t="s">
        <v>6</v>
      </c>
      <c r="Z4944" t="s">
        <v>17821</v>
      </c>
    </row>
    <row r="4945" spans="1:26" x14ac:dyDescent="0.25">
      <c r="A4945" t="s">
        <v>1742</v>
      </c>
      <c r="B4945">
        <v>177</v>
      </c>
      <c r="C4945" t="s">
        <v>6834</v>
      </c>
      <c r="D4945" t="s">
        <v>1825</v>
      </c>
      <c r="E4945" t="s">
        <v>1751</v>
      </c>
      <c r="F4945" s="2">
        <v>6496</v>
      </c>
      <c r="G4945" t="s">
        <v>1826</v>
      </c>
      <c r="J4945" t="s">
        <v>6</v>
      </c>
      <c r="K4945" t="s">
        <v>1827</v>
      </c>
      <c r="L4945">
        <v>5</v>
      </c>
      <c r="M4945">
        <v>3</v>
      </c>
      <c r="N4945">
        <v>60</v>
      </c>
      <c r="O4945">
        <v>30</v>
      </c>
      <c r="P4945">
        <v>1</v>
      </c>
      <c r="Q4945" s="3">
        <v>44260</v>
      </c>
      <c r="R4945" t="s">
        <v>1814</v>
      </c>
      <c r="S4945">
        <v>60</v>
      </c>
      <c r="T4945" t="s">
        <v>1720</v>
      </c>
      <c r="U4945" t="s">
        <v>1828</v>
      </c>
      <c r="V4945" t="s">
        <v>1796</v>
      </c>
      <c r="W4945" t="s">
        <v>1829</v>
      </c>
      <c r="X4945" t="s">
        <v>1830</v>
      </c>
      <c r="Y4945" t="s">
        <v>6</v>
      </c>
      <c r="Z4945" t="s">
        <v>17822</v>
      </c>
    </row>
    <row r="4946" spans="1:26" x14ac:dyDescent="0.25">
      <c r="A4946" t="s">
        <v>788</v>
      </c>
      <c r="B4946">
        <v>327</v>
      </c>
      <c r="C4946" t="s">
        <v>6835</v>
      </c>
      <c r="D4946" t="s">
        <v>1825</v>
      </c>
      <c r="E4946" t="s">
        <v>1751</v>
      </c>
      <c r="F4946" s="2">
        <v>358271</v>
      </c>
      <c r="G4946" t="s">
        <v>1826</v>
      </c>
      <c r="J4946" t="s">
        <v>6</v>
      </c>
      <c r="K4946" t="s">
        <v>1827</v>
      </c>
      <c r="L4946">
        <v>5</v>
      </c>
      <c r="M4946">
        <v>3</v>
      </c>
      <c r="N4946">
        <v>60</v>
      </c>
      <c r="O4946">
        <v>30</v>
      </c>
      <c r="P4946">
        <v>1</v>
      </c>
      <c r="Q4946" s="3">
        <v>44260</v>
      </c>
      <c r="R4946" t="s">
        <v>1814</v>
      </c>
      <c r="S4946">
        <v>60</v>
      </c>
      <c r="T4946" t="s">
        <v>1720</v>
      </c>
      <c r="U4946" t="s">
        <v>1828</v>
      </c>
      <c r="V4946" t="s">
        <v>1796</v>
      </c>
      <c r="W4946" t="s">
        <v>1829</v>
      </c>
      <c r="X4946" t="s">
        <v>1830</v>
      </c>
      <c r="Y4946" t="s">
        <v>6</v>
      </c>
      <c r="Z4946" t="s">
        <v>17823</v>
      </c>
    </row>
    <row r="4947" spans="1:26" x14ac:dyDescent="0.25">
      <c r="A4947" t="s">
        <v>901</v>
      </c>
      <c r="B4947">
        <v>322</v>
      </c>
      <c r="C4947" t="s">
        <v>6836</v>
      </c>
      <c r="D4947" t="s">
        <v>1825</v>
      </c>
      <c r="E4947" t="s">
        <v>1751</v>
      </c>
      <c r="F4947" s="2">
        <v>110793</v>
      </c>
      <c r="G4947" t="s">
        <v>1826</v>
      </c>
      <c r="J4947" t="s">
        <v>6</v>
      </c>
      <c r="K4947" t="s">
        <v>1827</v>
      </c>
      <c r="L4947">
        <v>5</v>
      </c>
      <c r="M4947">
        <v>3</v>
      </c>
      <c r="N4947">
        <v>60</v>
      </c>
      <c r="O4947">
        <v>30</v>
      </c>
      <c r="P4947">
        <v>1</v>
      </c>
      <c r="Q4947" s="3">
        <v>44260</v>
      </c>
      <c r="R4947" t="s">
        <v>1814</v>
      </c>
      <c r="S4947">
        <v>60</v>
      </c>
      <c r="T4947" t="s">
        <v>1720</v>
      </c>
      <c r="U4947" t="s">
        <v>1828</v>
      </c>
      <c r="V4947" t="s">
        <v>1796</v>
      </c>
      <c r="W4947" t="s">
        <v>1829</v>
      </c>
      <c r="X4947" t="s">
        <v>1830</v>
      </c>
      <c r="Y4947" t="s">
        <v>6</v>
      </c>
      <c r="Z4947" t="s">
        <v>17824</v>
      </c>
    </row>
    <row r="4948" spans="1:26" x14ac:dyDescent="0.25">
      <c r="A4948" t="s">
        <v>811</v>
      </c>
      <c r="B4948">
        <v>1003</v>
      </c>
      <c r="C4948" t="s">
        <v>6837</v>
      </c>
      <c r="D4948" t="s">
        <v>1825</v>
      </c>
      <c r="E4948" t="s">
        <v>1751</v>
      </c>
      <c r="F4948" s="2">
        <v>250714</v>
      </c>
      <c r="G4948" t="s">
        <v>1826</v>
      </c>
      <c r="J4948" t="s">
        <v>6</v>
      </c>
      <c r="K4948" t="s">
        <v>1827</v>
      </c>
      <c r="L4948">
        <v>5</v>
      </c>
      <c r="M4948">
        <v>3</v>
      </c>
      <c r="N4948">
        <v>60</v>
      </c>
      <c r="O4948">
        <v>30</v>
      </c>
      <c r="P4948">
        <v>1</v>
      </c>
      <c r="Q4948" s="3">
        <v>44260</v>
      </c>
      <c r="R4948" t="s">
        <v>1814</v>
      </c>
      <c r="S4948">
        <v>60</v>
      </c>
      <c r="T4948" t="s">
        <v>1720</v>
      </c>
      <c r="U4948" t="s">
        <v>1828</v>
      </c>
      <c r="V4948" t="s">
        <v>1796</v>
      </c>
      <c r="W4948" t="s">
        <v>1829</v>
      </c>
      <c r="X4948" t="s">
        <v>1830</v>
      </c>
      <c r="Y4948" t="s">
        <v>6</v>
      </c>
      <c r="Z4948" t="s">
        <v>17825</v>
      </c>
    </row>
    <row r="4949" spans="1:26" x14ac:dyDescent="0.25">
      <c r="A4949" t="s">
        <v>3</v>
      </c>
      <c r="B4949">
        <v>174</v>
      </c>
      <c r="C4949" t="s">
        <v>6838</v>
      </c>
      <c r="D4949" t="s">
        <v>1825</v>
      </c>
      <c r="E4949" t="s">
        <v>1751</v>
      </c>
      <c r="F4949" s="2">
        <v>382607.68</v>
      </c>
      <c r="G4949" t="s">
        <v>1826</v>
      </c>
      <c r="J4949" t="s">
        <v>6</v>
      </c>
      <c r="K4949" t="s">
        <v>1827</v>
      </c>
      <c r="L4949">
        <v>5</v>
      </c>
      <c r="M4949">
        <v>3</v>
      </c>
      <c r="N4949">
        <v>60</v>
      </c>
      <c r="O4949">
        <v>30</v>
      </c>
      <c r="P4949">
        <v>1</v>
      </c>
      <c r="Q4949" s="3">
        <v>44260</v>
      </c>
      <c r="R4949" t="s">
        <v>1814</v>
      </c>
      <c r="S4949">
        <v>60</v>
      </c>
      <c r="T4949" t="s">
        <v>1720</v>
      </c>
      <c r="U4949" t="s">
        <v>1828</v>
      </c>
      <c r="V4949" t="s">
        <v>1796</v>
      </c>
      <c r="W4949" t="s">
        <v>1829</v>
      </c>
      <c r="X4949" t="s">
        <v>1830</v>
      </c>
      <c r="Y4949" t="s">
        <v>6</v>
      </c>
      <c r="Z4949" t="s">
        <v>17826</v>
      </c>
    </row>
    <row r="4950" spans="1:26" x14ac:dyDescent="0.25">
      <c r="A4950" t="s">
        <v>976</v>
      </c>
      <c r="B4950">
        <v>449</v>
      </c>
      <c r="C4950" t="s">
        <v>6839</v>
      </c>
      <c r="D4950" t="s">
        <v>1825</v>
      </c>
      <c r="E4950" t="s">
        <v>168</v>
      </c>
      <c r="F4950" s="2">
        <v>699930.89</v>
      </c>
      <c r="G4950" t="s">
        <v>1826</v>
      </c>
      <c r="J4950" t="s">
        <v>6</v>
      </c>
      <c r="K4950" t="s">
        <v>1827</v>
      </c>
      <c r="L4950">
        <v>5</v>
      </c>
      <c r="M4950">
        <v>3</v>
      </c>
      <c r="N4950">
        <v>60</v>
      </c>
      <c r="O4950">
        <v>30</v>
      </c>
      <c r="P4950">
        <v>1</v>
      </c>
      <c r="Q4950" s="3">
        <v>44260</v>
      </c>
      <c r="R4950" t="s">
        <v>1814</v>
      </c>
      <c r="S4950">
        <v>60</v>
      </c>
      <c r="T4950" t="s">
        <v>6660</v>
      </c>
      <c r="U4950" t="s">
        <v>1828</v>
      </c>
      <c r="V4950" t="s">
        <v>1796</v>
      </c>
      <c r="W4950" t="s">
        <v>1829</v>
      </c>
      <c r="X4950" t="s">
        <v>1830</v>
      </c>
      <c r="Y4950" t="s">
        <v>6</v>
      </c>
      <c r="Z4950" t="s">
        <v>17827</v>
      </c>
    </row>
    <row r="4951" spans="1:26" x14ac:dyDescent="0.25">
      <c r="A4951" t="s">
        <v>846</v>
      </c>
      <c r="B4951">
        <v>233</v>
      </c>
      <c r="C4951" t="s">
        <v>6840</v>
      </c>
      <c r="D4951" t="s">
        <v>1825</v>
      </c>
      <c r="E4951" t="s">
        <v>1706</v>
      </c>
      <c r="F4951" s="2">
        <v>739003.55</v>
      </c>
      <c r="G4951" t="s">
        <v>1826</v>
      </c>
      <c r="J4951" t="s">
        <v>6</v>
      </c>
      <c r="K4951" t="s">
        <v>1827</v>
      </c>
      <c r="L4951">
        <v>5</v>
      </c>
      <c r="M4951">
        <v>3</v>
      </c>
      <c r="N4951">
        <v>60</v>
      </c>
      <c r="O4951">
        <v>30</v>
      </c>
      <c r="P4951">
        <v>1</v>
      </c>
      <c r="Q4951" s="3">
        <v>44260</v>
      </c>
      <c r="R4951" t="s">
        <v>1814</v>
      </c>
      <c r="S4951">
        <v>60</v>
      </c>
      <c r="T4951" t="s">
        <v>4890</v>
      </c>
      <c r="U4951" t="s">
        <v>1828</v>
      </c>
      <c r="V4951" t="s">
        <v>1796</v>
      </c>
      <c r="W4951" t="s">
        <v>1829</v>
      </c>
      <c r="X4951" t="s">
        <v>1830</v>
      </c>
      <c r="Y4951" t="s">
        <v>6</v>
      </c>
      <c r="Z4951" t="s">
        <v>17828</v>
      </c>
    </row>
    <row r="4952" spans="1:26" x14ac:dyDescent="0.25">
      <c r="A4952" t="s">
        <v>1092</v>
      </c>
      <c r="B4952">
        <v>1019</v>
      </c>
      <c r="C4952" t="s">
        <v>6841</v>
      </c>
      <c r="D4952" t="s">
        <v>1825</v>
      </c>
      <c r="E4952" t="s">
        <v>1751</v>
      </c>
      <c r="F4952" s="2">
        <v>450833.95</v>
      </c>
      <c r="G4952" t="s">
        <v>1826</v>
      </c>
      <c r="J4952" t="s">
        <v>6</v>
      </c>
      <c r="K4952" t="s">
        <v>1827</v>
      </c>
      <c r="L4952">
        <v>5</v>
      </c>
      <c r="M4952">
        <v>3</v>
      </c>
      <c r="N4952">
        <v>60</v>
      </c>
      <c r="O4952">
        <v>30</v>
      </c>
      <c r="P4952">
        <v>1</v>
      </c>
      <c r="Q4952" s="3">
        <v>44260</v>
      </c>
      <c r="R4952" t="s">
        <v>1814</v>
      </c>
      <c r="S4952">
        <v>60</v>
      </c>
      <c r="T4952" t="s">
        <v>1720</v>
      </c>
      <c r="U4952" t="s">
        <v>1828</v>
      </c>
      <c r="V4952" t="s">
        <v>1796</v>
      </c>
      <c r="W4952" t="s">
        <v>1829</v>
      </c>
      <c r="X4952" t="s">
        <v>1830</v>
      </c>
      <c r="Y4952" t="s">
        <v>6</v>
      </c>
      <c r="Z4952" t="s">
        <v>17829</v>
      </c>
    </row>
    <row r="4953" spans="1:26" x14ac:dyDescent="0.25">
      <c r="A4953" t="s">
        <v>810</v>
      </c>
      <c r="B4953">
        <v>369</v>
      </c>
      <c r="C4953" t="s">
        <v>6842</v>
      </c>
      <c r="D4953" t="s">
        <v>1825</v>
      </c>
      <c r="E4953" t="s">
        <v>1751</v>
      </c>
      <c r="F4953" s="2">
        <v>528324.73</v>
      </c>
      <c r="G4953" t="s">
        <v>1826</v>
      </c>
      <c r="J4953" t="s">
        <v>6</v>
      </c>
      <c r="K4953" t="s">
        <v>1827</v>
      </c>
      <c r="L4953">
        <v>5</v>
      </c>
      <c r="M4953">
        <v>3</v>
      </c>
      <c r="N4953">
        <v>60</v>
      </c>
      <c r="O4953">
        <v>30</v>
      </c>
      <c r="P4953">
        <v>1</v>
      </c>
      <c r="Q4953" s="3">
        <v>44260</v>
      </c>
      <c r="R4953" t="s">
        <v>1814</v>
      </c>
      <c r="S4953">
        <v>60</v>
      </c>
      <c r="T4953" t="s">
        <v>1720</v>
      </c>
      <c r="U4953" t="s">
        <v>1828</v>
      </c>
      <c r="V4953" t="s">
        <v>1796</v>
      </c>
      <c r="W4953" t="s">
        <v>1829</v>
      </c>
      <c r="X4953" t="s">
        <v>1830</v>
      </c>
      <c r="Y4953" t="s">
        <v>6</v>
      </c>
      <c r="Z4953" t="s">
        <v>17830</v>
      </c>
    </row>
    <row r="4954" spans="1:26" x14ac:dyDescent="0.25">
      <c r="A4954" t="s">
        <v>692</v>
      </c>
      <c r="B4954">
        <v>293</v>
      </c>
      <c r="C4954" t="s">
        <v>6843</v>
      </c>
      <c r="D4954" t="s">
        <v>1825</v>
      </c>
      <c r="E4954" t="s">
        <v>1751</v>
      </c>
      <c r="F4954" s="2">
        <v>225008.62</v>
      </c>
      <c r="G4954" t="s">
        <v>1826</v>
      </c>
      <c r="J4954" t="s">
        <v>6</v>
      </c>
      <c r="K4954" t="s">
        <v>1827</v>
      </c>
      <c r="L4954">
        <v>5</v>
      </c>
      <c r="M4954">
        <v>3</v>
      </c>
      <c r="N4954">
        <v>60</v>
      </c>
      <c r="O4954">
        <v>30</v>
      </c>
      <c r="P4954">
        <v>1</v>
      </c>
      <c r="Q4954" s="3">
        <v>44260</v>
      </c>
      <c r="R4954" t="s">
        <v>1814</v>
      </c>
      <c r="S4954">
        <v>60</v>
      </c>
      <c r="T4954" t="s">
        <v>1720</v>
      </c>
      <c r="U4954" t="s">
        <v>1828</v>
      </c>
      <c r="V4954" t="s">
        <v>1796</v>
      </c>
      <c r="W4954" t="s">
        <v>1829</v>
      </c>
      <c r="X4954" t="s">
        <v>1830</v>
      </c>
      <c r="Y4954" t="s">
        <v>6</v>
      </c>
      <c r="Z4954" t="s">
        <v>17831</v>
      </c>
    </row>
    <row r="4955" spans="1:26" x14ac:dyDescent="0.25">
      <c r="A4955" t="s">
        <v>279</v>
      </c>
      <c r="B4955">
        <v>576</v>
      </c>
      <c r="C4955" t="s">
        <v>6844</v>
      </c>
      <c r="D4955" t="s">
        <v>1825</v>
      </c>
      <c r="E4955" t="s">
        <v>1751</v>
      </c>
      <c r="F4955" s="2">
        <v>499802.28</v>
      </c>
      <c r="G4955" t="s">
        <v>1826</v>
      </c>
      <c r="J4955" t="s">
        <v>6</v>
      </c>
      <c r="K4955" t="s">
        <v>1827</v>
      </c>
      <c r="L4955">
        <v>5</v>
      </c>
      <c r="M4955">
        <v>3</v>
      </c>
      <c r="N4955">
        <v>60</v>
      </c>
      <c r="O4955">
        <v>30</v>
      </c>
      <c r="P4955">
        <v>1</v>
      </c>
      <c r="Q4955" s="3">
        <v>44260</v>
      </c>
      <c r="R4955" t="s">
        <v>1814</v>
      </c>
      <c r="S4955">
        <v>60</v>
      </c>
      <c r="T4955" t="s">
        <v>1720</v>
      </c>
      <c r="U4955" t="s">
        <v>1828</v>
      </c>
      <c r="V4955" t="s">
        <v>1796</v>
      </c>
      <c r="W4955" t="s">
        <v>1829</v>
      </c>
      <c r="X4955" t="s">
        <v>1830</v>
      </c>
      <c r="Y4955" t="s">
        <v>6</v>
      </c>
      <c r="Z4955" t="s">
        <v>17832</v>
      </c>
    </row>
    <row r="4956" spans="1:26" x14ac:dyDescent="0.25">
      <c r="A4956" t="s">
        <v>764</v>
      </c>
      <c r="B4956">
        <v>477</v>
      </c>
      <c r="C4956" t="s">
        <v>6845</v>
      </c>
      <c r="D4956" t="s">
        <v>1825</v>
      </c>
      <c r="E4956" t="s">
        <v>1751</v>
      </c>
      <c r="F4956" s="2">
        <v>372515.9</v>
      </c>
      <c r="G4956" t="s">
        <v>1826</v>
      </c>
      <c r="J4956" t="s">
        <v>6</v>
      </c>
      <c r="K4956" t="s">
        <v>1827</v>
      </c>
      <c r="L4956">
        <v>5</v>
      </c>
      <c r="M4956">
        <v>3</v>
      </c>
      <c r="N4956">
        <v>60</v>
      </c>
      <c r="O4956">
        <v>30</v>
      </c>
      <c r="P4956">
        <v>1</v>
      </c>
      <c r="Q4956" s="3">
        <v>44260</v>
      </c>
      <c r="R4956" t="s">
        <v>1814</v>
      </c>
      <c r="S4956">
        <v>60</v>
      </c>
      <c r="T4956" t="s">
        <v>1720</v>
      </c>
      <c r="U4956" t="s">
        <v>1828</v>
      </c>
      <c r="V4956" t="s">
        <v>1796</v>
      </c>
      <c r="W4956" t="s">
        <v>1829</v>
      </c>
      <c r="X4956" t="s">
        <v>1830</v>
      </c>
      <c r="Y4956" t="s">
        <v>6</v>
      </c>
      <c r="Z4956" t="s">
        <v>17833</v>
      </c>
    </row>
    <row r="4957" spans="1:26" x14ac:dyDescent="0.25">
      <c r="A4957" t="s">
        <v>418</v>
      </c>
      <c r="B4957">
        <v>569</v>
      </c>
      <c r="C4957" t="s">
        <v>6846</v>
      </c>
      <c r="D4957" t="s">
        <v>1825</v>
      </c>
      <c r="E4957" t="s">
        <v>1751</v>
      </c>
      <c r="F4957" s="2">
        <v>363651.38</v>
      </c>
      <c r="G4957" t="s">
        <v>1826</v>
      </c>
      <c r="J4957" t="s">
        <v>6</v>
      </c>
      <c r="K4957" t="s">
        <v>1827</v>
      </c>
      <c r="L4957">
        <v>5</v>
      </c>
      <c r="M4957">
        <v>3</v>
      </c>
      <c r="N4957">
        <v>60</v>
      </c>
      <c r="O4957">
        <v>30</v>
      </c>
      <c r="P4957">
        <v>1</v>
      </c>
      <c r="Q4957" s="3">
        <v>44260</v>
      </c>
      <c r="R4957" t="s">
        <v>1814</v>
      </c>
      <c r="S4957">
        <v>60</v>
      </c>
      <c r="T4957" t="s">
        <v>1720</v>
      </c>
      <c r="U4957" t="s">
        <v>1828</v>
      </c>
      <c r="V4957" t="s">
        <v>1796</v>
      </c>
      <c r="W4957" t="s">
        <v>1829</v>
      </c>
      <c r="X4957" t="s">
        <v>1830</v>
      </c>
      <c r="Y4957" t="s">
        <v>6</v>
      </c>
      <c r="Z4957" t="s">
        <v>17834</v>
      </c>
    </row>
    <row r="4958" spans="1:26" x14ac:dyDescent="0.25">
      <c r="A4958" t="s">
        <v>402</v>
      </c>
      <c r="B4958">
        <v>176</v>
      </c>
      <c r="C4958" t="s">
        <v>6847</v>
      </c>
      <c r="D4958" t="s">
        <v>1825</v>
      </c>
      <c r="E4958" t="s">
        <v>1751</v>
      </c>
      <c r="F4958" s="2">
        <v>774804.23</v>
      </c>
      <c r="G4958" t="s">
        <v>1826</v>
      </c>
      <c r="J4958" t="s">
        <v>6</v>
      </c>
      <c r="K4958" t="s">
        <v>1827</v>
      </c>
      <c r="L4958">
        <v>5</v>
      </c>
      <c r="M4958">
        <v>3</v>
      </c>
      <c r="N4958">
        <v>60</v>
      </c>
      <c r="O4958">
        <v>30</v>
      </c>
      <c r="P4958">
        <v>1</v>
      </c>
      <c r="Q4958" s="3">
        <v>44260</v>
      </c>
      <c r="R4958" t="s">
        <v>1814</v>
      </c>
      <c r="S4958">
        <v>60</v>
      </c>
      <c r="T4958" t="s">
        <v>1720</v>
      </c>
      <c r="U4958" t="s">
        <v>1828</v>
      </c>
      <c r="V4958" t="s">
        <v>1796</v>
      </c>
      <c r="W4958" t="s">
        <v>1829</v>
      </c>
      <c r="X4958" t="s">
        <v>1830</v>
      </c>
      <c r="Y4958" t="s">
        <v>6</v>
      </c>
      <c r="Z4958" t="s">
        <v>17835</v>
      </c>
    </row>
    <row r="4959" spans="1:26" x14ac:dyDescent="0.25">
      <c r="A4959" t="s">
        <v>502</v>
      </c>
      <c r="B4959">
        <v>395</v>
      </c>
      <c r="C4959" t="s">
        <v>6848</v>
      </c>
      <c r="D4959" t="s">
        <v>1825</v>
      </c>
      <c r="E4959" t="s">
        <v>1751</v>
      </c>
      <c r="F4959" s="2">
        <v>795040.79</v>
      </c>
      <c r="G4959" t="s">
        <v>1826</v>
      </c>
      <c r="J4959" t="s">
        <v>6</v>
      </c>
      <c r="K4959" t="s">
        <v>1827</v>
      </c>
      <c r="L4959">
        <v>5</v>
      </c>
      <c r="M4959">
        <v>3</v>
      </c>
      <c r="N4959">
        <v>60</v>
      </c>
      <c r="O4959">
        <v>30</v>
      </c>
      <c r="P4959">
        <v>1</v>
      </c>
      <c r="Q4959" s="3">
        <v>44260</v>
      </c>
      <c r="R4959" t="s">
        <v>1814</v>
      </c>
      <c r="S4959">
        <v>60</v>
      </c>
      <c r="T4959" t="s">
        <v>1720</v>
      </c>
      <c r="U4959" t="s">
        <v>1828</v>
      </c>
      <c r="V4959" t="s">
        <v>1796</v>
      </c>
      <c r="W4959" t="s">
        <v>1829</v>
      </c>
      <c r="X4959" t="s">
        <v>1830</v>
      </c>
      <c r="Y4959" t="s">
        <v>6</v>
      </c>
      <c r="Z4959" t="s">
        <v>17836</v>
      </c>
    </row>
    <row r="4960" spans="1:26" x14ac:dyDescent="0.25">
      <c r="A4960" t="s">
        <v>921</v>
      </c>
      <c r="B4960">
        <v>326</v>
      </c>
      <c r="C4960" t="s">
        <v>6849</v>
      </c>
      <c r="D4960" t="s">
        <v>1825</v>
      </c>
      <c r="E4960" t="s">
        <v>1751</v>
      </c>
      <c r="F4960" s="2">
        <v>400082.96</v>
      </c>
      <c r="G4960" t="s">
        <v>1826</v>
      </c>
      <c r="J4960" t="s">
        <v>6</v>
      </c>
      <c r="K4960" t="s">
        <v>1827</v>
      </c>
      <c r="L4960">
        <v>5</v>
      </c>
      <c r="M4960">
        <v>3</v>
      </c>
      <c r="N4960">
        <v>60</v>
      </c>
      <c r="O4960">
        <v>30</v>
      </c>
      <c r="P4960">
        <v>1</v>
      </c>
      <c r="Q4960" s="3">
        <v>44260</v>
      </c>
      <c r="R4960" t="s">
        <v>1814</v>
      </c>
      <c r="S4960">
        <v>60</v>
      </c>
      <c r="T4960" t="s">
        <v>1720</v>
      </c>
      <c r="U4960" t="s">
        <v>1828</v>
      </c>
      <c r="V4960" t="s">
        <v>1796</v>
      </c>
      <c r="W4960" t="s">
        <v>1829</v>
      </c>
      <c r="X4960" t="s">
        <v>1830</v>
      </c>
      <c r="Y4960" t="s">
        <v>6</v>
      </c>
      <c r="Z4960" t="s">
        <v>17837</v>
      </c>
    </row>
    <row r="4961" spans="1:26" x14ac:dyDescent="0.25">
      <c r="A4961" t="s">
        <v>925</v>
      </c>
      <c r="B4961">
        <v>448</v>
      </c>
      <c r="C4961" t="s">
        <v>6850</v>
      </c>
      <c r="D4961" t="s">
        <v>1825</v>
      </c>
      <c r="E4961" t="s">
        <v>1751</v>
      </c>
      <c r="F4961" s="2">
        <v>152147</v>
      </c>
      <c r="G4961" t="s">
        <v>1826</v>
      </c>
      <c r="J4961" t="s">
        <v>6</v>
      </c>
      <c r="K4961" t="s">
        <v>1827</v>
      </c>
      <c r="L4961">
        <v>5</v>
      </c>
      <c r="M4961">
        <v>3</v>
      </c>
      <c r="N4961">
        <v>60</v>
      </c>
      <c r="O4961">
        <v>30</v>
      </c>
      <c r="P4961">
        <v>1</v>
      </c>
      <c r="Q4961" s="3">
        <v>44260</v>
      </c>
      <c r="R4961" t="s">
        <v>1814</v>
      </c>
      <c r="S4961">
        <v>60</v>
      </c>
      <c r="T4961" t="s">
        <v>1720</v>
      </c>
      <c r="U4961" t="s">
        <v>1828</v>
      </c>
      <c r="V4961" t="s">
        <v>1796</v>
      </c>
      <c r="W4961" t="s">
        <v>1829</v>
      </c>
      <c r="X4961" t="s">
        <v>1830</v>
      </c>
      <c r="Y4961" t="s">
        <v>6</v>
      </c>
      <c r="Z4961" t="s">
        <v>17838</v>
      </c>
    </row>
    <row r="4962" spans="1:26" x14ac:dyDescent="0.25">
      <c r="A4962" t="s">
        <v>3</v>
      </c>
      <c r="B4962">
        <v>174</v>
      </c>
      <c r="C4962" t="s">
        <v>6851</v>
      </c>
      <c r="D4962" t="s">
        <v>1825</v>
      </c>
      <c r="E4962" t="s">
        <v>1751</v>
      </c>
      <c r="F4962" s="2">
        <v>1963742.52</v>
      </c>
      <c r="G4962" t="s">
        <v>1826</v>
      </c>
      <c r="J4962" t="s">
        <v>6</v>
      </c>
      <c r="K4962" t="s">
        <v>1827</v>
      </c>
      <c r="L4962">
        <v>5</v>
      </c>
      <c r="M4962">
        <v>3</v>
      </c>
      <c r="N4962">
        <v>60</v>
      </c>
      <c r="O4962">
        <v>30</v>
      </c>
      <c r="P4962">
        <v>1</v>
      </c>
      <c r="Q4962" s="3">
        <v>44260</v>
      </c>
      <c r="R4962" t="s">
        <v>1814</v>
      </c>
      <c r="S4962">
        <v>60</v>
      </c>
      <c r="T4962" t="s">
        <v>1720</v>
      </c>
      <c r="U4962" t="s">
        <v>1828</v>
      </c>
      <c r="V4962" t="s">
        <v>1796</v>
      </c>
      <c r="W4962" t="s">
        <v>1829</v>
      </c>
      <c r="X4962" t="s">
        <v>1830</v>
      </c>
      <c r="Y4962" t="s">
        <v>6</v>
      </c>
      <c r="Z4962" t="s">
        <v>17839</v>
      </c>
    </row>
    <row r="4963" spans="1:26" x14ac:dyDescent="0.25">
      <c r="A4963" t="s">
        <v>885</v>
      </c>
      <c r="B4963">
        <v>235</v>
      </c>
      <c r="C4963" t="s">
        <v>6852</v>
      </c>
      <c r="D4963" t="s">
        <v>1825</v>
      </c>
      <c r="E4963" t="s">
        <v>1751</v>
      </c>
      <c r="F4963" s="2">
        <v>119986.92</v>
      </c>
      <c r="G4963" t="s">
        <v>1826</v>
      </c>
      <c r="J4963" t="s">
        <v>6</v>
      </c>
      <c r="K4963" t="s">
        <v>1827</v>
      </c>
      <c r="L4963">
        <v>5</v>
      </c>
      <c r="M4963">
        <v>3</v>
      </c>
      <c r="N4963">
        <v>60</v>
      </c>
      <c r="O4963">
        <v>30</v>
      </c>
      <c r="P4963">
        <v>1</v>
      </c>
      <c r="Q4963" s="3">
        <v>44260</v>
      </c>
      <c r="R4963" t="s">
        <v>1814</v>
      </c>
      <c r="S4963">
        <v>60</v>
      </c>
      <c r="T4963" t="s">
        <v>1720</v>
      </c>
      <c r="U4963" t="s">
        <v>1828</v>
      </c>
      <c r="V4963" t="s">
        <v>1796</v>
      </c>
      <c r="W4963" t="s">
        <v>1829</v>
      </c>
      <c r="X4963" t="s">
        <v>1830</v>
      </c>
      <c r="Y4963" t="s">
        <v>6</v>
      </c>
      <c r="Z4963" t="s">
        <v>17840</v>
      </c>
    </row>
    <row r="4964" spans="1:26" x14ac:dyDescent="0.25">
      <c r="A4964" t="s">
        <v>836</v>
      </c>
      <c r="B4964">
        <v>346</v>
      </c>
      <c r="C4964" t="s">
        <v>6853</v>
      </c>
      <c r="D4964" t="s">
        <v>1825</v>
      </c>
      <c r="E4964" t="s">
        <v>1751</v>
      </c>
      <c r="F4964" s="2">
        <v>1667985.27</v>
      </c>
      <c r="G4964" t="s">
        <v>1826</v>
      </c>
      <c r="J4964" t="s">
        <v>6</v>
      </c>
      <c r="K4964" t="s">
        <v>1827</v>
      </c>
      <c r="L4964">
        <v>5</v>
      </c>
      <c r="M4964">
        <v>3</v>
      </c>
      <c r="N4964">
        <v>60</v>
      </c>
      <c r="O4964">
        <v>30</v>
      </c>
      <c r="P4964">
        <v>1</v>
      </c>
      <c r="Q4964" s="3">
        <v>44260</v>
      </c>
      <c r="R4964" t="s">
        <v>1814</v>
      </c>
      <c r="S4964">
        <v>60</v>
      </c>
      <c r="T4964" t="s">
        <v>1720</v>
      </c>
      <c r="U4964" t="s">
        <v>1828</v>
      </c>
      <c r="V4964" t="s">
        <v>1796</v>
      </c>
      <c r="W4964" t="s">
        <v>1829</v>
      </c>
      <c r="X4964" t="s">
        <v>1830</v>
      </c>
      <c r="Y4964" t="s">
        <v>6</v>
      </c>
      <c r="Z4964" t="s">
        <v>17841</v>
      </c>
    </row>
    <row r="4965" spans="1:26" x14ac:dyDescent="0.25">
      <c r="A4965" t="s">
        <v>779</v>
      </c>
      <c r="B4965">
        <v>507</v>
      </c>
      <c r="C4965" t="s">
        <v>6854</v>
      </c>
      <c r="D4965" t="s">
        <v>1825</v>
      </c>
      <c r="E4965" t="s">
        <v>1706</v>
      </c>
      <c r="F4965" s="2">
        <v>250995</v>
      </c>
      <c r="G4965" t="s">
        <v>1826</v>
      </c>
      <c r="J4965" t="s">
        <v>6</v>
      </c>
      <c r="K4965" t="s">
        <v>1827</v>
      </c>
      <c r="L4965">
        <v>5</v>
      </c>
      <c r="M4965">
        <v>3</v>
      </c>
      <c r="N4965">
        <v>60</v>
      </c>
      <c r="O4965">
        <v>30</v>
      </c>
      <c r="P4965">
        <v>1</v>
      </c>
      <c r="Q4965" s="3">
        <v>44260</v>
      </c>
      <c r="R4965" t="s">
        <v>1814</v>
      </c>
      <c r="S4965">
        <v>60</v>
      </c>
      <c r="T4965" t="s">
        <v>4890</v>
      </c>
      <c r="U4965" t="s">
        <v>1828</v>
      </c>
      <c r="V4965" t="s">
        <v>1796</v>
      </c>
      <c r="W4965" t="s">
        <v>1829</v>
      </c>
      <c r="X4965" t="s">
        <v>1830</v>
      </c>
      <c r="Y4965" t="s">
        <v>6</v>
      </c>
      <c r="Z4965" t="s">
        <v>17842</v>
      </c>
    </row>
    <row r="4966" spans="1:26" x14ac:dyDescent="0.25">
      <c r="A4966" t="s">
        <v>796</v>
      </c>
      <c r="B4966">
        <v>2040</v>
      </c>
      <c r="C4966" t="s">
        <v>6855</v>
      </c>
      <c r="D4966" t="s">
        <v>1825</v>
      </c>
      <c r="E4966" t="s">
        <v>1751</v>
      </c>
      <c r="F4966" s="2">
        <v>77330.45</v>
      </c>
      <c r="G4966" t="s">
        <v>1826</v>
      </c>
      <c r="J4966" t="s">
        <v>6</v>
      </c>
      <c r="K4966" t="s">
        <v>1827</v>
      </c>
      <c r="L4966">
        <v>5</v>
      </c>
      <c r="M4966">
        <v>3</v>
      </c>
      <c r="N4966">
        <v>60</v>
      </c>
      <c r="O4966">
        <v>30</v>
      </c>
      <c r="P4966">
        <v>1</v>
      </c>
      <c r="Q4966" s="3">
        <v>44260</v>
      </c>
      <c r="R4966" t="s">
        <v>1814</v>
      </c>
      <c r="S4966">
        <v>60</v>
      </c>
      <c r="T4966" t="s">
        <v>1720</v>
      </c>
      <c r="U4966" t="s">
        <v>1828</v>
      </c>
      <c r="V4966" t="s">
        <v>1796</v>
      </c>
      <c r="W4966" t="s">
        <v>1829</v>
      </c>
      <c r="X4966" t="s">
        <v>1830</v>
      </c>
      <c r="Y4966" t="s">
        <v>6</v>
      </c>
      <c r="Z4966" t="s">
        <v>17843</v>
      </c>
    </row>
    <row r="4967" spans="1:26" x14ac:dyDescent="0.25">
      <c r="A4967" t="s">
        <v>891</v>
      </c>
      <c r="B4967">
        <v>512</v>
      </c>
      <c r="C4967" t="s">
        <v>6856</v>
      </c>
      <c r="D4967" t="s">
        <v>1825</v>
      </c>
      <c r="E4967" t="s">
        <v>1751</v>
      </c>
      <c r="F4967" s="2">
        <v>121895.49</v>
      </c>
      <c r="G4967" t="s">
        <v>1826</v>
      </c>
      <c r="J4967" t="s">
        <v>6</v>
      </c>
      <c r="K4967" t="s">
        <v>1827</v>
      </c>
      <c r="L4967">
        <v>5</v>
      </c>
      <c r="M4967">
        <v>3</v>
      </c>
      <c r="N4967">
        <v>60</v>
      </c>
      <c r="O4967">
        <v>30</v>
      </c>
      <c r="P4967">
        <v>1</v>
      </c>
      <c r="Q4967" s="3">
        <v>44260</v>
      </c>
      <c r="R4967" t="s">
        <v>1814</v>
      </c>
      <c r="S4967">
        <v>60</v>
      </c>
      <c r="T4967" t="s">
        <v>1720</v>
      </c>
      <c r="U4967" t="s">
        <v>1828</v>
      </c>
      <c r="V4967" t="s">
        <v>1796</v>
      </c>
      <c r="W4967" t="s">
        <v>1829</v>
      </c>
      <c r="X4967" t="s">
        <v>1830</v>
      </c>
      <c r="Y4967" t="s">
        <v>6</v>
      </c>
      <c r="Z4967" t="s">
        <v>17844</v>
      </c>
    </row>
    <row r="4968" spans="1:26" x14ac:dyDescent="0.25">
      <c r="A4968" t="s">
        <v>842</v>
      </c>
      <c r="B4968">
        <v>285</v>
      </c>
      <c r="C4968" t="s">
        <v>6857</v>
      </c>
      <c r="D4968" t="s">
        <v>1825</v>
      </c>
      <c r="E4968" t="s">
        <v>1709</v>
      </c>
      <c r="F4968" s="2">
        <v>94994</v>
      </c>
      <c r="G4968" t="s">
        <v>1826</v>
      </c>
      <c r="J4968" t="s">
        <v>6</v>
      </c>
      <c r="K4968" t="s">
        <v>1827</v>
      </c>
      <c r="L4968">
        <v>5</v>
      </c>
      <c r="M4968">
        <v>3</v>
      </c>
      <c r="N4968">
        <v>60</v>
      </c>
      <c r="O4968">
        <v>30</v>
      </c>
      <c r="P4968">
        <v>1</v>
      </c>
      <c r="Q4968" s="3">
        <v>44260</v>
      </c>
      <c r="R4968" t="s">
        <v>1814</v>
      </c>
      <c r="S4968">
        <v>60</v>
      </c>
      <c r="T4968" t="s">
        <v>4885</v>
      </c>
      <c r="U4968" t="s">
        <v>1828</v>
      </c>
      <c r="V4968" t="s">
        <v>1796</v>
      </c>
      <c r="W4968" t="s">
        <v>1829</v>
      </c>
      <c r="X4968" t="s">
        <v>1830</v>
      </c>
      <c r="Y4968" t="s">
        <v>6</v>
      </c>
      <c r="Z4968" t="s">
        <v>17845</v>
      </c>
    </row>
    <row r="4969" spans="1:26" x14ac:dyDescent="0.25">
      <c r="A4969" t="s">
        <v>1280</v>
      </c>
      <c r="B4969">
        <v>902</v>
      </c>
      <c r="C4969" t="s">
        <v>6858</v>
      </c>
      <c r="D4969" t="s">
        <v>1825</v>
      </c>
      <c r="E4969" t="s">
        <v>168</v>
      </c>
      <c r="F4969" s="2">
        <v>3301922.62</v>
      </c>
      <c r="G4969" t="s">
        <v>1826</v>
      </c>
      <c r="J4969" t="s">
        <v>6</v>
      </c>
      <c r="K4969" t="s">
        <v>1827</v>
      </c>
      <c r="L4969">
        <v>5</v>
      </c>
      <c r="M4969">
        <v>3</v>
      </c>
      <c r="N4969">
        <v>60</v>
      </c>
      <c r="O4969">
        <v>30</v>
      </c>
      <c r="P4969">
        <v>1</v>
      </c>
      <c r="Q4969" s="3">
        <v>44260</v>
      </c>
      <c r="R4969" t="s">
        <v>1814</v>
      </c>
      <c r="S4969">
        <v>60</v>
      </c>
      <c r="T4969" t="s">
        <v>6660</v>
      </c>
      <c r="U4969" t="s">
        <v>1828</v>
      </c>
      <c r="V4969" t="s">
        <v>1796</v>
      </c>
      <c r="W4969" t="s">
        <v>1829</v>
      </c>
      <c r="X4969" t="s">
        <v>1830</v>
      </c>
      <c r="Y4969" t="s">
        <v>6</v>
      </c>
      <c r="Z4969" t="s">
        <v>17846</v>
      </c>
    </row>
    <row r="4970" spans="1:26" x14ac:dyDescent="0.25">
      <c r="A4970" t="s">
        <v>1091</v>
      </c>
      <c r="B4970">
        <v>172</v>
      </c>
      <c r="C4970" t="s">
        <v>6859</v>
      </c>
      <c r="D4970" t="s">
        <v>1825</v>
      </c>
      <c r="E4970" t="s">
        <v>1751</v>
      </c>
      <c r="F4970" s="2">
        <v>68674</v>
      </c>
      <c r="G4970" t="s">
        <v>1826</v>
      </c>
      <c r="J4970" t="s">
        <v>6</v>
      </c>
      <c r="K4970" t="s">
        <v>1827</v>
      </c>
      <c r="L4970">
        <v>5</v>
      </c>
      <c r="M4970">
        <v>3</v>
      </c>
      <c r="N4970">
        <v>60</v>
      </c>
      <c r="O4970">
        <v>30</v>
      </c>
      <c r="P4970">
        <v>1</v>
      </c>
      <c r="Q4970" s="3">
        <v>44260</v>
      </c>
      <c r="R4970" t="s">
        <v>1814</v>
      </c>
      <c r="S4970">
        <v>60</v>
      </c>
      <c r="T4970" t="s">
        <v>1720</v>
      </c>
      <c r="U4970" t="s">
        <v>1828</v>
      </c>
      <c r="V4970" t="s">
        <v>1796</v>
      </c>
      <c r="W4970" t="s">
        <v>1829</v>
      </c>
      <c r="X4970" t="s">
        <v>1830</v>
      </c>
      <c r="Y4970" t="s">
        <v>6</v>
      </c>
      <c r="Z4970" t="s">
        <v>17847</v>
      </c>
    </row>
    <row r="4971" spans="1:26" x14ac:dyDescent="0.25">
      <c r="A4971" t="s">
        <v>1752</v>
      </c>
      <c r="B4971">
        <v>2053</v>
      </c>
      <c r="C4971" t="s">
        <v>6860</v>
      </c>
      <c r="D4971" t="s">
        <v>1825</v>
      </c>
      <c r="E4971" t="s">
        <v>1751</v>
      </c>
      <c r="F4971" s="2">
        <v>22028</v>
      </c>
      <c r="G4971" t="s">
        <v>1826</v>
      </c>
      <c r="J4971" t="s">
        <v>6</v>
      </c>
      <c r="K4971" t="s">
        <v>1827</v>
      </c>
      <c r="L4971">
        <v>5</v>
      </c>
      <c r="M4971">
        <v>3</v>
      </c>
      <c r="N4971">
        <v>60</v>
      </c>
      <c r="O4971">
        <v>30</v>
      </c>
      <c r="P4971">
        <v>1</v>
      </c>
      <c r="Q4971" s="3">
        <v>44260</v>
      </c>
      <c r="R4971" t="s">
        <v>1814</v>
      </c>
      <c r="S4971">
        <v>60</v>
      </c>
      <c r="T4971" t="s">
        <v>1720</v>
      </c>
      <c r="U4971" t="s">
        <v>1828</v>
      </c>
      <c r="V4971" t="s">
        <v>1796</v>
      </c>
      <c r="W4971" t="s">
        <v>1829</v>
      </c>
      <c r="X4971" t="s">
        <v>1830</v>
      </c>
      <c r="Y4971" t="s">
        <v>6</v>
      </c>
      <c r="Z4971" t="s">
        <v>17848</v>
      </c>
    </row>
    <row r="4972" spans="1:26" x14ac:dyDescent="0.25">
      <c r="A4972" t="s">
        <v>976</v>
      </c>
      <c r="B4972">
        <v>449</v>
      </c>
      <c r="C4972" t="s">
        <v>6861</v>
      </c>
      <c r="D4972" t="s">
        <v>1825</v>
      </c>
      <c r="E4972" t="s">
        <v>158</v>
      </c>
      <c r="F4972" s="2">
        <v>651425.89</v>
      </c>
      <c r="G4972" t="s">
        <v>1826</v>
      </c>
      <c r="J4972" t="s">
        <v>6</v>
      </c>
      <c r="K4972" t="s">
        <v>1827</v>
      </c>
      <c r="L4972">
        <v>5</v>
      </c>
      <c r="M4972">
        <v>3</v>
      </c>
      <c r="N4972">
        <v>60</v>
      </c>
      <c r="O4972">
        <v>30</v>
      </c>
      <c r="P4972">
        <v>1</v>
      </c>
      <c r="Q4972" s="3">
        <v>44260</v>
      </c>
      <c r="R4972" t="s">
        <v>1814</v>
      </c>
      <c r="S4972">
        <v>60</v>
      </c>
      <c r="T4972" t="s">
        <v>6731</v>
      </c>
      <c r="U4972" t="s">
        <v>1828</v>
      </c>
      <c r="V4972" t="s">
        <v>1796</v>
      </c>
      <c r="W4972" t="s">
        <v>1829</v>
      </c>
      <c r="X4972" t="s">
        <v>1830</v>
      </c>
      <c r="Y4972" t="s">
        <v>6</v>
      </c>
      <c r="Z4972" t="s">
        <v>17849</v>
      </c>
    </row>
    <row r="4973" spans="1:26" x14ac:dyDescent="0.25">
      <c r="A4973" t="s">
        <v>1433</v>
      </c>
      <c r="B4973">
        <v>238</v>
      </c>
      <c r="C4973" t="s">
        <v>6862</v>
      </c>
      <c r="D4973" t="s">
        <v>1825</v>
      </c>
      <c r="E4973" t="s">
        <v>158</v>
      </c>
      <c r="F4973" s="2">
        <v>36207</v>
      </c>
      <c r="G4973" t="s">
        <v>1826</v>
      </c>
      <c r="J4973" t="s">
        <v>6</v>
      </c>
      <c r="K4973" t="s">
        <v>1827</v>
      </c>
      <c r="L4973">
        <v>5</v>
      </c>
      <c r="M4973">
        <v>3</v>
      </c>
      <c r="N4973">
        <v>60</v>
      </c>
      <c r="O4973">
        <v>30</v>
      </c>
      <c r="P4973">
        <v>1</v>
      </c>
      <c r="Q4973" s="3">
        <v>44260</v>
      </c>
      <c r="R4973" t="s">
        <v>1814</v>
      </c>
      <c r="S4973">
        <v>60</v>
      </c>
      <c r="T4973" t="s">
        <v>6731</v>
      </c>
      <c r="U4973" t="s">
        <v>1828</v>
      </c>
      <c r="V4973" t="s">
        <v>1796</v>
      </c>
      <c r="W4973" t="s">
        <v>1829</v>
      </c>
      <c r="X4973" t="s">
        <v>1830</v>
      </c>
      <c r="Y4973" t="s">
        <v>6</v>
      </c>
      <c r="Z4973" t="s">
        <v>17850</v>
      </c>
    </row>
    <row r="4974" spans="1:26" x14ac:dyDescent="0.25">
      <c r="A4974" t="s">
        <v>1082</v>
      </c>
      <c r="B4974">
        <v>437</v>
      </c>
      <c r="C4974" t="s">
        <v>6863</v>
      </c>
      <c r="D4974" t="s">
        <v>1825</v>
      </c>
      <c r="E4974" t="s">
        <v>156</v>
      </c>
      <c r="F4974" s="2">
        <v>358653.76</v>
      </c>
      <c r="G4974" t="s">
        <v>1826</v>
      </c>
      <c r="J4974" t="s">
        <v>6</v>
      </c>
      <c r="K4974" t="s">
        <v>1827</v>
      </c>
      <c r="L4974">
        <v>5</v>
      </c>
      <c r="M4974">
        <v>3</v>
      </c>
      <c r="N4974">
        <v>60</v>
      </c>
      <c r="O4974">
        <v>30</v>
      </c>
      <c r="P4974">
        <v>1</v>
      </c>
      <c r="Q4974" s="3">
        <v>44260</v>
      </c>
      <c r="R4974" t="s">
        <v>1814</v>
      </c>
      <c r="S4974">
        <v>60</v>
      </c>
      <c r="T4974" t="s">
        <v>1726</v>
      </c>
      <c r="U4974" t="s">
        <v>1828</v>
      </c>
      <c r="V4974" t="s">
        <v>1796</v>
      </c>
      <c r="W4974" t="s">
        <v>1829</v>
      </c>
      <c r="X4974" t="s">
        <v>1830</v>
      </c>
      <c r="Y4974" t="s">
        <v>6</v>
      </c>
      <c r="Z4974" t="s">
        <v>17851</v>
      </c>
    </row>
    <row r="4975" spans="1:26" x14ac:dyDescent="0.25">
      <c r="A4975" t="s">
        <v>834</v>
      </c>
      <c r="B4975">
        <v>216</v>
      </c>
      <c r="C4975" t="s">
        <v>6864</v>
      </c>
      <c r="D4975" t="s">
        <v>1825</v>
      </c>
      <c r="E4975" t="s">
        <v>1751</v>
      </c>
      <c r="F4975" s="2">
        <v>141174</v>
      </c>
      <c r="G4975" t="s">
        <v>1826</v>
      </c>
      <c r="J4975" t="s">
        <v>6</v>
      </c>
      <c r="K4975" t="s">
        <v>1827</v>
      </c>
      <c r="L4975">
        <v>5</v>
      </c>
      <c r="M4975">
        <v>3</v>
      </c>
      <c r="N4975">
        <v>60</v>
      </c>
      <c r="O4975">
        <v>30</v>
      </c>
      <c r="P4975">
        <v>1</v>
      </c>
      <c r="Q4975" s="3">
        <v>44260</v>
      </c>
      <c r="R4975" t="s">
        <v>1814</v>
      </c>
      <c r="S4975">
        <v>60</v>
      </c>
      <c r="T4975" t="s">
        <v>1720</v>
      </c>
      <c r="U4975" t="s">
        <v>1828</v>
      </c>
      <c r="V4975" t="s">
        <v>1796</v>
      </c>
      <c r="W4975" t="s">
        <v>1829</v>
      </c>
      <c r="X4975" t="s">
        <v>1830</v>
      </c>
      <c r="Y4975" t="s">
        <v>6</v>
      </c>
      <c r="Z4975" t="s">
        <v>17852</v>
      </c>
    </row>
    <row r="4976" spans="1:26" x14ac:dyDescent="0.25">
      <c r="A4976" t="s">
        <v>387</v>
      </c>
      <c r="B4976">
        <v>318</v>
      </c>
      <c r="C4976" t="s">
        <v>6865</v>
      </c>
      <c r="D4976" t="s">
        <v>1825</v>
      </c>
      <c r="E4976" t="s">
        <v>156</v>
      </c>
      <c r="F4976" s="2">
        <v>638174.91</v>
      </c>
      <c r="G4976" t="s">
        <v>1826</v>
      </c>
      <c r="J4976" t="s">
        <v>6</v>
      </c>
      <c r="K4976" t="s">
        <v>1827</v>
      </c>
      <c r="L4976">
        <v>5</v>
      </c>
      <c r="M4976">
        <v>3</v>
      </c>
      <c r="N4976">
        <v>60</v>
      </c>
      <c r="O4976">
        <v>30</v>
      </c>
      <c r="P4976">
        <v>1</v>
      </c>
      <c r="Q4976" s="3">
        <v>44260</v>
      </c>
      <c r="R4976" t="s">
        <v>1814</v>
      </c>
      <c r="S4976">
        <v>60</v>
      </c>
      <c r="T4976" t="s">
        <v>1726</v>
      </c>
      <c r="U4976" t="s">
        <v>1828</v>
      </c>
      <c r="V4976" t="s">
        <v>1796</v>
      </c>
      <c r="W4976" t="s">
        <v>1829</v>
      </c>
      <c r="X4976" t="s">
        <v>1830</v>
      </c>
      <c r="Y4976" t="s">
        <v>6</v>
      </c>
      <c r="Z4976" t="s">
        <v>17853</v>
      </c>
    </row>
    <row r="4977" spans="1:26" x14ac:dyDescent="0.25">
      <c r="A4977" t="s">
        <v>872</v>
      </c>
      <c r="B4977">
        <v>542</v>
      </c>
      <c r="C4977" t="s">
        <v>6866</v>
      </c>
      <c r="D4977" t="s">
        <v>1825</v>
      </c>
      <c r="E4977" t="s">
        <v>1708</v>
      </c>
      <c r="F4977" s="2">
        <v>1584297.54</v>
      </c>
      <c r="G4977" t="s">
        <v>1826</v>
      </c>
      <c r="J4977" t="s">
        <v>6</v>
      </c>
      <c r="K4977" t="s">
        <v>1827</v>
      </c>
      <c r="L4977">
        <v>5</v>
      </c>
      <c r="M4977">
        <v>3</v>
      </c>
      <c r="N4977">
        <v>60</v>
      </c>
      <c r="O4977">
        <v>30</v>
      </c>
      <c r="P4977">
        <v>1</v>
      </c>
      <c r="Q4977" s="3">
        <v>44260</v>
      </c>
      <c r="R4977" t="s">
        <v>1814</v>
      </c>
      <c r="S4977">
        <v>60</v>
      </c>
      <c r="T4977" t="s">
        <v>6625</v>
      </c>
      <c r="U4977" t="s">
        <v>1828</v>
      </c>
      <c r="V4977" t="s">
        <v>1796</v>
      </c>
      <c r="W4977" t="s">
        <v>1829</v>
      </c>
      <c r="X4977" t="s">
        <v>1830</v>
      </c>
      <c r="Y4977" t="s">
        <v>6</v>
      </c>
      <c r="Z4977" t="s">
        <v>17854</v>
      </c>
    </row>
    <row r="4978" spans="1:26" x14ac:dyDescent="0.25">
      <c r="A4978" t="s">
        <v>1041</v>
      </c>
      <c r="B4978">
        <v>264</v>
      </c>
      <c r="C4978" t="s">
        <v>6867</v>
      </c>
      <c r="D4978" t="s">
        <v>1825</v>
      </c>
      <c r="E4978" t="s">
        <v>156</v>
      </c>
      <c r="F4978" s="2">
        <v>22670</v>
      </c>
      <c r="G4978" t="s">
        <v>1826</v>
      </c>
      <c r="J4978" t="s">
        <v>6</v>
      </c>
      <c r="K4978" t="s">
        <v>1827</v>
      </c>
      <c r="L4978">
        <v>5</v>
      </c>
      <c r="M4978">
        <v>3</v>
      </c>
      <c r="N4978">
        <v>60</v>
      </c>
      <c r="O4978">
        <v>30</v>
      </c>
      <c r="P4978">
        <v>1</v>
      </c>
      <c r="Q4978" s="3">
        <v>44260</v>
      </c>
      <c r="R4978" t="s">
        <v>1814</v>
      </c>
      <c r="S4978">
        <v>60</v>
      </c>
      <c r="T4978" t="s">
        <v>1726</v>
      </c>
      <c r="U4978" t="s">
        <v>1828</v>
      </c>
      <c r="V4978" t="s">
        <v>1796</v>
      </c>
      <c r="W4978" t="s">
        <v>1829</v>
      </c>
      <c r="X4978" t="s">
        <v>1830</v>
      </c>
      <c r="Y4978" t="s">
        <v>6</v>
      </c>
      <c r="Z4978" t="s">
        <v>17855</v>
      </c>
    </row>
    <row r="4979" spans="1:26" x14ac:dyDescent="0.25">
      <c r="A4979" t="s">
        <v>896</v>
      </c>
      <c r="B4979">
        <v>2034</v>
      </c>
      <c r="C4979" t="s">
        <v>6868</v>
      </c>
      <c r="D4979" t="s">
        <v>1825</v>
      </c>
      <c r="E4979" t="s">
        <v>1753</v>
      </c>
      <c r="F4979" s="2">
        <v>6673</v>
      </c>
      <c r="G4979" t="s">
        <v>1826</v>
      </c>
      <c r="J4979" t="s">
        <v>6</v>
      </c>
      <c r="K4979" t="s">
        <v>1827</v>
      </c>
      <c r="L4979">
        <v>5</v>
      </c>
      <c r="M4979">
        <v>3</v>
      </c>
      <c r="N4979">
        <v>60</v>
      </c>
      <c r="O4979">
        <v>30</v>
      </c>
      <c r="P4979">
        <v>1</v>
      </c>
      <c r="Q4979" s="3">
        <v>44260</v>
      </c>
      <c r="R4979" t="s">
        <v>1814</v>
      </c>
      <c r="S4979">
        <v>60</v>
      </c>
      <c r="T4979" t="s">
        <v>1724</v>
      </c>
      <c r="U4979" t="s">
        <v>1828</v>
      </c>
      <c r="V4979" t="s">
        <v>1796</v>
      </c>
      <c r="W4979" t="s">
        <v>1829</v>
      </c>
      <c r="X4979" t="s">
        <v>1830</v>
      </c>
      <c r="Y4979" t="s">
        <v>6</v>
      </c>
      <c r="Z4979" t="s">
        <v>17856</v>
      </c>
    </row>
    <row r="4980" spans="1:26" x14ac:dyDescent="0.25">
      <c r="A4980" t="s">
        <v>737</v>
      </c>
      <c r="B4980">
        <v>525</v>
      </c>
      <c r="C4980" t="s">
        <v>6869</v>
      </c>
      <c r="D4980" t="s">
        <v>1825</v>
      </c>
      <c r="E4980" t="s">
        <v>1751</v>
      </c>
      <c r="F4980" s="2">
        <v>115895.1</v>
      </c>
      <c r="G4980" t="s">
        <v>1826</v>
      </c>
      <c r="J4980" t="s">
        <v>6</v>
      </c>
      <c r="K4980" t="s">
        <v>1827</v>
      </c>
      <c r="L4980">
        <v>5</v>
      </c>
      <c r="M4980">
        <v>3</v>
      </c>
      <c r="N4980">
        <v>60</v>
      </c>
      <c r="O4980">
        <v>30</v>
      </c>
      <c r="P4980">
        <v>1</v>
      </c>
      <c r="Q4980" s="3">
        <v>44260</v>
      </c>
      <c r="R4980" t="s">
        <v>1814</v>
      </c>
      <c r="S4980">
        <v>60</v>
      </c>
      <c r="T4980" t="s">
        <v>1720</v>
      </c>
      <c r="U4980" t="s">
        <v>1828</v>
      </c>
      <c r="V4980" t="s">
        <v>1796</v>
      </c>
      <c r="W4980" t="s">
        <v>1829</v>
      </c>
      <c r="X4980" t="s">
        <v>1830</v>
      </c>
      <c r="Y4980" t="s">
        <v>6</v>
      </c>
      <c r="Z4980" t="s">
        <v>17857</v>
      </c>
    </row>
    <row r="4981" spans="1:26" x14ac:dyDescent="0.25">
      <c r="A4981" t="s">
        <v>828</v>
      </c>
      <c r="B4981">
        <v>499</v>
      </c>
      <c r="C4981" t="s">
        <v>6870</v>
      </c>
      <c r="D4981" t="s">
        <v>1825</v>
      </c>
      <c r="E4981" t="s">
        <v>158</v>
      </c>
      <c r="F4981" s="2">
        <v>23313</v>
      </c>
      <c r="G4981" t="s">
        <v>1826</v>
      </c>
      <c r="J4981" t="s">
        <v>6</v>
      </c>
      <c r="K4981" t="s">
        <v>1827</v>
      </c>
      <c r="L4981">
        <v>5</v>
      </c>
      <c r="M4981">
        <v>3</v>
      </c>
      <c r="N4981">
        <v>60</v>
      </c>
      <c r="O4981">
        <v>30</v>
      </c>
      <c r="P4981">
        <v>1</v>
      </c>
      <c r="Q4981" s="3">
        <v>44260</v>
      </c>
      <c r="R4981" t="s">
        <v>1814</v>
      </c>
      <c r="S4981">
        <v>60</v>
      </c>
      <c r="T4981" t="s">
        <v>6731</v>
      </c>
      <c r="U4981" t="s">
        <v>1828</v>
      </c>
      <c r="V4981" t="s">
        <v>1796</v>
      </c>
      <c r="W4981" t="s">
        <v>1829</v>
      </c>
      <c r="X4981" t="s">
        <v>1830</v>
      </c>
      <c r="Y4981" t="s">
        <v>6</v>
      </c>
      <c r="Z4981" t="s">
        <v>17858</v>
      </c>
    </row>
    <row r="4982" spans="1:26" x14ac:dyDescent="0.25">
      <c r="A4982" t="s">
        <v>1082</v>
      </c>
      <c r="B4982">
        <v>437</v>
      </c>
      <c r="C4982" t="s">
        <v>6871</v>
      </c>
      <c r="D4982" t="s">
        <v>1825</v>
      </c>
      <c r="E4982" t="s">
        <v>1751</v>
      </c>
      <c r="F4982" s="2">
        <v>70588</v>
      </c>
      <c r="G4982" t="s">
        <v>1826</v>
      </c>
      <c r="J4982" t="s">
        <v>6</v>
      </c>
      <c r="K4982" t="s">
        <v>1827</v>
      </c>
      <c r="L4982">
        <v>5</v>
      </c>
      <c r="M4982">
        <v>3</v>
      </c>
      <c r="N4982">
        <v>60</v>
      </c>
      <c r="O4982">
        <v>30</v>
      </c>
      <c r="P4982">
        <v>1</v>
      </c>
      <c r="Q4982" s="3">
        <v>44260</v>
      </c>
      <c r="R4982" t="s">
        <v>1814</v>
      </c>
      <c r="S4982">
        <v>60</v>
      </c>
      <c r="T4982" t="s">
        <v>1720</v>
      </c>
      <c r="U4982" t="s">
        <v>1828</v>
      </c>
      <c r="V4982" t="s">
        <v>1796</v>
      </c>
      <c r="W4982" t="s">
        <v>1829</v>
      </c>
      <c r="X4982" t="s">
        <v>1830</v>
      </c>
      <c r="Y4982" t="s">
        <v>6</v>
      </c>
      <c r="Z4982" t="s">
        <v>17859</v>
      </c>
    </row>
    <row r="4983" spans="1:26" x14ac:dyDescent="0.25">
      <c r="A4983" t="s">
        <v>976</v>
      </c>
      <c r="B4983">
        <v>449</v>
      </c>
      <c r="C4983" t="s">
        <v>6872</v>
      </c>
      <c r="D4983" t="s">
        <v>1825</v>
      </c>
      <c r="E4983" t="s">
        <v>158</v>
      </c>
      <c r="F4983" s="2">
        <v>362253</v>
      </c>
      <c r="G4983" t="s">
        <v>1826</v>
      </c>
      <c r="J4983" t="s">
        <v>6</v>
      </c>
      <c r="K4983" t="s">
        <v>1827</v>
      </c>
      <c r="L4983">
        <v>5</v>
      </c>
      <c r="M4983">
        <v>3</v>
      </c>
      <c r="N4983">
        <v>60</v>
      </c>
      <c r="O4983">
        <v>30</v>
      </c>
      <c r="P4983">
        <v>1</v>
      </c>
      <c r="Q4983" s="3">
        <v>44260</v>
      </c>
      <c r="R4983" t="s">
        <v>1814</v>
      </c>
      <c r="S4983">
        <v>60</v>
      </c>
      <c r="T4983" t="s">
        <v>6731</v>
      </c>
      <c r="U4983" t="s">
        <v>1828</v>
      </c>
      <c r="V4983" t="s">
        <v>1796</v>
      </c>
      <c r="W4983" t="s">
        <v>1829</v>
      </c>
      <c r="X4983" t="s">
        <v>1830</v>
      </c>
      <c r="Y4983" t="s">
        <v>6</v>
      </c>
      <c r="Z4983" t="s">
        <v>17860</v>
      </c>
    </row>
    <row r="4984" spans="1:26" x14ac:dyDescent="0.25">
      <c r="A4984" t="s">
        <v>1082</v>
      </c>
      <c r="B4984">
        <v>437</v>
      </c>
      <c r="C4984" t="s">
        <v>6873</v>
      </c>
      <c r="D4984" t="s">
        <v>1825</v>
      </c>
      <c r="E4984" t="s">
        <v>152</v>
      </c>
      <c r="F4984" s="2">
        <v>140631</v>
      </c>
      <c r="G4984" t="s">
        <v>1826</v>
      </c>
      <c r="J4984" t="s">
        <v>6</v>
      </c>
      <c r="K4984" t="s">
        <v>1827</v>
      </c>
      <c r="L4984">
        <v>5</v>
      </c>
      <c r="M4984">
        <v>3</v>
      </c>
      <c r="N4984">
        <v>60</v>
      </c>
      <c r="O4984">
        <v>30</v>
      </c>
      <c r="P4984">
        <v>1</v>
      </c>
      <c r="Q4984" s="3">
        <v>44260</v>
      </c>
      <c r="R4984" t="s">
        <v>1814</v>
      </c>
      <c r="S4984">
        <v>60</v>
      </c>
      <c r="T4984" t="s">
        <v>1828</v>
      </c>
      <c r="U4984" t="s">
        <v>1828</v>
      </c>
      <c r="V4984" t="s">
        <v>1796</v>
      </c>
      <c r="W4984" t="s">
        <v>1829</v>
      </c>
      <c r="X4984" t="s">
        <v>1830</v>
      </c>
      <c r="Y4984" t="s">
        <v>6</v>
      </c>
      <c r="Z4984" t="s">
        <v>17861</v>
      </c>
    </row>
    <row r="4985" spans="1:26" x14ac:dyDescent="0.25">
      <c r="A4985" t="s">
        <v>3</v>
      </c>
      <c r="B4985">
        <v>174</v>
      </c>
      <c r="C4985" t="s">
        <v>6874</v>
      </c>
      <c r="D4985" t="s">
        <v>1825</v>
      </c>
      <c r="E4985" t="s">
        <v>174</v>
      </c>
      <c r="F4985" s="2">
        <v>300156</v>
      </c>
      <c r="G4985" t="s">
        <v>1826</v>
      </c>
      <c r="J4985" t="s">
        <v>6</v>
      </c>
      <c r="K4985" t="s">
        <v>1827</v>
      </c>
      <c r="L4985">
        <v>5</v>
      </c>
      <c r="M4985">
        <v>3</v>
      </c>
      <c r="N4985">
        <v>60</v>
      </c>
      <c r="O4985">
        <v>30</v>
      </c>
      <c r="P4985">
        <v>1</v>
      </c>
      <c r="Q4985" s="3">
        <v>44260</v>
      </c>
      <c r="R4985" t="s">
        <v>1814</v>
      </c>
      <c r="S4985">
        <v>60</v>
      </c>
      <c r="T4985" t="s">
        <v>6546</v>
      </c>
      <c r="U4985" t="s">
        <v>1828</v>
      </c>
      <c r="V4985" t="s">
        <v>1796</v>
      </c>
      <c r="W4985" t="s">
        <v>1829</v>
      </c>
      <c r="X4985" t="s">
        <v>1830</v>
      </c>
      <c r="Y4985" t="s">
        <v>6</v>
      </c>
      <c r="Z4985" t="s">
        <v>17862</v>
      </c>
    </row>
    <row r="4986" spans="1:26" x14ac:dyDescent="0.25">
      <c r="A4986" t="s">
        <v>1091</v>
      </c>
      <c r="B4986">
        <v>172</v>
      </c>
      <c r="C4986" t="s">
        <v>6875</v>
      </c>
      <c r="D4986" t="s">
        <v>1825</v>
      </c>
      <c r="E4986" t="s">
        <v>1751</v>
      </c>
      <c r="F4986" s="2">
        <v>428049</v>
      </c>
      <c r="G4986" t="s">
        <v>1826</v>
      </c>
      <c r="J4986" t="s">
        <v>6</v>
      </c>
      <c r="K4986" t="s">
        <v>1827</v>
      </c>
      <c r="L4986">
        <v>5</v>
      </c>
      <c r="M4986">
        <v>3</v>
      </c>
      <c r="N4986">
        <v>60</v>
      </c>
      <c r="O4986">
        <v>30</v>
      </c>
      <c r="P4986">
        <v>1</v>
      </c>
      <c r="Q4986" s="3">
        <v>44260</v>
      </c>
      <c r="R4986" t="s">
        <v>1814</v>
      </c>
      <c r="S4986">
        <v>60</v>
      </c>
      <c r="T4986" t="s">
        <v>1720</v>
      </c>
      <c r="U4986" t="s">
        <v>1828</v>
      </c>
      <c r="V4986" t="s">
        <v>1796</v>
      </c>
      <c r="W4986" t="s">
        <v>1829</v>
      </c>
      <c r="X4986" t="s">
        <v>1830</v>
      </c>
      <c r="Y4986" t="s">
        <v>6</v>
      </c>
      <c r="Z4986" t="s">
        <v>17863</v>
      </c>
    </row>
    <row r="4987" spans="1:26" x14ac:dyDescent="0.25">
      <c r="A4987" t="s">
        <v>737</v>
      </c>
      <c r="B4987">
        <v>525</v>
      </c>
      <c r="C4987" t="s">
        <v>6876</v>
      </c>
      <c r="D4987" t="s">
        <v>1825</v>
      </c>
      <c r="E4987" t="s">
        <v>1751</v>
      </c>
      <c r="F4987" s="2">
        <v>529826</v>
      </c>
      <c r="G4987" t="s">
        <v>1826</v>
      </c>
      <c r="J4987" t="s">
        <v>6</v>
      </c>
      <c r="K4987" t="s">
        <v>1827</v>
      </c>
      <c r="L4987">
        <v>5</v>
      </c>
      <c r="M4987">
        <v>3</v>
      </c>
      <c r="N4987">
        <v>60</v>
      </c>
      <c r="O4987">
        <v>30</v>
      </c>
      <c r="P4987">
        <v>1</v>
      </c>
      <c r="Q4987" s="3">
        <v>44260</v>
      </c>
      <c r="R4987" t="s">
        <v>1814</v>
      </c>
      <c r="S4987">
        <v>60</v>
      </c>
      <c r="T4987" t="s">
        <v>1720</v>
      </c>
      <c r="U4987" t="s">
        <v>1828</v>
      </c>
      <c r="V4987" t="s">
        <v>1796</v>
      </c>
      <c r="W4987" t="s">
        <v>1829</v>
      </c>
      <c r="X4987" t="s">
        <v>1830</v>
      </c>
      <c r="Y4987" t="s">
        <v>6</v>
      </c>
      <c r="Z4987" t="s">
        <v>17864</v>
      </c>
    </row>
    <row r="4988" spans="1:26" x14ac:dyDescent="0.25">
      <c r="A4988" t="s">
        <v>831</v>
      </c>
      <c r="B4988">
        <v>505</v>
      </c>
      <c r="C4988" t="s">
        <v>6877</v>
      </c>
      <c r="D4988" t="s">
        <v>1825</v>
      </c>
      <c r="E4988" t="s">
        <v>1751</v>
      </c>
      <c r="F4988" s="2">
        <v>1702219</v>
      </c>
      <c r="G4988" t="s">
        <v>1826</v>
      </c>
      <c r="J4988" t="s">
        <v>6</v>
      </c>
      <c r="K4988" t="s">
        <v>1827</v>
      </c>
      <c r="L4988">
        <v>5</v>
      </c>
      <c r="M4988">
        <v>3</v>
      </c>
      <c r="N4988">
        <v>60</v>
      </c>
      <c r="O4988">
        <v>30</v>
      </c>
      <c r="P4988">
        <v>1</v>
      </c>
      <c r="Q4988" s="3">
        <v>44260</v>
      </c>
      <c r="R4988" t="s">
        <v>1814</v>
      </c>
      <c r="S4988">
        <v>60</v>
      </c>
      <c r="T4988" t="s">
        <v>1720</v>
      </c>
      <c r="U4988" t="s">
        <v>1828</v>
      </c>
      <c r="V4988" t="s">
        <v>1796</v>
      </c>
      <c r="W4988" t="s">
        <v>1829</v>
      </c>
      <c r="X4988" t="s">
        <v>1830</v>
      </c>
      <c r="Y4988" t="s">
        <v>6</v>
      </c>
      <c r="Z4988" t="s">
        <v>17865</v>
      </c>
    </row>
    <row r="4989" spans="1:26" x14ac:dyDescent="0.25">
      <c r="A4989" t="s">
        <v>846</v>
      </c>
      <c r="B4989">
        <v>233</v>
      </c>
      <c r="C4989" t="s">
        <v>6878</v>
      </c>
      <c r="D4989" t="s">
        <v>1825</v>
      </c>
      <c r="E4989" t="s">
        <v>158</v>
      </c>
      <c r="F4989" s="2">
        <v>284634.94</v>
      </c>
      <c r="G4989" t="s">
        <v>1826</v>
      </c>
      <c r="J4989" t="s">
        <v>6</v>
      </c>
      <c r="K4989" t="s">
        <v>1827</v>
      </c>
      <c r="L4989">
        <v>5</v>
      </c>
      <c r="M4989">
        <v>3</v>
      </c>
      <c r="N4989">
        <v>60</v>
      </c>
      <c r="O4989">
        <v>30</v>
      </c>
      <c r="P4989">
        <v>1</v>
      </c>
      <c r="Q4989" s="3">
        <v>44260</v>
      </c>
      <c r="R4989" t="s">
        <v>1814</v>
      </c>
      <c r="S4989">
        <v>60</v>
      </c>
      <c r="T4989" t="s">
        <v>6731</v>
      </c>
      <c r="U4989" t="s">
        <v>1828</v>
      </c>
      <c r="V4989" t="s">
        <v>1796</v>
      </c>
      <c r="W4989" t="s">
        <v>1829</v>
      </c>
      <c r="X4989" t="s">
        <v>1830</v>
      </c>
      <c r="Y4989" t="s">
        <v>6</v>
      </c>
      <c r="Z4989" t="s">
        <v>17866</v>
      </c>
    </row>
    <row r="4990" spans="1:26" x14ac:dyDescent="0.25">
      <c r="A4990" t="s">
        <v>574</v>
      </c>
      <c r="B4990">
        <v>923</v>
      </c>
      <c r="C4990" t="s">
        <v>6879</v>
      </c>
      <c r="D4990" t="s">
        <v>1825</v>
      </c>
      <c r="E4990" t="s">
        <v>1708</v>
      </c>
      <c r="F4990" s="2">
        <v>6143</v>
      </c>
      <c r="G4990" t="s">
        <v>1826</v>
      </c>
      <c r="J4990" t="s">
        <v>6</v>
      </c>
      <c r="K4990" t="s">
        <v>1827</v>
      </c>
      <c r="L4990">
        <v>5</v>
      </c>
      <c r="M4990">
        <v>3</v>
      </c>
      <c r="N4990">
        <v>60</v>
      </c>
      <c r="O4990">
        <v>30</v>
      </c>
      <c r="P4990">
        <v>1</v>
      </c>
      <c r="Q4990" s="3">
        <v>44260</v>
      </c>
      <c r="R4990" t="s">
        <v>1814</v>
      </c>
      <c r="S4990">
        <v>60</v>
      </c>
      <c r="T4990" t="s">
        <v>6625</v>
      </c>
      <c r="U4990" t="s">
        <v>1828</v>
      </c>
      <c r="V4990" t="s">
        <v>1796</v>
      </c>
      <c r="W4990" t="s">
        <v>1829</v>
      </c>
      <c r="X4990" t="s">
        <v>1830</v>
      </c>
      <c r="Y4990" t="s">
        <v>6</v>
      </c>
      <c r="Z4990" t="s">
        <v>17867</v>
      </c>
    </row>
    <row r="4991" spans="1:26" x14ac:dyDescent="0.25">
      <c r="A4991" t="s">
        <v>1049</v>
      </c>
      <c r="B4991">
        <v>151</v>
      </c>
      <c r="C4991" t="s">
        <v>6880</v>
      </c>
      <c r="D4991" t="s">
        <v>1825</v>
      </c>
      <c r="E4991" t="s">
        <v>158</v>
      </c>
      <c r="F4991" s="2">
        <v>24572</v>
      </c>
      <c r="G4991" t="s">
        <v>1826</v>
      </c>
      <c r="J4991" t="s">
        <v>6</v>
      </c>
      <c r="K4991" t="s">
        <v>1827</v>
      </c>
      <c r="L4991">
        <v>5</v>
      </c>
      <c r="M4991">
        <v>3</v>
      </c>
      <c r="N4991">
        <v>60</v>
      </c>
      <c r="O4991">
        <v>30</v>
      </c>
      <c r="P4991">
        <v>1</v>
      </c>
      <c r="Q4991" s="3">
        <v>44260</v>
      </c>
      <c r="R4991" t="s">
        <v>1814</v>
      </c>
      <c r="S4991">
        <v>60</v>
      </c>
      <c r="T4991" t="s">
        <v>6731</v>
      </c>
      <c r="U4991" t="s">
        <v>1828</v>
      </c>
      <c r="V4991" t="s">
        <v>1796</v>
      </c>
      <c r="W4991" t="s">
        <v>1829</v>
      </c>
      <c r="X4991" t="s">
        <v>1830</v>
      </c>
      <c r="Y4991" t="s">
        <v>6</v>
      </c>
      <c r="Z4991" t="s">
        <v>17868</v>
      </c>
    </row>
    <row r="4992" spans="1:26" x14ac:dyDescent="0.25">
      <c r="A4992" t="s">
        <v>387</v>
      </c>
      <c r="B4992">
        <v>318</v>
      </c>
      <c r="C4992" t="s">
        <v>6881</v>
      </c>
      <c r="D4992" t="s">
        <v>1825</v>
      </c>
      <c r="E4992" t="s">
        <v>156</v>
      </c>
      <c r="F4992" s="2">
        <v>181931.67</v>
      </c>
      <c r="G4992" t="s">
        <v>1826</v>
      </c>
      <c r="J4992" t="s">
        <v>6</v>
      </c>
      <c r="K4992" t="s">
        <v>1827</v>
      </c>
      <c r="L4992">
        <v>5</v>
      </c>
      <c r="M4992">
        <v>3</v>
      </c>
      <c r="N4992">
        <v>60</v>
      </c>
      <c r="O4992">
        <v>30</v>
      </c>
      <c r="P4992">
        <v>1</v>
      </c>
      <c r="Q4992" s="3">
        <v>44260</v>
      </c>
      <c r="R4992" t="s">
        <v>1814</v>
      </c>
      <c r="S4992">
        <v>60</v>
      </c>
      <c r="T4992" t="s">
        <v>1726</v>
      </c>
      <c r="U4992" t="s">
        <v>1828</v>
      </c>
      <c r="V4992" t="s">
        <v>1796</v>
      </c>
      <c r="W4992" t="s">
        <v>1829</v>
      </c>
      <c r="X4992" t="s">
        <v>1830</v>
      </c>
      <c r="Y4992" t="s">
        <v>6</v>
      </c>
      <c r="Z4992" t="s">
        <v>17869</v>
      </c>
    </row>
    <row r="4993" spans="1:26" x14ac:dyDescent="0.25">
      <c r="A4993" t="s">
        <v>999</v>
      </c>
      <c r="B4993">
        <v>397</v>
      </c>
      <c r="C4993" t="s">
        <v>6882</v>
      </c>
      <c r="D4993" t="s">
        <v>1825</v>
      </c>
      <c r="E4993" t="s">
        <v>163</v>
      </c>
      <c r="F4993" s="2">
        <v>569580.14</v>
      </c>
      <c r="G4993" t="s">
        <v>1826</v>
      </c>
      <c r="J4993" t="s">
        <v>6</v>
      </c>
      <c r="K4993" t="s">
        <v>1827</v>
      </c>
      <c r="L4993">
        <v>5</v>
      </c>
      <c r="M4993">
        <v>3</v>
      </c>
      <c r="N4993">
        <v>60</v>
      </c>
      <c r="O4993">
        <v>30</v>
      </c>
      <c r="P4993">
        <v>1</v>
      </c>
      <c r="Q4993" s="3">
        <v>44260</v>
      </c>
      <c r="R4993" t="s">
        <v>1814</v>
      </c>
      <c r="S4993">
        <v>60</v>
      </c>
      <c r="T4993" t="s">
        <v>1747</v>
      </c>
      <c r="U4993" t="s">
        <v>1828</v>
      </c>
      <c r="V4993" t="s">
        <v>1796</v>
      </c>
      <c r="W4993" t="s">
        <v>1829</v>
      </c>
      <c r="X4993" t="s">
        <v>1830</v>
      </c>
      <c r="Y4993" t="s">
        <v>6</v>
      </c>
      <c r="Z4993" t="s">
        <v>17870</v>
      </c>
    </row>
    <row r="4994" spans="1:26" x14ac:dyDescent="0.25">
      <c r="A4994" t="s">
        <v>975</v>
      </c>
      <c r="B4994">
        <v>398</v>
      </c>
      <c r="C4994" t="s">
        <v>6883</v>
      </c>
      <c r="D4994" t="s">
        <v>1825</v>
      </c>
      <c r="E4994" t="s">
        <v>174</v>
      </c>
      <c r="F4994" s="2">
        <v>577683.25</v>
      </c>
      <c r="G4994" t="s">
        <v>1826</v>
      </c>
      <c r="J4994" t="s">
        <v>6</v>
      </c>
      <c r="K4994" t="s">
        <v>1827</v>
      </c>
      <c r="L4994">
        <v>5</v>
      </c>
      <c r="M4994">
        <v>3</v>
      </c>
      <c r="N4994">
        <v>60</v>
      </c>
      <c r="O4994">
        <v>30</v>
      </c>
      <c r="P4994">
        <v>1</v>
      </c>
      <c r="Q4994" s="3">
        <v>44260</v>
      </c>
      <c r="R4994" t="s">
        <v>1814</v>
      </c>
      <c r="S4994">
        <v>60</v>
      </c>
      <c r="T4994" t="s">
        <v>6546</v>
      </c>
      <c r="U4994" t="s">
        <v>1828</v>
      </c>
      <c r="V4994" t="s">
        <v>1796</v>
      </c>
      <c r="W4994" t="s">
        <v>1829</v>
      </c>
      <c r="X4994" t="s">
        <v>1830</v>
      </c>
      <c r="Y4994" t="s">
        <v>6</v>
      </c>
      <c r="Z4994" t="s">
        <v>17871</v>
      </c>
    </row>
    <row r="4995" spans="1:26" x14ac:dyDescent="0.25">
      <c r="A4995" t="s">
        <v>850</v>
      </c>
      <c r="B4995">
        <v>552</v>
      </c>
      <c r="C4995" t="s">
        <v>6884</v>
      </c>
      <c r="D4995" t="s">
        <v>1825</v>
      </c>
      <c r="E4995" t="s">
        <v>1751</v>
      </c>
      <c r="F4995" s="2">
        <v>296418</v>
      </c>
      <c r="G4995" t="s">
        <v>1826</v>
      </c>
      <c r="J4995" t="s">
        <v>6</v>
      </c>
      <c r="K4995" t="s">
        <v>1827</v>
      </c>
      <c r="L4995">
        <v>5</v>
      </c>
      <c r="M4995">
        <v>3</v>
      </c>
      <c r="N4995">
        <v>60</v>
      </c>
      <c r="O4995">
        <v>30</v>
      </c>
      <c r="P4995">
        <v>1</v>
      </c>
      <c r="Q4995" s="3">
        <v>44260</v>
      </c>
      <c r="R4995" t="s">
        <v>1814</v>
      </c>
      <c r="S4995">
        <v>60</v>
      </c>
      <c r="T4995" t="s">
        <v>1720</v>
      </c>
      <c r="U4995" t="s">
        <v>1828</v>
      </c>
      <c r="V4995" t="s">
        <v>1796</v>
      </c>
      <c r="W4995" t="s">
        <v>1829</v>
      </c>
      <c r="X4995" t="s">
        <v>1830</v>
      </c>
      <c r="Y4995" t="s">
        <v>6</v>
      </c>
      <c r="Z4995" t="s">
        <v>17872</v>
      </c>
    </row>
    <row r="4996" spans="1:26" x14ac:dyDescent="0.25">
      <c r="A4996" t="s">
        <v>976</v>
      </c>
      <c r="B4996">
        <v>449</v>
      </c>
      <c r="C4996" t="s">
        <v>6885</v>
      </c>
      <c r="D4996" t="s">
        <v>1825</v>
      </c>
      <c r="E4996" t="s">
        <v>158</v>
      </c>
      <c r="F4996" s="2">
        <v>2466454</v>
      </c>
      <c r="G4996" t="s">
        <v>1826</v>
      </c>
      <c r="J4996" t="s">
        <v>6</v>
      </c>
      <c r="K4996" t="s">
        <v>1827</v>
      </c>
      <c r="L4996">
        <v>5</v>
      </c>
      <c r="M4996">
        <v>3</v>
      </c>
      <c r="N4996">
        <v>60</v>
      </c>
      <c r="O4996">
        <v>30</v>
      </c>
      <c r="P4996">
        <v>1</v>
      </c>
      <c r="Q4996" s="3">
        <v>44260</v>
      </c>
      <c r="R4996" t="s">
        <v>1814</v>
      </c>
      <c r="S4996">
        <v>60</v>
      </c>
      <c r="T4996" t="s">
        <v>6731</v>
      </c>
      <c r="U4996" t="s">
        <v>1828</v>
      </c>
      <c r="V4996" t="s">
        <v>1796</v>
      </c>
      <c r="W4996" t="s">
        <v>1829</v>
      </c>
      <c r="X4996" t="s">
        <v>1830</v>
      </c>
      <c r="Y4996" t="s">
        <v>6</v>
      </c>
      <c r="Z4996" t="s">
        <v>17873</v>
      </c>
    </row>
    <row r="4997" spans="1:26" x14ac:dyDescent="0.25">
      <c r="A4997" t="s">
        <v>846</v>
      </c>
      <c r="B4997">
        <v>233</v>
      </c>
      <c r="C4997" t="s">
        <v>6886</v>
      </c>
      <c r="D4997" t="s">
        <v>1825</v>
      </c>
      <c r="E4997" t="s">
        <v>158</v>
      </c>
      <c r="F4997" s="2">
        <v>4641735.42</v>
      </c>
      <c r="G4997" t="s">
        <v>1826</v>
      </c>
      <c r="J4997" t="s">
        <v>6</v>
      </c>
      <c r="K4997" t="s">
        <v>1827</v>
      </c>
      <c r="L4997">
        <v>5</v>
      </c>
      <c r="M4997">
        <v>3</v>
      </c>
      <c r="N4997">
        <v>60</v>
      </c>
      <c r="O4997">
        <v>30</v>
      </c>
      <c r="P4997">
        <v>1</v>
      </c>
      <c r="Q4997" s="3">
        <v>44260</v>
      </c>
      <c r="R4997" t="s">
        <v>1814</v>
      </c>
      <c r="S4997">
        <v>60</v>
      </c>
      <c r="T4997" t="s">
        <v>6731</v>
      </c>
      <c r="U4997" t="s">
        <v>1828</v>
      </c>
      <c r="V4997" t="s">
        <v>1796</v>
      </c>
      <c r="W4997" t="s">
        <v>1829</v>
      </c>
      <c r="X4997" t="s">
        <v>1830</v>
      </c>
      <c r="Y4997" t="s">
        <v>6</v>
      </c>
      <c r="Z4997" t="s">
        <v>17874</v>
      </c>
    </row>
    <row r="4998" spans="1:26" x14ac:dyDescent="0.25">
      <c r="A4998" t="s">
        <v>387</v>
      </c>
      <c r="B4998">
        <v>318</v>
      </c>
      <c r="C4998" t="s">
        <v>6887</v>
      </c>
      <c r="D4998" t="s">
        <v>1825</v>
      </c>
      <c r="E4998" t="s">
        <v>156</v>
      </c>
      <c r="F4998" s="2">
        <v>1045393.2</v>
      </c>
      <c r="G4998" t="s">
        <v>1826</v>
      </c>
      <c r="J4998" t="s">
        <v>6</v>
      </c>
      <c r="K4998" t="s">
        <v>1827</v>
      </c>
      <c r="L4998">
        <v>5</v>
      </c>
      <c r="M4998">
        <v>3</v>
      </c>
      <c r="N4998">
        <v>60</v>
      </c>
      <c r="O4998">
        <v>30</v>
      </c>
      <c r="P4998">
        <v>1</v>
      </c>
      <c r="Q4998" s="3">
        <v>44260</v>
      </c>
      <c r="R4998" t="s">
        <v>1814</v>
      </c>
      <c r="S4998">
        <v>60</v>
      </c>
      <c r="T4998" t="s">
        <v>1726</v>
      </c>
      <c r="U4998" t="s">
        <v>1828</v>
      </c>
      <c r="V4998" t="s">
        <v>1796</v>
      </c>
      <c r="W4998" t="s">
        <v>1829</v>
      </c>
      <c r="X4998" t="s">
        <v>1830</v>
      </c>
      <c r="Y4998" t="s">
        <v>6</v>
      </c>
      <c r="Z4998" t="s">
        <v>17875</v>
      </c>
    </row>
    <row r="4999" spans="1:26" x14ac:dyDescent="0.25">
      <c r="A4999" t="s">
        <v>387</v>
      </c>
      <c r="B4999">
        <v>318</v>
      </c>
      <c r="C4999" t="s">
        <v>6888</v>
      </c>
      <c r="D4999" t="s">
        <v>1825</v>
      </c>
      <c r="E4999" t="s">
        <v>156</v>
      </c>
      <c r="F4999" s="2">
        <v>121658</v>
      </c>
      <c r="G4999" t="s">
        <v>1826</v>
      </c>
      <c r="J4999" t="s">
        <v>6</v>
      </c>
      <c r="K4999" t="s">
        <v>1827</v>
      </c>
      <c r="L4999">
        <v>5</v>
      </c>
      <c r="M4999">
        <v>3</v>
      </c>
      <c r="N4999">
        <v>60</v>
      </c>
      <c r="O4999">
        <v>30</v>
      </c>
      <c r="P4999">
        <v>1</v>
      </c>
      <c r="Q4999" s="3">
        <v>44260</v>
      </c>
      <c r="R4999" t="s">
        <v>1814</v>
      </c>
      <c r="S4999">
        <v>60</v>
      </c>
      <c r="T4999" t="s">
        <v>1726</v>
      </c>
      <c r="U4999" t="s">
        <v>1828</v>
      </c>
      <c r="V4999" t="s">
        <v>1796</v>
      </c>
      <c r="W4999" t="s">
        <v>1829</v>
      </c>
      <c r="X4999" t="s">
        <v>1830</v>
      </c>
      <c r="Y4999" t="s">
        <v>6</v>
      </c>
      <c r="Z4999" t="s">
        <v>17876</v>
      </c>
    </row>
    <row r="5000" spans="1:26" x14ac:dyDescent="0.25">
      <c r="A5000" t="s">
        <v>1081</v>
      </c>
      <c r="B5000">
        <v>241</v>
      </c>
      <c r="C5000" t="s">
        <v>6889</v>
      </c>
      <c r="D5000" t="s">
        <v>1825</v>
      </c>
      <c r="E5000" t="s">
        <v>168</v>
      </c>
      <c r="F5000" s="2">
        <v>4147</v>
      </c>
      <c r="G5000" t="s">
        <v>1826</v>
      </c>
      <c r="J5000" t="s">
        <v>6</v>
      </c>
      <c r="K5000" t="s">
        <v>1827</v>
      </c>
      <c r="L5000">
        <v>5</v>
      </c>
      <c r="M5000">
        <v>3</v>
      </c>
      <c r="N5000">
        <v>60</v>
      </c>
      <c r="O5000">
        <v>30</v>
      </c>
      <c r="P5000">
        <v>1</v>
      </c>
      <c r="Q5000" s="3">
        <v>44260</v>
      </c>
      <c r="R5000" t="s">
        <v>1814</v>
      </c>
      <c r="S5000">
        <v>60</v>
      </c>
      <c r="T5000" t="s">
        <v>6660</v>
      </c>
      <c r="U5000" t="s">
        <v>1828</v>
      </c>
      <c r="V5000" t="s">
        <v>1796</v>
      </c>
      <c r="W5000" t="s">
        <v>1829</v>
      </c>
      <c r="X5000" t="s">
        <v>1830</v>
      </c>
      <c r="Y5000" t="s">
        <v>6</v>
      </c>
      <c r="Z5000" t="s">
        <v>17877</v>
      </c>
    </row>
    <row r="5001" spans="1:26" x14ac:dyDescent="0.25">
      <c r="A5001" t="s">
        <v>1050</v>
      </c>
      <c r="B5001">
        <v>359</v>
      </c>
      <c r="C5001" t="s">
        <v>6890</v>
      </c>
      <c r="D5001" t="s">
        <v>1825</v>
      </c>
      <c r="E5001" t="s">
        <v>156</v>
      </c>
      <c r="F5001" s="2">
        <v>145877</v>
      </c>
      <c r="G5001" t="s">
        <v>1826</v>
      </c>
      <c r="J5001" t="s">
        <v>6</v>
      </c>
      <c r="K5001" t="s">
        <v>1827</v>
      </c>
      <c r="L5001">
        <v>5</v>
      </c>
      <c r="M5001">
        <v>3</v>
      </c>
      <c r="N5001">
        <v>60</v>
      </c>
      <c r="O5001">
        <v>30</v>
      </c>
      <c r="P5001">
        <v>1</v>
      </c>
      <c r="Q5001" s="3">
        <v>44260</v>
      </c>
      <c r="R5001" t="s">
        <v>1814</v>
      </c>
      <c r="S5001">
        <v>60</v>
      </c>
      <c r="T5001" t="s">
        <v>1726</v>
      </c>
      <c r="U5001" t="s">
        <v>1828</v>
      </c>
      <c r="V5001" t="s">
        <v>1796</v>
      </c>
      <c r="W5001" t="s">
        <v>1829</v>
      </c>
      <c r="X5001" t="s">
        <v>1830</v>
      </c>
      <c r="Y5001" t="s">
        <v>6</v>
      </c>
      <c r="Z5001" t="s">
        <v>17878</v>
      </c>
    </row>
    <row r="5002" spans="1:26" x14ac:dyDescent="0.25">
      <c r="A5002" t="s">
        <v>1140</v>
      </c>
      <c r="B5002">
        <v>529</v>
      </c>
      <c r="C5002" t="s">
        <v>6891</v>
      </c>
      <c r="D5002" t="s">
        <v>1825</v>
      </c>
      <c r="E5002" t="s">
        <v>117</v>
      </c>
      <c r="F5002" s="2">
        <v>30868</v>
      </c>
      <c r="G5002" t="s">
        <v>1826</v>
      </c>
      <c r="J5002" t="s">
        <v>1143</v>
      </c>
      <c r="K5002" t="s">
        <v>1827</v>
      </c>
      <c r="L5002">
        <v>5</v>
      </c>
      <c r="M5002">
        <v>3</v>
      </c>
      <c r="N5002">
        <v>60</v>
      </c>
      <c r="O5002">
        <v>30</v>
      </c>
      <c r="P5002">
        <v>1</v>
      </c>
      <c r="Q5002" s="3">
        <v>44260</v>
      </c>
      <c r="R5002" t="s">
        <v>1814</v>
      </c>
      <c r="S5002">
        <v>60</v>
      </c>
      <c r="T5002" t="s">
        <v>172</v>
      </c>
      <c r="U5002" t="s">
        <v>1828</v>
      </c>
      <c r="V5002" t="s">
        <v>5</v>
      </c>
      <c r="W5002" t="s">
        <v>1829</v>
      </c>
      <c r="X5002" t="s">
        <v>1830</v>
      </c>
      <c r="Y5002" t="s">
        <v>1143</v>
      </c>
      <c r="Z5002" t="s">
        <v>17879</v>
      </c>
    </row>
    <row r="5003" spans="1:26" x14ac:dyDescent="0.25">
      <c r="A5003" t="s">
        <v>1054</v>
      </c>
      <c r="B5003">
        <v>180</v>
      </c>
      <c r="C5003" t="s">
        <v>6892</v>
      </c>
      <c r="D5003" t="s">
        <v>1825</v>
      </c>
      <c r="E5003" t="s">
        <v>113</v>
      </c>
      <c r="F5003" s="2">
        <v>54308</v>
      </c>
      <c r="G5003" t="s">
        <v>1826</v>
      </c>
      <c r="J5003" t="s">
        <v>1143</v>
      </c>
      <c r="K5003" t="s">
        <v>1827</v>
      </c>
      <c r="L5003">
        <v>5</v>
      </c>
      <c r="M5003">
        <v>3</v>
      </c>
      <c r="N5003">
        <v>60</v>
      </c>
      <c r="O5003">
        <v>30</v>
      </c>
      <c r="P5003">
        <v>1</v>
      </c>
      <c r="Q5003" s="3">
        <v>44260</v>
      </c>
      <c r="R5003" t="s">
        <v>1814</v>
      </c>
      <c r="S5003">
        <v>60</v>
      </c>
      <c r="T5003" t="s">
        <v>170</v>
      </c>
      <c r="U5003" t="s">
        <v>1828</v>
      </c>
      <c r="V5003" t="s">
        <v>5</v>
      </c>
      <c r="W5003" t="s">
        <v>1829</v>
      </c>
      <c r="X5003" t="s">
        <v>1830</v>
      </c>
      <c r="Y5003" t="s">
        <v>1143</v>
      </c>
      <c r="Z5003" t="s">
        <v>17880</v>
      </c>
    </row>
    <row r="5004" spans="1:26" x14ac:dyDescent="0.25">
      <c r="A5004" t="s">
        <v>678</v>
      </c>
      <c r="B5004">
        <v>568</v>
      </c>
      <c r="C5004" t="s">
        <v>6893</v>
      </c>
      <c r="D5004" t="s">
        <v>1825</v>
      </c>
      <c r="E5004" t="s">
        <v>505</v>
      </c>
      <c r="F5004" s="2">
        <v>1854</v>
      </c>
      <c r="G5004" t="s">
        <v>1826</v>
      </c>
      <c r="J5004" t="s">
        <v>1143</v>
      </c>
      <c r="K5004" t="s">
        <v>1827</v>
      </c>
      <c r="L5004">
        <v>5</v>
      </c>
      <c r="M5004">
        <v>3</v>
      </c>
      <c r="N5004">
        <v>60</v>
      </c>
      <c r="O5004">
        <v>30</v>
      </c>
      <c r="P5004">
        <v>1</v>
      </c>
      <c r="Q5004" s="3">
        <v>44260</v>
      </c>
      <c r="R5004" t="s">
        <v>1814</v>
      </c>
      <c r="S5004">
        <v>60</v>
      </c>
      <c r="T5004" t="s">
        <v>1147</v>
      </c>
      <c r="U5004" t="s">
        <v>1828</v>
      </c>
      <c r="V5004" t="s">
        <v>5</v>
      </c>
      <c r="W5004" t="s">
        <v>1829</v>
      </c>
      <c r="X5004" t="s">
        <v>1830</v>
      </c>
      <c r="Y5004" t="s">
        <v>1143</v>
      </c>
      <c r="Z5004" t="s">
        <v>17881</v>
      </c>
    </row>
    <row r="5005" spans="1:26" x14ac:dyDescent="0.25">
      <c r="A5005" t="s">
        <v>840</v>
      </c>
      <c r="B5005">
        <v>559</v>
      </c>
      <c r="C5005" t="s">
        <v>6894</v>
      </c>
      <c r="D5005" t="s">
        <v>1825</v>
      </c>
      <c r="E5005" t="s">
        <v>113</v>
      </c>
      <c r="F5005" s="2">
        <v>35221</v>
      </c>
      <c r="G5005" t="s">
        <v>1826</v>
      </c>
      <c r="J5005" t="s">
        <v>1143</v>
      </c>
      <c r="K5005" t="s">
        <v>1827</v>
      </c>
      <c r="L5005">
        <v>5</v>
      </c>
      <c r="M5005">
        <v>3</v>
      </c>
      <c r="N5005">
        <v>60</v>
      </c>
      <c r="O5005">
        <v>30</v>
      </c>
      <c r="P5005">
        <v>1</v>
      </c>
      <c r="Q5005" s="3">
        <v>44260</v>
      </c>
      <c r="R5005" t="s">
        <v>1814</v>
      </c>
      <c r="S5005">
        <v>60</v>
      </c>
      <c r="T5005" t="s">
        <v>170</v>
      </c>
      <c r="U5005" t="s">
        <v>1828</v>
      </c>
      <c r="V5005" t="s">
        <v>5</v>
      </c>
      <c r="W5005" t="s">
        <v>1829</v>
      </c>
      <c r="X5005" t="s">
        <v>1830</v>
      </c>
      <c r="Y5005" t="s">
        <v>1143</v>
      </c>
      <c r="Z5005" t="s">
        <v>17882</v>
      </c>
    </row>
    <row r="5006" spans="1:26" x14ac:dyDescent="0.25">
      <c r="A5006" t="s">
        <v>870</v>
      </c>
      <c r="B5006">
        <v>265</v>
      </c>
      <c r="C5006" t="s">
        <v>6895</v>
      </c>
      <c r="D5006" t="s">
        <v>1825</v>
      </c>
      <c r="E5006" t="s">
        <v>1213</v>
      </c>
      <c r="F5006" s="2">
        <v>55321.06</v>
      </c>
      <c r="G5006" t="s">
        <v>1826</v>
      </c>
      <c r="J5006" t="s">
        <v>1143</v>
      </c>
      <c r="K5006" t="s">
        <v>1827</v>
      </c>
      <c r="L5006">
        <v>5</v>
      </c>
      <c r="M5006">
        <v>3</v>
      </c>
      <c r="N5006">
        <v>60</v>
      </c>
      <c r="O5006">
        <v>30</v>
      </c>
      <c r="P5006">
        <v>1</v>
      </c>
      <c r="Q5006" s="3">
        <v>44260</v>
      </c>
      <c r="R5006" t="s">
        <v>1814</v>
      </c>
      <c r="S5006">
        <v>60</v>
      </c>
      <c r="T5006" t="s">
        <v>6896</v>
      </c>
      <c r="U5006" t="s">
        <v>1828</v>
      </c>
      <c r="V5006" t="s">
        <v>5</v>
      </c>
      <c r="W5006" t="s">
        <v>1829</v>
      </c>
      <c r="X5006" t="s">
        <v>1830</v>
      </c>
      <c r="Y5006" t="s">
        <v>1143</v>
      </c>
      <c r="Z5006" t="s">
        <v>17883</v>
      </c>
    </row>
    <row r="5007" spans="1:26" x14ac:dyDescent="0.25">
      <c r="A5007" t="s">
        <v>1082</v>
      </c>
      <c r="B5007">
        <v>437</v>
      </c>
      <c r="C5007" t="s">
        <v>6897</v>
      </c>
      <c r="D5007" t="s">
        <v>1825</v>
      </c>
      <c r="E5007" t="s">
        <v>98</v>
      </c>
      <c r="F5007" s="2">
        <v>132408.57999999999</v>
      </c>
      <c r="G5007" t="s">
        <v>1826</v>
      </c>
      <c r="J5007" t="s">
        <v>1143</v>
      </c>
      <c r="K5007" t="s">
        <v>1827</v>
      </c>
      <c r="L5007">
        <v>5</v>
      </c>
      <c r="M5007">
        <v>3</v>
      </c>
      <c r="N5007">
        <v>60</v>
      </c>
      <c r="O5007">
        <v>30</v>
      </c>
      <c r="P5007">
        <v>1</v>
      </c>
      <c r="Q5007" s="3">
        <v>44260</v>
      </c>
      <c r="R5007" t="s">
        <v>1814</v>
      </c>
      <c r="S5007">
        <v>60</v>
      </c>
      <c r="T5007" t="s">
        <v>1751</v>
      </c>
      <c r="U5007" t="s">
        <v>1828</v>
      </c>
      <c r="V5007" t="s">
        <v>5</v>
      </c>
      <c r="W5007" t="s">
        <v>1829</v>
      </c>
      <c r="X5007" t="s">
        <v>1830</v>
      </c>
      <c r="Y5007" t="s">
        <v>1143</v>
      </c>
      <c r="Z5007" t="s">
        <v>17884</v>
      </c>
    </row>
    <row r="5008" spans="1:26" x14ac:dyDescent="0.25">
      <c r="A5008" t="s">
        <v>581</v>
      </c>
      <c r="B5008">
        <v>2017</v>
      </c>
      <c r="C5008" t="s">
        <v>6898</v>
      </c>
      <c r="D5008" t="s">
        <v>1825</v>
      </c>
      <c r="E5008" t="s">
        <v>115</v>
      </c>
      <c r="F5008" s="2">
        <v>39180</v>
      </c>
      <c r="G5008" t="s">
        <v>1826</v>
      </c>
      <c r="J5008" t="s">
        <v>1143</v>
      </c>
      <c r="K5008" t="s">
        <v>1827</v>
      </c>
      <c r="L5008">
        <v>5</v>
      </c>
      <c r="M5008">
        <v>3</v>
      </c>
      <c r="N5008">
        <v>60</v>
      </c>
      <c r="O5008">
        <v>30</v>
      </c>
      <c r="P5008">
        <v>1</v>
      </c>
      <c r="Q5008" s="3">
        <v>44260</v>
      </c>
      <c r="R5008" t="s">
        <v>1814</v>
      </c>
      <c r="S5008">
        <v>60</v>
      </c>
      <c r="T5008" t="s">
        <v>142</v>
      </c>
      <c r="U5008" t="s">
        <v>1828</v>
      </c>
      <c r="V5008" t="s">
        <v>5</v>
      </c>
      <c r="W5008" t="s">
        <v>1829</v>
      </c>
      <c r="X5008" t="s">
        <v>1830</v>
      </c>
      <c r="Y5008" t="s">
        <v>1143</v>
      </c>
      <c r="Z5008" t="s">
        <v>17885</v>
      </c>
    </row>
    <row r="5009" spans="1:26" x14ac:dyDescent="0.25">
      <c r="A5009" t="s">
        <v>1099</v>
      </c>
      <c r="B5009">
        <v>534</v>
      </c>
      <c r="C5009" t="s">
        <v>6899</v>
      </c>
      <c r="D5009" t="s">
        <v>1825</v>
      </c>
      <c r="E5009" t="s">
        <v>115</v>
      </c>
      <c r="F5009" s="2">
        <v>45000</v>
      </c>
      <c r="G5009" t="s">
        <v>1826</v>
      </c>
      <c r="J5009" t="s">
        <v>1143</v>
      </c>
      <c r="K5009" t="s">
        <v>1827</v>
      </c>
      <c r="L5009">
        <v>5</v>
      </c>
      <c r="M5009">
        <v>3</v>
      </c>
      <c r="N5009">
        <v>60</v>
      </c>
      <c r="O5009">
        <v>30</v>
      </c>
      <c r="P5009">
        <v>1</v>
      </c>
      <c r="Q5009" s="3">
        <v>44260</v>
      </c>
      <c r="R5009" t="s">
        <v>1814</v>
      </c>
      <c r="S5009">
        <v>60</v>
      </c>
      <c r="T5009" t="s">
        <v>142</v>
      </c>
      <c r="U5009" t="s">
        <v>1828</v>
      </c>
      <c r="V5009" t="s">
        <v>5</v>
      </c>
      <c r="W5009" t="s">
        <v>1829</v>
      </c>
      <c r="X5009" t="s">
        <v>1830</v>
      </c>
      <c r="Y5009" t="s">
        <v>1143</v>
      </c>
      <c r="Z5009" t="s">
        <v>17886</v>
      </c>
    </row>
    <row r="5010" spans="1:26" x14ac:dyDescent="0.25">
      <c r="A5010" t="s">
        <v>1027</v>
      </c>
      <c r="B5010">
        <v>531</v>
      </c>
      <c r="C5010" t="s">
        <v>6900</v>
      </c>
      <c r="D5010" t="s">
        <v>1825</v>
      </c>
      <c r="E5010" t="s">
        <v>121</v>
      </c>
      <c r="F5010" s="2">
        <v>68060</v>
      </c>
      <c r="G5010" t="s">
        <v>1826</v>
      </c>
      <c r="J5010" t="s">
        <v>1143</v>
      </c>
      <c r="K5010" t="s">
        <v>1827</v>
      </c>
      <c r="L5010">
        <v>5</v>
      </c>
      <c r="M5010">
        <v>3</v>
      </c>
      <c r="N5010">
        <v>60</v>
      </c>
      <c r="O5010">
        <v>30</v>
      </c>
      <c r="P5010">
        <v>1</v>
      </c>
      <c r="Q5010" s="3">
        <v>44260</v>
      </c>
      <c r="R5010" t="s">
        <v>1814</v>
      </c>
      <c r="S5010">
        <v>60</v>
      </c>
      <c r="T5010" t="s">
        <v>148</v>
      </c>
      <c r="U5010" t="s">
        <v>1828</v>
      </c>
      <c r="V5010" t="s">
        <v>5</v>
      </c>
      <c r="W5010" t="s">
        <v>1829</v>
      </c>
      <c r="X5010" t="s">
        <v>1830</v>
      </c>
      <c r="Y5010" t="s">
        <v>1143</v>
      </c>
      <c r="Z5010" t="s">
        <v>17887</v>
      </c>
    </row>
    <row r="5011" spans="1:26" x14ac:dyDescent="0.25">
      <c r="A5011" t="s">
        <v>1041</v>
      </c>
      <c r="B5011">
        <v>264</v>
      </c>
      <c r="C5011" t="s">
        <v>6901</v>
      </c>
      <c r="D5011" t="s">
        <v>1825</v>
      </c>
      <c r="E5011" t="s">
        <v>125</v>
      </c>
      <c r="F5011" s="2">
        <v>7500</v>
      </c>
      <c r="G5011" t="s">
        <v>1826</v>
      </c>
      <c r="J5011" t="s">
        <v>1143</v>
      </c>
      <c r="K5011" t="s">
        <v>1827</v>
      </c>
      <c r="L5011">
        <v>5</v>
      </c>
      <c r="M5011">
        <v>3</v>
      </c>
      <c r="N5011">
        <v>60</v>
      </c>
      <c r="O5011">
        <v>30</v>
      </c>
      <c r="P5011">
        <v>1</v>
      </c>
      <c r="Q5011" s="3">
        <v>44260</v>
      </c>
      <c r="R5011" t="s">
        <v>1814</v>
      </c>
      <c r="S5011">
        <v>60</v>
      </c>
      <c r="T5011" t="s">
        <v>149</v>
      </c>
      <c r="U5011" t="s">
        <v>1828</v>
      </c>
      <c r="V5011" t="s">
        <v>5</v>
      </c>
      <c r="W5011" t="s">
        <v>1829</v>
      </c>
      <c r="X5011" t="s">
        <v>1830</v>
      </c>
      <c r="Y5011" t="s">
        <v>1143</v>
      </c>
      <c r="Z5011" t="s">
        <v>17888</v>
      </c>
    </row>
    <row r="5012" spans="1:26" x14ac:dyDescent="0.25">
      <c r="A5012" t="s">
        <v>1079</v>
      </c>
      <c r="B5012">
        <v>555</v>
      </c>
      <c r="C5012" t="s">
        <v>6902</v>
      </c>
      <c r="D5012" t="s">
        <v>1825</v>
      </c>
      <c r="E5012" t="s">
        <v>125</v>
      </c>
      <c r="F5012" s="2">
        <v>2500</v>
      </c>
      <c r="G5012" t="s">
        <v>1826</v>
      </c>
      <c r="J5012" t="s">
        <v>1143</v>
      </c>
      <c r="K5012" t="s">
        <v>1827</v>
      </c>
      <c r="L5012">
        <v>5</v>
      </c>
      <c r="M5012">
        <v>3</v>
      </c>
      <c r="N5012">
        <v>60</v>
      </c>
      <c r="O5012">
        <v>30</v>
      </c>
      <c r="P5012">
        <v>1</v>
      </c>
      <c r="Q5012" s="3">
        <v>44260</v>
      </c>
      <c r="R5012" t="s">
        <v>1814</v>
      </c>
      <c r="S5012">
        <v>60</v>
      </c>
      <c r="T5012" t="s">
        <v>149</v>
      </c>
      <c r="U5012" t="s">
        <v>1828</v>
      </c>
      <c r="V5012" t="s">
        <v>5</v>
      </c>
      <c r="W5012" t="s">
        <v>1829</v>
      </c>
      <c r="X5012" t="s">
        <v>1830</v>
      </c>
      <c r="Y5012" t="s">
        <v>1143</v>
      </c>
      <c r="Z5012" t="s">
        <v>17889</v>
      </c>
    </row>
    <row r="5013" spans="1:26" x14ac:dyDescent="0.25">
      <c r="A5013" t="s">
        <v>1433</v>
      </c>
      <c r="B5013">
        <v>238</v>
      </c>
      <c r="C5013" t="s">
        <v>6903</v>
      </c>
      <c r="D5013" t="s">
        <v>1825</v>
      </c>
      <c r="E5013" t="s">
        <v>90</v>
      </c>
      <c r="F5013" s="2">
        <v>181960</v>
      </c>
      <c r="G5013" t="s">
        <v>1826</v>
      </c>
      <c r="J5013" t="s">
        <v>1143</v>
      </c>
      <c r="K5013" t="s">
        <v>1827</v>
      </c>
      <c r="L5013">
        <v>5</v>
      </c>
      <c r="M5013">
        <v>3</v>
      </c>
      <c r="N5013">
        <v>60</v>
      </c>
      <c r="O5013">
        <v>30</v>
      </c>
      <c r="P5013">
        <v>1</v>
      </c>
      <c r="Q5013" s="3">
        <v>44260</v>
      </c>
      <c r="R5013" t="s">
        <v>1814</v>
      </c>
      <c r="S5013">
        <v>60</v>
      </c>
      <c r="T5013" t="s">
        <v>178</v>
      </c>
      <c r="U5013" t="s">
        <v>1828</v>
      </c>
      <c r="V5013" t="s">
        <v>5</v>
      </c>
      <c r="W5013" t="s">
        <v>1829</v>
      </c>
      <c r="X5013" t="s">
        <v>1830</v>
      </c>
      <c r="Y5013" t="s">
        <v>1143</v>
      </c>
      <c r="Z5013" t="s">
        <v>17890</v>
      </c>
    </row>
    <row r="5014" spans="1:26" x14ac:dyDescent="0.25">
      <c r="A5014" t="s">
        <v>1082</v>
      </c>
      <c r="B5014">
        <v>437</v>
      </c>
      <c r="C5014" t="s">
        <v>6904</v>
      </c>
      <c r="D5014" t="s">
        <v>1825</v>
      </c>
      <c r="E5014" t="s">
        <v>86</v>
      </c>
      <c r="F5014" s="2">
        <v>2500</v>
      </c>
      <c r="G5014" t="s">
        <v>1826</v>
      </c>
      <c r="J5014" t="s">
        <v>1143</v>
      </c>
      <c r="K5014" t="s">
        <v>1827</v>
      </c>
      <c r="L5014">
        <v>5</v>
      </c>
      <c r="M5014">
        <v>3</v>
      </c>
      <c r="N5014">
        <v>60</v>
      </c>
      <c r="O5014">
        <v>30</v>
      </c>
      <c r="P5014">
        <v>1</v>
      </c>
      <c r="Q5014" s="3">
        <v>44260</v>
      </c>
      <c r="R5014" t="s">
        <v>1814</v>
      </c>
      <c r="S5014">
        <v>60</v>
      </c>
      <c r="T5014" t="s">
        <v>176</v>
      </c>
      <c r="U5014" t="s">
        <v>1828</v>
      </c>
      <c r="V5014" t="s">
        <v>5</v>
      </c>
      <c r="W5014" t="s">
        <v>1829</v>
      </c>
      <c r="X5014" t="s">
        <v>1830</v>
      </c>
      <c r="Y5014" t="s">
        <v>1143</v>
      </c>
      <c r="Z5014" t="s">
        <v>17891</v>
      </c>
    </row>
    <row r="5015" spans="1:26" x14ac:dyDescent="0.25">
      <c r="A5015" t="s">
        <v>1140</v>
      </c>
      <c r="B5015">
        <v>529</v>
      </c>
      <c r="C5015" t="s">
        <v>6905</v>
      </c>
      <c r="D5015" t="s">
        <v>1825</v>
      </c>
      <c r="E5015" t="s">
        <v>115</v>
      </c>
      <c r="F5015" s="2">
        <v>2500</v>
      </c>
      <c r="G5015" t="s">
        <v>1826</v>
      </c>
      <c r="J5015" t="s">
        <v>1143</v>
      </c>
      <c r="K5015" t="s">
        <v>1827</v>
      </c>
      <c r="L5015">
        <v>5</v>
      </c>
      <c r="M5015">
        <v>3</v>
      </c>
      <c r="N5015">
        <v>60</v>
      </c>
      <c r="O5015">
        <v>30</v>
      </c>
      <c r="P5015">
        <v>1</v>
      </c>
      <c r="Q5015" s="3">
        <v>44260</v>
      </c>
      <c r="R5015" t="s">
        <v>1814</v>
      </c>
      <c r="S5015">
        <v>60</v>
      </c>
      <c r="T5015" t="s">
        <v>142</v>
      </c>
      <c r="U5015" t="s">
        <v>1828</v>
      </c>
      <c r="V5015" t="s">
        <v>5</v>
      </c>
      <c r="W5015" t="s">
        <v>1829</v>
      </c>
      <c r="X5015" t="s">
        <v>1830</v>
      </c>
      <c r="Y5015" t="s">
        <v>1143</v>
      </c>
      <c r="Z5015" t="s">
        <v>17892</v>
      </c>
    </row>
    <row r="5016" spans="1:26" x14ac:dyDescent="0.25">
      <c r="A5016" t="s">
        <v>1066</v>
      </c>
      <c r="B5016">
        <v>244</v>
      </c>
      <c r="C5016" t="s">
        <v>6906</v>
      </c>
      <c r="D5016" t="s">
        <v>1825</v>
      </c>
      <c r="E5016" t="s">
        <v>115</v>
      </c>
      <c r="F5016" s="2">
        <v>60280</v>
      </c>
      <c r="G5016" t="s">
        <v>1826</v>
      </c>
      <c r="J5016" t="s">
        <v>1143</v>
      </c>
      <c r="K5016" t="s">
        <v>1827</v>
      </c>
      <c r="L5016">
        <v>5</v>
      </c>
      <c r="M5016">
        <v>3</v>
      </c>
      <c r="N5016">
        <v>60</v>
      </c>
      <c r="O5016">
        <v>30</v>
      </c>
      <c r="P5016">
        <v>1</v>
      </c>
      <c r="Q5016" s="3">
        <v>44260</v>
      </c>
      <c r="R5016" t="s">
        <v>1814</v>
      </c>
      <c r="S5016">
        <v>60</v>
      </c>
      <c r="T5016" t="s">
        <v>142</v>
      </c>
      <c r="U5016" t="s">
        <v>1828</v>
      </c>
      <c r="V5016" t="s">
        <v>5</v>
      </c>
      <c r="W5016" t="s">
        <v>1829</v>
      </c>
      <c r="X5016" t="s">
        <v>1830</v>
      </c>
      <c r="Y5016" t="s">
        <v>1143</v>
      </c>
      <c r="Z5016" t="s">
        <v>17893</v>
      </c>
    </row>
    <row r="5017" spans="1:26" x14ac:dyDescent="0.25">
      <c r="A5017" t="s">
        <v>714</v>
      </c>
      <c r="B5017">
        <v>171</v>
      </c>
      <c r="C5017" t="s">
        <v>6907</v>
      </c>
      <c r="D5017" t="s">
        <v>1825</v>
      </c>
      <c r="E5017" t="s">
        <v>115</v>
      </c>
      <c r="F5017" s="2">
        <v>7500</v>
      </c>
      <c r="G5017" t="s">
        <v>1826</v>
      </c>
      <c r="J5017" t="s">
        <v>1143</v>
      </c>
      <c r="K5017" t="s">
        <v>1827</v>
      </c>
      <c r="L5017">
        <v>5</v>
      </c>
      <c r="M5017">
        <v>3</v>
      </c>
      <c r="N5017">
        <v>60</v>
      </c>
      <c r="O5017">
        <v>30</v>
      </c>
      <c r="P5017">
        <v>1</v>
      </c>
      <c r="Q5017" s="3">
        <v>44260</v>
      </c>
      <c r="R5017" t="s">
        <v>1814</v>
      </c>
      <c r="S5017">
        <v>60</v>
      </c>
      <c r="T5017" t="s">
        <v>142</v>
      </c>
      <c r="U5017" t="s">
        <v>1828</v>
      </c>
      <c r="V5017" t="s">
        <v>5</v>
      </c>
      <c r="W5017" t="s">
        <v>1829</v>
      </c>
      <c r="X5017" t="s">
        <v>1830</v>
      </c>
      <c r="Y5017" t="s">
        <v>1143</v>
      </c>
      <c r="Z5017" t="s">
        <v>17894</v>
      </c>
    </row>
    <row r="5018" spans="1:26" x14ac:dyDescent="0.25">
      <c r="A5018" t="s">
        <v>603</v>
      </c>
      <c r="B5018">
        <v>247</v>
      </c>
      <c r="C5018" t="s">
        <v>6908</v>
      </c>
      <c r="D5018" t="s">
        <v>1825</v>
      </c>
      <c r="E5018" t="s">
        <v>115</v>
      </c>
      <c r="F5018" s="2">
        <v>15560</v>
      </c>
      <c r="G5018" t="s">
        <v>1826</v>
      </c>
      <c r="J5018" t="s">
        <v>1143</v>
      </c>
      <c r="K5018" t="s">
        <v>1827</v>
      </c>
      <c r="L5018">
        <v>5</v>
      </c>
      <c r="M5018">
        <v>3</v>
      </c>
      <c r="N5018">
        <v>60</v>
      </c>
      <c r="O5018">
        <v>30</v>
      </c>
      <c r="P5018">
        <v>1</v>
      </c>
      <c r="Q5018" s="3">
        <v>44260</v>
      </c>
      <c r="R5018" t="s">
        <v>1814</v>
      </c>
      <c r="S5018">
        <v>60</v>
      </c>
      <c r="T5018" t="s">
        <v>142</v>
      </c>
      <c r="U5018" t="s">
        <v>1828</v>
      </c>
      <c r="V5018" t="s">
        <v>5</v>
      </c>
      <c r="W5018" t="s">
        <v>1829</v>
      </c>
      <c r="X5018" t="s">
        <v>1830</v>
      </c>
      <c r="Y5018" t="s">
        <v>1143</v>
      </c>
      <c r="Z5018" t="s">
        <v>17895</v>
      </c>
    </row>
    <row r="5019" spans="1:26" x14ac:dyDescent="0.25">
      <c r="A5019" t="s">
        <v>547</v>
      </c>
      <c r="B5019">
        <v>410</v>
      </c>
      <c r="C5019" t="s">
        <v>6909</v>
      </c>
      <c r="D5019" t="s">
        <v>1825</v>
      </c>
      <c r="E5019" t="s">
        <v>115</v>
      </c>
      <c r="F5019" s="2">
        <v>73080</v>
      </c>
      <c r="G5019" t="s">
        <v>1826</v>
      </c>
      <c r="J5019" t="s">
        <v>1143</v>
      </c>
      <c r="K5019" t="s">
        <v>1827</v>
      </c>
      <c r="L5019">
        <v>5</v>
      </c>
      <c r="M5019">
        <v>3</v>
      </c>
      <c r="N5019">
        <v>60</v>
      </c>
      <c r="O5019">
        <v>30</v>
      </c>
      <c r="P5019">
        <v>1</v>
      </c>
      <c r="Q5019" s="3">
        <v>44260</v>
      </c>
      <c r="R5019" t="s">
        <v>1814</v>
      </c>
      <c r="S5019">
        <v>60</v>
      </c>
      <c r="T5019" t="s">
        <v>142</v>
      </c>
      <c r="U5019" t="s">
        <v>1828</v>
      </c>
      <c r="V5019" t="s">
        <v>5</v>
      </c>
      <c r="W5019" t="s">
        <v>1829</v>
      </c>
      <c r="X5019" t="s">
        <v>1830</v>
      </c>
      <c r="Y5019" t="s">
        <v>1143</v>
      </c>
      <c r="Z5019" t="s">
        <v>17896</v>
      </c>
    </row>
    <row r="5020" spans="1:26" x14ac:dyDescent="0.25">
      <c r="A5020" t="s">
        <v>1107</v>
      </c>
      <c r="B5020">
        <v>558</v>
      </c>
      <c r="C5020" t="s">
        <v>6910</v>
      </c>
      <c r="D5020" t="s">
        <v>1825</v>
      </c>
      <c r="E5020" t="s">
        <v>115</v>
      </c>
      <c r="F5020" s="2">
        <v>91680</v>
      </c>
      <c r="G5020" t="s">
        <v>1826</v>
      </c>
      <c r="J5020" t="s">
        <v>1143</v>
      </c>
      <c r="K5020" t="s">
        <v>1827</v>
      </c>
      <c r="L5020">
        <v>5</v>
      </c>
      <c r="M5020">
        <v>3</v>
      </c>
      <c r="N5020">
        <v>60</v>
      </c>
      <c r="O5020">
        <v>30</v>
      </c>
      <c r="P5020">
        <v>1</v>
      </c>
      <c r="Q5020" s="3">
        <v>44260</v>
      </c>
      <c r="R5020" t="s">
        <v>1814</v>
      </c>
      <c r="S5020">
        <v>60</v>
      </c>
      <c r="T5020" t="s">
        <v>142</v>
      </c>
      <c r="U5020" t="s">
        <v>1828</v>
      </c>
      <c r="V5020" t="s">
        <v>5</v>
      </c>
      <c r="W5020" t="s">
        <v>1829</v>
      </c>
      <c r="X5020" t="s">
        <v>1830</v>
      </c>
      <c r="Y5020" t="s">
        <v>1143</v>
      </c>
      <c r="Z5020" t="s">
        <v>17897</v>
      </c>
    </row>
    <row r="5021" spans="1:26" x14ac:dyDescent="0.25">
      <c r="A5021" t="s">
        <v>1433</v>
      </c>
      <c r="B5021">
        <v>238</v>
      </c>
      <c r="C5021" t="s">
        <v>6911</v>
      </c>
      <c r="D5021" t="s">
        <v>1825</v>
      </c>
      <c r="E5021" t="s">
        <v>90</v>
      </c>
      <c r="F5021" s="2">
        <v>33632</v>
      </c>
      <c r="G5021" t="s">
        <v>1826</v>
      </c>
      <c r="J5021" t="s">
        <v>1143</v>
      </c>
      <c r="K5021" t="s">
        <v>1827</v>
      </c>
      <c r="L5021">
        <v>5</v>
      </c>
      <c r="M5021">
        <v>3</v>
      </c>
      <c r="N5021">
        <v>60</v>
      </c>
      <c r="O5021">
        <v>30</v>
      </c>
      <c r="P5021">
        <v>1</v>
      </c>
      <c r="Q5021" s="3">
        <v>44260</v>
      </c>
      <c r="R5021" t="s">
        <v>1814</v>
      </c>
      <c r="S5021">
        <v>60</v>
      </c>
      <c r="T5021" t="s">
        <v>178</v>
      </c>
      <c r="U5021" t="s">
        <v>1828</v>
      </c>
      <c r="V5021" t="s">
        <v>5</v>
      </c>
      <c r="W5021" t="s">
        <v>1829</v>
      </c>
      <c r="X5021" t="s">
        <v>1830</v>
      </c>
      <c r="Y5021" t="s">
        <v>1143</v>
      </c>
      <c r="Z5021" t="s">
        <v>17898</v>
      </c>
    </row>
    <row r="5022" spans="1:26" x14ac:dyDescent="0.25">
      <c r="A5022" t="s">
        <v>603</v>
      </c>
      <c r="B5022">
        <v>247</v>
      </c>
      <c r="C5022" t="s">
        <v>6912</v>
      </c>
      <c r="D5022" t="s">
        <v>1825</v>
      </c>
      <c r="E5022" t="s">
        <v>105</v>
      </c>
      <c r="F5022" s="2">
        <v>38467</v>
      </c>
      <c r="G5022" t="s">
        <v>1826</v>
      </c>
      <c r="J5022" t="s">
        <v>1143</v>
      </c>
      <c r="K5022" t="s">
        <v>1827</v>
      </c>
      <c r="L5022">
        <v>5</v>
      </c>
      <c r="M5022">
        <v>3</v>
      </c>
      <c r="N5022">
        <v>60</v>
      </c>
      <c r="O5022">
        <v>30</v>
      </c>
      <c r="P5022">
        <v>1</v>
      </c>
      <c r="Q5022" s="3">
        <v>44260</v>
      </c>
      <c r="R5022" t="s">
        <v>1814</v>
      </c>
      <c r="S5022">
        <v>60</v>
      </c>
      <c r="T5022" t="s">
        <v>143</v>
      </c>
      <c r="U5022" t="s">
        <v>1828</v>
      </c>
      <c r="V5022" t="s">
        <v>5</v>
      </c>
      <c r="W5022" t="s">
        <v>1829</v>
      </c>
      <c r="X5022" t="s">
        <v>1830</v>
      </c>
      <c r="Y5022" t="s">
        <v>1143</v>
      </c>
      <c r="Z5022" t="s">
        <v>17899</v>
      </c>
    </row>
    <row r="5023" spans="1:26" x14ac:dyDescent="0.25">
      <c r="A5023" t="s">
        <v>581</v>
      </c>
      <c r="B5023">
        <v>2017</v>
      </c>
      <c r="C5023" t="s">
        <v>6913</v>
      </c>
      <c r="D5023" t="s">
        <v>1825</v>
      </c>
      <c r="E5023" t="s">
        <v>105</v>
      </c>
      <c r="F5023" s="2">
        <v>23308</v>
      </c>
      <c r="G5023" t="s">
        <v>1826</v>
      </c>
      <c r="J5023" t="s">
        <v>1143</v>
      </c>
      <c r="K5023" t="s">
        <v>1827</v>
      </c>
      <c r="L5023">
        <v>5</v>
      </c>
      <c r="M5023">
        <v>3</v>
      </c>
      <c r="N5023">
        <v>60</v>
      </c>
      <c r="O5023">
        <v>30</v>
      </c>
      <c r="P5023">
        <v>1</v>
      </c>
      <c r="Q5023" s="3">
        <v>44260</v>
      </c>
      <c r="R5023" t="s">
        <v>1814</v>
      </c>
      <c r="S5023">
        <v>60</v>
      </c>
      <c r="T5023" t="s">
        <v>143</v>
      </c>
      <c r="U5023" t="s">
        <v>1828</v>
      </c>
      <c r="V5023" t="s">
        <v>5</v>
      </c>
      <c r="W5023" t="s">
        <v>1829</v>
      </c>
      <c r="X5023" t="s">
        <v>1830</v>
      </c>
      <c r="Y5023" t="s">
        <v>1143</v>
      </c>
      <c r="Z5023" t="s">
        <v>17900</v>
      </c>
    </row>
    <row r="5024" spans="1:26" x14ac:dyDescent="0.25">
      <c r="A5024" t="s">
        <v>1107</v>
      </c>
      <c r="B5024">
        <v>558</v>
      </c>
      <c r="C5024" t="s">
        <v>6914</v>
      </c>
      <c r="D5024" t="s">
        <v>1825</v>
      </c>
      <c r="E5024" t="s">
        <v>105</v>
      </c>
      <c r="F5024" s="2">
        <v>57501</v>
      </c>
      <c r="G5024" t="s">
        <v>1826</v>
      </c>
      <c r="J5024" t="s">
        <v>1143</v>
      </c>
      <c r="K5024" t="s">
        <v>1827</v>
      </c>
      <c r="L5024">
        <v>5</v>
      </c>
      <c r="M5024">
        <v>3</v>
      </c>
      <c r="N5024">
        <v>60</v>
      </c>
      <c r="O5024">
        <v>30</v>
      </c>
      <c r="P5024">
        <v>1</v>
      </c>
      <c r="Q5024" s="3">
        <v>44260</v>
      </c>
      <c r="R5024" t="s">
        <v>1814</v>
      </c>
      <c r="S5024">
        <v>60</v>
      </c>
      <c r="T5024" t="s">
        <v>143</v>
      </c>
      <c r="U5024" t="s">
        <v>1828</v>
      </c>
      <c r="V5024" t="s">
        <v>5</v>
      </c>
      <c r="W5024" t="s">
        <v>1829</v>
      </c>
      <c r="X5024" t="s">
        <v>1830</v>
      </c>
      <c r="Y5024" t="s">
        <v>1143</v>
      </c>
      <c r="Z5024" t="s">
        <v>17901</v>
      </c>
    </row>
    <row r="5025" spans="1:26" x14ac:dyDescent="0.25">
      <c r="A5025" t="s">
        <v>840</v>
      </c>
      <c r="B5025">
        <v>559</v>
      </c>
      <c r="C5025" t="s">
        <v>6915</v>
      </c>
      <c r="D5025" t="s">
        <v>1825</v>
      </c>
      <c r="E5025" t="s">
        <v>107</v>
      </c>
      <c r="F5025" s="2">
        <v>20250</v>
      </c>
      <c r="G5025" t="s">
        <v>1826</v>
      </c>
      <c r="J5025" t="s">
        <v>1143</v>
      </c>
      <c r="K5025" t="s">
        <v>1827</v>
      </c>
      <c r="L5025">
        <v>5</v>
      </c>
      <c r="M5025">
        <v>3</v>
      </c>
      <c r="N5025">
        <v>60</v>
      </c>
      <c r="O5025">
        <v>30</v>
      </c>
      <c r="P5025">
        <v>1</v>
      </c>
      <c r="Q5025" s="3">
        <v>44260</v>
      </c>
      <c r="R5025" t="s">
        <v>1814</v>
      </c>
      <c r="S5025">
        <v>60</v>
      </c>
      <c r="T5025" t="s">
        <v>141</v>
      </c>
      <c r="U5025" t="s">
        <v>1828</v>
      </c>
      <c r="V5025" t="s">
        <v>5</v>
      </c>
      <c r="W5025" t="s">
        <v>1829</v>
      </c>
      <c r="X5025" t="s">
        <v>1830</v>
      </c>
      <c r="Y5025" t="s">
        <v>1143</v>
      </c>
      <c r="Z5025" t="s">
        <v>17902</v>
      </c>
    </row>
    <row r="5026" spans="1:26" x14ac:dyDescent="0.25">
      <c r="A5026" t="s">
        <v>1060</v>
      </c>
      <c r="B5026">
        <v>562</v>
      </c>
      <c r="C5026" t="s">
        <v>6916</v>
      </c>
      <c r="D5026" t="s">
        <v>1825</v>
      </c>
      <c r="E5026" t="s">
        <v>121</v>
      </c>
      <c r="F5026" s="2">
        <v>26977</v>
      </c>
      <c r="G5026" t="s">
        <v>1826</v>
      </c>
      <c r="J5026" t="s">
        <v>1143</v>
      </c>
      <c r="K5026" t="s">
        <v>1827</v>
      </c>
      <c r="L5026">
        <v>5</v>
      </c>
      <c r="M5026">
        <v>3</v>
      </c>
      <c r="N5026">
        <v>60</v>
      </c>
      <c r="O5026">
        <v>30</v>
      </c>
      <c r="P5026">
        <v>1</v>
      </c>
      <c r="Q5026" s="3">
        <v>44260</v>
      </c>
      <c r="R5026" t="s">
        <v>1814</v>
      </c>
      <c r="S5026">
        <v>60</v>
      </c>
      <c r="T5026" t="s">
        <v>148</v>
      </c>
      <c r="U5026" t="s">
        <v>1828</v>
      </c>
      <c r="V5026" t="s">
        <v>5</v>
      </c>
      <c r="W5026" t="s">
        <v>1829</v>
      </c>
      <c r="X5026" t="s">
        <v>1830</v>
      </c>
      <c r="Y5026" t="s">
        <v>1143</v>
      </c>
      <c r="Z5026" t="s">
        <v>17903</v>
      </c>
    </row>
    <row r="5027" spans="1:26" x14ac:dyDescent="0.25">
      <c r="A5027" t="s">
        <v>1055</v>
      </c>
      <c r="B5027">
        <v>287</v>
      </c>
      <c r="C5027" t="s">
        <v>6917</v>
      </c>
      <c r="D5027" t="s">
        <v>1825</v>
      </c>
      <c r="E5027" t="s">
        <v>115</v>
      </c>
      <c r="F5027" s="2">
        <v>67473</v>
      </c>
      <c r="G5027" t="s">
        <v>1826</v>
      </c>
      <c r="J5027" t="s">
        <v>1143</v>
      </c>
      <c r="K5027" t="s">
        <v>1827</v>
      </c>
      <c r="L5027">
        <v>5</v>
      </c>
      <c r="M5027">
        <v>3</v>
      </c>
      <c r="N5027">
        <v>60</v>
      </c>
      <c r="O5027">
        <v>30</v>
      </c>
      <c r="P5027">
        <v>1</v>
      </c>
      <c r="Q5027" s="3">
        <v>44260</v>
      </c>
      <c r="R5027" t="s">
        <v>1814</v>
      </c>
      <c r="S5027">
        <v>60</v>
      </c>
      <c r="T5027" t="s">
        <v>142</v>
      </c>
      <c r="U5027" t="s">
        <v>1828</v>
      </c>
      <c r="V5027" t="s">
        <v>5</v>
      </c>
      <c r="W5027" t="s">
        <v>1829</v>
      </c>
      <c r="X5027" t="s">
        <v>1830</v>
      </c>
      <c r="Y5027" t="s">
        <v>1143</v>
      </c>
      <c r="Z5027" t="s">
        <v>17904</v>
      </c>
    </row>
    <row r="5028" spans="1:26" x14ac:dyDescent="0.25">
      <c r="A5028" t="s">
        <v>872</v>
      </c>
      <c r="B5028">
        <v>542</v>
      </c>
      <c r="C5028" t="s">
        <v>6918</v>
      </c>
      <c r="D5028" t="s">
        <v>1825</v>
      </c>
      <c r="E5028" t="s">
        <v>1210</v>
      </c>
      <c r="F5028" s="2">
        <v>74097.899999999994</v>
      </c>
      <c r="G5028" t="s">
        <v>1826</v>
      </c>
      <c r="J5028" t="s">
        <v>1143</v>
      </c>
      <c r="K5028" t="s">
        <v>1827</v>
      </c>
      <c r="L5028">
        <v>5</v>
      </c>
      <c r="M5028">
        <v>3</v>
      </c>
      <c r="N5028">
        <v>60</v>
      </c>
      <c r="O5028">
        <v>30</v>
      </c>
      <c r="P5028">
        <v>1</v>
      </c>
      <c r="Q5028" s="3">
        <v>44260</v>
      </c>
      <c r="R5028" t="s">
        <v>1814</v>
      </c>
      <c r="S5028">
        <v>60</v>
      </c>
      <c r="T5028" t="s">
        <v>1553</v>
      </c>
      <c r="U5028" t="s">
        <v>1828</v>
      </c>
      <c r="V5028" t="s">
        <v>5</v>
      </c>
      <c r="W5028" t="s">
        <v>1829</v>
      </c>
      <c r="X5028" t="s">
        <v>1830</v>
      </c>
      <c r="Y5028" t="s">
        <v>1143</v>
      </c>
      <c r="Z5028" t="s">
        <v>17905</v>
      </c>
    </row>
    <row r="5029" spans="1:26" x14ac:dyDescent="0.25">
      <c r="A5029" t="s">
        <v>580</v>
      </c>
      <c r="B5029">
        <v>664</v>
      </c>
      <c r="C5029" t="s">
        <v>6919</v>
      </c>
      <c r="D5029" t="s">
        <v>1825</v>
      </c>
      <c r="E5029" t="s">
        <v>527</v>
      </c>
      <c r="F5029" s="2">
        <v>225985.43</v>
      </c>
      <c r="G5029" t="s">
        <v>1826</v>
      </c>
      <c r="J5029" t="s">
        <v>1143</v>
      </c>
      <c r="K5029" t="s">
        <v>1827</v>
      </c>
      <c r="L5029">
        <v>5</v>
      </c>
      <c r="M5029">
        <v>3</v>
      </c>
      <c r="N5029">
        <v>60</v>
      </c>
      <c r="O5029">
        <v>30</v>
      </c>
      <c r="P5029">
        <v>1</v>
      </c>
      <c r="Q5029" s="3">
        <v>44260</v>
      </c>
      <c r="R5029" t="s">
        <v>1814</v>
      </c>
      <c r="S5029">
        <v>60</v>
      </c>
      <c r="T5029" t="s">
        <v>1949</v>
      </c>
      <c r="U5029" t="s">
        <v>1828</v>
      </c>
      <c r="V5029" t="s">
        <v>5</v>
      </c>
      <c r="W5029" t="s">
        <v>1829</v>
      </c>
      <c r="X5029" t="s">
        <v>1830</v>
      </c>
      <c r="Y5029" t="s">
        <v>1143</v>
      </c>
      <c r="Z5029" t="s">
        <v>17906</v>
      </c>
    </row>
    <row r="5030" spans="1:26" x14ac:dyDescent="0.25">
      <c r="A5030" t="s">
        <v>1433</v>
      </c>
      <c r="B5030">
        <v>238</v>
      </c>
      <c r="C5030" t="s">
        <v>6920</v>
      </c>
      <c r="D5030" t="s">
        <v>1825</v>
      </c>
      <c r="E5030" t="s">
        <v>100</v>
      </c>
      <c r="F5030" s="2">
        <v>139896</v>
      </c>
      <c r="G5030" t="s">
        <v>1826</v>
      </c>
      <c r="J5030" t="s">
        <v>1143</v>
      </c>
      <c r="K5030" t="s">
        <v>1827</v>
      </c>
      <c r="L5030">
        <v>5</v>
      </c>
      <c r="M5030">
        <v>3</v>
      </c>
      <c r="N5030">
        <v>60</v>
      </c>
      <c r="O5030">
        <v>30</v>
      </c>
      <c r="P5030">
        <v>1</v>
      </c>
      <c r="Q5030" s="3">
        <v>44260</v>
      </c>
      <c r="R5030" t="s">
        <v>1814</v>
      </c>
      <c r="S5030">
        <v>60</v>
      </c>
      <c r="T5030" t="s">
        <v>1705</v>
      </c>
      <c r="U5030" t="s">
        <v>1828</v>
      </c>
      <c r="V5030" t="s">
        <v>5</v>
      </c>
      <c r="W5030" t="s">
        <v>1829</v>
      </c>
      <c r="X5030" t="s">
        <v>1830</v>
      </c>
      <c r="Y5030" t="s">
        <v>1143</v>
      </c>
      <c r="Z5030" t="s">
        <v>17907</v>
      </c>
    </row>
    <row r="5031" spans="1:26" x14ac:dyDescent="0.25">
      <c r="A5031" t="s">
        <v>1065</v>
      </c>
      <c r="B5031">
        <v>618</v>
      </c>
      <c r="C5031" t="s">
        <v>6921</v>
      </c>
      <c r="D5031" t="s">
        <v>1825</v>
      </c>
      <c r="E5031" t="s">
        <v>1212</v>
      </c>
      <c r="F5031" s="2">
        <v>167879</v>
      </c>
      <c r="G5031" t="s">
        <v>1826</v>
      </c>
      <c r="J5031" t="s">
        <v>1143</v>
      </c>
      <c r="K5031" t="s">
        <v>1827</v>
      </c>
      <c r="L5031">
        <v>5</v>
      </c>
      <c r="M5031">
        <v>3</v>
      </c>
      <c r="N5031">
        <v>60</v>
      </c>
      <c r="O5031">
        <v>30</v>
      </c>
      <c r="P5031">
        <v>1</v>
      </c>
      <c r="Q5031" s="3">
        <v>44260</v>
      </c>
      <c r="R5031" t="s">
        <v>1814</v>
      </c>
      <c r="S5031">
        <v>60</v>
      </c>
      <c r="T5031" t="s">
        <v>6922</v>
      </c>
      <c r="U5031" t="s">
        <v>1828</v>
      </c>
      <c r="V5031" t="s">
        <v>5</v>
      </c>
      <c r="W5031" t="s">
        <v>1829</v>
      </c>
      <c r="X5031" t="s">
        <v>1830</v>
      </c>
      <c r="Y5031" t="s">
        <v>1143</v>
      </c>
      <c r="Z5031" t="s">
        <v>17908</v>
      </c>
    </row>
    <row r="5032" spans="1:26" x14ac:dyDescent="0.25">
      <c r="A5032" t="s">
        <v>1107</v>
      </c>
      <c r="B5032">
        <v>558</v>
      </c>
      <c r="C5032" t="s">
        <v>6923</v>
      </c>
      <c r="D5032" t="s">
        <v>1825</v>
      </c>
      <c r="E5032" t="s">
        <v>111</v>
      </c>
      <c r="F5032" s="2">
        <v>12780</v>
      </c>
      <c r="G5032" t="s">
        <v>1826</v>
      </c>
      <c r="J5032" t="s">
        <v>1143</v>
      </c>
      <c r="K5032" t="s">
        <v>1827</v>
      </c>
      <c r="L5032">
        <v>5</v>
      </c>
      <c r="M5032">
        <v>3</v>
      </c>
      <c r="N5032">
        <v>60</v>
      </c>
      <c r="O5032">
        <v>30</v>
      </c>
      <c r="P5032">
        <v>1</v>
      </c>
      <c r="Q5032" s="3">
        <v>44260</v>
      </c>
      <c r="R5032" t="s">
        <v>1814</v>
      </c>
      <c r="S5032">
        <v>60</v>
      </c>
      <c r="T5032" t="s">
        <v>162</v>
      </c>
      <c r="U5032" t="s">
        <v>1828</v>
      </c>
      <c r="V5032" t="s">
        <v>5</v>
      </c>
      <c r="W5032" t="s">
        <v>1829</v>
      </c>
      <c r="X5032" t="s">
        <v>1830</v>
      </c>
      <c r="Y5032" t="s">
        <v>1143</v>
      </c>
      <c r="Z5032" t="s">
        <v>17909</v>
      </c>
    </row>
    <row r="5033" spans="1:26" x14ac:dyDescent="0.25">
      <c r="A5033" t="s">
        <v>1433</v>
      </c>
      <c r="B5033">
        <v>238</v>
      </c>
      <c r="C5033" t="s">
        <v>6924</v>
      </c>
      <c r="D5033" t="s">
        <v>1825</v>
      </c>
      <c r="E5033" t="s">
        <v>90</v>
      </c>
      <c r="F5033" s="2">
        <v>98940</v>
      </c>
      <c r="G5033" t="s">
        <v>1826</v>
      </c>
      <c r="J5033" t="s">
        <v>1143</v>
      </c>
      <c r="K5033" t="s">
        <v>1827</v>
      </c>
      <c r="L5033">
        <v>5</v>
      </c>
      <c r="M5033">
        <v>3</v>
      </c>
      <c r="N5033">
        <v>60</v>
      </c>
      <c r="O5033">
        <v>30</v>
      </c>
      <c r="P5033">
        <v>1</v>
      </c>
      <c r="Q5033" s="3">
        <v>44260</v>
      </c>
      <c r="R5033" t="s">
        <v>1814</v>
      </c>
      <c r="S5033">
        <v>60</v>
      </c>
      <c r="T5033" t="s">
        <v>178</v>
      </c>
      <c r="U5033" t="s">
        <v>1828</v>
      </c>
      <c r="V5033" t="s">
        <v>5</v>
      </c>
      <c r="W5033" t="s">
        <v>1829</v>
      </c>
      <c r="X5033" t="s">
        <v>1830</v>
      </c>
      <c r="Y5033" t="s">
        <v>1143</v>
      </c>
      <c r="Z5033" t="s">
        <v>17910</v>
      </c>
    </row>
    <row r="5034" spans="1:26" x14ac:dyDescent="0.25">
      <c r="A5034" t="s">
        <v>1160</v>
      </c>
      <c r="B5034">
        <v>672</v>
      </c>
      <c r="C5034" t="s">
        <v>6925</v>
      </c>
      <c r="D5034" t="s">
        <v>1825</v>
      </c>
      <c r="E5034" t="s">
        <v>1212</v>
      </c>
      <c r="F5034" s="2">
        <v>40830</v>
      </c>
      <c r="G5034" t="s">
        <v>1826</v>
      </c>
      <c r="J5034" t="s">
        <v>1143</v>
      </c>
      <c r="K5034" t="s">
        <v>1827</v>
      </c>
      <c r="L5034">
        <v>5</v>
      </c>
      <c r="M5034">
        <v>3</v>
      </c>
      <c r="N5034">
        <v>60</v>
      </c>
      <c r="O5034">
        <v>30</v>
      </c>
      <c r="P5034">
        <v>1</v>
      </c>
      <c r="Q5034" s="3">
        <v>44260</v>
      </c>
      <c r="R5034" t="s">
        <v>1814</v>
      </c>
      <c r="S5034">
        <v>60</v>
      </c>
      <c r="T5034" t="s">
        <v>6922</v>
      </c>
      <c r="U5034" t="s">
        <v>1828</v>
      </c>
      <c r="V5034" t="s">
        <v>5</v>
      </c>
      <c r="W5034" t="s">
        <v>1829</v>
      </c>
      <c r="X5034" t="s">
        <v>1830</v>
      </c>
      <c r="Y5034" t="s">
        <v>1143</v>
      </c>
      <c r="Z5034" t="s">
        <v>17911</v>
      </c>
    </row>
    <row r="5035" spans="1:26" x14ac:dyDescent="0.25">
      <c r="A5035" t="s">
        <v>1055</v>
      </c>
      <c r="B5035">
        <v>287</v>
      </c>
      <c r="C5035" t="s">
        <v>6926</v>
      </c>
      <c r="D5035" t="s">
        <v>1825</v>
      </c>
      <c r="E5035" t="s">
        <v>111</v>
      </c>
      <c r="F5035" s="2">
        <v>15560</v>
      </c>
      <c r="G5035" t="s">
        <v>1826</v>
      </c>
      <c r="J5035" t="s">
        <v>1143</v>
      </c>
      <c r="K5035" t="s">
        <v>1827</v>
      </c>
      <c r="L5035">
        <v>5</v>
      </c>
      <c r="M5035">
        <v>3</v>
      </c>
      <c r="N5035">
        <v>60</v>
      </c>
      <c r="O5035">
        <v>30</v>
      </c>
      <c r="P5035">
        <v>1</v>
      </c>
      <c r="Q5035" s="3">
        <v>44260</v>
      </c>
      <c r="R5035" t="s">
        <v>1814</v>
      </c>
      <c r="S5035">
        <v>60</v>
      </c>
      <c r="T5035" t="s">
        <v>162</v>
      </c>
      <c r="U5035" t="s">
        <v>1828</v>
      </c>
      <c r="V5035" t="s">
        <v>5</v>
      </c>
      <c r="W5035" t="s">
        <v>1829</v>
      </c>
      <c r="X5035" t="s">
        <v>1830</v>
      </c>
      <c r="Y5035" t="s">
        <v>1143</v>
      </c>
      <c r="Z5035" t="s">
        <v>17912</v>
      </c>
    </row>
    <row r="5036" spans="1:26" x14ac:dyDescent="0.25">
      <c r="A5036" t="s">
        <v>1064</v>
      </c>
      <c r="B5036">
        <v>565</v>
      </c>
      <c r="C5036" t="s">
        <v>6927</v>
      </c>
      <c r="D5036" t="s">
        <v>1825</v>
      </c>
      <c r="E5036" t="s">
        <v>111</v>
      </c>
      <c r="F5036" s="2">
        <v>33080</v>
      </c>
      <c r="G5036" t="s">
        <v>1826</v>
      </c>
      <c r="J5036" t="s">
        <v>1143</v>
      </c>
      <c r="K5036" t="s">
        <v>1827</v>
      </c>
      <c r="L5036">
        <v>5</v>
      </c>
      <c r="M5036">
        <v>3</v>
      </c>
      <c r="N5036">
        <v>60</v>
      </c>
      <c r="O5036">
        <v>30</v>
      </c>
      <c r="P5036">
        <v>1</v>
      </c>
      <c r="Q5036" s="3">
        <v>44260</v>
      </c>
      <c r="R5036" t="s">
        <v>1814</v>
      </c>
      <c r="S5036">
        <v>60</v>
      </c>
      <c r="T5036" t="s">
        <v>162</v>
      </c>
      <c r="U5036" t="s">
        <v>1828</v>
      </c>
      <c r="V5036" t="s">
        <v>5</v>
      </c>
      <c r="W5036" t="s">
        <v>1829</v>
      </c>
      <c r="X5036" t="s">
        <v>1830</v>
      </c>
      <c r="Y5036" t="s">
        <v>1143</v>
      </c>
      <c r="Z5036" t="s">
        <v>17913</v>
      </c>
    </row>
    <row r="5037" spans="1:26" x14ac:dyDescent="0.25">
      <c r="A5037" t="s">
        <v>1066</v>
      </c>
      <c r="B5037">
        <v>244</v>
      </c>
      <c r="C5037" t="s">
        <v>6928</v>
      </c>
      <c r="D5037" t="s">
        <v>1825</v>
      </c>
      <c r="E5037" t="s">
        <v>111</v>
      </c>
      <c r="F5037" s="2">
        <v>41420</v>
      </c>
      <c r="G5037" t="s">
        <v>1826</v>
      </c>
      <c r="J5037" t="s">
        <v>1143</v>
      </c>
      <c r="K5037" t="s">
        <v>1827</v>
      </c>
      <c r="L5037">
        <v>5</v>
      </c>
      <c r="M5037">
        <v>3</v>
      </c>
      <c r="N5037">
        <v>60</v>
      </c>
      <c r="O5037">
        <v>30</v>
      </c>
      <c r="P5037">
        <v>1</v>
      </c>
      <c r="Q5037" s="3">
        <v>44260</v>
      </c>
      <c r="R5037" t="s">
        <v>1814</v>
      </c>
      <c r="S5037">
        <v>60</v>
      </c>
      <c r="T5037" t="s">
        <v>162</v>
      </c>
      <c r="U5037" t="s">
        <v>1828</v>
      </c>
      <c r="V5037" t="s">
        <v>5</v>
      </c>
      <c r="W5037" t="s">
        <v>1829</v>
      </c>
      <c r="X5037" t="s">
        <v>1830</v>
      </c>
      <c r="Y5037" t="s">
        <v>1143</v>
      </c>
      <c r="Z5037" t="s">
        <v>17914</v>
      </c>
    </row>
    <row r="5038" spans="1:26" x14ac:dyDescent="0.25">
      <c r="A5038" t="s">
        <v>1045</v>
      </c>
      <c r="B5038">
        <v>315</v>
      </c>
      <c r="C5038" t="s">
        <v>6929</v>
      </c>
      <c r="D5038" t="s">
        <v>1825</v>
      </c>
      <c r="E5038" t="s">
        <v>128</v>
      </c>
      <c r="F5038" s="2">
        <v>5280</v>
      </c>
      <c r="G5038" t="s">
        <v>1826</v>
      </c>
      <c r="J5038" t="s">
        <v>1143</v>
      </c>
      <c r="K5038" t="s">
        <v>1827</v>
      </c>
      <c r="L5038">
        <v>5</v>
      </c>
      <c r="M5038">
        <v>3</v>
      </c>
      <c r="N5038">
        <v>60</v>
      </c>
      <c r="O5038">
        <v>30</v>
      </c>
      <c r="P5038">
        <v>1</v>
      </c>
      <c r="Q5038" s="3">
        <v>44260</v>
      </c>
      <c r="R5038" t="s">
        <v>1814</v>
      </c>
      <c r="S5038">
        <v>60</v>
      </c>
      <c r="T5038" t="s">
        <v>152</v>
      </c>
      <c r="U5038" t="s">
        <v>1828</v>
      </c>
      <c r="V5038" t="s">
        <v>5</v>
      </c>
      <c r="W5038" t="s">
        <v>1829</v>
      </c>
      <c r="X5038" t="s">
        <v>1830</v>
      </c>
      <c r="Y5038" t="s">
        <v>1143</v>
      </c>
      <c r="Z5038" t="s">
        <v>17915</v>
      </c>
    </row>
    <row r="5039" spans="1:26" x14ac:dyDescent="0.25">
      <c r="A5039" t="s">
        <v>581</v>
      </c>
      <c r="B5039">
        <v>2017</v>
      </c>
      <c r="C5039" t="s">
        <v>6930</v>
      </c>
      <c r="D5039" t="s">
        <v>1825</v>
      </c>
      <c r="E5039" t="s">
        <v>111</v>
      </c>
      <c r="F5039" s="2">
        <v>22240</v>
      </c>
      <c r="G5039" t="s">
        <v>1826</v>
      </c>
      <c r="J5039" t="s">
        <v>1143</v>
      </c>
      <c r="K5039" t="s">
        <v>1827</v>
      </c>
      <c r="L5039">
        <v>5</v>
      </c>
      <c r="M5039">
        <v>3</v>
      </c>
      <c r="N5039">
        <v>60</v>
      </c>
      <c r="O5039">
        <v>30</v>
      </c>
      <c r="P5039">
        <v>1</v>
      </c>
      <c r="Q5039" s="3">
        <v>44260</v>
      </c>
      <c r="R5039" t="s">
        <v>1814</v>
      </c>
      <c r="S5039">
        <v>60</v>
      </c>
      <c r="T5039" t="s">
        <v>162</v>
      </c>
      <c r="U5039" t="s">
        <v>1828</v>
      </c>
      <c r="V5039" t="s">
        <v>5</v>
      </c>
      <c r="W5039" t="s">
        <v>1829</v>
      </c>
      <c r="X5039" t="s">
        <v>1830</v>
      </c>
      <c r="Y5039" t="s">
        <v>1143</v>
      </c>
      <c r="Z5039" t="s">
        <v>17916</v>
      </c>
    </row>
    <row r="5040" spans="1:26" x14ac:dyDescent="0.25">
      <c r="A5040" t="s">
        <v>840</v>
      </c>
      <c r="B5040">
        <v>559</v>
      </c>
      <c r="C5040" t="s">
        <v>6931</v>
      </c>
      <c r="D5040" t="s">
        <v>1825</v>
      </c>
      <c r="E5040" t="s">
        <v>111</v>
      </c>
      <c r="F5040" s="2">
        <v>11120</v>
      </c>
      <c r="G5040" t="s">
        <v>1826</v>
      </c>
      <c r="J5040" t="s">
        <v>1143</v>
      </c>
      <c r="K5040" t="s">
        <v>1827</v>
      </c>
      <c r="L5040">
        <v>5</v>
      </c>
      <c r="M5040">
        <v>3</v>
      </c>
      <c r="N5040">
        <v>60</v>
      </c>
      <c r="O5040">
        <v>30</v>
      </c>
      <c r="P5040">
        <v>1</v>
      </c>
      <c r="Q5040" s="3">
        <v>44260</v>
      </c>
      <c r="R5040" t="s">
        <v>1814</v>
      </c>
      <c r="S5040">
        <v>60</v>
      </c>
      <c r="T5040" t="s">
        <v>162</v>
      </c>
      <c r="U5040" t="s">
        <v>1828</v>
      </c>
      <c r="V5040" t="s">
        <v>5</v>
      </c>
      <c r="W5040" t="s">
        <v>1829</v>
      </c>
      <c r="X5040" t="s">
        <v>1830</v>
      </c>
      <c r="Y5040" t="s">
        <v>1143</v>
      </c>
      <c r="Z5040" t="s">
        <v>17917</v>
      </c>
    </row>
    <row r="5041" spans="1:26" x14ac:dyDescent="0.25">
      <c r="A5041" t="s">
        <v>848</v>
      </c>
      <c r="B5041">
        <v>385</v>
      </c>
      <c r="C5041" t="s">
        <v>6932</v>
      </c>
      <c r="D5041" t="s">
        <v>1825</v>
      </c>
      <c r="E5041" t="s">
        <v>111</v>
      </c>
      <c r="F5041" s="2">
        <v>20560</v>
      </c>
      <c r="G5041" t="s">
        <v>1826</v>
      </c>
      <c r="J5041" t="s">
        <v>1143</v>
      </c>
      <c r="K5041" t="s">
        <v>1827</v>
      </c>
      <c r="L5041">
        <v>5</v>
      </c>
      <c r="M5041">
        <v>3</v>
      </c>
      <c r="N5041">
        <v>60</v>
      </c>
      <c r="O5041">
        <v>30</v>
      </c>
      <c r="P5041">
        <v>1</v>
      </c>
      <c r="Q5041" s="3">
        <v>44260</v>
      </c>
      <c r="R5041" t="s">
        <v>1814</v>
      </c>
      <c r="S5041">
        <v>60</v>
      </c>
      <c r="T5041" t="s">
        <v>162</v>
      </c>
      <c r="U5041" t="s">
        <v>1828</v>
      </c>
      <c r="V5041" t="s">
        <v>5</v>
      </c>
      <c r="W5041" t="s">
        <v>1829</v>
      </c>
      <c r="X5041" t="s">
        <v>1830</v>
      </c>
      <c r="Y5041" t="s">
        <v>1143</v>
      </c>
      <c r="Z5041" t="s">
        <v>17918</v>
      </c>
    </row>
    <row r="5042" spans="1:26" x14ac:dyDescent="0.25">
      <c r="A5042" t="s">
        <v>1169</v>
      </c>
      <c r="B5042">
        <v>708</v>
      </c>
      <c r="C5042" t="s">
        <v>6933</v>
      </c>
      <c r="D5042" t="s">
        <v>1825</v>
      </c>
      <c r="E5042" t="s">
        <v>121</v>
      </c>
      <c r="F5042" s="2">
        <v>10560</v>
      </c>
      <c r="G5042" t="s">
        <v>1826</v>
      </c>
      <c r="J5042" t="s">
        <v>1143</v>
      </c>
      <c r="K5042" t="s">
        <v>1827</v>
      </c>
      <c r="L5042">
        <v>5</v>
      </c>
      <c r="M5042">
        <v>3</v>
      </c>
      <c r="N5042">
        <v>60</v>
      </c>
      <c r="O5042">
        <v>30</v>
      </c>
      <c r="P5042">
        <v>1</v>
      </c>
      <c r="Q5042" s="3">
        <v>44260</v>
      </c>
      <c r="R5042" t="s">
        <v>1814</v>
      </c>
      <c r="S5042">
        <v>60</v>
      </c>
      <c r="T5042" t="s">
        <v>148</v>
      </c>
      <c r="U5042" t="s">
        <v>1828</v>
      </c>
      <c r="V5042" t="s">
        <v>5</v>
      </c>
      <c r="W5042" t="s">
        <v>1829</v>
      </c>
      <c r="X5042" t="s">
        <v>1830</v>
      </c>
      <c r="Y5042" t="s">
        <v>1143</v>
      </c>
      <c r="Z5042" t="s">
        <v>17919</v>
      </c>
    </row>
    <row r="5043" spans="1:26" x14ac:dyDescent="0.25">
      <c r="A5043" t="s">
        <v>1060</v>
      </c>
      <c r="B5043">
        <v>562</v>
      </c>
      <c r="C5043" t="s">
        <v>6934</v>
      </c>
      <c r="D5043" t="s">
        <v>1825</v>
      </c>
      <c r="E5043" t="s">
        <v>121</v>
      </c>
      <c r="F5043" s="2">
        <v>10560</v>
      </c>
      <c r="G5043" t="s">
        <v>1826</v>
      </c>
      <c r="J5043" t="s">
        <v>1143</v>
      </c>
      <c r="K5043" t="s">
        <v>1827</v>
      </c>
      <c r="L5043">
        <v>5</v>
      </c>
      <c r="M5043">
        <v>3</v>
      </c>
      <c r="N5043">
        <v>60</v>
      </c>
      <c r="O5043">
        <v>30</v>
      </c>
      <c r="P5043">
        <v>1</v>
      </c>
      <c r="Q5043" s="3">
        <v>44260</v>
      </c>
      <c r="R5043" t="s">
        <v>1814</v>
      </c>
      <c r="S5043">
        <v>60</v>
      </c>
      <c r="T5043" t="s">
        <v>148</v>
      </c>
      <c r="U5043" t="s">
        <v>1828</v>
      </c>
      <c r="V5043" t="s">
        <v>5</v>
      </c>
      <c r="W5043" t="s">
        <v>1829</v>
      </c>
      <c r="X5043" t="s">
        <v>1830</v>
      </c>
      <c r="Y5043" t="s">
        <v>1143</v>
      </c>
      <c r="Z5043" t="s">
        <v>17920</v>
      </c>
    </row>
    <row r="5044" spans="1:26" x14ac:dyDescent="0.25">
      <c r="A5044" t="s">
        <v>1041</v>
      </c>
      <c r="B5044">
        <v>264</v>
      </c>
      <c r="C5044" t="s">
        <v>6935</v>
      </c>
      <c r="D5044" t="s">
        <v>1825</v>
      </c>
      <c r="E5044" t="s">
        <v>125</v>
      </c>
      <c r="F5044" s="2">
        <v>76980</v>
      </c>
      <c r="G5044" t="s">
        <v>1826</v>
      </c>
      <c r="J5044" t="s">
        <v>1143</v>
      </c>
      <c r="K5044" t="s">
        <v>1827</v>
      </c>
      <c r="L5044">
        <v>5</v>
      </c>
      <c r="M5044">
        <v>3</v>
      </c>
      <c r="N5044">
        <v>60</v>
      </c>
      <c r="O5044">
        <v>30</v>
      </c>
      <c r="P5044">
        <v>1</v>
      </c>
      <c r="Q5044" s="3">
        <v>44260</v>
      </c>
      <c r="R5044" t="s">
        <v>1814</v>
      </c>
      <c r="S5044">
        <v>60</v>
      </c>
      <c r="T5044" t="s">
        <v>149</v>
      </c>
      <c r="U5044" t="s">
        <v>1828</v>
      </c>
      <c r="V5044" t="s">
        <v>5</v>
      </c>
      <c r="W5044" t="s">
        <v>1829</v>
      </c>
      <c r="X5044" t="s">
        <v>1830</v>
      </c>
      <c r="Y5044" t="s">
        <v>1143</v>
      </c>
      <c r="Z5044" t="s">
        <v>17921</v>
      </c>
    </row>
    <row r="5045" spans="1:26" x14ac:dyDescent="0.25">
      <c r="A5045" t="s">
        <v>593</v>
      </c>
      <c r="B5045">
        <v>556</v>
      </c>
      <c r="C5045" t="s">
        <v>6936</v>
      </c>
      <c r="D5045" t="s">
        <v>1825</v>
      </c>
      <c r="E5045" t="s">
        <v>125</v>
      </c>
      <c r="F5045" s="2">
        <v>89220</v>
      </c>
      <c r="G5045" t="s">
        <v>1826</v>
      </c>
      <c r="J5045" t="s">
        <v>1143</v>
      </c>
      <c r="K5045" t="s">
        <v>1827</v>
      </c>
      <c r="L5045">
        <v>5</v>
      </c>
      <c r="M5045">
        <v>3</v>
      </c>
      <c r="N5045">
        <v>60</v>
      </c>
      <c r="O5045">
        <v>30</v>
      </c>
      <c r="P5045">
        <v>1</v>
      </c>
      <c r="Q5045" s="3">
        <v>44260</v>
      </c>
      <c r="R5045" t="s">
        <v>1814</v>
      </c>
      <c r="S5045">
        <v>60</v>
      </c>
      <c r="T5045" t="s">
        <v>149</v>
      </c>
      <c r="U5045" t="s">
        <v>1828</v>
      </c>
      <c r="V5045" t="s">
        <v>5</v>
      </c>
      <c r="W5045" t="s">
        <v>1829</v>
      </c>
      <c r="X5045" t="s">
        <v>1830</v>
      </c>
      <c r="Y5045" t="s">
        <v>1143</v>
      </c>
      <c r="Z5045" t="s">
        <v>17922</v>
      </c>
    </row>
    <row r="5046" spans="1:26" x14ac:dyDescent="0.25">
      <c r="A5046" t="s">
        <v>1209</v>
      </c>
      <c r="B5046">
        <v>461</v>
      </c>
      <c r="C5046" t="s">
        <v>6937</v>
      </c>
      <c r="D5046" t="s">
        <v>1825</v>
      </c>
      <c r="E5046" t="s">
        <v>1210</v>
      </c>
      <c r="F5046" s="2">
        <v>146100.68</v>
      </c>
      <c r="G5046" t="s">
        <v>1826</v>
      </c>
      <c r="J5046" t="s">
        <v>1143</v>
      </c>
      <c r="K5046" t="s">
        <v>1827</v>
      </c>
      <c r="L5046">
        <v>5</v>
      </c>
      <c r="M5046">
        <v>3</v>
      </c>
      <c r="N5046">
        <v>60</v>
      </c>
      <c r="O5046">
        <v>30</v>
      </c>
      <c r="P5046">
        <v>1</v>
      </c>
      <c r="Q5046" s="3">
        <v>44260</v>
      </c>
      <c r="R5046" t="s">
        <v>1814</v>
      </c>
      <c r="S5046">
        <v>60</v>
      </c>
      <c r="T5046" t="s">
        <v>1553</v>
      </c>
      <c r="U5046" t="s">
        <v>1828</v>
      </c>
      <c r="V5046" t="s">
        <v>5</v>
      </c>
      <c r="W5046" t="s">
        <v>1829</v>
      </c>
      <c r="X5046" t="s">
        <v>1830</v>
      </c>
      <c r="Y5046" t="s">
        <v>1143</v>
      </c>
      <c r="Z5046" t="s">
        <v>17923</v>
      </c>
    </row>
    <row r="5047" spans="1:26" x14ac:dyDescent="0.25">
      <c r="A5047" t="s">
        <v>1054</v>
      </c>
      <c r="B5047">
        <v>180</v>
      </c>
      <c r="C5047" t="s">
        <v>6938</v>
      </c>
      <c r="D5047" t="s">
        <v>1825</v>
      </c>
      <c r="E5047" t="s">
        <v>109</v>
      </c>
      <c r="F5047" s="2">
        <v>5280</v>
      </c>
      <c r="G5047" t="s">
        <v>1826</v>
      </c>
      <c r="J5047" t="s">
        <v>1143</v>
      </c>
      <c r="K5047" t="s">
        <v>1827</v>
      </c>
      <c r="L5047">
        <v>5</v>
      </c>
      <c r="M5047">
        <v>3</v>
      </c>
      <c r="N5047">
        <v>60</v>
      </c>
      <c r="O5047">
        <v>30</v>
      </c>
      <c r="P5047">
        <v>1</v>
      </c>
      <c r="Q5047" s="3">
        <v>44260</v>
      </c>
      <c r="R5047" t="s">
        <v>1814</v>
      </c>
      <c r="S5047">
        <v>60</v>
      </c>
      <c r="T5047" t="s">
        <v>140</v>
      </c>
      <c r="U5047" t="s">
        <v>1828</v>
      </c>
      <c r="V5047" t="s">
        <v>5</v>
      </c>
      <c r="W5047" t="s">
        <v>1829</v>
      </c>
      <c r="X5047" t="s">
        <v>1830</v>
      </c>
      <c r="Y5047" t="s">
        <v>1143</v>
      </c>
      <c r="Z5047" t="s">
        <v>17924</v>
      </c>
    </row>
    <row r="5048" spans="1:26" x14ac:dyDescent="0.25">
      <c r="A5048" t="s">
        <v>581</v>
      </c>
      <c r="B5048">
        <v>2017</v>
      </c>
      <c r="C5048" t="s">
        <v>6939</v>
      </c>
      <c r="D5048" t="s">
        <v>1825</v>
      </c>
      <c r="E5048" t="s">
        <v>109</v>
      </c>
      <c r="F5048" s="2">
        <v>10280</v>
      </c>
      <c r="G5048" t="s">
        <v>1826</v>
      </c>
      <c r="J5048" t="s">
        <v>1143</v>
      </c>
      <c r="K5048" t="s">
        <v>1827</v>
      </c>
      <c r="L5048">
        <v>5</v>
      </c>
      <c r="M5048">
        <v>3</v>
      </c>
      <c r="N5048">
        <v>60</v>
      </c>
      <c r="O5048">
        <v>30</v>
      </c>
      <c r="P5048">
        <v>1</v>
      </c>
      <c r="Q5048" s="3">
        <v>44260</v>
      </c>
      <c r="R5048" t="s">
        <v>1814</v>
      </c>
      <c r="S5048">
        <v>60</v>
      </c>
      <c r="T5048" t="s">
        <v>140</v>
      </c>
      <c r="U5048" t="s">
        <v>1828</v>
      </c>
      <c r="V5048" t="s">
        <v>5</v>
      </c>
      <c r="W5048" t="s">
        <v>1829</v>
      </c>
      <c r="X5048" t="s">
        <v>1830</v>
      </c>
      <c r="Y5048" t="s">
        <v>1143</v>
      </c>
      <c r="Z5048" t="s">
        <v>17925</v>
      </c>
    </row>
    <row r="5049" spans="1:26" x14ac:dyDescent="0.25">
      <c r="A5049" t="s">
        <v>1044</v>
      </c>
      <c r="B5049">
        <v>111</v>
      </c>
      <c r="C5049" t="s">
        <v>6940</v>
      </c>
      <c r="D5049" t="s">
        <v>1825</v>
      </c>
      <c r="E5049" t="s">
        <v>109</v>
      </c>
      <c r="F5049" s="2">
        <v>31120</v>
      </c>
      <c r="G5049" t="s">
        <v>1826</v>
      </c>
      <c r="J5049" t="s">
        <v>1143</v>
      </c>
      <c r="K5049" t="s">
        <v>1827</v>
      </c>
      <c r="L5049">
        <v>5</v>
      </c>
      <c r="M5049">
        <v>3</v>
      </c>
      <c r="N5049">
        <v>60</v>
      </c>
      <c r="O5049">
        <v>30</v>
      </c>
      <c r="P5049">
        <v>1</v>
      </c>
      <c r="Q5049" s="3">
        <v>44260</v>
      </c>
      <c r="R5049" t="s">
        <v>1814</v>
      </c>
      <c r="S5049">
        <v>60</v>
      </c>
      <c r="T5049" t="s">
        <v>140</v>
      </c>
      <c r="U5049" t="s">
        <v>1828</v>
      </c>
      <c r="V5049" t="s">
        <v>5</v>
      </c>
      <c r="W5049" t="s">
        <v>1829</v>
      </c>
      <c r="X5049" t="s">
        <v>1830</v>
      </c>
      <c r="Y5049" t="s">
        <v>1143</v>
      </c>
      <c r="Z5049" t="s">
        <v>17926</v>
      </c>
    </row>
    <row r="5050" spans="1:26" x14ac:dyDescent="0.25">
      <c r="A5050" t="s">
        <v>1024</v>
      </c>
      <c r="B5050">
        <v>127</v>
      </c>
      <c r="C5050" t="s">
        <v>6941</v>
      </c>
      <c r="D5050" t="s">
        <v>1825</v>
      </c>
      <c r="E5050" t="s">
        <v>109</v>
      </c>
      <c r="F5050" s="2">
        <v>38360</v>
      </c>
      <c r="G5050" t="s">
        <v>1826</v>
      </c>
      <c r="J5050" t="s">
        <v>1143</v>
      </c>
      <c r="K5050" t="s">
        <v>1827</v>
      </c>
      <c r="L5050">
        <v>5</v>
      </c>
      <c r="M5050">
        <v>3</v>
      </c>
      <c r="N5050">
        <v>60</v>
      </c>
      <c r="O5050">
        <v>30</v>
      </c>
      <c r="P5050">
        <v>1</v>
      </c>
      <c r="Q5050" s="3">
        <v>44260</v>
      </c>
      <c r="R5050" t="s">
        <v>1814</v>
      </c>
      <c r="S5050">
        <v>60</v>
      </c>
      <c r="T5050" t="s">
        <v>140</v>
      </c>
      <c r="U5050" t="s">
        <v>1828</v>
      </c>
      <c r="V5050" t="s">
        <v>5</v>
      </c>
      <c r="W5050" t="s">
        <v>1829</v>
      </c>
      <c r="X5050" t="s">
        <v>1830</v>
      </c>
      <c r="Y5050" t="s">
        <v>1143</v>
      </c>
      <c r="Z5050" t="s">
        <v>17927</v>
      </c>
    </row>
    <row r="5051" spans="1:26" x14ac:dyDescent="0.25">
      <c r="A5051" t="s">
        <v>788</v>
      </c>
      <c r="B5051">
        <v>327</v>
      </c>
      <c r="C5051" t="s">
        <v>6942</v>
      </c>
      <c r="D5051" t="s">
        <v>1825</v>
      </c>
      <c r="E5051" t="s">
        <v>109</v>
      </c>
      <c r="F5051" s="2">
        <v>27240</v>
      </c>
      <c r="G5051" t="s">
        <v>1826</v>
      </c>
      <c r="J5051" t="s">
        <v>1143</v>
      </c>
      <c r="K5051" t="s">
        <v>1827</v>
      </c>
      <c r="L5051">
        <v>5</v>
      </c>
      <c r="M5051">
        <v>3</v>
      </c>
      <c r="N5051">
        <v>60</v>
      </c>
      <c r="O5051">
        <v>30</v>
      </c>
      <c r="P5051">
        <v>1</v>
      </c>
      <c r="Q5051" s="3">
        <v>44260</v>
      </c>
      <c r="R5051" t="s">
        <v>1814</v>
      </c>
      <c r="S5051">
        <v>60</v>
      </c>
      <c r="T5051" t="s">
        <v>140</v>
      </c>
      <c r="U5051" t="s">
        <v>1828</v>
      </c>
      <c r="V5051" t="s">
        <v>5</v>
      </c>
      <c r="W5051" t="s">
        <v>1829</v>
      </c>
      <c r="X5051" t="s">
        <v>1830</v>
      </c>
      <c r="Y5051" t="s">
        <v>1143</v>
      </c>
      <c r="Z5051" t="s">
        <v>17928</v>
      </c>
    </row>
    <row r="5052" spans="1:26" x14ac:dyDescent="0.25">
      <c r="A5052" t="s">
        <v>714</v>
      </c>
      <c r="B5052">
        <v>171</v>
      </c>
      <c r="C5052" t="s">
        <v>6943</v>
      </c>
      <c r="D5052" t="s">
        <v>1825</v>
      </c>
      <c r="E5052" t="s">
        <v>109</v>
      </c>
      <c r="F5052" s="2">
        <v>29180</v>
      </c>
      <c r="G5052" t="s">
        <v>1826</v>
      </c>
      <c r="J5052" t="s">
        <v>1143</v>
      </c>
      <c r="K5052" t="s">
        <v>1827</v>
      </c>
      <c r="L5052">
        <v>5</v>
      </c>
      <c r="M5052">
        <v>3</v>
      </c>
      <c r="N5052">
        <v>60</v>
      </c>
      <c r="O5052">
        <v>30</v>
      </c>
      <c r="P5052">
        <v>1</v>
      </c>
      <c r="Q5052" s="3">
        <v>44260</v>
      </c>
      <c r="R5052" t="s">
        <v>1814</v>
      </c>
      <c r="S5052">
        <v>60</v>
      </c>
      <c r="T5052" t="s">
        <v>140</v>
      </c>
      <c r="U5052" t="s">
        <v>1828</v>
      </c>
      <c r="V5052" t="s">
        <v>5</v>
      </c>
      <c r="W5052" t="s">
        <v>1829</v>
      </c>
      <c r="X5052" t="s">
        <v>1830</v>
      </c>
      <c r="Y5052" t="s">
        <v>1143</v>
      </c>
      <c r="Z5052" t="s">
        <v>17929</v>
      </c>
    </row>
    <row r="5053" spans="1:26" x14ac:dyDescent="0.25">
      <c r="A5053" t="s">
        <v>547</v>
      </c>
      <c r="B5053">
        <v>410</v>
      </c>
      <c r="C5053" t="s">
        <v>6944</v>
      </c>
      <c r="D5053" t="s">
        <v>1825</v>
      </c>
      <c r="E5053" t="s">
        <v>109</v>
      </c>
      <c r="F5053" s="2">
        <v>29460</v>
      </c>
      <c r="G5053" t="s">
        <v>1826</v>
      </c>
      <c r="J5053" t="s">
        <v>1143</v>
      </c>
      <c r="K5053" t="s">
        <v>1827</v>
      </c>
      <c r="L5053">
        <v>5</v>
      </c>
      <c r="M5053">
        <v>3</v>
      </c>
      <c r="N5053">
        <v>60</v>
      </c>
      <c r="O5053">
        <v>30</v>
      </c>
      <c r="P5053">
        <v>1</v>
      </c>
      <c r="Q5053" s="3">
        <v>44260</v>
      </c>
      <c r="R5053" t="s">
        <v>1814</v>
      </c>
      <c r="S5053">
        <v>60</v>
      </c>
      <c r="T5053" t="s">
        <v>140</v>
      </c>
      <c r="U5053" t="s">
        <v>1828</v>
      </c>
      <c r="V5053" t="s">
        <v>5</v>
      </c>
      <c r="W5053" t="s">
        <v>1829</v>
      </c>
      <c r="X5053" t="s">
        <v>1830</v>
      </c>
      <c r="Y5053" t="s">
        <v>1143</v>
      </c>
      <c r="Z5053" t="s">
        <v>17930</v>
      </c>
    </row>
    <row r="5054" spans="1:26" x14ac:dyDescent="0.25">
      <c r="A5054" t="s">
        <v>1054</v>
      </c>
      <c r="B5054">
        <v>180</v>
      </c>
      <c r="C5054" t="s">
        <v>6945</v>
      </c>
      <c r="D5054" t="s">
        <v>1825</v>
      </c>
      <c r="E5054" t="s">
        <v>115</v>
      </c>
      <c r="F5054" s="2">
        <v>22096</v>
      </c>
      <c r="G5054" t="s">
        <v>1826</v>
      </c>
      <c r="J5054" t="s">
        <v>1143</v>
      </c>
      <c r="K5054" t="s">
        <v>1827</v>
      </c>
      <c r="L5054">
        <v>5</v>
      </c>
      <c r="M5054">
        <v>3</v>
      </c>
      <c r="N5054">
        <v>60</v>
      </c>
      <c r="O5054">
        <v>30</v>
      </c>
      <c r="P5054">
        <v>1</v>
      </c>
      <c r="Q5054" s="3">
        <v>44260</v>
      </c>
      <c r="R5054" t="s">
        <v>1814</v>
      </c>
      <c r="S5054">
        <v>60</v>
      </c>
      <c r="T5054" t="s">
        <v>142</v>
      </c>
      <c r="U5054" t="s">
        <v>1828</v>
      </c>
      <c r="V5054" t="s">
        <v>5</v>
      </c>
      <c r="W5054" t="s">
        <v>1829</v>
      </c>
      <c r="X5054" t="s">
        <v>1830</v>
      </c>
      <c r="Y5054" t="s">
        <v>1143</v>
      </c>
      <c r="Z5054" t="s">
        <v>17931</v>
      </c>
    </row>
    <row r="5055" spans="1:26" x14ac:dyDescent="0.25">
      <c r="A5055" t="s">
        <v>1433</v>
      </c>
      <c r="B5055">
        <v>238</v>
      </c>
      <c r="C5055" t="s">
        <v>6946</v>
      </c>
      <c r="D5055" t="s">
        <v>1825</v>
      </c>
      <c r="E5055" t="s">
        <v>90</v>
      </c>
      <c r="F5055" s="2">
        <v>196180</v>
      </c>
      <c r="G5055" t="s">
        <v>1826</v>
      </c>
      <c r="J5055" t="s">
        <v>1143</v>
      </c>
      <c r="K5055" t="s">
        <v>1827</v>
      </c>
      <c r="L5055">
        <v>5</v>
      </c>
      <c r="M5055">
        <v>3</v>
      </c>
      <c r="N5055">
        <v>60</v>
      </c>
      <c r="O5055">
        <v>30</v>
      </c>
      <c r="P5055">
        <v>1</v>
      </c>
      <c r="Q5055" s="3">
        <v>44260</v>
      </c>
      <c r="R5055" t="s">
        <v>1814</v>
      </c>
      <c r="S5055">
        <v>60</v>
      </c>
      <c r="T5055" t="s">
        <v>178</v>
      </c>
      <c r="U5055" t="s">
        <v>1828</v>
      </c>
      <c r="V5055" t="s">
        <v>5</v>
      </c>
      <c r="W5055" t="s">
        <v>1829</v>
      </c>
      <c r="X5055" t="s">
        <v>1830</v>
      </c>
      <c r="Y5055" t="s">
        <v>1143</v>
      </c>
      <c r="Z5055" t="s">
        <v>17932</v>
      </c>
    </row>
    <row r="5056" spans="1:26" x14ac:dyDescent="0.25">
      <c r="A5056" t="s">
        <v>1024</v>
      </c>
      <c r="B5056">
        <v>127</v>
      </c>
      <c r="C5056" t="s">
        <v>6947</v>
      </c>
      <c r="D5056" t="s">
        <v>1825</v>
      </c>
      <c r="E5056" t="s">
        <v>111</v>
      </c>
      <c r="F5056" s="2">
        <v>240159</v>
      </c>
      <c r="G5056" t="s">
        <v>1826</v>
      </c>
      <c r="J5056" t="s">
        <v>1143</v>
      </c>
      <c r="K5056" t="s">
        <v>1827</v>
      </c>
      <c r="L5056">
        <v>5</v>
      </c>
      <c r="M5056">
        <v>3</v>
      </c>
      <c r="N5056">
        <v>60</v>
      </c>
      <c r="O5056">
        <v>30</v>
      </c>
      <c r="P5056">
        <v>1</v>
      </c>
      <c r="Q5056" s="3">
        <v>44260</v>
      </c>
      <c r="R5056" t="s">
        <v>1814</v>
      </c>
      <c r="S5056">
        <v>60</v>
      </c>
      <c r="T5056" t="s">
        <v>162</v>
      </c>
      <c r="U5056" t="s">
        <v>1828</v>
      </c>
      <c r="V5056" t="s">
        <v>5</v>
      </c>
      <c r="W5056" t="s">
        <v>1829</v>
      </c>
      <c r="X5056" t="s">
        <v>1830</v>
      </c>
      <c r="Y5056" t="s">
        <v>1143</v>
      </c>
      <c r="Z5056" t="s">
        <v>17933</v>
      </c>
    </row>
    <row r="5057" spans="1:26" x14ac:dyDescent="0.25">
      <c r="A5057" t="s">
        <v>1044</v>
      </c>
      <c r="B5057">
        <v>111</v>
      </c>
      <c r="C5057" t="s">
        <v>6948</v>
      </c>
      <c r="D5057" t="s">
        <v>1825</v>
      </c>
      <c r="E5057" t="s">
        <v>101</v>
      </c>
      <c r="F5057" s="2">
        <v>93909</v>
      </c>
      <c r="G5057" t="s">
        <v>1826</v>
      </c>
      <c r="J5057" t="s">
        <v>1143</v>
      </c>
      <c r="K5057" t="s">
        <v>1827</v>
      </c>
      <c r="L5057">
        <v>5</v>
      </c>
      <c r="M5057">
        <v>3</v>
      </c>
      <c r="N5057">
        <v>60</v>
      </c>
      <c r="O5057">
        <v>30</v>
      </c>
      <c r="P5057">
        <v>1</v>
      </c>
      <c r="Q5057" s="3">
        <v>44260</v>
      </c>
      <c r="R5057" t="s">
        <v>1814</v>
      </c>
      <c r="S5057">
        <v>60</v>
      </c>
      <c r="T5057" t="s">
        <v>137</v>
      </c>
      <c r="U5057" t="s">
        <v>1828</v>
      </c>
      <c r="V5057" t="s">
        <v>5</v>
      </c>
      <c r="W5057" t="s">
        <v>1829</v>
      </c>
      <c r="X5057" t="s">
        <v>1830</v>
      </c>
      <c r="Y5057" t="s">
        <v>1143</v>
      </c>
      <c r="Z5057" t="s">
        <v>17934</v>
      </c>
    </row>
    <row r="5058" spans="1:26" x14ac:dyDescent="0.25">
      <c r="A5058" t="s">
        <v>788</v>
      </c>
      <c r="B5058">
        <v>327</v>
      </c>
      <c r="C5058" t="s">
        <v>6949</v>
      </c>
      <c r="D5058" t="s">
        <v>1825</v>
      </c>
      <c r="E5058" t="s">
        <v>101</v>
      </c>
      <c r="F5058" s="2">
        <v>149536</v>
      </c>
      <c r="G5058" t="s">
        <v>1826</v>
      </c>
      <c r="J5058" t="s">
        <v>1143</v>
      </c>
      <c r="K5058" t="s">
        <v>1827</v>
      </c>
      <c r="L5058">
        <v>5</v>
      </c>
      <c r="M5058">
        <v>3</v>
      </c>
      <c r="N5058">
        <v>60</v>
      </c>
      <c r="O5058">
        <v>30</v>
      </c>
      <c r="P5058">
        <v>1</v>
      </c>
      <c r="Q5058" s="3">
        <v>44260</v>
      </c>
      <c r="R5058" t="s">
        <v>1814</v>
      </c>
      <c r="S5058">
        <v>60</v>
      </c>
      <c r="T5058" t="s">
        <v>137</v>
      </c>
      <c r="U5058" t="s">
        <v>1828</v>
      </c>
      <c r="V5058" t="s">
        <v>5</v>
      </c>
      <c r="W5058" t="s">
        <v>1829</v>
      </c>
      <c r="X5058" t="s">
        <v>1830</v>
      </c>
      <c r="Y5058" t="s">
        <v>1143</v>
      </c>
      <c r="Z5058" t="s">
        <v>17935</v>
      </c>
    </row>
    <row r="5059" spans="1:26" x14ac:dyDescent="0.25">
      <c r="A5059" t="s">
        <v>1041</v>
      </c>
      <c r="B5059">
        <v>264</v>
      </c>
      <c r="C5059" t="s">
        <v>6950</v>
      </c>
      <c r="D5059" t="s">
        <v>1825</v>
      </c>
      <c r="E5059" t="s">
        <v>115</v>
      </c>
      <c r="F5059" s="2">
        <v>93855</v>
      </c>
      <c r="G5059" t="s">
        <v>1826</v>
      </c>
      <c r="J5059" t="s">
        <v>1143</v>
      </c>
      <c r="K5059" t="s">
        <v>1827</v>
      </c>
      <c r="L5059">
        <v>5</v>
      </c>
      <c r="M5059">
        <v>3</v>
      </c>
      <c r="N5059">
        <v>60</v>
      </c>
      <c r="O5059">
        <v>30</v>
      </c>
      <c r="P5059">
        <v>1</v>
      </c>
      <c r="Q5059" s="3">
        <v>44260</v>
      </c>
      <c r="R5059" t="s">
        <v>1814</v>
      </c>
      <c r="S5059">
        <v>60</v>
      </c>
      <c r="T5059" t="s">
        <v>142</v>
      </c>
      <c r="U5059" t="s">
        <v>1828</v>
      </c>
      <c r="V5059" t="s">
        <v>5</v>
      </c>
      <c r="W5059" t="s">
        <v>1829</v>
      </c>
      <c r="X5059" t="s">
        <v>1830</v>
      </c>
      <c r="Y5059" t="s">
        <v>1143</v>
      </c>
      <c r="Z5059" t="s">
        <v>17936</v>
      </c>
    </row>
    <row r="5060" spans="1:26" x14ac:dyDescent="0.25">
      <c r="A5060" t="s">
        <v>1183</v>
      </c>
      <c r="B5060">
        <v>564</v>
      </c>
      <c r="C5060" t="s">
        <v>6951</v>
      </c>
      <c r="D5060" t="s">
        <v>1825</v>
      </c>
      <c r="E5060" t="s">
        <v>113</v>
      </c>
      <c r="F5060" s="2">
        <v>95924</v>
      </c>
      <c r="G5060" t="s">
        <v>1826</v>
      </c>
      <c r="J5060" t="s">
        <v>1143</v>
      </c>
      <c r="K5060" t="s">
        <v>1827</v>
      </c>
      <c r="L5060">
        <v>5</v>
      </c>
      <c r="M5060">
        <v>3</v>
      </c>
      <c r="N5060">
        <v>60</v>
      </c>
      <c r="O5060">
        <v>30</v>
      </c>
      <c r="P5060">
        <v>1</v>
      </c>
      <c r="Q5060" s="3">
        <v>44260</v>
      </c>
      <c r="R5060" t="s">
        <v>1814</v>
      </c>
      <c r="S5060">
        <v>60</v>
      </c>
      <c r="T5060" t="s">
        <v>170</v>
      </c>
      <c r="U5060" t="s">
        <v>1828</v>
      </c>
      <c r="V5060" t="s">
        <v>5</v>
      </c>
      <c r="W5060" t="s">
        <v>1829</v>
      </c>
      <c r="X5060" t="s">
        <v>1830</v>
      </c>
      <c r="Y5060" t="s">
        <v>1143</v>
      </c>
      <c r="Z5060" t="s">
        <v>17937</v>
      </c>
    </row>
    <row r="5061" spans="1:26" x14ac:dyDescent="0.25">
      <c r="A5061" t="s">
        <v>1028</v>
      </c>
      <c r="B5061">
        <v>376</v>
      </c>
      <c r="C5061" t="s">
        <v>6952</v>
      </c>
      <c r="D5061" t="s">
        <v>1825</v>
      </c>
      <c r="E5061" t="s">
        <v>123</v>
      </c>
      <c r="F5061" s="2">
        <v>123553</v>
      </c>
      <c r="G5061" t="s">
        <v>1826</v>
      </c>
      <c r="J5061" t="s">
        <v>1143</v>
      </c>
      <c r="K5061" t="s">
        <v>1827</v>
      </c>
      <c r="L5061">
        <v>5</v>
      </c>
      <c r="M5061">
        <v>3</v>
      </c>
      <c r="N5061">
        <v>60</v>
      </c>
      <c r="O5061">
        <v>30</v>
      </c>
      <c r="P5061">
        <v>1</v>
      </c>
      <c r="Q5061" s="3">
        <v>44260</v>
      </c>
      <c r="R5061" t="s">
        <v>1814</v>
      </c>
      <c r="S5061">
        <v>60</v>
      </c>
      <c r="T5061" t="s">
        <v>144</v>
      </c>
      <c r="U5061" t="s">
        <v>1828</v>
      </c>
      <c r="V5061" t="s">
        <v>5</v>
      </c>
      <c r="W5061" t="s">
        <v>1829</v>
      </c>
      <c r="X5061" t="s">
        <v>1830</v>
      </c>
      <c r="Y5061" t="s">
        <v>1143</v>
      </c>
      <c r="Z5061" t="s">
        <v>17938</v>
      </c>
    </row>
    <row r="5062" spans="1:26" x14ac:dyDescent="0.25">
      <c r="A5062" t="s">
        <v>603</v>
      </c>
      <c r="B5062">
        <v>247</v>
      </c>
      <c r="C5062" t="s">
        <v>6953</v>
      </c>
      <c r="D5062" t="s">
        <v>1825</v>
      </c>
      <c r="E5062" t="s">
        <v>101</v>
      </c>
      <c r="F5062" s="2">
        <v>1323496.56</v>
      </c>
      <c r="G5062" t="s">
        <v>1826</v>
      </c>
      <c r="J5062" t="s">
        <v>1143</v>
      </c>
      <c r="K5062" t="s">
        <v>1827</v>
      </c>
      <c r="L5062">
        <v>5</v>
      </c>
      <c r="M5062">
        <v>3</v>
      </c>
      <c r="N5062">
        <v>60</v>
      </c>
      <c r="O5062">
        <v>30</v>
      </c>
      <c r="P5062">
        <v>1</v>
      </c>
      <c r="Q5062" s="3">
        <v>44260</v>
      </c>
      <c r="R5062" t="s">
        <v>1814</v>
      </c>
      <c r="S5062">
        <v>60</v>
      </c>
      <c r="T5062" t="s">
        <v>137</v>
      </c>
      <c r="U5062" t="s">
        <v>1828</v>
      </c>
      <c r="V5062" t="s">
        <v>5</v>
      </c>
      <c r="W5062" t="s">
        <v>1829</v>
      </c>
      <c r="X5062" t="s">
        <v>1830</v>
      </c>
      <c r="Y5062" t="s">
        <v>1143</v>
      </c>
      <c r="Z5062" t="s">
        <v>17939</v>
      </c>
    </row>
    <row r="5063" spans="1:26" x14ac:dyDescent="0.25">
      <c r="A5063" t="s">
        <v>872</v>
      </c>
      <c r="B5063">
        <v>542</v>
      </c>
      <c r="C5063" t="s">
        <v>6954</v>
      </c>
      <c r="D5063" t="s">
        <v>1825</v>
      </c>
      <c r="E5063" t="s">
        <v>113</v>
      </c>
      <c r="F5063" s="2">
        <v>110673</v>
      </c>
      <c r="G5063" t="s">
        <v>1826</v>
      </c>
      <c r="J5063" t="s">
        <v>1143</v>
      </c>
      <c r="K5063" t="s">
        <v>1827</v>
      </c>
      <c r="L5063">
        <v>5</v>
      </c>
      <c r="M5063">
        <v>3</v>
      </c>
      <c r="N5063">
        <v>60</v>
      </c>
      <c r="O5063">
        <v>30</v>
      </c>
      <c r="P5063">
        <v>1</v>
      </c>
      <c r="Q5063" s="3">
        <v>44260</v>
      </c>
      <c r="R5063" t="s">
        <v>1814</v>
      </c>
      <c r="S5063">
        <v>60</v>
      </c>
      <c r="T5063" t="s">
        <v>170</v>
      </c>
      <c r="U5063" t="s">
        <v>1828</v>
      </c>
      <c r="V5063" t="s">
        <v>5</v>
      </c>
      <c r="W5063" t="s">
        <v>1829</v>
      </c>
      <c r="X5063" t="s">
        <v>1830</v>
      </c>
      <c r="Y5063" t="s">
        <v>1143</v>
      </c>
      <c r="Z5063" t="s">
        <v>17940</v>
      </c>
    </row>
    <row r="5064" spans="1:26" x14ac:dyDescent="0.25">
      <c r="A5064" t="s">
        <v>593</v>
      </c>
      <c r="B5064">
        <v>556</v>
      </c>
      <c r="C5064" t="s">
        <v>6955</v>
      </c>
      <c r="D5064" t="s">
        <v>1825</v>
      </c>
      <c r="E5064" t="s">
        <v>117</v>
      </c>
      <c r="F5064" s="2">
        <v>212074</v>
      </c>
      <c r="G5064" t="s">
        <v>1826</v>
      </c>
      <c r="J5064" t="s">
        <v>1143</v>
      </c>
      <c r="K5064" t="s">
        <v>1827</v>
      </c>
      <c r="L5064">
        <v>5</v>
      </c>
      <c r="M5064">
        <v>3</v>
      </c>
      <c r="N5064">
        <v>60</v>
      </c>
      <c r="O5064">
        <v>30</v>
      </c>
      <c r="P5064">
        <v>1</v>
      </c>
      <c r="Q5064" s="3">
        <v>44260</v>
      </c>
      <c r="R5064" t="s">
        <v>1814</v>
      </c>
      <c r="S5064">
        <v>60</v>
      </c>
      <c r="T5064" t="s">
        <v>172</v>
      </c>
      <c r="U5064" t="s">
        <v>1828</v>
      </c>
      <c r="V5064" t="s">
        <v>5</v>
      </c>
      <c r="W5064" t="s">
        <v>1829</v>
      </c>
      <c r="X5064" t="s">
        <v>1830</v>
      </c>
      <c r="Y5064" t="s">
        <v>1143</v>
      </c>
      <c r="Z5064" t="s">
        <v>17941</v>
      </c>
    </row>
    <row r="5065" spans="1:26" x14ac:dyDescent="0.25">
      <c r="A5065" t="s">
        <v>1136</v>
      </c>
      <c r="B5065">
        <v>262</v>
      </c>
      <c r="C5065" t="s">
        <v>6956</v>
      </c>
      <c r="D5065" t="s">
        <v>1825</v>
      </c>
      <c r="E5065" t="s">
        <v>95</v>
      </c>
      <c r="F5065" s="2">
        <v>267147</v>
      </c>
      <c r="G5065" t="s">
        <v>1826</v>
      </c>
      <c r="J5065" t="s">
        <v>1143</v>
      </c>
      <c r="K5065" t="s">
        <v>1827</v>
      </c>
      <c r="L5065">
        <v>5</v>
      </c>
      <c r="M5065">
        <v>3</v>
      </c>
      <c r="N5065">
        <v>60</v>
      </c>
      <c r="O5065">
        <v>30</v>
      </c>
      <c r="P5065">
        <v>1</v>
      </c>
      <c r="Q5065" s="3">
        <v>44260</v>
      </c>
      <c r="R5065" t="s">
        <v>1814</v>
      </c>
      <c r="S5065">
        <v>60</v>
      </c>
      <c r="T5065" t="s">
        <v>155</v>
      </c>
      <c r="U5065" t="s">
        <v>1828</v>
      </c>
      <c r="V5065" t="s">
        <v>5</v>
      </c>
      <c r="W5065" t="s">
        <v>1829</v>
      </c>
      <c r="X5065" t="s">
        <v>1830</v>
      </c>
      <c r="Y5065" t="s">
        <v>1143</v>
      </c>
      <c r="Z5065" t="s">
        <v>17942</v>
      </c>
    </row>
    <row r="5066" spans="1:26" x14ac:dyDescent="0.25">
      <c r="A5066" t="s">
        <v>923</v>
      </c>
      <c r="B5066">
        <v>196</v>
      </c>
      <c r="C5066" t="s">
        <v>6957</v>
      </c>
      <c r="D5066" t="s">
        <v>1825</v>
      </c>
      <c r="E5066" t="s">
        <v>111</v>
      </c>
      <c r="F5066" s="2">
        <v>90153</v>
      </c>
      <c r="G5066" t="s">
        <v>1826</v>
      </c>
      <c r="J5066" t="s">
        <v>1143</v>
      </c>
      <c r="K5066" t="s">
        <v>1827</v>
      </c>
      <c r="L5066">
        <v>5</v>
      </c>
      <c r="M5066">
        <v>3</v>
      </c>
      <c r="N5066">
        <v>60</v>
      </c>
      <c r="O5066">
        <v>30</v>
      </c>
      <c r="P5066">
        <v>1</v>
      </c>
      <c r="Q5066" s="3">
        <v>44260</v>
      </c>
      <c r="R5066" t="s">
        <v>1814</v>
      </c>
      <c r="S5066">
        <v>60</v>
      </c>
      <c r="T5066" t="s">
        <v>162</v>
      </c>
      <c r="U5066" t="s">
        <v>1828</v>
      </c>
      <c r="V5066" t="s">
        <v>5</v>
      </c>
      <c r="W5066" t="s">
        <v>1829</v>
      </c>
      <c r="X5066" t="s">
        <v>1830</v>
      </c>
      <c r="Y5066" t="s">
        <v>1143</v>
      </c>
      <c r="Z5066" t="s">
        <v>17943</v>
      </c>
    </row>
    <row r="5067" spans="1:26" x14ac:dyDescent="0.25">
      <c r="A5067" t="s">
        <v>788</v>
      </c>
      <c r="B5067">
        <v>327</v>
      </c>
      <c r="C5067" t="s">
        <v>6958</v>
      </c>
      <c r="D5067" t="s">
        <v>1825</v>
      </c>
      <c r="E5067" t="s">
        <v>95</v>
      </c>
      <c r="F5067" s="2">
        <v>418082.33</v>
      </c>
      <c r="G5067" t="s">
        <v>1826</v>
      </c>
      <c r="J5067" t="s">
        <v>1143</v>
      </c>
      <c r="K5067" t="s">
        <v>1827</v>
      </c>
      <c r="L5067">
        <v>5</v>
      </c>
      <c r="M5067">
        <v>3</v>
      </c>
      <c r="N5067">
        <v>60</v>
      </c>
      <c r="O5067">
        <v>30</v>
      </c>
      <c r="P5067">
        <v>1</v>
      </c>
      <c r="Q5067" s="3">
        <v>44260</v>
      </c>
      <c r="R5067" t="s">
        <v>1814</v>
      </c>
      <c r="S5067">
        <v>60</v>
      </c>
      <c r="T5067" t="s">
        <v>155</v>
      </c>
      <c r="U5067" t="s">
        <v>1828</v>
      </c>
      <c r="V5067" t="s">
        <v>5</v>
      </c>
      <c r="W5067" t="s">
        <v>1829</v>
      </c>
      <c r="X5067" t="s">
        <v>1830</v>
      </c>
      <c r="Y5067" t="s">
        <v>1143</v>
      </c>
      <c r="Z5067" t="s">
        <v>17944</v>
      </c>
    </row>
    <row r="5068" spans="1:26" x14ac:dyDescent="0.25">
      <c r="A5068" t="s">
        <v>788</v>
      </c>
      <c r="B5068">
        <v>327</v>
      </c>
      <c r="C5068" t="s">
        <v>6959</v>
      </c>
      <c r="D5068" t="s">
        <v>1825</v>
      </c>
      <c r="E5068" t="s">
        <v>97</v>
      </c>
      <c r="F5068" s="2">
        <v>51980</v>
      </c>
      <c r="G5068" t="s">
        <v>1826</v>
      </c>
      <c r="J5068" t="s">
        <v>1143</v>
      </c>
      <c r="K5068" t="s">
        <v>1827</v>
      </c>
      <c r="L5068">
        <v>5</v>
      </c>
      <c r="M5068">
        <v>3</v>
      </c>
      <c r="N5068">
        <v>60</v>
      </c>
      <c r="O5068">
        <v>30</v>
      </c>
      <c r="P5068">
        <v>1</v>
      </c>
      <c r="Q5068" s="3">
        <v>44260</v>
      </c>
      <c r="R5068" t="s">
        <v>1814</v>
      </c>
      <c r="S5068">
        <v>60</v>
      </c>
      <c r="T5068" t="s">
        <v>132</v>
      </c>
      <c r="U5068" t="s">
        <v>1828</v>
      </c>
      <c r="V5068" t="s">
        <v>5</v>
      </c>
      <c r="W5068" t="s">
        <v>1829</v>
      </c>
      <c r="X5068" t="s">
        <v>1830</v>
      </c>
      <c r="Y5068" t="s">
        <v>1143</v>
      </c>
      <c r="Z5068" t="s">
        <v>17945</v>
      </c>
    </row>
    <row r="5069" spans="1:26" x14ac:dyDescent="0.25">
      <c r="A5069" t="s">
        <v>848</v>
      </c>
      <c r="B5069">
        <v>385</v>
      </c>
      <c r="C5069" t="s">
        <v>6960</v>
      </c>
      <c r="D5069" t="s">
        <v>1825</v>
      </c>
      <c r="E5069" t="s">
        <v>97</v>
      </c>
      <c r="F5069" s="2">
        <v>54480</v>
      </c>
      <c r="G5069" t="s">
        <v>1826</v>
      </c>
      <c r="J5069" t="s">
        <v>1143</v>
      </c>
      <c r="K5069" t="s">
        <v>1827</v>
      </c>
      <c r="L5069">
        <v>5</v>
      </c>
      <c r="M5069">
        <v>3</v>
      </c>
      <c r="N5069">
        <v>60</v>
      </c>
      <c r="O5069">
        <v>30</v>
      </c>
      <c r="P5069">
        <v>1</v>
      </c>
      <c r="Q5069" s="3">
        <v>44260</v>
      </c>
      <c r="R5069" t="s">
        <v>1814</v>
      </c>
      <c r="S5069">
        <v>60</v>
      </c>
      <c r="T5069" t="s">
        <v>132</v>
      </c>
      <c r="U5069" t="s">
        <v>1828</v>
      </c>
      <c r="V5069" t="s">
        <v>5</v>
      </c>
      <c r="W5069" t="s">
        <v>1829</v>
      </c>
      <c r="X5069" t="s">
        <v>1830</v>
      </c>
      <c r="Y5069" t="s">
        <v>1143</v>
      </c>
      <c r="Z5069" t="s">
        <v>17946</v>
      </c>
    </row>
    <row r="5070" spans="1:26" x14ac:dyDescent="0.25">
      <c r="A5070" t="s">
        <v>1099</v>
      </c>
      <c r="B5070">
        <v>534</v>
      </c>
      <c r="C5070" t="s">
        <v>6961</v>
      </c>
      <c r="D5070" t="s">
        <v>1825</v>
      </c>
      <c r="E5070" t="s">
        <v>97</v>
      </c>
      <c r="F5070" s="2">
        <v>55320</v>
      </c>
      <c r="G5070" t="s">
        <v>1826</v>
      </c>
      <c r="J5070" t="s">
        <v>1143</v>
      </c>
      <c r="K5070" t="s">
        <v>1827</v>
      </c>
      <c r="L5070">
        <v>5</v>
      </c>
      <c r="M5070">
        <v>3</v>
      </c>
      <c r="N5070">
        <v>60</v>
      </c>
      <c r="O5070">
        <v>30</v>
      </c>
      <c r="P5070">
        <v>1</v>
      </c>
      <c r="Q5070" s="3">
        <v>44260</v>
      </c>
      <c r="R5070" t="s">
        <v>1814</v>
      </c>
      <c r="S5070">
        <v>60</v>
      </c>
      <c r="T5070" t="s">
        <v>132</v>
      </c>
      <c r="U5070" t="s">
        <v>1828</v>
      </c>
      <c r="V5070" t="s">
        <v>5</v>
      </c>
      <c r="W5070" t="s">
        <v>1829</v>
      </c>
      <c r="X5070" t="s">
        <v>1830</v>
      </c>
      <c r="Y5070" t="s">
        <v>1143</v>
      </c>
      <c r="Z5070" t="s">
        <v>17947</v>
      </c>
    </row>
    <row r="5071" spans="1:26" x14ac:dyDescent="0.25">
      <c r="A5071" t="s">
        <v>1136</v>
      </c>
      <c r="B5071">
        <v>262</v>
      </c>
      <c r="C5071" t="s">
        <v>6962</v>
      </c>
      <c r="D5071" t="s">
        <v>1825</v>
      </c>
      <c r="E5071" t="s">
        <v>97</v>
      </c>
      <c r="F5071" s="2">
        <v>55860</v>
      </c>
      <c r="G5071" t="s">
        <v>1826</v>
      </c>
      <c r="J5071" t="s">
        <v>1143</v>
      </c>
      <c r="K5071" t="s">
        <v>1827</v>
      </c>
      <c r="L5071">
        <v>5</v>
      </c>
      <c r="M5071">
        <v>3</v>
      </c>
      <c r="N5071">
        <v>60</v>
      </c>
      <c r="O5071">
        <v>30</v>
      </c>
      <c r="P5071">
        <v>1</v>
      </c>
      <c r="Q5071" s="3">
        <v>44260</v>
      </c>
      <c r="R5071" t="s">
        <v>1814</v>
      </c>
      <c r="S5071">
        <v>60</v>
      </c>
      <c r="T5071" t="s">
        <v>132</v>
      </c>
      <c r="U5071" t="s">
        <v>1828</v>
      </c>
      <c r="V5071" t="s">
        <v>5</v>
      </c>
      <c r="W5071" t="s">
        <v>1829</v>
      </c>
      <c r="X5071" t="s">
        <v>1830</v>
      </c>
      <c r="Y5071" t="s">
        <v>1143</v>
      </c>
      <c r="Z5071" t="s">
        <v>17948</v>
      </c>
    </row>
    <row r="5072" spans="1:26" x14ac:dyDescent="0.25">
      <c r="A5072" t="s">
        <v>753</v>
      </c>
      <c r="B5072">
        <v>303</v>
      </c>
      <c r="C5072" t="s">
        <v>6963</v>
      </c>
      <c r="D5072" t="s">
        <v>1825</v>
      </c>
      <c r="E5072" t="s">
        <v>97</v>
      </c>
      <c r="F5072" s="2">
        <v>57820</v>
      </c>
      <c r="G5072" t="s">
        <v>1826</v>
      </c>
      <c r="J5072" t="s">
        <v>1143</v>
      </c>
      <c r="K5072" t="s">
        <v>1827</v>
      </c>
      <c r="L5072">
        <v>5</v>
      </c>
      <c r="M5072">
        <v>3</v>
      </c>
      <c r="N5072">
        <v>60</v>
      </c>
      <c r="O5072">
        <v>30</v>
      </c>
      <c r="P5072">
        <v>1</v>
      </c>
      <c r="Q5072" s="3">
        <v>44260</v>
      </c>
      <c r="R5072" t="s">
        <v>1814</v>
      </c>
      <c r="S5072">
        <v>60</v>
      </c>
      <c r="T5072" t="s">
        <v>132</v>
      </c>
      <c r="U5072" t="s">
        <v>1828</v>
      </c>
      <c r="V5072" t="s">
        <v>5</v>
      </c>
      <c r="W5072" t="s">
        <v>1829</v>
      </c>
      <c r="X5072" t="s">
        <v>1830</v>
      </c>
      <c r="Y5072" t="s">
        <v>1143</v>
      </c>
      <c r="Z5072" t="s">
        <v>17949</v>
      </c>
    </row>
    <row r="5073" spans="1:26" x14ac:dyDescent="0.25">
      <c r="A5073" t="s">
        <v>547</v>
      </c>
      <c r="B5073">
        <v>410</v>
      </c>
      <c r="C5073" t="s">
        <v>6964</v>
      </c>
      <c r="D5073" t="s">
        <v>1825</v>
      </c>
      <c r="E5073" t="s">
        <v>97</v>
      </c>
      <c r="F5073" s="2">
        <v>59200</v>
      </c>
      <c r="G5073" t="s">
        <v>1826</v>
      </c>
      <c r="J5073" t="s">
        <v>1143</v>
      </c>
      <c r="K5073" t="s">
        <v>1827</v>
      </c>
      <c r="L5073">
        <v>5</v>
      </c>
      <c r="M5073">
        <v>3</v>
      </c>
      <c r="N5073">
        <v>60</v>
      </c>
      <c r="O5073">
        <v>30</v>
      </c>
      <c r="P5073">
        <v>1</v>
      </c>
      <c r="Q5073" s="3">
        <v>44260</v>
      </c>
      <c r="R5073" t="s">
        <v>1814</v>
      </c>
      <c r="S5073">
        <v>60</v>
      </c>
      <c r="T5073" t="s">
        <v>132</v>
      </c>
      <c r="U5073" t="s">
        <v>1828</v>
      </c>
      <c r="V5073" t="s">
        <v>5</v>
      </c>
      <c r="W5073" t="s">
        <v>1829</v>
      </c>
      <c r="X5073" t="s">
        <v>1830</v>
      </c>
      <c r="Y5073" t="s">
        <v>1143</v>
      </c>
      <c r="Z5073" t="s">
        <v>17950</v>
      </c>
    </row>
    <row r="5074" spans="1:26" x14ac:dyDescent="0.25">
      <c r="A5074" t="s">
        <v>603</v>
      </c>
      <c r="B5074">
        <v>247</v>
      </c>
      <c r="C5074" t="s">
        <v>6965</v>
      </c>
      <c r="D5074" t="s">
        <v>1825</v>
      </c>
      <c r="E5074" t="s">
        <v>97</v>
      </c>
      <c r="F5074" s="2">
        <v>59480</v>
      </c>
      <c r="G5074" t="s">
        <v>1826</v>
      </c>
      <c r="J5074" t="s">
        <v>1143</v>
      </c>
      <c r="K5074" t="s">
        <v>1827</v>
      </c>
      <c r="L5074">
        <v>5</v>
      </c>
      <c r="M5074">
        <v>3</v>
      </c>
      <c r="N5074">
        <v>60</v>
      </c>
      <c r="O5074">
        <v>30</v>
      </c>
      <c r="P5074">
        <v>1</v>
      </c>
      <c r="Q5074" s="3">
        <v>44260</v>
      </c>
      <c r="R5074" t="s">
        <v>1814</v>
      </c>
      <c r="S5074">
        <v>60</v>
      </c>
      <c r="T5074" t="s">
        <v>132</v>
      </c>
      <c r="U5074" t="s">
        <v>1828</v>
      </c>
      <c r="V5074" t="s">
        <v>5</v>
      </c>
      <c r="W5074" t="s">
        <v>1829</v>
      </c>
      <c r="X5074" t="s">
        <v>1830</v>
      </c>
      <c r="Y5074" t="s">
        <v>1143</v>
      </c>
      <c r="Z5074" t="s">
        <v>17951</v>
      </c>
    </row>
    <row r="5075" spans="1:26" x14ac:dyDescent="0.25">
      <c r="A5075" t="s">
        <v>1050</v>
      </c>
      <c r="B5075">
        <v>359</v>
      </c>
      <c r="C5075" t="s">
        <v>6966</v>
      </c>
      <c r="D5075" t="s">
        <v>1825</v>
      </c>
      <c r="E5075" t="s">
        <v>115</v>
      </c>
      <c r="F5075" s="2">
        <v>93606</v>
      </c>
      <c r="G5075" t="s">
        <v>1826</v>
      </c>
      <c r="J5075" t="s">
        <v>1143</v>
      </c>
      <c r="K5075" t="s">
        <v>1827</v>
      </c>
      <c r="L5075">
        <v>5</v>
      </c>
      <c r="M5075">
        <v>3</v>
      </c>
      <c r="N5075">
        <v>60</v>
      </c>
      <c r="O5075">
        <v>30</v>
      </c>
      <c r="P5075">
        <v>1</v>
      </c>
      <c r="Q5075" s="3">
        <v>44260</v>
      </c>
      <c r="R5075" t="s">
        <v>1814</v>
      </c>
      <c r="S5075">
        <v>60</v>
      </c>
      <c r="T5075" t="s">
        <v>142</v>
      </c>
      <c r="U5075" t="s">
        <v>1828</v>
      </c>
      <c r="V5075" t="s">
        <v>5</v>
      </c>
      <c r="W5075" t="s">
        <v>1829</v>
      </c>
      <c r="X5075" t="s">
        <v>1830</v>
      </c>
      <c r="Y5075" t="s">
        <v>1143</v>
      </c>
      <c r="Z5075" t="s">
        <v>17952</v>
      </c>
    </row>
    <row r="5076" spans="1:26" x14ac:dyDescent="0.25">
      <c r="A5076" t="s">
        <v>1059</v>
      </c>
      <c r="B5076">
        <v>545</v>
      </c>
      <c r="C5076" t="s">
        <v>6967</v>
      </c>
      <c r="D5076" t="s">
        <v>1825</v>
      </c>
      <c r="E5076" t="s">
        <v>117</v>
      </c>
      <c r="F5076" s="2">
        <v>104760</v>
      </c>
      <c r="G5076" t="s">
        <v>1826</v>
      </c>
      <c r="J5076" t="s">
        <v>1143</v>
      </c>
      <c r="K5076" t="s">
        <v>1827</v>
      </c>
      <c r="L5076">
        <v>5</v>
      </c>
      <c r="M5076">
        <v>3</v>
      </c>
      <c r="N5076">
        <v>60</v>
      </c>
      <c r="O5076">
        <v>30</v>
      </c>
      <c r="P5076">
        <v>1</v>
      </c>
      <c r="Q5076" s="3">
        <v>44260</v>
      </c>
      <c r="R5076" t="s">
        <v>1814</v>
      </c>
      <c r="S5076">
        <v>60</v>
      </c>
      <c r="T5076" t="s">
        <v>172</v>
      </c>
      <c r="U5076" t="s">
        <v>1828</v>
      </c>
      <c r="V5076" t="s">
        <v>5</v>
      </c>
      <c r="W5076" t="s">
        <v>1829</v>
      </c>
      <c r="X5076" t="s">
        <v>1830</v>
      </c>
      <c r="Y5076" t="s">
        <v>1143</v>
      </c>
      <c r="Z5076" t="s">
        <v>17953</v>
      </c>
    </row>
    <row r="5077" spans="1:26" x14ac:dyDescent="0.25">
      <c r="A5077" t="s">
        <v>581</v>
      </c>
      <c r="B5077">
        <v>2017</v>
      </c>
      <c r="C5077" t="s">
        <v>6968</v>
      </c>
      <c r="D5077" t="s">
        <v>1825</v>
      </c>
      <c r="E5077" t="s">
        <v>97</v>
      </c>
      <c r="F5077" s="2">
        <v>112000</v>
      </c>
      <c r="G5077" t="s">
        <v>1826</v>
      </c>
      <c r="J5077" t="s">
        <v>1143</v>
      </c>
      <c r="K5077" t="s">
        <v>1827</v>
      </c>
      <c r="L5077">
        <v>5</v>
      </c>
      <c r="M5077">
        <v>3</v>
      </c>
      <c r="N5077">
        <v>60</v>
      </c>
      <c r="O5077">
        <v>30</v>
      </c>
      <c r="P5077">
        <v>1</v>
      </c>
      <c r="Q5077" s="3">
        <v>44260</v>
      </c>
      <c r="R5077" t="s">
        <v>1814</v>
      </c>
      <c r="S5077">
        <v>60</v>
      </c>
      <c r="T5077" t="s">
        <v>132</v>
      </c>
      <c r="U5077" t="s">
        <v>1828</v>
      </c>
      <c r="V5077" t="s">
        <v>5</v>
      </c>
      <c r="W5077" t="s">
        <v>1829</v>
      </c>
      <c r="X5077" t="s">
        <v>1830</v>
      </c>
      <c r="Y5077" t="s">
        <v>1143</v>
      </c>
      <c r="Z5077" t="s">
        <v>17954</v>
      </c>
    </row>
    <row r="5078" spans="1:26" x14ac:dyDescent="0.25">
      <c r="A5078" t="s">
        <v>3</v>
      </c>
      <c r="B5078">
        <v>174</v>
      </c>
      <c r="C5078" t="s">
        <v>6969</v>
      </c>
      <c r="D5078" t="s">
        <v>1825</v>
      </c>
      <c r="E5078" t="s">
        <v>95</v>
      </c>
      <c r="F5078" s="2">
        <v>2220526</v>
      </c>
      <c r="G5078" t="s">
        <v>1826</v>
      </c>
      <c r="J5078" t="s">
        <v>1143</v>
      </c>
      <c r="K5078" t="s">
        <v>1827</v>
      </c>
      <c r="L5078">
        <v>5</v>
      </c>
      <c r="M5078">
        <v>3</v>
      </c>
      <c r="N5078">
        <v>60</v>
      </c>
      <c r="O5078">
        <v>30</v>
      </c>
      <c r="P5078">
        <v>1</v>
      </c>
      <c r="Q5078" s="3">
        <v>44260</v>
      </c>
      <c r="R5078" t="s">
        <v>1814</v>
      </c>
      <c r="S5078">
        <v>60</v>
      </c>
      <c r="T5078" t="s">
        <v>155</v>
      </c>
      <c r="U5078" t="s">
        <v>1828</v>
      </c>
      <c r="V5078" t="s">
        <v>5</v>
      </c>
      <c r="W5078" t="s">
        <v>1829</v>
      </c>
      <c r="X5078" t="s">
        <v>1830</v>
      </c>
      <c r="Y5078" t="s">
        <v>1143</v>
      </c>
      <c r="Z5078" t="s">
        <v>17955</v>
      </c>
    </row>
    <row r="5079" spans="1:26" x14ac:dyDescent="0.25">
      <c r="A5079" t="s">
        <v>1066</v>
      </c>
      <c r="B5079">
        <v>244</v>
      </c>
      <c r="C5079" t="s">
        <v>6970</v>
      </c>
      <c r="D5079" t="s">
        <v>1825</v>
      </c>
      <c r="E5079" t="s">
        <v>95</v>
      </c>
      <c r="F5079" s="2">
        <v>67069</v>
      </c>
      <c r="G5079" t="s">
        <v>1826</v>
      </c>
      <c r="J5079" t="s">
        <v>1143</v>
      </c>
      <c r="K5079" t="s">
        <v>1827</v>
      </c>
      <c r="L5079">
        <v>5</v>
      </c>
      <c r="M5079">
        <v>3</v>
      </c>
      <c r="N5079">
        <v>60</v>
      </c>
      <c r="O5079">
        <v>30</v>
      </c>
      <c r="P5079">
        <v>1</v>
      </c>
      <c r="Q5079" s="3">
        <v>44260</v>
      </c>
      <c r="R5079" t="s">
        <v>1814</v>
      </c>
      <c r="S5079">
        <v>60</v>
      </c>
      <c r="T5079" t="s">
        <v>155</v>
      </c>
      <c r="U5079" t="s">
        <v>1828</v>
      </c>
      <c r="V5079" t="s">
        <v>5</v>
      </c>
      <c r="W5079" t="s">
        <v>1829</v>
      </c>
      <c r="X5079" t="s">
        <v>1830</v>
      </c>
      <c r="Y5079" t="s">
        <v>1143</v>
      </c>
      <c r="Z5079" t="s">
        <v>17956</v>
      </c>
    </row>
    <row r="5080" spans="1:26" x14ac:dyDescent="0.25">
      <c r="A5080" t="s">
        <v>581</v>
      </c>
      <c r="B5080">
        <v>2017</v>
      </c>
      <c r="C5080" t="s">
        <v>6971</v>
      </c>
      <c r="D5080" t="s">
        <v>1825</v>
      </c>
      <c r="E5080" t="s">
        <v>99</v>
      </c>
      <c r="F5080" s="2">
        <v>66723</v>
      </c>
      <c r="G5080" t="s">
        <v>1826</v>
      </c>
      <c r="J5080" t="s">
        <v>1143</v>
      </c>
      <c r="K5080" t="s">
        <v>1827</v>
      </c>
      <c r="L5080">
        <v>5</v>
      </c>
      <c r="M5080">
        <v>3</v>
      </c>
      <c r="N5080">
        <v>60</v>
      </c>
      <c r="O5080">
        <v>30</v>
      </c>
      <c r="P5080">
        <v>1</v>
      </c>
      <c r="Q5080" s="3">
        <v>44260</v>
      </c>
      <c r="R5080" t="s">
        <v>1814</v>
      </c>
      <c r="S5080">
        <v>60</v>
      </c>
      <c r="T5080" t="s">
        <v>878</v>
      </c>
      <c r="U5080" t="s">
        <v>1828</v>
      </c>
      <c r="V5080" t="s">
        <v>5</v>
      </c>
      <c r="W5080" t="s">
        <v>1829</v>
      </c>
      <c r="X5080" t="s">
        <v>1830</v>
      </c>
      <c r="Y5080" t="s">
        <v>1143</v>
      </c>
      <c r="Z5080" t="s">
        <v>17957</v>
      </c>
    </row>
    <row r="5081" spans="1:26" x14ac:dyDescent="0.25">
      <c r="A5081" t="s">
        <v>1054</v>
      </c>
      <c r="B5081">
        <v>180</v>
      </c>
      <c r="C5081" t="s">
        <v>6972</v>
      </c>
      <c r="D5081" t="s">
        <v>1825</v>
      </c>
      <c r="E5081" t="s">
        <v>97</v>
      </c>
      <c r="F5081" s="2">
        <v>935796.66</v>
      </c>
      <c r="G5081" t="s">
        <v>1826</v>
      </c>
      <c r="J5081" t="s">
        <v>1143</v>
      </c>
      <c r="K5081" t="s">
        <v>1827</v>
      </c>
      <c r="L5081">
        <v>5</v>
      </c>
      <c r="M5081">
        <v>3</v>
      </c>
      <c r="N5081">
        <v>60</v>
      </c>
      <c r="O5081">
        <v>30</v>
      </c>
      <c r="P5081">
        <v>1</v>
      </c>
      <c r="Q5081" s="3">
        <v>44260</v>
      </c>
      <c r="R5081" t="s">
        <v>1814</v>
      </c>
      <c r="S5081">
        <v>60</v>
      </c>
      <c r="T5081" t="s">
        <v>132</v>
      </c>
      <c r="U5081" t="s">
        <v>1828</v>
      </c>
      <c r="V5081" t="s">
        <v>5</v>
      </c>
      <c r="W5081" t="s">
        <v>1829</v>
      </c>
      <c r="X5081" t="s">
        <v>1830</v>
      </c>
      <c r="Y5081" t="s">
        <v>1143</v>
      </c>
      <c r="Z5081" t="s">
        <v>17958</v>
      </c>
    </row>
    <row r="5082" spans="1:26" x14ac:dyDescent="0.25">
      <c r="A5082" t="s">
        <v>1022</v>
      </c>
      <c r="B5082">
        <v>163</v>
      </c>
      <c r="C5082" t="s">
        <v>6973</v>
      </c>
      <c r="D5082" t="s">
        <v>1825</v>
      </c>
      <c r="E5082" t="s">
        <v>99</v>
      </c>
      <c r="F5082" s="2">
        <v>71690</v>
      </c>
      <c r="G5082" t="s">
        <v>1826</v>
      </c>
      <c r="J5082" t="s">
        <v>1143</v>
      </c>
      <c r="K5082" t="s">
        <v>1827</v>
      </c>
      <c r="L5082">
        <v>5</v>
      </c>
      <c r="M5082">
        <v>3</v>
      </c>
      <c r="N5082">
        <v>60</v>
      </c>
      <c r="O5082">
        <v>30</v>
      </c>
      <c r="P5082">
        <v>1</v>
      </c>
      <c r="Q5082" s="3">
        <v>44260</v>
      </c>
      <c r="R5082" t="s">
        <v>1814</v>
      </c>
      <c r="S5082">
        <v>60</v>
      </c>
      <c r="T5082" t="s">
        <v>878</v>
      </c>
      <c r="U5082" t="s">
        <v>1828</v>
      </c>
      <c r="V5082" t="s">
        <v>5</v>
      </c>
      <c r="W5082" t="s">
        <v>1829</v>
      </c>
      <c r="X5082" t="s">
        <v>1830</v>
      </c>
      <c r="Y5082" t="s">
        <v>1143</v>
      </c>
      <c r="Z5082" t="s">
        <v>17959</v>
      </c>
    </row>
    <row r="5083" spans="1:26" x14ac:dyDescent="0.25">
      <c r="A5083" t="s">
        <v>1207</v>
      </c>
      <c r="B5083">
        <v>759</v>
      </c>
      <c r="C5083" t="s">
        <v>6974</v>
      </c>
      <c r="D5083" t="s">
        <v>1825</v>
      </c>
      <c r="E5083" t="s">
        <v>1208</v>
      </c>
      <c r="F5083" s="2">
        <v>47993.7</v>
      </c>
      <c r="G5083" t="s">
        <v>1826</v>
      </c>
      <c r="J5083" t="s">
        <v>1143</v>
      </c>
      <c r="K5083" t="s">
        <v>1827</v>
      </c>
      <c r="L5083">
        <v>5</v>
      </c>
      <c r="M5083">
        <v>3</v>
      </c>
      <c r="N5083">
        <v>60</v>
      </c>
      <c r="O5083">
        <v>30</v>
      </c>
      <c r="P5083">
        <v>1</v>
      </c>
      <c r="Q5083" s="3">
        <v>44260</v>
      </c>
      <c r="R5083" t="s">
        <v>1814</v>
      </c>
      <c r="S5083">
        <v>60</v>
      </c>
      <c r="T5083" t="s">
        <v>556</v>
      </c>
      <c r="U5083" t="s">
        <v>1828</v>
      </c>
      <c r="V5083" t="s">
        <v>5</v>
      </c>
      <c r="W5083" t="s">
        <v>1829</v>
      </c>
      <c r="X5083" t="s">
        <v>1830</v>
      </c>
      <c r="Y5083" t="s">
        <v>1143</v>
      </c>
      <c r="Z5083" t="s">
        <v>17960</v>
      </c>
    </row>
    <row r="5084" spans="1:26" x14ac:dyDescent="0.25">
      <c r="A5084" t="s">
        <v>1169</v>
      </c>
      <c r="B5084">
        <v>708</v>
      </c>
      <c r="C5084" t="s">
        <v>6975</v>
      </c>
      <c r="D5084" t="s">
        <v>1825</v>
      </c>
      <c r="E5084" t="s">
        <v>123</v>
      </c>
      <c r="F5084" s="2">
        <v>36516</v>
      </c>
      <c r="G5084" t="s">
        <v>1826</v>
      </c>
      <c r="J5084" t="s">
        <v>1143</v>
      </c>
      <c r="K5084" t="s">
        <v>1827</v>
      </c>
      <c r="L5084">
        <v>5</v>
      </c>
      <c r="M5084">
        <v>3</v>
      </c>
      <c r="N5084">
        <v>60</v>
      </c>
      <c r="O5084">
        <v>30</v>
      </c>
      <c r="P5084">
        <v>1</v>
      </c>
      <c r="Q5084" s="3">
        <v>44260</v>
      </c>
      <c r="R5084" t="s">
        <v>1814</v>
      </c>
      <c r="S5084">
        <v>60</v>
      </c>
      <c r="T5084" t="s">
        <v>144</v>
      </c>
      <c r="U5084" t="s">
        <v>1828</v>
      </c>
      <c r="V5084" t="s">
        <v>5</v>
      </c>
      <c r="W5084" t="s">
        <v>1829</v>
      </c>
      <c r="X5084" t="s">
        <v>1830</v>
      </c>
      <c r="Y5084" t="s">
        <v>1143</v>
      </c>
      <c r="Z5084" t="s">
        <v>17961</v>
      </c>
    </row>
    <row r="5085" spans="1:26" x14ac:dyDescent="0.25">
      <c r="A5085" t="s">
        <v>999</v>
      </c>
      <c r="B5085">
        <v>397</v>
      </c>
      <c r="C5085" t="s">
        <v>6976</v>
      </c>
      <c r="D5085" t="s">
        <v>1825</v>
      </c>
      <c r="E5085" t="s">
        <v>109</v>
      </c>
      <c r="F5085" s="2">
        <v>78587</v>
      </c>
      <c r="G5085" t="s">
        <v>1826</v>
      </c>
      <c r="J5085" t="s">
        <v>1143</v>
      </c>
      <c r="K5085" t="s">
        <v>1827</v>
      </c>
      <c r="L5085">
        <v>5</v>
      </c>
      <c r="M5085">
        <v>3</v>
      </c>
      <c r="N5085">
        <v>60</v>
      </c>
      <c r="O5085">
        <v>30</v>
      </c>
      <c r="P5085">
        <v>1</v>
      </c>
      <c r="Q5085" s="3">
        <v>44260</v>
      </c>
      <c r="R5085" t="s">
        <v>1814</v>
      </c>
      <c r="S5085">
        <v>60</v>
      </c>
      <c r="T5085" t="s">
        <v>140</v>
      </c>
      <c r="U5085" t="s">
        <v>1828</v>
      </c>
      <c r="V5085" t="s">
        <v>5</v>
      </c>
      <c r="W5085" t="s">
        <v>1829</v>
      </c>
      <c r="X5085" t="s">
        <v>1830</v>
      </c>
      <c r="Y5085" t="s">
        <v>1143</v>
      </c>
      <c r="Z5085" t="s">
        <v>17962</v>
      </c>
    </row>
    <row r="5086" spans="1:26" x14ac:dyDescent="0.25">
      <c r="A5086" t="s">
        <v>547</v>
      </c>
      <c r="B5086">
        <v>410</v>
      </c>
      <c r="C5086" t="s">
        <v>6977</v>
      </c>
      <c r="D5086" t="s">
        <v>1825</v>
      </c>
      <c r="E5086" t="s">
        <v>95</v>
      </c>
      <c r="F5086" s="2">
        <v>31852</v>
      </c>
      <c r="G5086" t="s">
        <v>1826</v>
      </c>
      <c r="J5086" t="s">
        <v>1143</v>
      </c>
      <c r="K5086" t="s">
        <v>1827</v>
      </c>
      <c r="L5086">
        <v>5</v>
      </c>
      <c r="M5086">
        <v>3</v>
      </c>
      <c r="N5086">
        <v>60</v>
      </c>
      <c r="O5086">
        <v>30</v>
      </c>
      <c r="P5086">
        <v>1</v>
      </c>
      <c r="Q5086" s="3">
        <v>44260</v>
      </c>
      <c r="R5086" t="s">
        <v>1814</v>
      </c>
      <c r="S5086">
        <v>60</v>
      </c>
      <c r="T5086" t="s">
        <v>155</v>
      </c>
      <c r="U5086" t="s">
        <v>1828</v>
      </c>
      <c r="V5086" t="s">
        <v>5</v>
      </c>
      <c r="W5086" t="s">
        <v>1829</v>
      </c>
      <c r="X5086" t="s">
        <v>1830</v>
      </c>
      <c r="Y5086" t="s">
        <v>1143</v>
      </c>
      <c r="Z5086" t="s">
        <v>17963</v>
      </c>
    </row>
    <row r="5087" spans="1:26" x14ac:dyDescent="0.25">
      <c r="A5087" t="s">
        <v>581</v>
      </c>
      <c r="B5087">
        <v>2017</v>
      </c>
      <c r="C5087" t="s">
        <v>6978</v>
      </c>
      <c r="D5087" t="s">
        <v>1825</v>
      </c>
      <c r="E5087" t="s">
        <v>93</v>
      </c>
      <c r="F5087" s="2">
        <v>50000</v>
      </c>
      <c r="G5087" t="s">
        <v>1826</v>
      </c>
      <c r="J5087" t="s">
        <v>1143</v>
      </c>
      <c r="K5087" t="s">
        <v>1827</v>
      </c>
      <c r="L5087">
        <v>5</v>
      </c>
      <c r="M5087">
        <v>3</v>
      </c>
      <c r="N5087">
        <v>60</v>
      </c>
      <c r="O5087">
        <v>30</v>
      </c>
      <c r="P5087">
        <v>1</v>
      </c>
      <c r="Q5087" s="3">
        <v>44260</v>
      </c>
      <c r="R5087" t="s">
        <v>1814</v>
      </c>
      <c r="S5087">
        <v>60</v>
      </c>
      <c r="T5087" t="s">
        <v>150</v>
      </c>
      <c r="U5087" t="s">
        <v>1828</v>
      </c>
      <c r="V5087" t="s">
        <v>5</v>
      </c>
      <c r="W5087" t="s">
        <v>1829</v>
      </c>
      <c r="X5087" t="s">
        <v>1830</v>
      </c>
      <c r="Y5087" t="s">
        <v>1143</v>
      </c>
      <c r="Z5087" t="s">
        <v>17964</v>
      </c>
    </row>
    <row r="5088" spans="1:26" x14ac:dyDescent="0.25">
      <c r="A5088" t="s">
        <v>581</v>
      </c>
      <c r="B5088">
        <v>2017</v>
      </c>
      <c r="C5088" t="s">
        <v>6979</v>
      </c>
      <c r="D5088" t="s">
        <v>1825</v>
      </c>
      <c r="E5088" t="s">
        <v>93</v>
      </c>
      <c r="F5088" s="2">
        <v>94867.88</v>
      </c>
      <c r="G5088" t="s">
        <v>1826</v>
      </c>
      <c r="J5088" t="s">
        <v>1143</v>
      </c>
      <c r="K5088" t="s">
        <v>1827</v>
      </c>
      <c r="L5088">
        <v>5</v>
      </c>
      <c r="M5088">
        <v>3</v>
      </c>
      <c r="N5088">
        <v>60</v>
      </c>
      <c r="O5088">
        <v>30</v>
      </c>
      <c r="P5088">
        <v>1</v>
      </c>
      <c r="Q5088" s="3">
        <v>44260</v>
      </c>
      <c r="R5088" t="s">
        <v>1814</v>
      </c>
      <c r="S5088">
        <v>60</v>
      </c>
      <c r="T5088" t="s">
        <v>150</v>
      </c>
      <c r="U5088" t="s">
        <v>1828</v>
      </c>
      <c r="V5088" t="s">
        <v>5</v>
      </c>
      <c r="W5088" t="s">
        <v>1829</v>
      </c>
      <c r="X5088" t="s">
        <v>1830</v>
      </c>
      <c r="Y5088" t="s">
        <v>1143</v>
      </c>
      <c r="Z5088" t="s">
        <v>17965</v>
      </c>
    </row>
    <row r="5089" spans="1:26" x14ac:dyDescent="0.25">
      <c r="A5089" t="s">
        <v>1054</v>
      </c>
      <c r="B5089">
        <v>180</v>
      </c>
      <c r="C5089" t="s">
        <v>6980</v>
      </c>
      <c r="D5089" t="s">
        <v>1825</v>
      </c>
      <c r="E5089" t="s">
        <v>99</v>
      </c>
      <c r="F5089" s="2">
        <v>53633</v>
      </c>
      <c r="G5089" t="s">
        <v>1826</v>
      </c>
      <c r="J5089" t="s">
        <v>1143</v>
      </c>
      <c r="K5089" t="s">
        <v>1827</v>
      </c>
      <c r="L5089">
        <v>5</v>
      </c>
      <c r="M5089">
        <v>3</v>
      </c>
      <c r="N5089">
        <v>60</v>
      </c>
      <c r="O5089">
        <v>30</v>
      </c>
      <c r="P5089">
        <v>1</v>
      </c>
      <c r="Q5089" s="3">
        <v>44260</v>
      </c>
      <c r="R5089" t="s">
        <v>1814</v>
      </c>
      <c r="S5089">
        <v>60</v>
      </c>
      <c r="T5089" t="s">
        <v>878</v>
      </c>
      <c r="U5089" t="s">
        <v>1828</v>
      </c>
      <c r="V5089" t="s">
        <v>5</v>
      </c>
      <c r="W5089" t="s">
        <v>1829</v>
      </c>
      <c r="X5089" t="s">
        <v>1830</v>
      </c>
      <c r="Y5089" t="s">
        <v>1143</v>
      </c>
      <c r="Z5089" t="s">
        <v>17966</v>
      </c>
    </row>
    <row r="5090" spans="1:26" x14ac:dyDescent="0.25">
      <c r="A5090" t="s">
        <v>692</v>
      </c>
      <c r="B5090">
        <v>293</v>
      </c>
      <c r="C5090" t="s">
        <v>6981</v>
      </c>
      <c r="D5090" t="s">
        <v>1825</v>
      </c>
      <c r="E5090" t="s">
        <v>91</v>
      </c>
      <c r="F5090" s="2">
        <v>614699.1</v>
      </c>
      <c r="G5090" t="s">
        <v>1826</v>
      </c>
      <c r="J5090" t="s">
        <v>1143</v>
      </c>
      <c r="K5090" t="s">
        <v>1827</v>
      </c>
      <c r="L5090">
        <v>5</v>
      </c>
      <c r="M5090">
        <v>3</v>
      </c>
      <c r="N5090">
        <v>60</v>
      </c>
      <c r="O5090">
        <v>30</v>
      </c>
      <c r="P5090">
        <v>1</v>
      </c>
      <c r="Q5090" s="3">
        <v>44260</v>
      </c>
      <c r="R5090" t="s">
        <v>1814</v>
      </c>
      <c r="S5090">
        <v>60</v>
      </c>
      <c r="T5090" t="s">
        <v>401</v>
      </c>
      <c r="U5090" t="s">
        <v>1828</v>
      </c>
      <c r="V5090" t="s">
        <v>5</v>
      </c>
      <c r="W5090" t="s">
        <v>1829</v>
      </c>
      <c r="X5090" t="s">
        <v>1830</v>
      </c>
      <c r="Y5090" t="s">
        <v>1143</v>
      </c>
      <c r="Z5090" t="s">
        <v>17967</v>
      </c>
    </row>
    <row r="5091" spans="1:26" x14ac:dyDescent="0.25">
      <c r="A5091" t="s">
        <v>753</v>
      </c>
      <c r="B5091">
        <v>303</v>
      </c>
      <c r="C5091" t="s">
        <v>6982</v>
      </c>
      <c r="D5091" t="s">
        <v>1825</v>
      </c>
      <c r="E5091" t="s">
        <v>91</v>
      </c>
      <c r="F5091" s="2">
        <v>1647841.25</v>
      </c>
      <c r="G5091" t="s">
        <v>1826</v>
      </c>
      <c r="J5091" t="s">
        <v>1143</v>
      </c>
      <c r="K5091" t="s">
        <v>1827</v>
      </c>
      <c r="L5091">
        <v>5</v>
      </c>
      <c r="M5091">
        <v>3</v>
      </c>
      <c r="N5091">
        <v>60</v>
      </c>
      <c r="O5091">
        <v>30</v>
      </c>
      <c r="P5091">
        <v>1</v>
      </c>
      <c r="Q5091" s="3">
        <v>44260</v>
      </c>
      <c r="R5091" t="s">
        <v>1814</v>
      </c>
      <c r="S5091">
        <v>60</v>
      </c>
      <c r="T5091" t="s">
        <v>401</v>
      </c>
      <c r="U5091" t="s">
        <v>1828</v>
      </c>
      <c r="V5091" t="s">
        <v>5</v>
      </c>
      <c r="W5091" t="s">
        <v>1829</v>
      </c>
      <c r="X5091" t="s">
        <v>1830</v>
      </c>
      <c r="Y5091" t="s">
        <v>1143</v>
      </c>
      <c r="Z5091" t="s">
        <v>17968</v>
      </c>
    </row>
    <row r="5092" spans="1:26" x14ac:dyDescent="0.25">
      <c r="A5092" t="s">
        <v>593</v>
      </c>
      <c r="B5092">
        <v>556</v>
      </c>
      <c r="C5092" t="s">
        <v>6983</v>
      </c>
      <c r="D5092" t="s">
        <v>1825</v>
      </c>
      <c r="E5092" t="s">
        <v>95</v>
      </c>
      <c r="F5092" s="2">
        <v>180380</v>
      </c>
      <c r="G5092" t="s">
        <v>1826</v>
      </c>
      <c r="J5092" t="s">
        <v>1143</v>
      </c>
      <c r="K5092" t="s">
        <v>1827</v>
      </c>
      <c r="L5092">
        <v>5</v>
      </c>
      <c r="M5092">
        <v>3</v>
      </c>
      <c r="N5092">
        <v>60</v>
      </c>
      <c r="O5092">
        <v>30</v>
      </c>
      <c r="P5092">
        <v>1</v>
      </c>
      <c r="Q5092" s="3">
        <v>44260</v>
      </c>
      <c r="R5092" t="s">
        <v>1814</v>
      </c>
      <c r="S5092">
        <v>60</v>
      </c>
      <c r="T5092" t="s">
        <v>155</v>
      </c>
      <c r="U5092" t="s">
        <v>1828</v>
      </c>
      <c r="V5092" t="s">
        <v>5</v>
      </c>
      <c r="W5092" t="s">
        <v>1829</v>
      </c>
      <c r="X5092" t="s">
        <v>1830</v>
      </c>
      <c r="Y5092" t="s">
        <v>1143</v>
      </c>
      <c r="Z5092" t="s">
        <v>17969</v>
      </c>
    </row>
    <row r="5093" spans="1:26" x14ac:dyDescent="0.25">
      <c r="A5093" t="s">
        <v>848</v>
      </c>
      <c r="B5093">
        <v>385</v>
      </c>
      <c r="C5093" t="s">
        <v>6984</v>
      </c>
      <c r="D5093" t="s">
        <v>1825</v>
      </c>
      <c r="E5093" t="s">
        <v>82</v>
      </c>
      <c r="F5093" s="2">
        <v>40020</v>
      </c>
      <c r="G5093" t="s">
        <v>1826</v>
      </c>
      <c r="J5093" t="s">
        <v>1143</v>
      </c>
      <c r="K5093" t="s">
        <v>1827</v>
      </c>
      <c r="L5093">
        <v>5</v>
      </c>
      <c r="M5093">
        <v>3</v>
      </c>
      <c r="N5093">
        <v>60</v>
      </c>
      <c r="O5093">
        <v>30</v>
      </c>
      <c r="P5093">
        <v>1</v>
      </c>
      <c r="Q5093" s="3">
        <v>44260</v>
      </c>
      <c r="R5093" t="s">
        <v>1814</v>
      </c>
      <c r="S5093">
        <v>60</v>
      </c>
      <c r="T5093" t="s">
        <v>153</v>
      </c>
      <c r="U5093" t="s">
        <v>1828</v>
      </c>
      <c r="V5093" t="s">
        <v>5</v>
      </c>
      <c r="W5093" t="s">
        <v>1829</v>
      </c>
      <c r="X5093" t="s">
        <v>1830</v>
      </c>
      <c r="Y5093" t="s">
        <v>1143</v>
      </c>
      <c r="Z5093" t="s">
        <v>17970</v>
      </c>
    </row>
    <row r="5094" spans="1:26" x14ac:dyDescent="0.25">
      <c r="A5094" t="s">
        <v>3</v>
      </c>
      <c r="B5094">
        <v>174</v>
      </c>
      <c r="C5094" t="s">
        <v>6985</v>
      </c>
      <c r="D5094" t="s">
        <v>1825</v>
      </c>
      <c r="E5094" t="s">
        <v>89</v>
      </c>
      <c r="F5094" s="2">
        <v>931376.74</v>
      </c>
      <c r="G5094" t="s">
        <v>1826</v>
      </c>
      <c r="J5094" t="s">
        <v>1143</v>
      </c>
      <c r="K5094" t="s">
        <v>1827</v>
      </c>
      <c r="L5094">
        <v>5</v>
      </c>
      <c r="M5094">
        <v>3</v>
      </c>
      <c r="N5094">
        <v>60</v>
      </c>
      <c r="O5094">
        <v>30</v>
      </c>
      <c r="P5094">
        <v>1</v>
      </c>
      <c r="Q5094" s="3">
        <v>44260</v>
      </c>
      <c r="R5094" t="s">
        <v>1814</v>
      </c>
      <c r="S5094">
        <v>60</v>
      </c>
      <c r="T5094" t="s">
        <v>417</v>
      </c>
      <c r="U5094" t="s">
        <v>1828</v>
      </c>
      <c r="V5094" t="s">
        <v>5</v>
      </c>
      <c r="W5094" t="s">
        <v>1829</v>
      </c>
      <c r="X5094" t="s">
        <v>1830</v>
      </c>
      <c r="Y5094" t="s">
        <v>1143</v>
      </c>
      <c r="Z5094" t="s">
        <v>17971</v>
      </c>
    </row>
    <row r="5095" spans="1:26" x14ac:dyDescent="0.25">
      <c r="A5095" t="s">
        <v>3</v>
      </c>
      <c r="B5095">
        <v>174</v>
      </c>
      <c r="C5095" t="s">
        <v>6986</v>
      </c>
      <c r="D5095" t="s">
        <v>1825</v>
      </c>
      <c r="E5095" t="s">
        <v>89</v>
      </c>
      <c r="F5095" s="2">
        <v>209624.55</v>
      </c>
      <c r="G5095" t="s">
        <v>1826</v>
      </c>
      <c r="J5095" t="s">
        <v>1143</v>
      </c>
      <c r="K5095" t="s">
        <v>1827</v>
      </c>
      <c r="L5095">
        <v>5</v>
      </c>
      <c r="M5095">
        <v>3</v>
      </c>
      <c r="N5095">
        <v>60</v>
      </c>
      <c r="O5095">
        <v>30</v>
      </c>
      <c r="P5095">
        <v>1</v>
      </c>
      <c r="Q5095" s="3">
        <v>44260</v>
      </c>
      <c r="R5095" t="s">
        <v>1814</v>
      </c>
      <c r="S5095">
        <v>60</v>
      </c>
      <c r="T5095" t="s">
        <v>417</v>
      </c>
      <c r="U5095" t="s">
        <v>1828</v>
      </c>
      <c r="V5095" t="s">
        <v>5</v>
      </c>
      <c r="W5095" t="s">
        <v>1829</v>
      </c>
      <c r="X5095" t="s">
        <v>1830</v>
      </c>
      <c r="Y5095" t="s">
        <v>1143</v>
      </c>
      <c r="Z5095" t="s">
        <v>17972</v>
      </c>
    </row>
    <row r="5096" spans="1:26" x14ac:dyDescent="0.25">
      <c r="A5096" t="s">
        <v>3</v>
      </c>
      <c r="B5096">
        <v>174</v>
      </c>
      <c r="C5096" t="s">
        <v>6987</v>
      </c>
      <c r="D5096" t="s">
        <v>1825</v>
      </c>
      <c r="E5096" t="s">
        <v>93</v>
      </c>
      <c r="F5096" s="2">
        <v>7913100</v>
      </c>
      <c r="G5096" t="s">
        <v>1826</v>
      </c>
      <c r="J5096" t="s">
        <v>1143</v>
      </c>
      <c r="K5096" t="s">
        <v>1827</v>
      </c>
      <c r="L5096">
        <v>5</v>
      </c>
      <c r="M5096">
        <v>3</v>
      </c>
      <c r="N5096">
        <v>60</v>
      </c>
      <c r="O5096">
        <v>30</v>
      </c>
      <c r="P5096">
        <v>1</v>
      </c>
      <c r="Q5096" s="3">
        <v>44260</v>
      </c>
      <c r="R5096" t="s">
        <v>1814</v>
      </c>
      <c r="S5096">
        <v>60</v>
      </c>
      <c r="T5096" t="s">
        <v>150</v>
      </c>
      <c r="U5096" t="s">
        <v>1828</v>
      </c>
      <c r="V5096" t="s">
        <v>5</v>
      </c>
      <c r="W5096" t="s">
        <v>1829</v>
      </c>
      <c r="X5096" t="s">
        <v>1830</v>
      </c>
      <c r="Y5096" t="s">
        <v>1143</v>
      </c>
      <c r="Z5096" t="s">
        <v>17973</v>
      </c>
    </row>
    <row r="5097" spans="1:26" x14ac:dyDescent="0.25">
      <c r="A5097" t="s">
        <v>1099</v>
      </c>
      <c r="B5097">
        <v>534</v>
      </c>
      <c r="C5097" t="s">
        <v>6988</v>
      </c>
      <c r="D5097" t="s">
        <v>1825</v>
      </c>
      <c r="E5097" t="s">
        <v>1146</v>
      </c>
      <c r="F5097" s="2">
        <v>583</v>
      </c>
      <c r="G5097" t="s">
        <v>1826</v>
      </c>
      <c r="J5097" t="s">
        <v>1143</v>
      </c>
      <c r="K5097" t="s">
        <v>1827</v>
      </c>
      <c r="L5097">
        <v>5</v>
      </c>
      <c r="M5097">
        <v>3</v>
      </c>
      <c r="N5097">
        <v>60</v>
      </c>
      <c r="O5097">
        <v>30</v>
      </c>
      <c r="P5097">
        <v>1</v>
      </c>
      <c r="Q5097" s="3">
        <v>44260</v>
      </c>
      <c r="R5097" t="s">
        <v>1814</v>
      </c>
      <c r="S5097">
        <v>60</v>
      </c>
      <c r="T5097" t="s">
        <v>522</v>
      </c>
      <c r="U5097" t="s">
        <v>1828</v>
      </c>
      <c r="V5097" t="s">
        <v>5</v>
      </c>
      <c r="W5097" t="s">
        <v>1829</v>
      </c>
      <c r="X5097" t="s">
        <v>1830</v>
      </c>
      <c r="Y5097" t="s">
        <v>1143</v>
      </c>
      <c r="Z5097" t="s">
        <v>17974</v>
      </c>
    </row>
    <row r="5098" spans="1:26" x14ac:dyDescent="0.25">
      <c r="A5098" t="s">
        <v>580</v>
      </c>
      <c r="B5098">
        <v>664</v>
      </c>
      <c r="C5098" t="s">
        <v>6989</v>
      </c>
      <c r="D5098" t="s">
        <v>1825</v>
      </c>
      <c r="E5098" t="s">
        <v>97</v>
      </c>
      <c r="F5098" s="2">
        <v>187433</v>
      </c>
      <c r="G5098" t="s">
        <v>1826</v>
      </c>
      <c r="J5098" t="s">
        <v>1143</v>
      </c>
      <c r="K5098" t="s">
        <v>1827</v>
      </c>
      <c r="L5098">
        <v>5</v>
      </c>
      <c r="M5098">
        <v>3</v>
      </c>
      <c r="N5098">
        <v>60</v>
      </c>
      <c r="O5098">
        <v>30</v>
      </c>
      <c r="P5098">
        <v>1</v>
      </c>
      <c r="Q5098" s="3">
        <v>44260</v>
      </c>
      <c r="R5098" t="s">
        <v>1814</v>
      </c>
      <c r="S5098">
        <v>60</v>
      </c>
      <c r="T5098" t="s">
        <v>132</v>
      </c>
      <c r="U5098" t="s">
        <v>1828</v>
      </c>
      <c r="V5098" t="s">
        <v>5</v>
      </c>
      <c r="W5098" t="s">
        <v>1829</v>
      </c>
      <c r="X5098" t="s">
        <v>1830</v>
      </c>
      <c r="Y5098" t="s">
        <v>1143</v>
      </c>
      <c r="Z5098" t="s">
        <v>17975</v>
      </c>
    </row>
    <row r="5099" spans="1:26" x14ac:dyDescent="0.25">
      <c r="A5099" t="s">
        <v>1041</v>
      </c>
      <c r="B5099">
        <v>264</v>
      </c>
      <c r="C5099" t="s">
        <v>6990</v>
      </c>
      <c r="D5099" t="s">
        <v>1825</v>
      </c>
      <c r="E5099" t="s">
        <v>97</v>
      </c>
      <c r="F5099" s="2">
        <v>181108</v>
      </c>
      <c r="G5099" t="s">
        <v>1826</v>
      </c>
      <c r="J5099" t="s">
        <v>1143</v>
      </c>
      <c r="K5099" t="s">
        <v>1827</v>
      </c>
      <c r="L5099">
        <v>5</v>
      </c>
      <c r="M5099">
        <v>3</v>
      </c>
      <c r="N5099">
        <v>60</v>
      </c>
      <c r="O5099">
        <v>30</v>
      </c>
      <c r="P5099">
        <v>1</v>
      </c>
      <c r="Q5099" s="3">
        <v>44260</v>
      </c>
      <c r="R5099" t="s">
        <v>1814</v>
      </c>
      <c r="S5099">
        <v>60</v>
      </c>
      <c r="T5099" t="s">
        <v>132</v>
      </c>
      <c r="U5099" t="s">
        <v>1828</v>
      </c>
      <c r="V5099" t="s">
        <v>5</v>
      </c>
      <c r="W5099" t="s">
        <v>1829</v>
      </c>
      <c r="X5099" t="s">
        <v>1830</v>
      </c>
      <c r="Y5099" t="s">
        <v>1143</v>
      </c>
      <c r="Z5099" t="s">
        <v>17976</v>
      </c>
    </row>
    <row r="5100" spans="1:26" x14ac:dyDescent="0.25">
      <c r="A5100" t="s">
        <v>1432</v>
      </c>
      <c r="B5100">
        <v>661</v>
      </c>
      <c r="C5100" t="s">
        <v>6991</v>
      </c>
      <c r="D5100" t="s">
        <v>1825</v>
      </c>
      <c r="E5100" t="s">
        <v>97</v>
      </c>
      <c r="F5100" s="2">
        <v>57922</v>
      </c>
      <c r="G5100" t="s">
        <v>1826</v>
      </c>
      <c r="J5100" t="s">
        <v>1143</v>
      </c>
      <c r="K5100" t="s">
        <v>1827</v>
      </c>
      <c r="L5100">
        <v>5</v>
      </c>
      <c r="M5100">
        <v>3</v>
      </c>
      <c r="N5100">
        <v>60</v>
      </c>
      <c r="O5100">
        <v>30</v>
      </c>
      <c r="P5100">
        <v>1</v>
      </c>
      <c r="Q5100" s="3">
        <v>44260</v>
      </c>
      <c r="R5100" t="s">
        <v>1814</v>
      </c>
      <c r="S5100">
        <v>60</v>
      </c>
      <c r="T5100" t="s">
        <v>132</v>
      </c>
      <c r="U5100" t="s">
        <v>1828</v>
      </c>
      <c r="V5100" t="s">
        <v>5</v>
      </c>
      <c r="W5100" t="s">
        <v>1829</v>
      </c>
      <c r="X5100" t="s">
        <v>1830</v>
      </c>
      <c r="Y5100" t="s">
        <v>1143</v>
      </c>
      <c r="Z5100" t="s">
        <v>17977</v>
      </c>
    </row>
    <row r="5101" spans="1:26" x14ac:dyDescent="0.25">
      <c r="A5101" t="s">
        <v>603</v>
      </c>
      <c r="B5101">
        <v>247</v>
      </c>
      <c r="C5101" t="s">
        <v>6992</v>
      </c>
      <c r="D5101" t="s">
        <v>1825</v>
      </c>
      <c r="E5101" t="s">
        <v>85</v>
      </c>
      <c r="F5101" s="2">
        <v>48634</v>
      </c>
      <c r="G5101" t="s">
        <v>1826</v>
      </c>
      <c r="J5101" t="s">
        <v>1143</v>
      </c>
      <c r="K5101" t="s">
        <v>1827</v>
      </c>
      <c r="L5101">
        <v>5</v>
      </c>
      <c r="M5101">
        <v>3</v>
      </c>
      <c r="N5101">
        <v>60</v>
      </c>
      <c r="O5101">
        <v>30</v>
      </c>
      <c r="P5101">
        <v>1</v>
      </c>
      <c r="Q5101" s="3">
        <v>44260</v>
      </c>
      <c r="R5101" t="s">
        <v>1814</v>
      </c>
      <c r="S5101">
        <v>60</v>
      </c>
      <c r="T5101" t="s">
        <v>127</v>
      </c>
      <c r="U5101" t="s">
        <v>1828</v>
      </c>
      <c r="V5101" t="s">
        <v>5</v>
      </c>
      <c r="W5101" t="s">
        <v>1829</v>
      </c>
      <c r="X5101" t="s">
        <v>1830</v>
      </c>
      <c r="Y5101" t="s">
        <v>1143</v>
      </c>
      <c r="Z5101" t="s">
        <v>17978</v>
      </c>
    </row>
    <row r="5102" spans="1:26" x14ac:dyDescent="0.25">
      <c r="A5102" t="s">
        <v>440</v>
      </c>
      <c r="B5102">
        <v>380</v>
      </c>
      <c r="C5102" t="s">
        <v>6993</v>
      </c>
      <c r="D5102" t="s">
        <v>1825</v>
      </c>
      <c r="E5102" t="s">
        <v>85</v>
      </c>
      <c r="F5102" s="2">
        <v>101464.51</v>
      </c>
      <c r="G5102" t="s">
        <v>1826</v>
      </c>
      <c r="J5102" t="s">
        <v>1143</v>
      </c>
      <c r="K5102" t="s">
        <v>1827</v>
      </c>
      <c r="L5102">
        <v>5</v>
      </c>
      <c r="M5102">
        <v>3</v>
      </c>
      <c r="N5102">
        <v>60</v>
      </c>
      <c r="O5102">
        <v>30</v>
      </c>
      <c r="P5102">
        <v>1</v>
      </c>
      <c r="Q5102" s="3">
        <v>44260</v>
      </c>
      <c r="R5102" t="s">
        <v>1814</v>
      </c>
      <c r="S5102">
        <v>60</v>
      </c>
      <c r="T5102" t="s">
        <v>127</v>
      </c>
      <c r="U5102" t="s">
        <v>1828</v>
      </c>
      <c r="V5102" t="s">
        <v>5</v>
      </c>
      <c r="W5102" t="s">
        <v>1829</v>
      </c>
      <c r="X5102" t="s">
        <v>1830</v>
      </c>
      <c r="Y5102" t="s">
        <v>1143</v>
      </c>
      <c r="Z5102" t="s">
        <v>17979</v>
      </c>
    </row>
    <row r="5103" spans="1:26" x14ac:dyDescent="0.25">
      <c r="A5103" t="s">
        <v>1055</v>
      </c>
      <c r="B5103">
        <v>287</v>
      </c>
      <c r="C5103" t="s">
        <v>6994</v>
      </c>
      <c r="D5103" t="s">
        <v>1825</v>
      </c>
      <c r="E5103" t="s">
        <v>85</v>
      </c>
      <c r="F5103" s="2">
        <v>85218</v>
      </c>
      <c r="G5103" t="s">
        <v>1826</v>
      </c>
      <c r="J5103" t="s">
        <v>1143</v>
      </c>
      <c r="K5103" t="s">
        <v>1827</v>
      </c>
      <c r="L5103">
        <v>5</v>
      </c>
      <c r="M5103">
        <v>3</v>
      </c>
      <c r="N5103">
        <v>60</v>
      </c>
      <c r="O5103">
        <v>30</v>
      </c>
      <c r="P5103">
        <v>1</v>
      </c>
      <c r="Q5103" s="3">
        <v>44260</v>
      </c>
      <c r="R5103" t="s">
        <v>1814</v>
      </c>
      <c r="S5103">
        <v>60</v>
      </c>
      <c r="T5103" t="s">
        <v>127</v>
      </c>
      <c r="U5103" t="s">
        <v>1828</v>
      </c>
      <c r="V5103" t="s">
        <v>5</v>
      </c>
      <c r="W5103" t="s">
        <v>1829</v>
      </c>
      <c r="X5103" t="s">
        <v>1830</v>
      </c>
      <c r="Y5103" t="s">
        <v>1143</v>
      </c>
      <c r="Z5103" t="s">
        <v>17980</v>
      </c>
    </row>
    <row r="5104" spans="1:26" x14ac:dyDescent="0.25">
      <c r="A5104" t="s">
        <v>692</v>
      </c>
      <c r="B5104">
        <v>293</v>
      </c>
      <c r="C5104" t="s">
        <v>6995</v>
      </c>
      <c r="D5104" t="s">
        <v>1825</v>
      </c>
      <c r="E5104" t="s">
        <v>85</v>
      </c>
      <c r="F5104" s="2">
        <v>487961.24</v>
      </c>
      <c r="G5104" t="s">
        <v>1826</v>
      </c>
      <c r="J5104" t="s">
        <v>1143</v>
      </c>
      <c r="K5104" t="s">
        <v>1827</v>
      </c>
      <c r="L5104">
        <v>5</v>
      </c>
      <c r="M5104">
        <v>3</v>
      </c>
      <c r="N5104">
        <v>60</v>
      </c>
      <c r="O5104">
        <v>30</v>
      </c>
      <c r="P5104">
        <v>1</v>
      </c>
      <c r="Q5104" s="3">
        <v>44260</v>
      </c>
      <c r="R5104" t="s">
        <v>1814</v>
      </c>
      <c r="S5104">
        <v>60</v>
      </c>
      <c r="T5104" t="s">
        <v>127</v>
      </c>
      <c r="U5104" t="s">
        <v>1828</v>
      </c>
      <c r="V5104" t="s">
        <v>5</v>
      </c>
      <c r="W5104" t="s">
        <v>1829</v>
      </c>
      <c r="X5104" t="s">
        <v>1830</v>
      </c>
      <c r="Y5104" t="s">
        <v>1143</v>
      </c>
      <c r="Z5104" t="s">
        <v>17981</v>
      </c>
    </row>
    <row r="5105" spans="1:26" x14ac:dyDescent="0.25">
      <c r="A5105" t="s">
        <v>859</v>
      </c>
      <c r="B5105">
        <v>464</v>
      </c>
      <c r="C5105" t="s">
        <v>6996</v>
      </c>
      <c r="D5105" t="s">
        <v>1825</v>
      </c>
      <c r="E5105" t="s">
        <v>85</v>
      </c>
      <c r="F5105" s="2">
        <v>94520</v>
      </c>
      <c r="G5105" t="s">
        <v>1826</v>
      </c>
      <c r="J5105" t="s">
        <v>1143</v>
      </c>
      <c r="K5105" t="s">
        <v>1827</v>
      </c>
      <c r="L5105">
        <v>5</v>
      </c>
      <c r="M5105">
        <v>3</v>
      </c>
      <c r="N5105">
        <v>60</v>
      </c>
      <c r="O5105">
        <v>30</v>
      </c>
      <c r="P5105">
        <v>1</v>
      </c>
      <c r="Q5105" s="3">
        <v>44260</v>
      </c>
      <c r="R5105" t="s">
        <v>1814</v>
      </c>
      <c r="S5105">
        <v>60</v>
      </c>
      <c r="T5105" t="s">
        <v>127</v>
      </c>
      <c r="U5105" t="s">
        <v>1828</v>
      </c>
      <c r="V5105" t="s">
        <v>5</v>
      </c>
      <c r="W5105" t="s">
        <v>1829</v>
      </c>
      <c r="X5105" t="s">
        <v>1830</v>
      </c>
      <c r="Y5105" t="s">
        <v>1143</v>
      </c>
      <c r="Z5105" t="s">
        <v>17982</v>
      </c>
    </row>
    <row r="5106" spans="1:26" x14ac:dyDescent="0.25">
      <c r="A5106" t="s">
        <v>547</v>
      </c>
      <c r="B5106">
        <v>410</v>
      </c>
      <c r="C5106" t="s">
        <v>6997</v>
      </c>
      <c r="D5106" t="s">
        <v>1825</v>
      </c>
      <c r="E5106" t="s">
        <v>85</v>
      </c>
      <c r="F5106" s="2">
        <v>34023</v>
      </c>
      <c r="G5106" t="s">
        <v>1826</v>
      </c>
      <c r="J5106" t="s">
        <v>1143</v>
      </c>
      <c r="K5106" t="s">
        <v>1827</v>
      </c>
      <c r="L5106">
        <v>5</v>
      </c>
      <c r="M5106">
        <v>3</v>
      </c>
      <c r="N5106">
        <v>60</v>
      </c>
      <c r="O5106">
        <v>30</v>
      </c>
      <c r="P5106">
        <v>1</v>
      </c>
      <c r="Q5106" s="3">
        <v>44260</v>
      </c>
      <c r="R5106" t="s">
        <v>1814</v>
      </c>
      <c r="S5106">
        <v>60</v>
      </c>
      <c r="T5106" t="s">
        <v>127</v>
      </c>
      <c r="U5106" t="s">
        <v>1828</v>
      </c>
      <c r="V5106" t="s">
        <v>5</v>
      </c>
      <c r="W5106" t="s">
        <v>1829</v>
      </c>
      <c r="X5106" t="s">
        <v>1830</v>
      </c>
      <c r="Y5106" t="s">
        <v>1143</v>
      </c>
      <c r="Z5106" t="s">
        <v>17983</v>
      </c>
    </row>
    <row r="5107" spans="1:26" x14ac:dyDescent="0.25">
      <c r="A5107" t="s">
        <v>440</v>
      </c>
      <c r="B5107">
        <v>380</v>
      </c>
      <c r="C5107" t="s">
        <v>6998</v>
      </c>
      <c r="D5107" t="s">
        <v>1825</v>
      </c>
      <c r="E5107" t="s">
        <v>85</v>
      </c>
      <c r="F5107" s="2">
        <v>48360</v>
      </c>
      <c r="G5107" t="s">
        <v>1826</v>
      </c>
      <c r="J5107" t="s">
        <v>1143</v>
      </c>
      <c r="K5107" t="s">
        <v>1827</v>
      </c>
      <c r="L5107">
        <v>5</v>
      </c>
      <c r="M5107">
        <v>3</v>
      </c>
      <c r="N5107">
        <v>60</v>
      </c>
      <c r="O5107">
        <v>30</v>
      </c>
      <c r="P5107">
        <v>1</v>
      </c>
      <c r="Q5107" s="3">
        <v>44260</v>
      </c>
      <c r="R5107" t="s">
        <v>1814</v>
      </c>
      <c r="S5107">
        <v>60</v>
      </c>
      <c r="T5107" t="s">
        <v>127</v>
      </c>
      <c r="U5107" t="s">
        <v>1828</v>
      </c>
      <c r="V5107" t="s">
        <v>5</v>
      </c>
      <c r="W5107" t="s">
        <v>1829</v>
      </c>
      <c r="X5107" t="s">
        <v>1830</v>
      </c>
      <c r="Y5107" t="s">
        <v>1143</v>
      </c>
      <c r="Z5107" t="s">
        <v>17984</v>
      </c>
    </row>
    <row r="5108" spans="1:26" x14ac:dyDescent="0.25">
      <c r="A5108" t="s">
        <v>3</v>
      </c>
      <c r="B5108">
        <v>174</v>
      </c>
      <c r="C5108" t="s">
        <v>6999</v>
      </c>
      <c r="D5108" t="s">
        <v>1825</v>
      </c>
      <c r="E5108" t="s">
        <v>85</v>
      </c>
      <c r="F5108" s="2">
        <v>2097875</v>
      </c>
      <c r="G5108" t="s">
        <v>1826</v>
      </c>
      <c r="J5108" t="s">
        <v>1143</v>
      </c>
      <c r="K5108" t="s">
        <v>1827</v>
      </c>
      <c r="L5108">
        <v>5</v>
      </c>
      <c r="M5108">
        <v>3</v>
      </c>
      <c r="N5108">
        <v>60</v>
      </c>
      <c r="O5108">
        <v>30</v>
      </c>
      <c r="P5108">
        <v>1</v>
      </c>
      <c r="Q5108" s="3">
        <v>44260</v>
      </c>
      <c r="R5108" t="s">
        <v>1814</v>
      </c>
      <c r="S5108">
        <v>60</v>
      </c>
      <c r="T5108" t="s">
        <v>127</v>
      </c>
      <c r="U5108" t="s">
        <v>1828</v>
      </c>
      <c r="V5108" t="s">
        <v>5</v>
      </c>
      <c r="W5108" t="s">
        <v>1829</v>
      </c>
      <c r="X5108" t="s">
        <v>1830</v>
      </c>
      <c r="Y5108" t="s">
        <v>1143</v>
      </c>
      <c r="Z5108" t="s">
        <v>17985</v>
      </c>
    </row>
    <row r="5109" spans="1:26" x14ac:dyDescent="0.25">
      <c r="A5109" t="s">
        <v>581</v>
      </c>
      <c r="B5109">
        <v>2017</v>
      </c>
      <c r="C5109" t="s">
        <v>7000</v>
      </c>
      <c r="D5109" t="s">
        <v>1825</v>
      </c>
      <c r="E5109" t="s">
        <v>85</v>
      </c>
      <c r="F5109" s="2">
        <v>31400</v>
      </c>
      <c r="G5109" t="s">
        <v>1826</v>
      </c>
      <c r="J5109" t="s">
        <v>1143</v>
      </c>
      <c r="K5109" t="s">
        <v>1827</v>
      </c>
      <c r="L5109">
        <v>5</v>
      </c>
      <c r="M5109">
        <v>3</v>
      </c>
      <c r="N5109">
        <v>60</v>
      </c>
      <c r="O5109">
        <v>30</v>
      </c>
      <c r="P5109">
        <v>1</v>
      </c>
      <c r="Q5109" s="3">
        <v>44260</v>
      </c>
      <c r="R5109" t="s">
        <v>1814</v>
      </c>
      <c r="S5109">
        <v>60</v>
      </c>
      <c r="T5109" t="s">
        <v>127</v>
      </c>
      <c r="U5109" t="s">
        <v>1828</v>
      </c>
      <c r="V5109" t="s">
        <v>5</v>
      </c>
      <c r="W5109" t="s">
        <v>1829</v>
      </c>
      <c r="X5109" t="s">
        <v>1830</v>
      </c>
      <c r="Y5109" t="s">
        <v>1143</v>
      </c>
      <c r="Z5109" t="s">
        <v>17986</v>
      </c>
    </row>
    <row r="5110" spans="1:26" x14ac:dyDescent="0.25">
      <c r="A5110" t="s">
        <v>1055</v>
      </c>
      <c r="B5110">
        <v>287</v>
      </c>
      <c r="C5110" t="s">
        <v>7001</v>
      </c>
      <c r="D5110" t="s">
        <v>1825</v>
      </c>
      <c r="E5110" t="s">
        <v>85</v>
      </c>
      <c r="F5110" s="2">
        <v>61140</v>
      </c>
      <c r="G5110" t="s">
        <v>1826</v>
      </c>
      <c r="J5110" t="s">
        <v>1143</v>
      </c>
      <c r="K5110" t="s">
        <v>1827</v>
      </c>
      <c r="L5110">
        <v>5</v>
      </c>
      <c r="M5110">
        <v>3</v>
      </c>
      <c r="N5110">
        <v>60</v>
      </c>
      <c r="O5110">
        <v>30</v>
      </c>
      <c r="P5110">
        <v>1</v>
      </c>
      <c r="Q5110" s="3">
        <v>44260</v>
      </c>
      <c r="R5110" t="s">
        <v>1814</v>
      </c>
      <c r="S5110">
        <v>60</v>
      </c>
      <c r="T5110" t="s">
        <v>127</v>
      </c>
      <c r="U5110" t="s">
        <v>1828</v>
      </c>
      <c r="V5110" t="s">
        <v>5</v>
      </c>
      <c r="W5110" t="s">
        <v>1829</v>
      </c>
      <c r="X5110" t="s">
        <v>1830</v>
      </c>
      <c r="Y5110" t="s">
        <v>1143</v>
      </c>
      <c r="Z5110" t="s">
        <v>17987</v>
      </c>
    </row>
    <row r="5111" spans="1:26" x14ac:dyDescent="0.25">
      <c r="A5111" t="s">
        <v>1024</v>
      </c>
      <c r="B5111">
        <v>127</v>
      </c>
      <c r="C5111" t="s">
        <v>7002</v>
      </c>
      <c r="D5111" t="s">
        <v>1825</v>
      </c>
      <c r="E5111" t="s">
        <v>85</v>
      </c>
      <c r="F5111" s="2">
        <v>203097</v>
      </c>
      <c r="G5111" t="s">
        <v>1826</v>
      </c>
      <c r="J5111" t="s">
        <v>1143</v>
      </c>
      <c r="K5111" t="s">
        <v>1827</v>
      </c>
      <c r="L5111">
        <v>5</v>
      </c>
      <c r="M5111">
        <v>3</v>
      </c>
      <c r="N5111">
        <v>60</v>
      </c>
      <c r="O5111">
        <v>30</v>
      </c>
      <c r="P5111">
        <v>1</v>
      </c>
      <c r="Q5111" s="3">
        <v>44260</v>
      </c>
      <c r="R5111" t="s">
        <v>1814</v>
      </c>
      <c r="S5111">
        <v>60</v>
      </c>
      <c r="T5111" t="s">
        <v>127</v>
      </c>
      <c r="U5111" t="s">
        <v>1828</v>
      </c>
      <c r="V5111" t="s">
        <v>5</v>
      </c>
      <c r="W5111" t="s">
        <v>1829</v>
      </c>
      <c r="X5111" t="s">
        <v>1830</v>
      </c>
      <c r="Y5111" t="s">
        <v>1143</v>
      </c>
      <c r="Z5111" t="s">
        <v>17988</v>
      </c>
    </row>
    <row r="5112" spans="1:26" x14ac:dyDescent="0.25">
      <c r="A5112" t="s">
        <v>1001</v>
      </c>
      <c r="B5112">
        <v>187</v>
      </c>
      <c r="C5112" t="s">
        <v>7003</v>
      </c>
      <c r="D5112" t="s">
        <v>1825</v>
      </c>
      <c r="E5112" t="s">
        <v>95</v>
      </c>
      <c r="F5112" s="2">
        <v>60986</v>
      </c>
      <c r="G5112" t="s">
        <v>1826</v>
      </c>
      <c r="J5112" t="s">
        <v>1143</v>
      </c>
      <c r="K5112" t="s">
        <v>1827</v>
      </c>
      <c r="L5112">
        <v>5</v>
      </c>
      <c r="M5112">
        <v>3</v>
      </c>
      <c r="N5112">
        <v>60</v>
      </c>
      <c r="O5112">
        <v>30</v>
      </c>
      <c r="P5112">
        <v>1</v>
      </c>
      <c r="Q5112" s="3">
        <v>44260</v>
      </c>
      <c r="R5112" t="s">
        <v>1814</v>
      </c>
      <c r="S5112">
        <v>60</v>
      </c>
      <c r="T5112" t="s">
        <v>155</v>
      </c>
      <c r="U5112" t="s">
        <v>1828</v>
      </c>
      <c r="V5112" t="s">
        <v>5</v>
      </c>
      <c r="W5112" t="s">
        <v>1829</v>
      </c>
      <c r="X5112" t="s">
        <v>1830</v>
      </c>
      <c r="Y5112" t="s">
        <v>1143</v>
      </c>
      <c r="Z5112" t="s">
        <v>17989</v>
      </c>
    </row>
    <row r="5113" spans="1:26" x14ac:dyDescent="0.25">
      <c r="A5113" t="s">
        <v>1044</v>
      </c>
      <c r="B5113">
        <v>111</v>
      </c>
      <c r="C5113" t="s">
        <v>7004</v>
      </c>
      <c r="D5113" t="s">
        <v>1825</v>
      </c>
      <c r="E5113" t="s">
        <v>85</v>
      </c>
      <c r="F5113" s="2">
        <v>34689</v>
      </c>
      <c r="G5113" t="s">
        <v>1826</v>
      </c>
      <c r="J5113" t="s">
        <v>1143</v>
      </c>
      <c r="K5113" t="s">
        <v>1827</v>
      </c>
      <c r="L5113">
        <v>5</v>
      </c>
      <c r="M5113">
        <v>3</v>
      </c>
      <c r="N5113">
        <v>60</v>
      </c>
      <c r="O5113">
        <v>30</v>
      </c>
      <c r="P5113">
        <v>1</v>
      </c>
      <c r="Q5113" s="3">
        <v>44260</v>
      </c>
      <c r="R5113" t="s">
        <v>1814</v>
      </c>
      <c r="S5113">
        <v>60</v>
      </c>
      <c r="T5113" t="s">
        <v>127</v>
      </c>
      <c r="U5113" t="s">
        <v>1828</v>
      </c>
      <c r="V5113" t="s">
        <v>5</v>
      </c>
      <c r="W5113" t="s">
        <v>1829</v>
      </c>
      <c r="X5113" t="s">
        <v>1830</v>
      </c>
      <c r="Y5113" t="s">
        <v>1143</v>
      </c>
      <c r="Z5113" t="s">
        <v>17990</v>
      </c>
    </row>
    <row r="5114" spans="1:26" x14ac:dyDescent="0.25">
      <c r="A5114" t="s">
        <v>1066</v>
      </c>
      <c r="B5114">
        <v>244</v>
      </c>
      <c r="C5114" t="s">
        <v>7005</v>
      </c>
      <c r="D5114" t="s">
        <v>1825</v>
      </c>
      <c r="E5114" t="s">
        <v>1206</v>
      </c>
      <c r="F5114" s="2">
        <v>80958.92</v>
      </c>
      <c r="G5114" t="s">
        <v>1826</v>
      </c>
      <c r="J5114" t="s">
        <v>1143</v>
      </c>
      <c r="K5114" t="s">
        <v>1827</v>
      </c>
      <c r="L5114">
        <v>5</v>
      </c>
      <c r="M5114">
        <v>3</v>
      </c>
      <c r="N5114">
        <v>60</v>
      </c>
      <c r="O5114">
        <v>30</v>
      </c>
      <c r="P5114">
        <v>1</v>
      </c>
      <c r="Q5114" s="3">
        <v>44260</v>
      </c>
      <c r="R5114" t="s">
        <v>1814</v>
      </c>
      <c r="S5114">
        <v>60</v>
      </c>
      <c r="T5114" t="s">
        <v>1554</v>
      </c>
      <c r="U5114" t="s">
        <v>1828</v>
      </c>
      <c r="V5114" t="s">
        <v>5</v>
      </c>
      <c r="W5114" t="s">
        <v>1829</v>
      </c>
      <c r="X5114" t="s">
        <v>1830</v>
      </c>
      <c r="Y5114" t="s">
        <v>1143</v>
      </c>
      <c r="Z5114" t="s">
        <v>17991</v>
      </c>
    </row>
    <row r="5115" spans="1:26" x14ac:dyDescent="0.25">
      <c r="A5115" t="s">
        <v>714</v>
      </c>
      <c r="B5115">
        <v>171</v>
      </c>
      <c r="C5115" t="s">
        <v>7006</v>
      </c>
      <c r="D5115" t="s">
        <v>1825</v>
      </c>
      <c r="E5115" t="s">
        <v>434</v>
      </c>
      <c r="F5115" s="2">
        <v>31002</v>
      </c>
      <c r="G5115" t="s">
        <v>1826</v>
      </c>
      <c r="J5115" t="s">
        <v>1143</v>
      </c>
      <c r="K5115" t="s">
        <v>1827</v>
      </c>
      <c r="L5115">
        <v>5</v>
      </c>
      <c r="M5115">
        <v>3</v>
      </c>
      <c r="N5115">
        <v>60</v>
      </c>
      <c r="O5115">
        <v>30</v>
      </c>
      <c r="P5115">
        <v>1</v>
      </c>
      <c r="Q5115" s="3">
        <v>44260</v>
      </c>
      <c r="R5115" t="s">
        <v>1814</v>
      </c>
      <c r="S5115">
        <v>60</v>
      </c>
      <c r="T5115" t="s">
        <v>126</v>
      </c>
      <c r="U5115" t="s">
        <v>1828</v>
      </c>
      <c r="V5115" t="s">
        <v>5</v>
      </c>
      <c r="W5115" t="s">
        <v>1829</v>
      </c>
      <c r="X5115" t="s">
        <v>1830</v>
      </c>
      <c r="Y5115" t="s">
        <v>1143</v>
      </c>
      <c r="Z5115" t="s">
        <v>17992</v>
      </c>
    </row>
    <row r="5116" spans="1:26" x14ac:dyDescent="0.25">
      <c r="A5116" t="s">
        <v>788</v>
      </c>
      <c r="B5116">
        <v>327</v>
      </c>
      <c r="C5116" t="s">
        <v>7007</v>
      </c>
      <c r="D5116" t="s">
        <v>1825</v>
      </c>
      <c r="E5116" t="s">
        <v>89</v>
      </c>
      <c r="F5116" s="2">
        <v>202523</v>
      </c>
      <c r="G5116" t="s">
        <v>1826</v>
      </c>
      <c r="J5116" t="s">
        <v>1143</v>
      </c>
      <c r="K5116" t="s">
        <v>1827</v>
      </c>
      <c r="L5116">
        <v>5</v>
      </c>
      <c r="M5116">
        <v>3</v>
      </c>
      <c r="N5116">
        <v>60</v>
      </c>
      <c r="O5116">
        <v>30</v>
      </c>
      <c r="P5116">
        <v>1</v>
      </c>
      <c r="Q5116" s="3">
        <v>44260</v>
      </c>
      <c r="R5116" t="s">
        <v>1814</v>
      </c>
      <c r="S5116">
        <v>60</v>
      </c>
      <c r="T5116" t="s">
        <v>417</v>
      </c>
      <c r="U5116" t="s">
        <v>1828</v>
      </c>
      <c r="V5116" t="s">
        <v>5</v>
      </c>
      <c r="W5116" t="s">
        <v>1829</v>
      </c>
      <c r="X5116" t="s">
        <v>1830</v>
      </c>
      <c r="Y5116" t="s">
        <v>1143</v>
      </c>
      <c r="Z5116" t="s">
        <v>17993</v>
      </c>
    </row>
    <row r="5117" spans="1:26" x14ac:dyDescent="0.25">
      <c r="A5117" t="s">
        <v>3</v>
      </c>
      <c r="B5117">
        <v>174</v>
      </c>
      <c r="C5117" t="s">
        <v>7008</v>
      </c>
      <c r="D5117" t="s">
        <v>1825</v>
      </c>
      <c r="E5117" t="s">
        <v>87</v>
      </c>
      <c r="F5117" s="2">
        <v>72064.88</v>
      </c>
      <c r="G5117" t="s">
        <v>1826</v>
      </c>
      <c r="J5117" t="s">
        <v>1143</v>
      </c>
      <c r="K5117" t="s">
        <v>1827</v>
      </c>
      <c r="L5117">
        <v>5</v>
      </c>
      <c r="M5117">
        <v>3</v>
      </c>
      <c r="N5117">
        <v>60</v>
      </c>
      <c r="O5117">
        <v>30</v>
      </c>
      <c r="P5117">
        <v>1</v>
      </c>
      <c r="Q5117" s="3">
        <v>44260</v>
      </c>
      <c r="R5117" t="s">
        <v>1814</v>
      </c>
      <c r="S5117">
        <v>60</v>
      </c>
      <c r="T5117" t="s">
        <v>145</v>
      </c>
      <c r="U5117" t="s">
        <v>1828</v>
      </c>
      <c r="V5117" t="s">
        <v>5</v>
      </c>
      <c r="W5117" t="s">
        <v>1829</v>
      </c>
      <c r="X5117" t="s">
        <v>1830</v>
      </c>
      <c r="Y5117" t="s">
        <v>1143</v>
      </c>
      <c r="Z5117" t="s">
        <v>17994</v>
      </c>
    </row>
    <row r="5118" spans="1:26" x14ac:dyDescent="0.25">
      <c r="A5118" t="s">
        <v>1044</v>
      </c>
      <c r="B5118">
        <v>111</v>
      </c>
      <c r="C5118" t="s">
        <v>7009</v>
      </c>
      <c r="D5118" t="s">
        <v>1825</v>
      </c>
      <c r="E5118" t="s">
        <v>87</v>
      </c>
      <c r="F5118" s="2">
        <v>349368.91</v>
      </c>
      <c r="G5118" t="s">
        <v>1826</v>
      </c>
      <c r="J5118" t="s">
        <v>1143</v>
      </c>
      <c r="K5118" t="s">
        <v>1827</v>
      </c>
      <c r="L5118">
        <v>5</v>
      </c>
      <c r="M5118">
        <v>3</v>
      </c>
      <c r="N5118">
        <v>60</v>
      </c>
      <c r="O5118">
        <v>30</v>
      </c>
      <c r="P5118">
        <v>1</v>
      </c>
      <c r="Q5118" s="3">
        <v>44260</v>
      </c>
      <c r="R5118" t="s">
        <v>1814</v>
      </c>
      <c r="S5118">
        <v>60</v>
      </c>
      <c r="T5118" t="s">
        <v>145</v>
      </c>
      <c r="U5118" t="s">
        <v>1828</v>
      </c>
      <c r="V5118" t="s">
        <v>5</v>
      </c>
      <c r="W5118" t="s">
        <v>1829</v>
      </c>
      <c r="X5118" t="s">
        <v>1830</v>
      </c>
      <c r="Y5118" t="s">
        <v>1143</v>
      </c>
      <c r="Z5118" t="s">
        <v>17995</v>
      </c>
    </row>
    <row r="5119" spans="1:26" x14ac:dyDescent="0.25">
      <c r="A5119" t="s">
        <v>1024</v>
      </c>
      <c r="B5119">
        <v>127</v>
      </c>
      <c r="C5119" t="s">
        <v>7010</v>
      </c>
      <c r="D5119" t="s">
        <v>1825</v>
      </c>
      <c r="E5119" t="s">
        <v>87</v>
      </c>
      <c r="F5119" s="2">
        <v>57433</v>
      </c>
      <c r="G5119" t="s">
        <v>1826</v>
      </c>
      <c r="J5119" t="s">
        <v>1143</v>
      </c>
      <c r="K5119" t="s">
        <v>1827</v>
      </c>
      <c r="L5119">
        <v>5</v>
      </c>
      <c r="M5119">
        <v>3</v>
      </c>
      <c r="N5119">
        <v>60</v>
      </c>
      <c r="O5119">
        <v>30</v>
      </c>
      <c r="P5119">
        <v>1</v>
      </c>
      <c r="Q5119" s="3">
        <v>44260</v>
      </c>
      <c r="R5119" t="s">
        <v>1814</v>
      </c>
      <c r="S5119">
        <v>60</v>
      </c>
      <c r="T5119" t="s">
        <v>145</v>
      </c>
      <c r="U5119" t="s">
        <v>1828</v>
      </c>
      <c r="V5119" t="s">
        <v>5</v>
      </c>
      <c r="W5119" t="s">
        <v>1829</v>
      </c>
      <c r="X5119" t="s">
        <v>1830</v>
      </c>
      <c r="Y5119" t="s">
        <v>1143</v>
      </c>
      <c r="Z5119" t="s">
        <v>17996</v>
      </c>
    </row>
    <row r="5120" spans="1:26" x14ac:dyDescent="0.25">
      <c r="A5120" t="s">
        <v>3</v>
      </c>
      <c r="B5120">
        <v>174</v>
      </c>
      <c r="C5120" t="s">
        <v>7011</v>
      </c>
      <c r="D5120" t="s">
        <v>1825</v>
      </c>
      <c r="E5120" t="s">
        <v>109</v>
      </c>
      <c r="F5120" s="2">
        <v>140790.76</v>
      </c>
      <c r="G5120" t="s">
        <v>1826</v>
      </c>
      <c r="J5120" t="s">
        <v>1143</v>
      </c>
      <c r="K5120" t="s">
        <v>1827</v>
      </c>
      <c r="L5120">
        <v>5</v>
      </c>
      <c r="M5120">
        <v>3</v>
      </c>
      <c r="N5120">
        <v>60</v>
      </c>
      <c r="O5120">
        <v>30</v>
      </c>
      <c r="P5120">
        <v>1</v>
      </c>
      <c r="Q5120" s="3">
        <v>44260</v>
      </c>
      <c r="R5120" t="s">
        <v>1814</v>
      </c>
      <c r="S5120">
        <v>60</v>
      </c>
      <c r="T5120" t="s">
        <v>140</v>
      </c>
      <c r="U5120" t="s">
        <v>1828</v>
      </c>
      <c r="V5120" t="s">
        <v>5</v>
      </c>
      <c r="W5120" t="s">
        <v>1829</v>
      </c>
      <c r="X5120" t="s">
        <v>1830</v>
      </c>
      <c r="Y5120" t="s">
        <v>1143</v>
      </c>
      <c r="Z5120" t="s">
        <v>17997</v>
      </c>
    </row>
    <row r="5121" spans="1:26" x14ac:dyDescent="0.25">
      <c r="A5121" t="s">
        <v>692</v>
      </c>
      <c r="B5121">
        <v>293</v>
      </c>
      <c r="C5121" t="s">
        <v>7012</v>
      </c>
      <c r="D5121" t="s">
        <v>1825</v>
      </c>
      <c r="E5121" t="s">
        <v>434</v>
      </c>
      <c r="F5121" s="2">
        <v>60087</v>
      </c>
      <c r="G5121" t="s">
        <v>1826</v>
      </c>
      <c r="J5121" t="s">
        <v>1143</v>
      </c>
      <c r="K5121" t="s">
        <v>1827</v>
      </c>
      <c r="L5121">
        <v>5</v>
      </c>
      <c r="M5121">
        <v>3</v>
      </c>
      <c r="N5121">
        <v>60</v>
      </c>
      <c r="O5121">
        <v>30</v>
      </c>
      <c r="P5121">
        <v>1</v>
      </c>
      <c r="Q5121" s="3">
        <v>44260</v>
      </c>
      <c r="R5121" t="s">
        <v>1814</v>
      </c>
      <c r="S5121">
        <v>60</v>
      </c>
      <c r="T5121" t="s">
        <v>126</v>
      </c>
      <c r="U5121" t="s">
        <v>1828</v>
      </c>
      <c r="V5121" t="s">
        <v>5</v>
      </c>
      <c r="W5121" t="s">
        <v>1829</v>
      </c>
      <c r="X5121" t="s">
        <v>1830</v>
      </c>
      <c r="Y5121" t="s">
        <v>1143</v>
      </c>
      <c r="Z5121" t="s">
        <v>17998</v>
      </c>
    </row>
    <row r="5122" spans="1:26" x14ac:dyDescent="0.25">
      <c r="A5122" t="s">
        <v>788</v>
      </c>
      <c r="B5122">
        <v>327</v>
      </c>
      <c r="C5122" t="s">
        <v>7013</v>
      </c>
      <c r="D5122" t="s">
        <v>1825</v>
      </c>
      <c r="E5122" t="s">
        <v>87</v>
      </c>
      <c r="F5122" s="2">
        <v>119235</v>
      </c>
      <c r="G5122" t="s">
        <v>1826</v>
      </c>
      <c r="J5122" t="s">
        <v>1143</v>
      </c>
      <c r="K5122" t="s">
        <v>1827</v>
      </c>
      <c r="L5122">
        <v>5</v>
      </c>
      <c r="M5122">
        <v>3</v>
      </c>
      <c r="N5122">
        <v>60</v>
      </c>
      <c r="O5122">
        <v>30</v>
      </c>
      <c r="P5122">
        <v>1</v>
      </c>
      <c r="Q5122" s="3">
        <v>44260</v>
      </c>
      <c r="R5122" t="s">
        <v>1814</v>
      </c>
      <c r="S5122">
        <v>60</v>
      </c>
      <c r="T5122" t="s">
        <v>145</v>
      </c>
      <c r="U5122" t="s">
        <v>1828</v>
      </c>
      <c r="V5122" t="s">
        <v>5</v>
      </c>
      <c r="W5122" t="s">
        <v>1829</v>
      </c>
      <c r="X5122" t="s">
        <v>1830</v>
      </c>
      <c r="Y5122" t="s">
        <v>1143</v>
      </c>
      <c r="Z5122" t="s">
        <v>17999</v>
      </c>
    </row>
    <row r="5123" spans="1:26" x14ac:dyDescent="0.25">
      <c r="A5123" t="s">
        <v>1430</v>
      </c>
      <c r="B5123">
        <v>665</v>
      </c>
      <c r="C5123" t="s">
        <v>7014</v>
      </c>
      <c r="D5123" t="s">
        <v>1825</v>
      </c>
      <c r="E5123" t="s">
        <v>101</v>
      </c>
      <c r="F5123" s="2">
        <v>38221</v>
      </c>
      <c r="G5123" t="s">
        <v>1826</v>
      </c>
      <c r="J5123" t="s">
        <v>1143</v>
      </c>
      <c r="K5123" t="s">
        <v>1827</v>
      </c>
      <c r="L5123">
        <v>5</v>
      </c>
      <c r="M5123">
        <v>3</v>
      </c>
      <c r="N5123">
        <v>60</v>
      </c>
      <c r="O5123">
        <v>30</v>
      </c>
      <c r="P5123">
        <v>1</v>
      </c>
      <c r="Q5123" s="3">
        <v>44260</v>
      </c>
      <c r="R5123" t="s">
        <v>1814</v>
      </c>
      <c r="S5123">
        <v>60</v>
      </c>
      <c r="T5123" t="s">
        <v>137</v>
      </c>
      <c r="U5123" t="s">
        <v>1828</v>
      </c>
      <c r="V5123" t="s">
        <v>5</v>
      </c>
      <c r="W5123" t="s">
        <v>1829</v>
      </c>
      <c r="X5123" t="s">
        <v>1830</v>
      </c>
      <c r="Y5123" t="s">
        <v>1143</v>
      </c>
      <c r="Z5123" t="s">
        <v>18000</v>
      </c>
    </row>
    <row r="5124" spans="1:26" x14ac:dyDescent="0.25">
      <c r="A5124" t="s">
        <v>603</v>
      </c>
      <c r="B5124">
        <v>247</v>
      </c>
      <c r="C5124" t="s">
        <v>7015</v>
      </c>
      <c r="D5124" t="s">
        <v>1825</v>
      </c>
      <c r="E5124" t="s">
        <v>85</v>
      </c>
      <c r="F5124" s="2">
        <v>85910</v>
      </c>
      <c r="G5124" t="s">
        <v>1826</v>
      </c>
      <c r="J5124" t="s">
        <v>1143</v>
      </c>
      <c r="K5124" t="s">
        <v>1827</v>
      </c>
      <c r="L5124">
        <v>5</v>
      </c>
      <c r="M5124">
        <v>3</v>
      </c>
      <c r="N5124">
        <v>60</v>
      </c>
      <c r="O5124">
        <v>30</v>
      </c>
      <c r="P5124">
        <v>1</v>
      </c>
      <c r="Q5124" s="3">
        <v>44260</v>
      </c>
      <c r="R5124" t="s">
        <v>1814</v>
      </c>
      <c r="S5124">
        <v>60</v>
      </c>
      <c r="T5124" t="s">
        <v>127</v>
      </c>
      <c r="U5124" t="s">
        <v>1828</v>
      </c>
      <c r="V5124" t="s">
        <v>5</v>
      </c>
      <c r="W5124" t="s">
        <v>1829</v>
      </c>
      <c r="X5124" t="s">
        <v>1830</v>
      </c>
      <c r="Y5124" t="s">
        <v>1143</v>
      </c>
      <c r="Z5124" t="s">
        <v>18001</v>
      </c>
    </row>
    <row r="5125" spans="1:26" x14ac:dyDescent="0.25">
      <c r="A5125" t="s">
        <v>753</v>
      </c>
      <c r="B5125">
        <v>303</v>
      </c>
      <c r="C5125" t="s">
        <v>7016</v>
      </c>
      <c r="D5125" t="s">
        <v>1825</v>
      </c>
      <c r="E5125" t="s">
        <v>434</v>
      </c>
      <c r="F5125" s="2">
        <v>129732.98</v>
      </c>
      <c r="G5125" t="s">
        <v>1826</v>
      </c>
      <c r="J5125" t="s">
        <v>1143</v>
      </c>
      <c r="K5125" t="s">
        <v>1827</v>
      </c>
      <c r="L5125">
        <v>5</v>
      </c>
      <c r="M5125">
        <v>3</v>
      </c>
      <c r="N5125">
        <v>60</v>
      </c>
      <c r="O5125">
        <v>30</v>
      </c>
      <c r="P5125">
        <v>1</v>
      </c>
      <c r="Q5125" s="3">
        <v>44260</v>
      </c>
      <c r="R5125" t="s">
        <v>1814</v>
      </c>
      <c r="S5125">
        <v>60</v>
      </c>
      <c r="T5125" t="s">
        <v>126</v>
      </c>
      <c r="U5125" t="s">
        <v>1828</v>
      </c>
      <c r="V5125" t="s">
        <v>5</v>
      </c>
      <c r="W5125" t="s">
        <v>1829</v>
      </c>
      <c r="X5125" t="s">
        <v>1830</v>
      </c>
      <c r="Y5125" t="s">
        <v>1143</v>
      </c>
      <c r="Z5125" t="s">
        <v>18002</v>
      </c>
    </row>
    <row r="5126" spans="1:26" x14ac:dyDescent="0.25">
      <c r="A5126" t="s">
        <v>3</v>
      </c>
      <c r="B5126">
        <v>174</v>
      </c>
      <c r="C5126" t="s">
        <v>7017</v>
      </c>
      <c r="D5126" t="s">
        <v>1825</v>
      </c>
      <c r="E5126" t="s">
        <v>87</v>
      </c>
      <c r="F5126" s="2">
        <v>541430.76</v>
      </c>
      <c r="G5126" t="s">
        <v>1826</v>
      </c>
      <c r="J5126" t="s">
        <v>1143</v>
      </c>
      <c r="K5126" t="s">
        <v>1827</v>
      </c>
      <c r="L5126">
        <v>5</v>
      </c>
      <c r="M5126">
        <v>3</v>
      </c>
      <c r="N5126">
        <v>60</v>
      </c>
      <c r="O5126">
        <v>30</v>
      </c>
      <c r="P5126">
        <v>1</v>
      </c>
      <c r="Q5126" s="3">
        <v>44260</v>
      </c>
      <c r="R5126" t="s">
        <v>1814</v>
      </c>
      <c r="S5126">
        <v>60</v>
      </c>
      <c r="T5126" t="s">
        <v>145</v>
      </c>
      <c r="U5126" t="s">
        <v>1828</v>
      </c>
      <c r="V5126" t="s">
        <v>5</v>
      </c>
      <c r="W5126" t="s">
        <v>1829</v>
      </c>
      <c r="X5126" t="s">
        <v>1830</v>
      </c>
      <c r="Y5126" t="s">
        <v>1143</v>
      </c>
      <c r="Z5126" t="s">
        <v>18003</v>
      </c>
    </row>
    <row r="5127" spans="1:26" x14ac:dyDescent="0.25">
      <c r="A5127" t="s">
        <v>692</v>
      </c>
      <c r="B5127">
        <v>293</v>
      </c>
      <c r="C5127" t="s">
        <v>7018</v>
      </c>
      <c r="D5127" t="s">
        <v>1825</v>
      </c>
      <c r="E5127" t="s">
        <v>384</v>
      </c>
      <c r="F5127" s="2">
        <v>80300</v>
      </c>
      <c r="G5127" t="s">
        <v>1826</v>
      </c>
      <c r="J5127" t="s">
        <v>1143</v>
      </c>
      <c r="K5127" t="s">
        <v>1827</v>
      </c>
      <c r="L5127">
        <v>5</v>
      </c>
      <c r="M5127">
        <v>3</v>
      </c>
      <c r="N5127">
        <v>60</v>
      </c>
      <c r="O5127">
        <v>30</v>
      </c>
      <c r="P5127">
        <v>1</v>
      </c>
      <c r="Q5127" s="3">
        <v>44260</v>
      </c>
      <c r="R5127" t="s">
        <v>1814</v>
      </c>
      <c r="S5127">
        <v>60</v>
      </c>
      <c r="T5127" t="s">
        <v>83</v>
      </c>
      <c r="U5127" t="s">
        <v>1828</v>
      </c>
      <c r="V5127" t="s">
        <v>5</v>
      </c>
      <c r="W5127" t="s">
        <v>1829</v>
      </c>
      <c r="X5127" t="s">
        <v>1830</v>
      </c>
      <c r="Y5127" t="s">
        <v>1143</v>
      </c>
      <c r="Z5127" t="s">
        <v>18004</v>
      </c>
    </row>
    <row r="5128" spans="1:26" x14ac:dyDescent="0.25">
      <c r="A5128" t="s">
        <v>848</v>
      </c>
      <c r="B5128">
        <v>385</v>
      </c>
      <c r="C5128" t="s">
        <v>7019</v>
      </c>
      <c r="D5128" t="s">
        <v>1825</v>
      </c>
      <c r="E5128" t="s">
        <v>384</v>
      </c>
      <c r="F5128" s="2">
        <v>107540</v>
      </c>
      <c r="G5128" t="s">
        <v>1826</v>
      </c>
      <c r="J5128" t="s">
        <v>1143</v>
      </c>
      <c r="K5128" t="s">
        <v>1827</v>
      </c>
      <c r="L5128">
        <v>5</v>
      </c>
      <c r="M5128">
        <v>3</v>
      </c>
      <c r="N5128">
        <v>60</v>
      </c>
      <c r="O5128">
        <v>30</v>
      </c>
      <c r="P5128">
        <v>1</v>
      </c>
      <c r="Q5128" s="3">
        <v>44260</v>
      </c>
      <c r="R5128" t="s">
        <v>1814</v>
      </c>
      <c r="S5128">
        <v>60</v>
      </c>
      <c r="T5128" t="s">
        <v>83</v>
      </c>
      <c r="U5128" t="s">
        <v>1828</v>
      </c>
      <c r="V5128" t="s">
        <v>5</v>
      </c>
      <c r="W5128" t="s">
        <v>1829</v>
      </c>
      <c r="X5128" t="s">
        <v>1830</v>
      </c>
      <c r="Y5128" t="s">
        <v>1143</v>
      </c>
      <c r="Z5128" t="s">
        <v>18005</v>
      </c>
    </row>
    <row r="5129" spans="1:26" x14ac:dyDescent="0.25">
      <c r="A5129" t="s">
        <v>714</v>
      </c>
      <c r="B5129">
        <v>171</v>
      </c>
      <c r="C5129" t="s">
        <v>7020</v>
      </c>
      <c r="D5129" t="s">
        <v>1825</v>
      </c>
      <c r="E5129" t="s">
        <v>384</v>
      </c>
      <c r="F5129" s="2">
        <v>51700</v>
      </c>
      <c r="G5129" t="s">
        <v>1826</v>
      </c>
      <c r="J5129" t="s">
        <v>1143</v>
      </c>
      <c r="K5129" t="s">
        <v>1827</v>
      </c>
      <c r="L5129">
        <v>5</v>
      </c>
      <c r="M5129">
        <v>3</v>
      </c>
      <c r="N5129">
        <v>60</v>
      </c>
      <c r="O5129">
        <v>30</v>
      </c>
      <c r="P5129">
        <v>1</v>
      </c>
      <c r="Q5129" s="3">
        <v>44260</v>
      </c>
      <c r="R5129" t="s">
        <v>1814</v>
      </c>
      <c r="S5129">
        <v>60</v>
      </c>
      <c r="T5129" t="s">
        <v>83</v>
      </c>
      <c r="U5129" t="s">
        <v>1828</v>
      </c>
      <c r="V5129" t="s">
        <v>5</v>
      </c>
      <c r="W5129" t="s">
        <v>1829</v>
      </c>
      <c r="X5129" t="s">
        <v>1830</v>
      </c>
      <c r="Y5129" t="s">
        <v>1143</v>
      </c>
      <c r="Z5129" t="s">
        <v>18006</v>
      </c>
    </row>
    <row r="5130" spans="1:26" x14ac:dyDescent="0.25">
      <c r="A5130" t="s">
        <v>1054</v>
      </c>
      <c r="B5130">
        <v>180</v>
      </c>
      <c r="C5130" t="s">
        <v>7021</v>
      </c>
      <c r="D5130" t="s">
        <v>1825</v>
      </c>
      <c r="E5130" t="s">
        <v>384</v>
      </c>
      <c r="F5130" s="2">
        <v>58340</v>
      </c>
      <c r="G5130" t="s">
        <v>1826</v>
      </c>
      <c r="J5130" t="s">
        <v>1143</v>
      </c>
      <c r="K5130" t="s">
        <v>1827</v>
      </c>
      <c r="L5130">
        <v>5</v>
      </c>
      <c r="M5130">
        <v>3</v>
      </c>
      <c r="N5130">
        <v>60</v>
      </c>
      <c r="O5130">
        <v>30</v>
      </c>
      <c r="P5130">
        <v>1</v>
      </c>
      <c r="Q5130" s="3">
        <v>44260</v>
      </c>
      <c r="R5130" t="s">
        <v>1814</v>
      </c>
      <c r="S5130">
        <v>60</v>
      </c>
      <c r="T5130" t="s">
        <v>83</v>
      </c>
      <c r="U5130" t="s">
        <v>1828</v>
      </c>
      <c r="V5130" t="s">
        <v>5</v>
      </c>
      <c r="W5130" t="s">
        <v>1829</v>
      </c>
      <c r="X5130" t="s">
        <v>1830</v>
      </c>
      <c r="Y5130" t="s">
        <v>1143</v>
      </c>
      <c r="Z5130" t="s">
        <v>18007</v>
      </c>
    </row>
    <row r="5131" spans="1:26" x14ac:dyDescent="0.25">
      <c r="A5131" t="s">
        <v>840</v>
      </c>
      <c r="B5131">
        <v>559</v>
      </c>
      <c r="C5131" t="s">
        <v>7022</v>
      </c>
      <c r="D5131" t="s">
        <v>1825</v>
      </c>
      <c r="E5131" t="s">
        <v>384</v>
      </c>
      <c r="F5131" s="2">
        <v>124780</v>
      </c>
      <c r="G5131" t="s">
        <v>1826</v>
      </c>
      <c r="J5131" t="s">
        <v>1143</v>
      </c>
      <c r="K5131" t="s">
        <v>1827</v>
      </c>
      <c r="L5131">
        <v>5</v>
      </c>
      <c r="M5131">
        <v>3</v>
      </c>
      <c r="N5131">
        <v>60</v>
      </c>
      <c r="O5131">
        <v>30</v>
      </c>
      <c r="P5131">
        <v>1</v>
      </c>
      <c r="Q5131" s="3">
        <v>44260</v>
      </c>
      <c r="R5131" t="s">
        <v>1814</v>
      </c>
      <c r="S5131">
        <v>60</v>
      </c>
      <c r="T5131" t="s">
        <v>83</v>
      </c>
      <c r="U5131" t="s">
        <v>1828</v>
      </c>
      <c r="V5131" t="s">
        <v>5</v>
      </c>
      <c r="W5131" t="s">
        <v>1829</v>
      </c>
      <c r="X5131" t="s">
        <v>1830</v>
      </c>
      <c r="Y5131" t="s">
        <v>1143</v>
      </c>
      <c r="Z5131" t="s">
        <v>18008</v>
      </c>
    </row>
    <row r="5132" spans="1:26" x14ac:dyDescent="0.25">
      <c r="A5132" t="s">
        <v>1060</v>
      </c>
      <c r="B5132">
        <v>562</v>
      </c>
      <c r="C5132" t="s">
        <v>7023</v>
      </c>
      <c r="D5132" t="s">
        <v>1825</v>
      </c>
      <c r="E5132" t="s">
        <v>93</v>
      </c>
      <c r="F5132" s="2">
        <v>132560</v>
      </c>
      <c r="G5132" t="s">
        <v>1826</v>
      </c>
      <c r="J5132" t="s">
        <v>1143</v>
      </c>
      <c r="K5132" t="s">
        <v>1827</v>
      </c>
      <c r="L5132">
        <v>5</v>
      </c>
      <c r="M5132">
        <v>3</v>
      </c>
      <c r="N5132">
        <v>60</v>
      </c>
      <c r="O5132">
        <v>30</v>
      </c>
      <c r="P5132">
        <v>1</v>
      </c>
      <c r="Q5132" s="3">
        <v>44260</v>
      </c>
      <c r="R5132" t="s">
        <v>1814</v>
      </c>
      <c r="S5132">
        <v>60</v>
      </c>
      <c r="T5132" t="s">
        <v>150</v>
      </c>
      <c r="U5132" t="s">
        <v>1828</v>
      </c>
      <c r="V5132" t="s">
        <v>5</v>
      </c>
      <c r="W5132" t="s">
        <v>1829</v>
      </c>
      <c r="X5132" t="s">
        <v>1830</v>
      </c>
      <c r="Y5132" t="s">
        <v>1143</v>
      </c>
      <c r="Z5132" t="s">
        <v>18009</v>
      </c>
    </row>
    <row r="5133" spans="1:26" x14ac:dyDescent="0.25">
      <c r="A5133" t="s">
        <v>1066</v>
      </c>
      <c r="B5133">
        <v>244</v>
      </c>
      <c r="C5133" t="s">
        <v>7024</v>
      </c>
      <c r="D5133" t="s">
        <v>1825</v>
      </c>
      <c r="E5133" t="s">
        <v>384</v>
      </c>
      <c r="F5133" s="2">
        <v>149760</v>
      </c>
      <c r="G5133" t="s">
        <v>1826</v>
      </c>
      <c r="J5133" t="s">
        <v>1143</v>
      </c>
      <c r="K5133" t="s">
        <v>1827</v>
      </c>
      <c r="L5133">
        <v>5</v>
      </c>
      <c r="M5133">
        <v>3</v>
      </c>
      <c r="N5133">
        <v>60</v>
      </c>
      <c r="O5133">
        <v>30</v>
      </c>
      <c r="P5133">
        <v>1</v>
      </c>
      <c r="Q5133" s="3">
        <v>44260</v>
      </c>
      <c r="R5133" t="s">
        <v>1814</v>
      </c>
      <c r="S5133">
        <v>60</v>
      </c>
      <c r="T5133" t="s">
        <v>83</v>
      </c>
      <c r="U5133" t="s">
        <v>1828</v>
      </c>
      <c r="V5133" t="s">
        <v>5</v>
      </c>
      <c r="W5133" t="s">
        <v>1829</v>
      </c>
      <c r="X5133" t="s">
        <v>1830</v>
      </c>
      <c r="Y5133" t="s">
        <v>1143</v>
      </c>
      <c r="Z5133" t="s">
        <v>18010</v>
      </c>
    </row>
    <row r="5134" spans="1:26" x14ac:dyDescent="0.25">
      <c r="A5134" t="s">
        <v>603</v>
      </c>
      <c r="B5134">
        <v>247</v>
      </c>
      <c r="C5134" t="s">
        <v>7025</v>
      </c>
      <c r="D5134" t="s">
        <v>1825</v>
      </c>
      <c r="E5134" t="s">
        <v>384</v>
      </c>
      <c r="F5134" s="2">
        <v>186780</v>
      </c>
      <c r="G5134" t="s">
        <v>1826</v>
      </c>
      <c r="J5134" t="s">
        <v>1143</v>
      </c>
      <c r="K5134" t="s">
        <v>1827</v>
      </c>
      <c r="L5134">
        <v>5</v>
      </c>
      <c r="M5134">
        <v>3</v>
      </c>
      <c r="N5134">
        <v>60</v>
      </c>
      <c r="O5134">
        <v>30</v>
      </c>
      <c r="P5134">
        <v>1</v>
      </c>
      <c r="Q5134" s="3">
        <v>44260</v>
      </c>
      <c r="R5134" t="s">
        <v>1814</v>
      </c>
      <c r="S5134">
        <v>60</v>
      </c>
      <c r="T5134" t="s">
        <v>83</v>
      </c>
      <c r="U5134" t="s">
        <v>1828</v>
      </c>
      <c r="V5134" t="s">
        <v>5</v>
      </c>
      <c r="W5134" t="s">
        <v>1829</v>
      </c>
      <c r="X5134" t="s">
        <v>1830</v>
      </c>
      <c r="Y5134" t="s">
        <v>1143</v>
      </c>
      <c r="Z5134" t="s">
        <v>18011</v>
      </c>
    </row>
    <row r="5135" spans="1:26" x14ac:dyDescent="0.25">
      <c r="A5135" t="s">
        <v>834</v>
      </c>
      <c r="B5135">
        <v>216</v>
      </c>
      <c r="C5135" t="s">
        <v>7026</v>
      </c>
      <c r="D5135" t="s">
        <v>1825</v>
      </c>
      <c r="E5135" t="s">
        <v>99</v>
      </c>
      <c r="F5135" s="2">
        <v>355100</v>
      </c>
      <c r="G5135" t="s">
        <v>1826</v>
      </c>
      <c r="J5135" t="s">
        <v>1143</v>
      </c>
      <c r="K5135" t="s">
        <v>1827</v>
      </c>
      <c r="L5135">
        <v>5</v>
      </c>
      <c r="M5135">
        <v>3</v>
      </c>
      <c r="N5135">
        <v>60</v>
      </c>
      <c r="O5135">
        <v>30</v>
      </c>
      <c r="P5135">
        <v>1</v>
      </c>
      <c r="Q5135" s="3">
        <v>44260</v>
      </c>
      <c r="R5135" t="s">
        <v>1814</v>
      </c>
      <c r="S5135">
        <v>60</v>
      </c>
      <c r="T5135" t="s">
        <v>878</v>
      </c>
      <c r="U5135" t="s">
        <v>1828</v>
      </c>
      <c r="V5135" t="s">
        <v>5</v>
      </c>
      <c r="W5135" t="s">
        <v>1829</v>
      </c>
      <c r="X5135" t="s">
        <v>1830</v>
      </c>
      <c r="Y5135" t="s">
        <v>1143</v>
      </c>
      <c r="Z5135" t="s">
        <v>18012</v>
      </c>
    </row>
    <row r="5136" spans="1:26" x14ac:dyDescent="0.25">
      <c r="A5136" t="s">
        <v>1044</v>
      </c>
      <c r="B5136">
        <v>111</v>
      </c>
      <c r="C5136" t="s">
        <v>7027</v>
      </c>
      <c r="D5136" t="s">
        <v>1825</v>
      </c>
      <c r="E5136" t="s">
        <v>384</v>
      </c>
      <c r="F5136" s="2">
        <v>114200</v>
      </c>
      <c r="G5136" t="s">
        <v>1826</v>
      </c>
      <c r="J5136" t="s">
        <v>1143</v>
      </c>
      <c r="K5136" t="s">
        <v>1827</v>
      </c>
      <c r="L5136">
        <v>5</v>
      </c>
      <c r="M5136">
        <v>3</v>
      </c>
      <c r="N5136">
        <v>60</v>
      </c>
      <c r="O5136">
        <v>30</v>
      </c>
      <c r="P5136">
        <v>1</v>
      </c>
      <c r="Q5136" s="3">
        <v>44260</v>
      </c>
      <c r="R5136" t="s">
        <v>1814</v>
      </c>
      <c r="S5136">
        <v>60</v>
      </c>
      <c r="T5136" t="s">
        <v>83</v>
      </c>
      <c r="U5136" t="s">
        <v>1828</v>
      </c>
      <c r="V5136" t="s">
        <v>5</v>
      </c>
      <c r="W5136" t="s">
        <v>1829</v>
      </c>
      <c r="X5136" t="s">
        <v>1830</v>
      </c>
      <c r="Y5136" t="s">
        <v>1143</v>
      </c>
      <c r="Z5136" t="s">
        <v>18013</v>
      </c>
    </row>
    <row r="5137" spans="1:26" x14ac:dyDescent="0.25">
      <c r="A5137" t="s">
        <v>547</v>
      </c>
      <c r="B5137">
        <v>410</v>
      </c>
      <c r="C5137" t="s">
        <v>7028</v>
      </c>
      <c r="D5137" t="s">
        <v>1825</v>
      </c>
      <c r="E5137" t="s">
        <v>384</v>
      </c>
      <c r="F5137" s="2">
        <v>114520</v>
      </c>
      <c r="G5137" t="s">
        <v>1826</v>
      </c>
      <c r="J5137" t="s">
        <v>1143</v>
      </c>
      <c r="K5137" t="s">
        <v>1827</v>
      </c>
      <c r="L5137">
        <v>5</v>
      </c>
      <c r="M5137">
        <v>3</v>
      </c>
      <c r="N5137">
        <v>60</v>
      </c>
      <c r="O5137">
        <v>30</v>
      </c>
      <c r="P5137">
        <v>1</v>
      </c>
      <c r="Q5137" s="3">
        <v>44260</v>
      </c>
      <c r="R5137" t="s">
        <v>1814</v>
      </c>
      <c r="S5137">
        <v>60</v>
      </c>
      <c r="T5137" t="s">
        <v>83</v>
      </c>
      <c r="U5137" t="s">
        <v>1828</v>
      </c>
      <c r="V5137" t="s">
        <v>5</v>
      </c>
      <c r="W5137" t="s">
        <v>1829</v>
      </c>
      <c r="X5137" t="s">
        <v>1830</v>
      </c>
      <c r="Y5137" t="s">
        <v>1143</v>
      </c>
      <c r="Z5137" t="s">
        <v>18014</v>
      </c>
    </row>
    <row r="5138" spans="1:26" x14ac:dyDescent="0.25">
      <c r="A5138" t="s">
        <v>440</v>
      </c>
      <c r="B5138">
        <v>380</v>
      </c>
      <c r="C5138" t="s">
        <v>7029</v>
      </c>
      <c r="D5138" t="s">
        <v>1825</v>
      </c>
      <c r="E5138" t="s">
        <v>384</v>
      </c>
      <c r="F5138" s="2">
        <v>120040</v>
      </c>
      <c r="G5138" t="s">
        <v>1826</v>
      </c>
      <c r="J5138" t="s">
        <v>1143</v>
      </c>
      <c r="K5138" t="s">
        <v>1827</v>
      </c>
      <c r="L5138">
        <v>5</v>
      </c>
      <c r="M5138">
        <v>3</v>
      </c>
      <c r="N5138">
        <v>60</v>
      </c>
      <c r="O5138">
        <v>30</v>
      </c>
      <c r="P5138">
        <v>1</v>
      </c>
      <c r="Q5138" s="3">
        <v>44260</v>
      </c>
      <c r="R5138" t="s">
        <v>1814</v>
      </c>
      <c r="S5138">
        <v>60</v>
      </c>
      <c r="T5138" t="s">
        <v>83</v>
      </c>
      <c r="U5138" t="s">
        <v>1828</v>
      </c>
      <c r="V5138" t="s">
        <v>5</v>
      </c>
      <c r="W5138" t="s">
        <v>1829</v>
      </c>
      <c r="X5138" t="s">
        <v>1830</v>
      </c>
      <c r="Y5138" t="s">
        <v>1143</v>
      </c>
      <c r="Z5138" t="s">
        <v>18015</v>
      </c>
    </row>
    <row r="5139" spans="1:26" x14ac:dyDescent="0.25">
      <c r="A5139" t="s">
        <v>788</v>
      </c>
      <c r="B5139">
        <v>327</v>
      </c>
      <c r="C5139" t="s">
        <v>7030</v>
      </c>
      <c r="D5139" t="s">
        <v>1825</v>
      </c>
      <c r="E5139" t="s">
        <v>384</v>
      </c>
      <c r="F5139" s="2">
        <v>126140</v>
      </c>
      <c r="G5139" t="s">
        <v>1826</v>
      </c>
      <c r="J5139" t="s">
        <v>1143</v>
      </c>
      <c r="K5139" t="s">
        <v>1827</v>
      </c>
      <c r="L5139">
        <v>5</v>
      </c>
      <c r="M5139">
        <v>3</v>
      </c>
      <c r="N5139">
        <v>60</v>
      </c>
      <c r="O5139">
        <v>30</v>
      </c>
      <c r="P5139">
        <v>1</v>
      </c>
      <c r="Q5139" s="3">
        <v>44260</v>
      </c>
      <c r="R5139" t="s">
        <v>1814</v>
      </c>
      <c r="S5139">
        <v>60</v>
      </c>
      <c r="T5139" t="s">
        <v>83</v>
      </c>
      <c r="U5139" t="s">
        <v>1828</v>
      </c>
      <c r="V5139" t="s">
        <v>5</v>
      </c>
      <c r="W5139" t="s">
        <v>1829</v>
      </c>
      <c r="X5139" t="s">
        <v>1830</v>
      </c>
      <c r="Y5139" t="s">
        <v>1143</v>
      </c>
      <c r="Z5139" t="s">
        <v>18016</v>
      </c>
    </row>
    <row r="5140" spans="1:26" x14ac:dyDescent="0.25">
      <c r="A5140" t="s">
        <v>834</v>
      </c>
      <c r="B5140">
        <v>216</v>
      </c>
      <c r="C5140" t="s">
        <v>7031</v>
      </c>
      <c r="D5140" t="s">
        <v>1825</v>
      </c>
      <c r="E5140" t="s">
        <v>99</v>
      </c>
      <c r="F5140" s="2">
        <v>47697</v>
      </c>
      <c r="G5140" t="s">
        <v>1826</v>
      </c>
      <c r="J5140" t="s">
        <v>1143</v>
      </c>
      <c r="K5140" t="s">
        <v>1827</v>
      </c>
      <c r="L5140">
        <v>5</v>
      </c>
      <c r="M5140">
        <v>3</v>
      </c>
      <c r="N5140">
        <v>60</v>
      </c>
      <c r="O5140">
        <v>30</v>
      </c>
      <c r="P5140">
        <v>1</v>
      </c>
      <c r="Q5140" s="3">
        <v>44260</v>
      </c>
      <c r="R5140" t="s">
        <v>1814</v>
      </c>
      <c r="S5140">
        <v>60</v>
      </c>
      <c r="T5140" t="s">
        <v>878</v>
      </c>
      <c r="U5140" t="s">
        <v>1828</v>
      </c>
      <c r="V5140" t="s">
        <v>5</v>
      </c>
      <c r="W5140" t="s">
        <v>1829</v>
      </c>
      <c r="X5140" t="s">
        <v>1830</v>
      </c>
      <c r="Y5140" t="s">
        <v>1143</v>
      </c>
      <c r="Z5140" t="s">
        <v>18017</v>
      </c>
    </row>
    <row r="5141" spans="1:26" x14ac:dyDescent="0.25">
      <c r="A5141" t="s">
        <v>3</v>
      </c>
      <c r="B5141">
        <v>174</v>
      </c>
      <c r="C5141" t="s">
        <v>7032</v>
      </c>
      <c r="D5141" t="s">
        <v>1825</v>
      </c>
      <c r="E5141" t="s">
        <v>384</v>
      </c>
      <c r="F5141" s="2">
        <v>2477505</v>
      </c>
      <c r="G5141" t="s">
        <v>1826</v>
      </c>
      <c r="J5141" t="s">
        <v>1143</v>
      </c>
      <c r="K5141" t="s">
        <v>1827</v>
      </c>
      <c r="L5141">
        <v>5</v>
      </c>
      <c r="M5141">
        <v>3</v>
      </c>
      <c r="N5141">
        <v>60</v>
      </c>
      <c r="O5141">
        <v>30</v>
      </c>
      <c r="P5141">
        <v>1</v>
      </c>
      <c r="Q5141" s="3">
        <v>44260</v>
      </c>
      <c r="R5141" t="s">
        <v>1814</v>
      </c>
      <c r="S5141">
        <v>60</v>
      </c>
      <c r="T5141" t="s">
        <v>83</v>
      </c>
      <c r="U5141" t="s">
        <v>1828</v>
      </c>
      <c r="V5141" t="s">
        <v>5</v>
      </c>
      <c r="W5141" t="s">
        <v>1829</v>
      </c>
      <c r="X5141" t="s">
        <v>1830</v>
      </c>
      <c r="Y5141" t="s">
        <v>1143</v>
      </c>
      <c r="Z5141" t="s">
        <v>18018</v>
      </c>
    </row>
    <row r="5142" spans="1:26" x14ac:dyDescent="0.25">
      <c r="A5142" t="s">
        <v>692</v>
      </c>
      <c r="B5142">
        <v>293</v>
      </c>
      <c r="C5142" t="s">
        <v>7033</v>
      </c>
      <c r="D5142" t="s">
        <v>1825</v>
      </c>
      <c r="E5142" t="s">
        <v>384</v>
      </c>
      <c r="F5142" s="2">
        <v>152848.31</v>
      </c>
      <c r="G5142" t="s">
        <v>1826</v>
      </c>
      <c r="J5142" t="s">
        <v>1143</v>
      </c>
      <c r="K5142" t="s">
        <v>1827</v>
      </c>
      <c r="L5142">
        <v>5</v>
      </c>
      <c r="M5142">
        <v>3</v>
      </c>
      <c r="N5142">
        <v>60</v>
      </c>
      <c r="O5142">
        <v>30</v>
      </c>
      <c r="P5142">
        <v>1</v>
      </c>
      <c r="Q5142" s="3">
        <v>44260</v>
      </c>
      <c r="R5142" t="s">
        <v>1814</v>
      </c>
      <c r="S5142">
        <v>60</v>
      </c>
      <c r="T5142" t="s">
        <v>83</v>
      </c>
      <c r="U5142" t="s">
        <v>1828</v>
      </c>
      <c r="V5142" t="s">
        <v>5</v>
      </c>
      <c r="W5142" t="s">
        <v>1829</v>
      </c>
      <c r="X5142" t="s">
        <v>1830</v>
      </c>
      <c r="Y5142" t="s">
        <v>1143</v>
      </c>
      <c r="Z5142" t="s">
        <v>18019</v>
      </c>
    </row>
    <row r="5143" spans="1:26" x14ac:dyDescent="0.25">
      <c r="A5143" t="s">
        <v>581</v>
      </c>
      <c r="B5143">
        <v>2017</v>
      </c>
      <c r="C5143" t="s">
        <v>7034</v>
      </c>
      <c r="D5143" t="s">
        <v>1825</v>
      </c>
      <c r="E5143" t="s">
        <v>384</v>
      </c>
      <c r="F5143" s="2">
        <v>302404.62</v>
      </c>
      <c r="G5143" t="s">
        <v>1826</v>
      </c>
      <c r="J5143" t="s">
        <v>1143</v>
      </c>
      <c r="K5143" t="s">
        <v>1827</v>
      </c>
      <c r="L5143">
        <v>5</v>
      </c>
      <c r="M5143">
        <v>3</v>
      </c>
      <c r="N5143">
        <v>60</v>
      </c>
      <c r="O5143">
        <v>30</v>
      </c>
      <c r="P5143">
        <v>1</v>
      </c>
      <c r="Q5143" s="3">
        <v>44260</v>
      </c>
      <c r="R5143" t="s">
        <v>1814</v>
      </c>
      <c r="S5143">
        <v>60</v>
      </c>
      <c r="T5143" t="s">
        <v>83</v>
      </c>
      <c r="U5143" t="s">
        <v>1828</v>
      </c>
      <c r="V5143" t="s">
        <v>5</v>
      </c>
      <c r="W5143" t="s">
        <v>1829</v>
      </c>
      <c r="X5143" t="s">
        <v>1830</v>
      </c>
      <c r="Y5143" t="s">
        <v>1143</v>
      </c>
      <c r="Z5143" t="s">
        <v>18020</v>
      </c>
    </row>
    <row r="5144" spans="1:26" x14ac:dyDescent="0.25">
      <c r="A5144" t="s">
        <v>440</v>
      </c>
      <c r="B5144">
        <v>380</v>
      </c>
      <c r="C5144" t="s">
        <v>7035</v>
      </c>
      <c r="D5144" t="s">
        <v>1825</v>
      </c>
      <c r="E5144" t="s">
        <v>416</v>
      </c>
      <c r="F5144" s="2">
        <v>336291.5</v>
      </c>
      <c r="G5144" t="s">
        <v>1826</v>
      </c>
      <c r="J5144" t="s">
        <v>1143</v>
      </c>
      <c r="K5144" t="s">
        <v>1827</v>
      </c>
      <c r="L5144">
        <v>5</v>
      </c>
      <c r="M5144">
        <v>3</v>
      </c>
      <c r="N5144">
        <v>60</v>
      </c>
      <c r="O5144">
        <v>30</v>
      </c>
      <c r="P5144">
        <v>1</v>
      </c>
      <c r="Q5144" s="3">
        <v>44260</v>
      </c>
      <c r="R5144" t="s">
        <v>1814</v>
      </c>
      <c r="S5144">
        <v>60</v>
      </c>
      <c r="T5144" t="s">
        <v>118</v>
      </c>
      <c r="U5144" t="s">
        <v>1828</v>
      </c>
      <c r="V5144" t="s">
        <v>5</v>
      </c>
      <c r="W5144" t="s">
        <v>1829</v>
      </c>
      <c r="X5144" t="s">
        <v>1830</v>
      </c>
      <c r="Y5144" t="s">
        <v>1143</v>
      </c>
      <c r="Z5144" t="s">
        <v>18021</v>
      </c>
    </row>
    <row r="5145" spans="1:26" x14ac:dyDescent="0.25">
      <c r="A5145" t="s">
        <v>581</v>
      </c>
      <c r="B5145">
        <v>2017</v>
      </c>
      <c r="C5145" t="s">
        <v>7036</v>
      </c>
      <c r="D5145" t="s">
        <v>1825</v>
      </c>
      <c r="E5145" t="s">
        <v>385</v>
      </c>
      <c r="F5145" s="2">
        <v>80440</v>
      </c>
      <c r="G5145" t="s">
        <v>1826</v>
      </c>
      <c r="J5145" t="s">
        <v>1143</v>
      </c>
      <c r="K5145" t="s">
        <v>1827</v>
      </c>
      <c r="L5145">
        <v>5</v>
      </c>
      <c r="M5145">
        <v>3</v>
      </c>
      <c r="N5145">
        <v>60</v>
      </c>
      <c r="O5145">
        <v>30</v>
      </c>
      <c r="P5145">
        <v>1</v>
      </c>
      <c r="Q5145" s="3">
        <v>44260</v>
      </c>
      <c r="R5145" t="s">
        <v>1814</v>
      </c>
      <c r="S5145">
        <v>60</v>
      </c>
      <c r="T5145" t="s">
        <v>114</v>
      </c>
      <c r="U5145" t="s">
        <v>1828</v>
      </c>
      <c r="V5145" t="s">
        <v>5</v>
      </c>
      <c r="W5145" t="s">
        <v>1829</v>
      </c>
      <c r="X5145" t="s">
        <v>1830</v>
      </c>
      <c r="Y5145" t="s">
        <v>1143</v>
      </c>
      <c r="Z5145" t="s">
        <v>18022</v>
      </c>
    </row>
    <row r="5146" spans="1:26" x14ac:dyDescent="0.25">
      <c r="A5146" t="s">
        <v>1050</v>
      </c>
      <c r="B5146">
        <v>359</v>
      </c>
      <c r="C5146" t="s">
        <v>7037</v>
      </c>
      <c r="D5146" t="s">
        <v>1825</v>
      </c>
      <c r="E5146" t="s">
        <v>434</v>
      </c>
      <c r="F5146" s="2">
        <v>241473</v>
      </c>
      <c r="G5146" t="s">
        <v>1826</v>
      </c>
      <c r="J5146" t="s">
        <v>1143</v>
      </c>
      <c r="K5146" t="s">
        <v>1827</v>
      </c>
      <c r="L5146">
        <v>5</v>
      </c>
      <c r="M5146">
        <v>3</v>
      </c>
      <c r="N5146">
        <v>60</v>
      </c>
      <c r="O5146">
        <v>30</v>
      </c>
      <c r="P5146">
        <v>1</v>
      </c>
      <c r="Q5146" s="3">
        <v>44260</v>
      </c>
      <c r="R5146" t="s">
        <v>1814</v>
      </c>
      <c r="S5146">
        <v>60</v>
      </c>
      <c r="T5146" t="s">
        <v>126</v>
      </c>
      <c r="U5146" t="s">
        <v>1828</v>
      </c>
      <c r="V5146" t="s">
        <v>5</v>
      </c>
      <c r="W5146" t="s">
        <v>1829</v>
      </c>
      <c r="X5146" t="s">
        <v>1830</v>
      </c>
      <c r="Y5146" t="s">
        <v>1143</v>
      </c>
      <c r="Z5146" t="s">
        <v>18023</v>
      </c>
    </row>
    <row r="5147" spans="1:26" x14ac:dyDescent="0.25">
      <c r="A5147" t="s">
        <v>1041</v>
      </c>
      <c r="B5147">
        <v>264</v>
      </c>
      <c r="C5147" t="s">
        <v>7038</v>
      </c>
      <c r="D5147" t="s">
        <v>1825</v>
      </c>
      <c r="E5147" t="s">
        <v>85</v>
      </c>
      <c r="F5147" s="2">
        <v>84771</v>
      </c>
      <c r="G5147" t="s">
        <v>1826</v>
      </c>
      <c r="J5147" t="s">
        <v>1143</v>
      </c>
      <c r="K5147" t="s">
        <v>1827</v>
      </c>
      <c r="L5147">
        <v>5</v>
      </c>
      <c r="M5147">
        <v>3</v>
      </c>
      <c r="N5147">
        <v>60</v>
      </c>
      <c r="O5147">
        <v>30</v>
      </c>
      <c r="P5147">
        <v>1</v>
      </c>
      <c r="Q5147" s="3">
        <v>44260</v>
      </c>
      <c r="R5147" t="s">
        <v>1814</v>
      </c>
      <c r="S5147">
        <v>60</v>
      </c>
      <c r="T5147" t="s">
        <v>127</v>
      </c>
      <c r="U5147" t="s">
        <v>1828</v>
      </c>
      <c r="V5147" t="s">
        <v>5</v>
      </c>
      <c r="W5147" t="s">
        <v>1829</v>
      </c>
      <c r="X5147" t="s">
        <v>1830</v>
      </c>
      <c r="Y5147" t="s">
        <v>1143</v>
      </c>
      <c r="Z5147" t="s">
        <v>18024</v>
      </c>
    </row>
    <row r="5148" spans="1:26" x14ac:dyDescent="0.25">
      <c r="A5148" t="s">
        <v>440</v>
      </c>
      <c r="B5148">
        <v>380</v>
      </c>
      <c r="C5148" t="s">
        <v>7039</v>
      </c>
      <c r="D5148" t="s">
        <v>1825</v>
      </c>
      <c r="E5148" t="s">
        <v>385</v>
      </c>
      <c r="F5148" s="2">
        <v>275323.40000000002</v>
      </c>
      <c r="G5148" t="s">
        <v>1826</v>
      </c>
      <c r="J5148" t="s">
        <v>1143</v>
      </c>
      <c r="K5148" t="s">
        <v>1827</v>
      </c>
      <c r="L5148">
        <v>5</v>
      </c>
      <c r="M5148">
        <v>3</v>
      </c>
      <c r="N5148">
        <v>60</v>
      </c>
      <c r="O5148">
        <v>30</v>
      </c>
      <c r="P5148">
        <v>1</v>
      </c>
      <c r="Q5148" s="3">
        <v>44260</v>
      </c>
      <c r="R5148" t="s">
        <v>1814</v>
      </c>
      <c r="S5148">
        <v>60</v>
      </c>
      <c r="T5148" t="s">
        <v>114</v>
      </c>
      <c r="U5148" t="s">
        <v>1828</v>
      </c>
      <c r="V5148" t="s">
        <v>5</v>
      </c>
      <c r="W5148" t="s">
        <v>1829</v>
      </c>
      <c r="X5148" t="s">
        <v>1830</v>
      </c>
      <c r="Y5148" t="s">
        <v>1143</v>
      </c>
      <c r="Z5148" t="s">
        <v>18025</v>
      </c>
    </row>
    <row r="5149" spans="1:26" x14ac:dyDescent="0.25">
      <c r="A5149" t="s">
        <v>3</v>
      </c>
      <c r="B5149">
        <v>174</v>
      </c>
      <c r="C5149" t="s">
        <v>7040</v>
      </c>
      <c r="D5149" t="s">
        <v>1825</v>
      </c>
      <c r="E5149" t="s">
        <v>385</v>
      </c>
      <c r="F5149" s="2">
        <v>502585.28</v>
      </c>
      <c r="G5149" t="s">
        <v>1826</v>
      </c>
      <c r="J5149" t="s">
        <v>1143</v>
      </c>
      <c r="K5149" t="s">
        <v>1827</v>
      </c>
      <c r="L5149">
        <v>5</v>
      </c>
      <c r="M5149">
        <v>3</v>
      </c>
      <c r="N5149">
        <v>60</v>
      </c>
      <c r="O5149">
        <v>30</v>
      </c>
      <c r="P5149">
        <v>1</v>
      </c>
      <c r="Q5149" s="3">
        <v>44260</v>
      </c>
      <c r="R5149" t="s">
        <v>1814</v>
      </c>
      <c r="S5149">
        <v>60</v>
      </c>
      <c r="T5149" t="s">
        <v>114</v>
      </c>
      <c r="U5149" t="s">
        <v>1828</v>
      </c>
      <c r="V5149" t="s">
        <v>5</v>
      </c>
      <c r="W5149" t="s">
        <v>1829</v>
      </c>
      <c r="X5149" t="s">
        <v>1830</v>
      </c>
      <c r="Y5149" t="s">
        <v>1143</v>
      </c>
      <c r="Z5149" t="s">
        <v>18026</v>
      </c>
    </row>
    <row r="5150" spans="1:26" x14ac:dyDescent="0.25">
      <c r="A5150" t="s">
        <v>1044</v>
      </c>
      <c r="B5150">
        <v>111</v>
      </c>
      <c r="C5150" t="s">
        <v>7041</v>
      </c>
      <c r="D5150" t="s">
        <v>1825</v>
      </c>
      <c r="E5150" t="s">
        <v>99</v>
      </c>
      <c r="F5150" s="2">
        <v>130587</v>
      </c>
      <c r="G5150" t="s">
        <v>1826</v>
      </c>
      <c r="J5150" t="s">
        <v>1143</v>
      </c>
      <c r="K5150" t="s">
        <v>1827</v>
      </c>
      <c r="L5150">
        <v>5</v>
      </c>
      <c r="M5150">
        <v>3</v>
      </c>
      <c r="N5150">
        <v>60</v>
      </c>
      <c r="O5150">
        <v>30</v>
      </c>
      <c r="P5150">
        <v>1</v>
      </c>
      <c r="Q5150" s="3">
        <v>44260</v>
      </c>
      <c r="R5150" t="s">
        <v>1814</v>
      </c>
      <c r="S5150">
        <v>60</v>
      </c>
      <c r="T5150" t="s">
        <v>878</v>
      </c>
      <c r="U5150" t="s">
        <v>1828</v>
      </c>
      <c r="V5150" t="s">
        <v>5</v>
      </c>
      <c r="W5150" t="s">
        <v>1829</v>
      </c>
      <c r="X5150" t="s">
        <v>1830</v>
      </c>
      <c r="Y5150" t="s">
        <v>1143</v>
      </c>
      <c r="Z5150" t="s">
        <v>18027</v>
      </c>
    </row>
    <row r="5151" spans="1:26" x14ac:dyDescent="0.25">
      <c r="A5151" t="s">
        <v>692</v>
      </c>
      <c r="B5151">
        <v>293</v>
      </c>
      <c r="C5151" t="s">
        <v>7042</v>
      </c>
      <c r="D5151" t="s">
        <v>1825</v>
      </c>
      <c r="E5151" t="s">
        <v>385</v>
      </c>
      <c r="F5151" s="2">
        <v>151458</v>
      </c>
      <c r="G5151" t="s">
        <v>1826</v>
      </c>
      <c r="J5151" t="s">
        <v>1143</v>
      </c>
      <c r="K5151" t="s">
        <v>1827</v>
      </c>
      <c r="L5151">
        <v>5</v>
      </c>
      <c r="M5151">
        <v>3</v>
      </c>
      <c r="N5151">
        <v>60</v>
      </c>
      <c r="O5151">
        <v>30</v>
      </c>
      <c r="P5151">
        <v>1</v>
      </c>
      <c r="Q5151" s="3">
        <v>44260</v>
      </c>
      <c r="R5151" t="s">
        <v>1814</v>
      </c>
      <c r="S5151">
        <v>60</v>
      </c>
      <c r="T5151" t="s">
        <v>114</v>
      </c>
      <c r="U5151" t="s">
        <v>1828</v>
      </c>
      <c r="V5151" t="s">
        <v>5</v>
      </c>
      <c r="W5151" t="s">
        <v>1829</v>
      </c>
      <c r="X5151" t="s">
        <v>1830</v>
      </c>
      <c r="Y5151" t="s">
        <v>1143</v>
      </c>
      <c r="Z5151" t="s">
        <v>18028</v>
      </c>
    </row>
    <row r="5152" spans="1:26" x14ac:dyDescent="0.25">
      <c r="A5152" t="s">
        <v>834</v>
      </c>
      <c r="B5152">
        <v>216</v>
      </c>
      <c r="C5152" t="s">
        <v>7043</v>
      </c>
      <c r="D5152" t="s">
        <v>1825</v>
      </c>
      <c r="E5152" t="s">
        <v>99</v>
      </c>
      <c r="F5152" s="2">
        <v>1717937.3</v>
      </c>
      <c r="G5152" t="s">
        <v>1826</v>
      </c>
      <c r="J5152" t="s">
        <v>1143</v>
      </c>
      <c r="K5152" t="s">
        <v>1827</v>
      </c>
      <c r="L5152">
        <v>5</v>
      </c>
      <c r="M5152">
        <v>3</v>
      </c>
      <c r="N5152">
        <v>60</v>
      </c>
      <c r="O5152">
        <v>30</v>
      </c>
      <c r="P5152">
        <v>1</v>
      </c>
      <c r="Q5152" s="3">
        <v>44260</v>
      </c>
      <c r="R5152" t="s">
        <v>1814</v>
      </c>
      <c r="S5152">
        <v>60</v>
      </c>
      <c r="T5152" t="s">
        <v>878</v>
      </c>
      <c r="U5152" t="s">
        <v>1828</v>
      </c>
      <c r="V5152" t="s">
        <v>5</v>
      </c>
      <c r="W5152" t="s">
        <v>1829</v>
      </c>
      <c r="X5152" t="s">
        <v>1830</v>
      </c>
      <c r="Y5152" t="s">
        <v>1143</v>
      </c>
      <c r="Z5152" t="s">
        <v>18029</v>
      </c>
    </row>
    <row r="5153" spans="1:26" x14ac:dyDescent="0.25">
      <c r="A5153" t="s">
        <v>753</v>
      </c>
      <c r="B5153">
        <v>303</v>
      </c>
      <c r="C5153" t="s">
        <v>7044</v>
      </c>
      <c r="D5153" t="s">
        <v>1825</v>
      </c>
      <c r="E5153" t="s">
        <v>385</v>
      </c>
      <c r="F5153" s="2">
        <v>321015.88</v>
      </c>
      <c r="G5153" t="s">
        <v>1826</v>
      </c>
      <c r="J5153" t="s">
        <v>1143</v>
      </c>
      <c r="K5153" t="s">
        <v>1827</v>
      </c>
      <c r="L5153">
        <v>5</v>
      </c>
      <c r="M5153">
        <v>3</v>
      </c>
      <c r="N5153">
        <v>60</v>
      </c>
      <c r="O5153">
        <v>30</v>
      </c>
      <c r="P5153">
        <v>1</v>
      </c>
      <c r="Q5153" s="3">
        <v>44260</v>
      </c>
      <c r="R5153" t="s">
        <v>1814</v>
      </c>
      <c r="S5153">
        <v>60</v>
      </c>
      <c r="T5153" t="s">
        <v>114</v>
      </c>
      <c r="U5153" t="s">
        <v>1828</v>
      </c>
      <c r="V5153" t="s">
        <v>5</v>
      </c>
      <c r="W5153" t="s">
        <v>1829</v>
      </c>
      <c r="X5153" t="s">
        <v>1830</v>
      </c>
      <c r="Y5153" t="s">
        <v>1143</v>
      </c>
      <c r="Z5153" t="s">
        <v>18030</v>
      </c>
    </row>
    <row r="5154" spans="1:26" x14ac:dyDescent="0.25">
      <c r="A5154" t="s">
        <v>440</v>
      </c>
      <c r="B5154">
        <v>380</v>
      </c>
      <c r="C5154" t="s">
        <v>7045</v>
      </c>
      <c r="D5154" t="s">
        <v>1825</v>
      </c>
      <c r="E5154" t="s">
        <v>385</v>
      </c>
      <c r="F5154" s="2">
        <v>520809.51</v>
      </c>
      <c r="G5154" t="s">
        <v>1826</v>
      </c>
      <c r="J5154" t="s">
        <v>1143</v>
      </c>
      <c r="K5154" t="s">
        <v>1827</v>
      </c>
      <c r="L5154">
        <v>5</v>
      </c>
      <c r="M5154">
        <v>3</v>
      </c>
      <c r="N5154">
        <v>60</v>
      </c>
      <c r="O5154">
        <v>30</v>
      </c>
      <c r="P5154">
        <v>1</v>
      </c>
      <c r="Q5154" s="3">
        <v>44260</v>
      </c>
      <c r="R5154" t="s">
        <v>1814</v>
      </c>
      <c r="S5154">
        <v>60</v>
      </c>
      <c r="T5154" t="s">
        <v>114</v>
      </c>
      <c r="U5154" t="s">
        <v>1828</v>
      </c>
      <c r="V5154" t="s">
        <v>5</v>
      </c>
      <c r="W5154" t="s">
        <v>1829</v>
      </c>
      <c r="X5154" t="s">
        <v>1830</v>
      </c>
      <c r="Y5154" t="s">
        <v>1143</v>
      </c>
      <c r="Z5154" t="s">
        <v>18031</v>
      </c>
    </row>
    <row r="5155" spans="1:26" x14ac:dyDescent="0.25">
      <c r="A5155" t="s">
        <v>3</v>
      </c>
      <c r="B5155">
        <v>174</v>
      </c>
      <c r="C5155" t="s">
        <v>7046</v>
      </c>
      <c r="D5155" t="s">
        <v>1825</v>
      </c>
      <c r="E5155" t="s">
        <v>85</v>
      </c>
      <c r="F5155" s="2">
        <v>577037.93999999994</v>
      </c>
      <c r="G5155" t="s">
        <v>1826</v>
      </c>
      <c r="J5155" t="s">
        <v>1143</v>
      </c>
      <c r="K5155" t="s">
        <v>1827</v>
      </c>
      <c r="L5155">
        <v>5</v>
      </c>
      <c r="M5155">
        <v>3</v>
      </c>
      <c r="N5155">
        <v>60</v>
      </c>
      <c r="O5155">
        <v>30</v>
      </c>
      <c r="P5155">
        <v>1</v>
      </c>
      <c r="Q5155" s="3">
        <v>44260</v>
      </c>
      <c r="R5155" t="s">
        <v>1814</v>
      </c>
      <c r="S5155">
        <v>60</v>
      </c>
      <c r="T5155" t="s">
        <v>127</v>
      </c>
      <c r="U5155" t="s">
        <v>1828</v>
      </c>
      <c r="V5155" t="s">
        <v>5</v>
      </c>
      <c r="W5155" t="s">
        <v>1829</v>
      </c>
      <c r="X5155" t="s">
        <v>1830</v>
      </c>
      <c r="Y5155" t="s">
        <v>1143</v>
      </c>
      <c r="Z5155" t="s">
        <v>18032</v>
      </c>
    </row>
    <row r="5156" spans="1:26" x14ac:dyDescent="0.25">
      <c r="A5156" t="s">
        <v>581</v>
      </c>
      <c r="B5156">
        <v>2017</v>
      </c>
      <c r="C5156" t="s">
        <v>7047</v>
      </c>
      <c r="D5156" t="s">
        <v>1825</v>
      </c>
      <c r="E5156" t="s">
        <v>385</v>
      </c>
      <c r="F5156" s="2">
        <v>263680</v>
      </c>
      <c r="G5156" t="s">
        <v>1826</v>
      </c>
      <c r="J5156" t="s">
        <v>1143</v>
      </c>
      <c r="K5156" t="s">
        <v>1827</v>
      </c>
      <c r="L5156">
        <v>5</v>
      </c>
      <c r="M5156">
        <v>3</v>
      </c>
      <c r="N5156">
        <v>60</v>
      </c>
      <c r="O5156">
        <v>30</v>
      </c>
      <c r="P5156">
        <v>1</v>
      </c>
      <c r="Q5156" s="3">
        <v>44260</v>
      </c>
      <c r="R5156" t="s">
        <v>1814</v>
      </c>
      <c r="S5156">
        <v>60</v>
      </c>
      <c r="T5156" t="s">
        <v>114</v>
      </c>
      <c r="U5156" t="s">
        <v>1828</v>
      </c>
      <c r="V5156" t="s">
        <v>5</v>
      </c>
      <c r="W5156" t="s">
        <v>1829</v>
      </c>
      <c r="X5156" t="s">
        <v>1830</v>
      </c>
      <c r="Y5156" t="s">
        <v>1143</v>
      </c>
      <c r="Z5156" t="s">
        <v>18033</v>
      </c>
    </row>
    <row r="5157" spans="1:26" x14ac:dyDescent="0.25">
      <c r="A5157" t="s">
        <v>834</v>
      </c>
      <c r="B5157">
        <v>216</v>
      </c>
      <c r="C5157" t="s">
        <v>7048</v>
      </c>
      <c r="D5157" t="s">
        <v>1825</v>
      </c>
      <c r="E5157" t="s">
        <v>99</v>
      </c>
      <c r="F5157" s="2">
        <v>507580</v>
      </c>
      <c r="G5157" t="s">
        <v>1826</v>
      </c>
      <c r="J5157" t="s">
        <v>1143</v>
      </c>
      <c r="K5157" t="s">
        <v>1827</v>
      </c>
      <c r="L5157">
        <v>5</v>
      </c>
      <c r="M5157">
        <v>3</v>
      </c>
      <c r="N5157">
        <v>60</v>
      </c>
      <c r="O5157">
        <v>30</v>
      </c>
      <c r="P5157">
        <v>1</v>
      </c>
      <c r="Q5157" s="3">
        <v>44260</v>
      </c>
      <c r="R5157" t="s">
        <v>1814</v>
      </c>
      <c r="S5157">
        <v>60</v>
      </c>
      <c r="T5157" t="s">
        <v>878</v>
      </c>
      <c r="U5157" t="s">
        <v>1828</v>
      </c>
      <c r="V5157" t="s">
        <v>5</v>
      </c>
      <c r="W5157" t="s">
        <v>1829</v>
      </c>
      <c r="X5157" t="s">
        <v>1830</v>
      </c>
      <c r="Y5157" t="s">
        <v>1143</v>
      </c>
      <c r="Z5157" t="s">
        <v>18034</v>
      </c>
    </row>
    <row r="5158" spans="1:26" x14ac:dyDescent="0.25">
      <c r="A5158" t="s">
        <v>848</v>
      </c>
      <c r="B5158">
        <v>385</v>
      </c>
      <c r="C5158" t="s">
        <v>7049</v>
      </c>
      <c r="D5158" t="s">
        <v>1825</v>
      </c>
      <c r="E5158" t="s">
        <v>75</v>
      </c>
      <c r="F5158" s="2">
        <v>138380</v>
      </c>
      <c r="G5158" t="s">
        <v>1826</v>
      </c>
      <c r="J5158" t="s">
        <v>1143</v>
      </c>
      <c r="K5158" t="s">
        <v>1827</v>
      </c>
      <c r="L5158">
        <v>5</v>
      </c>
      <c r="M5158">
        <v>3</v>
      </c>
      <c r="N5158">
        <v>60</v>
      </c>
      <c r="O5158">
        <v>30</v>
      </c>
      <c r="P5158">
        <v>1</v>
      </c>
      <c r="Q5158" s="3">
        <v>44260</v>
      </c>
      <c r="R5158" t="s">
        <v>1814</v>
      </c>
      <c r="S5158">
        <v>60</v>
      </c>
      <c r="T5158" t="s">
        <v>104</v>
      </c>
      <c r="U5158" t="s">
        <v>1828</v>
      </c>
      <c r="V5158" t="s">
        <v>5</v>
      </c>
      <c r="W5158" t="s">
        <v>1829</v>
      </c>
      <c r="X5158" t="s">
        <v>1830</v>
      </c>
      <c r="Y5158" t="s">
        <v>1143</v>
      </c>
      <c r="Z5158" t="s">
        <v>18035</v>
      </c>
    </row>
    <row r="5159" spans="1:26" x14ac:dyDescent="0.25">
      <c r="A5159" t="s">
        <v>547</v>
      </c>
      <c r="B5159">
        <v>410</v>
      </c>
      <c r="C5159" t="s">
        <v>7050</v>
      </c>
      <c r="D5159" t="s">
        <v>1825</v>
      </c>
      <c r="E5159" t="s">
        <v>385</v>
      </c>
      <c r="F5159" s="2">
        <v>155443</v>
      </c>
      <c r="G5159" t="s">
        <v>1826</v>
      </c>
      <c r="J5159" t="s">
        <v>1143</v>
      </c>
      <c r="K5159" t="s">
        <v>1827</v>
      </c>
      <c r="L5159">
        <v>5</v>
      </c>
      <c r="M5159">
        <v>3</v>
      </c>
      <c r="N5159">
        <v>60</v>
      </c>
      <c r="O5159">
        <v>30</v>
      </c>
      <c r="P5159">
        <v>1</v>
      </c>
      <c r="Q5159" s="3">
        <v>44260</v>
      </c>
      <c r="R5159" t="s">
        <v>1814</v>
      </c>
      <c r="S5159">
        <v>60</v>
      </c>
      <c r="T5159" t="s">
        <v>114</v>
      </c>
      <c r="U5159" t="s">
        <v>1828</v>
      </c>
      <c r="V5159" t="s">
        <v>5</v>
      </c>
      <c r="W5159" t="s">
        <v>1829</v>
      </c>
      <c r="X5159" t="s">
        <v>1830</v>
      </c>
      <c r="Y5159" t="s">
        <v>1143</v>
      </c>
      <c r="Z5159" t="s">
        <v>18036</v>
      </c>
    </row>
    <row r="5160" spans="1:26" x14ac:dyDescent="0.25">
      <c r="A5160" t="s">
        <v>1050</v>
      </c>
      <c r="B5160">
        <v>359</v>
      </c>
      <c r="C5160" t="s">
        <v>7051</v>
      </c>
      <c r="D5160" t="s">
        <v>1825</v>
      </c>
      <c r="E5160" t="s">
        <v>434</v>
      </c>
      <c r="F5160" s="2">
        <v>176720</v>
      </c>
      <c r="G5160" t="s">
        <v>1826</v>
      </c>
      <c r="J5160" t="s">
        <v>1143</v>
      </c>
      <c r="K5160" t="s">
        <v>1827</v>
      </c>
      <c r="L5160">
        <v>5</v>
      </c>
      <c r="M5160">
        <v>3</v>
      </c>
      <c r="N5160">
        <v>60</v>
      </c>
      <c r="O5160">
        <v>30</v>
      </c>
      <c r="P5160">
        <v>1</v>
      </c>
      <c r="Q5160" s="3">
        <v>44260</v>
      </c>
      <c r="R5160" t="s">
        <v>1814</v>
      </c>
      <c r="S5160">
        <v>60</v>
      </c>
      <c r="T5160" t="s">
        <v>126</v>
      </c>
      <c r="U5160" t="s">
        <v>1828</v>
      </c>
      <c r="V5160" t="s">
        <v>5</v>
      </c>
      <c r="W5160" t="s">
        <v>1829</v>
      </c>
      <c r="X5160" t="s">
        <v>1830</v>
      </c>
      <c r="Y5160" t="s">
        <v>1143</v>
      </c>
      <c r="Z5160" t="s">
        <v>18037</v>
      </c>
    </row>
    <row r="5161" spans="1:26" x14ac:dyDescent="0.25">
      <c r="A5161" t="s">
        <v>1107</v>
      </c>
      <c r="B5161">
        <v>558</v>
      </c>
      <c r="C5161" t="s">
        <v>7052</v>
      </c>
      <c r="D5161" t="s">
        <v>1825</v>
      </c>
      <c r="E5161" t="s">
        <v>85</v>
      </c>
      <c r="F5161" s="2">
        <v>613440</v>
      </c>
      <c r="G5161" t="s">
        <v>1826</v>
      </c>
      <c r="J5161" t="s">
        <v>1143</v>
      </c>
      <c r="K5161" t="s">
        <v>1827</v>
      </c>
      <c r="L5161">
        <v>5</v>
      </c>
      <c r="M5161">
        <v>3</v>
      </c>
      <c r="N5161">
        <v>60</v>
      </c>
      <c r="O5161">
        <v>30</v>
      </c>
      <c r="P5161">
        <v>1</v>
      </c>
      <c r="Q5161" s="3">
        <v>44260</v>
      </c>
      <c r="R5161" t="s">
        <v>1814</v>
      </c>
      <c r="S5161">
        <v>60</v>
      </c>
      <c r="T5161" t="s">
        <v>127</v>
      </c>
      <c r="U5161" t="s">
        <v>1828</v>
      </c>
      <c r="V5161" t="s">
        <v>5</v>
      </c>
      <c r="W5161" t="s">
        <v>1829</v>
      </c>
      <c r="X5161" t="s">
        <v>1830</v>
      </c>
      <c r="Y5161" t="s">
        <v>1143</v>
      </c>
      <c r="Z5161" t="s">
        <v>18038</v>
      </c>
    </row>
    <row r="5162" spans="1:26" x14ac:dyDescent="0.25">
      <c r="A5162" t="s">
        <v>3</v>
      </c>
      <c r="B5162">
        <v>174</v>
      </c>
      <c r="C5162" t="s">
        <v>7053</v>
      </c>
      <c r="D5162" t="s">
        <v>1825</v>
      </c>
      <c r="E5162" t="s">
        <v>75</v>
      </c>
      <c r="F5162" s="2">
        <v>2209552</v>
      </c>
      <c r="G5162" t="s">
        <v>1826</v>
      </c>
      <c r="J5162" t="s">
        <v>1143</v>
      </c>
      <c r="K5162" t="s">
        <v>1827</v>
      </c>
      <c r="L5162">
        <v>5</v>
      </c>
      <c r="M5162">
        <v>3</v>
      </c>
      <c r="N5162">
        <v>60</v>
      </c>
      <c r="O5162">
        <v>30</v>
      </c>
      <c r="P5162">
        <v>1</v>
      </c>
      <c r="Q5162" s="3">
        <v>44260</v>
      </c>
      <c r="R5162" t="s">
        <v>1814</v>
      </c>
      <c r="S5162">
        <v>60</v>
      </c>
      <c r="T5162" t="s">
        <v>104</v>
      </c>
      <c r="U5162" t="s">
        <v>1828</v>
      </c>
      <c r="V5162" t="s">
        <v>5</v>
      </c>
      <c r="W5162" t="s">
        <v>1829</v>
      </c>
      <c r="X5162" t="s">
        <v>1830</v>
      </c>
      <c r="Y5162" t="s">
        <v>1143</v>
      </c>
      <c r="Z5162" t="s">
        <v>18039</v>
      </c>
    </row>
    <row r="5163" spans="1:26" x14ac:dyDescent="0.25">
      <c r="A5163" t="s">
        <v>714</v>
      </c>
      <c r="B5163">
        <v>171</v>
      </c>
      <c r="C5163" t="s">
        <v>7054</v>
      </c>
      <c r="D5163" t="s">
        <v>1825</v>
      </c>
      <c r="E5163" t="s">
        <v>85</v>
      </c>
      <c r="F5163" s="2">
        <v>186740</v>
      </c>
      <c r="G5163" t="s">
        <v>1826</v>
      </c>
      <c r="J5163" t="s">
        <v>1143</v>
      </c>
      <c r="K5163" t="s">
        <v>1827</v>
      </c>
      <c r="L5163">
        <v>5</v>
      </c>
      <c r="M5163">
        <v>3</v>
      </c>
      <c r="N5163">
        <v>60</v>
      </c>
      <c r="O5163">
        <v>30</v>
      </c>
      <c r="P5163">
        <v>1</v>
      </c>
      <c r="Q5163" s="3">
        <v>44260</v>
      </c>
      <c r="R5163" t="s">
        <v>1814</v>
      </c>
      <c r="S5163">
        <v>60</v>
      </c>
      <c r="T5163" t="s">
        <v>127</v>
      </c>
      <c r="U5163" t="s">
        <v>1828</v>
      </c>
      <c r="V5163" t="s">
        <v>5</v>
      </c>
      <c r="W5163" t="s">
        <v>1829</v>
      </c>
      <c r="X5163" t="s">
        <v>1830</v>
      </c>
      <c r="Y5163" t="s">
        <v>1143</v>
      </c>
      <c r="Z5163" t="s">
        <v>18040</v>
      </c>
    </row>
    <row r="5164" spans="1:26" x14ac:dyDescent="0.25">
      <c r="A5164" t="s">
        <v>1001</v>
      </c>
      <c r="B5164">
        <v>187</v>
      </c>
      <c r="C5164" t="s">
        <v>7055</v>
      </c>
      <c r="D5164" t="s">
        <v>1825</v>
      </c>
      <c r="E5164" t="s">
        <v>384</v>
      </c>
      <c r="F5164" s="2">
        <v>77097</v>
      </c>
      <c r="G5164" t="s">
        <v>1826</v>
      </c>
      <c r="J5164" t="s">
        <v>1143</v>
      </c>
      <c r="K5164" t="s">
        <v>1827</v>
      </c>
      <c r="L5164">
        <v>5</v>
      </c>
      <c r="M5164">
        <v>3</v>
      </c>
      <c r="N5164">
        <v>60</v>
      </c>
      <c r="O5164">
        <v>30</v>
      </c>
      <c r="P5164">
        <v>1</v>
      </c>
      <c r="Q5164" s="3">
        <v>44260</v>
      </c>
      <c r="R5164" t="s">
        <v>1814</v>
      </c>
      <c r="S5164">
        <v>60</v>
      </c>
      <c r="T5164" t="s">
        <v>83</v>
      </c>
      <c r="U5164" t="s">
        <v>1828</v>
      </c>
      <c r="V5164" t="s">
        <v>5</v>
      </c>
      <c r="W5164" t="s">
        <v>1829</v>
      </c>
      <c r="X5164" t="s">
        <v>1830</v>
      </c>
      <c r="Y5164" t="s">
        <v>1143</v>
      </c>
      <c r="Z5164" t="s">
        <v>18041</v>
      </c>
    </row>
    <row r="5165" spans="1:26" x14ac:dyDescent="0.25">
      <c r="A5165" t="s">
        <v>581</v>
      </c>
      <c r="B5165">
        <v>2017</v>
      </c>
      <c r="C5165" t="s">
        <v>7056</v>
      </c>
      <c r="D5165" t="s">
        <v>1825</v>
      </c>
      <c r="E5165" t="s">
        <v>385</v>
      </c>
      <c r="F5165" s="2">
        <v>180377.47</v>
      </c>
      <c r="G5165" t="s">
        <v>1826</v>
      </c>
      <c r="J5165" t="s">
        <v>1143</v>
      </c>
      <c r="K5165" t="s">
        <v>1827</v>
      </c>
      <c r="L5165">
        <v>5</v>
      </c>
      <c r="M5165">
        <v>3</v>
      </c>
      <c r="N5165">
        <v>60</v>
      </c>
      <c r="O5165">
        <v>30</v>
      </c>
      <c r="P5165">
        <v>1</v>
      </c>
      <c r="Q5165" s="3">
        <v>44260</v>
      </c>
      <c r="R5165" t="s">
        <v>1814</v>
      </c>
      <c r="S5165">
        <v>60</v>
      </c>
      <c r="T5165" t="s">
        <v>114</v>
      </c>
      <c r="U5165" t="s">
        <v>1828</v>
      </c>
      <c r="V5165" t="s">
        <v>5</v>
      </c>
      <c r="W5165" t="s">
        <v>1829</v>
      </c>
      <c r="X5165" t="s">
        <v>1830</v>
      </c>
      <c r="Y5165" t="s">
        <v>1143</v>
      </c>
      <c r="Z5165" t="s">
        <v>18042</v>
      </c>
    </row>
    <row r="5166" spans="1:26" x14ac:dyDescent="0.25">
      <c r="A5166" t="s">
        <v>440</v>
      </c>
      <c r="B5166">
        <v>380</v>
      </c>
      <c r="C5166" t="s">
        <v>7057</v>
      </c>
      <c r="D5166" t="s">
        <v>1825</v>
      </c>
      <c r="E5166" t="s">
        <v>385</v>
      </c>
      <c r="F5166" s="2">
        <v>202892.68</v>
      </c>
      <c r="G5166" t="s">
        <v>1826</v>
      </c>
      <c r="J5166" t="s">
        <v>1143</v>
      </c>
      <c r="K5166" t="s">
        <v>1827</v>
      </c>
      <c r="L5166">
        <v>5</v>
      </c>
      <c r="M5166">
        <v>3</v>
      </c>
      <c r="N5166">
        <v>60</v>
      </c>
      <c r="O5166">
        <v>30</v>
      </c>
      <c r="P5166">
        <v>1</v>
      </c>
      <c r="Q5166" s="3">
        <v>44260</v>
      </c>
      <c r="R5166" t="s">
        <v>1814</v>
      </c>
      <c r="S5166">
        <v>60</v>
      </c>
      <c r="T5166" t="s">
        <v>114</v>
      </c>
      <c r="U5166" t="s">
        <v>1828</v>
      </c>
      <c r="V5166" t="s">
        <v>5</v>
      </c>
      <c r="W5166" t="s">
        <v>1829</v>
      </c>
      <c r="X5166" t="s">
        <v>1830</v>
      </c>
      <c r="Y5166" t="s">
        <v>1143</v>
      </c>
      <c r="Z5166" t="s">
        <v>18043</v>
      </c>
    </row>
    <row r="5167" spans="1:26" x14ac:dyDescent="0.25">
      <c r="A5167" t="s">
        <v>753</v>
      </c>
      <c r="B5167">
        <v>303</v>
      </c>
      <c r="C5167" t="s">
        <v>7058</v>
      </c>
      <c r="D5167" t="s">
        <v>1825</v>
      </c>
      <c r="E5167" t="s">
        <v>75</v>
      </c>
      <c r="F5167" s="2">
        <v>1216901.6599999999</v>
      </c>
      <c r="G5167" t="s">
        <v>1826</v>
      </c>
      <c r="J5167" t="s">
        <v>1143</v>
      </c>
      <c r="K5167" t="s">
        <v>1827</v>
      </c>
      <c r="L5167">
        <v>5</v>
      </c>
      <c r="M5167">
        <v>3</v>
      </c>
      <c r="N5167">
        <v>60</v>
      </c>
      <c r="O5167">
        <v>30</v>
      </c>
      <c r="P5167">
        <v>1</v>
      </c>
      <c r="Q5167" s="3">
        <v>44260</v>
      </c>
      <c r="R5167" t="s">
        <v>1814</v>
      </c>
      <c r="S5167">
        <v>60</v>
      </c>
      <c r="T5167" t="s">
        <v>104</v>
      </c>
      <c r="U5167" t="s">
        <v>1828</v>
      </c>
      <c r="V5167" t="s">
        <v>5</v>
      </c>
      <c r="W5167" t="s">
        <v>1829</v>
      </c>
      <c r="X5167" t="s">
        <v>1830</v>
      </c>
      <c r="Y5167" t="s">
        <v>1143</v>
      </c>
      <c r="Z5167" t="s">
        <v>18044</v>
      </c>
    </row>
    <row r="5168" spans="1:26" x14ac:dyDescent="0.25">
      <c r="A5168" t="s">
        <v>1050</v>
      </c>
      <c r="B5168">
        <v>359</v>
      </c>
      <c r="C5168" t="s">
        <v>7059</v>
      </c>
      <c r="D5168" t="s">
        <v>1825</v>
      </c>
      <c r="E5168" t="s">
        <v>111</v>
      </c>
      <c r="F5168" s="2">
        <v>2446272.44</v>
      </c>
      <c r="G5168" t="s">
        <v>1826</v>
      </c>
      <c r="J5168" t="s">
        <v>1143</v>
      </c>
      <c r="K5168" t="s">
        <v>1827</v>
      </c>
      <c r="L5168">
        <v>5</v>
      </c>
      <c r="M5168">
        <v>3</v>
      </c>
      <c r="N5168">
        <v>60</v>
      </c>
      <c r="O5168">
        <v>30</v>
      </c>
      <c r="P5168">
        <v>1</v>
      </c>
      <c r="Q5168" s="3">
        <v>44260</v>
      </c>
      <c r="R5168" t="s">
        <v>1814</v>
      </c>
      <c r="S5168">
        <v>60</v>
      </c>
      <c r="T5168" t="s">
        <v>162</v>
      </c>
      <c r="U5168" t="s">
        <v>1828</v>
      </c>
      <c r="V5168" t="s">
        <v>5</v>
      </c>
      <c r="W5168" t="s">
        <v>1829</v>
      </c>
      <c r="X5168" t="s">
        <v>1830</v>
      </c>
      <c r="Y5168" t="s">
        <v>1143</v>
      </c>
      <c r="Z5168" t="s">
        <v>18045</v>
      </c>
    </row>
    <row r="5169" spans="1:26" x14ac:dyDescent="0.25">
      <c r="A5169" t="s">
        <v>1107</v>
      </c>
      <c r="B5169">
        <v>558</v>
      </c>
      <c r="C5169" t="s">
        <v>7060</v>
      </c>
      <c r="D5169" t="s">
        <v>1825</v>
      </c>
      <c r="E5169" t="s">
        <v>99</v>
      </c>
      <c r="F5169" s="2">
        <v>40724</v>
      </c>
      <c r="G5169" t="s">
        <v>1826</v>
      </c>
      <c r="J5169" t="s">
        <v>1143</v>
      </c>
      <c r="K5169" t="s">
        <v>1827</v>
      </c>
      <c r="L5169">
        <v>5</v>
      </c>
      <c r="M5169">
        <v>3</v>
      </c>
      <c r="N5169">
        <v>60</v>
      </c>
      <c r="O5169">
        <v>30</v>
      </c>
      <c r="P5169">
        <v>1</v>
      </c>
      <c r="Q5169" s="3">
        <v>44260</v>
      </c>
      <c r="R5169" t="s">
        <v>1814</v>
      </c>
      <c r="S5169">
        <v>60</v>
      </c>
      <c r="T5169" t="s">
        <v>878</v>
      </c>
      <c r="U5169" t="s">
        <v>1828</v>
      </c>
      <c r="V5169" t="s">
        <v>5</v>
      </c>
      <c r="W5169" t="s">
        <v>1829</v>
      </c>
      <c r="X5169" t="s">
        <v>1830</v>
      </c>
      <c r="Y5169" t="s">
        <v>1143</v>
      </c>
      <c r="Z5169" t="s">
        <v>18046</v>
      </c>
    </row>
    <row r="5170" spans="1:26" x14ac:dyDescent="0.25">
      <c r="A5170" t="s">
        <v>1044</v>
      </c>
      <c r="B5170">
        <v>111</v>
      </c>
      <c r="C5170" t="s">
        <v>7061</v>
      </c>
      <c r="D5170" t="s">
        <v>1825</v>
      </c>
      <c r="E5170" t="s">
        <v>385</v>
      </c>
      <c r="F5170" s="2">
        <v>56594</v>
      </c>
      <c r="G5170" t="s">
        <v>1826</v>
      </c>
      <c r="J5170" t="s">
        <v>1143</v>
      </c>
      <c r="K5170" t="s">
        <v>1827</v>
      </c>
      <c r="L5170">
        <v>5</v>
      </c>
      <c r="M5170">
        <v>3</v>
      </c>
      <c r="N5170">
        <v>60</v>
      </c>
      <c r="O5170">
        <v>30</v>
      </c>
      <c r="P5170">
        <v>1</v>
      </c>
      <c r="Q5170" s="3">
        <v>44260</v>
      </c>
      <c r="R5170" t="s">
        <v>1814</v>
      </c>
      <c r="S5170">
        <v>60</v>
      </c>
      <c r="T5170" t="s">
        <v>114</v>
      </c>
      <c r="U5170" t="s">
        <v>1828</v>
      </c>
      <c r="V5170" t="s">
        <v>5</v>
      </c>
      <c r="W5170" t="s">
        <v>1829</v>
      </c>
      <c r="X5170" t="s">
        <v>1830</v>
      </c>
      <c r="Y5170" t="s">
        <v>1143</v>
      </c>
      <c r="Z5170" t="s">
        <v>18047</v>
      </c>
    </row>
    <row r="5171" spans="1:26" x14ac:dyDescent="0.25">
      <c r="A5171" t="s">
        <v>1093</v>
      </c>
      <c r="B5171">
        <v>1065</v>
      </c>
      <c r="C5171" t="s">
        <v>7062</v>
      </c>
      <c r="D5171" t="s">
        <v>1825</v>
      </c>
      <c r="E5171" t="s">
        <v>111</v>
      </c>
      <c r="F5171" s="2">
        <v>5000</v>
      </c>
      <c r="G5171" t="s">
        <v>1826</v>
      </c>
      <c r="J5171" t="s">
        <v>1143</v>
      </c>
      <c r="K5171" t="s">
        <v>1827</v>
      </c>
      <c r="L5171">
        <v>5</v>
      </c>
      <c r="M5171">
        <v>3</v>
      </c>
      <c r="N5171">
        <v>60</v>
      </c>
      <c r="O5171">
        <v>30</v>
      </c>
      <c r="P5171">
        <v>1</v>
      </c>
      <c r="Q5171" s="3">
        <v>44260</v>
      </c>
      <c r="R5171" t="s">
        <v>1814</v>
      </c>
      <c r="S5171">
        <v>60</v>
      </c>
      <c r="T5171" t="s">
        <v>162</v>
      </c>
      <c r="U5171" t="s">
        <v>1828</v>
      </c>
      <c r="V5171" t="s">
        <v>5</v>
      </c>
      <c r="W5171" t="s">
        <v>1829</v>
      </c>
      <c r="X5171" t="s">
        <v>1830</v>
      </c>
      <c r="Y5171" t="s">
        <v>1143</v>
      </c>
      <c r="Z5171" t="s">
        <v>18048</v>
      </c>
    </row>
    <row r="5172" spans="1:26" x14ac:dyDescent="0.25">
      <c r="A5172" t="s">
        <v>1027</v>
      </c>
      <c r="B5172">
        <v>531</v>
      </c>
      <c r="C5172" t="s">
        <v>7063</v>
      </c>
      <c r="D5172" t="s">
        <v>1825</v>
      </c>
      <c r="E5172" t="s">
        <v>111</v>
      </c>
      <c r="F5172" s="2">
        <v>5000</v>
      </c>
      <c r="G5172" t="s">
        <v>1826</v>
      </c>
      <c r="J5172" t="s">
        <v>1143</v>
      </c>
      <c r="K5172" t="s">
        <v>1827</v>
      </c>
      <c r="L5172">
        <v>5</v>
      </c>
      <c r="M5172">
        <v>3</v>
      </c>
      <c r="N5172">
        <v>60</v>
      </c>
      <c r="O5172">
        <v>30</v>
      </c>
      <c r="P5172">
        <v>1</v>
      </c>
      <c r="Q5172" s="3">
        <v>44260</v>
      </c>
      <c r="R5172" t="s">
        <v>1814</v>
      </c>
      <c r="S5172">
        <v>60</v>
      </c>
      <c r="T5172" t="s">
        <v>162</v>
      </c>
      <c r="U5172" t="s">
        <v>1828</v>
      </c>
      <c r="V5172" t="s">
        <v>5</v>
      </c>
      <c r="W5172" t="s">
        <v>1829</v>
      </c>
      <c r="X5172" t="s">
        <v>1830</v>
      </c>
      <c r="Y5172" t="s">
        <v>1143</v>
      </c>
      <c r="Z5172" t="s">
        <v>18049</v>
      </c>
    </row>
    <row r="5173" spans="1:26" x14ac:dyDescent="0.25">
      <c r="A5173" t="s">
        <v>1079</v>
      </c>
      <c r="B5173">
        <v>555</v>
      </c>
      <c r="C5173" t="s">
        <v>7064</v>
      </c>
      <c r="D5173" t="s">
        <v>1825</v>
      </c>
      <c r="E5173" t="s">
        <v>93</v>
      </c>
      <c r="F5173" s="2">
        <v>2780</v>
      </c>
      <c r="G5173" t="s">
        <v>1826</v>
      </c>
      <c r="J5173" t="s">
        <v>1143</v>
      </c>
      <c r="K5173" t="s">
        <v>1827</v>
      </c>
      <c r="L5173">
        <v>5</v>
      </c>
      <c r="M5173">
        <v>3</v>
      </c>
      <c r="N5173">
        <v>60</v>
      </c>
      <c r="O5173">
        <v>30</v>
      </c>
      <c r="P5173">
        <v>1</v>
      </c>
      <c r="Q5173" s="3">
        <v>44260</v>
      </c>
      <c r="R5173" t="s">
        <v>1814</v>
      </c>
      <c r="S5173">
        <v>60</v>
      </c>
      <c r="T5173" t="s">
        <v>150</v>
      </c>
      <c r="U5173" t="s">
        <v>1828</v>
      </c>
      <c r="V5173" t="s">
        <v>5</v>
      </c>
      <c r="W5173" t="s">
        <v>1829</v>
      </c>
      <c r="X5173" t="s">
        <v>1830</v>
      </c>
      <c r="Y5173" t="s">
        <v>1143</v>
      </c>
      <c r="Z5173" t="s">
        <v>18050</v>
      </c>
    </row>
    <row r="5174" spans="1:26" x14ac:dyDescent="0.25">
      <c r="A5174" t="s">
        <v>753</v>
      </c>
      <c r="B5174">
        <v>303</v>
      </c>
      <c r="C5174" t="s">
        <v>7065</v>
      </c>
      <c r="D5174" t="s">
        <v>1825</v>
      </c>
      <c r="E5174" t="s">
        <v>377</v>
      </c>
      <c r="F5174" s="2">
        <v>101658.93</v>
      </c>
      <c r="G5174" t="s">
        <v>1826</v>
      </c>
      <c r="J5174" t="s">
        <v>1143</v>
      </c>
      <c r="K5174" t="s">
        <v>1827</v>
      </c>
      <c r="L5174">
        <v>5</v>
      </c>
      <c r="M5174">
        <v>3</v>
      </c>
      <c r="N5174">
        <v>60</v>
      </c>
      <c r="O5174">
        <v>30</v>
      </c>
      <c r="P5174">
        <v>1</v>
      </c>
      <c r="Q5174" s="3">
        <v>44260</v>
      </c>
      <c r="R5174" t="s">
        <v>1814</v>
      </c>
      <c r="S5174">
        <v>60</v>
      </c>
      <c r="T5174" t="s">
        <v>2354</v>
      </c>
      <c r="U5174" t="s">
        <v>1828</v>
      </c>
      <c r="V5174" t="s">
        <v>5</v>
      </c>
      <c r="W5174" t="s">
        <v>1829</v>
      </c>
      <c r="X5174" t="s">
        <v>1830</v>
      </c>
      <c r="Y5174" t="s">
        <v>1143</v>
      </c>
      <c r="Z5174" t="s">
        <v>18051</v>
      </c>
    </row>
    <row r="5175" spans="1:26" x14ac:dyDescent="0.25">
      <c r="A5175" t="s">
        <v>1024</v>
      </c>
      <c r="B5175">
        <v>127</v>
      </c>
      <c r="C5175" t="s">
        <v>7066</v>
      </c>
      <c r="D5175" t="s">
        <v>1825</v>
      </c>
      <c r="E5175" t="s">
        <v>385</v>
      </c>
      <c r="F5175" s="2">
        <v>2780</v>
      </c>
      <c r="G5175" t="s">
        <v>1826</v>
      </c>
      <c r="J5175" t="s">
        <v>1143</v>
      </c>
      <c r="K5175" t="s">
        <v>1827</v>
      </c>
      <c r="L5175">
        <v>5</v>
      </c>
      <c r="M5175">
        <v>3</v>
      </c>
      <c r="N5175">
        <v>60</v>
      </c>
      <c r="O5175">
        <v>30</v>
      </c>
      <c r="P5175">
        <v>1</v>
      </c>
      <c r="Q5175" s="3">
        <v>44260</v>
      </c>
      <c r="R5175" t="s">
        <v>1814</v>
      </c>
      <c r="S5175">
        <v>60</v>
      </c>
      <c r="T5175" t="s">
        <v>114</v>
      </c>
      <c r="U5175" t="s">
        <v>1828</v>
      </c>
      <c r="V5175" t="s">
        <v>5</v>
      </c>
      <c r="W5175" t="s">
        <v>1829</v>
      </c>
      <c r="X5175" t="s">
        <v>1830</v>
      </c>
      <c r="Y5175" t="s">
        <v>1143</v>
      </c>
      <c r="Z5175" t="s">
        <v>18052</v>
      </c>
    </row>
    <row r="5176" spans="1:26" x14ac:dyDescent="0.25">
      <c r="A5176" t="s">
        <v>1431</v>
      </c>
      <c r="B5176">
        <v>609</v>
      </c>
      <c r="C5176" t="s">
        <v>7067</v>
      </c>
      <c r="D5176" t="s">
        <v>1825</v>
      </c>
      <c r="E5176" t="s">
        <v>99</v>
      </c>
      <c r="F5176" s="2">
        <v>2500</v>
      </c>
      <c r="G5176" t="s">
        <v>1826</v>
      </c>
      <c r="J5176" t="s">
        <v>1143</v>
      </c>
      <c r="K5176" t="s">
        <v>1827</v>
      </c>
      <c r="L5176">
        <v>5</v>
      </c>
      <c r="M5176">
        <v>3</v>
      </c>
      <c r="N5176">
        <v>60</v>
      </c>
      <c r="O5176">
        <v>30</v>
      </c>
      <c r="P5176">
        <v>1</v>
      </c>
      <c r="Q5176" s="3">
        <v>44260</v>
      </c>
      <c r="R5176" t="s">
        <v>1814</v>
      </c>
      <c r="S5176">
        <v>60</v>
      </c>
      <c r="T5176" t="s">
        <v>878</v>
      </c>
      <c r="U5176" t="s">
        <v>1828</v>
      </c>
      <c r="V5176" t="s">
        <v>5</v>
      </c>
      <c r="W5176" t="s">
        <v>1829</v>
      </c>
      <c r="X5176" t="s">
        <v>1830</v>
      </c>
      <c r="Y5176" t="s">
        <v>1143</v>
      </c>
      <c r="Z5176" t="s">
        <v>18053</v>
      </c>
    </row>
    <row r="5177" spans="1:26" x14ac:dyDescent="0.25">
      <c r="A5177" t="s">
        <v>594</v>
      </c>
      <c r="B5177">
        <v>648</v>
      </c>
      <c r="C5177" t="s">
        <v>7068</v>
      </c>
      <c r="D5177" t="s">
        <v>1825</v>
      </c>
      <c r="E5177" t="s">
        <v>89</v>
      </c>
      <c r="F5177" s="2">
        <v>2500</v>
      </c>
      <c r="G5177" t="s">
        <v>1826</v>
      </c>
      <c r="J5177" t="s">
        <v>1143</v>
      </c>
      <c r="K5177" t="s">
        <v>1827</v>
      </c>
      <c r="L5177">
        <v>5</v>
      </c>
      <c r="M5177">
        <v>3</v>
      </c>
      <c r="N5177">
        <v>60</v>
      </c>
      <c r="O5177">
        <v>30</v>
      </c>
      <c r="P5177">
        <v>1</v>
      </c>
      <c r="Q5177" s="3">
        <v>44260</v>
      </c>
      <c r="R5177" t="s">
        <v>1814</v>
      </c>
      <c r="S5177">
        <v>60</v>
      </c>
      <c r="T5177" t="s">
        <v>417</v>
      </c>
      <c r="U5177" t="s">
        <v>1828</v>
      </c>
      <c r="V5177" t="s">
        <v>5</v>
      </c>
      <c r="W5177" t="s">
        <v>1829</v>
      </c>
      <c r="X5177" t="s">
        <v>1830</v>
      </c>
      <c r="Y5177" t="s">
        <v>1143</v>
      </c>
      <c r="Z5177" t="s">
        <v>18054</v>
      </c>
    </row>
    <row r="5178" spans="1:26" x14ac:dyDescent="0.25">
      <c r="A5178" t="s">
        <v>1160</v>
      </c>
      <c r="B5178">
        <v>672</v>
      </c>
      <c r="C5178" t="s">
        <v>7069</v>
      </c>
      <c r="D5178" t="s">
        <v>1825</v>
      </c>
      <c r="E5178" t="s">
        <v>95</v>
      </c>
      <c r="F5178" s="2">
        <v>2500</v>
      </c>
      <c r="G5178" t="s">
        <v>1826</v>
      </c>
      <c r="J5178" t="s">
        <v>1143</v>
      </c>
      <c r="K5178" t="s">
        <v>1827</v>
      </c>
      <c r="L5178">
        <v>5</v>
      </c>
      <c r="M5178">
        <v>3</v>
      </c>
      <c r="N5178">
        <v>60</v>
      </c>
      <c r="O5178">
        <v>30</v>
      </c>
      <c r="P5178">
        <v>1</v>
      </c>
      <c r="Q5178" s="3">
        <v>44260</v>
      </c>
      <c r="R5178" t="s">
        <v>1814</v>
      </c>
      <c r="S5178">
        <v>60</v>
      </c>
      <c r="T5178" t="s">
        <v>155</v>
      </c>
      <c r="U5178" t="s">
        <v>1828</v>
      </c>
      <c r="V5178" t="s">
        <v>5</v>
      </c>
      <c r="W5178" t="s">
        <v>1829</v>
      </c>
      <c r="X5178" t="s">
        <v>1830</v>
      </c>
      <c r="Y5178" t="s">
        <v>1143</v>
      </c>
      <c r="Z5178" t="s">
        <v>18055</v>
      </c>
    </row>
    <row r="5179" spans="1:26" x14ac:dyDescent="0.25">
      <c r="A5179" t="s">
        <v>597</v>
      </c>
      <c r="B5179">
        <v>625</v>
      </c>
      <c r="C5179" t="s">
        <v>7070</v>
      </c>
      <c r="D5179" t="s">
        <v>1825</v>
      </c>
      <c r="E5179" t="s">
        <v>89</v>
      </c>
      <c r="F5179" s="2">
        <v>2500</v>
      </c>
      <c r="G5179" t="s">
        <v>1826</v>
      </c>
      <c r="J5179" t="s">
        <v>1143</v>
      </c>
      <c r="K5179" t="s">
        <v>1827</v>
      </c>
      <c r="L5179">
        <v>5</v>
      </c>
      <c r="M5179">
        <v>3</v>
      </c>
      <c r="N5179">
        <v>60</v>
      </c>
      <c r="O5179">
        <v>30</v>
      </c>
      <c r="P5179">
        <v>1</v>
      </c>
      <c r="Q5179" s="3">
        <v>44260</v>
      </c>
      <c r="R5179" t="s">
        <v>1814</v>
      </c>
      <c r="S5179">
        <v>60</v>
      </c>
      <c r="T5179" t="s">
        <v>417</v>
      </c>
      <c r="U5179" t="s">
        <v>1828</v>
      </c>
      <c r="V5179" t="s">
        <v>5</v>
      </c>
      <c r="W5179" t="s">
        <v>1829</v>
      </c>
      <c r="X5179" t="s">
        <v>1830</v>
      </c>
      <c r="Y5179" t="s">
        <v>1143</v>
      </c>
      <c r="Z5179" t="s">
        <v>18056</v>
      </c>
    </row>
    <row r="5180" spans="1:26" x14ac:dyDescent="0.25">
      <c r="A5180" t="s">
        <v>1041</v>
      </c>
      <c r="B5180">
        <v>264</v>
      </c>
      <c r="C5180" t="s">
        <v>7071</v>
      </c>
      <c r="D5180" t="s">
        <v>1825</v>
      </c>
      <c r="E5180" t="s">
        <v>85</v>
      </c>
      <c r="F5180" s="2">
        <v>65701</v>
      </c>
      <c r="G5180" t="s">
        <v>1826</v>
      </c>
      <c r="J5180" t="s">
        <v>1143</v>
      </c>
      <c r="K5180" t="s">
        <v>1827</v>
      </c>
      <c r="L5180">
        <v>5</v>
      </c>
      <c r="M5180">
        <v>3</v>
      </c>
      <c r="N5180">
        <v>60</v>
      </c>
      <c r="O5180">
        <v>30</v>
      </c>
      <c r="P5180">
        <v>1</v>
      </c>
      <c r="Q5180" s="3">
        <v>44260</v>
      </c>
      <c r="R5180" t="s">
        <v>1814</v>
      </c>
      <c r="S5180">
        <v>60</v>
      </c>
      <c r="T5180" t="s">
        <v>127</v>
      </c>
      <c r="U5180" t="s">
        <v>1828</v>
      </c>
      <c r="V5180" t="s">
        <v>5</v>
      </c>
      <c r="W5180" t="s">
        <v>1829</v>
      </c>
      <c r="X5180" t="s">
        <v>1830</v>
      </c>
      <c r="Y5180" t="s">
        <v>1143</v>
      </c>
      <c r="Z5180" t="s">
        <v>18057</v>
      </c>
    </row>
    <row r="5181" spans="1:26" x14ac:dyDescent="0.25">
      <c r="A5181" t="s">
        <v>3</v>
      </c>
      <c r="B5181">
        <v>174</v>
      </c>
      <c r="C5181" t="s">
        <v>7072</v>
      </c>
      <c r="D5181" t="s">
        <v>1825</v>
      </c>
      <c r="E5181" t="s">
        <v>85</v>
      </c>
      <c r="F5181" s="2">
        <v>288103.73</v>
      </c>
      <c r="G5181" t="s">
        <v>1826</v>
      </c>
      <c r="J5181" t="s">
        <v>1143</v>
      </c>
      <c r="K5181" t="s">
        <v>1827</v>
      </c>
      <c r="L5181">
        <v>5</v>
      </c>
      <c r="M5181">
        <v>3</v>
      </c>
      <c r="N5181">
        <v>60</v>
      </c>
      <c r="O5181">
        <v>30</v>
      </c>
      <c r="P5181">
        <v>1</v>
      </c>
      <c r="Q5181" s="3">
        <v>44260</v>
      </c>
      <c r="R5181" t="s">
        <v>1814</v>
      </c>
      <c r="S5181">
        <v>60</v>
      </c>
      <c r="T5181" t="s">
        <v>127</v>
      </c>
      <c r="U5181" t="s">
        <v>1828</v>
      </c>
      <c r="V5181" t="s">
        <v>5</v>
      </c>
      <c r="W5181" t="s">
        <v>1829</v>
      </c>
      <c r="X5181" t="s">
        <v>1830</v>
      </c>
      <c r="Y5181" t="s">
        <v>1143</v>
      </c>
      <c r="Z5181" t="s">
        <v>18058</v>
      </c>
    </row>
    <row r="5182" spans="1:26" x14ac:dyDescent="0.25">
      <c r="A5182" t="s">
        <v>1050</v>
      </c>
      <c r="B5182">
        <v>359</v>
      </c>
      <c r="C5182" t="s">
        <v>7073</v>
      </c>
      <c r="D5182" t="s">
        <v>1825</v>
      </c>
      <c r="E5182" t="s">
        <v>434</v>
      </c>
      <c r="F5182" s="2">
        <v>43903</v>
      </c>
      <c r="G5182" t="s">
        <v>1826</v>
      </c>
      <c r="J5182" t="s">
        <v>1143</v>
      </c>
      <c r="K5182" t="s">
        <v>1827</v>
      </c>
      <c r="L5182">
        <v>5</v>
      </c>
      <c r="M5182">
        <v>3</v>
      </c>
      <c r="N5182">
        <v>60</v>
      </c>
      <c r="O5182">
        <v>30</v>
      </c>
      <c r="P5182">
        <v>1</v>
      </c>
      <c r="Q5182" s="3">
        <v>44260</v>
      </c>
      <c r="R5182" t="s">
        <v>1814</v>
      </c>
      <c r="S5182">
        <v>60</v>
      </c>
      <c r="T5182" t="s">
        <v>126</v>
      </c>
      <c r="U5182" t="s">
        <v>1828</v>
      </c>
      <c r="V5182" t="s">
        <v>5</v>
      </c>
      <c r="W5182" t="s">
        <v>1829</v>
      </c>
      <c r="X5182" t="s">
        <v>1830</v>
      </c>
      <c r="Y5182" t="s">
        <v>1143</v>
      </c>
      <c r="Z5182" t="s">
        <v>18059</v>
      </c>
    </row>
    <row r="5183" spans="1:26" x14ac:dyDescent="0.25">
      <c r="A5183" t="s">
        <v>788</v>
      </c>
      <c r="B5183">
        <v>327</v>
      </c>
      <c r="C5183" t="s">
        <v>7074</v>
      </c>
      <c r="D5183" t="s">
        <v>1825</v>
      </c>
      <c r="E5183" t="s">
        <v>71</v>
      </c>
      <c r="F5183" s="2">
        <v>46346</v>
      </c>
      <c r="G5183" t="s">
        <v>1826</v>
      </c>
      <c r="J5183" t="s">
        <v>1143</v>
      </c>
      <c r="K5183" t="s">
        <v>1827</v>
      </c>
      <c r="L5183">
        <v>5</v>
      </c>
      <c r="M5183">
        <v>3</v>
      </c>
      <c r="N5183">
        <v>60</v>
      </c>
      <c r="O5183">
        <v>30</v>
      </c>
      <c r="P5183">
        <v>1</v>
      </c>
      <c r="Q5183" s="3">
        <v>44260</v>
      </c>
      <c r="R5183" t="s">
        <v>1814</v>
      </c>
      <c r="S5183">
        <v>60</v>
      </c>
      <c r="T5183" t="s">
        <v>138</v>
      </c>
      <c r="U5183" t="s">
        <v>1828</v>
      </c>
      <c r="V5183" t="s">
        <v>5</v>
      </c>
      <c r="W5183" t="s">
        <v>1829</v>
      </c>
      <c r="X5183" t="s">
        <v>1830</v>
      </c>
      <c r="Y5183" t="s">
        <v>1143</v>
      </c>
      <c r="Z5183" t="s">
        <v>18060</v>
      </c>
    </row>
    <row r="5184" spans="1:26" x14ac:dyDescent="0.25">
      <c r="A5184" t="s">
        <v>1052</v>
      </c>
      <c r="B5184">
        <v>1112</v>
      </c>
      <c r="C5184" t="s">
        <v>7075</v>
      </c>
      <c r="D5184" t="s">
        <v>1825</v>
      </c>
      <c r="E5184" t="s">
        <v>93</v>
      </c>
      <c r="F5184" s="2">
        <v>2500</v>
      </c>
      <c r="G5184" t="s">
        <v>1826</v>
      </c>
      <c r="J5184" t="s">
        <v>1143</v>
      </c>
      <c r="K5184" t="s">
        <v>1827</v>
      </c>
      <c r="L5184">
        <v>5</v>
      </c>
      <c r="M5184">
        <v>3</v>
      </c>
      <c r="N5184">
        <v>60</v>
      </c>
      <c r="O5184">
        <v>30</v>
      </c>
      <c r="P5184">
        <v>1</v>
      </c>
      <c r="Q5184" s="3">
        <v>44260</v>
      </c>
      <c r="R5184" t="s">
        <v>1814</v>
      </c>
      <c r="S5184">
        <v>60</v>
      </c>
      <c r="T5184" t="s">
        <v>150</v>
      </c>
      <c r="U5184" t="s">
        <v>1828</v>
      </c>
      <c r="V5184" t="s">
        <v>5</v>
      </c>
      <c r="W5184" t="s">
        <v>1829</v>
      </c>
      <c r="X5184" t="s">
        <v>1830</v>
      </c>
      <c r="Y5184" t="s">
        <v>1143</v>
      </c>
      <c r="Z5184" t="s">
        <v>18061</v>
      </c>
    </row>
    <row r="5185" spans="1:26" x14ac:dyDescent="0.25">
      <c r="A5185" t="s">
        <v>999</v>
      </c>
      <c r="B5185">
        <v>397</v>
      </c>
      <c r="C5185" t="s">
        <v>7076</v>
      </c>
      <c r="D5185" t="s">
        <v>1825</v>
      </c>
      <c r="E5185" t="s">
        <v>109</v>
      </c>
      <c r="F5185" s="2">
        <v>74967</v>
      </c>
      <c r="G5185" t="s">
        <v>1826</v>
      </c>
      <c r="J5185" t="s">
        <v>1143</v>
      </c>
      <c r="K5185" t="s">
        <v>1827</v>
      </c>
      <c r="L5185">
        <v>5</v>
      </c>
      <c r="M5185">
        <v>3</v>
      </c>
      <c r="N5185">
        <v>60</v>
      </c>
      <c r="O5185">
        <v>30</v>
      </c>
      <c r="P5185">
        <v>1</v>
      </c>
      <c r="Q5185" s="3">
        <v>44260</v>
      </c>
      <c r="R5185" t="s">
        <v>1814</v>
      </c>
      <c r="S5185">
        <v>60</v>
      </c>
      <c r="T5185" t="s">
        <v>140</v>
      </c>
      <c r="U5185" t="s">
        <v>1828</v>
      </c>
      <c r="V5185" t="s">
        <v>5</v>
      </c>
      <c r="W5185" t="s">
        <v>1829</v>
      </c>
      <c r="X5185" t="s">
        <v>1830</v>
      </c>
      <c r="Y5185" t="s">
        <v>1143</v>
      </c>
      <c r="Z5185" t="s">
        <v>18062</v>
      </c>
    </row>
    <row r="5186" spans="1:26" x14ac:dyDescent="0.25">
      <c r="A5186" t="s">
        <v>440</v>
      </c>
      <c r="B5186">
        <v>380</v>
      </c>
      <c r="C5186" t="s">
        <v>7077</v>
      </c>
      <c r="D5186" t="s">
        <v>1825</v>
      </c>
      <c r="E5186" t="s">
        <v>75</v>
      </c>
      <c r="F5186" s="2">
        <v>1030164.39</v>
      </c>
      <c r="G5186" t="s">
        <v>1826</v>
      </c>
      <c r="J5186" t="s">
        <v>1143</v>
      </c>
      <c r="K5186" t="s">
        <v>1827</v>
      </c>
      <c r="L5186">
        <v>5</v>
      </c>
      <c r="M5186">
        <v>3</v>
      </c>
      <c r="N5186">
        <v>60</v>
      </c>
      <c r="O5186">
        <v>30</v>
      </c>
      <c r="P5186">
        <v>1</v>
      </c>
      <c r="Q5186" s="3">
        <v>44260</v>
      </c>
      <c r="R5186" t="s">
        <v>1814</v>
      </c>
      <c r="S5186">
        <v>60</v>
      </c>
      <c r="T5186" t="s">
        <v>104</v>
      </c>
      <c r="U5186" t="s">
        <v>1828</v>
      </c>
      <c r="V5186" t="s">
        <v>5</v>
      </c>
      <c r="W5186" t="s">
        <v>1829</v>
      </c>
      <c r="X5186" t="s">
        <v>1830</v>
      </c>
      <c r="Y5186" t="s">
        <v>1143</v>
      </c>
      <c r="Z5186" t="s">
        <v>18063</v>
      </c>
    </row>
    <row r="5187" spans="1:26" x14ac:dyDescent="0.25">
      <c r="A5187" t="s">
        <v>834</v>
      </c>
      <c r="B5187">
        <v>216</v>
      </c>
      <c r="C5187" t="s">
        <v>7078</v>
      </c>
      <c r="D5187" t="s">
        <v>1825</v>
      </c>
      <c r="E5187" t="s">
        <v>99</v>
      </c>
      <c r="F5187" s="2">
        <v>121684.29</v>
      </c>
      <c r="G5187" t="s">
        <v>1826</v>
      </c>
      <c r="J5187" t="s">
        <v>1143</v>
      </c>
      <c r="K5187" t="s">
        <v>1827</v>
      </c>
      <c r="L5187">
        <v>5</v>
      </c>
      <c r="M5187">
        <v>3</v>
      </c>
      <c r="N5187">
        <v>60</v>
      </c>
      <c r="O5187">
        <v>30</v>
      </c>
      <c r="P5187">
        <v>1</v>
      </c>
      <c r="Q5187" s="3">
        <v>44260</v>
      </c>
      <c r="R5187" t="s">
        <v>1814</v>
      </c>
      <c r="S5187">
        <v>60</v>
      </c>
      <c r="T5187" t="s">
        <v>878</v>
      </c>
      <c r="U5187" t="s">
        <v>1828</v>
      </c>
      <c r="V5187" t="s">
        <v>5</v>
      </c>
      <c r="W5187" t="s">
        <v>1829</v>
      </c>
      <c r="X5187" t="s">
        <v>1830</v>
      </c>
      <c r="Y5187" t="s">
        <v>1143</v>
      </c>
      <c r="Z5187" t="s">
        <v>18064</v>
      </c>
    </row>
    <row r="5188" spans="1:26" x14ac:dyDescent="0.25">
      <c r="A5188" t="s">
        <v>1045</v>
      </c>
      <c r="B5188">
        <v>315</v>
      </c>
      <c r="C5188" t="s">
        <v>7079</v>
      </c>
      <c r="D5188" t="s">
        <v>1825</v>
      </c>
      <c r="E5188" t="s">
        <v>91</v>
      </c>
      <c r="F5188" s="2">
        <v>136075</v>
      </c>
      <c r="G5188" t="s">
        <v>1826</v>
      </c>
      <c r="J5188" t="s">
        <v>1143</v>
      </c>
      <c r="K5188" t="s">
        <v>1827</v>
      </c>
      <c r="L5188">
        <v>5</v>
      </c>
      <c r="M5188">
        <v>3</v>
      </c>
      <c r="N5188">
        <v>60</v>
      </c>
      <c r="O5188">
        <v>30</v>
      </c>
      <c r="P5188">
        <v>1</v>
      </c>
      <c r="Q5188" s="3">
        <v>44260</v>
      </c>
      <c r="R5188" t="s">
        <v>1814</v>
      </c>
      <c r="S5188">
        <v>60</v>
      </c>
      <c r="T5188" t="s">
        <v>401</v>
      </c>
      <c r="U5188" t="s">
        <v>1828</v>
      </c>
      <c r="V5188" t="s">
        <v>5</v>
      </c>
      <c r="W5188" t="s">
        <v>1829</v>
      </c>
      <c r="X5188" t="s">
        <v>1830</v>
      </c>
      <c r="Y5188" t="s">
        <v>1143</v>
      </c>
      <c r="Z5188" t="s">
        <v>18065</v>
      </c>
    </row>
    <row r="5189" spans="1:26" x14ac:dyDescent="0.25">
      <c r="A5189" t="s">
        <v>1045</v>
      </c>
      <c r="B5189">
        <v>315</v>
      </c>
      <c r="C5189" t="s">
        <v>7080</v>
      </c>
      <c r="D5189" t="s">
        <v>1825</v>
      </c>
      <c r="E5189" t="s">
        <v>91</v>
      </c>
      <c r="F5189" s="2">
        <v>413256</v>
      </c>
      <c r="G5189" t="s">
        <v>1826</v>
      </c>
      <c r="J5189" t="s">
        <v>1143</v>
      </c>
      <c r="K5189" t="s">
        <v>1827</v>
      </c>
      <c r="L5189">
        <v>5</v>
      </c>
      <c r="M5189">
        <v>3</v>
      </c>
      <c r="N5189">
        <v>60</v>
      </c>
      <c r="O5189">
        <v>30</v>
      </c>
      <c r="P5189">
        <v>1</v>
      </c>
      <c r="Q5189" s="3">
        <v>44260</v>
      </c>
      <c r="R5189" t="s">
        <v>1814</v>
      </c>
      <c r="S5189">
        <v>60</v>
      </c>
      <c r="T5189" t="s">
        <v>401</v>
      </c>
      <c r="U5189" t="s">
        <v>1828</v>
      </c>
      <c r="V5189" t="s">
        <v>5</v>
      </c>
      <c r="W5189" t="s">
        <v>1829</v>
      </c>
      <c r="X5189" t="s">
        <v>1830</v>
      </c>
      <c r="Y5189" t="s">
        <v>1143</v>
      </c>
      <c r="Z5189" t="s">
        <v>18066</v>
      </c>
    </row>
    <row r="5190" spans="1:26" x14ac:dyDescent="0.25">
      <c r="A5190" t="s">
        <v>870</v>
      </c>
      <c r="B5190">
        <v>265</v>
      </c>
      <c r="C5190" t="s">
        <v>7081</v>
      </c>
      <c r="D5190" t="s">
        <v>1825</v>
      </c>
      <c r="E5190" t="s">
        <v>189</v>
      </c>
      <c r="F5190" s="2">
        <v>55121.96</v>
      </c>
      <c r="G5190" t="s">
        <v>1826</v>
      </c>
      <c r="J5190" t="s">
        <v>1143</v>
      </c>
      <c r="K5190" t="s">
        <v>1827</v>
      </c>
      <c r="L5190">
        <v>5</v>
      </c>
      <c r="M5190">
        <v>3</v>
      </c>
      <c r="N5190">
        <v>60</v>
      </c>
      <c r="O5190">
        <v>30</v>
      </c>
      <c r="P5190">
        <v>1</v>
      </c>
      <c r="Q5190" s="3">
        <v>44260</v>
      </c>
      <c r="R5190" t="s">
        <v>1814</v>
      </c>
      <c r="S5190">
        <v>60</v>
      </c>
      <c r="T5190" t="s">
        <v>1539</v>
      </c>
      <c r="U5190" t="s">
        <v>1828</v>
      </c>
      <c r="V5190" t="s">
        <v>5</v>
      </c>
      <c r="W5190" t="s">
        <v>1829</v>
      </c>
      <c r="X5190" t="s">
        <v>1830</v>
      </c>
      <c r="Y5190" t="s">
        <v>1143</v>
      </c>
      <c r="Z5190" t="s">
        <v>18067</v>
      </c>
    </row>
    <row r="5191" spans="1:26" x14ac:dyDescent="0.25">
      <c r="A5191" t="s">
        <v>440</v>
      </c>
      <c r="B5191">
        <v>380</v>
      </c>
      <c r="C5191" t="s">
        <v>7082</v>
      </c>
      <c r="D5191" t="s">
        <v>1825</v>
      </c>
      <c r="E5191" t="s">
        <v>383</v>
      </c>
      <c r="F5191" s="2">
        <v>180105</v>
      </c>
      <c r="G5191" t="s">
        <v>1826</v>
      </c>
      <c r="J5191" t="s">
        <v>1143</v>
      </c>
      <c r="K5191" t="s">
        <v>1827</v>
      </c>
      <c r="L5191">
        <v>5</v>
      </c>
      <c r="M5191">
        <v>3</v>
      </c>
      <c r="N5191">
        <v>60</v>
      </c>
      <c r="O5191">
        <v>30</v>
      </c>
      <c r="P5191">
        <v>1</v>
      </c>
      <c r="Q5191" s="3">
        <v>44260</v>
      </c>
      <c r="R5191" t="s">
        <v>1814</v>
      </c>
      <c r="S5191">
        <v>60</v>
      </c>
      <c r="T5191" t="s">
        <v>110</v>
      </c>
      <c r="U5191" t="s">
        <v>1828</v>
      </c>
      <c r="V5191" t="s">
        <v>5</v>
      </c>
      <c r="W5191" t="s">
        <v>1829</v>
      </c>
      <c r="X5191" t="s">
        <v>1830</v>
      </c>
      <c r="Y5191" t="s">
        <v>1143</v>
      </c>
      <c r="Z5191" t="s">
        <v>18068</v>
      </c>
    </row>
    <row r="5192" spans="1:26" x14ac:dyDescent="0.25">
      <c r="A5192" t="s">
        <v>597</v>
      </c>
      <c r="B5192">
        <v>625</v>
      </c>
      <c r="C5192" t="s">
        <v>7083</v>
      </c>
      <c r="D5192" t="s">
        <v>1825</v>
      </c>
      <c r="E5192" t="s">
        <v>89</v>
      </c>
      <c r="F5192" s="2">
        <v>429370.22</v>
      </c>
      <c r="G5192" t="s">
        <v>1826</v>
      </c>
      <c r="J5192" t="s">
        <v>1143</v>
      </c>
      <c r="K5192" t="s">
        <v>1827</v>
      </c>
      <c r="L5192">
        <v>5</v>
      </c>
      <c r="M5192">
        <v>3</v>
      </c>
      <c r="N5192">
        <v>60</v>
      </c>
      <c r="O5192">
        <v>30</v>
      </c>
      <c r="P5192">
        <v>1</v>
      </c>
      <c r="Q5192" s="3">
        <v>44260</v>
      </c>
      <c r="R5192" t="s">
        <v>1814</v>
      </c>
      <c r="S5192">
        <v>60</v>
      </c>
      <c r="T5192" t="s">
        <v>417</v>
      </c>
      <c r="U5192" t="s">
        <v>1828</v>
      </c>
      <c r="V5192" t="s">
        <v>5</v>
      </c>
      <c r="W5192" t="s">
        <v>1829</v>
      </c>
      <c r="X5192" t="s">
        <v>1830</v>
      </c>
      <c r="Y5192" t="s">
        <v>1143</v>
      </c>
      <c r="Z5192" t="s">
        <v>18069</v>
      </c>
    </row>
    <row r="5193" spans="1:26" x14ac:dyDescent="0.25">
      <c r="A5193" t="s">
        <v>692</v>
      </c>
      <c r="B5193">
        <v>293</v>
      </c>
      <c r="C5193" t="s">
        <v>7084</v>
      </c>
      <c r="D5193" t="s">
        <v>1825</v>
      </c>
      <c r="E5193" t="s">
        <v>413</v>
      </c>
      <c r="F5193" s="2">
        <v>100023.62</v>
      </c>
      <c r="G5193" t="s">
        <v>1826</v>
      </c>
      <c r="J5193" t="s">
        <v>1143</v>
      </c>
      <c r="K5193" t="s">
        <v>1827</v>
      </c>
      <c r="L5193">
        <v>5</v>
      </c>
      <c r="M5193">
        <v>3</v>
      </c>
      <c r="N5193">
        <v>60</v>
      </c>
      <c r="O5193">
        <v>30</v>
      </c>
      <c r="P5193">
        <v>1</v>
      </c>
      <c r="Q5193" s="3">
        <v>44260</v>
      </c>
      <c r="R5193" t="s">
        <v>1814</v>
      </c>
      <c r="S5193">
        <v>60</v>
      </c>
      <c r="T5193" t="s">
        <v>112</v>
      </c>
      <c r="U5193" t="s">
        <v>1828</v>
      </c>
      <c r="V5193" t="s">
        <v>5</v>
      </c>
      <c r="W5193" t="s">
        <v>1829</v>
      </c>
      <c r="X5193" t="s">
        <v>1830</v>
      </c>
      <c r="Y5193" t="s">
        <v>1143</v>
      </c>
      <c r="Z5193" t="s">
        <v>18070</v>
      </c>
    </row>
    <row r="5194" spans="1:26" x14ac:dyDescent="0.25">
      <c r="A5194" t="s">
        <v>594</v>
      </c>
      <c r="B5194">
        <v>648</v>
      </c>
      <c r="C5194" t="s">
        <v>7085</v>
      </c>
      <c r="D5194" t="s">
        <v>1825</v>
      </c>
      <c r="E5194" t="s">
        <v>89</v>
      </c>
      <c r="F5194" s="2">
        <v>486667</v>
      </c>
      <c r="G5194" t="s">
        <v>1826</v>
      </c>
      <c r="J5194" t="s">
        <v>1143</v>
      </c>
      <c r="K5194" t="s">
        <v>1827</v>
      </c>
      <c r="L5194">
        <v>5</v>
      </c>
      <c r="M5194">
        <v>3</v>
      </c>
      <c r="N5194">
        <v>60</v>
      </c>
      <c r="O5194">
        <v>30</v>
      </c>
      <c r="P5194">
        <v>1</v>
      </c>
      <c r="Q5194" s="3">
        <v>44260</v>
      </c>
      <c r="R5194" t="s">
        <v>1814</v>
      </c>
      <c r="S5194">
        <v>60</v>
      </c>
      <c r="T5194" t="s">
        <v>417</v>
      </c>
      <c r="U5194" t="s">
        <v>1828</v>
      </c>
      <c r="V5194" t="s">
        <v>5</v>
      </c>
      <c r="W5194" t="s">
        <v>1829</v>
      </c>
      <c r="X5194" t="s">
        <v>1830</v>
      </c>
      <c r="Y5194" t="s">
        <v>1143</v>
      </c>
      <c r="Z5194" t="s">
        <v>18071</v>
      </c>
    </row>
    <row r="5195" spans="1:26" x14ac:dyDescent="0.25">
      <c r="A5195" t="s">
        <v>987</v>
      </c>
      <c r="B5195">
        <v>391</v>
      </c>
      <c r="C5195" t="s">
        <v>7086</v>
      </c>
      <c r="D5195" t="s">
        <v>1825</v>
      </c>
      <c r="E5195" t="s">
        <v>75</v>
      </c>
      <c r="F5195" s="2">
        <v>465740.85</v>
      </c>
      <c r="G5195" t="s">
        <v>1826</v>
      </c>
      <c r="J5195" t="s">
        <v>1143</v>
      </c>
      <c r="K5195" t="s">
        <v>1827</v>
      </c>
      <c r="L5195">
        <v>5</v>
      </c>
      <c r="M5195">
        <v>3</v>
      </c>
      <c r="N5195">
        <v>60</v>
      </c>
      <c r="O5195">
        <v>30</v>
      </c>
      <c r="P5195">
        <v>1</v>
      </c>
      <c r="Q5195" s="3">
        <v>44260</v>
      </c>
      <c r="R5195" t="s">
        <v>1814</v>
      </c>
      <c r="S5195">
        <v>60</v>
      </c>
      <c r="T5195" t="s">
        <v>104</v>
      </c>
      <c r="U5195" t="s">
        <v>1828</v>
      </c>
      <c r="V5195" t="s">
        <v>5</v>
      </c>
      <c r="W5195" t="s">
        <v>1829</v>
      </c>
      <c r="X5195" t="s">
        <v>1830</v>
      </c>
      <c r="Y5195" t="s">
        <v>1143</v>
      </c>
      <c r="Z5195" t="s">
        <v>18072</v>
      </c>
    </row>
    <row r="5196" spans="1:26" x14ac:dyDescent="0.25">
      <c r="A5196" t="s">
        <v>1064</v>
      </c>
      <c r="B5196">
        <v>565</v>
      </c>
      <c r="C5196" t="s">
        <v>7087</v>
      </c>
      <c r="D5196" t="s">
        <v>1825</v>
      </c>
      <c r="E5196" t="s">
        <v>75</v>
      </c>
      <c r="F5196" s="2">
        <v>518281.26</v>
      </c>
      <c r="G5196" t="s">
        <v>1826</v>
      </c>
      <c r="J5196" t="s">
        <v>1143</v>
      </c>
      <c r="K5196" t="s">
        <v>1827</v>
      </c>
      <c r="L5196">
        <v>5</v>
      </c>
      <c r="M5196">
        <v>3</v>
      </c>
      <c r="N5196">
        <v>60</v>
      </c>
      <c r="O5196">
        <v>30</v>
      </c>
      <c r="P5196">
        <v>1</v>
      </c>
      <c r="Q5196" s="3">
        <v>44260</v>
      </c>
      <c r="R5196" t="s">
        <v>1814</v>
      </c>
      <c r="S5196">
        <v>60</v>
      </c>
      <c r="T5196" t="s">
        <v>104</v>
      </c>
      <c r="U5196" t="s">
        <v>1828</v>
      </c>
      <c r="V5196" t="s">
        <v>5</v>
      </c>
      <c r="W5196" t="s">
        <v>1829</v>
      </c>
      <c r="X5196" t="s">
        <v>1830</v>
      </c>
      <c r="Y5196" t="s">
        <v>1143</v>
      </c>
      <c r="Z5196" t="s">
        <v>18073</v>
      </c>
    </row>
    <row r="5197" spans="1:26" x14ac:dyDescent="0.25">
      <c r="A5197" t="s">
        <v>834</v>
      </c>
      <c r="B5197">
        <v>216</v>
      </c>
      <c r="C5197" t="s">
        <v>7088</v>
      </c>
      <c r="D5197" t="s">
        <v>1825</v>
      </c>
      <c r="E5197" t="s">
        <v>99</v>
      </c>
      <c r="F5197" s="2">
        <v>60738</v>
      </c>
      <c r="G5197" t="s">
        <v>1826</v>
      </c>
      <c r="J5197" t="s">
        <v>1143</v>
      </c>
      <c r="K5197" t="s">
        <v>1827</v>
      </c>
      <c r="L5197">
        <v>5</v>
      </c>
      <c r="M5197">
        <v>3</v>
      </c>
      <c r="N5197">
        <v>60</v>
      </c>
      <c r="O5197">
        <v>30</v>
      </c>
      <c r="P5197">
        <v>1</v>
      </c>
      <c r="Q5197" s="3">
        <v>44260</v>
      </c>
      <c r="R5197" t="s">
        <v>1814</v>
      </c>
      <c r="S5197">
        <v>60</v>
      </c>
      <c r="T5197" t="s">
        <v>878</v>
      </c>
      <c r="U5197" t="s">
        <v>1828</v>
      </c>
      <c r="V5197" t="s">
        <v>5</v>
      </c>
      <c r="W5197" t="s">
        <v>1829</v>
      </c>
      <c r="X5197" t="s">
        <v>1830</v>
      </c>
      <c r="Y5197" t="s">
        <v>1143</v>
      </c>
      <c r="Z5197" t="s">
        <v>18074</v>
      </c>
    </row>
    <row r="5198" spans="1:26" x14ac:dyDescent="0.25">
      <c r="A5198" t="s">
        <v>987</v>
      </c>
      <c r="B5198">
        <v>391</v>
      </c>
      <c r="C5198" t="s">
        <v>7089</v>
      </c>
      <c r="D5198" t="s">
        <v>1825</v>
      </c>
      <c r="E5198" t="s">
        <v>75</v>
      </c>
      <c r="F5198" s="2">
        <v>56369.96</v>
      </c>
      <c r="G5198" t="s">
        <v>1826</v>
      </c>
      <c r="J5198" t="s">
        <v>1143</v>
      </c>
      <c r="K5198" t="s">
        <v>1827</v>
      </c>
      <c r="L5198">
        <v>5</v>
      </c>
      <c r="M5198">
        <v>3</v>
      </c>
      <c r="N5198">
        <v>60</v>
      </c>
      <c r="O5198">
        <v>30</v>
      </c>
      <c r="P5198">
        <v>1</v>
      </c>
      <c r="Q5198" s="3">
        <v>44260</v>
      </c>
      <c r="R5198" t="s">
        <v>1814</v>
      </c>
      <c r="S5198">
        <v>60</v>
      </c>
      <c r="T5198" t="s">
        <v>104</v>
      </c>
      <c r="U5198" t="s">
        <v>1828</v>
      </c>
      <c r="V5198" t="s">
        <v>5</v>
      </c>
      <c r="W5198" t="s">
        <v>1829</v>
      </c>
      <c r="X5198" t="s">
        <v>1830</v>
      </c>
      <c r="Y5198" t="s">
        <v>1143</v>
      </c>
      <c r="Z5198" t="s">
        <v>18075</v>
      </c>
    </row>
    <row r="5199" spans="1:26" x14ac:dyDescent="0.25">
      <c r="A5199" t="s">
        <v>1136</v>
      </c>
      <c r="B5199">
        <v>262</v>
      </c>
      <c r="C5199" t="s">
        <v>7090</v>
      </c>
      <c r="D5199" t="s">
        <v>1825</v>
      </c>
      <c r="E5199" t="s">
        <v>87</v>
      </c>
      <c r="F5199" s="2">
        <v>67838.66</v>
      </c>
      <c r="G5199" t="s">
        <v>1826</v>
      </c>
      <c r="J5199" t="s">
        <v>1143</v>
      </c>
      <c r="K5199" t="s">
        <v>1827</v>
      </c>
      <c r="L5199">
        <v>5</v>
      </c>
      <c r="M5199">
        <v>3</v>
      </c>
      <c r="N5199">
        <v>60</v>
      </c>
      <c r="O5199">
        <v>30</v>
      </c>
      <c r="P5199">
        <v>1</v>
      </c>
      <c r="Q5199" s="3">
        <v>44260</v>
      </c>
      <c r="R5199" t="s">
        <v>1814</v>
      </c>
      <c r="S5199">
        <v>60</v>
      </c>
      <c r="T5199" t="s">
        <v>145</v>
      </c>
      <c r="U5199" t="s">
        <v>1828</v>
      </c>
      <c r="V5199" t="s">
        <v>5</v>
      </c>
      <c r="W5199" t="s">
        <v>1829</v>
      </c>
      <c r="X5199" t="s">
        <v>1830</v>
      </c>
      <c r="Y5199" t="s">
        <v>1143</v>
      </c>
      <c r="Z5199" t="s">
        <v>18076</v>
      </c>
    </row>
    <row r="5200" spans="1:26" x14ac:dyDescent="0.25">
      <c r="A5200" t="s">
        <v>1022</v>
      </c>
      <c r="B5200">
        <v>163</v>
      </c>
      <c r="C5200" t="s">
        <v>7091</v>
      </c>
      <c r="D5200" t="s">
        <v>1825</v>
      </c>
      <c r="E5200" t="s">
        <v>384</v>
      </c>
      <c r="F5200" s="2">
        <v>78184</v>
      </c>
      <c r="G5200" t="s">
        <v>1826</v>
      </c>
      <c r="J5200" t="s">
        <v>1143</v>
      </c>
      <c r="K5200" t="s">
        <v>1827</v>
      </c>
      <c r="L5200">
        <v>5</v>
      </c>
      <c r="M5200">
        <v>3</v>
      </c>
      <c r="N5200">
        <v>60</v>
      </c>
      <c r="O5200">
        <v>30</v>
      </c>
      <c r="P5200">
        <v>1</v>
      </c>
      <c r="Q5200" s="3">
        <v>44260</v>
      </c>
      <c r="R5200" t="s">
        <v>1814</v>
      </c>
      <c r="S5200">
        <v>60</v>
      </c>
      <c r="T5200" t="s">
        <v>83</v>
      </c>
      <c r="U5200" t="s">
        <v>1828</v>
      </c>
      <c r="V5200" t="s">
        <v>5</v>
      </c>
      <c r="W5200" t="s">
        <v>1829</v>
      </c>
      <c r="X5200" t="s">
        <v>1830</v>
      </c>
      <c r="Y5200" t="s">
        <v>1143</v>
      </c>
      <c r="Z5200" t="s">
        <v>18077</v>
      </c>
    </row>
    <row r="5201" spans="1:26" x14ac:dyDescent="0.25">
      <c r="A5201" t="s">
        <v>440</v>
      </c>
      <c r="B5201">
        <v>380</v>
      </c>
      <c r="C5201" t="s">
        <v>7092</v>
      </c>
      <c r="D5201" t="s">
        <v>1825</v>
      </c>
      <c r="E5201" t="s">
        <v>383</v>
      </c>
      <c r="F5201" s="2">
        <v>1108863</v>
      </c>
      <c r="G5201" t="s">
        <v>1826</v>
      </c>
      <c r="J5201" t="s">
        <v>1143</v>
      </c>
      <c r="K5201" t="s">
        <v>1827</v>
      </c>
      <c r="L5201">
        <v>5</v>
      </c>
      <c r="M5201">
        <v>3</v>
      </c>
      <c r="N5201">
        <v>60</v>
      </c>
      <c r="O5201">
        <v>30</v>
      </c>
      <c r="P5201">
        <v>1</v>
      </c>
      <c r="Q5201" s="3">
        <v>44260</v>
      </c>
      <c r="R5201" t="s">
        <v>1814</v>
      </c>
      <c r="S5201">
        <v>60</v>
      </c>
      <c r="T5201" t="s">
        <v>110</v>
      </c>
      <c r="U5201" t="s">
        <v>1828</v>
      </c>
      <c r="V5201" t="s">
        <v>5</v>
      </c>
      <c r="W5201" t="s">
        <v>1829</v>
      </c>
      <c r="X5201" t="s">
        <v>1830</v>
      </c>
      <c r="Y5201" t="s">
        <v>1143</v>
      </c>
      <c r="Z5201" t="s">
        <v>18078</v>
      </c>
    </row>
    <row r="5202" spans="1:26" x14ac:dyDescent="0.25">
      <c r="A5202" t="s">
        <v>753</v>
      </c>
      <c r="B5202">
        <v>303</v>
      </c>
      <c r="C5202" t="s">
        <v>7093</v>
      </c>
      <c r="D5202" t="s">
        <v>1825</v>
      </c>
      <c r="E5202" t="s">
        <v>383</v>
      </c>
      <c r="F5202" s="2">
        <v>226446.52</v>
      </c>
      <c r="G5202" t="s">
        <v>1826</v>
      </c>
      <c r="J5202" t="s">
        <v>1143</v>
      </c>
      <c r="K5202" t="s">
        <v>1827</v>
      </c>
      <c r="L5202">
        <v>5</v>
      </c>
      <c r="M5202">
        <v>3</v>
      </c>
      <c r="N5202">
        <v>60</v>
      </c>
      <c r="O5202">
        <v>30</v>
      </c>
      <c r="P5202">
        <v>1</v>
      </c>
      <c r="Q5202" s="3">
        <v>44260</v>
      </c>
      <c r="R5202" t="s">
        <v>1814</v>
      </c>
      <c r="S5202">
        <v>60</v>
      </c>
      <c r="T5202" t="s">
        <v>110</v>
      </c>
      <c r="U5202" t="s">
        <v>1828</v>
      </c>
      <c r="V5202" t="s">
        <v>5</v>
      </c>
      <c r="W5202" t="s">
        <v>1829</v>
      </c>
      <c r="X5202" t="s">
        <v>1830</v>
      </c>
      <c r="Y5202" t="s">
        <v>1143</v>
      </c>
      <c r="Z5202" t="s">
        <v>18079</v>
      </c>
    </row>
    <row r="5203" spans="1:26" x14ac:dyDescent="0.25">
      <c r="A5203" t="s">
        <v>1050</v>
      </c>
      <c r="B5203">
        <v>359</v>
      </c>
      <c r="C5203" t="s">
        <v>7094</v>
      </c>
      <c r="D5203" t="s">
        <v>1825</v>
      </c>
      <c r="E5203" t="s">
        <v>434</v>
      </c>
      <c r="F5203" s="2">
        <v>80836</v>
      </c>
      <c r="G5203" t="s">
        <v>1826</v>
      </c>
      <c r="J5203" t="s">
        <v>1143</v>
      </c>
      <c r="K5203" t="s">
        <v>1827</v>
      </c>
      <c r="L5203">
        <v>5</v>
      </c>
      <c r="M5203">
        <v>3</v>
      </c>
      <c r="N5203">
        <v>60</v>
      </c>
      <c r="O5203">
        <v>30</v>
      </c>
      <c r="P5203">
        <v>1</v>
      </c>
      <c r="Q5203" s="3">
        <v>44260</v>
      </c>
      <c r="R5203" t="s">
        <v>1814</v>
      </c>
      <c r="S5203">
        <v>60</v>
      </c>
      <c r="T5203" t="s">
        <v>126</v>
      </c>
      <c r="U5203" t="s">
        <v>1828</v>
      </c>
      <c r="V5203" t="s">
        <v>5</v>
      </c>
      <c r="W5203" t="s">
        <v>1829</v>
      </c>
      <c r="X5203" t="s">
        <v>1830</v>
      </c>
      <c r="Y5203" t="s">
        <v>1143</v>
      </c>
      <c r="Z5203" t="s">
        <v>18080</v>
      </c>
    </row>
    <row r="5204" spans="1:26" x14ac:dyDescent="0.25">
      <c r="A5204" t="s">
        <v>753</v>
      </c>
      <c r="B5204">
        <v>303</v>
      </c>
      <c r="C5204" t="s">
        <v>7095</v>
      </c>
      <c r="D5204" t="s">
        <v>1825</v>
      </c>
      <c r="E5204" t="s">
        <v>383</v>
      </c>
      <c r="F5204" s="2">
        <v>104151.44</v>
      </c>
      <c r="G5204" t="s">
        <v>1826</v>
      </c>
      <c r="J5204" t="s">
        <v>1143</v>
      </c>
      <c r="K5204" t="s">
        <v>1827</v>
      </c>
      <c r="L5204">
        <v>5</v>
      </c>
      <c r="M5204">
        <v>3</v>
      </c>
      <c r="N5204">
        <v>60</v>
      </c>
      <c r="O5204">
        <v>30</v>
      </c>
      <c r="P5204">
        <v>1</v>
      </c>
      <c r="Q5204" s="3">
        <v>44260</v>
      </c>
      <c r="R5204" t="s">
        <v>1814</v>
      </c>
      <c r="S5204">
        <v>60</v>
      </c>
      <c r="T5204" t="s">
        <v>110</v>
      </c>
      <c r="U5204" t="s">
        <v>1828</v>
      </c>
      <c r="V5204" t="s">
        <v>5</v>
      </c>
      <c r="W5204" t="s">
        <v>1829</v>
      </c>
      <c r="X5204" t="s">
        <v>1830</v>
      </c>
      <c r="Y5204" t="s">
        <v>1143</v>
      </c>
      <c r="Z5204" t="s">
        <v>18081</v>
      </c>
    </row>
    <row r="5205" spans="1:26" x14ac:dyDescent="0.25">
      <c r="A5205" t="s">
        <v>1054</v>
      </c>
      <c r="B5205">
        <v>180</v>
      </c>
      <c r="C5205" t="s">
        <v>7096</v>
      </c>
      <c r="D5205" t="s">
        <v>1825</v>
      </c>
      <c r="E5205" t="s">
        <v>383</v>
      </c>
      <c r="F5205" s="2">
        <v>114055</v>
      </c>
      <c r="G5205" t="s">
        <v>1826</v>
      </c>
      <c r="J5205" t="s">
        <v>1143</v>
      </c>
      <c r="K5205" t="s">
        <v>1827</v>
      </c>
      <c r="L5205">
        <v>5</v>
      </c>
      <c r="M5205">
        <v>3</v>
      </c>
      <c r="N5205">
        <v>60</v>
      </c>
      <c r="O5205">
        <v>30</v>
      </c>
      <c r="P5205">
        <v>1</v>
      </c>
      <c r="Q5205" s="3">
        <v>44260</v>
      </c>
      <c r="R5205" t="s">
        <v>1814</v>
      </c>
      <c r="S5205">
        <v>60</v>
      </c>
      <c r="T5205" t="s">
        <v>110</v>
      </c>
      <c r="U5205" t="s">
        <v>1828</v>
      </c>
      <c r="V5205" t="s">
        <v>5</v>
      </c>
      <c r="W5205" t="s">
        <v>1829</v>
      </c>
      <c r="X5205" t="s">
        <v>1830</v>
      </c>
      <c r="Y5205" t="s">
        <v>1143</v>
      </c>
      <c r="Z5205" t="s">
        <v>18082</v>
      </c>
    </row>
    <row r="5206" spans="1:26" x14ac:dyDescent="0.25">
      <c r="A5206" t="s">
        <v>1059</v>
      </c>
      <c r="B5206">
        <v>545</v>
      </c>
      <c r="C5206" t="s">
        <v>7097</v>
      </c>
      <c r="D5206" t="s">
        <v>1825</v>
      </c>
      <c r="E5206" t="s">
        <v>93</v>
      </c>
      <c r="F5206" s="2">
        <v>141331.63</v>
      </c>
      <c r="G5206" t="s">
        <v>1826</v>
      </c>
      <c r="J5206" t="s">
        <v>1143</v>
      </c>
      <c r="K5206" t="s">
        <v>1827</v>
      </c>
      <c r="L5206">
        <v>5</v>
      </c>
      <c r="M5206">
        <v>3</v>
      </c>
      <c r="N5206">
        <v>60</v>
      </c>
      <c r="O5206">
        <v>30</v>
      </c>
      <c r="P5206">
        <v>1</v>
      </c>
      <c r="Q5206" s="3">
        <v>44260</v>
      </c>
      <c r="R5206" t="s">
        <v>1814</v>
      </c>
      <c r="S5206">
        <v>60</v>
      </c>
      <c r="T5206" t="s">
        <v>150</v>
      </c>
      <c r="U5206" t="s">
        <v>1828</v>
      </c>
      <c r="V5206" t="s">
        <v>5</v>
      </c>
      <c r="W5206" t="s">
        <v>1829</v>
      </c>
      <c r="X5206" t="s">
        <v>1830</v>
      </c>
      <c r="Y5206" t="s">
        <v>1143</v>
      </c>
      <c r="Z5206" t="s">
        <v>18083</v>
      </c>
    </row>
    <row r="5207" spans="1:26" x14ac:dyDescent="0.25">
      <c r="A5207" t="s">
        <v>593</v>
      </c>
      <c r="B5207">
        <v>556</v>
      </c>
      <c r="C5207" t="s">
        <v>7098</v>
      </c>
      <c r="D5207" t="s">
        <v>1825</v>
      </c>
      <c r="E5207" t="s">
        <v>93</v>
      </c>
      <c r="F5207" s="2">
        <v>181944</v>
      </c>
      <c r="G5207" t="s">
        <v>1826</v>
      </c>
      <c r="J5207" t="s">
        <v>1143</v>
      </c>
      <c r="K5207" t="s">
        <v>1827</v>
      </c>
      <c r="L5207">
        <v>5</v>
      </c>
      <c r="M5207">
        <v>3</v>
      </c>
      <c r="N5207">
        <v>60</v>
      </c>
      <c r="O5207">
        <v>30</v>
      </c>
      <c r="P5207">
        <v>1</v>
      </c>
      <c r="Q5207" s="3">
        <v>44260</v>
      </c>
      <c r="R5207" t="s">
        <v>1814</v>
      </c>
      <c r="S5207">
        <v>60</v>
      </c>
      <c r="T5207" t="s">
        <v>150</v>
      </c>
      <c r="U5207" t="s">
        <v>1828</v>
      </c>
      <c r="V5207" t="s">
        <v>5</v>
      </c>
      <c r="W5207" t="s">
        <v>1829</v>
      </c>
      <c r="X5207" t="s">
        <v>1830</v>
      </c>
      <c r="Y5207" t="s">
        <v>1143</v>
      </c>
      <c r="Z5207" t="s">
        <v>18084</v>
      </c>
    </row>
    <row r="5208" spans="1:26" x14ac:dyDescent="0.25">
      <c r="A5208" t="s">
        <v>440</v>
      </c>
      <c r="B5208">
        <v>380</v>
      </c>
      <c r="C5208" t="s">
        <v>7099</v>
      </c>
      <c r="D5208" t="s">
        <v>1825</v>
      </c>
      <c r="E5208" t="s">
        <v>414</v>
      </c>
      <c r="F5208" s="2">
        <v>537048.87</v>
      </c>
      <c r="G5208" t="s">
        <v>1826</v>
      </c>
      <c r="J5208" t="s">
        <v>1143</v>
      </c>
      <c r="K5208" t="s">
        <v>1827</v>
      </c>
      <c r="L5208">
        <v>5</v>
      </c>
      <c r="M5208">
        <v>3</v>
      </c>
      <c r="N5208">
        <v>60</v>
      </c>
      <c r="O5208">
        <v>30</v>
      </c>
      <c r="P5208">
        <v>1</v>
      </c>
      <c r="Q5208" s="3">
        <v>44260</v>
      </c>
      <c r="R5208" t="s">
        <v>1814</v>
      </c>
      <c r="S5208">
        <v>60</v>
      </c>
      <c r="T5208" t="s">
        <v>135</v>
      </c>
      <c r="U5208" t="s">
        <v>1828</v>
      </c>
      <c r="V5208" t="s">
        <v>5</v>
      </c>
      <c r="W5208" t="s">
        <v>1829</v>
      </c>
      <c r="X5208" t="s">
        <v>1830</v>
      </c>
      <c r="Y5208" t="s">
        <v>1143</v>
      </c>
      <c r="Z5208" t="s">
        <v>18085</v>
      </c>
    </row>
    <row r="5209" spans="1:26" x14ac:dyDescent="0.25">
      <c r="A5209" t="s">
        <v>834</v>
      </c>
      <c r="B5209">
        <v>216</v>
      </c>
      <c r="C5209" t="s">
        <v>7100</v>
      </c>
      <c r="D5209" t="s">
        <v>1825</v>
      </c>
      <c r="E5209" t="s">
        <v>99</v>
      </c>
      <c r="F5209" s="2">
        <v>148516</v>
      </c>
      <c r="G5209" t="s">
        <v>1826</v>
      </c>
      <c r="J5209" t="s">
        <v>1143</v>
      </c>
      <c r="K5209" t="s">
        <v>1827</v>
      </c>
      <c r="L5209">
        <v>5</v>
      </c>
      <c r="M5209">
        <v>3</v>
      </c>
      <c r="N5209">
        <v>60</v>
      </c>
      <c r="O5209">
        <v>30</v>
      </c>
      <c r="P5209">
        <v>1</v>
      </c>
      <c r="Q5209" s="3">
        <v>44260</v>
      </c>
      <c r="R5209" t="s">
        <v>1814</v>
      </c>
      <c r="S5209">
        <v>60</v>
      </c>
      <c r="T5209" t="s">
        <v>878</v>
      </c>
      <c r="U5209" t="s">
        <v>1828</v>
      </c>
      <c r="V5209" t="s">
        <v>5</v>
      </c>
      <c r="W5209" t="s">
        <v>1829</v>
      </c>
      <c r="X5209" t="s">
        <v>1830</v>
      </c>
      <c r="Y5209" t="s">
        <v>1143</v>
      </c>
      <c r="Z5209" t="s">
        <v>18086</v>
      </c>
    </row>
    <row r="5210" spans="1:26" x14ac:dyDescent="0.25">
      <c r="A5210" t="s">
        <v>1024</v>
      </c>
      <c r="B5210">
        <v>127</v>
      </c>
      <c r="C5210" t="s">
        <v>7101</v>
      </c>
      <c r="D5210" t="s">
        <v>1825</v>
      </c>
      <c r="E5210" t="s">
        <v>383</v>
      </c>
      <c r="F5210" s="2">
        <v>84744</v>
      </c>
      <c r="G5210" t="s">
        <v>1826</v>
      </c>
      <c r="J5210" t="s">
        <v>1143</v>
      </c>
      <c r="K5210" t="s">
        <v>1827</v>
      </c>
      <c r="L5210">
        <v>5</v>
      </c>
      <c r="M5210">
        <v>3</v>
      </c>
      <c r="N5210">
        <v>60</v>
      </c>
      <c r="O5210">
        <v>30</v>
      </c>
      <c r="P5210">
        <v>1</v>
      </c>
      <c r="Q5210" s="3">
        <v>44260</v>
      </c>
      <c r="R5210" t="s">
        <v>1814</v>
      </c>
      <c r="S5210">
        <v>60</v>
      </c>
      <c r="T5210" t="s">
        <v>110</v>
      </c>
      <c r="U5210" t="s">
        <v>1828</v>
      </c>
      <c r="V5210" t="s">
        <v>5</v>
      </c>
      <c r="W5210" t="s">
        <v>1829</v>
      </c>
      <c r="X5210" t="s">
        <v>1830</v>
      </c>
      <c r="Y5210" t="s">
        <v>1143</v>
      </c>
      <c r="Z5210" t="s">
        <v>18087</v>
      </c>
    </row>
    <row r="5211" spans="1:26" x14ac:dyDescent="0.25">
      <c r="A5211" t="s">
        <v>987</v>
      </c>
      <c r="B5211">
        <v>391</v>
      </c>
      <c r="C5211" t="s">
        <v>7102</v>
      </c>
      <c r="D5211" t="s">
        <v>1825</v>
      </c>
      <c r="E5211" t="s">
        <v>75</v>
      </c>
      <c r="F5211" s="2">
        <v>176374</v>
      </c>
      <c r="G5211" t="s">
        <v>1826</v>
      </c>
      <c r="J5211" t="s">
        <v>1143</v>
      </c>
      <c r="K5211" t="s">
        <v>1827</v>
      </c>
      <c r="L5211">
        <v>5</v>
      </c>
      <c r="M5211">
        <v>3</v>
      </c>
      <c r="N5211">
        <v>60</v>
      </c>
      <c r="O5211">
        <v>30</v>
      </c>
      <c r="P5211">
        <v>1</v>
      </c>
      <c r="Q5211" s="3">
        <v>44260</v>
      </c>
      <c r="R5211" t="s">
        <v>1814</v>
      </c>
      <c r="S5211">
        <v>60</v>
      </c>
      <c r="T5211" t="s">
        <v>104</v>
      </c>
      <c r="U5211" t="s">
        <v>1828</v>
      </c>
      <c r="V5211" t="s">
        <v>5</v>
      </c>
      <c r="W5211" t="s">
        <v>1829</v>
      </c>
      <c r="X5211" t="s">
        <v>1830</v>
      </c>
      <c r="Y5211" t="s">
        <v>1143</v>
      </c>
      <c r="Z5211" t="s">
        <v>18088</v>
      </c>
    </row>
    <row r="5212" spans="1:26" x14ac:dyDescent="0.25">
      <c r="A5212" t="s">
        <v>788</v>
      </c>
      <c r="B5212">
        <v>327</v>
      </c>
      <c r="C5212" t="s">
        <v>7103</v>
      </c>
      <c r="D5212" t="s">
        <v>1825</v>
      </c>
      <c r="E5212" t="s">
        <v>375</v>
      </c>
      <c r="F5212" s="2">
        <v>118097</v>
      </c>
      <c r="G5212" t="s">
        <v>1826</v>
      </c>
      <c r="J5212" t="s">
        <v>1143</v>
      </c>
      <c r="K5212" t="s">
        <v>1827</v>
      </c>
      <c r="L5212">
        <v>5</v>
      </c>
      <c r="M5212">
        <v>3</v>
      </c>
      <c r="N5212">
        <v>60</v>
      </c>
      <c r="O5212">
        <v>30</v>
      </c>
      <c r="P5212">
        <v>1</v>
      </c>
      <c r="Q5212" s="3">
        <v>44260</v>
      </c>
      <c r="R5212" t="s">
        <v>1814</v>
      </c>
      <c r="S5212">
        <v>60</v>
      </c>
      <c r="T5212" t="s">
        <v>133</v>
      </c>
      <c r="U5212" t="s">
        <v>1828</v>
      </c>
      <c r="V5212" t="s">
        <v>5</v>
      </c>
      <c r="W5212" t="s">
        <v>1829</v>
      </c>
      <c r="X5212" t="s">
        <v>1830</v>
      </c>
      <c r="Y5212" t="s">
        <v>1143</v>
      </c>
      <c r="Z5212" t="s">
        <v>18089</v>
      </c>
    </row>
    <row r="5213" spans="1:26" x14ac:dyDescent="0.25">
      <c r="A5213" t="s">
        <v>3</v>
      </c>
      <c r="B5213">
        <v>174</v>
      </c>
      <c r="C5213" t="s">
        <v>7104</v>
      </c>
      <c r="D5213" t="s">
        <v>1825</v>
      </c>
      <c r="E5213" t="s">
        <v>375</v>
      </c>
      <c r="F5213" s="2">
        <v>25056306</v>
      </c>
      <c r="G5213" t="s">
        <v>1826</v>
      </c>
      <c r="J5213" t="s">
        <v>1143</v>
      </c>
      <c r="K5213" t="s">
        <v>1827</v>
      </c>
      <c r="L5213">
        <v>5</v>
      </c>
      <c r="M5213">
        <v>3</v>
      </c>
      <c r="N5213">
        <v>60</v>
      </c>
      <c r="O5213">
        <v>30</v>
      </c>
      <c r="P5213">
        <v>1</v>
      </c>
      <c r="Q5213" s="3">
        <v>44260</v>
      </c>
      <c r="R5213" t="s">
        <v>1814</v>
      </c>
      <c r="S5213">
        <v>60</v>
      </c>
      <c r="T5213" t="s">
        <v>133</v>
      </c>
      <c r="U5213" t="s">
        <v>1828</v>
      </c>
      <c r="V5213" t="s">
        <v>5</v>
      </c>
      <c r="W5213" t="s">
        <v>1829</v>
      </c>
      <c r="X5213" t="s">
        <v>1830</v>
      </c>
      <c r="Y5213" t="s">
        <v>1143</v>
      </c>
      <c r="Z5213" t="s">
        <v>18090</v>
      </c>
    </row>
    <row r="5214" spans="1:26" x14ac:dyDescent="0.25">
      <c r="A5214" t="s">
        <v>1066</v>
      </c>
      <c r="B5214">
        <v>244</v>
      </c>
      <c r="C5214" t="s">
        <v>7105</v>
      </c>
      <c r="D5214" t="s">
        <v>1825</v>
      </c>
      <c r="E5214" t="s">
        <v>383</v>
      </c>
      <c r="F5214" s="2">
        <v>100320</v>
      </c>
      <c r="G5214" t="s">
        <v>1826</v>
      </c>
      <c r="J5214" t="s">
        <v>1143</v>
      </c>
      <c r="K5214" t="s">
        <v>1827</v>
      </c>
      <c r="L5214">
        <v>5</v>
      </c>
      <c r="M5214">
        <v>3</v>
      </c>
      <c r="N5214">
        <v>60</v>
      </c>
      <c r="O5214">
        <v>30</v>
      </c>
      <c r="P5214">
        <v>1</v>
      </c>
      <c r="Q5214" s="3">
        <v>44260</v>
      </c>
      <c r="R5214" t="s">
        <v>1814</v>
      </c>
      <c r="S5214">
        <v>60</v>
      </c>
      <c r="T5214" t="s">
        <v>110</v>
      </c>
      <c r="U5214" t="s">
        <v>1828</v>
      </c>
      <c r="V5214" t="s">
        <v>5</v>
      </c>
      <c r="W5214" t="s">
        <v>1829</v>
      </c>
      <c r="X5214" t="s">
        <v>1830</v>
      </c>
      <c r="Y5214" t="s">
        <v>1143</v>
      </c>
      <c r="Z5214" t="s">
        <v>18091</v>
      </c>
    </row>
    <row r="5215" spans="1:26" x14ac:dyDescent="0.25">
      <c r="A5215" t="s">
        <v>987</v>
      </c>
      <c r="B5215">
        <v>391</v>
      </c>
      <c r="C5215" t="s">
        <v>7106</v>
      </c>
      <c r="D5215" t="s">
        <v>1825</v>
      </c>
      <c r="E5215" t="s">
        <v>383</v>
      </c>
      <c r="F5215" s="2">
        <v>104180</v>
      </c>
      <c r="G5215" t="s">
        <v>1826</v>
      </c>
      <c r="J5215" t="s">
        <v>1143</v>
      </c>
      <c r="K5215" t="s">
        <v>1827</v>
      </c>
      <c r="L5215">
        <v>5</v>
      </c>
      <c r="M5215">
        <v>3</v>
      </c>
      <c r="N5215">
        <v>60</v>
      </c>
      <c r="O5215">
        <v>30</v>
      </c>
      <c r="P5215">
        <v>1</v>
      </c>
      <c r="Q5215" s="3">
        <v>44260</v>
      </c>
      <c r="R5215" t="s">
        <v>1814</v>
      </c>
      <c r="S5215">
        <v>60</v>
      </c>
      <c r="T5215" t="s">
        <v>110</v>
      </c>
      <c r="U5215" t="s">
        <v>1828</v>
      </c>
      <c r="V5215" t="s">
        <v>5</v>
      </c>
      <c r="W5215" t="s">
        <v>1829</v>
      </c>
      <c r="X5215" t="s">
        <v>1830</v>
      </c>
      <c r="Y5215" t="s">
        <v>1143</v>
      </c>
      <c r="Z5215" t="s">
        <v>18092</v>
      </c>
    </row>
    <row r="5216" spans="1:26" x14ac:dyDescent="0.25">
      <c r="A5216" t="s">
        <v>593</v>
      </c>
      <c r="B5216">
        <v>556</v>
      </c>
      <c r="C5216" t="s">
        <v>7107</v>
      </c>
      <c r="D5216" t="s">
        <v>1825</v>
      </c>
      <c r="E5216" t="s">
        <v>93</v>
      </c>
      <c r="F5216" s="2">
        <v>205920</v>
      </c>
      <c r="G5216" t="s">
        <v>1826</v>
      </c>
      <c r="J5216" t="s">
        <v>1143</v>
      </c>
      <c r="K5216" t="s">
        <v>1827</v>
      </c>
      <c r="L5216">
        <v>5</v>
      </c>
      <c r="M5216">
        <v>3</v>
      </c>
      <c r="N5216">
        <v>60</v>
      </c>
      <c r="O5216">
        <v>30</v>
      </c>
      <c r="P5216">
        <v>1</v>
      </c>
      <c r="Q5216" s="3">
        <v>44260</v>
      </c>
      <c r="R5216" t="s">
        <v>1814</v>
      </c>
      <c r="S5216">
        <v>60</v>
      </c>
      <c r="T5216" t="s">
        <v>150</v>
      </c>
      <c r="U5216" t="s">
        <v>1828</v>
      </c>
      <c r="V5216" t="s">
        <v>5</v>
      </c>
      <c r="W5216" t="s">
        <v>1829</v>
      </c>
      <c r="X5216" t="s">
        <v>1830</v>
      </c>
      <c r="Y5216" t="s">
        <v>1143</v>
      </c>
      <c r="Z5216" t="s">
        <v>18093</v>
      </c>
    </row>
    <row r="5217" spans="1:26" x14ac:dyDescent="0.25">
      <c r="A5217" t="s">
        <v>1041</v>
      </c>
      <c r="B5217">
        <v>264</v>
      </c>
      <c r="C5217" t="s">
        <v>7108</v>
      </c>
      <c r="D5217" t="s">
        <v>1825</v>
      </c>
      <c r="E5217" t="s">
        <v>111</v>
      </c>
      <c r="F5217" s="2">
        <v>265140</v>
      </c>
      <c r="G5217" t="s">
        <v>1826</v>
      </c>
      <c r="J5217" t="s">
        <v>1143</v>
      </c>
      <c r="K5217" t="s">
        <v>1827</v>
      </c>
      <c r="L5217">
        <v>5</v>
      </c>
      <c r="M5217">
        <v>3</v>
      </c>
      <c r="N5217">
        <v>60</v>
      </c>
      <c r="O5217">
        <v>30</v>
      </c>
      <c r="P5217">
        <v>1</v>
      </c>
      <c r="Q5217" s="3">
        <v>44260</v>
      </c>
      <c r="R5217" t="s">
        <v>1814</v>
      </c>
      <c r="S5217">
        <v>60</v>
      </c>
      <c r="T5217" t="s">
        <v>162</v>
      </c>
      <c r="U5217" t="s">
        <v>1828</v>
      </c>
      <c r="V5217" t="s">
        <v>5</v>
      </c>
      <c r="W5217" t="s">
        <v>1829</v>
      </c>
      <c r="X5217" t="s">
        <v>1830</v>
      </c>
      <c r="Y5217" t="s">
        <v>1143</v>
      </c>
      <c r="Z5217" t="s">
        <v>18094</v>
      </c>
    </row>
    <row r="5218" spans="1:26" x14ac:dyDescent="0.25">
      <c r="A5218" t="s">
        <v>817</v>
      </c>
      <c r="B5218">
        <v>541</v>
      </c>
      <c r="C5218" t="s">
        <v>7109</v>
      </c>
      <c r="D5218" t="s">
        <v>1825</v>
      </c>
      <c r="E5218" t="s">
        <v>111</v>
      </c>
      <c r="F5218" s="2">
        <v>356280</v>
      </c>
      <c r="G5218" t="s">
        <v>1826</v>
      </c>
      <c r="J5218" t="s">
        <v>1143</v>
      </c>
      <c r="K5218" t="s">
        <v>1827</v>
      </c>
      <c r="L5218">
        <v>5</v>
      </c>
      <c r="M5218">
        <v>3</v>
      </c>
      <c r="N5218">
        <v>60</v>
      </c>
      <c r="O5218">
        <v>30</v>
      </c>
      <c r="P5218">
        <v>1</v>
      </c>
      <c r="Q5218" s="3">
        <v>44260</v>
      </c>
      <c r="R5218" t="s">
        <v>1814</v>
      </c>
      <c r="S5218">
        <v>60</v>
      </c>
      <c r="T5218" t="s">
        <v>162</v>
      </c>
      <c r="U5218" t="s">
        <v>1828</v>
      </c>
      <c r="V5218" t="s">
        <v>5</v>
      </c>
      <c r="W5218" t="s">
        <v>1829</v>
      </c>
      <c r="X5218" t="s">
        <v>1830</v>
      </c>
      <c r="Y5218" t="s">
        <v>1143</v>
      </c>
      <c r="Z5218" t="s">
        <v>18095</v>
      </c>
    </row>
    <row r="5219" spans="1:26" x14ac:dyDescent="0.25">
      <c r="A5219" t="s">
        <v>834</v>
      </c>
      <c r="B5219">
        <v>216</v>
      </c>
      <c r="C5219" t="s">
        <v>7110</v>
      </c>
      <c r="D5219" t="s">
        <v>1825</v>
      </c>
      <c r="E5219" t="s">
        <v>99</v>
      </c>
      <c r="F5219" s="2">
        <v>750720</v>
      </c>
      <c r="G5219" t="s">
        <v>1826</v>
      </c>
      <c r="J5219" t="s">
        <v>1143</v>
      </c>
      <c r="K5219" t="s">
        <v>1827</v>
      </c>
      <c r="L5219">
        <v>5</v>
      </c>
      <c r="M5219">
        <v>3</v>
      </c>
      <c r="N5219">
        <v>60</v>
      </c>
      <c r="O5219">
        <v>30</v>
      </c>
      <c r="P5219">
        <v>1</v>
      </c>
      <c r="Q5219" s="3">
        <v>44260</v>
      </c>
      <c r="R5219" t="s">
        <v>1814</v>
      </c>
      <c r="S5219">
        <v>60</v>
      </c>
      <c r="T5219" t="s">
        <v>878</v>
      </c>
      <c r="U5219" t="s">
        <v>1828</v>
      </c>
      <c r="V5219" t="s">
        <v>5</v>
      </c>
      <c r="W5219" t="s">
        <v>1829</v>
      </c>
      <c r="X5219" t="s">
        <v>1830</v>
      </c>
      <c r="Y5219" t="s">
        <v>1143</v>
      </c>
      <c r="Z5219" t="s">
        <v>18096</v>
      </c>
    </row>
    <row r="5220" spans="1:26" x14ac:dyDescent="0.25">
      <c r="A5220" t="s">
        <v>440</v>
      </c>
      <c r="B5220">
        <v>380</v>
      </c>
      <c r="C5220" t="s">
        <v>7111</v>
      </c>
      <c r="D5220" t="s">
        <v>1825</v>
      </c>
      <c r="E5220" t="s">
        <v>383</v>
      </c>
      <c r="F5220" s="2">
        <v>174780</v>
      </c>
      <c r="G5220" t="s">
        <v>1826</v>
      </c>
      <c r="J5220" t="s">
        <v>1143</v>
      </c>
      <c r="K5220" t="s">
        <v>1827</v>
      </c>
      <c r="L5220">
        <v>5</v>
      </c>
      <c r="M5220">
        <v>3</v>
      </c>
      <c r="N5220">
        <v>60</v>
      </c>
      <c r="O5220">
        <v>30</v>
      </c>
      <c r="P5220">
        <v>1</v>
      </c>
      <c r="Q5220" s="3">
        <v>44260</v>
      </c>
      <c r="R5220" t="s">
        <v>1814</v>
      </c>
      <c r="S5220">
        <v>60</v>
      </c>
      <c r="T5220" t="s">
        <v>110</v>
      </c>
      <c r="U5220" t="s">
        <v>1828</v>
      </c>
      <c r="V5220" t="s">
        <v>5</v>
      </c>
      <c r="W5220" t="s">
        <v>1829</v>
      </c>
      <c r="X5220" t="s">
        <v>1830</v>
      </c>
      <c r="Y5220" t="s">
        <v>1143</v>
      </c>
      <c r="Z5220" t="s">
        <v>18097</v>
      </c>
    </row>
    <row r="5221" spans="1:26" x14ac:dyDescent="0.25">
      <c r="A5221" t="s">
        <v>1024</v>
      </c>
      <c r="B5221">
        <v>127</v>
      </c>
      <c r="C5221" t="s">
        <v>7112</v>
      </c>
      <c r="D5221" t="s">
        <v>1825</v>
      </c>
      <c r="E5221" t="s">
        <v>383</v>
      </c>
      <c r="F5221" s="2">
        <v>197260</v>
      </c>
      <c r="G5221" t="s">
        <v>1826</v>
      </c>
      <c r="J5221" t="s">
        <v>1143</v>
      </c>
      <c r="K5221" t="s">
        <v>1827</v>
      </c>
      <c r="L5221">
        <v>5</v>
      </c>
      <c r="M5221">
        <v>3</v>
      </c>
      <c r="N5221">
        <v>60</v>
      </c>
      <c r="O5221">
        <v>30</v>
      </c>
      <c r="P5221">
        <v>1</v>
      </c>
      <c r="Q5221" s="3">
        <v>44260</v>
      </c>
      <c r="R5221" t="s">
        <v>1814</v>
      </c>
      <c r="S5221">
        <v>60</v>
      </c>
      <c r="T5221" t="s">
        <v>110</v>
      </c>
      <c r="U5221" t="s">
        <v>1828</v>
      </c>
      <c r="V5221" t="s">
        <v>5</v>
      </c>
      <c r="W5221" t="s">
        <v>1829</v>
      </c>
      <c r="X5221" t="s">
        <v>1830</v>
      </c>
      <c r="Y5221" t="s">
        <v>1143</v>
      </c>
      <c r="Z5221" t="s">
        <v>18098</v>
      </c>
    </row>
    <row r="5222" spans="1:26" x14ac:dyDescent="0.25">
      <c r="A5222" t="s">
        <v>597</v>
      </c>
      <c r="B5222">
        <v>625</v>
      </c>
      <c r="C5222" t="s">
        <v>7113</v>
      </c>
      <c r="D5222" t="s">
        <v>1825</v>
      </c>
      <c r="E5222" t="s">
        <v>89</v>
      </c>
      <c r="F5222" s="2">
        <v>106889.87</v>
      </c>
      <c r="G5222" t="s">
        <v>1826</v>
      </c>
      <c r="J5222" t="s">
        <v>1143</v>
      </c>
      <c r="K5222" t="s">
        <v>1827</v>
      </c>
      <c r="L5222">
        <v>5</v>
      </c>
      <c r="M5222">
        <v>3</v>
      </c>
      <c r="N5222">
        <v>60</v>
      </c>
      <c r="O5222">
        <v>30</v>
      </c>
      <c r="P5222">
        <v>1</v>
      </c>
      <c r="Q5222" s="3">
        <v>44260</v>
      </c>
      <c r="R5222" t="s">
        <v>1814</v>
      </c>
      <c r="S5222">
        <v>60</v>
      </c>
      <c r="T5222" t="s">
        <v>417</v>
      </c>
      <c r="U5222" t="s">
        <v>1828</v>
      </c>
      <c r="V5222" t="s">
        <v>5</v>
      </c>
      <c r="W5222" t="s">
        <v>1829</v>
      </c>
      <c r="X5222" t="s">
        <v>1830</v>
      </c>
      <c r="Y5222" t="s">
        <v>1143</v>
      </c>
      <c r="Z5222" t="s">
        <v>18099</v>
      </c>
    </row>
    <row r="5223" spans="1:26" x14ac:dyDescent="0.25">
      <c r="A5223" t="s">
        <v>440</v>
      </c>
      <c r="B5223">
        <v>380</v>
      </c>
      <c r="C5223" t="s">
        <v>7114</v>
      </c>
      <c r="D5223" t="s">
        <v>1825</v>
      </c>
      <c r="E5223" t="s">
        <v>399</v>
      </c>
      <c r="F5223" s="2">
        <v>353375.1</v>
      </c>
      <c r="G5223" t="s">
        <v>1826</v>
      </c>
      <c r="J5223" t="s">
        <v>1143</v>
      </c>
      <c r="K5223" t="s">
        <v>1827</v>
      </c>
      <c r="L5223">
        <v>5</v>
      </c>
      <c r="M5223">
        <v>3</v>
      </c>
      <c r="N5223">
        <v>60</v>
      </c>
      <c r="O5223">
        <v>30</v>
      </c>
      <c r="P5223">
        <v>1</v>
      </c>
      <c r="Q5223" s="3">
        <v>44260</v>
      </c>
      <c r="R5223" t="s">
        <v>1814</v>
      </c>
      <c r="S5223">
        <v>60</v>
      </c>
      <c r="T5223" t="s">
        <v>977</v>
      </c>
      <c r="U5223" t="s">
        <v>1828</v>
      </c>
      <c r="V5223" t="s">
        <v>5</v>
      </c>
      <c r="W5223" t="s">
        <v>1829</v>
      </c>
      <c r="X5223" t="s">
        <v>1830</v>
      </c>
      <c r="Y5223" t="s">
        <v>1143</v>
      </c>
      <c r="Z5223" t="s">
        <v>18100</v>
      </c>
    </row>
    <row r="5224" spans="1:26" x14ac:dyDescent="0.25">
      <c r="A5224" t="s">
        <v>1044</v>
      </c>
      <c r="B5224">
        <v>111</v>
      </c>
      <c r="C5224" t="s">
        <v>7115</v>
      </c>
      <c r="D5224" t="s">
        <v>1825</v>
      </c>
      <c r="E5224" t="s">
        <v>399</v>
      </c>
      <c r="F5224" s="2">
        <v>121191</v>
      </c>
      <c r="G5224" t="s">
        <v>1826</v>
      </c>
      <c r="J5224" t="s">
        <v>1143</v>
      </c>
      <c r="K5224" t="s">
        <v>1827</v>
      </c>
      <c r="L5224">
        <v>5</v>
      </c>
      <c r="M5224">
        <v>3</v>
      </c>
      <c r="N5224">
        <v>60</v>
      </c>
      <c r="O5224">
        <v>30</v>
      </c>
      <c r="P5224">
        <v>1</v>
      </c>
      <c r="Q5224" s="3">
        <v>44260</v>
      </c>
      <c r="R5224" t="s">
        <v>1814</v>
      </c>
      <c r="S5224">
        <v>60</v>
      </c>
      <c r="T5224" t="s">
        <v>977</v>
      </c>
      <c r="U5224" t="s">
        <v>1828</v>
      </c>
      <c r="V5224" t="s">
        <v>5</v>
      </c>
      <c r="W5224" t="s">
        <v>1829</v>
      </c>
      <c r="X5224" t="s">
        <v>1830</v>
      </c>
      <c r="Y5224" t="s">
        <v>1143</v>
      </c>
      <c r="Z5224" t="s">
        <v>18101</v>
      </c>
    </row>
    <row r="5225" spans="1:26" x14ac:dyDescent="0.25">
      <c r="A5225" t="s">
        <v>1024</v>
      </c>
      <c r="B5225">
        <v>127</v>
      </c>
      <c r="C5225" t="s">
        <v>7116</v>
      </c>
      <c r="D5225" t="s">
        <v>1825</v>
      </c>
      <c r="E5225" t="s">
        <v>399</v>
      </c>
      <c r="F5225" s="2">
        <v>161634.5</v>
      </c>
      <c r="G5225" t="s">
        <v>1826</v>
      </c>
      <c r="J5225" t="s">
        <v>1143</v>
      </c>
      <c r="K5225" t="s">
        <v>1827</v>
      </c>
      <c r="L5225">
        <v>5</v>
      </c>
      <c r="M5225">
        <v>3</v>
      </c>
      <c r="N5225">
        <v>60</v>
      </c>
      <c r="O5225">
        <v>30</v>
      </c>
      <c r="P5225">
        <v>1</v>
      </c>
      <c r="Q5225" s="3">
        <v>44260</v>
      </c>
      <c r="R5225" t="s">
        <v>1814</v>
      </c>
      <c r="S5225">
        <v>60</v>
      </c>
      <c r="T5225" t="s">
        <v>977</v>
      </c>
      <c r="U5225" t="s">
        <v>1828</v>
      </c>
      <c r="V5225" t="s">
        <v>5</v>
      </c>
      <c r="W5225" t="s">
        <v>1829</v>
      </c>
      <c r="X5225" t="s">
        <v>1830</v>
      </c>
      <c r="Y5225" t="s">
        <v>1143</v>
      </c>
      <c r="Z5225" t="s">
        <v>18102</v>
      </c>
    </row>
    <row r="5226" spans="1:26" x14ac:dyDescent="0.25">
      <c r="A5226" t="s">
        <v>769</v>
      </c>
      <c r="B5226">
        <v>251</v>
      </c>
      <c r="C5226" t="s">
        <v>7117</v>
      </c>
      <c r="D5226" t="s">
        <v>1825</v>
      </c>
      <c r="E5226" t="s">
        <v>399</v>
      </c>
      <c r="F5226" s="2">
        <v>396837.85</v>
      </c>
      <c r="G5226" t="s">
        <v>1826</v>
      </c>
      <c r="J5226" t="s">
        <v>1143</v>
      </c>
      <c r="K5226" t="s">
        <v>1827</v>
      </c>
      <c r="L5226">
        <v>5</v>
      </c>
      <c r="M5226">
        <v>3</v>
      </c>
      <c r="N5226">
        <v>60</v>
      </c>
      <c r="O5226">
        <v>30</v>
      </c>
      <c r="P5226">
        <v>1</v>
      </c>
      <c r="Q5226" s="3">
        <v>44260</v>
      </c>
      <c r="R5226" t="s">
        <v>1814</v>
      </c>
      <c r="S5226">
        <v>60</v>
      </c>
      <c r="T5226" t="s">
        <v>977</v>
      </c>
      <c r="U5226" t="s">
        <v>1828</v>
      </c>
      <c r="V5226" t="s">
        <v>5</v>
      </c>
      <c r="W5226" t="s">
        <v>1829</v>
      </c>
      <c r="X5226" t="s">
        <v>1830</v>
      </c>
      <c r="Y5226" t="s">
        <v>1143</v>
      </c>
      <c r="Z5226" t="s">
        <v>18103</v>
      </c>
    </row>
    <row r="5227" spans="1:26" x14ac:dyDescent="0.25">
      <c r="A5227" t="s">
        <v>3</v>
      </c>
      <c r="B5227">
        <v>174</v>
      </c>
      <c r="C5227" t="s">
        <v>7118</v>
      </c>
      <c r="D5227" t="s">
        <v>1825</v>
      </c>
      <c r="E5227" t="s">
        <v>381</v>
      </c>
      <c r="F5227" s="2">
        <v>2889177.53</v>
      </c>
      <c r="G5227" t="s">
        <v>1826</v>
      </c>
      <c r="J5227" t="s">
        <v>1143</v>
      </c>
      <c r="K5227" t="s">
        <v>1827</v>
      </c>
      <c r="L5227">
        <v>5</v>
      </c>
      <c r="M5227">
        <v>3</v>
      </c>
      <c r="N5227">
        <v>60</v>
      </c>
      <c r="O5227">
        <v>30</v>
      </c>
      <c r="P5227">
        <v>1</v>
      </c>
      <c r="Q5227" s="3">
        <v>44260</v>
      </c>
      <c r="R5227" t="s">
        <v>1814</v>
      </c>
      <c r="S5227">
        <v>60</v>
      </c>
      <c r="T5227" t="s">
        <v>96</v>
      </c>
      <c r="U5227" t="s">
        <v>1828</v>
      </c>
      <c r="V5227" t="s">
        <v>5</v>
      </c>
      <c r="W5227" t="s">
        <v>1829</v>
      </c>
      <c r="X5227" t="s">
        <v>1830</v>
      </c>
      <c r="Y5227" t="s">
        <v>1143</v>
      </c>
      <c r="Z5227" t="s">
        <v>18104</v>
      </c>
    </row>
    <row r="5228" spans="1:26" x14ac:dyDescent="0.25">
      <c r="A5228" t="s">
        <v>440</v>
      </c>
      <c r="B5228">
        <v>380</v>
      </c>
      <c r="C5228" t="s">
        <v>7119</v>
      </c>
      <c r="D5228" t="s">
        <v>1825</v>
      </c>
      <c r="E5228" t="s">
        <v>381</v>
      </c>
      <c r="F5228" s="2">
        <v>3223197.96</v>
      </c>
      <c r="G5228" t="s">
        <v>1826</v>
      </c>
      <c r="J5228" t="s">
        <v>1143</v>
      </c>
      <c r="K5228" t="s">
        <v>1827</v>
      </c>
      <c r="L5228">
        <v>5</v>
      </c>
      <c r="M5228">
        <v>3</v>
      </c>
      <c r="N5228">
        <v>60</v>
      </c>
      <c r="O5228">
        <v>30</v>
      </c>
      <c r="P5228">
        <v>1</v>
      </c>
      <c r="Q5228" s="3">
        <v>44260</v>
      </c>
      <c r="R5228" t="s">
        <v>1814</v>
      </c>
      <c r="S5228">
        <v>60</v>
      </c>
      <c r="T5228" t="s">
        <v>96</v>
      </c>
      <c r="U5228" t="s">
        <v>1828</v>
      </c>
      <c r="V5228" t="s">
        <v>5</v>
      </c>
      <c r="W5228" t="s">
        <v>1829</v>
      </c>
      <c r="X5228" t="s">
        <v>1830</v>
      </c>
      <c r="Y5228" t="s">
        <v>1143</v>
      </c>
      <c r="Z5228" t="s">
        <v>18105</v>
      </c>
    </row>
    <row r="5229" spans="1:26" x14ac:dyDescent="0.25">
      <c r="A5229" t="s">
        <v>3</v>
      </c>
      <c r="B5229">
        <v>174</v>
      </c>
      <c r="C5229" t="s">
        <v>7120</v>
      </c>
      <c r="D5229" t="s">
        <v>1825</v>
      </c>
      <c r="E5229" t="s">
        <v>381</v>
      </c>
      <c r="F5229" s="2">
        <v>1396188</v>
      </c>
      <c r="G5229" t="s">
        <v>1826</v>
      </c>
      <c r="J5229" t="s">
        <v>1143</v>
      </c>
      <c r="K5229" t="s">
        <v>1827</v>
      </c>
      <c r="L5229">
        <v>5</v>
      </c>
      <c r="M5229">
        <v>3</v>
      </c>
      <c r="N5229">
        <v>60</v>
      </c>
      <c r="O5229">
        <v>30</v>
      </c>
      <c r="P5229">
        <v>1</v>
      </c>
      <c r="Q5229" s="3">
        <v>44260</v>
      </c>
      <c r="R5229" t="s">
        <v>1814</v>
      </c>
      <c r="S5229">
        <v>60</v>
      </c>
      <c r="T5229" t="s">
        <v>96</v>
      </c>
      <c r="U5229" t="s">
        <v>1828</v>
      </c>
      <c r="V5229" t="s">
        <v>5</v>
      </c>
      <c r="W5229" t="s">
        <v>1829</v>
      </c>
      <c r="X5229" t="s">
        <v>1830</v>
      </c>
      <c r="Y5229" t="s">
        <v>1143</v>
      </c>
      <c r="Z5229" t="s">
        <v>18106</v>
      </c>
    </row>
    <row r="5230" spans="1:26" x14ac:dyDescent="0.25">
      <c r="A5230" t="s">
        <v>593</v>
      </c>
      <c r="B5230">
        <v>556</v>
      </c>
      <c r="C5230" t="s">
        <v>7121</v>
      </c>
      <c r="D5230" t="s">
        <v>1825</v>
      </c>
      <c r="E5230" t="s">
        <v>93</v>
      </c>
      <c r="F5230" s="2">
        <v>112691</v>
      </c>
      <c r="G5230" t="s">
        <v>1826</v>
      </c>
      <c r="J5230" t="s">
        <v>1143</v>
      </c>
      <c r="K5230" t="s">
        <v>1827</v>
      </c>
      <c r="L5230">
        <v>5</v>
      </c>
      <c r="M5230">
        <v>3</v>
      </c>
      <c r="N5230">
        <v>60</v>
      </c>
      <c r="O5230">
        <v>30</v>
      </c>
      <c r="P5230">
        <v>1</v>
      </c>
      <c r="Q5230" s="3">
        <v>44260</v>
      </c>
      <c r="R5230" t="s">
        <v>1814</v>
      </c>
      <c r="S5230">
        <v>60</v>
      </c>
      <c r="T5230" t="s">
        <v>150</v>
      </c>
      <c r="U5230" t="s">
        <v>1828</v>
      </c>
      <c r="V5230" t="s">
        <v>5</v>
      </c>
      <c r="W5230" t="s">
        <v>1829</v>
      </c>
      <c r="X5230" t="s">
        <v>1830</v>
      </c>
      <c r="Y5230" t="s">
        <v>1143</v>
      </c>
      <c r="Z5230" t="s">
        <v>18107</v>
      </c>
    </row>
    <row r="5231" spans="1:26" x14ac:dyDescent="0.25">
      <c r="A5231" t="s">
        <v>1059</v>
      </c>
      <c r="B5231">
        <v>545</v>
      </c>
      <c r="C5231" t="s">
        <v>7122</v>
      </c>
      <c r="D5231" t="s">
        <v>1825</v>
      </c>
      <c r="E5231" t="s">
        <v>93</v>
      </c>
      <c r="F5231" s="2">
        <v>36191</v>
      </c>
      <c r="G5231" t="s">
        <v>1826</v>
      </c>
      <c r="J5231" t="s">
        <v>1143</v>
      </c>
      <c r="K5231" t="s">
        <v>1827</v>
      </c>
      <c r="L5231">
        <v>5</v>
      </c>
      <c r="M5231">
        <v>3</v>
      </c>
      <c r="N5231">
        <v>60</v>
      </c>
      <c r="O5231">
        <v>30</v>
      </c>
      <c r="P5231">
        <v>1</v>
      </c>
      <c r="Q5231" s="3">
        <v>44260</v>
      </c>
      <c r="R5231" t="s">
        <v>1814</v>
      </c>
      <c r="S5231">
        <v>60</v>
      </c>
      <c r="T5231" t="s">
        <v>150</v>
      </c>
      <c r="U5231" t="s">
        <v>1828</v>
      </c>
      <c r="V5231" t="s">
        <v>5</v>
      </c>
      <c r="W5231" t="s">
        <v>1829</v>
      </c>
      <c r="X5231" t="s">
        <v>1830</v>
      </c>
      <c r="Y5231" t="s">
        <v>1143</v>
      </c>
      <c r="Z5231" t="s">
        <v>18108</v>
      </c>
    </row>
    <row r="5232" spans="1:26" x14ac:dyDescent="0.25">
      <c r="A5232" t="s">
        <v>999</v>
      </c>
      <c r="B5232">
        <v>397</v>
      </c>
      <c r="C5232" t="s">
        <v>7123</v>
      </c>
      <c r="D5232" t="s">
        <v>1825</v>
      </c>
      <c r="E5232" t="s">
        <v>384</v>
      </c>
      <c r="F5232" s="2">
        <v>122449.52</v>
      </c>
      <c r="G5232" t="s">
        <v>1826</v>
      </c>
      <c r="J5232" t="s">
        <v>1143</v>
      </c>
      <c r="K5232" t="s">
        <v>1827</v>
      </c>
      <c r="L5232">
        <v>5</v>
      </c>
      <c r="M5232">
        <v>3</v>
      </c>
      <c r="N5232">
        <v>60</v>
      </c>
      <c r="O5232">
        <v>30</v>
      </c>
      <c r="P5232">
        <v>1</v>
      </c>
      <c r="Q5232" s="3">
        <v>44260</v>
      </c>
      <c r="R5232" t="s">
        <v>1814</v>
      </c>
      <c r="S5232">
        <v>60</v>
      </c>
      <c r="T5232" t="s">
        <v>83</v>
      </c>
      <c r="U5232" t="s">
        <v>1828</v>
      </c>
      <c r="V5232" t="s">
        <v>5</v>
      </c>
      <c r="W5232" t="s">
        <v>1829</v>
      </c>
      <c r="X5232" t="s">
        <v>1830</v>
      </c>
      <c r="Y5232" t="s">
        <v>1143</v>
      </c>
      <c r="Z5232" t="s">
        <v>18109</v>
      </c>
    </row>
    <row r="5233" spans="1:26" x14ac:dyDescent="0.25">
      <c r="A5233" t="s">
        <v>788</v>
      </c>
      <c r="B5233">
        <v>327</v>
      </c>
      <c r="C5233" t="s">
        <v>7124</v>
      </c>
      <c r="D5233" t="s">
        <v>1825</v>
      </c>
      <c r="E5233" t="s">
        <v>60</v>
      </c>
      <c r="F5233" s="2">
        <v>132234</v>
      </c>
      <c r="G5233" t="s">
        <v>1826</v>
      </c>
      <c r="J5233" t="s">
        <v>1143</v>
      </c>
      <c r="K5233" t="s">
        <v>1827</v>
      </c>
      <c r="L5233">
        <v>5</v>
      </c>
      <c r="M5233">
        <v>3</v>
      </c>
      <c r="N5233">
        <v>60</v>
      </c>
      <c r="O5233">
        <v>30</v>
      </c>
      <c r="P5233">
        <v>1</v>
      </c>
      <c r="Q5233" s="3">
        <v>44260</v>
      </c>
      <c r="R5233" t="s">
        <v>1814</v>
      </c>
      <c r="S5233">
        <v>60</v>
      </c>
      <c r="T5233" t="s">
        <v>130</v>
      </c>
      <c r="U5233" t="s">
        <v>1828</v>
      </c>
      <c r="V5233" t="s">
        <v>5</v>
      </c>
      <c r="W5233" t="s">
        <v>1829</v>
      </c>
      <c r="X5233" t="s">
        <v>1830</v>
      </c>
      <c r="Y5233" t="s">
        <v>1143</v>
      </c>
      <c r="Z5233" t="s">
        <v>18110</v>
      </c>
    </row>
    <row r="5234" spans="1:26" x14ac:dyDescent="0.25">
      <c r="A5234" t="s">
        <v>1001</v>
      </c>
      <c r="B5234">
        <v>187</v>
      </c>
      <c r="C5234" t="s">
        <v>7125</v>
      </c>
      <c r="D5234" t="s">
        <v>1825</v>
      </c>
      <c r="E5234" t="s">
        <v>384</v>
      </c>
      <c r="F5234" s="2">
        <v>88119</v>
      </c>
      <c r="G5234" t="s">
        <v>1826</v>
      </c>
      <c r="J5234" t="s">
        <v>1143</v>
      </c>
      <c r="K5234" t="s">
        <v>1827</v>
      </c>
      <c r="L5234">
        <v>5</v>
      </c>
      <c r="M5234">
        <v>3</v>
      </c>
      <c r="N5234">
        <v>60</v>
      </c>
      <c r="O5234">
        <v>30</v>
      </c>
      <c r="P5234">
        <v>1</v>
      </c>
      <c r="Q5234" s="3">
        <v>44260</v>
      </c>
      <c r="R5234" t="s">
        <v>1814</v>
      </c>
      <c r="S5234">
        <v>60</v>
      </c>
      <c r="T5234" t="s">
        <v>83</v>
      </c>
      <c r="U5234" t="s">
        <v>1828</v>
      </c>
      <c r="V5234" t="s">
        <v>5</v>
      </c>
      <c r="W5234" t="s">
        <v>1829</v>
      </c>
      <c r="X5234" t="s">
        <v>1830</v>
      </c>
      <c r="Y5234" t="s">
        <v>1143</v>
      </c>
      <c r="Z5234" t="s">
        <v>18111</v>
      </c>
    </row>
    <row r="5235" spans="1:26" x14ac:dyDescent="0.25">
      <c r="A5235" t="s">
        <v>846</v>
      </c>
      <c r="B5235">
        <v>233</v>
      </c>
      <c r="C5235" t="s">
        <v>7126</v>
      </c>
      <c r="D5235" t="s">
        <v>1825</v>
      </c>
      <c r="E5235" t="s">
        <v>71</v>
      </c>
      <c r="F5235" s="2">
        <v>217424.49</v>
      </c>
      <c r="G5235" t="s">
        <v>1826</v>
      </c>
      <c r="J5235" t="s">
        <v>1143</v>
      </c>
      <c r="K5235" t="s">
        <v>1827</v>
      </c>
      <c r="L5235">
        <v>5</v>
      </c>
      <c r="M5235">
        <v>3</v>
      </c>
      <c r="N5235">
        <v>60</v>
      </c>
      <c r="O5235">
        <v>30</v>
      </c>
      <c r="P5235">
        <v>1</v>
      </c>
      <c r="Q5235" s="3">
        <v>44260</v>
      </c>
      <c r="R5235" t="s">
        <v>1814</v>
      </c>
      <c r="S5235">
        <v>60</v>
      </c>
      <c r="T5235" t="s">
        <v>138</v>
      </c>
      <c r="U5235" t="s">
        <v>1828</v>
      </c>
      <c r="V5235" t="s">
        <v>5</v>
      </c>
      <c r="W5235" t="s">
        <v>1829</v>
      </c>
      <c r="X5235" t="s">
        <v>1830</v>
      </c>
      <c r="Y5235" t="s">
        <v>1143</v>
      </c>
      <c r="Z5235" t="s">
        <v>18112</v>
      </c>
    </row>
    <row r="5236" spans="1:26" x14ac:dyDescent="0.25">
      <c r="A5236" t="s">
        <v>834</v>
      </c>
      <c r="B5236">
        <v>216</v>
      </c>
      <c r="C5236" t="s">
        <v>7127</v>
      </c>
      <c r="D5236" t="s">
        <v>1825</v>
      </c>
      <c r="E5236" t="s">
        <v>99</v>
      </c>
      <c r="F5236" s="2">
        <v>88104</v>
      </c>
      <c r="G5236" t="s">
        <v>1826</v>
      </c>
      <c r="J5236" t="s">
        <v>1143</v>
      </c>
      <c r="K5236" t="s">
        <v>1827</v>
      </c>
      <c r="L5236">
        <v>5</v>
      </c>
      <c r="M5236">
        <v>3</v>
      </c>
      <c r="N5236">
        <v>60</v>
      </c>
      <c r="O5236">
        <v>30</v>
      </c>
      <c r="P5236">
        <v>1</v>
      </c>
      <c r="Q5236" s="3">
        <v>44260</v>
      </c>
      <c r="R5236" t="s">
        <v>1814</v>
      </c>
      <c r="S5236">
        <v>60</v>
      </c>
      <c r="T5236" t="s">
        <v>878</v>
      </c>
      <c r="U5236" t="s">
        <v>1828</v>
      </c>
      <c r="V5236" t="s">
        <v>5</v>
      </c>
      <c r="W5236" t="s">
        <v>1829</v>
      </c>
      <c r="X5236" t="s">
        <v>1830</v>
      </c>
      <c r="Y5236" t="s">
        <v>1143</v>
      </c>
      <c r="Z5236" t="s">
        <v>18113</v>
      </c>
    </row>
    <row r="5237" spans="1:26" x14ac:dyDescent="0.25">
      <c r="A5237" t="s">
        <v>1050</v>
      </c>
      <c r="B5237">
        <v>359</v>
      </c>
      <c r="C5237" t="s">
        <v>7128</v>
      </c>
      <c r="D5237" t="s">
        <v>1825</v>
      </c>
      <c r="E5237" t="s">
        <v>434</v>
      </c>
      <c r="F5237" s="2">
        <v>73975.61</v>
      </c>
      <c r="G5237" t="s">
        <v>1826</v>
      </c>
      <c r="J5237" t="s">
        <v>1143</v>
      </c>
      <c r="K5237" t="s">
        <v>1827</v>
      </c>
      <c r="L5237">
        <v>5</v>
      </c>
      <c r="M5237">
        <v>3</v>
      </c>
      <c r="N5237">
        <v>60</v>
      </c>
      <c r="O5237">
        <v>30</v>
      </c>
      <c r="P5237">
        <v>1</v>
      </c>
      <c r="Q5237" s="3">
        <v>44260</v>
      </c>
      <c r="R5237" t="s">
        <v>1814</v>
      </c>
      <c r="S5237">
        <v>60</v>
      </c>
      <c r="T5237" t="s">
        <v>126</v>
      </c>
      <c r="U5237" t="s">
        <v>1828</v>
      </c>
      <c r="V5237" t="s">
        <v>5</v>
      </c>
      <c r="W5237" t="s">
        <v>1829</v>
      </c>
      <c r="X5237" t="s">
        <v>1830</v>
      </c>
      <c r="Y5237" t="s">
        <v>1143</v>
      </c>
      <c r="Z5237" t="s">
        <v>18114</v>
      </c>
    </row>
    <row r="5238" spans="1:26" x14ac:dyDescent="0.25">
      <c r="A5238" t="s">
        <v>440</v>
      </c>
      <c r="B5238">
        <v>380</v>
      </c>
      <c r="C5238" t="s">
        <v>7129</v>
      </c>
      <c r="D5238" t="s">
        <v>1825</v>
      </c>
      <c r="E5238" t="s">
        <v>60</v>
      </c>
      <c r="F5238" s="2">
        <v>542211.76</v>
      </c>
      <c r="G5238" t="s">
        <v>1826</v>
      </c>
      <c r="J5238" t="s">
        <v>1143</v>
      </c>
      <c r="K5238" t="s">
        <v>1827</v>
      </c>
      <c r="L5238">
        <v>5</v>
      </c>
      <c r="M5238">
        <v>3</v>
      </c>
      <c r="N5238">
        <v>60</v>
      </c>
      <c r="O5238">
        <v>30</v>
      </c>
      <c r="P5238">
        <v>1</v>
      </c>
      <c r="Q5238" s="3">
        <v>44260</v>
      </c>
      <c r="R5238" t="s">
        <v>1814</v>
      </c>
      <c r="S5238">
        <v>60</v>
      </c>
      <c r="T5238" t="s">
        <v>130</v>
      </c>
      <c r="U5238" t="s">
        <v>1828</v>
      </c>
      <c r="V5238" t="s">
        <v>5</v>
      </c>
      <c r="W5238" t="s">
        <v>1829</v>
      </c>
      <c r="X5238" t="s">
        <v>1830</v>
      </c>
      <c r="Y5238" t="s">
        <v>1143</v>
      </c>
      <c r="Z5238" t="s">
        <v>18115</v>
      </c>
    </row>
    <row r="5239" spans="1:26" x14ac:dyDescent="0.25">
      <c r="A5239" t="s">
        <v>714</v>
      </c>
      <c r="B5239">
        <v>171</v>
      </c>
      <c r="C5239" t="s">
        <v>7130</v>
      </c>
      <c r="D5239" t="s">
        <v>1825</v>
      </c>
      <c r="E5239" t="s">
        <v>85</v>
      </c>
      <c r="F5239" s="2">
        <v>38717</v>
      </c>
      <c r="G5239" t="s">
        <v>1826</v>
      </c>
      <c r="J5239" t="s">
        <v>1143</v>
      </c>
      <c r="K5239" t="s">
        <v>1827</v>
      </c>
      <c r="L5239">
        <v>5</v>
      </c>
      <c r="M5239">
        <v>3</v>
      </c>
      <c r="N5239">
        <v>60</v>
      </c>
      <c r="O5239">
        <v>30</v>
      </c>
      <c r="P5239">
        <v>1</v>
      </c>
      <c r="Q5239" s="3">
        <v>44260</v>
      </c>
      <c r="R5239" t="s">
        <v>1814</v>
      </c>
      <c r="S5239">
        <v>60</v>
      </c>
      <c r="T5239" t="s">
        <v>127</v>
      </c>
      <c r="U5239" t="s">
        <v>1828</v>
      </c>
      <c r="V5239" t="s">
        <v>5</v>
      </c>
      <c r="W5239" t="s">
        <v>1829</v>
      </c>
      <c r="X5239" t="s">
        <v>1830</v>
      </c>
      <c r="Y5239" t="s">
        <v>1143</v>
      </c>
      <c r="Z5239" t="s">
        <v>18116</v>
      </c>
    </row>
    <row r="5240" spans="1:26" x14ac:dyDescent="0.25">
      <c r="A5240" t="s">
        <v>440</v>
      </c>
      <c r="B5240">
        <v>380</v>
      </c>
      <c r="C5240" t="s">
        <v>7131</v>
      </c>
      <c r="D5240" t="s">
        <v>1825</v>
      </c>
      <c r="E5240" t="s">
        <v>399</v>
      </c>
      <c r="F5240" s="2">
        <v>414364</v>
      </c>
      <c r="G5240" t="s">
        <v>1826</v>
      </c>
      <c r="J5240" t="s">
        <v>1143</v>
      </c>
      <c r="K5240" t="s">
        <v>1827</v>
      </c>
      <c r="L5240">
        <v>5</v>
      </c>
      <c r="M5240">
        <v>3</v>
      </c>
      <c r="N5240">
        <v>60</v>
      </c>
      <c r="O5240">
        <v>30</v>
      </c>
      <c r="P5240">
        <v>1</v>
      </c>
      <c r="Q5240" s="3">
        <v>44260</v>
      </c>
      <c r="R5240" t="s">
        <v>1814</v>
      </c>
      <c r="S5240">
        <v>60</v>
      </c>
      <c r="T5240" t="s">
        <v>977</v>
      </c>
      <c r="U5240" t="s">
        <v>1828</v>
      </c>
      <c r="V5240" t="s">
        <v>5</v>
      </c>
      <c r="W5240" t="s">
        <v>1829</v>
      </c>
      <c r="X5240" t="s">
        <v>1830</v>
      </c>
      <c r="Y5240" t="s">
        <v>1143</v>
      </c>
      <c r="Z5240" t="s">
        <v>18117</v>
      </c>
    </row>
    <row r="5241" spans="1:26" x14ac:dyDescent="0.25">
      <c r="A5241" t="s">
        <v>1044</v>
      </c>
      <c r="B5241">
        <v>111</v>
      </c>
      <c r="C5241" t="s">
        <v>7132</v>
      </c>
      <c r="D5241" t="s">
        <v>1825</v>
      </c>
      <c r="E5241" t="s">
        <v>439</v>
      </c>
      <c r="F5241" s="2">
        <v>162913</v>
      </c>
      <c r="G5241" t="s">
        <v>1826</v>
      </c>
      <c r="J5241" t="s">
        <v>1143</v>
      </c>
      <c r="K5241" t="s">
        <v>1827</v>
      </c>
      <c r="L5241">
        <v>5</v>
      </c>
      <c r="M5241">
        <v>3</v>
      </c>
      <c r="N5241">
        <v>60</v>
      </c>
      <c r="O5241">
        <v>30</v>
      </c>
      <c r="P5241">
        <v>1</v>
      </c>
      <c r="Q5241" s="3">
        <v>44260</v>
      </c>
      <c r="R5241" t="s">
        <v>1814</v>
      </c>
      <c r="S5241">
        <v>60</v>
      </c>
      <c r="T5241" t="s">
        <v>98</v>
      </c>
      <c r="U5241" t="s">
        <v>1828</v>
      </c>
      <c r="V5241" t="s">
        <v>5</v>
      </c>
      <c r="W5241" t="s">
        <v>1829</v>
      </c>
      <c r="X5241" t="s">
        <v>1830</v>
      </c>
      <c r="Y5241" t="s">
        <v>1143</v>
      </c>
      <c r="Z5241" t="s">
        <v>18118</v>
      </c>
    </row>
    <row r="5242" spans="1:26" x14ac:dyDescent="0.25">
      <c r="A5242" t="s">
        <v>440</v>
      </c>
      <c r="B5242">
        <v>380</v>
      </c>
      <c r="C5242" t="s">
        <v>7133</v>
      </c>
      <c r="D5242" t="s">
        <v>1825</v>
      </c>
      <c r="E5242" t="s">
        <v>62</v>
      </c>
      <c r="F5242" s="2">
        <v>223959.18</v>
      </c>
      <c r="G5242" t="s">
        <v>1826</v>
      </c>
      <c r="J5242" t="s">
        <v>1143</v>
      </c>
      <c r="K5242" t="s">
        <v>1827</v>
      </c>
      <c r="L5242">
        <v>5</v>
      </c>
      <c r="M5242">
        <v>3</v>
      </c>
      <c r="N5242">
        <v>60</v>
      </c>
      <c r="O5242">
        <v>30</v>
      </c>
      <c r="P5242">
        <v>1</v>
      </c>
      <c r="Q5242" s="3">
        <v>44260</v>
      </c>
      <c r="R5242" t="s">
        <v>1814</v>
      </c>
      <c r="S5242">
        <v>60</v>
      </c>
      <c r="T5242" t="s">
        <v>128</v>
      </c>
      <c r="U5242" t="s">
        <v>1828</v>
      </c>
      <c r="V5242" t="s">
        <v>5</v>
      </c>
      <c r="W5242" t="s">
        <v>1829</v>
      </c>
      <c r="X5242" t="s">
        <v>1830</v>
      </c>
      <c r="Y5242" t="s">
        <v>1143</v>
      </c>
      <c r="Z5242" t="s">
        <v>18119</v>
      </c>
    </row>
    <row r="5243" spans="1:26" x14ac:dyDescent="0.25">
      <c r="A5243" t="s">
        <v>440</v>
      </c>
      <c r="B5243">
        <v>380</v>
      </c>
      <c r="C5243" t="s">
        <v>7134</v>
      </c>
      <c r="D5243" t="s">
        <v>1825</v>
      </c>
      <c r="E5243" t="s">
        <v>379</v>
      </c>
      <c r="F5243" s="2">
        <v>184673</v>
      </c>
      <c r="G5243" t="s">
        <v>1826</v>
      </c>
      <c r="J5243" t="s">
        <v>1143</v>
      </c>
      <c r="K5243" t="s">
        <v>1827</v>
      </c>
      <c r="L5243">
        <v>5</v>
      </c>
      <c r="M5243">
        <v>3</v>
      </c>
      <c r="N5243">
        <v>60</v>
      </c>
      <c r="O5243">
        <v>30</v>
      </c>
      <c r="P5243">
        <v>1</v>
      </c>
      <c r="Q5243" s="3">
        <v>44260</v>
      </c>
      <c r="R5243" t="s">
        <v>1814</v>
      </c>
      <c r="S5243">
        <v>60</v>
      </c>
      <c r="T5243" t="s">
        <v>94</v>
      </c>
      <c r="U5243" t="s">
        <v>1828</v>
      </c>
      <c r="V5243" t="s">
        <v>5</v>
      </c>
      <c r="W5243" t="s">
        <v>1829</v>
      </c>
      <c r="X5243" t="s">
        <v>1830</v>
      </c>
      <c r="Y5243" t="s">
        <v>1143</v>
      </c>
      <c r="Z5243" t="s">
        <v>18120</v>
      </c>
    </row>
    <row r="5244" spans="1:26" x14ac:dyDescent="0.25">
      <c r="A5244" t="s">
        <v>3</v>
      </c>
      <c r="B5244">
        <v>174</v>
      </c>
      <c r="C5244" t="s">
        <v>7135</v>
      </c>
      <c r="D5244" t="s">
        <v>1825</v>
      </c>
      <c r="E5244" t="s">
        <v>379</v>
      </c>
      <c r="F5244" s="2">
        <v>601772</v>
      </c>
      <c r="G5244" t="s">
        <v>1826</v>
      </c>
      <c r="J5244" t="s">
        <v>1143</v>
      </c>
      <c r="K5244" t="s">
        <v>1827</v>
      </c>
      <c r="L5244">
        <v>5</v>
      </c>
      <c r="M5244">
        <v>3</v>
      </c>
      <c r="N5244">
        <v>60</v>
      </c>
      <c r="O5244">
        <v>30</v>
      </c>
      <c r="P5244">
        <v>1</v>
      </c>
      <c r="Q5244" s="3">
        <v>44260</v>
      </c>
      <c r="R5244" t="s">
        <v>1814</v>
      </c>
      <c r="S5244">
        <v>60</v>
      </c>
      <c r="T5244" t="s">
        <v>94</v>
      </c>
      <c r="U5244" t="s">
        <v>1828</v>
      </c>
      <c r="V5244" t="s">
        <v>5</v>
      </c>
      <c r="W5244" t="s">
        <v>1829</v>
      </c>
      <c r="X5244" t="s">
        <v>1830</v>
      </c>
      <c r="Y5244" t="s">
        <v>1143</v>
      </c>
      <c r="Z5244" t="s">
        <v>18121</v>
      </c>
    </row>
    <row r="5245" spans="1:26" x14ac:dyDescent="0.25">
      <c r="A5245" t="s">
        <v>848</v>
      </c>
      <c r="B5245">
        <v>385</v>
      </c>
      <c r="C5245" t="s">
        <v>7136</v>
      </c>
      <c r="D5245" t="s">
        <v>1825</v>
      </c>
      <c r="E5245" t="s">
        <v>62</v>
      </c>
      <c r="F5245" s="2">
        <v>277540</v>
      </c>
      <c r="G5245" t="s">
        <v>1826</v>
      </c>
      <c r="J5245" t="s">
        <v>1143</v>
      </c>
      <c r="K5245" t="s">
        <v>1827</v>
      </c>
      <c r="L5245">
        <v>5</v>
      </c>
      <c r="M5245">
        <v>3</v>
      </c>
      <c r="N5245">
        <v>60</v>
      </c>
      <c r="O5245">
        <v>30</v>
      </c>
      <c r="P5245">
        <v>1</v>
      </c>
      <c r="Q5245" s="3">
        <v>44260</v>
      </c>
      <c r="R5245" t="s">
        <v>1814</v>
      </c>
      <c r="S5245">
        <v>60</v>
      </c>
      <c r="T5245" t="s">
        <v>128</v>
      </c>
      <c r="U5245" t="s">
        <v>1828</v>
      </c>
      <c r="V5245" t="s">
        <v>5</v>
      </c>
      <c r="W5245" t="s">
        <v>1829</v>
      </c>
      <c r="X5245" t="s">
        <v>1830</v>
      </c>
      <c r="Y5245" t="s">
        <v>1143</v>
      </c>
      <c r="Z5245" t="s">
        <v>18122</v>
      </c>
    </row>
    <row r="5246" spans="1:26" x14ac:dyDescent="0.25">
      <c r="A5246" t="s">
        <v>1136</v>
      </c>
      <c r="B5246">
        <v>262</v>
      </c>
      <c r="C5246" t="s">
        <v>7137</v>
      </c>
      <c r="D5246" t="s">
        <v>1825</v>
      </c>
      <c r="E5246" t="s">
        <v>381</v>
      </c>
      <c r="F5246" s="2">
        <v>210040</v>
      </c>
      <c r="G5246" t="s">
        <v>1826</v>
      </c>
      <c r="J5246" t="s">
        <v>1143</v>
      </c>
      <c r="K5246" t="s">
        <v>1827</v>
      </c>
      <c r="L5246">
        <v>5</v>
      </c>
      <c r="M5246">
        <v>3</v>
      </c>
      <c r="N5246">
        <v>60</v>
      </c>
      <c r="O5246">
        <v>30</v>
      </c>
      <c r="P5246">
        <v>1</v>
      </c>
      <c r="Q5246" s="3">
        <v>44260</v>
      </c>
      <c r="R5246" t="s">
        <v>1814</v>
      </c>
      <c r="S5246">
        <v>60</v>
      </c>
      <c r="T5246" t="s">
        <v>96</v>
      </c>
      <c r="U5246" t="s">
        <v>1828</v>
      </c>
      <c r="V5246" t="s">
        <v>5</v>
      </c>
      <c r="W5246" t="s">
        <v>1829</v>
      </c>
      <c r="X5246" t="s">
        <v>1830</v>
      </c>
      <c r="Y5246" t="s">
        <v>1143</v>
      </c>
      <c r="Z5246" t="s">
        <v>18123</v>
      </c>
    </row>
    <row r="5247" spans="1:26" x14ac:dyDescent="0.25">
      <c r="A5247" t="s">
        <v>1024</v>
      </c>
      <c r="B5247">
        <v>127</v>
      </c>
      <c r="C5247" t="s">
        <v>7138</v>
      </c>
      <c r="D5247" t="s">
        <v>1825</v>
      </c>
      <c r="E5247" t="s">
        <v>375</v>
      </c>
      <c r="F5247" s="2">
        <v>222292</v>
      </c>
      <c r="G5247" t="s">
        <v>1826</v>
      </c>
      <c r="J5247" t="s">
        <v>1143</v>
      </c>
      <c r="K5247" t="s">
        <v>1827</v>
      </c>
      <c r="L5247">
        <v>5</v>
      </c>
      <c r="M5247">
        <v>3</v>
      </c>
      <c r="N5247">
        <v>60</v>
      </c>
      <c r="O5247">
        <v>30</v>
      </c>
      <c r="P5247">
        <v>1</v>
      </c>
      <c r="Q5247" s="3">
        <v>44260</v>
      </c>
      <c r="R5247" t="s">
        <v>1814</v>
      </c>
      <c r="S5247">
        <v>60</v>
      </c>
      <c r="T5247" t="s">
        <v>133</v>
      </c>
      <c r="U5247" t="s">
        <v>1828</v>
      </c>
      <c r="V5247" t="s">
        <v>5</v>
      </c>
      <c r="W5247" t="s">
        <v>1829</v>
      </c>
      <c r="X5247" t="s">
        <v>1830</v>
      </c>
      <c r="Y5247" t="s">
        <v>1143</v>
      </c>
      <c r="Z5247" t="s">
        <v>18124</v>
      </c>
    </row>
    <row r="5248" spans="1:26" x14ac:dyDescent="0.25">
      <c r="A5248" t="s">
        <v>753</v>
      </c>
      <c r="B5248">
        <v>303</v>
      </c>
      <c r="C5248" t="s">
        <v>7139</v>
      </c>
      <c r="D5248" t="s">
        <v>1825</v>
      </c>
      <c r="E5248" t="s">
        <v>75</v>
      </c>
      <c r="F5248" s="2">
        <v>165323</v>
      </c>
      <c r="G5248" t="s">
        <v>1826</v>
      </c>
      <c r="J5248" t="s">
        <v>1143</v>
      </c>
      <c r="K5248" t="s">
        <v>1827</v>
      </c>
      <c r="L5248">
        <v>5</v>
      </c>
      <c r="M5248">
        <v>3</v>
      </c>
      <c r="N5248">
        <v>60</v>
      </c>
      <c r="O5248">
        <v>30</v>
      </c>
      <c r="P5248">
        <v>1</v>
      </c>
      <c r="Q5248" s="3">
        <v>44260</v>
      </c>
      <c r="R5248" t="s">
        <v>1814</v>
      </c>
      <c r="S5248">
        <v>60</v>
      </c>
      <c r="T5248" t="s">
        <v>104</v>
      </c>
      <c r="U5248" t="s">
        <v>1828</v>
      </c>
      <c r="V5248" t="s">
        <v>5</v>
      </c>
      <c r="W5248" t="s">
        <v>1829</v>
      </c>
      <c r="X5248" t="s">
        <v>1830</v>
      </c>
      <c r="Y5248" t="s">
        <v>1143</v>
      </c>
      <c r="Z5248" t="s">
        <v>18125</v>
      </c>
    </row>
    <row r="5249" spans="1:26" x14ac:dyDescent="0.25">
      <c r="A5249" t="s">
        <v>1041</v>
      </c>
      <c r="B5249">
        <v>264</v>
      </c>
      <c r="C5249" t="s">
        <v>7140</v>
      </c>
      <c r="D5249" t="s">
        <v>1825</v>
      </c>
      <c r="E5249" t="s">
        <v>414</v>
      </c>
      <c r="F5249" s="2">
        <v>192932</v>
      </c>
      <c r="G5249" t="s">
        <v>1826</v>
      </c>
      <c r="J5249" t="s">
        <v>1143</v>
      </c>
      <c r="K5249" t="s">
        <v>1827</v>
      </c>
      <c r="L5249">
        <v>5</v>
      </c>
      <c r="M5249">
        <v>3</v>
      </c>
      <c r="N5249">
        <v>60</v>
      </c>
      <c r="O5249">
        <v>30</v>
      </c>
      <c r="P5249">
        <v>1</v>
      </c>
      <c r="Q5249" s="3">
        <v>44260</v>
      </c>
      <c r="R5249" t="s">
        <v>1814</v>
      </c>
      <c r="S5249">
        <v>60</v>
      </c>
      <c r="T5249" t="s">
        <v>135</v>
      </c>
      <c r="U5249" t="s">
        <v>1828</v>
      </c>
      <c r="V5249" t="s">
        <v>5</v>
      </c>
      <c r="W5249" t="s">
        <v>1829</v>
      </c>
      <c r="X5249" t="s">
        <v>1830</v>
      </c>
      <c r="Y5249" t="s">
        <v>1143</v>
      </c>
      <c r="Z5249" t="s">
        <v>18126</v>
      </c>
    </row>
    <row r="5250" spans="1:26" x14ac:dyDescent="0.25">
      <c r="A5250" t="s">
        <v>593</v>
      </c>
      <c r="B5250">
        <v>556</v>
      </c>
      <c r="C5250" t="s">
        <v>7141</v>
      </c>
      <c r="D5250" t="s">
        <v>1825</v>
      </c>
      <c r="E5250" t="s">
        <v>381</v>
      </c>
      <c r="F5250" s="2">
        <v>214184</v>
      </c>
      <c r="G5250" t="s">
        <v>1826</v>
      </c>
      <c r="J5250" t="s">
        <v>1143</v>
      </c>
      <c r="K5250" t="s">
        <v>1827</v>
      </c>
      <c r="L5250">
        <v>5</v>
      </c>
      <c r="M5250">
        <v>3</v>
      </c>
      <c r="N5250">
        <v>60</v>
      </c>
      <c r="O5250">
        <v>30</v>
      </c>
      <c r="P5250">
        <v>1</v>
      </c>
      <c r="Q5250" s="3">
        <v>44260</v>
      </c>
      <c r="R5250" t="s">
        <v>1814</v>
      </c>
      <c r="S5250">
        <v>60</v>
      </c>
      <c r="T5250" t="s">
        <v>96</v>
      </c>
      <c r="U5250" t="s">
        <v>1828</v>
      </c>
      <c r="V5250" t="s">
        <v>5</v>
      </c>
      <c r="W5250" t="s">
        <v>1829</v>
      </c>
      <c r="X5250" t="s">
        <v>1830</v>
      </c>
      <c r="Y5250" t="s">
        <v>1143</v>
      </c>
      <c r="Z5250" t="s">
        <v>18127</v>
      </c>
    </row>
    <row r="5251" spans="1:26" x14ac:dyDescent="0.25">
      <c r="A5251" t="s">
        <v>846</v>
      </c>
      <c r="B5251">
        <v>233</v>
      </c>
      <c r="C5251" t="s">
        <v>7142</v>
      </c>
      <c r="D5251" t="s">
        <v>1825</v>
      </c>
      <c r="E5251" t="s">
        <v>399</v>
      </c>
      <c r="F5251" s="2">
        <v>491389</v>
      </c>
      <c r="G5251" t="s">
        <v>1826</v>
      </c>
      <c r="J5251" t="s">
        <v>1143</v>
      </c>
      <c r="K5251" t="s">
        <v>1827</v>
      </c>
      <c r="L5251">
        <v>5</v>
      </c>
      <c r="M5251">
        <v>3</v>
      </c>
      <c r="N5251">
        <v>60</v>
      </c>
      <c r="O5251">
        <v>30</v>
      </c>
      <c r="P5251">
        <v>1</v>
      </c>
      <c r="Q5251" s="3">
        <v>44260</v>
      </c>
      <c r="R5251" t="s">
        <v>1814</v>
      </c>
      <c r="S5251">
        <v>60</v>
      </c>
      <c r="T5251" t="s">
        <v>977</v>
      </c>
      <c r="U5251" t="s">
        <v>1828</v>
      </c>
      <c r="V5251" t="s">
        <v>5</v>
      </c>
      <c r="W5251" t="s">
        <v>1829</v>
      </c>
      <c r="X5251" t="s">
        <v>1830</v>
      </c>
      <c r="Y5251" t="s">
        <v>1143</v>
      </c>
      <c r="Z5251" t="s">
        <v>18128</v>
      </c>
    </row>
    <row r="5252" spans="1:26" x14ac:dyDescent="0.25">
      <c r="A5252" t="s">
        <v>440</v>
      </c>
      <c r="B5252">
        <v>380</v>
      </c>
      <c r="C5252" t="s">
        <v>7143</v>
      </c>
      <c r="D5252" t="s">
        <v>1825</v>
      </c>
      <c r="E5252" t="s">
        <v>81</v>
      </c>
      <c r="F5252" s="2">
        <v>1223759.68</v>
      </c>
      <c r="G5252" t="s">
        <v>1826</v>
      </c>
      <c r="J5252" t="s">
        <v>1143</v>
      </c>
      <c r="K5252" t="s">
        <v>1827</v>
      </c>
      <c r="L5252">
        <v>5</v>
      </c>
      <c r="M5252">
        <v>3</v>
      </c>
      <c r="N5252">
        <v>60</v>
      </c>
      <c r="O5252">
        <v>30</v>
      </c>
      <c r="P5252">
        <v>1</v>
      </c>
      <c r="Q5252" s="3">
        <v>44260</v>
      </c>
      <c r="R5252" t="s">
        <v>1814</v>
      </c>
      <c r="S5252">
        <v>60</v>
      </c>
      <c r="T5252" t="s">
        <v>427</v>
      </c>
      <c r="U5252" t="s">
        <v>1828</v>
      </c>
      <c r="V5252" t="s">
        <v>5</v>
      </c>
      <c r="W5252" t="s">
        <v>1829</v>
      </c>
      <c r="X5252" t="s">
        <v>1830</v>
      </c>
      <c r="Y5252" t="s">
        <v>1143</v>
      </c>
      <c r="Z5252" t="s">
        <v>18129</v>
      </c>
    </row>
    <row r="5253" spans="1:26" x14ac:dyDescent="0.25">
      <c r="A5253" t="s">
        <v>3</v>
      </c>
      <c r="B5253">
        <v>174</v>
      </c>
      <c r="C5253" t="s">
        <v>7144</v>
      </c>
      <c r="D5253" t="s">
        <v>1825</v>
      </c>
      <c r="E5253" t="s">
        <v>416</v>
      </c>
      <c r="F5253" s="2">
        <v>1740</v>
      </c>
      <c r="G5253" t="s">
        <v>1826</v>
      </c>
      <c r="J5253" t="s">
        <v>1143</v>
      </c>
      <c r="K5253" t="s">
        <v>1827</v>
      </c>
      <c r="L5253">
        <v>5</v>
      </c>
      <c r="M5253">
        <v>3</v>
      </c>
      <c r="N5253">
        <v>60</v>
      </c>
      <c r="O5253">
        <v>30</v>
      </c>
      <c r="P5253">
        <v>1</v>
      </c>
      <c r="Q5253" s="3">
        <v>44260</v>
      </c>
      <c r="R5253" t="s">
        <v>1814</v>
      </c>
      <c r="S5253">
        <v>60</v>
      </c>
      <c r="T5253" t="s">
        <v>118</v>
      </c>
      <c r="U5253" t="s">
        <v>1828</v>
      </c>
      <c r="V5253" t="s">
        <v>5</v>
      </c>
      <c r="W5253" t="s">
        <v>1829</v>
      </c>
      <c r="X5253" t="s">
        <v>1830</v>
      </c>
      <c r="Y5253" t="s">
        <v>1143</v>
      </c>
      <c r="Z5253" t="s">
        <v>18130</v>
      </c>
    </row>
    <row r="5254" spans="1:26" x14ac:dyDescent="0.25">
      <c r="A5254" t="s">
        <v>440</v>
      </c>
      <c r="B5254">
        <v>380</v>
      </c>
      <c r="C5254" t="s">
        <v>7145</v>
      </c>
      <c r="D5254" t="s">
        <v>1825</v>
      </c>
      <c r="E5254" t="s">
        <v>62</v>
      </c>
      <c r="F5254" s="2">
        <v>323127</v>
      </c>
      <c r="G5254" t="s">
        <v>1826</v>
      </c>
      <c r="J5254" t="s">
        <v>1143</v>
      </c>
      <c r="K5254" t="s">
        <v>1827</v>
      </c>
      <c r="L5254">
        <v>5</v>
      </c>
      <c r="M5254">
        <v>3</v>
      </c>
      <c r="N5254">
        <v>60</v>
      </c>
      <c r="O5254">
        <v>30</v>
      </c>
      <c r="P5254">
        <v>1</v>
      </c>
      <c r="Q5254" s="3">
        <v>44260</v>
      </c>
      <c r="R5254" t="s">
        <v>1814</v>
      </c>
      <c r="S5254">
        <v>60</v>
      </c>
      <c r="T5254" t="s">
        <v>128</v>
      </c>
      <c r="U5254" t="s">
        <v>1828</v>
      </c>
      <c r="V5254" t="s">
        <v>5</v>
      </c>
      <c r="W5254" t="s">
        <v>1829</v>
      </c>
      <c r="X5254" t="s">
        <v>1830</v>
      </c>
      <c r="Y5254" t="s">
        <v>1143</v>
      </c>
      <c r="Z5254" t="s">
        <v>18131</v>
      </c>
    </row>
    <row r="5255" spans="1:26" x14ac:dyDescent="0.25">
      <c r="A5255" t="s">
        <v>753</v>
      </c>
      <c r="B5255">
        <v>303</v>
      </c>
      <c r="C5255" t="s">
        <v>7146</v>
      </c>
      <c r="D5255" t="s">
        <v>1825</v>
      </c>
      <c r="E5255" t="s">
        <v>62</v>
      </c>
      <c r="F5255" s="2">
        <v>298852</v>
      </c>
      <c r="G5255" t="s">
        <v>1826</v>
      </c>
      <c r="J5255" t="s">
        <v>1143</v>
      </c>
      <c r="K5255" t="s">
        <v>1827</v>
      </c>
      <c r="L5255">
        <v>5</v>
      </c>
      <c r="M5255">
        <v>3</v>
      </c>
      <c r="N5255">
        <v>60</v>
      </c>
      <c r="O5255">
        <v>30</v>
      </c>
      <c r="P5255">
        <v>1</v>
      </c>
      <c r="Q5255" s="3">
        <v>44260</v>
      </c>
      <c r="R5255" t="s">
        <v>1814</v>
      </c>
      <c r="S5255">
        <v>60</v>
      </c>
      <c r="T5255" t="s">
        <v>128</v>
      </c>
      <c r="U5255" t="s">
        <v>1828</v>
      </c>
      <c r="V5255" t="s">
        <v>5</v>
      </c>
      <c r="W5255" t="s">
        <v>1829</v>
      </c>
      <c r="X5255" t="s">
        <v>1830</v>
      </c>
      <c r="Y5255" t="s">
        <v>1143</v>
      </c>
      <c r="Z5255" t="s">
        <v>18132</v>
      </c>
    </row>
    <row r="5256" spans="1:26" x14ac:dyDescent="0.25">
      <c r="A5256" t="s">
        <v>1050</v>
      </c>
      <c r="B5256">
        <v>359</v>
      </c>
      <c r="C5256" t="s">
        <v>7147</v>
      </c>
      <c r="D5256" t="s">
        <v>1825</v>
      </c>
      <c r="E5256" t="s">
        <v>434</v>
      </c>
      <c r="F5256" s="2">
        <v>67831</v>
      </c>
      <c r="G5256" t="s">
        <v>1826</v>
      </c>
      <c r="J5256" t="s">
        <v>1143</v>
      </c>
      <c r="K5256" t="s">
        <v>1827</v>
      </c>
      <c r="L5256">
        <v>5</v>
      </c>
      <c r="M5256">
        <v>3</v>
      </c>
      <c r="N5256">
        <v>60</v>
      </c>
      <c r="O5256">
        <v>30</v>
      </c>
      <c r="P5256">
        <v>1</v>
      </c>
      <c r="Q5256" s="3">
        <v>44260</v>
      </c>
      <c r="R5256" t="s">
        <v>1814</v>
      </c>
      <c r="S5256">
        <v>60</v>
      </c>
      <c r="T5256" t="s">
        <v>126</v>
      </c>
      <c r="U5256" t="s">
        <v>1828</v>
      </c>
      <c r="V5256" t="s">
        <v>5</v>
      </c>
      <c r="W5256" t="s">
        <v>1829</v>
      </c>
      <c r="X5256" t="s">
        <v>1830</v>
      </c>
      <c r="Y5256" t="s">
        <v>1143</v>
      </c>
      <c r="Z5256" t="s">
        <v>18133</v>
      </c>
    </row>
    <row r="5257" spans="1:26" x14ac:dyDescent="0.25">
      <c r="A5257" t="s">
        <v>788</v>
      </c>
      <c r="B5257">
        <v>327</v>
      </c>
      <c r="C5257" t="s">
        <v>7148</v>
      </c>
      <c r="D5257" t="s">
        <v>1825</v>
      </c>
      <c r="E5257" t="s">
        <v>381</v>
      </c>
      <c r="F5257" s="2">
        <v>183580</v>
      </c>
      <c r="G5257" t="s">
        <v>1826</v>
      </c>
      <c r="J5257" t="s">
        <v>1143</v>
      </c>
      <c r="K5257" t="s">
        <v>1827</v>
      </c>
      <c r="L5257">
        <v>5</v>
      </c>
      <c r="M5257">
        <v>3</v>
      </c>
      <c r="N5257">
        <v>60</v>
      </c>
      <c r="O5257">
        <v>30</v>
      </c>
      <c r="P5257">
        <v>1</v>
      </c>
      <c r="Q5257" s="3">
        <v>44260</v>
      </c>
      <c r="R5257" t="s">
        <v>1814</v>
      </c>
      <c r="S5257">
        <v>60</v>
      </c>
      <c r="T5257" t="s">
        <v>96</v>
      </c>
      <c r="U5257" t="s">
        <v>1828</v>
      </c>
      <c r="V5257" t="s">
        <v>5</v>
      </c>
      <c r="W5257" t="s">
        <v>1829</v>
      </c>
      <c r="X5257" t="s">
        <v>1830</v>
      </c>
      <c r="Y5257" t="s">
        <v>1143</v>
      </c>
      <c r="Z5257" t="s">
        <v>18134</v>
      </c>
    </row>
    <row r="5258" spans="1:26" x14ac:dyDescent="0.25">
      <c r="A5258" t="s">
        <v>1024</v>
      </c>
      <c r="B5258">
        <v>127</v>
      </c>
      <c r="C5258" t="s">
        <v>7149</v>
      </c>
      <c r="D5258" t="s">
        <v>1825</v>
      </c>
      <c r="E5258" t="s">
        <v>381</v>
      </c>
      <c r="F5258" s="2">
        <v>86462</v>
      </c>
      <c r="G5258" t="s">
        <v>1826</v>
      </c>
      <c r="J5258" t="s">
        <v>1143</v>
      </c>
      <c r="K5258" t="s">
        <v>1827</v>
      </c>
      <c r="L5258">
        <v>5</v>
      </c>
      <c r="M5258">
        <v>3</v>
      </c>
      <c r="N5258">
        <v>60</v>
      </c>
      <c r="O5258">
        <v>30</v>
      </c>
      <c r="P5258">
        <v>1</v>
      </c>
      <c r="Q5258" s="3">
        <v>44260</v>
      </c>
      <c r="R5258" t="s">
        <v>1814</v>
      </c>
      <c r="S5258">
        <v>60</v>
      </c>
      <c r="T5258" t="s">
        <v>96</v>
      </c>
      <c r="U5258" t="s">
        <v>1828</v>
      </c>
      <c r="V5258" t="s">
        <v>5</v>
      </c>
      <c r="W5258" t="s">
        <v>1829</v>
      </c>
      <c r="X5258" t="s">
        <v>1830</v>
      </c>
      <c r="Y5258" t="s">
        <v>1143</v>
      </c>
      <c r="Z5258" t="s">
        <v>18135</v>
      </c>
    </row>
    <row r="5259" spans="1:26" x14ac:dyDescent="0.25">
      <c r="A5259" t="s">
        <v>753</v>
      </c>
      <c r="B5259">
        <v>303</v>
      </c>
      <c r="C5259" t="s">
        <v>7150</v>
      </c>
      <c r="D5259" t="s">
        <v>1825</v>
      </c>
      <c r="E5259" t="s">
        <v>65</v>
      </c>
      <c r="F5259" s="2">
        <v>118835.2</v>
      </c>
      <c r="G5259" t="s">
        <v>1826</v>
      </c>
      <c r="J5259" t="s">
        <v>1143</v>
      </c>
      <c r="K5259" t="s">
        <v>1827</v>
      </c>
      <c r="L5259">
        <v>5</v>
      </c>
      <c r="M5259">
        <v>3</v>
      </c>
      <c r="N5259">
        <v>60</v>
      </c>
      <c r="O5259">
        <v>30</v>
      </c>
      <c r="P5259">
        <v>1</v>
      </c>
      <c r="Q5259" s="3">
        <v>44260</v>
      </c>
      <c r="R5259" t="s">
        <v>1814</v>
      </c>
      <c r="S5259">
        <v>60</v>
      </c>
      <c r="T5259" t="s">
        <v>121</v>
      </c>
      <c r="U5259" t="s">
        <v>1828</v>
      </c>
      <c r="V5259" t="s">
        <v>5</v>
      </c>
      <c r="W5259" t="s">
        <v>1829</v>
      </c>
      <c r="X5259" t="s">
        <v>1830</v>
      </c>
      <c r="Y5259" t="s">
        <v>1143</v>
      </c>
      <c r="Z5259" t="s">
        <v>18136</v>
      </c>
    </row>
    <row r="5260" spans="1:26" x14ac:dyDescent="0.25">
      <c r="A5260" t="s">
        <v>834</v>
      </c>
      <c r="B5260">
        <v>216</v>
      </c>
      <c r="C5260" t="s">
        <v>7151</v>
      </c>
      <c r="D5260" t="s">
        <v>1825</v>
      </c>
      <c r="E5260" t="s">
        <v>75</v>
      </c>
      <c r="F5260" s="2">
        <v>147874</v>
      </c>
      <c r="G5260" t="s">
        <v>1826</v>
      </c>
      <c r="J5260" t="s">
        <v>1143</v>
      </c>
      <c r="K5260" t="s">
        <v>1827</v>
      </c>
      <c r="L5260">
        <v>5</v>
      </c>
      <c r="M5260">
        <v>3</v>
      </c>
      <c r="N5260">
        <v>60</v>
      </c>
      <c r="O5260">
        <v>30</v>
      </c>
      <c r="P5260">
        <v>1</v>
      </c>
      <c r="Q5260" s="3">
        <v>44260</v>
      </c>
      <c r="R5260" t="s">
        <v>1814</v>
      </c>
      <c r="S5260">
        <v>60</v>
      </c>
      <c r="T5260" t="s">
        <v>104</v>
      </c>
      <c r="U5260" t="s">
        <v>1828</v>
      </c>
      <c r="V5260" t="s">
        <v>5</v>
      </c>
      <c r="W5260" t="s">
        <v>1829</v>
      </c>
      <c r="X5260" t="s">
        <v>1830</v>
      </c>
      <c r="Y5260" t="s">
        <v>1143</v>
      </c>
      <c r="Z5260" t="s">
        <v>18137</v>
      </c>
    </row>
    <row r="5261" spans="1:26" x14ac:dyDescent="0.25">
      <c r="A5261" t="s">
        <v>846</v>
      </c>
      <c r="B5261">
        <v>233</v>
      </c>
      <c r="C5261" t="s">
        <v>7152</v>
      </c>
      <c r="D5261" t="s">
        <v>1825</v>
      </c>
      <c r="E5261" t="s">
        <v>399</v>
      </c>
      <c r="F5261" s="2">
        <v>1178352.52</v>
      </c>
      <c r="G5261" t="s">
        <v>1826</v>
      </c>
      <c r="J5261" t="s">
        <v>1143</v>
      </c>
      <c r="K5261" t="s">
        <v>1827</v>
      </c>
      <c r="L5261">
        <v>5</v>
      </c>
      <c r="M5261">
        <v>3</v>
      </c>
      <c r="N5261">
        <v>60</v>
      </c>
      <c r="O5261">
        <v>30</v>
      </c>
      <c r="P5261">
        <v>1</v>
      </c>
      <c r="Q5261" s="3">
        <v>44260</v>
      </c>
      <c r="R5261" t="s">
        <v>1814</v>
      </c>
      <c r="S5261">
        <v>60</v>
      </c>
      <c r="T5261" t="s">
        <v>977</v>
      </c>
      <c r="U5261" t="s">
        <v>1828</v>
      </c>
      <c r="V5261" t="s">
        <v>5</v>
      </c>
      <c r="W5261" t="s">
        <v>1829</v>
      </c>
      <c r="X5261" t="s">
        <v>1830</v>
      </c>
      <c r="Y5261" t="s">
        <v>1143</v>
      </c>
      <c r="Z5261" t="s">
        <v>18138</v>
      </c>
    </row>
    <row r="5262" spans="1:26" x14ac:dyDescent="0.25">
      <c r="A5262" t="s">
        <v>440</v>
      </c>
      <c r="B5262">
        <v>380</v>
      </c>
      <c r="C5262" t="s">
        <v>7153</v>
      </c>
      <c r="D5262" t="s">
        <v>1825</v>
      </c>
      <c r="E5262" t="s">
        <v>65</v>
      </c>
      <c r="F5262" s="2">
        <v>163620</v>
      </c>
      <c r="G5262" t="s">
        <v>1826</v>
      </c>
      <c r="J5262" t="s">
        <v>1143</v>
      </c>
      <c r="K5262" t="s">
        <v>1827</v>
      </c>
      <c r="L5262">
        <v>5</v>
      </c>
      <c r="M5262">
        <v>3</v>
      </c>
      <c r="N5262">
        <v>60</v>
      </c>
      <c r="O5262">
        <v>30</v>
      </c>
      <c r="P5262">
        <v>1</v>
      </c>
      <c r="Q5262" s="3">
        <v>44260</v>
      </c>
      <c r="R5262" t="s">
        <v>1814</v>
      </c>
      <c r="S5262">
        <v>60</v>
      </c>
      <c r="T5262" t="s">
        <v>121</v>
      </c>
      <c r="U5262" t="s">
        <v>1828</v>
      </c>
      <c r="V5262" t="s">
        <v>5</v>
      </c>
      <c r="W5262" t="s">
        <v>1829</v>
      </c>
      <c r="X5262" t="s">
        <v>1830</v>
      </c>
      <c r="Y5262" t="s">
        <v>1143</v>
      </c>
      <c r="Z5262" t="s">
        <v>18139</v>
      </c>
    </row>
    <row r="5263" spans="1:26" x14ac:dyDescent="0.25">
      <c r="A5263" t="s">
        <v>923</v>
      </c>
      <c r="B5263">
        <v>196</v>
      </c>
      <c r="C5263" t="s">
        <v>7154</v>
      </c>
      <c r="D5263" t="s">
        <v>1825</v>
      </c>
      <c r="E5263" t="s">
        <v>377</v>
      </c>
      <c r="F5263" s="2">
        <v>128403</v>
      </c>
      <c r="G5263" t="s">
        <v>1826</v>
      </c>
      <c r="J5263" t="s">
        <v>1143</v>
      </c>
      <c r="K5263" t="s">
        <v>1827</v>
      </c>
      <c r="L5263">
        <v>5</v>
      </c>
      <c r="M5263">
        <v>3</v>
      </c>
      <c r="N5263">
        <v>60</v>
      </c>
      <c r="O5263">
        <v>30</v>
      </c>
      <c r="P5263">
        <v>1</v>
      </c>
      <c r="Q5263" s="3">
        <v>44260</v>
      </c>
      <c r="R5263" t="s">
        <v>1814</v>
      </c>
      <c r="S5263">
        <v>60</v>
      </c>
      <c r="T5263" t="s">
        <v>2354</v>
      </c>
      <c r="U5263" t="s">
        <v>1828</v>
      </c>
      <c r="V5263" t="s">
        <v>5</v>
      </c>
      <c r="W5263" t="s">
        <v>1829</v>
      </c>
      <c r="X5263" t="s">
        <v>1830</v>
      </c>
      <c r="Y5263" t="s">
        <v>1143</v>
      </c>
      <c r="Z5263" t="s">
        <v>18140</v>
      </c>
    </row>
    <row r="5264" spans="1:26" x14ac:dyDescent="0.25">
      <c r="A5264" t="s">
        <v>840</v>
      </c>
      <c r="B5264">
        <v>559</v>
      </c>
      <c r="C5264" t="s">
        <v>7155</v>
      </c>
      <c r="D5264" t="s">
        <v>1825</v>
      </c>
      <c r="E5264" t="s">
        <v>379</v>
      </c>
      <c r="F5264" s="2">
        <v>118380</v>
      </c>
      <c r="G5264" t="s">
        <v>1826</v>
      </c>
      <c r="J5264" t="s">
        <v>1143</v>
      </c>
      <c r="K5264" t="s">
        <v>1827</v>
      </c>
      <c r="L5264">
        <v>5</v>
      </c>
      <c r="M5264">
        <v>3</v>
      </c>
      <c r="N5264">
        <v>60</v>
      </c>
      <c r="O5264">
        <v>30</v>
      </c>
      <c r="P5264">
        <v>1</v>
      </c>
      <c r="Q5264" s="3">
        <v>44260</v>
      </c>
      <c r="R5264" t="s">
        <v>1814</v>
      </c>
      <c r="S5264">
        <v>60</v>
      </c>
      <c r="T5264" t="s">
        <v>94</v>
      </c>
      <c r="U5264" t="s">
        <v>1828</v>
      </c>
      <c r="V5264" t="s">
        <v>5</v>
      </c>
      <c r="W5264" t="s">
        <v>1829</v>
      </c>
      <c r="X5264" t="s">
        <v>1830</v>
      </c>
      <c r="Y5264" t="s">
        <v>1143</v>
      </c>
      <c r="Z5264" t="s">
        <v>18141</v>
      </c>
    </row>
    <row r="5265" spans="1:26" x14ac:dyDescent="0.25">
      <c r="A5265" t="s">
        <v>999</v>
      </c>
      <c r="B5265">
        <v>397</v>
      </c>
      <c r="C5265" t="s">
        <v>7156</v>
      </c>
      <c r="D5265" t="s">
        <v>1825</v>
      </c>
      <c r="E5265" t="s">
        <v>384</v>
      </c>
      <c r="F5265" s="2">
        <v>60968.04</v>
      </c>
      <c r="G5265" t="s">
        <v>1826</v>
      </c>
      <c r="J5265" t="s">
        <v>1143</v>
      </c>
      <c r="K5265" t="s">
        <v>1827</v>
      </c>
      <c r="L5265">
        <v>5</v>
      </c>
      <c r="M5265">
        <v>3</v>
      </c>
      <c r="N5265">
        <v>60</v>
      </c>
      <c r="O5265">
        <v>30</v>
      </c>
      <c r="P5265">
        <v>1</v>
      </c>
      <c r="Q5265" s="3">
        <v>44260</v>
      </c>
      <c r="R5265" t="s">
        <v>1814</v>
      </c>
      <c r="S5265">
        <v>60</v>
      </c>
      <c r="T5265" t="s">
        <v>83</v>
      </c>
      <c r="U5265" t="s">
        <v>1828</v>
      </c>
      <c r="V5265" t="s">
        <v>5</v>
      </c>
      <c r="W5265" t="s">
        <v>1829</v>
      </c>
      <c r="X5265" t="s">
        <v>1830</v>
      </c>
      <c r="Y5265" t="s">
        <v>1143</v>
      </c>
      <c r="Z5265" t="s">
        <v>18142</v>
      </c>
    </row>
    <row r="5266" spans="1:26" x14ac:dyDescent="0.25">
      <c r="A5266" t="s">
        <v>1140</v>
      </c>
      <c r="B5266">
        <v>529</v>
      </c>
      <c r="C5266" t="s">
        <v>7157</v>
      </c>
      <c r="D5266" t="s">
        <v>1825</v>
      </c>
      <c r="E5266" t="s">
        <v>62</v>
      </c>
      <c r="F5266" s="2">
        <v>272812.7</v>
      </c>
      <c r="G5266" t="s">
        <v>1826</v>
      </c>
      <c r="J5266" t="s">
        <v>1143</v>
      </c>
      <c r="K5266" t="s">
        <v>1827</v>
      </c>
      <c r="L5266">
        <v>5</v>
      </c>
      <c r="M5266">
        <v>3</v>
      </c>
      <c r="N5266">
        <v>60</v>
      </c>
      <c r="O5266">
        <v>30</v>
      </c>
      <c r="P5266">
        <v>1</v>
      </c>
      <c r="Q5266" s="3">
        <v>44260</v>
      </c>
      <c r="R5266" t="s">
        <v>1814</v>
      </c>
      <c r="S5266">
        <v>60</v>
      </c>
      <c r="T5266" t="s">
        <v>128</v>
      </c>
      <c r="U5266" t="s">
        <v>1828</v>
      </c>
      <c r="V5266" t="s">
        <v>5</v>
      </c>
      <c r="W5266" t="s">
        <v>1829</v>
      </c>
      <c r="X5266" t="s">
        <v>1830</v>
      </c>
      <c r="Y5266" t="s">
        <v>1143</v>
      </c>
      <c r="Z5266" t="s">
        <v>18143</v>
      </c>
    </row>
    <row r="5267" spans="1:26" x14ac:dyDescent="0.25">
      <c r="A5267" t="s">
        <v>1098</v>
      </c>
      <c r="B5267">
        <v>384</v>
      </c>
      <c r="C5267" t="s">
        <v>7158</v>
      </c>
      <c r="D5267" t="s">
        <v>1825</v>
      </c>
      <c r="E5267" t="s">
        <v>381</v>
      </c>
      <c r="F5267" s="2">
        <v>137317</v>
      </c>
      <c r="G5267" t="s">
        <v>1826</v>
      </c>
      <c r="J5267" t="s">
        <v>1143</v>
      </c>
      <c r="K5267" t="s">
        <v>1827</v>
      </c>
      <c r="L5267">
        <v>5</v>
      </c>
      <c r="M5267">
        <v>3</v>
      </c>
      <c r="N5267">
        <v>60</v>
      </c>
      <c r="O5267">
        <v>30</v>
      </c>
      <c r="P5267">
        <v>1</v>
      </c>
      <c r="Q5267" s="3">
        <v>44260</v>
      </c>
      <c r="R5267" t="s">
        <v>1814</v>
      </c>
      <c r="S5267">
        <v>60</v>
      </c>
      <c r="T5267" t="s">
        <v>96</v>
      </c>
      <c r="U5267" t="s">
        <v>1828</v>
      </c>
      <c r="V5267" t="s">
        <v>5</v>
      </c>
      <c r="W5267" t="s">
        <v>1829</v>
      </c>
      <c r="X5267" t="s">
        <v>1830</v>
      </c>
      <c r="Y5267" t="s">
        <v>1143</v>
      </c>
      <c r="Z5267" t="s">
        <v>18144</v>
      </c>
    </row>
    <row r="5268" spans="1:26" x14ac:dyDescent="0.25">
      <c r="A5268" t="s">
        <v>846</v>
      </c>
      <c r="B5268">
        <v>233</v>
      </c>
      <c r="C5268" t="s">
        <v>7159</v>
      </c>
      <c r="D5268" t="s">
        <v>1825</v>
      </c>
      <c r="E5268" t="s">
        <v>62</v>
      </c>
      <c r="F5268" s="2">
        <v>1025710</v>
      </c>
      <c r="G5268" t="s">
        <v>1826</v>
      </c>
      <c r="J5268" t="s">
        <v>1143</v>
      </c>
      <c r="K5268" t="s">
        <v>1827</v>
      </c>
      <c r="L5268">
        <v>5</v>
      </c>
      <c r="M5268">
        <v>3</v>
      </c>
      <c r="N5268">
        <v>60</v>
      </c>
      <c r="O5268">
        <v>30</v>
      </c>
      <c r="P5268">
        <v>1</v>
      </c>
      <c r="Q5268" s="3">
        <v>44260</v>
      </c>
      <c r="R5268" t="s">
        <v>1814</v>
      </c>
      <c r="S5268">
        <v>60</v>
      </c>
      <c r="T5268" t="s">
        <v>128</v>
      </c>
      <c r="U5268" t="s">
        <v>1828</v>
      </c>
      <c r="V5268" t="s">
        <v>5</v>
      </c>
      <c r="W5268" t="s">
        <v>1829</v>
      </c>
      <c r="X5268" t="s">
        <v>1830</v>
      </c>
      <c r="Y5268" t="s">
        <v>1143</v>
      </c>
      <c r="Z5268" t="s">
        <v>18145</v>
      </c>
    </row>
    <row r="5269" spans="1:26" x14ac:dyDescent="0.25">
      <c r="A5269" t="s">
        <v>440</v>
      </c>
      <c r="B5269">
        <v>380</v>
      </c>
      <c r="C5269" t="s">
        <v>7160</v>
      </c>
      <c r="D5269" t="s">
        <v>1825</v>
      </c>
      <c r="E5269" t="s">
        <v>76</v>
      </c>
      <c r="F5269" s="2">
        <v>484264</v>
      </c>
      <c r="G5269" t="s">
        <v>1826</v>
      </c>
      <c r="J5269" t="s">
        <v>1143</v>
      </c>
      <c r="K5269" t="s">
        <v>1827</v>
      </c>
      <c r="L5269">
        <v>5</v>
      </c>
      <c r="M5269">
        <v>3</v>
      </c>
      <c r="N5269">
        <v>60</v>
      </c>
      <c r="O5269">
        <v>30</v>
      </c>
      <c r="P5269">
        <v>1</v>
      </c>
      <c r="Q5269" s="3">
        <v>44260</v>
      </c>
      <c r="R5269" t="s">
        <v>1814</v>
      </c>
      <c r="S5269">
        <v>60</v>
      </c>
      <c r="T5269" t="s">
        <v>123</v>
      </c>
      <c r="U5269" t="s">
        <v>1828</v>
      </c>
      <c r="V5269" t="s">
        <v>5</v>
      </c>
      <c r="W5269" t="s">
        <v>1829</v>
      </c>
      <c r="X5269" t="s">
        <v>1830</v>
      </c>
      <c r="Y5269" t="s">
        <v>1143</v>
      </c>
      <c r="Z5269" t="s">
        <v>18146</v>
      </c>
    </row>
    <row r="5270" spans="1:26" x14ac:dyDescent="0.25">
      <c r="A5270" t="s">
        <v>753</v>
      </c>
      <c r="B5270">
        <v>303</v>
      </c>
      <c r="C5270" t="s">
        <v>7161</v>
      </c>
      <c r="D5270" t="s">
        <v>1825</v>
      </c>
      <c r="E5270" t="s">
        <v>76</v>
      </c>
      <c r="F5270" s="2">
        <v>1181256.3</v>
      </c>
      <c r="G5270" t="s">
        <v>1826</v>
      </c>
      <c r="J5270" t="s">
        <v>1143</v>
      </c>
      <c r="K5270" t="s">
        <v>1827</v>
      </c>
      <c r="L5270">
        <v>5</v>
      </c>
      <c r="M5270">
        <v>3</v>
      </c>
      <c r="N5270">
        <v>60</v>
      </c>
      <c r="O5270">
        <v>30</v>
      </c>
      <c r="P5270">
        <v>1</v>
      </c>
      <c r="Q5270" s="3">
        <v>44260</v>
      </c>
      <c r="R5270" t="s">
        <v>1814</v>
      </c>
      <c r="S5270">
        <v>60</v>
      </c>
      <c r="T5270" t="s">
        <v>123</v>
      </c>
      <c r="U5270" t="s">
        <v>1828</v>
      </c>
      <c r="V5270" t="s">
        <v>5</v>
      </c>
      <c r="W5270" t="s">
        <v>1829</v>
      </c>
      <c r="X5270" t="s">
        <v>1830</v>
      </c>
      <c r="Y5270" t="s">
        <v>1143</v>
      </c>
      <c r="Z5270" t="s">
        <v>18147</v>
      </c>
    </row>
    <row r="5271" spans="1:26" x14ac:dyDescent="0.25">
      <c r="A5271" t="s">
        <v>1082</v>
      </c>
      <c r="B5271">
        <v>437</v>
      </c>
      <c r="C5271" t="s">
        <v>7162</v>
      </c>
      <c r="D5271" t="s">
        <v>1825</v>
      </c>
      <c r="E5271" t="s">
        <v>87</v>
      </c>
      <c r="F5271" s="2">
        <v>72589.259999999995</v>
      </c>
      <c r="G5271" t="s">
        <v>1826</v>
      </c>
      <c r="J5271" t="s">
        <v>1143</v>
      </c>
      <c r="K5271" t="s">
        <v>1827</v>
      </c>
      <c r="L5271">
        <v>5</v>
      </c>
      <c r="M5271">
        <v>3</v>
      </c>
      <c r="N5271">
        <v>60</v>
      </c>
      <c r="O5271">
        <v>30</v>
      </c>
      <c r="P5271">
        <v>1</v>
      </c>
      <c r="Q5271" s="3">
        <v>44260</v>
      </c>
      <c r="R5271" t="s">
        <v>1814</v>
      </c>
      <c r="S5271">
        <v>60</v>
      </c>
      <c r="T5271" t="s">
        <v>145</v>
      </c>
      <c r="U5271" t="s">
        <v>1828</v>
      </c>
      <c r="V5271" t="s">
        <v>5</v>
      </c>
      <c r="W5271" t="s">
        <v>1829</v>
      </c>
      <c r="X5271" t="s">
        <v>1830</v>
      </c>
      <c r="Y5271" t="s">
        <v>1143</v>
      </c>
      <c r="Z5271" t="s">
        <v>18148</v>
      </c>
    </row>
    <row r="5272" spans="1:26" x14ac:dyDescent="0.25">
      <c r="A5272" t="s">
        <v>788</v>
      </c>
      <c r="B5272">
        <v>327</v>
      </c>
      <c r="C5272" t="s">
        <v>7163</v>
      </c>
      <c r="D5272" t="s">
        <v>1825</v>
      </c>
      <c r="E5272" t="s">
        <v>76</v>
      </c>
      <c r="F5272" s="2">
        <v>81357</v>
      </c>
      <c r="G5272" t="s">
        <v>1826</v>
      </c>
      <c r="J5272" t="s">
        <v>1143</v>
      </c>
      <c r="K5272" t="s">
        <v>1827</v>
      </c>
      <c r="L5272">
        <v>5</v>
      </c>
      <c r="M5272">
        <v>3</v>
      </c>
      <c r="N5272">
        <v>60</v>
      </c>
      <c r="O5272">
        <v>30</v>
      </c>
      <c r="P5272">
        <v>1</v>
      </c>
      <c r="Q5272" s="3">
        <v>44260</v>
      </c>
      <c r="R5272" t="s">
        <v>1814</v>
      </c>
      <c r="S5272">
        <v>60</v>
      </c>
      <c r="T5272" t="s">
        <v>123</v>
      </c>
      <c r="U5272" t="s">
        <v>1828</v>
      </c>
      <c r="V5272" t="s">
        <v>5</v>
      </c>
      <c r="W5272" t="s">
        <v>1829</v>
      </c>
      <c r="X5272" t="s">
        <v>1830</v>
      </c>
      <c r="Y5272" t="s">
        <v>1143</v>
      </c>
      <c r="Z5272" t="s">
        <v>18149</v>
      </c>
    </row>
    <row r="5273" spans="1:26" x14ac:dyDescent="0.25">
      <c r="A5273" t="s">
        <v>817</v>
      </c>
      <c r="B5273">
        <v>541</v>
      </c>
      <c r="C5273" t="s">
        <v>7164</v>
      </c>
      <c r="D5273" t="s">
        <v>1825</v>
      </c>
      <c r="E5273" t="s">
        <v>399</v>
      </c>
      <c r="F5273" s="2">
        <v>78740</v>
      </c>
      <c r="G5273" t="s">
        <v>1826</v>
      </c>
      <c r="J5273" t="s">
        <v>1143</v>
      </c>
      <c r="K5273" t="s">
        <v>1827</v>
      </c>
      <c r="L5273">
        <v>5</v>
      </c>
      <c r="M5273">
        <v>3</v>
      </c>
      <c r="N5273">
        <v>60</v>
      </c>
      <c r="O5273">
        <v>30</v>
      </c>
      <c r="P5273">
        <v>1</v>
      </c>
      <c r="Q5273" s="3">
        <v>44260</v>
      </c>
      <c r="R5273" t="s">
        <v>1814</v>
      </c>
      <c r="S5273">
        <v>60</v>
      </c>
      <c r="T5273" t="s">
        <v>977</v>
      </c>
      <c r="U5273" t="s">
        <v>1828</v>
      </c>
      <c r="V5273" t="s">
        <v>5</v>
      </c>
      <c r="W5273" t="s">
        <v>1829</v>
      </c>
      <c r="X5273" t="s">
        <v>1830</v>
      </c>
      <c r="Y5273" t="s">
        <v>1143</v>
      </c>
      <c r="Z5273" t="s">
        <v>18150</v>
      </c>
    </row>
    <row r="5274" spans="1:26" x14ac:dyDescent="0.25">
      <c r="A5274" t="s">
        <v>788</v>
      </c>
      <c r="B5274">
        <v>327</v>
      </c>
      <c r="C5274" t="s">
        <v>7165</v>
      </c>
      <c r="D5274" t="s">
        <v>1825</v>
      </c>
      <c r="E5274" t="s">
        <v>76</v>
      </c>
      <c r="F5274" s="2">
        <v>85938.75</v>
      </c>
      <c r="G5274" t="s">
        <v>1826</v>
      </c>
      <c r="J5274" t="s">
        <v>1143</v>
      </c>
      <c r="K5274" t="s">
        <v>1827</v>
      </c>
      <c r="L5274">
        <v>5</v>
      </c>
      <c r="M5274">
        <v>3</v>
      </c>
      <c r="N5274">
        <v>60</v>
      </c>
      <c r="O5274">
        <v>30</v>
      </c>
      <c r="P5274">
        <v>1</v>
      </c>
      <c r="Q5274" s="3">
        <v>44260</v>
      </c>
      <c r="R5274" t="s">
        <v>1814</v>
      </c>
      <c r="S5274">
        <v>60</v>
      </c>
      <c r="T5274" t="s">
        <v>123</v>
      </c>
      <c r="U5274" t="s">
        <v>1828</v>
      </c>
      <c r="V5274" t="s">
        <v>5</v>
      </c>
      <c r="W5274" t="s">
        <v>1829</v>
      </c>
      <c r="X5274" t="s">
        <v>1830</v>
      </c>
      <c r="Y5274" t="s">
        <v>1143</v>
      </c>
      <c r="Z5274" t="s">
        <v>18151</v>
      </c>
    </row>
    <row r="5275" spans="1:26" x14ac:dyDescent="0.25">
      <c r="A5275" t="s">
        <v>692</v>
      </c>
      <c r="B5275">
        <v>293</v>
      </c>
      <c r="C5275" t="s">
        <v>7166</v>
      </c>
      <c r="D5275" t="s">
        <v>1825</v>
      </c>
      <c r="E5275" t="s">
        <v>76</v>
      </c>
      <c r="F5275" s="2">
        <v>155251.01999999999</v>
      </c>
      <c r="G5275" t="s">
        <v>1826</v>
      </c>
      <c r="J5275" t="s">
        <v>1143</v>
      </c>
      <c r="K5275" t="s">
        <v>1827</v>
      </c>
      <c r="L5275">
        <v>5</v>
      </c>
      <c r="M5275">
        <v>3</v>
      </c>
      <c r="N5275">
        <v>60</v>
      </c>
      <c r="O5275">
        <v>30</v>
      </c>
      <c r="P5275">
        <v>1</v>
      </c>
      <c r="Q5275" s="3">
        <v>44260</v>
      </c>
      <c r="R5275" t="s">
        <v>1814</v>
      </c>
      <c r="S5275">
        <v>60</v>
      </c>
      <c r="T5275" t="s">
        <v>123</v>
      </c>
      <c r="U5275" t="s">
        <v>1828</v>
      </c>
      <c r="V5275" t="s">
        <v>5</v>
      </c>
      <c r="W5275" t="s">
        <v>1829</v>
      </c>
      <c r="X5275" t="s">
        <v>1830</v>
      </c>
      <c r="Y5275" t="s">
        <v>1143</v>
      </c>
      <c r="Z5275" t="s">
        <v>18152</v>
      </c>
    </row>
    <row r="5276" spans="1:26" x14ac:dyDescent="0.25">
      <c r="A5276" t="s">
        <v>1001</v>
      </c>
      <c r="B5276">
        <v>187</v>
      </c>
      <c r="C5276" t="s">
        <v>7167</v>
      </c>
      <c r="D5276" t="s">
        <v>1825</v>
      </c>
      <c r="E5276" t="s">
        <v>62</v>
      </c>
      <c r="F5276" s="2">
        <v>115825</v>
      </c>
      <c r="G5276" t="s">
        <v>1826</v>
      </c>
      <c r="J5276" t="s">
        <v>1143</v>
      </c>
      <c r="K5276" t="s">
        <v>1827</v>
      </c>
      <c r="L5276">
        <v>5</v>
      </c>
      <c r="M5276">
        <v>3</v>
      </c>
      <c r="N5276">
        <v>60</v>
      </c>
      <c r="O5276">
        <v>30</v>
      </c>
      <c r="P5276">
        <v>1</v>
      </c>
      <c r="Q5276" s="3">
        <v>44260</v>
      </c>
      <c r="R5276" t="s">
        <v>1814</v>
      </c>
      <c r="S5276">
        <v>60</v>
      </c>
      <c r="T5276" t="s">
        <v>128</v>
      </c>
      <c r="U5276" t="s">
        <v>1828</v>
      </c>
      <c r="V5276" t="s">
        <v>5</v>
      </c>
      <c r="W5276" t="s">
        <v>1829</v>
      </c>
      <c r="X5276" t="s">
        <v>1830</v>
      </c>
      <c r="Y5276" t="s">
        <v>1143</v>
      </c>
      <c r="Z5276" t="s">
        <v>18153</v>
      </c>
    </row>
    <row r="5277" spans="1:26" x14ac:dyDescent="0.25">
      <c r="A5277" t="s">
        <v>1050</v>
      </c>
      <c r="B5277">
        <v>359</v>
      </c>
      <c r="C5277" t="s">
        <v>7168</v>
      </c>
      <c r="D5277" t="s">
        <v>1825</v>
      </c>
      <c r="E5277" t="s">
        <v>399</v>
      </c>
      <c r="F5277" s="2">
        <v>127374.49</v>
      </c>
      <c r="G5277" t="s">
        <v>1826</v>
      </c>
      <c r="J5277" t="s">
        <v>1143</v>
      </c>
      <c r="K5277" t="s">
        <v>1827</v>
      </c>
      <c r="L5277">
        <v>5</v>
      </c>
      <c r="M5277">
        <v>3</v>
      </c>
      <c r="N5277">
        <v>60</v>
      </c>
      <c r="O5277">
        <v>30</v>
      </c>
      <c r="P5277">
        <v>1</v>
      </c>
      <c r="Q5277" s="3">
        <v>44260</v>
      </c>
      <c r="R5277" t="s">
        <v>1814</v>
      </c>
      <c r="S5277">
        <v>60</v>
      </c>
      <c r="T5277" t="s">
        <v>977</v>
      </c>
      <c r="U5277" t="s">
        <v>1828</v>
      </c>
      <c r="V5277" t="s">
        <v>5</v>
      </c>
      <c r="W5277" t="s">
        <v>1829</v>
      </c>
      <c r="X5277" t="s">
        <v>1830</v>
      </c>
      <c r="Y5277" t="s">
        <v>1143</v>
      </c>
      <c r="Z5277" t="s">
        <v>18154</v>
      </c>
    </row>
    <row r="5278" spans="1:26" x14ac:dyDescent="0.25">
      <c r="A5278" t="s">
        <v>1222</v>
      </c>
      <c r="B5278">
        <v>592</v>
      </c>
      <c r="C5278" t="s">
        <v>7169</v>
      </c>
      <c r="D5278" t="s">
        <v>1825</v>
      </c>
      <c r="E5278" t="s">
        <v>375</v>
      </c>
      <c r="F5278" s="2">
        <v>133462</v>
      </c>
      <c r="G5278" t="s">
        <v>1826</v>
      </c>
      <c r="J5278" t="s">
        <v>1143</v>
      </c>
      <c r="K5278" t="s">
        <v>1827</v>
      </c>
      <c r="L5278">
        <v>5</v>
      </c>
      <c r="M5278">
        <v>3</v>
      </c>
      <c r="N5278">
        <v>60</v>
      </c>
      <c r="O5278">
        <v>30</v>
      </c>
      <c r="P5278">
        <v>1</v>
      </c>
      <c r="Q5278" s="3">
        <v>44260</v>
      </c>
      <c r="R5278" t="s">
        <v>1814</v>
      </c>
      <c r="S5278">
        <v>60</v>
      </c>
      <c r="T5278" t="s">
        <v>133</v>
      </c>
      <c r="U5278" t="s">
        <v>1828</v>
      </c>
      <c r="V5278" t="s">
        <v>5</v>
      </c>
      <c r="W5278" t="s">
        <v>1829</v>
      </c>
      <c r="X5278" t="s">
        <v>1830</v>
      </c>
      <c r="Y5278" t="s">
        <v>1143</v>
      </c>
      <c r="Z5278" t="s">
        <v>18155</v>
      </c>
    </row>
    <row r="5279" spans="1:26" x14ac:dyDescent="0.25">
      <c r="A5279" t="s">
        <v>1055</v>
      </c>
      <c r="B5279">
        <v>287</v>
      </c>
      <c r="C5279" t="s">
        <v>7170</v>
      </c>
      <c r="D5279" t="s">
        <v>1825</v>
      </c>
      <c r="E5279" t="s">
        <v>62</v>
      </c>
      <c r="F5279" s="2">
        <v>129194</v>
      </c>
      <c r="G5279" t="s">
        <v>1826</v>
      </c>
      <c r="J5279" t="s">
        <v>1143</v>
      </c>
      <c r="K5279" t="s">
        <v>1827</v>
      </c>
      <c r="L5279">
        <v>5</v>
      </c>
      <c r="M5279">
        <v>3</v>
      </c>
      <c r="N5279">
        <v>60</v>
      </c>
      <c r="O5279">
        <v>30</v>
      </c>
      <c r="P5279">
        <v>1</v>
      </c>
      <c r="Q5279" s="3">
        <v>44260</v>
      </c>
      <c r="R5279" t="s">
        <v>1814</v>
      </c>
      <c r="S5279">
        <v>60</v>
      </c>
      <c r="T5279" t="s">
        <v>128</v>
      </c>
      <c r="U5279" t="s">
        <v>1828</v>
      </c>
      <c r="V5279" t="s">
        <v>5</v>
      </c>
      <c r="W5279" t="s">
        <v>1829</v>
      </c>
      <c r="X5279" t="s">
        <v>1830</v>
      </c>
      <c r="Y5279" t="s">
        <v>1143</v>
      </c>
      <c r="Z5279" t="s">
        <v>18156</v>
      </c>
    </row>
    <row r="5280" spans="1:26" x14ac:dyDescent="0.25">
      <c r="A5280" t="s">
        <v>1044</v>
      </c>
      <c r="B5280">
        <v>111</v>
      </c>
      <c r="C5280" t="s">
        <v>7171</v>
      </c>
      <c r="D5280" t="s">
        <v>1825</v>
      </c>
      <c r="E5280" t="s">
        <v>81</v>
      </c>
      <c r="F5280" s="2">
        <v>208077</v>
      </c>
      <c r="G5280" t="s">
        <v>1826</v>
      </c>
      <c r="J5280" t="s">
        <v>1143</v>
      </c>
      <c r="K5280" t="s">
        <v>1827</v>
      </c>
      <c r="L5280">
        <v>5</v>
      </c>
      <c r="M5280">
        <v>3</v>
      </c>
      <c r="N5280">
        <v>60</v>
      </c>
      <c r="O5280">
        <v>30</v>
      </c>
      <c r="P5280">
        <v>1</v>
      </c>
      <c r="Q5280" s="3">
        <v>44260</v>
      </c>
      <c r="R5280" t="s">
        <v>1814</v>
      </c>
      <c r="S5280">
        <v>60</v>
      </c>
      <c r="T5280" t="s">
        <v>427</v>
      </c>
      <c r="U5280" t="s">
        <v>1828</v>
      </c>
      <c r="V5280" t="s">
        <v>5</v>
      </c>
      <c r="W5280" t="s">
        <v>1829</v>
      </c>
      <c r="X5280" t="s">
        <v>1830</v>
      </c>
      <c r="Y5280" t="s">
        <v>1143</v>
      </c>
      <c r="Z5280" t="s">
        <v>18157</v>
      </c>
    </row>
    <row r="5281" spans="1:26" x14ac:dyDescent="0.25">
      <c r="A5281" t="s">
        <v>817</v>
      </c>
      <c r="B5281">
        <v>541</v>
      </c>
      <c r="C5281" t="s">
        <v>7172</v>
      </c>
      <c r="D5281" t="s">
        <v>1825</v>
      </c>
      <c r="E5281" t="s">
        <v>399</v>
      </c>
      <c r="F5281" s="2">
        <v>247346.44</v>
      </c>
      <c r="G5281" t="s">
        <v>1826</v>
      </c>
      <c r="J5281" t="s">
        <v>1143</v>
      </c>
      <c r="K5281" t="s">
        <v>1827</v>
      </c>
      <c r="L5281">
        <v>5</v>
      </c>
      <c r="M5281">
        <v>3</v>
      </c>
      <c r="N5281">
        <v>60</v>
      </c>
      <c r="O5281">
        <v>30</v>
      </c>
      <c r="P5281">
        <v>1</v>
      </c>
      <c r="Q5281" s="3">
        <v>44260</v>
      </c>
      <c r="R5281" t="s">
        <v>1814</v>
      </c>
      <c r="S5281">
        <v>60</v>
      </c>
      <c r="T5281" t="s">
        <v>977</v>
      </c>
      <c r="U5281" t="s">
        <v>1828</v>
      </c>
      <c r="V5281" t="s">
        <v>5</v>
      </c>
      <c r="W5281" t="s">
        <v>1829</v>
      </c>
      <c r="X5281" t="s">
        <v>1830</v>
      </c>
      <c r="Y5281" t="s">
        <v>1143</v>
      </c>
      <c r="Z5281" t="s">
        <v>18158</v>
      </c>
    </row>
    <row r="5282" spans="1:26" x14ac:dyDescent="0.25">
      <c r="A5282" t="s">
        <v>440</v>
      </c>
      <c r="B5282">
        <v>380</v>
      </c>
      <c r="C5282" t="s">
        <v>7173</v>
      </c>
      <c r="D5282" t="s">
        <v>1825</v>
      </c>
      <c r="E5282" t="s">
        <v>78</v>
      </c>
      <c r="F5282" s="2">
        <v>323142</v>
      </c>
      <c r="G5282" t="s">
        <v>1826</v>
      </c>
      <c r="J5282" t="s">
        <v>1143</v>
      </c>
      <c r="K5282" t="s">
        <v>1827</v>
      </c>
      <c r="L5282">
        <v>5</v>
      </c>
      <c r="M5282">
        <v>3</v>
      </c>
      <c r="N5282">
        <v>60</v>
      </c>
      <c r="O5282">
        <v>30</v>
      </c>
      <c r="P5282">
        <v>1</v>
      </c>
      <c r="Q5282" s="3">
        <v>44260</v>
      </c>
      <c r="R5282" t="s">
        <v>1814</v>
      </c>
      <c r="S5282">
        <v>60</v>
      </c>
      <c r="T5282" t="s">
        <v>107</v>
      </c>
      <c r="U5282" t="s">
        <v>1828</v>
      </c>
      <c r="V5282" t="s">
        <v>5</v>
      </c>
      <c r="W5282" t="s">
        <v>1829</v>
      </c>
      <c r="X5282" t="s">
        <v>1830</v>
      </c>
      <c r="Y5282" t="s">
        <v>1143</v>
      </c>
      <c r="Z5282" t="s">
        <v>18159</v>
      </c>
    </row>
    <row r="5283" spans="1:26" x14ac:dyDescent="0.25">
      <c r="A5283" t="s">
        <v>1064</v>
      </c>
      <c r="B5283">
        <v>565</v>
      </c>
      <c r="C5283" t="s">
        <v>7174</v>
      </c>
      <c r="D5283" t="s">
        <v>1825</v>
      </c>
      <c r="E5283" t="s">
        <v>72</v>
      </c>
      <c r="F5283" s="2">
        <v>161160</v>
      </c>
      <c r="G5283" t="s">
        <v>1826</v>
      </c>
      <c r="J5283" t="s">
        <v>1143</v>
      </c>
      <c r="K5283" t="s">
        <v>1827</v>
      </c>
      <c r="L5283">
        <v>5</v>
      </c>
      <c r="M5283">
        <v>3</v>
      </c>
      <c r="N5283">
        <v>60</v>
      </c>
      <c r="O5283">
        <v>30</v>
      </c>
      <c r="P5283">
        <v>1</v>
      </c>
      <c r="Q5283" s="3">
        <v>44260</v>
      </c>
      <c r="R5283" t="s">
        <v>1814</v>
      </c>
      <c r="S5283">
        <v>60</v>
      </c>
      <c r="T5283" t="s">
        <v>115</v>
      </c>
      <c r="U5283" t="s">
        <v>1828</v>
      </c>
      <c r="V5283" t="s">
        <v>5</v>
      </c>
      <c r="W5283" t="s">
        <v>1829</v>
      </c>
      <c r="X5283" t="s">
        <v>1830</v>
      </c>
      <c r="Y5283" t="s">
        <v>1143</v>
      </c>
      <c r="Z5283" t="s">
        <v>18160</v>
      </c>
    </row>
    <row r="5284" spans="1:26" x14ac:dyDescent="0.25">
      <c r="A5284" t="s">
        <v>788</v>
      </c>
      <c r="B5284">
        <v>327</v>
      </c>
      <c r="C5284" t="s">
        <v>7175</v>
      </c>
      <c r="D5284" t="s">
        <v>1825</v>
      </c>
      <c r="E5284" t="s">
        <v>78</v>
      </c>
      <c r="F5284" s="2">
        <v>191160</v>
      </c>
      <c r="G5284" t="s">
        <v>1826</v>
      </c>
      <c r="J5284" t="s">
        <v>1143</v>
      </c>
      <c r="K5284" t="s">
        <v>1827</v>
      </c>
      <c r="L5284">
        <v>5</v>
      </c>
      <c r="M5284">
        <v>3</v>
      </c>
      <c r="N5284">
        <v>60</v>
      </c>
      <c r="O5284">
        <v>30</v>
      </c>
      <c r="P5284">
        <v>1</v>
      </c>
      <c r="Q5284" s="3">
        <v>44260</v>
      </c>
      <c r="R5284" t="s">
        <v>1814</v>
      </c>
      <c r="S5284">
        <v>60</v>
      </c>
      <c r="T5284" t="s">
        <v>107</v>
      </c>
      <c r="U5284" t="s">
        <v>1828</v>
      </c>
      <c r="V5284" t="s">
        <v>5</v>
      </c>
      <c r="W5284" t="s">
        <v>1829</v>
      </c>
      <c r="X5284" t="s">
        <v>1830</v>
      </c>
      <c r="Y5284" t="s">
        <v>1143</v>
      </c>
      <c r="Z5284" t="s">
        <v>18161</v>
      </c>
    </row>
    <row r="5285" spans="1:26" x14ac:dyDescent="0.25">
      <c r="A5285" t="s">
        <v>1066</v>
      </c>
      <c r="B5285">
        <v>244</v>
      </c>
      <c r="C5285" t="s">
        <v>7176</v>
      </c>
      <c r="D5285" t="s">
        <v>1825</v>
      </c>
      <c r="E5285" t="s">
        <v>78</v>
      </c>
      <c r="F5285" s="2">
        <v>199760</v>
      </c>
      <c r="G5285" t="s">
        <v>1826</v>
      </c>
      <c r="J5285" t="s">
        <v>1143</v>
      </c>
      <c r="K5285" t="s">
        <v>1827</v>
      </c>
      <c r="L5285">
        <v>5</v>
      </c>
      <c r="M5285">
        <v>3</v>
      </c>
      <c r="N5285">
        <v>60</v>
      </c>
      <c r="O5285">
        <v>30</v>
      </c>
      <c r="P5285">
        <v>1</v>
      </c>
      <c r="Q5285" s="3">
        <v>44260</v>
      </c>
      <c r="R5285" t="s">
        <v>1814</v>
      </c>
      <c r="S5285">
        <v>60</v>
      </c>
      <c r="T5285" t="s">
        <v>107</v>
      </c>
      <c r="U5285" t="s">
        <v>1828</v>
      </c>
      <c r="V5285" t="s">
        <v>5</v>
      </c>
      <c r="W5285" t="s">
        <v>1829</v>
      </c>
      <c r="X5285" t="s">
        <v>1830</v>
      </c>
      <c r="Y5285" t="s">
        <v>1143</v>
      </c>
      <c r="Z5285" t="s">
        <v>18162</v>
      </c>
    </row>
    <row r="5286" spans="1:26" x14ac:dyDescent="0.25">
      <c r="A5286" t="s">
        <v>603</v>
      </c>
      <c r="B5286">
        <v>247</v>
      </c>
      <c r="C5286" t="s">
        <v>7177</v>
      </c>
      <c r="D5286" t="s">
        <v>1825</v>
      </c>
      <c r="E5286" t="s">
        <v>78</v>
      </c>
      <c r="F5286" s="2">
        <v>194500</v>
      </c>
      <c r="G5286" t="s">
        <v>1826</v>
      </c>
      <c r="J5286" t="s">
        <v>1143</v>
      </c>
      <c r="K5286" t="s">
        <v>1827</v>
      </c>
      <c r="L5286">
        <v>5</v>
      </c>
      <c r="M5286">
        <v>3</v>
      </c>
      <c r="N5286">
        <v>60</v>
      </c>
      <c r="O5286">
        <v>30</v>
      </c>
      <c r="P5286">
        <v>1</v>
      </c>
      <c r="Q5286" s="3">
        <v>44260</v>
      </c>
      <c r="R5286" t="s">
        <v>1814</v>
      </c>
      <c r="S5286">
        <v>60</v>
      </c>
      <c r="T5286" t="s">
        <v>107</v>
      </c>
      <c r="U5286" t="s">
        <v>1828</v>
      </c>
      <c r="V5286" t="s">
        <v>5</v>
      </c>
      <c r="W5286" t="s">
        <v>1829</v>
      </c>
      <c r="X5286" t="s">
        <v>1830</v>
      </c>
      <c r="Y5286" t="s">
        <v>1143</v>
      </c>
      <c r="Z5286" t="s">
        <v>18163</v>
      </c>
    </row>
    <row r="5287" spans="1:26" x14ac:dyDescent="0.25">
      <c r="A5287" t="s">
        <v>834</v>
      </c>
      <c r="B5287">
        <v>216</v>
      </c>
      <c r="C5287" t="s">
        <v>7178</v>
      </c>
      <c r="D5287" t="s">
        <v>1825</v>
      </c>
      <c r="E5287" t="s">
        <v>138</v>
      </c>
      <c r="F5287" s="2">
        <v>481180</v>
      </c>
      <c r="G5287" t="s">
        <v>1826</v>
      </c>
      <c r="J5287" t="s">
        <v>1143</v>
      </c>
      <c r="K5287" t="s">
        <v>1827</v>
      </c>
      <c r="L5287">
        <v>5</v>
      </c>
      <c r="M5287">
        <v>3</v>
      </c>
      <c r="N5287">
        <v>60</v>
      </c>
      <c r="O5287">
        <v>30</v>
      </c>
      <c r="P5287">
        <v>1</v>
      </c>
      <c r="Q5287" s="3">
        <v>44260</v>
      </c>
      <c r="R5287" t="s">
        <v>1814</v>
      </c>
      <c r="S5287">
        <v>60</v>
      </c>
      <c r="T5287" t="s">
        <v>166</v>
      </c>
      <c r="U5287" t="s">
        <v>1828</v>
      </c>
      <c r="V5287" t="s">
        <v>5</v>
      </c>
      <c r="W5287" t="s">
        <v>1829</v>
      </c>
      <c r="X5287" t="s">
        <v>1830</v>
      </c>
      <c r="Y5287" t="s">
        <v>1143</v>
      </c>
      <c r="Z5287" t="s">
        <v>18164</v>
      </c>
    </row>
    <row r="5288" spans="1:26" x14ac:dyDescent="0.25">
      <c r="A5288" t="s">
        <v>593</v>
      </c>
      <c r="B5288">
        <v>556</v>
      </c>
      <c r="C5288" t="s">
        <v>7179</v>
      </c>
      <c r="D5288" t="s">
        <v>1825</v>
      </c>
      <c r="E5288" t="s">
        <v>381</v>
      </c>
      <c r="F5288" s="2">
        <v>228940</v>
      </c>
      <c r="G5288" t="s">
        <v>1826</v>
      </c>
      <c r="J5288" t="s">
        <v>1143</v>
      </c>
      <c r="K5288" t="s">
        <v>1827</v>
      </c>
      <c r="L5288">
        <v>5</v>
      </c>
      <c r="M5288">
        <v>3</v>
      </c>
      <c r="N5288">
        <v>60</v>
      </c>
      <c r="O5288">
        <v>30</v>
      </c>
      <c r="P5288">
        <v>1</v>
      </c>
      <c r="Q5288" s="3">
        <v>44260</v>
      </c>
      <c r="R5288" t="s">
        <v>1814</v>
      </c>
      <c r="S5288">
        <v>60</v>
      </c>
      <c r="T5288" t="s">
        <v>96</v>
      </c>
      <c r="U5288" t="s">
        <v>1828</v>
      </c>
      <c r="V5288" t="s">
        <v>5</v>
      </c>
      <c r="W5288" t="s">
        <v>1829</v>
      </c>
      <c r="X5288" t="s">
        <v>1830</v>
      </c>
      <c r="Y5288" t="s">
        <v>1143</v>
      </c>
      <c r="Z5288" t="s">
        <v>18165</v>
      </c>
    </row>
    <row r="5289" spans="1:26" x14ac:dyDescent="0.25">
      <c r="A5289" t="s">
        <v>1041</v>
      </c>
      <c r="B5289">
        <v>264</v>
      </c>
      <c r="C5289" t="s">
        <v>7180</v>
      </c>
      <c r="D5289" t="s">
        <v>1825</v>
      </c>
      <c r="E5289" t="s">
        <v>69</v>
      </c>
      <c r="F5289" s="2">
        <v>210340</v>
      </c>
      <c r="G5289" t="s">
        <v>1826</v>
      </c>
      <c r="J5289" t="s">
        <v>1143</v>
      </c>
      <c r="K5289" t="s">
        <v>1827</v>
      </c>
      <c r="L5289">
        <v>5</v>
      </c>
      <c r="M5289">
        <v>3</v>
      </c>
      <c r="N5289">
        <v>60</v>
      </c>
      <c r="O5289">
        <v>30</v>
      </c>
      <c r="P5289">
        <v>1</v>
      </c>
      <c r="Q5289" s="3">
        <v>44260</v>
      </c>
      <c r="R5289" t="s">
        <v>1814</v>
      </c>
      <c r="S5289">
        <v>60</v>
      </c>
      <c r="T5289" t="s">
        <v>119</v>
      </c>
      <c r="U5289" t="s">
        <v>1828</v>
      </c>
      <c r="V5289" t="s">
        <v>5</v>
      </c>
      <c r="W5289" t="s">
        <v>1829</v>
      </c>
      <c r="X5289" t="s">
        <v>1830</v>
      </c>
      <c r="Y5289" t="s">
        <v>1143</v>
      </c>
      <c r="Z5289" t="s">
        <v>18166</v>
      </c>
    </row>
    <row r="5290" spans="1:26" x14ac:dyDescent="0.25">
      <c r="A5290" t="s">
        <v>547</v>
      </c>
      <c r="B5290">
        <v>410</v>
      </c>
      <c r="C5290" t="s">
        <v>7181</v>
      </c>
      <c r="D5290" t="s">
        <v>1825</v>
      </c>
      <c r="E5290" t="s">
        <v>381</v>
      </c>
      <c r="F5290" s="2">
        <v>212260</v>
      </c>
      <c r="G5290" t="s">
        <v>1826</v>
      </c>
      <c r="J5290" t="s">
        <v>1143</v>
      </c>
      <c r="K5290" t="s">
        <v>1827</v>
      </c>
      <c r="L5290">
        <v>5</v>
      </c>
      <c r="M5290">
        <v>3</v>
      </c>
      <c r="N5290">
        <v>60</v>
      </c>
      <c r="O5290">
        <v>30</v>
      </c>
      <c r="P5290">
        <v>1</v>
      </c>
      <c r="Q5290" s="3">
        <v>44260</v>
      </c>
      <c r="R5290" t="s">
        <v>1814</v>
      </c>
      <c r="S5290">
        <v>60</v>
      </c>
      <c r="T5290" t="s">
        <v>96</v>
      </c>
      <c r="U5290" t="s">
        <v>1828</v>
      </c>
      <c r="V5290" t="s">
        <v>5</v>
      </c>
      <c r="W5290" t="s">
        <v>1829</v>
      </c>
      <c r="X5290" t="s">
        <v>1830</v>
      </c>
      <c r="Y5290" t="s">
        <v>1143</v>
      </c>
      <c r="Z5290" t="s">
        <v>18167</v>
      </c>
    </row>
    <row r="5291" spans="1:26" x14ac:dyDescent="0.25">
      <c r="A5291" t="s">
        <v>846</v>
      </c>
      <c r="B5291">
        <v>233</v>
      </c>
      <c r="C5291" t="s">
        <v>7182</v>
      </c>
      <c r="D5291" t="s">
        <v>1825</v>
      </c>
      <c r="E5291" t="s">
        <v>62</v>
      </c>
      <c r="F5291" s="2">
        <v>293160</v>
      </c>
      <c r="G5291" t="s">
        <v>1826</v>
      </c>
      <c r="J5291" t="s">
        <v>1143</v>
      </c>
      <c r="K5291" t="s">
        <v>1827</v>
      </c>
      <c r="L5291">
        <v>5</v>
      </c>
      <c r="M5291">
        <v>3</v>
      </c>
      <c r="N5291">
        <v>60</v>
      </c>
      <c r="O5291">
        <v>30</v>
      </c>
      <c r="P5291">
        <v>1</v>
      </c>
      <c r="Q5291" s="3">
        <v>44260</v>
      </c>
      <c r="R5291" t="s">
        <v>1814</v>
      </c>
      <c r="S5291">
        <v>60</v>
      </c>
      <c r="T5291" t="s">
        <v>128</v>
      </c>
      <c r="U5291" t="s">
        <v>1828</v>
      </c>
      <c r="V5291" t="s">
        <v>5</v>
      </c>
      <c r="W5291" t="s">
        <v>1829</v>
      </c>
      <c r="X5291" t="s">
        <v>1830</v>
      </c>
      <c r="Y5291" t="s">
        <v>1143</v>
      </c>
      <c r="Z5291" t="s">
        <v>18168</v>
      </c>
    </row>
    <row r="5292" spans="1:26" x14ac:dyDescent="0.25">
      <c r="A5292" t="s">
        <v>1024</v>
      </c>
      <c r="B5292">
        <v>127</v>
      </c>
      <c r="C5292" t="s">
        <v>7183</v>
      </c>
      <c r="D5292" t="s">
        <v>1825</v>
      </c>
      <c r="E5292" t="s">
        <v>62</v>
      </c>
      <c r="F5292" s="2">
        <v>105709</v>
      </c>
      <c r="G5292" t="s">
        <v>1826</v>
      </c>
      <c r="J5292" t="s">
        <v>1143</v>
      </c>
      <c r="K5292" t="s">
        <v>1827</v>
      </c>
      <c r="L5292">
        <v>5</v>
      </c>
      <c r="M5292">
        <v>3</v>
      </c>
      <c r="N5292">
        <v>60</v>
      </c>
      <c r="O5292">
        <v>30</v>
      </c>
      <c r="P5292">
        <v>1</v>
      </c>
      <c r="Q5292" s="3">
        <v>44260</v>
      </c>
      <c r="R5292" t="s">
        <v>1814</v>
      </c>
      <c r="S5292">
        <v>60</v>
      </c>
      <c r="T5292" t="s">
        <v>128</v>
      </c>
      <c r="U5292" t="s">
        <v>1828</v>
      </c>
      <c r="V5292" t="s">
        <v>5</v>
      </c>
      <c r="W5292" t="s">
        <v>1829</v>
      </c>
      <c r="X5292" t="s">
        <v>1830</v>
      </c>
      <c r="Y5292" t="s">
        <v>1143</v>
      </c>
      <c r="Z5292" t="s">
        <v>18169</v>
      </c>
    </row>
    <row r="5293" spans="1:26" x14ac:dyDescent="0.25">
      <c r="A5293" t="s">
        <v>440</v>
      </c>
      <c r="B5293">
        <v>380</v>
      </c>
      <c r="C5293" t="s">
        <v>7184</v>
      </c>
      <c r="D5293" t="s">
        <v>1825</v>
      </c>
      <c r="E5293" t="s">
        <v>70</v>
      </c>
      <c r="F5293" s="2">
        <v>219693.85</v>
      </c>
      <c r="G5293" t="s">
        <v>1826</v>
      </c>
      <c r="J5293" t="s">
        <v>1143</v>
      </c>
      <c r="K5293" t="s">
        <v>1827</v>
      </c>
      <c r="L5293">
        <v>5</v>
      </c>
      <c r="M5293">
        <v>3</v>
      </c>
      <c r="N5293">
        <v>60</v>
      </c>
      <c r="O5293">
        <v>30</v>
      </c>
      <c r="P5293">
        <v>1</v>
      </c>
      <c r="Q5293" s="3">
        <v>44260</v>
      </c>
      <c r="R5293" t="s">
        <v>1814</v>
      </c>
      <c r="S5293">
        <v>60</v>
      </c>
      <c r="T5293" t="s">
        <v>913</v>
      </c>
      <c r="U5293" t="s">
        <v>1828</v>
      </c>
      <c r="V5293" t="s">
        <v>5</v>
      </c>
      <c r="W5293" t="s">
        <v>1829</v>
      </c>
      <c r="X5293" t="s">
        <v>1830</v>
      </c>
      <c r="Y5293" t="s">
        <v>1143</v>
      </c>
      <c r="Z5293" t="s">
        <v>18170</v>
      </c>
    </row>
    <row r="5294" spans="1:26" x14ac:dyDescent="0.25">
      <c r="A5294" t="s">
        <v>440</v>
      </c>
      <c r="B5294">
        <v>380</v>
      </c>
      <c r="C5294" t="s">
        <v>7185</v>
      </c>
      <c r="D5294" t="s">
        <v>1825</v>
      </c>
      <c r="E5294" t="s">
        <v>72</v>
      </c>
      <c r="F5294" s="2">
        <v>715651</v>
      </c>
      <c r="G5294" t="s">
        <v>1826</v>
      </c>
      <c r="J5294" t="s">
        <v>1143</v>
      </c>
      <c r="K5294" t="s">
        <v>1827</v>
      </c>
      <c r="L5294">
        <v>5</v>
      </c>
      <c r="M5294">
        <v>3</v>
      </c>
      <c r="N5294">
        <v>60</v>
      </c>
      <c r="O5294">
        <v>30</v>
      </c>
      <c r="P5294">
        <v>1</v>
      </c>
      <c r="Q5294" s="3">
        <v>44260</v>
      </c>
      <c r="R5294" t="s">
        <v>1814</v>
      </c>
      <c r="S5294">
        <v>60</v>
      </c>
      <c r="T5294" t="s">
        <v>115</v>
      </c>
      <c r="U5294" t="s">
        <v>1828</v>
      </c>
      <c r="V5294" t="s">
        <v>5</v>
      </c>
      <c r="W5294" t="s">
        <v>1829</v>
      </c>
      <c r="X5294" t="s">
        <v>1830</v>
      </c>
      <c r="Y5294" t="s">
        <v>1143</v>
      </c>
      <c r="Z5294" t="s">
        <v>18171</v>
      </c>
    </row>
    <row r="5295" spans="1:26" x14ac:dyDescent="0.25">
      <c r="A5295" t="s">
        <v>1024</v>
      </c>
      <c r="B5295">
        <v>127</v>
      </c>
      <c r="C5295" t="s">
        <v>7186</v>
      </c>
      <c r="D5295" t="s">
        <v>1825</v>
      </c>
      <c r="E5295" t="s">
        <v>65</v>
      </c>
      <c r="F5295" s="2">
        <v>235860.01</v>
      </c>
      <c r="G5295" t="s">
        <v>1826</v>
      </c>
      <c r="J5295" t="s">
        <v>1143</v>
      </c>
      <c r="K5295" t="s">
        <v>1827</v>
      </c>
      <c r="L5295">
        <v>5</v>
      </c>
      <c r="M5295">
        <v>3</v>
      </c>
      <c r="N5295">
        <v>60</v>
      </c>
      <c r="O5295">
        <v>30</v>
      </c>
      <c r="P5295">
        <v>1</v>
      </c>
      <c r="Q5295" s="3">
        <v>44260</v>
      </c>
      <c r="R5295" t="s">
        <v>1814</v>
      </c>
      <c r="S5295">
        <v>60</v>
      </c>
      <c r="T5295" t="s">
        <v>121</v>
      </c>
      <c r="U5295" t="s">
        <v>1828</v>
      </c>
      <c r="V5295" t="s">
        <v>5</v>
      </c>
      <c r="W5295" t="s">
        <v>1829</v>
      </c>
      <c r="X5295" t="s">
        <v>1830</v>
      </c>
      <c r="Y5295" t="s">
        <v>1143</v>
      </c>
      <c r="Z5295" t="s">
        <v>18172</v>
      </c>
    </row>
    <row r="5296" spans="1:26" x14ac:dyDescent="0.25">
      <c r="A5296" t="s">
        <v>846</v>
      </c>
      <c r="B5296">
        <v>233</v>
      </c>
      <c r="C5296" t="s">
        <v>7187</v>
      </c>
      <c r="D5296" t="s">
        <v>1825</v>
      </c>
      <c r="E5296" t="s">
        <v>62</v>
      </c>
      <c r="F5296" s="2">
        <v>587213.46</v>
      </c>
      <c r="G5296" t="s">
        <v>1826</v>
      </c>
      <c r="J5296" t="s">
        <v>1143</v>
      </c>
      <c r="K5296" t="s">
        <v>1827</v>
      </c>
      <c r="L5296">
        <v>5</v>
      </c>
      <c r="M5296">
        <v>3</v>
      </c>
      <c r="N5296">
        <v>60</v>
      </c>
      <c r="O5296">
        <v>30</v>
      </c>
      <c r="P5296">
        <v>1</v>
      </c>
      <c r="Q5296" s="3">
        <v>44260</v>
      </c>
      <c r="R5296" t="s">
        <v>1814</v>
      </c>
      <c r="S5296">
        <v>60</v>
      </c>
      <c r="T5296" t="s">
        <v>128</v>
      </c>
      <c r="U5296" t="s">
        <v>1828</v>
      </c>
      <c r="V5296" t="s">
        <v>5</v>
      </c>
      <c r="W5296" t="s">
        <v>1829</v>
      </c>
      <c r="X5296" t="s">
        <v>1830</v>
      </c>
      <c r="Y5296" t="s">
        <v>1143</v>
      </c>
      <c r="Z5296" t="s">
        <v>18173</v>
      </c>
    </row>
    <row r="5297" spans="1:26" x14ac:dyDescent="0.25">
      <c r="A5297" t="s">
        <v>846</v>
      </c>
      <c r="B5297">
        <v>233</v>
      </c>
      <c r="C5297" t="s">
        <v>7188</v>
      </c>
      <c r="D5297" t="s">
        <v>1825</v>
      </c>
      <c r="E5297" t="s">
        <v>62</v>
      </c>
      <c r="F5297" s="2">
        <v>97080</v>
      </c>
      <c r="G5297" t="s">
        <v>1826</v>
      </c>
      <c r="J5297" t="s">
        <v>1143</v>
      </c>
      <c r="K5297" t="s">
        <v>1827</v>
      </c>
      <c r="L5297">
        <v>5</v>
      </c>
      <c r="M5297">
        <v>3</v>
      </c>
      <c r="N5297">
        <v>60</v>
      </c>
      <c r="O5297">
        <v>30</v>
      </c>
      <c r="P5297">
        <v>1</v>
      </c>
      <c r="Q5297" s="3">
        <v>44260</v>
      </c>
      <c r="R5297" t="s">
        <v>1814</v>
      </c>
      <c r="S5297">
        <v>60</v>
      </c>
      <c r="T5297" t="s">
        <v>128</v>
      </c>
      <c r="U5297" t="s">
        <v>1828</v>
      </c>
      <c r="V5297" t="s">
        <v>5</v>
      </c>
      <c r="W5297" t="s">
        <v>1829</v>
      </c>
      <c r="X5297" t="s">
        <v>1830</v>
      </c>
      <c r="Y5297" t="s">
        <v>1143</v>
      </c>
      <c r="Z5297" t="s">
        <v>18174</v>
      </c>
    </row>
    <row r="5298" spans="1:26" x14ac:dyDescent="0.25">
      <c r="A5298" t="s">
        <v>917</v>
      </c>
      <c r="B5298">
        <v>292</v>
      </c>
      <c r="C5298" t="s">
        <v>7189</v>
      </c>
      <c r="D5298" t="s">
        <v>1825</v>
      </c>
      <c r="E5298" t="s">
        <v>72</v>
      </c>
      <c r="F5298" s="2">
        <v>103327.66</v>
      </c>
      <c r="G5298" t="s">
        <v>1826</v>
      </c>
      <c r="J5298" t="s">
        <v>1143</v>
      </c>
      <c r="K5298" t="s">
        <v>1827</v>
      </c>
      <c r="L5298">
        <v>5</v>
      </c>
      <c r="M5298">
        <v>3</v>
      </c>
      <c r="N5298">
        <v>60</v>
      </c>
      <c r="O5298">
        <v>30</v>
      </c>
      <c r="P5298">
        <v>1</v>
      </c>
      <c r="Q5298" s="3">
        <v>44260</v>
      </c>
      <c r="R5298" t="s">
        <v>1814</v>
      </c>
      <c r="S5298">
        <v>60</v>
      </c>
      <c r="T5298" t="s">
        <v>115</v>
      </c>
      <c r="U5298" t="s">
        <v>1828</v>
      </c>
      <c r="V5298" t="s">
        <v>5</v>
      </c>
      <c r="W5298" t="s">
        <v>1829</v>
      </c>
      <c r="X5298" t="s">
        <v>1830</v>
      </c>
      <c r="Y5298" t="s">
        <v>1143</v>
      </c>
      <c r="Z5298" t="s">
        <v>18175</v>
      </c>
    </row>
    <row r="5299" spans="1:26" x14ac:dyDescent="0.25">
      <c r="A5299" t="s">
        <v>692</v>
      </c>
      <c r="B5299">
        <v>293</v>
      </c>
      <c r="C5299" t="s">
        <v>7190</v>
      </c>
      <c r="D5299" t="s">
        <v>1825</v>
      </c>
      <c r="E5299" t="s">
        <v>78</v>
      </c>
      <c r="F5299" s="2">
        <v>113655</v>
      </c>
      <c r="G5299" t="s">
        <v>1826</v>
      </c>
      <c r="J5299" t="s">
        <v>1143</v>
      </c>
      <c r="K5299" t="s">
        <v>1827</v>
      </c>
      <c r="L5299">
        <v>5</v>
      </c>
      <c r="M5299">
        <v>3</v>
      </c>
      <c r="N5299">
        <v>60</v>
      </c>
      <c r="O5299">
        <v>30</v>
      </c>
      <c r="P5299">
        <v>1</v>
      </c>
      <c r="Q5299" s="3">
        <v>44260</v>
      </c>
      <c r="R5299" t="s">
        <v>1814</v>
      </c>
      <c r="S5299">
        <v>60</v>
      </c>
      <c r="T5299" t="s">
        <v>107</v>
      </c>
      <c r="U5299" t="s">
        <v>1828</v>
      </c>
      <c r="V5299" t="s">
        <v>5</v>
      </c>
      <c r="W5299" t="s">
        <v>1829</v>
      </c>
      <c r="X5299" t="s">
        <v>1830</v>
      </c>
      <c r="Y5299" t="s">
        <v>1143</v>
      </c>
      <c r="Z5299" t="s">
        <v>18176</v>
      </c>
    </row>
    <row r="5300" spans="1:26" x14ac:dyDescent="0.25">
      <c r="A5300" t="s">
        <v>593</v>
      </c>
      <c r="B5300">
        <v>556</v>
      </c>
      <c r="C5300" t="s">
        <v>7191</v>
      </c>
      <c r="D5300" t="s">
        <v>1825</v>
      </c>
      <c r="E5300" t="s">
        <v>76</v>
      </c>
      <c r="F5300" s="2">
        <v>175545.54</v>
      </c>
      <c r="G5300" t="s">
        <v>1826</v>
      </c>
      <c r="J5300" t="s">
        <v>1143</v>
      </c>
      <c r="K5300" t="s">
        <v>1827</v>
      </c>
      <c r="L5300">
        <v>5</v>
      </c>
      <c r="M5300">
        <v>3</v>
      </c>
      <c r="N5300">
        <v>60</v>
      </c>
      <c r="O5300">
        <v>30</v>
      </c>
      <c r="P5300">
        <v>1</v>
      </c>
      <c r="Q5300" s="3">
        <v>44260</v>
      </c>
      <c r="R5300" t="s">
        <v>1814</v>
      </c>
      <c r="S5300">
        <v>60</v>
      </c>
      <c r="T5300" t="s">
        <v>123</v>
      </c>
      <c r="U5300" t="s">
        <v>1828</v>
      </c>
      <c r="V5300" t="s">
        <v>5</v>
      </c>
      <c r="W5300" t="s">
        <v>1829</v>
      </c>
      <c r="X5300" t="s">
        <v>1830</v>
      </c>
      <c r="Y5300" t="s">
        <v>1143</v>
      </c>
      <c r="Z5300" t="s">
        <v>18177</v>
      </c>
    </row>
    <row r="5301" spans="1:26" x14ac:dyDescent="0.25">
      <c r="A5301" t="s">
        <v>846</v>
      </c>
      <c r="B5301">
        <v>233</v>
      </c>
      <c r="C5301" t="s">
        <v>7192</v>
      </c>
      <c r="D5301" t="s">
        <v>1825</v>
      </c>
      <c r="E5301" t="s">
        <v>62</v>
      </c>
      <c r="F5301" s="2">
        <v>149978</v>
      </c>
      <c r="G5301" t="s">
        <v>1826</v>
      </c>
      <c r="J5301" t="s">
        <v>1143</v>
      </c>
      <c r="K5301" t="s">
        <v>1827</v>
      </c>
      <c r="L5301">
        <v>5</v>
      </c>
      <c r="M5301">
        <v>3</v>
      </c>
      <c r="N5301">
        <v>60</v>
      </c>
      <c r="O5301">
        <v>30</v>
      </c>
      <c r="P5301">
        <v>1</v>
      </c>
      <c r="Q5301" s="3">
        <v>44260</v>
      </c>
      <c r="R5301" t="s">
        <v>1814</v>
      </c>
      <c r="S5301">
        <v>60</v>
      </c>
      <c r="T5301" t="s">
        <v>128</v>
      </c>
      <c r="U5301" t="s">
        <v>1828</v>
      </c>
      <c r="V5301" t="s">
        <v>5</v>
      </c>
      <c r="W5301" t="s">
        <v>1829</v>
      </c>
      <c r="X5301" t="s">
        <v>1830</v>
      </c>
      <c r="Y5301" t="s">
        <v>1143</v>
      </c>
      <c r="Z5301" t="s">
        <v>18178</v>
      </c>
    </row>
    <row r="5302" spans="1:26" x14ac:dyDescent="0.25">
      <c r="A5302" t="s">
        <v>440</v>
      </c>
      <c r="B5302">
        <v>380</v>
      </c>
      <c r="C5302" t="s">
        <v>7193</v>
      </c>
      <c r="D5302" t="s">
        <v>1825</v>
      </c>
      <c r="E5302" t="s">
        <v>78</v>
      </c>
      <c r="F5302" s="2">
        <v>1801703.7</v>
      </c>
      <c r="G5302" t="s">
        <v>1826</v>
      </c>
      <c r="J5302" t="s">
        <v>1143</v>
      </c>
      <c r="K5302" t="s">
        <v>1827</v>
      </c>
      <c r="L5302">
        <v>5</v>
      </c>
      <c r="M5302">
        <v>3</v>
      </c>
      <c r="N5302">
        <v>60</v>
      </c>
      <c r="O5302">
        <v>30</v>
      </c>
      <c r="P5302">
        <v>1</v>
      </c>
      <c r="Q5302" s="3">
        <v>44260</v>
      </c>
      <c r="R5302" t="s">
        <v>1814</v>
      </c>
      <c r="S5302">
        <v>60</v>
      </c>
      <c r="T5302" t="s">
        <v>107</v>
      </c>
      <c r="U5302" t="s">
        <v>1828</v>
      </c>
      <c r="V5302" t="s">
        <v>5</v>
      </c>
      <c r="W5302" t="s">
        <v>1829</v>
      </c>
      <c r="X5302" t="s">
        <v>1830</v>
      </c>
      <c r="Y5302" t="s">
        <v>1143</v>
      </c>
      <c r="Z5302" t="s">
        <v>18179</v>
      </c>
    </row>
    <row r="5303" spans="1:26" x14ac:dyDescent="0.25">
      <c r="A5303" t="s">
        <v>3</v>
      </c>
      <c r="B5303">
        <v>174</v>
      </c>
      <c r="C5303" t="s">
        <v>7194</v>
      </c>
      <c r="D5303" t="s">
        <v>1825</v>
      </c>
      <c r="E5303" t="s">
        <v>62</v>
      </c>
      <c r="F5303" s="2">
        <v>210627</v>
      </c>
      <c r="G5303" t="s">
        <v>1826</v>
      </c>
      <c r="J5303" t="s">
        <v>1143</v>
      </c>
      <c r="K5303" t="s">
        <v>1827</v>
      </c>
      <c r="L5303">
        <v>5</v>
      </c>
      <c r="M5303">
        <v>3</v>
      </c>
      <c r="N5303">
        <v>60</v>
      </c>
      <c r="O5303">
        <v>30</v>
      </c>
      <c r="P5303">
        <v>1</v>
      </c>
      <c r="Q5303" s="3">
        <v>44260</v>
      </c>
      <c r="R5303" t="s">
        <v>1814</v>
      </c>
      <c r="S5303">
        <v>60</v>
      </c>
      <c r="T5303" t="s">
        <v>128</v>
      </c>
      <c r="U5303" t="s">
        <v>1828</v>
      </c>
      <c r="V5303" t="s">
        <v>5</v>
      </c>
      <c r="W5303" t="s">
        <v>1829</v>
      </c>
      <c r="X5303" t="s">
        <v>1830</v>
      </c>
      <c r="Y5303" t="s">
        <v>1143</v>
      </c>
      <c r="Z5303" t="s">
        <v>18180</v>
      </c>
    </row>
    <row r="5304" spans="1:26" x14ac:dyDescent="0.25">
      <c r="A5304" t="s">
        <v>753</v>
      </c>
      <c r="B5304">
        <v>303</v>
      </c>
      <c r="C5304" t="s">
        <v>7195</v>
      </c>
      <c r="D5304" t="s">
        <v>1825</v>
      </c>
      <c r="E5304" t="s">
        <v>72</v>
      </c>
      <c r="F5304" s="2">
        <v>364766.75</v>
      </c>
      <c r="G5304" t="s">
        <v>1826</v>
      </c>
      <c r="J5304" t="s">
        <v>1143</v>
      </c>
      <c r="K5304" t="s">
        <v>1827</v>
      </c>
      <c r="L5304">
        <v>5</v>
      </c>
      <c r="M5304">
        <v>3</v>
      </c>
      <c r="N5304">
        <v>60</v>
      </c>
      <c r="O5304">
        <v>30</v>
      </c>
      <c r="P5304">
        <v>1</v>
      </c>
      <c r="Q5304" s="3">
        <v>44260</v>
      </c>
      <c r="R5304" t="s">
        <v>1814</v>
      </c>
      <c r="S5304">
        <v>60</v>
      </c>
      <c r="T5304" t="s">
        <v>115</v>
      </c>
      <c r="U5304" t="s">
        <v>1828</v>
      </c>
      <c r="V5304" t="s">
        <v>5</v>
      </c>
      <c r="W5304" t="s">
        <v>1829</v>
      </c>
      <c r="X5304" t="s">
        <v>1830</v>
      </c>
      <c r="Y5304" t="s">
        <v>1143</v>
      </c>
      <c r="Z5304" t="s">
        <v>18181</v>
      </c>
    </row>
    <row r="5305" spans="1:26" x14ac:dyDescent="0.25">
      <c r="A5305" t="s">
        <v>440</v>
      </c>
      <c r="B5305">
        <v>380</v>
      </c>
      <c r="C5305" t="s">
        <v>7196</v>
      </c>
      <c r="D5305" t="s">
        <v>1825</v>
      </c>
      <c r="E5305" t="s">
        <v>78</v>
      </c>
      <c r="F5305" s="2">
        <v>385307</v>
      </c>
      <c r="G5305" t="s">
        <v>1826</v>
      </c>
      <c r="J5305" t="s">
        <v>1143</v>
      </c>
      <c r="K5305" t="s">
        <v>1827</v>
      </c>
      <c r="L5305">
        <v>5</v>
      </c>
      <c r="M5305">
        <v>3</v>
      </c>
      <c r="N5305">
        <v>60</v>
      </c>
      <c r="O5305">
        <v>30</v>
      </c>
      <c r="P5305">
        <v>1</v>
      </c>
      <c r="Q5305" s="3">
        <v>44260</v>
      </c>
      <c r="R5305" t="s">
        <v>1814</v>
      </c>
      <c r="S5305">
        <v>60</v>
      </c>
      <c r="T5305" t="s">
        <v>107</v>
      </c>
      <c r="U5305" t="s">
        <v>1828</v>
      </c>
      <c r="V5305" t="s">
        <v>5</v>
      </c>
      <c r="W5305" t="s">
        <v>1829</v>
      </c>
      <c r="X5305" t="s">
        <v>1830</v>
      </c>
      <c r="Y5305" t="s">
        <v>1143</v>
      </c>
      <c r="Z5305" t="s">
        <v>18182</v>
      </c>
    </row>
    <row r="5306" spans="1:26" x14ac:dyDescent="0.25">
      <c r="A5306" t="s">
        <v>846</v>
      </c>
      <c r="B5306">
        <v>233</v>
      </c>
      <c r="C5306" t="s">
        <v>7197</v>
      </c>
      <c r="D5306" t="s">
        <v>1825</v>
      </c>
      <c r="E5306" t="s">
        <v>62</v>
      </c>
      <c r="F5306" s="2">
        <v>399685</v>
      </c>
      <c r="G5306" t="s">
        <v>1826</v>
      </c>
      <c r="J5306" t="s">
        <v>1143</v>
      </c>
      <c r="K5306" t="s">
        <v>1827</v>
      </c>
      <c r="L5306">
        <v>5</v>
      </c>
      <c r="M5306">
        <v>3</v>
      </c>
      <c r="N5306">
        <v>60</v>
      </c>
      <c r="O5306">
        <v>30</v>
      </c>
      <c r="P5306">
        <v>1</v>
      </c>
      <c r="Q5306" s="3">
        <v>44260</v>
      </c>
      <c r="R5306" t="s">
        <v>1814</v>
      </c>
      <c r="S5306">
        <v>60</v>
      </c>
      <c r="T5306" t="s">
        <v>128</v>
      </c>
      <c r="U5306" t="s">
        <v>1828</v>
      </c>
      <c r="V5306" t="s">
        <v>5</v>
      </c>
      <c r="W5306" t="s">
        <v>1829</v>
      </c>
      <c r="X5306" t="s">
        <v>1830</v>
      </c>
      <c r="Y5306" t="s">
        <v>1143</v>
      </c>
      <c r="Z5306" t="s">
        <v>18183</v>
      </c>
    </row>
    <row r="5307" spans="1:26" x14ac:dyDescent="0.25">
      <c r="A5307" t="s">
        <v>846</v>
      </c>
      <c r="B5307">
        <v>233</v>
      </c>
      <c r="C5307" t="s">
        <v>7198</v>
      </c>
      <c r="D5307" t="s">
        <v>1825</v>
      </c>
      <c r="E5307" t="s">
        <v>62</v>
      </c>
      <c r="F5307" s="2">
        <v>410194.33</v>
      </c>
      <c r="G5307" t="s">
        <v>1826</v>
      </c>
      <c r="J5307" t="s">
        <v>1143</v>
      </c>
      <c r="K5307" t="s">
        <v>1827</v>
      </c>
      <c r="L5307">
        <v>5</v>
      </c>
      <c r="M5307">
        <v>3</v>
      </c>
      <c r="N5307">
        <v>60</v>
      </c>
      <c r="O5307">
        <v>30</v>
      </c>
      <c r="P5307">
        <v>1</v>
      </c>
      <c r="Q5307" s="3">
        <v>44260</v>
      </c>
      <c r="R5307" t="s">
        <v>1814</v>
      </c>
      <c r="S5307">
        <v>60</v>
      </c>
      <c r="T5307" t="s">
        <v>128</v>
      </c>
      <c r="U5307" t="s">
        <v>1828</v>
      </c>
      <c r="V5307" t="s">
        <v>5</v>
      </c>
      <c r="W5307" t="s">
        <v>1829</v>
      </c>
      <c r="X5307" t="s">
        <v>1830</v>
      </c>
      <c r="Y5307" t="s">
        <v>1143</v>
      </c>
      <c r="Z5307" t="s">
        <v>18184</v>
      </c>
    </row>
    <row r="5308" spans="1:26" x14ac:dyDescent="0.25">
      <c r="A5308" t="s">
        <v>3</v>
      </c>
      <c r="B5308">
        <v>174</v>
      </c>
      <c r="C5308" t="s">
        <v>7199</v>
      </c>
      <c r="D5308" t="s">
        <v>1825</v>
      </c>
      <c r="E5308" t="s">
        <v>411</v>
      </c>
      <c r="F5308" s="2">
        <v>435071.29</v>
      </c>
      <c r="G5308" t="s">
        <v>1826</v>
      </c>
      <c r="J5308" t="s">
        <v>1143</v>
      </c>
      <c r="K5308" t="s">
        <v>1827</v>
      </c>
      <c r="L5308">
        <v>5</v>
      </c>
      <c r="M5308">
        <v>3</v>
      </c>
      <c r="N5308">
        <v>60</v>
      </c>
      <c r="O5308">
        <v>30</v>
      </c>
      <c r="P5308">
        <v>1</v>
      </c>
      <c r="Q5308" s="3">
        <v>44260</v>
      </c>
      <c r="R5308" t="s">
        <v>1814</v>
      </c>
      <c r="S5308">
        <v>60</v>
      </c>
      <c r="T5308" t="s">
        <v>101</v>
      </c>
      <c r="U5308" t="s">
        <v>1828</v>
      </c>
      <c r="V5308" t="s">
        <v>5</v>
      </c>
      <c r="W5308" t="s">
        <v>1829</v>
      </c>
      <c r="X5308" t="s">
        <v>1830</v>
      </c>
      <c r="Y5308" t="s">
        <v>1143</v>
      </c>
      <c r="Z5308" t="s">
        <v>18185</v>
      </c>
    </row>
    <row r="5309" spans="1:26" x14ac:dyDescent="0.25">
      <c r="A5309" t="s">
        <v>440</v>
      </c>
      <c r="B5309">
        <v>380</v>
      </c>
      <c r="C5309" t="s">
        <v>7200</v>
      </c>
      <c r="D5309" t="s">
        <v>1825</v>
      </c>
      <c r="E5309" t="s">
        <v>411</v>
      </c>
      <c r="F5309" s="2">
        <v>755584</v>
      </c>
      <c r="G5309" t="s">
        <v>1826</v>
      </c>
      <c r="J5309" t="s">
        <v>1143</v>
      </c>
      <c r="K5309" t="s">
        <v>1827</v>
      </c>
      <c r="L5309">
        <v>5</v>
      </c>
      <c r="M5309">
        <v>3</v>
      </c>
      <c r="N5309">
        <v>60</v>
      </c>
      <c r="O5309">
        <v>30</v>
      </c>
      <c r="P5309">
        <v>1</v>
      </c>
      <c r="Q5309" s="3">
        <v>44260</v>
      </c>
      <c r="R5309" t="s">
        <v>1814</v>
      </c>
      <c r="S5309">
        <v>60</v>
      </c>
      <c r="T5309" t="s">
        <v>101</v>
      </c>
      <c r="U5309" t="s">
        <v>1828</v>
      </c>
      <c r="V5309" t="s">
        <v>5</v>
      </c>
      <c r="W5309" t="s">
        <v>1829</v>
      </c>
      <c r="X5309" t="s">
        <v>1830</v>
      </c>
      <c r="Y5309" t="s">
        <v>1143</v>
      </c>
      <c r="Z5309" t="s">
        <v>18186</v>
      </c>
    </row>
    <row r="5310" spans="1:26" x14ac:dyDescent="0.25">
      <c r="A5310" t="s">
        <v>3</v>
      </c>
      <c r="B5310">
        <v>174</v>
      </c>
      <c r="C5310" t="s">
        <v>7201</v>
      </c>
      <c r="D5310" t="s">
        <v>1825</v>
      </c>
      <c r="E5310" t="s">
        <v>62</v>
      </c>
      <c r="F5310" s="2">
        <v>59145</v>
      </c>
      <c r="G5310" t="s">
        <v>1826</v>
      </c>
      <c r="J5310" t="s">
        <v>1143</v>
      </c>
      <c r="K5310" t="s">
        <v>1827</v>
      </c>
      <c r="L5310">
        <v>5</v>
      </c>
      <c r="M5310">
        <v>3</v>
      </c>
      <c r="N5310">
        <v>60</v>
      </c>
      <c r="O5310">
        <v>30</v>
      </c>
      <c r="P5310">
        <v>1</v>
      </c>
      <c r="Q5310" s="3">
        <v>44260</v>
      </c>
      <c r="R5310" t="s">
        <v>1814</v>
      </c>
      <c r="S5310">
        <v>60</v>
      </c>
      <c r="T5310" t="s">
        <v>128</v>
      </c>
      <c r="U5310" t="s">
        <v>1828</v>
      </c>
      <c r="V5310" t="s">
        <v>5</v>
      </c>
      <c r="W5310" t="s">
        <v>1829</v>
      </c>
      <c r="X5310" t="s">
        <v>1830</v>
      </c>
      <c r="Y5310" t="s">
        <v>1143</v>
      </c>
      <c r="Z5310" t="s">
        <v>18187</v>
      </c>
    </row>
    <row r="5311" spans="1:26" x14ac:dyDescent="0.25">
      <c r="A5311" t="s">
        <v>1049</v>
      </c>
      <c r="B5311">
        <v>151</v>
      </c>
      <c r="C5311" t="s">
        <v>7202</v>
      </c>
      <c r="D5311" t="s">
        <v>1825</v>
      </c>
      <c r="E5311" t="s">
        <v>65</v>
      </c>
      <c r="F5311" s="2">
        <v>220940</v>
      </c>
      <c r="G5311" t="s">
        <v>1826</v>
      </c>
      <c r="J5311" t="s">
        <v>1143</v>
      </c>
      <c r="K5311" t="s">
        <v>1827</v>
      </c>
      <c r="L5311">
        <v>5</v>
      </c>
      <c r="M5311">
        <v>3</v>
      </c>
      <c r="N5311">
        <v>60</v>
      </c>
      <c r="O5311">
        <v>30</v>
      </c>
      <c r="P5311">
        <v>1</v>
      </c>
      <c r="Q5311" s="3">
        <v>44260</v>
      </c>
      <c r="R5311" t="s">
        <v>1814</v>
      </c>
      <c r="S5311">
        <v>60</v>
      </c>
      <c r="T5311" t="s">
        <v>121</v>
      </c>
      <c r="U5311" t="s">
        <v>1828</v>
      </c>
      <c r="V5311" t="s">
        <v>5</v>
      </c>
      <c r="W5311" t="s">
        <v>1829</v>
      </c>
      <c r="X5311" t="s">
        <v>1830</v>
      </c>
      <c r="Y5311" t="s">
        <v>1143</v>
      </c>
      <c r="Z5311" t="s">
        <v>18188</v>
      </c>
    </row>
    <row r="5312" spans="1:26" x14ac:dyDescent="0.25">
      <c r="A5312" t="s">
        <v>848</v>
      </c>
      <c r="B5312">
        <v>385</v>
      </c>
      <c r="C5312" t="s">
        <v>7203</v>
      </c>
      <c r="D5312" t="s">
        <v>1825</v>
      </c>
      <c r="E5312" t="s">
        <v>74</v>
      </c>
      <c r="F5312" s="2">
        <v>163680</v>
      </c>
      <c r="G5312" t="s">
        <v>1826</v>
      </c>
      <c r="J5312" t="s">
        <v>1143</v>
      </c>
      <c r="K5312" t="s">
        <v>1827</v>
      </c>
      <c r="L5312">
        <v>5</v>
      </c>
      <c r="M5312">
        <v>3</v>
      </c>
      <c r="N5312">
        <v>60</v>
      </c>
      <c r="O5312">
        <v>30</v>
      </c>
      <c r="P5312">
        <v>1</v>
      </c>
      <c r="Q5312" s="3">
        <v>44260</v>
      </c>
      <c r="R5312" t="s">
        <v>1814</v>
      </c>
      <c r="S5312">
        <v>60</v>
      </c>
      <c r="T5312" t="s">
        <v>103</v>
      </c>
      <c r="U5312" t="s">
        <v>1828</v>
      </c>
      <c r="V5312" t="s">
        <v>5</v>
      </c>
      <c r="W5312" t="s">
        <v>1829</v>
      </c>
      <c r="X5312" t="s">
        <v>1830</v>
      </c>
      <c r="Y5312" t="s">
        <v>1143</v>
      </c>
      <c r="Z5312" t="s">
        <v>18189</v>
      </c>
    </row>
    <row r="5313" spans="1:26" x14ac:dyDescent="0.25">
      <c r="A5313" t="s">
        <v>581</v>
      </c>
      <c r="B5313">
        <v>2017</v>
      </c>
      <c r="C5313" t="s">
        <v>7204</v>
      </c>
      <c r="D5313" t="s">
        <v>1825</v>
      </c>
      <c r="E5313" t="s">
        <v>100</v>
      </c>
      <c r="F5313" s="2">
        <v>239760</v>
      </c>
      <c r="G5313" t="s">
        <v>1826</v>
      </c>
      <c r="J5313" t="s">
        <v>1143</v>
      </c>
      <c r="K5313" t="s">
        <v>1827</v>
      </c>
      <c r="L5313">
        <v>5</v>
      </c>
      <c r="M5313">
        <v>3</v>
      </c>
      <c r="N5313">
        <v>60</v>
      </c>
      <c r="O5313">
        <v>30</v>
      </c>
      <c r="P5313">
        <v>1</v>
      </c>
      <c r="Q5313" s="3">
        <v>44260</v>
      </c>
      <c r="R5313" t="s">
        <v>1814</v>
      </c>
      <c r="S5313">
        <v>60</v>
      </c>
      <c r="T5313" t="s">
        <v>1705</v>
      </c>
      <c r="U5313" t="s">
        <v>1828</v>
      </c>
      <c r="V5313" t="s">
        <v>5</v>
      </c>
      <c r="W5313" t="s">
        <v>1829</v>
      </c>
      <c r="X5313" t="s">
        <v>1830</v>
      </c>
      <c r="Y5313" t="s">
        <v>1143</v>
      </c>
      <c r="Z5313" t="s">
        <v>18190</v>
      </c>
    </row>
    <row r="5314" spans="1:26" x14ac:dyDescent="0.25">
      <c r="A5314" t="s">
        <v>817</v>
      </c>
      <c r="B5314">
        <v>541</v>
      </c>
      <c r="C5314" t="s">
        <v>7205</v>
      </c>
      <c r="D5314" t="s">
        <v>1825</v>
      </c>
      <c r="E5314" t="s">
        <v>81</v>
      </c>
      <c r="F5314" s="2">
        <v>210920</v>
      </c>
      <c r="G5314" t="s">
        <v>1826</v>
      </c>
      <c r="J5314" t="s">
        <v>1143</v>
      </c>
      <c r="K5314" t="s">
        <v>1827</v>
      </c>
      <c r="L5314">
        <v>5</v>
      </c>
      <c r="M5314">
        <v>3</v>
      </c>
      <c r="N5314">
        <v>60</v>
      </c>
      <c r="O5314">
        <v>30</v>
      </c>
      <c r="P5314">
        <v>1</v>
      </c>
      <c r="Q5314" s="3">
        <v>44260</v>
      </c>
      <c r="R5314" t="s">
        <v>1814</v>
      </c>
      <c r="S5314">
        <v>60</v>
      </c>
      <c r="T5314" t="s">
        <v>427</v>
      </c>
      <c r="U5314" t="s">
        <v>1828</v>
      </c>
      <c r="V5314" t="s">
        <v>5</v>
      </c>
      <c r="W5314" t="s">
        <v>1829</v>
      </c>
      <c r="X5314" t="s">
        <v>1830</v>
      </c>
      <c r="Y5314" t="s">
        <v>1143</v>
      </c>
      <c r="Z5314" t="s">
        <v>18191</v>
      </c>
    </row>
    <row r="5315" spans="1:26" x14ac:dyDescent="0.25">
      <c r="A5315" t="s">
        <v>1050</v>
      </c>
      <c r="B5315">
        <v>359</v>
      </c>
      <c r="C5315" t="s">
        <v>7206</v>
      </c>
      <c r="D5315" t="s">
        <v>1825</v>
      </c>
      <c r="E5315" t="s">
        <v>65</v>
      </c>
      <c r="F5315" s="2">
        <v>210600</v>
      </c>
      <c r="G5315" t="s">
        <v>1826</v>
      </c>
      <c r="J5315" t="s">
        <v>1143</v>
      </c>
      <c r="K5315" t="s">
        <v>1827</v>
      </c>
      <c r="L5315">
        <v>5</v>
      </c>
      <c r="M5315">
        <v>3</v>
      </c>
      <c r="N5315">
        <v>60</v>
      </c>
      <c r="O5315">
        <v>30</v>
      </c>
      <c r="P5315">
        <v>1</v>
      </c>
      <c r="Q5315" s="3">
        <v>44260</v>
      </c>
      <c r="R5315" t="s">
        <v>1814</v>
      </c>
      <c r="S5315">
        <v>60</v>
      </c>
      <c r="T5315" t="s">
        <v>121</v>
      </c>
      <c r="U5315" t="s">
        <v>1828</v>
      </c>
      <c r="V5315" t="s">
        <v>5</v>
      </c>
      <c r="W5315" t="s">
        <v>1829</v>
      </c>
      <c r="X5315" t="s">
        <v>1830</v>
      </c>
      <c r="Y5315" t="s">
        <v>1143</v>
      </c>
      <c r="Z5315" t="s">
        <v>18192</v>
      </c>
    </row>
    <row r="5316" spans="1:26" x14ac:dyDescent="0.25">
      <c r="A5316" t="s">
        <v>1055</v>
      </c>
      <c r="B5316">
        <v>287</v>
      </c>
      <c r="C5316" t="s">
        <v>7207</v>
      </c>
      <c r="D5316" t="s">
        <v>1825</v>
      </c>
      <c r="E5316" t="s">
        <v>81</v>
      </c>
      <c r="F5316" s="2">
        <v>106140</v>
      </c>
      <c r="G5316" t="s">
        <v>1826</v>
      </c>
      <c r="J5316" t="s">
        <v>1143</v>
      </c>
      <c r="K5316" t="s">
        <v>1827</v>
      </c>
      <c r="L5316">
        <v>5</v>
      </c>
      <c r="M5316">
        <v>3</v>
      </c>
      <c r="N5316">
        <v>60</v>
      </c>
      <c r="O5316">
        <v>30</v>
      </c>
      <c r="P5316">
        <v>1</v>
      </c>
      <c r="Q5316" s="3">
        <v>44260</v>
      </c>
      <c r="R5316" t="s">
        <v>1814</v>
      </c>
      <c r="S5316">
        <v>60</v>
      </c>
      <c r="T5316" t="s">
        <v>427</v>
      </c>
      <c r="U5316" t="s">
        <v>1828</v>
      </c>
      <c r="V5316" t="s">
        <v>5</v>
      </c>
      <c r="W5316" t="s">
        <v>1829</v>
      </c>
      <c r="X5316" t="s">
        <v>1830</v>
      </c>
      <c r="Y5316" t="s">
        <v>1143</v>
      </c>
      <c r="Z5316" t="s">
        <v>18193</v>
      </c>
    </row>
    <row r="5317" spans="1:26" x14ac:dyDescent="0.25">
      <c r="A5317" t="s">
        <v>1060</v>
      </c>
      <c r="B5317">
        <v>562</v>
      </c>
      <c r="C5317" t="s">
        <v>7208</v>
      </c>
      <c r="D5317" t="s">
        <v>1825</v>
      </c>
      <c r="E5317" t="s">
        <v>65</v>
      </c>
      <c r="F5317" s="2">
        <v>184240</v>
      </c>
      <c r="G5317" t="s">
        <v>1826</v>
      </c>
      <c r="J5317" t="s">
        <v>1143</v>
      </c>
      <c r="K5317" t="s">
        <v>1827</v>
      </c>
      <c r="L5317">
        <v>5</v>
      </c>
      <c r="M5317">
        <v>3</v>
      </c>
      <c r="N5317">
        <v>60</v>
      </c>
      <c r="O5317">
        <v>30</v>
      </c>
      <c r="P5317">
        <v>1</v>
      </c>
      <c r="Q5317" s="3">
        <v>44260</v>
      </c>
      <c r="R5317" t="s">
        <v>1814</v>
      </c>
      <c r="S5317">
        <v>60</v>
      </c>
      <c r="T5317" t="s">
        <v>121</v>
      </c>
      <c r="U5317" t="s">
        <v>1828</v>
      </c>
      <c r="V5317" t="s">
        <v>5</v>
      </c>
      <c r="W5317" t="s">
        <v>1829</v>
      </c>
      <c r="X5317" t="s">
        <v>1830</v>
      </c>
      <c r="Y5317" t="s">
        <v>1143</v>
      </c>
      <c r="Z5317" t="s">
        <v>18194</v>
      </c>
    </row>
    <row r="5318" spans="1:26" x14ac:dyDescent="0.25">
      <c r="A5318" t="s">
        <v>1059</v>
      </c>
      <c r="B5318">
        <v>545</v>
      </c>
      <c r="C5318" t="s">
        <v>7209</v>
      </c>
      <c r="D5318" t="s">
        <v>1825</v>
      </c>
      <c r="E5318" t="s">
        <v>72</v>
      </c>
      <c r="F5318" s="2">
        <v>217860</v>
      </c>
      <c r="G5318" t="s">
        <v>1826</v>
      </c>
      <c r="J5318" t="s">
        <v>1143</v>
      </c>
      <c r="K5318" t="s">
        <v>1827</v>
      </c>
      <c r="L5318">
        <v>5</v>
      </c>
      <c r="M5318">
        <v>3</v>
      </c>
      <c r="N5318">
        <v>60</v>
      </c>
      <c r="O5318">
        <v>30</v>
      </c>
      <c r="P5318">
        <v>1</v>
      </c>
      <c r="Q5318" s="3">
        <v>44260</v>
      </c>
      <c r="R5318" t="s">
        <v>1814</v>
      </c>
      <c r="S5318">
        <v>60</v>
      </c>
      <c r="T5318" t="s">
        <v>115</v>
      </c>
      <c r="U5318" t="s">
        <v>1828</v>
      </c>
      <c r="V5318" t="s">
        <v>5</v>
      </c>
      <c r="W5318" t="s">
        <v>1829</v>
      </c>
      <c r="X5318" t="s">
        <v>1830</v>
      </c>
      <c r="Y5318" t="s">
        <v>1143</v>
      </c>
      <c r="Z5318" t="s">
        <v>18195</v>
      </c>
    </row>
    <row r="5319" spans="1:26" x14ac:dyDescent="0.25">
      <c r="A5319" t="s">
        <v>923</v>
      </c>
      <c r="B5319">
        <v>196</v>
      </c>
      <c r="C5319" t="s">
        <v>7210</v>
      </c>
      <c r="D5319" t="s">
        <v>1825</v>
      </c>
      <c r="E5319" t="s">
        <v>377</v>
      </c>
      <c r="F5319" s="2">
        <v>1031990</v>
      </c>
      <c r="G5319" t="s">
        <v>1826</v>
      </c>
      <c r="J5319" t="s">
        <v>1143</v>
      </c>
      <c r="K5319" t="s">
        <v>1827</v>
      </c>
      <c r="L5319">
        <v>5</v>
      </c>
      <c r="M5319">
        <v>3</v>
      </c>
      <c r="N5319">
        <v>60</v>
      </c>
      <c r="O5319">
        <v>30</v>
      </c>
      <c r="P5319">
        <v>1</v>
      </c>
      <c r="Q5319" s="3">
        <v>44260</v>
      </c>
      <c r="R5319" t="s">
        <v>1814</v>
      </c>
      <c r="S5319">
        <v>60</v>
      </c>
      <c r="T5319" t="s">
        <v>2354</v>
      </c>
      <c r="U5319" t="s">
        <v>1828</v>
      </c>
      <c r="V5319" t="s">
        <v>5</v>
      </c>
      <c r="W5319" t="s">
        <v>1829</v>
      </c>
      <c r="X5319" t="s">
        <v>1830</v>
      </c>
      <c r="Y5319" t="s">
        <v>1143</v>
      </c>
      <c r="Z5319" t="s">
        <v>18196</v>
      </c>
    </row>
    <row r="5320" spans="1:26" x14ac:dyDescent="0.25">
      <c r="A5320" t="s">
        <v>547</v>
      </c>
      <c r="B5320">
        <v>410</v>
      </c>
      <c r="C5320" t="s">
        <v>7211</v>
      </c>
      <c r="D5320" t="s">
        <v>1825</v>
      </c>
      <c r="E5320" t="s">
        <v>1204</v>
      </c>
      <c r="F5320" s="2">
        <v>25718.76</v>
      </c>
      <c r="G5320" t="s">
        <v>1826</v>
      </c>
      <c r="J5320" t="s">
        <v>1143</v>
      </c>
      <c r="K5320" t="s">
        <v>1827</v>
      </c>
      <c r="L5320">
        <v>5</v>
      </c>
      <c r="M5320">
        <v>3</v>
      </c>
      <c r="N5320">
        <v>60</v>
      </c>
      <c r="O5320">
        <v>30</v>
      </c>
      <c r="P5320">
        <v>1</v>
      </c>
      <c r="Q5320" s="3">
        <v>44260</v>
      </c>
      <c r="R5320" t="s">
        <v>1814</v>
      </c>
      <c r="S5320">
        <v>60</v>
      </c>
      <c r="T5320" t="s">
        <v>1507</v>
      </c>
      <c r="U5320" t="s">
        <v>1828</v>
      </c>
      <c r="V5320" t="s">
        <v>5</v>
      </c>
      <c r="W5320" t="s">
        <v>1829</v>
      </c>
      <c r="X5320" t="s">
        <v>1830</v>
      </c>
      <c r="Y5320" t="s">
        <v>1143</v>
      </c>
      <c r="Z5320" t="s">
        <v>18197</v>
      </c>
    </row>
    <row r="5321" spans="1:26" x14ac:dyDescent="0.25">
      <c r="A5321" t="s">
        <v>846</v>
      </c>
      <c r="B5321">
        <v>233</v>
      </c>
      <c r="C5321" t="s">
        <v>7212</v>
      </c>
      <c r="D5321" t="s">
        <v>1825</v>
      </c>
      <c r="E5321" t="s">
        <v>62</v>
      </c>
      <c r="F5321" s="2">
        <v>332330</v>
      </c>
      <c r="G5321" t="s">
        <v>1826</v>
      </c>
      <c r="J5321" t="s">
        <v>1143</v>
      </c>
      <c r="K5321" t="s">
        <v>1827</v>
      </c>
      <c r="L5321">
        <v>5</v>
      </c>
      <c r="M5321">
        <v>3</v>
      </c>
      <c r="N5321">
        <v>60</v>
      </c>
      <c r="O5321">
        <v>30</v>
      </c>
      <c r="P5321">
        <v>1</v>
      </c>
      <c r="Q5321" s="3">
        <v>44260</v>
      </c>
      <c r="R5321" t="s">
        <v>1814</v>
      </c>
      <c r="S5321">
        <v>60</v>
      </c>
      <c r="T5321" t="s">
        <v>128</v>
      </c>
      <c r="U5321" t="s">
        <v>1828</v>
      </c>
      <c r="V5321" t="s">
        <v>5</v>
      </c>
      <c r="W5321" t="s">
        <v>1829</v>
      </c>
      <c r="X5321" t="s">
        <v>1830</v>
      </c>
      <c r="Y5321" t="s">
        <v>1143</v>
      </c>
      <c r="Z5321" t="s">
        <v>18198</v>
      </c>
    </row>
    <row r="5322" spans="1:26" x14ac:dyDescent="0.25">
      <c r="A5322" t="s">
        <v>1022</v>
      </c>
      <c r="B5322">
        <v>163</v>
      </c>
      <c r="C5322" t="s">
        <v>7213</v>
      </c>
      <c r="D5322" t="s">
        <v>1825</v>
      </c>
      <c r="E5322" t="s">
        <v>85</v>
      </c>
      <c r="F5322" s="2">
        <v>52993</v>
      </c>
      <c r="G5322" t="s">
        <v>1826</v>
      </c>
      <c r="J5322" t="s">
        <v>1143</v>
      </c>
      <c r="K5322" t="s">
        <v>1827</v>
      </c>
      <c r="L5322">
        <v>5</v>
      </c>
      <c r="M5322">
        <v>3</v>
      </c>
      <c r="N5322">
        <v>60</v>
      </c>
      <c r="O5322">
        <v>30</v>
      </c>
      <c r="P5322">
        <v>1</v>
      </c>
      <c r="Q5322" s="3">
        <v>44260</v>
      </c>
      <c r="R5322" t="s">
        <v>1814</v>
      </c>
      <c r="S5322">
        <v>60</v>
      </c>
      <c r="T5322" t="s">
        <v>127</v>
      </c>
      <c r="U5322" t="s">
        <v>1828</v>
      </c>
      <c r="V5322" t="s">
        <v>5</v>
      </c>
      <c r="W5322" t="s">
        <v>1829</v>
      </c>
      <c r="X5322" t="s">
        <v>1830</v>
      </c>
      <c r="Y5322" t="s">
        <v>1143</v>
      </c>
      <c r="Z5322" t="s">
        <v>18199</v>
      </c>
    </row>
    <row r="5323" spans="1:26" x14ac:dyDescent="0.25">
      <c r="A5323" t="s">
        <v>923</v>
      </c>
      <c r="B5323">
        <v>196</v>
      </c>
      <c r="C5323" t="s">
        <v>7214</v>
      </c>
      <c r="D5323" t="s">
        <v>1825</v>
      </c>
      <c r="E5323" t="s">
        <v>377</v>
      </c>
      <c r="F5323" s="2">
        <v>57779</v>
      </c>
      <c r="G5323" t="s">
        <v>1826</v>
      </c>
      <c r="J5323" t="s">
        <v>1143</v>
      </c>
      <c r="K5323" t="s">
        <v>1827</v>
      </c>
      <c r="L5323">
        <v>5</v>
      </c>
      <c r="M5323">
        <v>3</v>
      </c>
      <c r="N5323">
        <v>60</v>
      </c>
      <c r="O5323">
        <v>30</v>
      </c>
      <c r="P5323">
        <v>1</v>
      </c>
      <c r="Q5323" s="3">
        <v>44260</v>
      </c>
      <c r="R5323" t="s">
        <v>1814</v>
      </c>
      <c r="S5323">
        <v>60</v>
      </c>
      <c r="T5323" t="s">
        <v>2354</v>
      </c>
      <c r="U5323" t="s">
        <v>1828</v>
      </c>
      <c r="V5323" t="s">
        <v>5</v>
      </c>
      <c r="W5323" t="s">
        <v>1829</v>
      </c>
      <c r="X5323" t="s">
        <v>1830</v>
      </c>
      <c r="Y5323" t="s">
        <v>1143</v>
      </c>
      <c r="Z5323" t="s">
        <v>18200</v>
      </c>
    </row>
    <row r="5324" spans="1:26" x14ac:dyDescent="0.25">
      <c r="A5324" t="s">
        <v>1044</v>
      </c>
      <c r="B5324">
        <v>111</v>
      </c>
      <c r="C5324" t="s">
        <v>7215</v>
      </c>
      <c r="D5324" t="s">
        <v>1825</v>
      </c>
      <c r="E5324" t="s">
        <v>70</v>
      </c>
      <c r="F5324" s="2">
        <v>127488</v>
      </c>
      <c r="G5324" t="s">
        <v>1826</v>
      </c>
      <c r="J5324" t="s">
        <v>1143</v>
      </c>
      <c r="K5324" t="s">
        <v>1827</v>
      </c>
      <c r="L5324">
        <v>5</v>
      </c>
      <c r="M5324">
        <v>3</v>
      </c>
      <c r="N5324">
        <v>60</v>
      </c>
      <c r="O5324">
        <v>30</v>
      </c>
      <c r="P5324">
        <v>1</v>
      </c>
      <c r="Q5324" s="3">
        <v>44260</v>
      </c>
      <c r="R5324" t="s">
        <v>1814</v>
      </c>
      <c r="S5324">
        <v>60</v>
      </c>
      <c r="T5324" t="s">
        <v>913</v>
      </c>
      <c r="U5324" t="s">
        <v>1828</v>
      </c>
      <c r="V5324" t="s">
        <v>5</v>
      </c>
      <c r="W5324" t="s">
        <v>1829</v>
      </c>
      <c r="X5324" t="s">
        <v>1830</v>
      </c>
      <c r="Y5324" t="s">
        <v>1143</v>
      </c>
      <c r="Z5324" t="s">
        <v>18201</v>
      </c>
    </row>
    <row r="5325" spans="1:26" x14ac:dyDescent="0.25">
      <c r="A5325" t="s">
        <v>846</v>
      </c>
      <c r="B5325">
        <v>233</v>
      </c>
      <c r="C5325" t="s">
        <v>7216</v>
      </c>
      <c r="D5325" t="s">
        <v>1825</v>
      </c>
      <c r="E5325" t="s">
        <v>62</v>
      </c>
      <c r="F5325" s="2">
        <v>1744955.44</v>
      </c>
      <c r="G5325" t="s">
        <v>1826</v>
      </c>
      <c r="J5325" t="s">
        <v>1143</v>
      </c>
      <c r="K5325" t="s">
        <v>1827</v>
      </c>
      <c r="L5325">
        <v>5</v>
      </c>
      <c r="M5325">
        <v>3</v>
      </c>
      <c r="N5325">
        <v>60</v>
      </c>
      <c r="O5325">
        <v>30</v>
      </c>
      <c r="P5325">
        <v>1</v>
      </c>
      <c r="Q5325" s="3">
        <v>44260</v>
      </c>
      <c r="R5325" t="s">
        <v>1814</v>
      </c>
      <c r="S5325">
        <v>60</v>
      </c>
      <c r="T5325" t="s">
        <v>128</v>
      </c>
      <c r="U5325" t="s">
        <v>1828</v>
      </c>
      <c r="V5325" t="s">
        <v>5</v>
      </c>
      <c r="W5325" t="s">
        <v>1829</v>
      </c>
      <c r="X5325" t="s">
        <v>1830</v>
      </c>
      <c r="Y5325" t="s">
        <v>1143</v>
      </c>
      <c r="Z5325" t="s">
        <v>18202</v>
      </c>
    </row>
    <row r="5326" spans="1:26" x14ac:dyDescent="0.25">
      <c r="A5326" t="s">
        <v>1024</v>
      </c>
      <c r="B5326">
        <v>127</v>
      </c>
      <c r="C5326" t="s">
        <v>7217</v>
      </c>
      <c r="D5326" t="s">
        <v>1825</v>
      </c>
      <c r="E5326" t="s">
        <v>72</v>
      </c>
      <c r="F5326" s="2">
        <v>130393</v>
      </c>
      <c r="G5326" t="s">
        <v>1826</v>
      </c>
      <c r="J5326" t="s">
        <v>1143</v>
      </c>
      <c r="K5326" t="s">
        <v>1827</v>
      </c>
      <c r="L5326">
        <v>5</v>
      </c>
      <c r="M5326">
        <v>3</v>
      </c>
      <c r="N5326">
        <v>60</v>
      </c>
      <c r="O5326">
        <v>30</v>
      </c>
      <c r="P5326">
        <v>1</v>
      </c>
      <c r="Q5326" s="3">
        <v>44260</v>
      </c>
      <c r="R5326" t="s">
        <v>1814</v>
      </c>
      <c r="S5326">
        <v>60</v>
      </c>
      <c r="T5326" t="s">
        <v>115</v>
      </c>
      <c r="U5326" t="s">
        <v>1828</v>
      </c>
      <c r="V5326" t="s">
        <v>5</v>
      </c>
      <c r="W5326" t="s">
        <v>1829</v>
      </c>
      <c r="X5326" t="s">
        <v>1830</v>
      </c>
      <c r="Y5326" t="s">
        <v>1143</v>
      </c>
      <c r="Z5326" t="s">
        <v>18203</v>
      </c>
    </row>
    <row r="5327" spans="1:26" x14ac:dyDescent="0.25">
      <c r="A5327" t="s">
        <v>846</v>
      </c>
      <c r="B5327">
        <v>233</v>
      </c>
      <c r="C5327" t="s">
        <v>7218</v>
      </c>
      <c r="D5327" t="s">
        <v>1825</v>
      </c>
      <c r="E5327" t="s">
        <v>62</v>
      </c>
      <c r="F5327" s="2">
        <v>205660</v>
      </c>
      <c r="G5327" t="s">
        <v>1826</v>
      </c>
      <c r="J5327" t="s">
        <v>1143</v>
      </c>
      <c r="K5327" t="s">
        <v>1827</v>
      </c>
      <c r="L5327">
        <v>5</v>
      </c>
      <c r="M5327">
        <v>3</v>
      </c>
      <c r="N5327">
        <v>60</v>
      </c>
      <c r="O5327">
        <v>30</v>
      </c>
      <c r="P5327">
        <v>1</v>
      </c>
      <c r="Q5327" s="3">
        <v>44260</v>
      </c>
      <c r="R5327" t="s">
        <v>1814</v>
      </c>
      <c r="S5327">
        <v>60</v>
      </c>
      <c r="T5327" t="s">
        <v>128</v>
      </c>
      <c r="U5327" t="s">
        <v>1828</v>
      </c>
      <c r="V5327" t="s">
        <v>5</v>
      </c>
      <c r="W5327" t="s">
        <v>1829</v>
      </c>
      <c r="X5327" t="s">
        <v>1830</v>
      </c>
      <c r="Y5327" t="s">
        <v>1143</v>
      </c>
      <c r="Z5327" t="s">
        <v>18204</v>
      </c>
    </row>
    <row r="5328" spans="1:26" x14ac:dyDescent="0.25">
      <c r="A5328" t="s">
        <v>917</v>
      </c>
      <c r="B5328">
        <v>292</v>
      </c>
      <c r="C5328" t="s">
        <v>7219</v>
      </c>
      <c r="D5328" t="s">
        <v>1825</v>
      </c>
      <c r="E5328" t="s">
        <v>70</v>
      </c>
      <c r="F5328" s="2">
        <v>95137</v>
      </c>
      <c r="G5328" t="s">
        <v>1826</v>
      </c>
      <c r="J5328" t="s">
        <v>1143</v>
      </c>
      <c r="K5328" t="s">
        <v>1827</v>
      </c>
      <c r="L5328">
        <v>5</v>
      </c>
      <c r="M5328">
        <v>3</v>
      </c>
      <c r="N5328">
        <v>60</v>
      </c>
      <c r="O5328">
        <v>30</v>
      </c>
      <c r="P5328">
        <v>1</v>
      </c>
      <c r="Q5328" s="3">
        <v>44260</v>
      </c>
      <c r="R5328" t="s">
        <v>1814</v>
      </c>
      <c r="S5328">
        <v>60</v>
      </c>
      <c r="T5328" t="s">
        <v>913</v>
      </c>
      <c r="U5328" t="s">
        <v>1828</v>
      </c>
      <c r="V5328" t="s">
        <v>5</v>
      </c>
      <c r="W5328" t="s">
        <v>1829</v>
      </c>
      <c r="X5328" t="s">
        <v>1830</v>
      </c>
      <c r="Y5328" t="s">
        <v>1143</v>
      </c>
      <c r="Z5328" t="s">
        <v>18205</v>
      </c>
    </row>
    <row r="5329" spans="1:26" x14ac:dyDescent="0.25">
      <c r="A5329" t="s">
        <v>692</v>
      </c>
      <c r="B5329">
        <v>293</v>
      </c>
      <c r="C5329" t="s">
        <v>7220</v>
      </c>
      <c r="D5329" t="s">
        <v>1825</v>
      </c>
      <c r="E5329" t="s">
        <v>374</v>
      </c>
      <c r="F5329" s="2">
        <v>58753</v>
      </c>
      <c r="G5329" t="s">
        <v>1826</v>
      </c>
      <c r="J5329" t="s">
        <v>1143</v>
      </c>
      <c r="K5329" t="s">
        <v>1827</v>
      </c>
      <c r="L5329">
        <v>5</v>
      </c>
      <c r="M5329">
        <v>3</v>
      </c>
      <c r="N5329">
        <v>60</v>
      </c>
      <c r="O5329">
        <v>30</v>
      </c>
      <c r="P5329">
        <v>1</v>
      </c>
      <c r="Q5329" s="3">
        <v>44260</v>
      </c>
      <c r="R5329" t="s">
        <v>1814</v>
      </c>
      <c r="S5329">
        <v>60</v>
      </c>
      <c r="T5329" t="s">
        <v>426</v>
      </c>
      <c r="U5329" t="s">
        <v>1828</v>
      </c>
      <c r="V5329" t="s">
        <v>5</v>
      </c>
      <c r="W5329" t="s">
        <v>1829</v>
      </c>
      <c r="X5329" t="s">
        <v>1830</v>
      </c>
      <c r="Y5329" t="s">
        <v>1143</v>
      </c>
      <c r="Z5329" t="s">
        <v>18206</v>
      </c>
    </row>
    <row r="5330" spans="1:26" x14ac:dyDescent="0.25">
      <c r="A5330" t="s">
        <v>1050</v>
      </c>
      <c r="B5330">
        <v>359</v>
      </c>
      <c r="C5330" t="s">
        <v>7221</v>
      </c>
      <c r="D5330" t="s">
        <v>1825</v>
      </c>
      <c r="E5330" t="s">
        <v>70</v>
      </c>
      <c r="F5330" s="2">
        <v>98800</v>
      </c>
      <c r="G5330" t="s">
        <v>1826</v>
      </c>
      <c r="J5330" t="s">
        <v>1143</v>
      </c>
      <c r="K5330" t="s">
        <v>1827</v>
      </c>
      <c r="L5330">
        <v>5</v>
      </c>
      <c r="M5330">
        <v>3</v>
      </c>
      <c r="N5330">
        <v>60</v>
      </c>
      <c r="O5330">
        <v>30</v>
      </c>
      <c r="P5330">
        <v>1</v>
      </c>
      <c r="Q5330" s="3">
        <v>44260</v>
      </c>
      <c r="R5330" t="s">
        <v>1814</v>
      </c>
      <c r="S5330">
        <v>60</v>
      </c>
      <c r="T5330" t="s">
        <v>913</v>
      </c>
      <c r="U5330" t="s">
        <v>1828</v>
      </c>
      <c r="V5330" t="s">
        <v>5</v>
      </c>
      <c r="W5330" t="s">
        <v>1829</v>
      </c>
      <c r="X5330" t="s">
        <v>1830</v>
      </c>
      <c r="Y5330" t="s">
        <v>1143</v>
      </c>
      <c r="Z5330" t="s">
        <v>18207</v>
      </c>
    </row>
    <row r="5331" spans="1:26" x14ac:dyDescent="0.25">
      <c r="A5331" t="s">
        <v>846</v>
      </c>
      <c r="B5331">
        <v>233</v>
      </c>
      <c r="C5331" t="s">
        <v>7222</v>
      </c>
      <c r="D5331" t="s">
        <v>1825</v>
      </c>
      <c r="E5331" t="s">
        <v>62</v>
      </c>
      <c r="F5331" s="2">
        <v>1082836</v>
      </c>
      <c r="G5331" t="s">
        <v>1826</v>
      </c>
      <c r="J5331" t="s">
        <v>1143</v>
      </c>
      <c r="K5331" t="s">
        <v>1827</v>
      </c>
      <c r="L5331">
        <v>5</v>
      </c>
      <c r="M5331">
        <v>3</v>
      </c>
      <c r="N5331">
        <v>60</v>
      </c>
      <c r="O5331">
        <v>30</v>
      </c>
      <c r="P5331">
        <v>1</v>
      </c>
      <c r="Q5331" s="3">
        <v>44260</v>
      </c>
      <c r="R5331" t="s">
        <v>1814</v>
      </c>
      <c r="S5331">
        <v>60</v>
      </c>
      <c r="T5331" t="s">
        <v>128</v>
      </c>
      <c r="U5331" t="s">
        <v>1828</v>
      </c>
      <c r="V5331" t="s">
        <v>5</v>
      </c>
      <c r="W5331" t="s">
        <v>1829</v>
      </c>
      <c r="X5331" t="s">
        <v>1830</v>
      </c>
      <c r="Y5331" t="s">
        <v>1143</v>
      </c>
      <c r="Z5331" t="s">
        <v>18208</v>
      </c>
    </row>
    <row r="5332" spans="1:26" x14ac:dyDescent="0.25">
      <c r="A5332" t="s">
        <v>834</v>
      </c>
      <c r="B5332">
        <v>216</v>
      </c>
      <c r="C5332" t="s">
        <v>7223</v>
      </c>
      <c r="D5332" t="s">
        <v>1825</v>
      </c>
      <c r="E5332" t="s">
        <v>81</v>
      </c>
      <c r="F5332" s="2">
        <v>238237</v>
      </c>
      <c r="G5332" t="s">
        <v>1826</v>
      </c>
      <c r="J5332" t="s">
        <v>1143</v>
      </c>
      <c r="K5332" t="s">
        <v>1827</v>
      </c>
      <c r="L5332">
        <v>5</v>
      </c>
      <c r="M5332">
        <v>3</v>
      </c>
      <c r="N5332">
        <v>60</v>
      </c>
      <c r="O5332">
        <v>30</v>
      </c>
      <c r="P5332">
        <v>1</v>
      </c>
      <c r="Q5332" s="3">
        <v>44260</v>
      </c>
      <c r="R5332" t="s">
        <v>1814</v>
      </c>
      <c r="S5332">
        <v>60</v>
      </c>
      <c r="T5332" t="s">
        <v>427</v>
      </c>
      <c r="U5332" t="s">
        <v>1828</v>
      </c>
      <c r="V5332" t="s">
        <v>5</v>
      </c>
      <c r="W5332" t="s">
        <v>1829</v>
      </c>
      <c r="X5332" t="s">
        <v>1830</v>
      </c>
      <c r="Y5332" t="s">
        <v>1143</v>
      </c>
      <c r="Z5332" t="s">
        <v>18209</v>
      </c>
    </row>
    <row r="5333" spans="1:26" x14ac:dyDescent="0.25">
      <c r="A5333" t="s">
        <v>1041</v>
      </c>
      <c r="B5333">
        <v>264</v>
      </c>
      <c r="C5333" t="s">
        <v>7224</v>
      </c>
      <c r="D5333" t="s">
        <v>1825</v>
      </c>
      <c r="E5333" t="s">
        <v>68</v>
      </c>
      <c r="F5333" s="2">
        <v>208656.78</v>
      </c>
      <c r="G5333" t="s">
        <v>1826</v>
      </c>
      <c r="J5333" t="s">
        <v>1143</v>
      </c>
      <c r="K5333" t="s">
        <v>1827</v>
      </c>
      <c r="L5333">
        <v>5</v>
      </c>
      <c r="M5333">
        <v>3</v>
      </c>
      <c r="N5333">
        <v>60</v>
      </c>
      <c r="O5333">
        <v>30</v>
      </c>
      <c r="P5333">
        <v>1</v>
      </c>
      <c r="Q5333" s="3">
        <v>44260</v>
      </c>
      <c r="R5333" t="s">
        <v>1814</v>
      </c>
      <c r="S5333">
        <v>60</v>
      </c>
      <c r="T5333" t="s">
        <v>386</v>
      </c>
      <c r="U5333" t="s">
        <v>1828</v>
      </c>
      <c r="V5333" t="s">
        <v>5</v>
      </c>
      <c r="W5333" t="s">
        <v>1829</v>
      </c>
      <c r="X5333" t="s">
        <v>1830</v>
      </c>
      <c r="Y5333" t="s">
        <v>1143</v>
      </c>
      <c r="Z5333" t="s">
        <v>18210</v>
      </c>
    </row>
    <row r="5334" spans="1:26" x14ac:dyDescent="0.25">
      <c r="A5334" t="s">
        <v>3</v>
      </c>
      <c r="B5334">
        <v>174</v>
      </c>
      <c r="C5334" t="s">
        <v>7225</v>
      </c>
      <c r="D5334" t="s">
        <v>1825</v>
      </c>
      <c r="E5334" t="s">
        <v>65</v>
      </c>
      <c r="F5334" s="2">
        <v>65187.03</v>
      </c>
      <c r="G5334" t="s">
        <v>1826</v>
      </c>
      <c r="J5334" t="s">
        <v>1143</v>
      </c>
      <c r="K5334" t="s">
        <v>1827</v>
      </c>
      <c r="L5334">
        <v>5</v>
      </c>
      <c r="M5334">
        <v>3</v>
      </c>
      <c r="N5334">
        <v>60</v>
      </c>
      <c r="O5334">
        <v>30</v>
      </c>
      <c r="P5334">
        <v>1</v>
      </c>
      <c r="Q5334" s="3">
        <v>44260</v>
      </c>
      <c r="R5334" t="s">
        <v>1814</v>
      </c>
      <c r="S5334">
        <v>60</v>
      </c>
      <c r="T5334" t="s">
        <v>121</v>
      </c>
      <c r="U5334" t="s">
        <v>1828</v>
      </c>
      <c r="V5334" t="s">
        <v>5</v>
      </c>
      <c r="W5334" t="s">
        <v>1829</v>
      </c>
      <c r="X5334" t="s">
        <v>1830</v>
      </c>
      <c r="Y5334" t="s">
        <v>1143</v>
      </c>
      <c r="Z5334" t="s">
        <v>18211</v>
      </c>
    </row>
    <row r="5335" spans="1:26" x14ac:dyDescent="0.25">
      <c r="A5335" t="s">
        <v>846</v>
      </c>
      <c r="B5335">
        <v>233</v>
      </c>
      <c r="C5335" t="s">
        <v>7226</v>
      </c>
      <c r="D5335" t="s">
        <v>1825</v>
      </c>
      <c r="E5335" t="s">
        <v>62</v>
      </c>
      <c r="F5335" s="2">
        <v>309860</v>
      </c>
      <c r="G5335" t="s">
        <v>1826</v>
      </c>
      <c r="J5335" t="s">
        <v>1143</v>
      </c>
      <c r="K5335" t="s">
        <v>1827</v>
      </c>
      <c r="L5335">
        <v>5</v>
      </c>
      <c r="M5335">
        <v>3</v>
      </c>
      <c r="N5335">
        <v>60</v>
      </c>
      <c r="O5335">
        <v>30</v>
      </c>
      <c r="P5335">
        <v>1</v>
      </c>
      <c r="Q5335" s="3">
        <v>44260</v>
      </c>
      <c r="R5335" t="s">
        <v>1814</v>
      </c>
      <c r="S5335">
        <v>60</v>
      </c>
      <c r="T5335" t="s">
        <v>128</v>
      </c>
      <c r="U5335" t="s">
        <v>1828</v>
      </c>
      <c r="V5335" t="s">
        <v>5</v>
      </c>
      <c r="W5335" t="s">
        <v>1829</v>
      </c>
      <c r="X5335" t="s">
        <v>1830</v>
      </c>
      <c r="Y5335" t="s">
        <v>1143</v>
      </c>
      <c r="Z5335" t="s">
        <v>18212</v>
      </c>
    </row>
    <row r="5336" spans="1:26" x14ac:dyDescent="0.25">
      <c r="A5336" t="s">
        <v>593</v>
      </c>
      <c r="B5336">
        <v>556</v>
      </c>
      <c r="C5336" t="s">
        <v>7227</v>
      </c>
      <c r="D5336" t="s">
        <v>1825</v>
      </c>
      <c r="E5336" t="s">
        <v>374</v>
      </c>
      <c r="F5336" s="2">
        <v>236160</v>
      </c>
      <c r="G5336" t="s">
        <v>1826</v>
      </c>
      <c r="J5336" t="s">
        <v>1143</v>
      </c>
      <c r="K5336" t="s">
        <v>1827</v>
      </c>
      <c r="L5336">
        <v>5</v>
      </c>
      <c r="M5336">
        <v>3</v>
      </c>
      <c r="N5336">
        <v>60</v>
      </c>
      <c r="O5336">
        <v>30</v>
      </c>
      <c r="P5336">
        <v>1</v>
      </c>
      <c r="Q5336" s="3">
        <v>44260</v>
      </c>
      <c r="R5336" t="s">
        <v>1814</v>
      </c>
      <c r="S5336">
        <v>60</v>
      </c>
      <c r="T5336" t="s">
        <v>426</v>
      </c>
      <c r="U5336" t="s">
        <v>1828</v>
      </c>
      <c r="V5336" t="s">
        <v>5</v>
      </c>
      <c r="W5336" t="s">
        <v>1829</v>
      </c>
      <c r="X5336" t="s">
        <v>1830</v>
      </c>
      <c r="Y5336" t="s">
        <v>1143</v>
      </c>
      <c r="Z5336" t="s">
        <v>18213</v>
      </c>
    </row>
    <row r="5337" spans="1:26" x14ac:dyDescent="0.25">
      <c r="A5337" t="s">
        <v>1041</v>
      </c>
      <c r="B5337">
        <v>264</v>
      </c>
      <c r="C5337" t="s">
        <v>7228</v>
      </c>
      <c r="D5337" t="s">
        <v>1825</v>
      </c>
      <c r="E5337" t="s">
        <v>68</v>
      </c>
      <c r="F5337" s="2">
        <v>300920</v>
      </c>
      <c r="G5337" t="s">
        <v>1826</v>
      </c>
      <c r="J5337" t="s">
        <v>1143</v>
      </c>
      <c r="K5337" t="s">
        <v>1827</v>
      </c>
      <c r="L5337">
        <v>5</v>
      </c>
      <c r="M5337">
        <v>3</v>
      </c>
      <c r="N5337">
        <v>60</v>
      </c>
      <c r="O5337">
        <v>30</v>
      </c>
      <c r="P5337">
        <v>1</v>
      </c>
      <c r="Q5337" s="3">
        <v>44260</v>
      </c>
      <c r="R5337" t="s">
        <v>1814</v>
      </c>
      <c r="S5337">
        <v>60</v>
      </c>
      <c r="T5337" t="s">
        <v>386</v>
      </c>
      <c r="U5337" t="s">
        <v>1828</v>
      </c>
      <c r="V5337" t="s">
        <v>5</v>
      </c>
      <c r="W5337" t="s">
        <v>1829</v>
      </c>
      <c r="X5337" t="s">
        <v>1830</v>
      </c>
      <c r="Y5337" t="s">
        <v>1143</v>
      </c>
      <c r="Z5337" t="s">
        <v>18214</v>
      </c>
    </row>
    <row r="5338" spans="1:26" x14ac:dyDescent="0.25">
      <c r="A5338" t="s">
        <v>1136</v>
      </c>
      <c r="B5338">
        <v>262</v>
      </c>
      <c r="C5338" t="s">
        <v>7229</v>
      </c>
      <c r="D5338" t="s">
        <v>1825</v>
      </c>
      <c r="E5338" t="s">
        <v>68</v>
      </c>
      <c r="F5338" s="2">
        <v>383660</v>
      </c>
      <c r="G5338" t="s">
        <v>1826</v>
      </c>
      <c r="J5338" t="s">
        <v>1143</v>
      </c>
      <c r="K5338" t="s">
        <v>1827</v>
      </c>
      <c r="L5338">
        <v>5</v>
      </c>
      <c r="M5338">
        <v>3</v>
      </c>
      <c r="N5338">
        <v>60</v>
      </c>
      <c r="O5338">
        <v>30</v>
      </c>
      <c r="P5338">
        <v>1</v>
      </c>
      <c r="Q5338" s="3">
        <v>44260</v>
      </c>
      <c r="R5338" t="s">
        <v>1814</v>
      </c>
      <c r="S5338">
        <v>60</v>
      </c>
      <c r="T5338" t="s">
        <v>386</v>
      </c>
      <c r="U5338" t="s">
        <v>1828</v>
      </c>
      <c r="V5338" t="s">
        <v>5</v>
      </c>
      <c r="W5338" t="s">
        <v>1829</v>
      </c>
      <c r="X5338" t="s">
        <v>1830</v>
      </c>
      <c r="Y5338" t="s">
        <v>1143</v>
      </c>
      <c r="Z5338" t="s">
        <v>18215</v>
      </c>
    </row>
    <row r="5339" spans="1:26" x14ac:dyDescent="0.25">
      <c r="A5339" t="s">
        <v>1107</v>
      </c>
      <c r="B5339">
        <v>558</v>
      </c>
      <c r="C5339" t="s">
        <v>7230</v>
      </c>
      <c r="D5339" t="s">
        <v>1825</v>
      </c>
      <c r="E5339" t="s">
        <v>68</v>
      </c>
      <c r="F5339" s="2">
        <v>561620</v>
      </c>
      <c r="G5339" t="s">
        <v>1826</v>
      </c>
      <c r="J5339" t="s">
        <v>1143</v>
      </c>
      <c r="K5339" t="s">
        <v>1827</v>
      </c>
      <c r="L5339">
        <v>5</v>
      </c>
      <c r="M5339">
        <v>3</v>
      </c>
      <c r="N5339">
        <v>60</v>
      </c>
      <c r="O5339">
        <v>30</v>
      </c>
      <c r="P5339">
        <v>1</v>
      </c>
      <c r="Q5339" s="3">
        <v>44260</v>
      </c>
      <c r="R5339" t="s">
        <v>1814</v>
      </c>
      <c r="S5339">
        <v>60</v>
      </c>
      <c r="T5339" t="s">
        <v>386</v>
      </c>
      <c r="U5339" t="s">
        <v>1828</v>
      </c>
      <c r="V5339" t="s">
        <v>5</v>
      </c>
      <c r="W5339" t="s">
        <v>1829</v>
      </c>
      <c r="X5339" t="s">
        <v>1830</v>
      </c>
      <c r="Y5339" t="s">
        <v>1143</v>
      </c>
      <c r="Z5339" t="s">
        <v>18216</v>
      </c>
    </row>
    <row r="5340" spans="1:26" x14ac:dyDescent="0.25">
      <c r="A5340" t="s">
        <v>3</v>
      </c>
      <c r="B5340">
        <v>174</v>
      </c>
      <c r="C5340" t="s">
        <v>7231</v>
      </c>
      <c r="D5340" t="s">
        <v>1825</v>
      </c>
      <c r="E5340" t="s">
        <v>62</v>
      </c>
      <c r="F5340" s="2">
        <v>225414</v>
      </c>
      <c r="G5340" t="s">
        <v>1826</v>
      </c>
      <c r="J5340" t="s">
        <v>1143</v>
      </c>
      <c r="K5340" t="s">
        <v>1827</v>
      </c>
      <c r="L5340">
        <v>5</v>
      </c>
      <c r="M5340">
        <v>3</v>
      </c>
      <c r="N5340">
        <v>60</v>
      </c>
      <c r="O5340">
        <v>30</v>
      </c>
      <c r="P5340">
        <v>1</v>
      </c>
      <c r="Q5340" s="3">
        <v>44260</v>
      </c>
      <c r="R5340" t="s">
        <v>1814</v>
      </c>
      <c r="S5340">
        <v>60</v>
      </c>
      <c r="T5340" t="s">
        <v>128</v>
      </c>
      <c r="U5340" t="s">
        <v>1828</v>
      </c>
      <c r="V5340" t="s">
        <v>5</v>
      </c>
      <c r="W5340" t="s">
        <v>1829</v>
      </c>
      <c r="X5340" t="s">
        <v>1830</v>
      </c>
      <c r="Y5340" t="s">
        <v>1143</v>
      </c>
      <c r="Z5340" t="s">
        <v>18217</v>
      </c>
    </row>
    <row r="5341" spans="1:26" x14ac:dyDescent="0.25">
      <c r="A5341" t="s">
        <v>3</v>
      </c>
      <c r="B5341">
        <v>174</v>
      </c>
      <c r="C5341" t="s">
        <v>7232</v>
      </c>
      <c r="D5341" t="s">
        <v>1825</v>
      </c>
      <c r="E5341" t="s">
        <v>65</v>
      </c>
      <c r="F5341" s="2">
        <v>384513.13</v>
      </c>
      <c r="G5341" t="s">
        <v>1826</v>
      </c>
      <c r="J5341" t="s">
        <v>1143</v>
      </c>
      <c r="K5341" t="s">
        <v>1827</v>
      </c>
      <c r="L5341">
        <v>5</v>
      </c>
      <c r="M5341">
        <v>3</v>
      </c>
      <c r="N5341">
        <v>60</v>
      </c>
      <c r="O5341">
        <v>30</v>
      </c>
      <c r="P5341">
        <v>1</v>
      </c>
      <c r="Q5341" s="3">
        <v>44260</v>
      </c>
      <c r="R5341" t="s">
        <v>1814</v>
      </c>
      <c r="S5341">
        <v>60</v>
      </c>
      <c r="T5341" t="s">
        <v>121</v>
      </c>
      <c r="U5341" t="s">
        <v>1828</v>
      </c>
      <c r="V5341" t="s">
        <v>5</v>
      </c>
      <c r="W5341" t="s">
        <v>1829</v>
      </c>
      <c r="X5341" t="s">
        <v>1830</v>
      </c>
      <c r="Y5341" t="s">
        <v>1143</v>
      </c>
      <c r="Z5341" t="s">
        <v>18218</v>
      </c>
    </row>
    <row r="5342" spans="1:26" x14ac:dyDescent="0.25">
      <c r="A5342" t="s">
        <v>3</v>
      </c>
      <c r="B5342">
        <v>174</v>
      </c>
      <c r="C5342" t="s">
        <v>7233</v>
      </c>
      <c r="D5342" t="s">
        <v>1825</v>
      </c>
      <c r="E5342" t="s">
        <v>62</v>
      </c>
      <c r="F5342" s="2">
        <v>258118.48</v>
      </c>
      <c r="G5342" t="s">
        <v>1826</v>
      </c>
      <c r="J5342" t="s">
        <v>1143</v>
      </c>
      <c r="K5342" t="s">
        <v>1827</v>
      </c>
      <c r="L5342">
        <v>5</v>
      </c>
      <c r="M5342">
        <v>3</v>
      </c>
      <c r="N5342">
        <v>60</v>
      </c>
      <c r="O5342">
        <v>30</v>
      </c>
      <c r="P5342">
        <v>1</v>
      </c>
      <c r="Q5342" s="3">
        <v>44260</v>
      </c>
      <c r="R5342" t="s">
        <v>1814</v>
      </c>
      <c r="S5342">
        <v>60</v>
      </c>
      <c r="T5342" t="s">
        <v>128</v>
      </c>
      <c r="U5342" t="s">
        <v>1828</v>
      </c>
      <c r="V5342" t="s">
        <v>5</v>
      </c>
      <c r="W5342" t="s">
        <v>1829</v>
      </c>
      <c r="X5342" t="s">
        <v>1830</v>
      </c>
      <c r="Y5342" t="s">
        <v>1143</v>
      </c>
      <c r="Z5342" t="s">
        <v>18219</v>
      </c>
    </row>
    <row r="5343" spans="1:26" x14ac:dyDescent="0.25">
      <c r="A5343" t="s">
        <v>440</v>
      </c>
      <c r="B5343">
        <v>380</v>
      </c>
      <c r="C5343" t="s">
        <v>7234</v>
      </c>
      <c r="D5343" t="s">
        <v>1825</v>
      </c>
      <c r="E5343" t="s">
        <v>61</v>
      </c>
      <c r="F5343" s="2">
        <v>150801</v>
      </c>
      <c r="G5343" t="s">
        <v>1826</v>
      </c>
      <c r="J5343" t="s">
        <v>1143</v>
      </c>
      <c r="K5343" t="s">
        <v>1827</v>
      </c>
      <c r="L5343">
        <v>5</v>
      </c>
      <c r="M5343">
        <v>3</v>
      </c>
      <c r="N5343">
        <v>60</v>
      </c>
      <c r="O5343">
        <v>30</v>
      </c>
      <c r="P5343">
        <v>1</v>
      </c>
      <c r="Q5343" s="3">
        <v>44260</v>
      </c>
      <c r="R5343" t="s">
        <v>1814</v>
      </c>
      <c r="S5343">
        <v>60</v>
      </c>
      <c r="T5343" t="s">
        <v>63</v>
      </c>
      <c r="U5343" t="s">
        <v>1828</v>
      </c>
      <c r="V5343" t="s">
        <v>5</v>
      </c>
      <c r="W5343" t="s">
        <v>1829</v>
      </c>
      <c r="X5343" t="s">
        <v>1830</v>
      </c>
      <c r="Y5343" t="s">
        <v>1143</v>
      </c>
      <c r="Z5343" t="s">
        <v>18220</v>
      </c>
    </row>
    <row r="5344" spans="1:26" x14ac:dyDescent="0.25">
      <c r="A5344" t="s">
        <v>923</v>
      </c>
      <c r="B5344">
        <v>196</v>
      </c>
      <c r="C5344" t="s">
        <v>7235</v>
      </c>
      <c r="D5344" t="s">
        <v>1825</v>
      </c>
      <c r="E5344" t="s">
        <v>68</v>
      </c>
      <c r="F5344" s="2">
        <v>180894.1</v>
      </c>
      <c r="G5344" t="s">
        <v>1826</v>
      </c>
      <c r="J5344" t="s">
        <v>1143</v>
      </c>
      <c r="K5344" t="s">
        <v>1827</v>
      </c>
      <c r="L5344">
        <v>5</v>
      </c>
      <c r="M5344">
        <v>3</v>
      </c>
      <c r="N5344">
        <v>60</v>
      </c>
      <c r="O5344">
        <v>30</v>
      </c>
      <c r="P5344">
        <v>1</v>
      </c>
      <c r="Q5344" s="3">
        <v>44260</v>
      </c>
      <c r="R5344" t="s">
        <v>1814</v>
      </c>
      <c r="S5344">
        <v>60</v>
      </c>
      <c r="T5344" t="s">
        <v>386</v>
      </c>
      <c r="U5344" t="s">
        <v>1828</v>
      </c>
      <c r="V5344" t="s">
        <v>5</v>
      </c>
      <c r="W5344" t="s">
        <v>1829</v>
      </c>
      <c r="X5344" t="s">
        <v>1830</v>
      </c>
      <c r="Y5344" t="s">
        <v>1143</v>
      </c>
      <c r="Z5344" t="s">
        <v>18221</v>
      </c>
    </row>
    <row r="5345" spans="1:26" x14ac:dyDescent="0.25">
      <c r="A5345" t="s">
        <v>1044</v>
      </c>
      <c r="B5345">
        <v>111</v>
      </c>
      <c r="C5345" t="s">
        <v>7236</v>
      </c>
      <c r="D5345" t="s">
        <v>1825</v>
      </c>
      <c r="E5345" t="s">
        <v>66</v>
      </c>
      <c r="F5345" s="2">
        <v>249896.29</v>
      </c>
      <c r="G5345" t="s">
        <v>1826</v>
      </c>
      <c r="J5345" t="s">
        <v>1143</v>
      </c>
      <c r="K5345" t="s">
        <v>1827</v>
      </c>
      <c r="L5345">
        <v>5</v>
      </c>
      <c r="M5345">
        <v>3</v>
      </c>
      <c r="N5345">
        <v>60</v>
      </c>
      <c r="O5345">
        <v>30</v>
      </c>
      <c r="P5345">
        <v>1</v>
      </c>
      <c r="Q5345" s="3">
        <v>44260</v>
      </c>
      <c r="R5345" t="s">
        <v>1814</v>
      </c>
      <c r="S5345">
        <v>60</v>
      </c>
      <c r="T5345" t="s">
        <v>85</v>
      </c>
      <c r="U5345" t="s">
        <v>1828</v>
      </c>
      <c r="V5345" t="s">
        <v>5</v>
      </c>
      <c r="W5345" t="s">
        <v>1829</v>
      </c>
      <c r="X5345" t="s">
        <v>1830</v>
      </c>
      <c r="Y5345" t="s">
        <v>1143</v>
      </c>
      <c r="Z5345" t="s">
        <v>18222</v>
      </c>
    </row>
    <row r="5346" spans="1:26" x14ac:dyDescent="0.25">
      <c r="A5346" t="s">
        <v>846</v>
      </c>
      <c r="B5346">
        <v>233</v>
      </c>
      <c r="C5346" t="s">
        <v>7237</v>
      </c>
      <c r="D5346" t="s">
        <v>1825</v>
      </c>
      <c r="E5346" t="s">
        <v>62</v>
      </c>
      <c r="F5346" s="2">
        <v>4448932.83</v>
      </c>
      <c r="G5346" t="s">
        <v>1826</v>
      </c>
      <c r="J5346" t="s">
        <v>1143</v>
      </c>
      <c r="K5346" t="s">
        <v>1827</v>
      </c>
      <c r="L5346">
        <v>5</v>
      </c>
      <c r="M5346">
        <v>3</v>
      </c>
      <c r="N5346">
        <v>60</v>
      </c>
      <c r="O5346">
        <v>30</v>
      </c>
      <c r="P5346">
        <v>1</v>
      </c>
      <c r="Q5346" s="3">
        <v>44260</v>
      </c>
      <c r="R5346" t="s">
        <v>1814</v>
      </c>
      <c r="S5346">
        <v>60</v>
      </c>
      <c r="T5346" t="s">
        <v>128</v>
      </c>
      <c r="U5346" t="s">
        <v>1828</v>
      </c>
      <c r="V5346" t="s">
        <v>5</v>
      </c>
      <c r="W5346" t="s">
        <v>1829</v>
      </c>
      <c r="X5346" t="s">
        <v>1830</v>
      </c>
      <c r="Y5346" t="s">
        <v>1143</v>
      </c>
      <c r="Z5346" t="s">
        <v>18223</v>
      </c>
    </row>
    <row r="5347" spans="1:26" x14ac:dyDescent="0.25">
      <c r="A5347" t="s">
        <v>999</v>
      </c>
      <c r="B5347">
        <v>397</v>
      </c>
      <c r="C5347" t="s">
        <v>7238</v>
      </c>
      <c r="D5347" t="s">
        <v>1825</v>
      </c>
      <c r="E5347" t="s">
        <v>70</v>
      </c>
      <c r="F5347" s="2">
        <v>77120</v>
      </c>
      <c r="G5347" t="s">
        <v>1826</v>
      </c>
      <c r="J5347" t="s">
        <v>1143</v>
      </c>
      <c r="K5347" t="s">
        <v>1827</v>
      </c>
      <c r="L5347">
        <v>5</v>
      </c>
      <c r="M5347">
        <v>3</v>
      </c>
      <c r="N5347">
        <v>60</v>
      </c>
      <c r="O5347">
        <v>30</v>
      </c>
      <c r="P5347">
        <v>1</v>
      </c>
      <c r="Q5347" s="3">
        <v>44260</v>
      </c>
      <c r="R5347" t="s">
        <v>1814</v>
      </c>
      <c r="S5347">
        <v>60</v>
      </c>
      <c r="T5347" t="s">
        <v>913</v>
      </c>
      <c r="U5347" t="s">
        <v>1828</v>
      </c>
      <c r="V5347" t="s">
        <v>5</v>
      </c>
      <c r="W5347" t="s">
        <v>1829</v>
      </c>
      <c r="X5347" t="s">
        <v>1830</v>
      </c>
      <c r="Y5347" t="s">
        <v>1143</v>
      </c>
      <c r="Z5347" t="s">
        <v>18224</v>
      </c>
    </row>
    <row r="5348" spans="1:26" x14ac:dyDescent="0.25">
      <c r="A5348" t="s">
        <v>440</v>
      </c>
      <c r="B5348">
        <v>380</v>
      </c>
      <c r="C5348" t="s">
        <v>7239</v>
      </c>
      <c r="D5348" t="s">
        <v>1825</v>
      </c>
      <c r="E5348" t="s">
        <v>361</v>
      </c>
      <c r="F5348" s="2">
        <v>269065.09999999998</v>
      </c>
      <c r="G5348" t="s">
        <v>1826</v>
      </c>
      <c r="J5348" t="s">
        <v>1143</v>
      </c>
      <c r="K5348" t="s">
        <v>1827</v>
      </c>
      <c r="L5348">
        <v>5</v>
      </c>
      <c r="M5348">
        <v>3</v>
      </c>
      <c r="N5348">
        <v>60</v>
      </c>
      <c r="O5348">
        <v>30</v>
      </c>
      <c r="P5348">
        <v>1</v>
      </c>
      <c r="Q5348" s="3">
        <v>44260</v>
      </c>
      <c r="R5348" t="s">
        <v>1814</v>
      </c>
      <c r="S5348">
        <v>60</v>
      </c>
      <c r="T5348" t="s">
        <v>434</v>
      </c>
      <c r="U5348" t="s">
        <v>1828</v>
      </c>
      <c r="V5348" t="s">
        <v>5</v>
      </c>
      <c r="W5348" t="s">
        <v>1829</v>
      </c>
      <c r="X5348" t="s">
        <v>1830</v>
      </c>
      <c r="Y5348" t="s">
        <v>1143</v>
      </c>
      <c r="Z5348" t="s">
        <v>18225</v>
      </c>
    </row>
    <row r="5349" spans="1:26" x14ac:dyDescent="0.25">
      <c r="A5349" t="s">
        <v>840</v>
      </c>
      <c r="B5349">
        <v>559</v>
      </c>
      <c r="C5349" t="s">
        <v>7240</v>
      </c>
      <c r="D5349" t="s">
        <v>1825</v>
      </c>
      <c r="E5349" t="s">
        <v>61</v>
      </c>
      <c r="F5349" s="2">
        <v>79180</v>
      </c>
      <c r="G5349" t="s">
        <v>1826</v>
      </c>
      <c r="J5349" t="s">
        <v>1143</v>
      </c>
      <c r="K5349" t="s">
        <v>1827</v>
      </c>
      <c r="L5349">
        <v>5</v>
      </c>
      <c r="M5349">
        <v>3</v>
      </c>
      <c r="N5349">
        <v>60</v>
      </c>
      <c r="O5349">
        <v>30</v>
      </c>
      <c r="P5349">
        <v>1</v>
      </c>
      <c r="Q5349" s="3">
        <v>44260</v>
      </c>
      <c r="R5349" t="s">
        <v>1814</v>
      </c>
      <c r="S5349">
        <v>60</v>
      </c>
      <c r="T5349" t="s">
        <v>63</v>
      </c>
      <c r="U5349" t="s">
        <v>1828</v>
      </c>
      <c r="V5349" t="s">
        <v>5</v>
      </c>
      <c r="W5349" t="s">
        <v>1829</v>
      </c>
      <c r="X5349" t="s">
        <v>1830</v>
      </c>
      <c r="Y5349" t="s">
        <v>1143</v>
      </c>
      <c r="Z5349" t="s">
        <v>18226</v>
      </c>
    </row>
    <row r="5350" spans="1:26" x14ac:dyDescent="0.25">
      <c r="A5350" t="s">
        <v>917</v>
      </c>
      <c r="B5350">
        <v>292</v>
      </c>
      <c r="C5350" t="s">
        <v>7241</v>
      </c>
      <c r="D5350" t="s">
        <v>1825</v>
      </c>
      <c r="E5350" t="s">
        <v>361</v>
      </c>
      <c r="F5350" s="2">
        <v>57500</v>
      </c>
      <c r="G5350" t="s">
        <v>1826</v>
      </c>
      <c r="J5350" t="s">
        <v>1143</v>
      </c>
      <c r="K5350" t="s">
        <v>1827</v>
      </c>
      <c r="L5350">
        <v>5</v>
      </c>
      <c r="M5350">
        <v>3</v>
      </c>
      <c r="N5350">
        <v>60</v>
      </c>
      <c r="O5350">
        <v>30</v>
      </c>
      <c r="P5350">
        <v>1</v>
      </c>
      <c r="Q5350" s="3">
        <v>44260</v>
      </c>
      <c r="R5350" t="s">
        <v>1814</v>
      </c>
      <c r="S5350">
        <v>60</v>
      </c>
      <c r="T5350" t="s">
        <v>434</v>
      </c>
      <c r="U5350" t="s">
        <v>1828</v>
      </c>
      <c r="V5350" t="s">
        <v>5</v>
      </c>
      <c r="W5350" t="s">
        <v>1829</v>
      </c>
      <c r="X5350" t="s">
        <v>1830</v>
      </c>
      <c r="Y5350" t="s">
        <v>1143</v>
      </c>
      <c r="Z5350" t="s">
        <v>18227</v>
      </c>
    </row>
    <row r="5351" spans="1:26" x14ac:dyDescent="0.25">
      <c r="A5351" t="s">
        <v>1049</v>
      </c>
      <c r="B5351">
        <v>151</v>
      </c>
      <c r="C5351" t="s">
        <v>7242</v>
      </c>
      <c r="D5351" t="s">
        <v>1825</v>
      </c>
      <c r="E5351" t="s">
        <v>68</v>
      </c>
      <c r="F5351" s="2">
        <v>651240</v>
      </c>
      <c r="G5351" t="s">
        <v>1826</v>
      </c>
      <c r="J5351" t="s">
        <v>1143</v>
      </c>
      <c r="K5351" t="s">
        <v>1827</v>
      </c>
      <c r="L5351">
        <v>5</v>
      </c>
      <c r="M5351">
        <v>3</v>
      </c>
      <c r="N5351">
        <v>60</v>
      </c>
      <c r="O5351">
        <v>30</v>
      </c>
      <c r="P5351">
        <v>1</v>
      </c>
      <c r="Q5351" s="3">
        <v>44260</v>
      </c>
      <c r="R5351" t="s">
        <v>1814</v>
      </c>
      <c r="S5351">
        <v>60</v>
      </c>
      <c r="T5351" t="s">
        <v>386</v>
      </c>
      <c r="U5351" t="s">
        <v>1828</v>
      </c>
      <c r="V5351" t="s">
        <v>5</v>
      </c>
      <c r="W5351" t="s">
        <v>1829</v>
      </c>
      <c r="X5351" t="s">
        <v>1830</v>
      </c>
      <c r="Y5351" t="s">
        <v>1143</v>
      </c>
      <c r="Z5351" t="s">
        <v>18228</v>
      </c>
    </row>
    <row r="5352" spans="1:26" x14ac:dyDescent="0.25">
      <c r="A5352" t="s">
        <v>848</v>
      </c>
      <c r="B5352">
        <v>385</v>
      </c>
      <c r="C5352" t="s">
        <v>7243</v>
      </c>
      <c r="D5352" t="s">
        <v>1825</v>
      </c>
      <c r="E5352" t="s">
        <v>62</v>
      </c>
      <c r="F5352" s="2">
        <v>510600</v>
      </c>
      <c r="G5352" t="s">
        <v>1826</v>
      </c>
      <c r="J5352" t="s">
        <v>1143</v>
      </c>
      <c r="K5352" t="s">
        <v>1827</v>
      </c>
      <c r="L5352">
        <v>5</v>
      </c>
      <c r="M5352">
        <v>3</v>
      </c>
      <c r="N5352">
        <v>60</v>
      </c>
      <c r="O5352">
        <v>30</v>
      </c>
      <c r="P5352">
        <v>1</v>
      </c>
      <c r="Q5352" s="3">
        <v>44260</v>
      </c>
      <c r="R5352" t="s">
        <v>1814</v>
      </c>
      <c r="S5352">
        <v>60</v>
      </c>
      <c r="T5352" t="s">
        <v>128</v>
      </c>
      <c r="U5352" t="s">
        <v>1828</v>
      </c>
      <c r="V5352" t="s">
        <v>5</v>
      </c>
      <c r="W5352" t="s">
        <v>1829</v>
      </c>
      <c r="X5352" t="s">
        <v>1830</v>
      </c>
      <c r="Y5352" t="s">
        <v>1143</v>
      </c>
      <c r="Z5352" t="s">
        <v>18229</v>
      </c>
    </row>
    <row r="5353" spans="1:26" x14ac:dyDescent="0.25">
      <c r="A5353" t="s">
        <v>3</v>
      </c>
      <c r="B5353">
        <v>174</v>
      </c>
      <c r="C5353" t="s">
        <v>7244</v>
      </c>
      <c r="D5353" t="s">
        <v>1825</v>
      </c>
      <c r="E5353" t="s">
        <v>65</v>
      </c>
      <c r="F5353" s="2">
        <v>369772.1</v>
      </c>
      <c r="G5353" t="s">
        <v>1826</v>
      </c>
      <c r="J5353" t="s">
        <v>1143</v>
      </c>
      <c r="K5353" t="s">
        <v>1827</v>
      </c>
      <c r="L5353">
        <v>5</v>
      </c>
      <c r="M5353">
        <v>3</v>
      </c>
      <c r="N5353">
        <v>60</v>
      </c>
      <c r="O5353">
        <v>30</v>
      </c>
      <c r="P5353">
        <v>1</v>
      </c>
      <c r="Q5353" s="3">
        <v>44260</v>
      </c>
      <c r="R5353" t="s">
        <v>1814</v>
      </c>
      <c r="S5353">
        <v>60</v>
      </c>
      <c r="T5353" t="s">
        <v>121</v>
      </c>
      <c r="U5353" t="s">
        <v>1828</v>
      </c>
      <c r="V5353" t="s">
        <v>5</v>
      </c>
      <c r="W5353" t="s">
        <v>1829</v>
      </c>
      <c r="X5353" t="s">
        <v>1830</v>
      </c>
      <c r="Y5353" t="s">
        <v>1143</v>
      </c>
      <c r="Z5353" t="s">
        <v>18230</v>
      </c>
    </row>
    <row r="5354" spans="1:26" x14ac:dyDescent="0.25">
      <c r="A5354" t="s">
        <v>714</v>
      </c>
      <c r="B5354">
        <v>171</v>
      </c>
      <c r="C5354" t="s">
        <v>7245</v>
      </c>
      <c r="D5354" t="s">
        <v>1825</v>
      </c>
      <c r="E5354" t="s">
        <v>70</v>
      </c>
      <c r="F5354" s="2">
        <v>113080</v>
      </c>
      <c r="G5354" t="s">
        <v>1826</v>
      </c>
      <c r="J5354" t="s">
        <v>1143</v>
      </c>
      <c r="K5354" t="s">
        <v>1827</v>
      </c>
      <c r="L5354">
        <v>5</v>
      </c>
      <c r="M5354">
        <v>3</v>
      </c>
      <c r="N5354">
        <v>60</v>
      </c>
      <c r="O5354">
        <v>30</v>
      </c>
      <c r="P5354">
        <v>1</v>
      </c>
      <c r="Q5354" s="3">
        <v>44260</v>
      </c>
      <c r="R5354" t="s">
        <v>1814</v>
      </c>
      <c r="S5354">
        <v>60</v>
      </c>
      <c r="T5354" t="s">
        <v>913</v>
      </c>
      <c r="U5354" t="s">
        <v>1828</v>
      </c>
      <c r="V5354" t="s">
        <v>5</v>
      </c>
      <c r="W5354" t="s">
        <v>1829</v>
      </c>
      <c r="X5354" t="s">
        <v>1830</v>
      </c>
      <c r="Y5354" t="s">
        <v>1143</v>
      </c>
      <c r="Z5354" t="s">
        <v>18231</v>
      </c>
    </row>
    <row r="5355" spans="1:26" x14ac:dyDescent="0.25">
      <c r="A5355" t="s">
        <v>846</v>
      </c>
      <c r="B5355">
        <v>233</v>
      </c>
      <c r="C5355" t="s">
        <v>7246</v>
      </c>
      <c r="D5355" t="s">
        <v>1825</v>
      </c>
      <c r="E5355" t="s">
        <v>62</v>
      </c>
      <c r="F5355" s="2">
        <v>991046.42</v>
      </c>
      <c r="G5355" t="s">
        <v>1826</v>
      </c>
      <c r="J5355" t="s">
        <v>1143</v>
      </c>
      <c r="K5355" t="s">
        <v>1827</v>
      </c>
      <c r="L5355">
        <v>5</v>
      </c>
      <c r="M5355">
        <v>3</v>
      </c>
      <c r="N5355">
        <v>60</v>
      </c>
      <c r="O5355">
        <v>30</v>
      </c>
      <c r="P5355">
        <v>1</v>
      </c>
      <c r="Q5355" s="3">
        <v>44260</v>
      </c>
      <c r="R5355" t="s">
        <v>1814</v>
      </c>
      <c r="S5355">
        <v>60</v>
      </c>
      <c r="T5355" t="s">
        <v>128</v>
      </c>
      <c r="U5355" t="s">
        <v>1828</v>
      </c>
      <c r="V5355" t="s">
        <v>5</v>
      </c>
      <c r="W5355" t="s">
        <v>1829</v>
      </c>
      <c r="X5355" t="s">
        <v>1830</v>
      </c>
      <c r="Y5355" t="s">
        <v>1143</v>
      </c>
      <c r="Z5355" t="s">
        <v>18232</v>
      </c>
    </row>
    <row r="5356" spans="1:26" x14ac:dyDescent="0.25">
      <c r="A5356" t="s">
        <v>846</v>
      </c>
      <c r="B5356">
        <v>233</v>
      </c>
      <c r="C5356" t="s">
        <v>7247</v>
      </c>
      <c r="D5356" t="s">
        <v>1825</v>
      </c>
      <c r="E5356" t="s">
        <v>62</v>
      </c>
      <c r="F5356" s="2">
        <v>532820</v>
      </c>
      <c r="G5356" t="s">
        <v>1826</v>
      </c>
      <c r="J5356" t="s">
        <v>1143</v>
      </c>
      <c r="K5356" t="s">
        <v>1827</v>
      </c>
      <c r="L5356">
        <v>5</v>
      </c>
      <c r="M5356">
        <v>3</v>
      </c>
      <c r="N5356">
        <v>60</v>
      </c>
      <c r="O5356">
        <v>30</v>
      </c>
      <c r="P5356">
        <v>1</v>
      </c>
      <c r="Q5356" s="3">
        <v>44260</v>
      </c>
      <c r="R5356" t="s">
        <v>1814</v>
      </c>
      <c r="S5356">
        <v>60</v>
      </c>
      <c r="T5356" t="s">
        <v>128</v>
      </c>
      <c r="U5356" t="s">
        <v>1828</v>
      </c>
      <c r="V5356" t="s">
        <v>5</v>
      </c>
      <c r="W5356" t="s">
        <v>1829</v>
      </c>
      <c r="X5356" t="s">
        <v>1830</v>
      </c>
      <c r="Y5356" t="s">
        <v>1143</v>
      </c>
      <c r="Z5356" t="s">
        <v>18233</v>
      </c>
    </row>
    <row r="5357" spans="1:26" x14ac:dyDescent="0.25">
      <c r="A5357" t="s">
        <v>547</v>
      </c>
      <c r="B5357">
        <v>410</v>
      </c>
      <c r="C5357" t="s">
        <v>7248</v>
      </c>
      <c r="D5357" t="s">
        <v>1825</v>
      </c>
      <c r="E5357" t="s">
        <v>374</v>
      </c>
      <c r="F5357" s="2">
        <v>310060</v>
      </c>
      <c r="G5357" t="s">
        <v>1826</v>
      </c>
      <c r="J5357" t="s">
        <v>1143</v>
      </c>
      <c r="K5357" t="s">
        <v>1827</v>
      </c>
      <c r="L5357">
        <v>5</v>
      </c>
      <c r="M5357">
        <v>3</v>
      </c>
      <c r="N5357">
        <v>60</v>
      </c>
      <c r="O5357">
        <v>30</v>
      </c>
      <c r="P5357">
        <v>1</v>
      </c>
      <c r="Q5357" s="3">
        <v>44260</v>
      </c>
      <c r="R5357" t="s">
        <v>1814</v>
      </c>
      <c r="S5357">
        <v>60</v>
      </c>
      <c r="T5357" t="s">
        <v>426</v>
      </c>
      <c r="U5357" t="s">
        <v>1828</v>
      </c>
      <c r="V5357" t="s">
        <v>5</v>
      </c>
      <c r="W5357" t="s">
        <v>1829</v>
      </c>
      <c r="X5357" t="s">
        <v>1830</v>
      </c>
      <c r="Y5357" t="s">
        <v>1143</v>
      </c>
      <c r="Z5357" t="s">
        <v>18234</v>
      </c>
    </row>
    <row r="5358" spans="1:26" x14ac:dyDescent="0.25">
      <c r="A5358" t="s">
        <v>603</v>
      </c>
      <c r="B5358">
        <v>247</v>
      </c>
      <c r="C5358" t="s">
        <v>7249</v>
      </c>
      <c r="D5358" t="s">
        <v>1825</v>
      </c>
      <c r="E5358" t="s">
        <v>361</v>
      </c>
      <c r="F5358" s="2">
        <v>170600</v>
      </c>
      <c r="G5358" t="s">
        <v>1826</v>
      </c>
      <c r="J5358" t="s">
        <v>1143</v>
      </c>
      <c r="K5358" t="s">
        <v>1827</v>
      </c>
      <c r="L5358">
        <v>5</v>
      </c>
      <c r="M5358">
        <v>3</v>
      </c>
      <c r="N5358">
        <v>60</v>
      </c>
      <c r="O5358">
        <v>30</v>
      </c>
      <c r="P5358">
        <v>1</v>
      </c>
      <c r="Q5358" s="3">
        <v>44260</v>
      </c>
      <c r="R5358" t="s">
        <v>1814</v>
      </c>
      <c r="S5358">
        <v>60</v>
      </c>
      <c r="T5358" t="s">
        <v>434</v>
      </c>
      <c r="U5358" t="s">
        <v>1828</v>
      </c>
      <c r="V5358" t="s">
        <v>5</v>
      </c>
      <c r="W5358" t="s">
        <v>1829</v>
      </c>
      <c r="X5358" t="s">
        <v>1830</v>
      </c>
      <c r="Y5358" t="s">
        <v>1143</v>
      </c>
      <c r="Z5358" t="s">
        <v>18235</v>
      </c>
    </row>
    <row r="5359" spans="1:26" x14ac:dyDescent="0.25">
      <c r="A5359" t="s">
        <v>1066</v>
      </c>
      <c r="B5359">
        <v>244</v>
      </c>
      <c r="C5359" t="s">
        <v>7250</v>
      </c>
      <c r="D5359" t="s">
        <v>1825</v>
      </c>
      <c r="E5359" t="s">
        <v>361</v>
      </c>
      <c r="F5359" s="2">
        <v>241160</v>
      </c>
      <c r="G5359" t="s">
        <v>1826</v>
      </c>
      <c r="J5359" t="s">
        <v>1143</v>
      </c>
      <c r="K5359" t="s">
        <v>1827</v>
      </c>
      <c r="L5359">
        <v>5</v>
      </c>
      <c r="M5359">
        <v>3</v>
      </c>
      <c r="N5359">
        <v>60</v>
      </c>
      <c r="O5359">
        <v>30</v>
      </c>
      <c r="P5359">
        <v>1</v>
      </c>
      <c r="Q5359" s="3">
        <v>44260</v>
      </c>
      <c r="R5359" t="s">
        <v>1814</v>
      </c>
      <c r="S5359">
        <v>60</v>
      </c>
      <c r="T5359" t="s">
        <v>434</v>
      </c>
      <c r="U5359" t="s">
        <v>1828</v>
      </c>
      <c r="V5359" t="s">
        <v>5</v>
      </c>
      <c r="W5359" t="s">
        <v>1829</v>
      </c>
      <c r="X5359" t="s">
        <v>1830</v>
      </c>
      <c r="Y5359" t="s">
        <v>1143</v>
      </c>
      <c r="Z5359" t="s">
        <v>18236</v>
      </c>
    </row>
    <row r="5360" spans="1:26" x14ac:dyDescent="0.25">
      <c r="A5360" t="s">
        <v>753</v>
      </c>
      <c r="B5360">
        <v>303</v>
      </c>
      <c r="C5360" t="s">
        <v>7251</v>
      </c>
      <c r="D5360" t="s">
        <v>1825</v>
      </c>
      <c r="E5360" t="s">
        <v>111</v>
      </c>
      <c r="F5360" s="2">
        <v>317474.09000000003</v>
      </c>
      <c r="G5360" t="s">
        <v>1826</v>
      </c>
      <c r="J5360" t="s">
        <v>1143</v>
      </c>
      <c r="K5360" t="s">
        <v>1827</v>
      </c>
      <c r="L5360">
        <v>5</v>
      </c>
      <c r="M5360">
        <v>3</v>
      </c>
      <c r="N5360">
        <v>60</v>
      </c>
      <c r="O5360">
        <v>30</v>
      </c>
      <c r="P5360">
        <v>1</v>
      </c>
      <c r="Q5360" s="3">
        <v>44260</v>
      </c>
      <c r="R5360" t="s">
        <v>1814</v>
      </c>
      <c r="S5360">
        <v>60</v>
      </c>
      <c r="T5360" t="s">
        <v>162</v>
      </c>
      <c r="U5360" t="s">
        <v>1828</v>
      </c>
      <c r="V5360" t="s">
        <v>5</v>
      </c>
      <c r="W5360" t="s">
        <v>1829</v>
      </c>
      <c r="X5360" t="s">
        <v>1830</v>
      </c>
      <c r="Y5360" t="s">
        <v>1143</v>
      </c>
      <c r="Z5360" t="s">
        <v>18237</v>
      </c>
    </row>
    <row r="5361" spans="1:26" x14ac:dyDescent="0.25">
      <c r="A5361" t="s">
        <v>817</v>
      </c>
      <c r="B5361">
        <v>541</v>
      </c>
      <c r="C5361" t="s">
        <v>7252</v>
      </c>
      <c r="D5361" t="s">
        <v>1825</v>
      </c>
      <c r="E5361" t="s">
        <v>61</v>
      </c>
      <c r="F5361" s="2">
        <v>29803</v>
      </c>
      <c r="G5361" t="s">
        <v>1826</v>
      </c>
      <c r="J5361" t="s">
        <v>1143</v>
      </c>
      <c r="K5361" t="s">
        <v>1827</v>
      </c>
      <c r="L5361">
        <v>5</v>
      </c>
      <c r="M5361">
        <v>3</v>
      </c>
      <c r="N5361">
        <v>60</v>
      </c>
      <c r="O5361">
        <v>30</v>
      </c>
      <c r="P5361">
        <v>1</v>
      </c>
      <c r="Q5361" s="3">
        <v>44260</v>
      </c>
      <c r="R5361" t="s">
        <v>1814</v>
      </c>
      <c r="S5361">
        <v>60</v>
      </c>
      <c r="T5361" t="s">
        <v>63</v>
      </c>
      <c r="U5361" t="s">
        <v>1828</v>
      </c>
      <c r="V5361" t="s">
        <v>5</v>
      </c>
      <c r="W5361" t="s">
        <v>1829</v>
      </c>
      <c r="X5361" t="s">
        <v>1830</v>
      </c>
      <c r="Y5361" t="s">
        <v>1143</v>
      </c>
      <c r="Z5361" t="s">
        <v>18238</v>
      </c>
    </row>
    <row r="5362" spans="1:26" x14ac:dyDescent="0.25">
      <c r="A5362" t="s">
        <v>1136</v>
      </c>
      <c r="B5362">
        <v>262</v>
      </c>
      <c r="C5362" t="s">
        <v>7253</v>
      </c>
      <c r="D5362" t="s">
        <v>1825</v>
      </c>
      <c r="E5362" t="s">
        <v>68</v>
      </c>
      <c r="F5362" s="2">
        <v>129921</v>
      </c>
      <c r="G5362" t="s">
        <v>1826</v>
      </c>
      <c r="J5362" t="s">
        <v>1143</v>
      </c>
      <c r="K5362" t="s">
        <v>1827</v>
      </c>
      <c r="L5362">
        <v>5</v>
      </c>
      <c r="M5362">
        <v>3</v>
      </c>
      <c r="N5362">
        <v>60</v>
      </c>
      <c r="O5362">
        <v>30</v>
      </c>
      <c r="P5362">
        <v>1</v>
      </c>
      <c r="Q5362" s="3">
        <v>44260</v>
      </c>
      <c r="R5362" t="s">
        <v>1814</v>
      </c>
      <c r="S5362">
        <v>60</v>
      </c>
      <c r="T5362" t="s">
        <v>386</v>
      </c>
      <c r="U5362" t="s">
        <v>1828</v>
      </c>
      <c r="V5362" t="s">
        <v>5</v>
      </c>
      <c r="W5362" t="s">
        <v>1829</v>
      </c>
      <c r="X5362" t="s">
        <v>1830</v>
      </c>
      <c r="Y5362" t="s">
        <v>1143</v>
      </c>
      <c r="Z5362" t="s">
        <v>18239</v>
      </c>
    </row>
    <row r="5363" spans="1:26" x14ac:dyDescent="0.25">
      <c r="A5363" t="s">
        <v>597</v>
      </c>
      <c r="B5363">
        <v>625</v>
      </c>
      <c r="C5363" t="s">
        <v>7254</v>
      </c>
      <c r="D5363" t="s">
        <v>1825</v>
      </c>
      <c r="E5363" t="s">
        <v>374</v>
      </c>
      <c r="F5363" s="2">
        <v>94118</v>
      </c>
      <c r="G5363" t="s">
        <v>1826</v>
      </c>
      <c r="J5363" t="s">
        <v>1143</v>
      </c>
      <c r="K5363" t="s">
        <v>1827</v>
      </c>
      <c r="L5363">
        <v>5</v>
      </c>
      <c r="M5363">
        <v>3</v>
      </c>
      <c r="N5363">
        <v>60</v>
      </c>
      <c r="O5363">
        <v>30</v>
      </c>
      <c r="P5363">
        <v>1</v>
      </c>
      <c r="Q5363" s="3">
        <v>44260</v>
      </c>
      <c r="R5363" t="s">
        <v>1814</v>
      </c>
      <c r="S5363">
        <v>60</v>
      </c>
      <c r="T5363" t="s">
        <v>426</v>
      </c>
      <c r="U5363" t="s">
        <v>1828</v>
      </c>
      <c r="V5363" t="s">
        <v>5</v>
      </c>
      <c r="W5363" t="s">
        <v>1829</v>
      </c>
      <c r="X5363" t="s">
        <v>1830</v>
      </c>
      <c r="Y5363" t="s">
        <v>1143</v>
      </c>
      <c r="Z5363" t="s">
        <v>18240</v>
      </c>
    </row>
    <row r="5364" spans="1:26" x14ac:dyDescent="0.25">
      <c r="A5364" t="s">
        <v>753</v>
      </c>
      <c r="B5364">
        <v>303</v>
      </c>
      <c r="C5364" t="s">
        <v>7255</v>
      </c>
      <c r="D5364" t="s">
        <v>1825</v>
      </c>
      <c r="E5364" t="s">
        <v>64</v>
      </c>
      <c r="F5364" s="2">
        <v>277707.62</v>
      </c>
      <c r="G5364" t="s">
        <v>1826</v>
      </c>
      <c r="J5364" t="s">
        <v>1143</v>
      </c>
      <c r="K5364" t="s">
        <v>1827</v>
      </c>
      <c r="L5364">
        <v>5</v>
      </c>
      <c r="M5364">
        <v>3</v>
      </c>
      <c r="N5364">
        <v>60</v>
      </c>
      <c r="O5364">
        <v>30</v>
      </c>
      <c r="P5364">
        <v>1</v>
      </c>
      <c r="Q5364" s="3">
        <v>44260</v>
      </c>
      <c r="R5364" t="s">
        <v>1814</v>
      </c>
      <c r="S5364">
        <v>60</v>
      </c>
      <c r="T5364" t="s">
        <v>80</v>
      </c>
      <c r="U5364" t="s">
        <v>1828</v>
      </c>
      <c r="V5364" t="s">
        <v>5</v>
      </c>
      <c r="W5364" t="s">
        <v>1829</v>
      </c>
      <c r="X5364" t="s">
        <v>1830</v>
      </c>
      <c r="Y5364" t="s">
        <v>1143</v>
      </c>
      <c r="Z5364" t="s">
        <v>18241</v>
      </c>
    </row>
    <row r="5365" spans="1:26" x14ac:dyDescent="0.25">
      <c r="A5365" t="s">
        <v>1160</v>
      </c>
      <c r="B5365">
        <v>672</v>
      </c>
      <c r="C5365" t="s">
        <v>7256</v>
      </c>
      <c r="D5365" t="s">
        <v>1825</v>
      </c>
      <c r="E5365" t="s">
        <v>1202</v>
      </c>
      <c r="F5365" s="2">
        <v>17603</v>
      </c>
      <c r="G5365" t="s">
        <v>1826</v>
      </c>
      <c r="J5365" t="s">
        <v>1143</v>
      </c>
      <c r="K5365" t="s">
        <v>1827</v>
      </c>
      <c r="L5365">
        <v>5</v>
      </c>
      <c r="M5365">
        <v>3</v>
      </c>
      <c r="N5365">
        <v>60</v>
      </c>
      <c r="O5365">
        <v>30</v>
      </c>
      <c r="P5365">
        <v>1</v>
      </c>
      <c r="Q5365" s="3">
        <v>44260</v>
      </c>
      <c r="R5365" t="s">
        <v>1814</v>
      </c>
      <c r="S5365">
        <v>60</v>
      </c>
      <c r="T5365" t="s">
        <v>1533</v>
      </c>
      <c r="U5365" t="s">
        <v>1828</v>
      </c>
      <c r="V5365" t="s">
        <v>5</v>
      </c>
      <c r="W5365" t="s">
        <v>1829</v>
      </c>
      <c r="X5365" t="s">
        <v>1830</v>
      </c>
      <c r="Y5365" t="s">
        <v>1143</v>
      </c>
      <c r="Z5365" t="s">
        <v>18242</v>
      </c>
    </row>
    <row r="5366" spans="1:26" x14ac:dyDescent="0.25">
      <c r="A5366" t="s">
        <v>1028</v>
      </c>
      <c r="B5366">
        <v>376</v>
      </c>
      <c r="C5366" t="s">
        <v>7257</v>
      </c>
      <c r="D5366" t="s">
        <v>1825</v>
      </c>
      <c r="E5366" t="s">
        <v>374</v>
      </c>
      <c r="F5366" s="2">
        <v>128313</v>
      </c>
      <c r="G5366" t="s">
        <v>1826</v>
      </c>
      <c r="J5366" t="s">
        <v>1143</v>
      </c>
      <c r="K5366" t="s">
        <v>1827</v>
      </c>
      <c r="L5366">
        <v>5</v>
      </c>
      <c r="M5366">
        <v>3</v>
      </c>
      <c r="N5366">
        <v>60</v>
      </c>
      <c r="O5366">
        <v>30</v>
      </c>
      <c r="P5366">
        <v>1</v>
      </c>
      <c r="Q5366" s="3">
        <v>44260</v>
      </c>
      <c r="R5366" t="s">
        <v>1814</v>
      </c>
      <c r="S5366">
        <v>60</v>
      </c>
      <c r="T5366" t="s">
        <v>426</v>
      </c>
      <c r="U5366" t="s">
        <v>1828</v>
      </c>
      <c r="V5366" t="s">
        <v>5</v>
      </c>
      <c r="W5366" t="s">
        <v>1829</v>
      </c>
      <c r="X5366" t="s">
        <v>1830</v>
      </c>
      <c r="Y5366" t="s">
        <v>1143</v>
      </c>
      <c r="Z5366" t="s">
        <v>18243</v>
      </c>
    </row>
    <row r="5367" spans="1:26" x14ac:dyDescent="0.25">
      <c r="A5367" t="s">
        <v>1045</v>
      </c>
      <c r="B5367">
        <v>315</v>
      </c>
      <c r="C5367" t="s">
        <v>7258</v>
      </c>
      <c r="D5367" t="s">
        <v>1825</v>
      </c>
      <c r="E5367" t="s">
        <v>68</v>
      </c>
      <c r="F5367" s="2">
        <v>3510108</v>
      </c>
      <c r="G5367" t="s">
        <v>1826</v>
      </c>
      <c r="J5367" t="s">
        <v>1143</v>
      </c>
      <c r="K5367" t="s">
        <v>1827</v>
      </c>
      <c r="L5367">
        <v>5</v>
      </c>
      <c r="M5367">
        <v>3</v>
      </c>
      <c r="N5367">
        <v>60</v>
      </c>
      <c r="O5367">
        <v>30</v>
      </c>
      <c r="P5367">
        <v>1</v>
      </c>
      <c r="Q5367" s="3">
        <v>44260</v>
      </c>
      <c r="R5367" t="s">
        <v>1814</v>
      </c>
      <c r="S5367">
        <v>60</v>
      </c>
      <c r="T5367" t="s">
        <v>386</v>
      </c>
      <c r="U5367" t="s">
        <v>1828</v>
      </c>
      <c r="V5367" t="s">
        <v>5</v>
      </c>
      <c r="W5367" t="s">
        <v>1829</v>
      </c>
      <c r="X5367" t="s">
        <v>1830</v>
      </c>
      <c r="Y5367" t="s">
        <v>1143</v>
      </c>
      <c r="Z5367" t="s">
        <v>18244</v>
      </c>
    </row>
    <row r="5368" spans="1:26" x14ac:dyDescent="0.25">
      <c r="A5368" t="s">
        <v>1191</v>
      </c>
      <c r="B5368">
        <v>705</v>
      </c>
      <c r="C5368" t="s">
        <v>7259</v>
      </c>
      <c r="D5368" t="s">
        <v>1825</v>
      </c>
      <c r="E5368" t="s">
        <v>374</v>
      </c>
      <c r="F5368" s="2">
        <v>97968.85</v>
      </c>
      <c r="G5368" t="s">
        <v>1826</v>
      </c>
      <c r="J5368" t="s">
        <v>1143</v>
      </c>
      <c r="K5368" t="s">
        <v>1827</v>
      </c>
      <c r="L5368">
        <v>5</v>
      </c>
      <c r="M5368">
        <v>3</v>
      </c>
      <c r="N5368">
        <v>60</v>
      </c>
      <c r="O5368">
        <v>30</v>
      </c>
      <c r="P5368">
        <v>1</v>
      </c>
      <c r="Q5368" s="3">
        <v>44260</v>
      </c>
      <c r="R5368" t="s">
        <v>1814</v>
      </c>
      <c r="S5368">
        <v>60</v>
      </c>
      <c r="T5368" t="s">
        <v>426</v>
      </c>
      <c r="U5368" t="s">
        <v>1828</v>
      </c>
      <c r="V5368" t="s">
        <v>5</v>
      </c>
      <c r="W5368" t="s">
        <v>1829</v>
      </c>
      <c r="X5368" t="s">
        <v>1830</v>
      </c>
      <c r="Y5368" t="s">
        <v>1143</v>
      </c>
      <c r="Z5368" t="s">
        <v>18245</v>
      </c>
    </row>
    <row r="5369" spans="1:26" x14ac:dyDescent="0.25">
      <c r="A5369" t="s">
        <v>1140</v>
      </c>
      <c r="B5369">
        <v>529</v>
      </c>
      <c r="C5369" t="s">
        <v>7260</v>
      </c>
      <c r="D5369" t="s">
        <v>1825</v>
      </c>
      <c r="E5369" t="s">
        <v>68</v>
      </c>
      <c r="F5369" s="2">
        <v>39196</v>
      </c>
      <c r="G5369" t="s">
        <v>1826</v>
      </c>
      <c r="J5369" t="s">
        <v>1143</v>
      </c>
      <c r="K5369" t="s">
        <v>1827</v>
      </c>
      <c r="L5369">
        <v>5</v>
      </c>
      <c r="M5369">
        <v>3</v>
      </c>
      <c r="N5369">
        <v>60</v>
      </c>
      <c r="O5369">
        <v>30</v>
      </c>
      <c r="P5369">
        <v>1</v>
      </c>
      <c r="Q5369" s="3">
        <v>44260</v>
      </c>
      <c r="R5369" t="s">
        <v>1814</v>
      </c>
      <c r="S5369">
        <v>60</v>
      </c>
      <c r="T5369" t="s">
        <v>386</v>
      </c>
      <c r="U5369" t="s">
        <v>1828</v>
      </c>
      <c r="V5369" t="s">
        <v>5</v>
      </c>
      <c r="W5369" t="s">
        <v>1829</v>
      </c>
      <c r="X5369" t="s">
        <v>1830</v>
      </c>
      <c r="Y5369" t="s">
        <v>1143</v>
      </c>
      <c r="Z5369" t="s">
        <v>18246</v>
      </c>
    </row>
    <row r="5370" spans="1:26" x14ac:dyDescent="0.25">
      <c r="A5370" t="s">
        <v>1175</v>
      </c>
      <c r="B5370">
        <v>1140</v>
      </c>
      <c r="C5370" t="s">
        <v>7261</v>
      </c>
      <c r="D5370" t="s">
        <v>1825</v>
      </c>
      <c r="E5370" t="s">
        <v>411</v>
      </c>
      <c r="F5370" s="2">
        <v>10324</v>
      </c>
      <c r="G5370" t="s">
        <v>1826</v>
      </c>
      <c r="J5370" t="s">
        <v>1143</v>
      </c>
      <c r="K5370" t="s">
        <v>1827</v>
      </c>
      <c r="L5370">
        <v>5</v>
      </c>
      <c r="M5370">
        <v>3</v>
      </c>
      <c r="N5370">
        <v>60</v>
      </c>
      <c r="O5370">
        <v>30</v>
      </c>
      <c r="P5370">
        <v>1</v>
      </c>
      <c r="Q5370" s="3">
        <v>44260</v>
      </c>
      <c r="R5370" t="s">
        <v>1814</v>
      </c>
      <c r="S5370">
        <v>60</v>
      </c>
      <c r="T5370" t="s">
        <v>101</v>
      </c>
      <c r="U5370" t="s">
        <v>1828</v>
      </c>
      <c r="V5370" t="s">
        <v>5</v>
      </c>
      <c r="W5370" t="s">
        <v>1829</v>
      </c>
      <c r="X5370" t="s">
        <v>1830</v>
      </c>
      <c r="Y5370" t="s">
        <v>1143</v>
      </c>
      <c r="Z5370" t="s">
        <v>18247</v>
      </c>
    </row>
    <row r="5371" spans="1:26" x14ac:dyDescent="0.25">
      <c r="A5371" t="s">
        <v>840</v>
      </c>
      <c r="B5371">
        <v>559</v>
      </c>
      <c r="C5371" t="s">
        <v>7262</v>
      </c>
      <c r="D5371" t="s">
        <v>1825</v>
      </c>
      <c r="E5371" t="s">
        <v>64</v>
      </c>
      <c r="F5371" s="2">
        <v>36037</v>
      </c>
      <c r="G5371" t="s">
        <v>1826</v>
      </c>
      <c r="J5371" t="s">
        <v>1143</v>
      </c>
      <c r="K5371" t="s">
        <v>1827</v>
      </c>
      <c r="L5371">
        <v>5</v>
      </c>
      <c r="M5371">
        <v>3</v>
      </c>
      <c r="N5371">
        <v>60</v>
      </c>
      <c r="O5371">
        <v>30</v>
      </c>
      <c r="P5371">
        <v>1</v>
      </c>
      <c r="Q5371" s="3">
        <v>44260</v>
      </c>
      <c r="R5371" t="s">
        <v>1814</v>
      </c>
      <c r="S5371">
        <v>60</v>
      </c>
      <c r="T5371" t="s">
        <v>80</v>
      </c>
      <c r="U5371" t="s">
        <v>1828</v>
      </c>
      <c r="V5371" t="s">
        <v>5</v>
      </c>
      <c r="W5371" t="s">
        <v>1829</v>
      </c>
      <c r="X5371" t="s">
        <v>1830</v>
      </c>
      <c r="Y5371" t="s">
        <v>1143</v>
      </c>
      <c r="Z5371" t="s">
        <v>18248</v>
      </c>
    </row>
    <row r="5372" spans="1:26" x14ac:dyDescent="0.25">
      <c r="A5372" t="s">
        <v>1041</v>
      </c>
      <c r="B5372">
        <v>264</v>
      </c>
      <c r="C5372" t="s">
        <v>7263</v>
      </c>
      <c r="D5372" t="s">
        <v>1825</v>
      </c>
      <c r="E5372" t="s">
        <v>61</v>
      </c>
      <c r="F5372" s="2">
        <v>78680</v>
      </c>
      <c r="G5372" t="s">
        <v>1826</v>
      </c>
      <c r="J5372" t="s">
        <v>1143</v>
      </c>
      <c r="K5372" t="s">
        <v>1827</v>
      </c>
      <c r="L5372">
        <v>5</v>
      </c>
      <c r="M5372">
        <v>3</v>
      </c>
      <c r="N5372">
        <v>60</v>
      </c>
      <c r="O5372">
        <v>30</v>
      </c>
      <c r="P5372">
        <v>1</v>
      </c>
      <c r="Q5372" s="3">
        <v>44260</v>
      </c>
      <c r="R5372" t="s">
        <v>1814</v>
      </c>
      <c r="S5372">
        <v>60</v>
      </c>
      <c r="T5372" t="s">
        <v>63</v>
      </c>
      <c r="U5372" t="s">
        <v>1828</v>
      </c>
      <c r="V5372" t="s">
        <v>5</v>
      </c>
      <c r="W5372" t="s">
        <v>1829</v>
      </c>
      <c r="X5372" t="s">
        <v>1830</v>
      </c>
      <c r="Y5372" t="s">
        <v>1143</v>
      </c>
      <c r="Z5372" t="s">
        <v>18249</v>
      </c>
    </row>
    <row r="5373" spans="1:26" x14ac:dyDescent="0.25">
      <c r="A5373" t="s">
        <v>3</v>
      </c>
      <c r="B5373">
        <v>174</v>
      </c>
      <c r="C5373" t="s">
        <v>7264</v>
      </c>
      <c r="D5373" t="s">
        <v>1825</v>
      </c>
      <c r="E5373" t="s">
        <v>62</v>
      </c>
      <c r="F5373" s="2">
        <v>654761.62</v>
      </c>
      <c r="G5373" t="s">
        <v>1826</v>
      </c>
      <c r="J5373" t="s">
        <v>1143</v>
      </c>
      <c r="K5373" t="s">
        <v>1827</v>
      </c>
      <c r="L5373">
        <v>5</v>
      </c>
      <c r="M5373">
        <v>3</v>
      </c>
      <c r="N5373">
        <v>60</v>
      </c>
      <c r="O5373">
        <v>30</v>
      </c>
      <c r="P5373">
        <v>1</v>
      </c>
      <c r="Q5373" s="3">
        <v>44260</v>
      </c>
      <c r="R5373" t="s">
        <v>1814</v>
      </c>
      <c r="S5373">
        <v>60</v>
      </c>
      <c r="T5373" t="s">
        <v>128</v>
      </c>
      <c r="U5373" t="s">
        <v>1828</v>
      </c>
      <c r="V5373" t="s">
        <v>5</v>
      </c>
      <c r="W5373" t="s">
        <v>1829</v>
      </c>
      <c r="X5373" t="s">
        <v>1830</v>
      </c>
      <c r="Y5373" t="s">
        <v>1143</v>
      </c>
      <c r="Z5373" t="s">
        <v>18250</v>
      </c>
    </row>
    <row r="5374" spans="1:26" x14ac:dyDescent="0.25">
      <c r="A5374" t="s">
        <v>1044</v>
      </c>
      <c r="B5374">
        <v>111</v>
      </c>
      <c r="C5374" t="s">
        <v>7265</v>
      </c>
      <c r="D5374" t="s">
        <v>1825</v>
      </c>
      <c r="E5374" t="s">
        <v>64</v>
      </c>
      <c r="F5374" s="2">
        <v>102928</v>
      </c>
      <c r="G5374" t="s">
        <v>1826</v>
      </c>
      <c r="J5374" t="s">
        <v>1143</v>
      </c>
      <c r="K5374" t="s">
        <v>1827</v>
      </c>
      <c r="L5374">
        <v>5</v>
      </c>
      <c r="M5374">
        <v>3</v>
      </c>
      <c r="N5374">
        <v>60</v>
      </c>
      <c r="O5374">
        <v>30</v>
      </c>
      <c r="P5374">
        <v>1</v>
      </c>
      <c r="Q5374" s="3">
        <v>44260</v>
      </c>
      <c r="R5374" t="s">
        <v>1814</v>
      </c>
      <c r="S5374">
        <v>60</v>
      </c>
      <c r="T5374" t="s">
        <v>80</v>
      </c>
      <c r="U5374" t="s">
        <v>1828</v>
      </c>
      <c r="V5374" t="s">
        <v>5</v>
      </c>
      <c r="W5374" t="s">
        <v>1829</v>
      </c>
      <c r="X5374" t="s">
        <v>1830</v>
      </c>
      <c r="Y5374" t="s">
        <v>1143</v>
      </c>
      <c r="Z5374" t="s">
        <v>18251</v>
      </c>
    </row>
    <row r="5375" spans="1:26" x14ac:dyDescent="0.25">
      <c r="A5375" t="s">
        <v>1222</v>
      </c>
      <c r="B5375">
        <v>592</v>
      </c>
      <c r="C5375" t="s">
        <v>7266</v>
      </c>
      <c r="D5375" t="s">
        <v>1825</v>
      </c>
      <c r="E5375" t="s">
        <v>68</v>
      </c>
      <c r="F5375" s="2">
        <v>777651.39</v>
      </c>
      <c r="G5375" t="s">
        <v>1826</v>
      </c>
      <c r="J5375" t="s">
        <v>1143</v>
      </c>
      <c r="K5375" t="s">
        <v>1827</v>
      </c>
      <c r="L5375">
        <v>5</v>
      </c>
      <c r="M5375">
        <v>3</v>
      </c>
      <c r="N5375">
        <v>60</v>
      </c>
      <c r="O5375">
        <v>30</v>
      </c>
      <c r="P5375">
        <v>1</v>
      </c>
      <c r="Q5375" s="3">
        <v>44260</v>
      </c>
      <c r="R5375" t="s">
        <v>1814</v>
      </c>
      <c r="S5375">
        <v>60</v>
      </c>
      <c r="T5375" t="s">
        <v>386</v>
      </c>
      <c r="U5375" t="s">
        <v>1828</v>
      </c>
      <c r="V5375" t="s">
        <v>5</v>
      </c>
      <c r="W5375" t="s">
        <v>1829</v>
      </c>
      <c r="X5375" t="s">
        <v>1830</v>
      </c>
      <c r="Y5375" t="s">
        <v>1143</v>
      </c>
      <c r="Z5375" t="s">
        <v>18252</v>
      </c>
    </row>
    <row r="5376" spans="1:26" x14ac:dyDescent="0.25">
      <c r="A5376" t="s">
        <v>440</v>
      </c>
      <c r="B5376">
        <v>380</v>
      </c>
      <c r="C5376" t="s">
        <v>7267</v>
      </c>
      <c r="D5376" t="s">
        <v>1825</v>
      </c>
      <c r="E5376" t="s">
        <v>370</v>
      </c>
      <c r="F5376" s="2">
        <v>123476</v>
      </c>
      <c r="G5376" t="s">
        <v>1826</v>
      </c>
      <c r="J5376" t="s">
        <v>1143</v>
      </c>
      <c r="K5376" t="s">
        <v>1827</v>
      </c>
      <c r="L5376">
        <v>5</v>
      </c>
      <c r="M5376">
        <v>3</v>
      </c>
      <c r="N5376">
        <v>60</v>
      </c>
      <c r="O5376">
        <v>30</v>
      </c>
      <c r="P5376">
        <v>1</v>
      </c>
      <c r="Q5376" s="3">
        <v>44260</v>
      </c>
      <c r="R5376" t="s">
        <v>1814</v>
      </c>
      <c r="S5376">
        <v>60</v>
      </c>
      <c r="T5376" t="s">
        <v>77</v>
      </c>
      <c r="U5376" t="s">
        <v>1828</v>
      </c>
      <c r="V5376" t="s">
        <v>5</v>
      </c>
      <c r="W5376" t="s">
        <v>1829</v>
      </c>
      <c r="X5376" t="s">
        <v>1830</v>
      </c>
      <c r="Y5376" t="s">
        <v>1143</v>
      </c>
      <c r="Z5376" t="s">
        <v>18253</v>
      </c>
    </row>
    <row r="5377" spans="1:26" x14ac:dyDescent="0.25">
      <c r="A5377" t="s">
        <v>1024</v>
      </c>
      <c r="B5377">
        <v>127</v>
      </c>
      <c r="C5377" t="s">
        <v>7268</v>
      </c>
      <c r="D5377" t="s">
        <v>1825</v>
      </c>
      <c r="E5377" t="s">
        <v>503</v>
      </c>
      <c r="F5377" s="2">
        <v>225383</v>
      </c>
      <c r="G5377" t="s">
        <v>1826</v>
      </c>
      <c r="J5377" t="s">
        <v>1143</v>
      </c>
      <c r="K5377" t="s">
        <v>1827</v>
      </c>
      <c r="L5377">
        <v>5</v>
      </c>
      <c r="M5377">
        <v>3</v>
      </c>
      <c r="N5377">
        <v>60</v>
      </c>
      <c r="O5377">
        <v>30</v>
      </c>
      <c r="P5377">
        <v>1</v>
      </c>
      <c r="Q5377" s="3">
        <v>44260</v>
      </c>
      <c r="R5377" t="s">
        <v>1814</v>
      </c>
      <c r="S5377">
        <v>60</v>
      </c>
      <c r="T5377" t="s">
        <v>400</v>
      </c>
      <c r="U5377" t="s">
        <v>1828</v>
      </c>
      <c r="V5377" t="s">
        <v>5</v>
      </c>
      <c r="W5377" t="s">
        <v>1829</v>
      </c>
      <c r="X5377" t="s">
        <v>1830</v>
      </c>
      <c r="Y5377" t="s">
        <v>1143</v>
      </c>
      <c r="Z5377" t="s">
        <v>18254</v>
      </c>
    </row>
    <row r="5378" spans="1:26" x14ac:dyDescent="0.25">
      <c r="A5378" t="s">
        <v>714</v>
      </c>
      <c r="B5378">
        <v>171</v>
      </c>
      <c r="C5378" t="s">
        <v>7269</v>
      </c>
      <c r="D5378" t="s">
        <v>1825</v>
      </c>
      <c r="E5378" t="s">
        <v>70</v>
      </c>
      <c r="F5378" s="2">
        <v>244438</v>
      </c>
      <c r="G5378" t="s">
        <v>1826</v>
      </c>
      <c r="J5378" t="s">
        <v>1143</v>
      </c>
      <c r="K5378" t="s">
        <v>1827</v>
      </c>
      <c r="L5378">
        <v>5</v>
      </c>
      <c r="M5378">
        <v>3</v>
      </c>
      <c r="N5378">
        <v>60</v>
      </c>
      <c r="O5378">
        <v>30</v>
      </c>
      <c r="P5378">
        <v>1</v>
      </c>
      <c r="Q5378" s="3">
        <v>44260</v>
      </c>
      <c r="R5378" t="s">
        <v>1814</v>
      </c>
      <c r="S5378">
        <v>60</v>
      </c>
      <c r="T5378" t="s">
        <v>913</v>
      </c>
      <c r="U5378" t="s">
        <v>1828</v>
      </c>
      <c r="V5378" t="s">
        <v>5</v>
      </c>
      <c r="W5378" t="s">
        <v>1829</v>
      </c>
      <c r="X5378" t="s">
        <v>1830</v>
      </c>
      <c r="Y5378" t="s">
        <v>1143</v>
      </c>
      <c r="Z5378" t="s">
        <v>18255</v>
      </c>
    </row>
    <row r="5379" spans="1:26" x14ac:dyDescent="0.25">
      <c r="A5379" t="s">
        <v>753</v>
      </c>
      <c r="B5379">
        <v>303</v>
      </c>
      <c r="C5379" t="s">
        <v>7270</v>
      </c>
      <c r="D5379" t="s">
        <v>1825</v>
      </c>
      <c r="E5379" t="s">
        <v>64</v>
      </c>
      <c r="F5379" s="2">
        <v>865445.3</v>
      </c>
      <c r="G5379" t="s">
        <v>1826</v>
      </c>
      <c r="J5379" t="s">
        <v>1143</v>
      </c>
      <c r="K5379" t="s">
        <v>1827</v>
      </c>
      <c r="L5379">
        <v>5</v>
      </c>
      <c r="M5379">
        <v>3</v>
      </c>
      <c r="N5379">
        <v>60</v>
      </c>
      <c r="O5379">
        <v>30</v>
      </c>
      <c r="P5379">
        <v>1</v>
      </c>
      <c r="Q5379" s="3">
        <v>44260</v>
      </c>
      <c r="R5379" t="s">
        <v>1814</v>
      </c>
      <c r="S5379">
        <v>60</v>
      </c>
      <c r="T5379" t="s">
        <v>80</v>
      </c>
      <c r="U5379" t="s">
        <v>1828</v>
      </c>
      <c r="V5379" t="s">
        <v>5</v>
      </c>
      <c r="W5379" t="s">
        <v>1829</v>
      </c>
      <c r="X5379" t="s">
        <v>1830</v>
      </c>
      <c r="Y5379" t="s">
        <v>1143</v>
      </c>
      <c r="Z5379" t="s">
        <v>18256</v>
      </c>
    </row>
    <row r="5380" spans="1:26" x14ac:dyDescent="0.25">
      <c r="A5380" t="s">
        <v>846</v>
      </c>
      <c r="B5380">
        <v>233</v>
      </c>
      <c r="C5380" t="s">
        <v>7271</v>
      </c>
      <c r="D5380" t="s">
        <v>1825</v>
      </c>
      <c r="E5380" t="s">
        <v>61</v>
      </c>
      <c r="F5380" s="2">
        <v>1801482.26</v>
      </c>
      <c r="G5380" t="s">
        <v>1826</v>
      </c>
      <c r="J5380" t="s">
        <v>1143</v>
      </c>
      <c r="K5380" t="s">
        <v>1827</v>
      </c>
      <c r="L5380">
        <v>5</v>
      </c>
      <c r="M5380">
        <v>3</v>
      </c>
      <c r="N5380">
        <v>60</v>
      </c>
      <c r="O5380">
        <v>30</v>
      </c>
      <c r="P5380">
        <v>1</v>
      </c>
      <c r="Q5380" s="3">
        <v>44260</v>
      </c>
      <c r="R5380" t="s">
        <v>1814</v>
      </c>
      <c r="S5380">
        <v>60</v>
      </c>
      <c r="T5380" t="s">
        <v>63</v>
      </c>
      <c r="U5380" t="s">
        <v>1828</v>
      </c>
      <c r="V5380" t="s">
        <v>5</v>
      </c>
      <c r="W5380" t="s">
        <v>1829</v>
      </c>
      <c r="X5380" t="s">
        <v>1830</v>
      </c>
      <c r="Y5380" t="s">
        <v>1143</v>
      </c>
      <c r="Z5380" t="s">
        <v>18257</v>
      </c>
    </row>
    <row r="5381" spans="1:26" x14ac:dyDescent="0.25">
      <c r="A5381" t="s">
        <v>846</v>
      </c>
      <c r="B5381">
        <v>233</v>
      </c>
      <c r="C5381" t="s">
        <v>7272</v>
      </c>
      <c r="D5381" t="s">
        <v>1825</v>
      </c>
      <c r="E5381" t="s">
        <v>61</v>
      </c>
      <c r="F5381" s="2">
        <v>131646</v>
      </c>
      <c r="G5381" t="s">
        <v>1826</v>
      </c>
      <c r="J5381" t="s">
        <v>1143</v>
      </c>
      <c r="K5381" t="s">
        <v>1827</v>
      </c>
      <c r="L5381">
        <v>5</v>
      </c>
      <c r="M5381">
        <v>3</v>
      </c>
      <c r="N5381">
        <v>60</v>
      </c>
      <c r="O5381">
        <v>30</v>
      </c>
      <c r="P5381">
        <v>1</v>
      </c>
      <c r="Q5381" s="3">
        <v>44260</v>
      </c>
      <c r="R5381" t="s">
        <v>1814</v>
      </c>
      <c r="S5381">
        <v>60</v>
      </c>
      <c r="T5381" t="s">
        <v>63</v>
      </c>
      <c r="U5381" t="s">
        <v>1828</v>
      </c>
      <c r="V5381" t="s">
        <v>5</v>
      </c>
      <c r="W5381" t="s">
        <v>1829</v>
      </c>
      <c r="X5381" t="s">
        <v>1830</v>
      </c>
      <c r="Y5381" t="s">
        <v>1143</v>
      </c>
      <c r="Z5381" t="s">
        <v>18258</v>
      </c>
    </row>
    <row r="5382" spans="1:26" x14ac:dyDescent="0.25">
      <c r="A5382" t="s">
        <v>3</v>
      </c>
      <c r="B5382">
        <v>174</v>
      </c>
      <c r="C5382" t="s">
        <v>7273</v>
      </c>
      <c r="D5382" t="s">
        <v>1825</v>
      </c>
      <c r="E5382" t="s">
        <v>366</v>
      </c>
      <c r="F5382" s="2">
        <v>693392.75</v>
      </c>
      <c r="G5382" t="s">
        <v>1826</v>
      </c>
      <c r="J5382" t="s">
        <v>1143</v>
      </c>
      <c r="K5382" t="s">
        <v>1827</v>
      </c>
      <c r="L5382">
        <v>5</v>
      </c>
      <c r="M5382">
        <v>3</v>
      </c>
      <c r="N5382">
        <v>60</v>
      </c>
      <c r="O5382">
        <v>30</v>
      </c>
      <c r="P5382">
        <v>1</v>
      </c>
      <c r="Q5382" s="3">
        <v>44260</v>
      </c>
      <c r="R5382" t="s">
        <v>1814</v>
      </c>
      <c r="S5382">
        <v>60</v>
      </c>
      <c r="T5382" t="s">
        <v>2275</v>
      </c>
      <c r="U5382" t="s">
        <v>1828</v>
      </c>
      <c r="V5382" t="s">
        <v>5</v>
      </c>
      <c r="W5382" t="s">
        <v>1829</v>
      </c>
      <c r="X5382" t="s">
        <v>1830</v>
      </c>
      <c r="Y5382" t="s">
        <v>1143</v>
      </c>
      <c r="Z5382" t="s">
        <v>18259</v>
      </c>
    </row>
    <row r="5383" spans="1:26" x14ac:dyDescent="0.25">
      <c r="A5383" t="s">
        <v>834</v>
      </c>
      <c r="B5383">
        <v>216</v>
      </c>
      <c r="C5383" t="s">
        <v>7274</v>
      </c>
      <c r="D5383" t="s">
        <v>1825</v>
      </c>
      <c r="E5383" t="s">
        <v>397</v>
      </c>
      <c r="F5383" s="2">
        <v>769740</v>
      </c>
      <c r="G5383" t="s">
        <v>1826</v>
      </c>
      <c r="J5383" t="s">
        <v>1143</v>
      </c>
      <c r="K5383" t="s">
        <v>1827</v>
      </c>
      <c r="L5383">
        <v>5</v>
      </c>
      <c r="M5383">
        <v>3</v>
      </c>
      <c r="N5383">
        <v>60</v>
      </c>
      <c r="O5383">
        <v>30</v>
      </c>
      <c r="P5383">
        <v>1</v>
      </c>
      <c r="Q5383" s="3">
        <v>44260</v>
      </c>
      <c r="R5383" t="s">
        <v>1814</v>
      </c>
      <c r="S5383">
        <v>60</v>
      </c>
      <c r="T5383" t="s">
        <v>91</v>
      </c>
      <c r="U5383" t="s">
        <v>1828</v>
      </c>
      <c r="V5383" t="s">
        <v>5</v>
      </c>
      <c r="W5383" t="s">
        <v>1829</v>
      </c>
      <c r="X5383" t="s">
        <v>1830</v>
      </c>
      <c r="Y5383" t="s">
        <v>1143</v>
      </c>
      <c r="Z5383" t="s">
        <v>18260</v>
      </c>
    </row>
    <row r="5384" spans="1:26" x14ac:dyDescent="0.25">
      <c r="A5384" t="s">
        <v>440</v>
      </c>
      <c r="B5384">
        <v>380</v>
      </c>
      <c r="C5384" t="s">
        <v>7275</v>
      </c>
      <c r="D5384" t="s">
        <v>1825</v>
      </c>
      <c r="E5384" t="s">
        <v>54</v>
      </c>
      <c r="F5384" s="2">
        <v>321385.39</v>
      </c>
      <c r="G5384" t="s">
        <v>1826</v>
      </c>
      <c r="J5384" t="s">
        <v>1143</v>
      </c>
      <c r="K5384" t="s">
        <v>1827</v>
      </c>
      <c r="L5384">
        <v>5</v>
      </c>
      <c r="M5384">
        <v>3</v>
      </c>
      <c r="N5384">
        <v>60</v>
      </c>
      <c r="O5384">
        <v>30</v>
      </c>
      <c r="P5384">
        <v>1</v>
      </c>
      <c r="Q5384" s="3">
        <v>44260</v>
      </c>
      <c r="R5384" t="s">
        <v>1814</v>
      </c>
      <c r="S5384">
        <v>60</v>
      </c>
      <c r="T5384" t="s">
        <v>73</v>
      </c>
      <c r="U5384" t="s">
        <v>1828</v>
      </c>
      <c r="V5384" t="s">
        <v>5</v>
      </c>
      <c r="W5384" t="s">
        <v>1829</v>
      </c>
      <c r="X5384" t="s">
        <v>1830</v>
      </c>
      <c r="Y5384" t="s">
        <v>1143</v>
      </c>
      <c r="Z5384" t="s">
        <v>18261</v>
      </c>
    </row>
    <row r="5385" spans="1:26" x14ac:dyDescent="0.25">
      <c r="A5385" t="s">
        <v>3</v>
      </c>
      <c r="B5385">
        <v>174</v>
      </c>
      <c r="C5385" t="s">
        <v>7276</v>
      </c>
      <c r="D5385" t="s">
        <v>1825</v>
      </c>
      <c r="E5385" t="s">
        <v>62</v>
      </c>
      <c r="F5385" s="2">
        <v>260214</v>
      </c>
      <c r="G5385" t="s">
        <v>1826</v>
      </c>
      <c r="J5385" t="s">
        <v>1143</v>
      </c>
      <c r="K5385" t="s">
        <v>1827</v>
      </c>
      <c r="L5385">
        <v>5</v>
      </c>
      <c r="M5385">
        <v>3</v>
      </c>
      <c r="N5385">
        <v>60</v>
      </c>
      <c r="O5385">
        <v>30</v>
      </c>
      <c r="P5385">
        <v>1</v>
      </c>
      <c r="Q5385" s="3">
        <v>44260</v>
      </c>
      <c r="R5385" t="s">
        <v>1814</v>
      </c>
      <c r="S5385">
        <v>60</v>
      </c>
      <c r="T5385" t="s">
        <v>128</v>
      </c>
      <c r="U5385" t="s">
        <v>1828</v>
      </c>
      <c r="V5385" t="s">
        <v>5</v>
      </c>
      <c r="W5385" t="s">
        <v>1829</v>
      </c>
      <c r="X5385" t="s">
        <v>1830</v>
      </c>
      <c r="Y5385" t="s">
        <v>1143</v>
      </c>
      <c r="Z5385" t="s">
        <v>18262</v>
      </c>
    </row>
    <row r="5386" spans="1:26" x14ac:dyDescent="0.25">
      <c r="A5386" t="s">
        <v>1024</v>
      </c>
      <c r="B5386">
        <v>127</v>
      </c>
      <c r="C5386" t="s">
        <v>7277</v>
      </c>
      <c r="D5386" t="s">
        <v>1825</v>
      </c>
      <c r="E5386" t="s">
        <v>503</v>
      </c>
      <c r="F5386" s="2">
        <v>134381</v>
      </c>
      <c r="G5386" t="s">
        <v>1826</v>
      </c>
      <c r="J5386" t="s">
        <v>1143</v>
      </c>
      <c r="K5386" t="s">
        <v>1827</v>
      </c>
      <c r="L5386">
        <v>5</v>
      </c>
      <c r="M5386">
        <v>3</v>
      </c>
      <c r="N5386">
        <v>60</v>
      </c>
      <c r="O5386">
        <v>30</v>
      </c>
      <c r="P5386">
        <v>1</v>
      </c>
      <c r="Q5386" s="3">
        <v>44260</v>
      </c>
      <c r="R5386" t="s">
        <v>1814</v>
      </c>
      <c r="S5386">
        <v>60</v>
      </c>
      <c r="T5386" t="s">
        <v>400</v>
      </c>
      <c r="U5386" t="s">
        <v>1828</v>
      </c>
      <c r="V5386" t="s">
        <v>5</v>
      </c>
      <c r="W5386" t="s">
        <v>1829</v>
      </c>
      <c r="X5386" t="s">
        <v>1830</v>
      </c>
      <c r="Y5386" t="s">
        <v>1143</v>
      </c>
      <c r="Z5386" t="s">
        <v>18263</v>
      </c>
    </row>
    <row r="5387" spans="1:26" x14ac:dyDescent="0.25">
      <c r="A5387" t="s">
        <v>580</v>
      </c>
      <c r="B5387">
        <v>664</v>
      </c>
      <c r="C5387" t="s">
        <v>7278</v>
      </c>
      <c r="D5387" t="s">
        <v>1825</v>
      </c>
      <c r="E5387" t="s">
        <v>425</v>
      </c>
      <c r="F5387" s="2">
        <v>287471.81</v>
      </c>
      <c r="G5387" t="s">
        <v>1826</v>
      </c>
      <c r="J5387" t="s">
        <v>1143</v>
      </c>
      <c r="K5387" t="s">
        <v>1827</v>
      </c>
      <c r="L5387">
        <v>5</v>
      </c>
      <c r="M5387">
        <v>3</v>
      </c>
      <c r="N5387">
        <v>60</v>
      </c>
      <c r="O5387">
        <v>30</v>
      </c>
      <c r="P5387">
        <v>1</v>
      </c>
      <c r="Q5387" s="3">
        <v>44260</v>
      </c>
      <c r="R5387" t="s">
        <v>1814</v>
      </c>
      <c r="S5387">
        <v>60</v>
      </c>
      <c r="T5387" t="s">
        <v>415</v>
      </c>
      <c r="U5387" t="s">
        <v>1828</v>
      </c>
      <c r="V5387" t="s">
        <v>5</v>
      </c>
      <c r="W5387" t="s">
        <v>1829</v>
      </c>
      <c r="X5387" t="s">
        <v>1830</v>
      </c>
      <c r="Y5387" t="s">
        <v>1143</v>
      </c>
      <c r="Z5387" t="s">
        <v>18264</v>
      </c>
    </row>
    <row r="5388" spans="1:26" x14ac:dyDescent="0.25">
      <c r="A5388" t="s">
        <v>692</v>
      </c>
      <c r="B5388">
        <v>293</v>
      </c>
      <c r="C5388" t="s">
        <v>7279</v>
      </c>
      <c r="D5388" t="s">
        <v>1825</v>
      </c>
      <c r="E5388" t="s">
        <v>76</v>
      </c>
      <c r="F5388" s="2">
        <v>1029657</v>
      </c>
      <c r="G5388" t="s">
        <v>1826</v>
      </c>
      <c r="J5388" t="s">
        <v>1143</v>
      </c>
      <c r="K5388" t="s">
        <v>1827</v>
      </c>
      <c r="L5388">
        <v>5</v>
      </c>
      <c r="M5388">
        <v>3</v>
      </c>
      <c r="N5388">
        <v>60</v>
      </c>
      <c r="O5388">
        <v>30</v>
      </c>
      <c r="P5388">
        <v>1</v>
      </c>
      <c r="Q5388" s="3">
        <v>44260</v>
      </c>
      <c r="R5388" t="s">
        <v>1814</v>
      </c>
      <c r="S5388">
        <v>60</v>
      </c>
      <c r="T5388" t="s">
        <v>123</v>
      </c>
      <c r="U5388" t="s">
        <v>1828</v>
      </c>
      <c r="V5388" t="s">
        <v>5</v>
      </c>
      <c r="W5388" t="s">
        <v>1829</v>
      </c>
      <c r="X5388" t="s">
        <v>1830</v>
      </c>
      <c r="Y5388" t="s">
        <v>1143</v>
      </c>
      <c r="Z5388" t="s">
        <v>18265</v>
      </c>
    </row>
    <row r="5389" spans="1:26" x14ac:dyDescent="0.25">
      <c r="A5389" t="s">
        <v>440</v>
      </c>
      <c r="B5389">
        <v>380</v>
      </c>
      <c r="C5389" t="s">
        <v>7280</v>
      </c>
      <c r="D5389" t="s">
        <v>1825</v>
      </c>
      <c r="E5389" t="s">
        <v>368</v>
      </c>
      <c r="F5389" s="2">
        <v>2750135</v>
      </c>
      <c r="G5389" t="s">
        <v>1826</v>
      </c>
      <c r="J5389" t="s">
        <v>1143</v>
      </c>
      <c r="K5389" t="s">
        <v>1827</v>
      </c>
      <c r="L5389">
        <v>5</v>
      </c>
      <c r="M5389">
        <v>3</v>
      </c>
      <c r="N5389">
        <v>60</v>
      </c>
      <c r="O5389">
        <v>30</v>
      </c>
      <c r="P5389">
        <v>1</v>
      </c>
      <c r="Q5389" s="3">
        <v>44260</v>
      </c>
      <c r="R5389" t="s">
        <v>1814</v>
      </c>
      <c r="S5389">
        <v>60</v>
      </c>
      <c r="T5389" t="s">
        <v>79</v>
      </c>
      <c r="U5389" t="s">
        <v>1828</v>
      </c>
      <c r="V5389" t="s">
        <v>5</v>
      </c>
      <c r="W5389" t="s">
        <v>1829</v>
      </c>
      <c r="X5389" t="s">
        <v>1830</v>
      </c>
      <c r="Y5389" t="s">
        <v>1143</v>
      </c>
      <c r="Z5389" t="s">
        <v>18266</v>
      </c>
    </row>
    <row r="5390" spans="1:26" x14ac:dyDescent="0.25">
      <c r="A5390" t="s">
        <v>440</v>
      </c>
      <c r="B5390">
        <v>380</v>
      </c>
      <c r="C5390" t="s">
        <v>7281</v>
      </c>
      <c r="D5390" t="s">
        <v>1825</v>
      </c>
      <c r="E5390" t="s">
        <v>54</v>
      </c>
      <c r="F5390" s="2">
        <v>433575</v>
      </c>
      <c r="G5390" t="s">
        <v>1826</v>
      </c>
      <c r="J5390" t="s">
        <v>1143</v>
      </c>
      <c r="K5390" t="s">
        <v>1827</v>
      </c>
      <c r="L5390">
        <v>5</v>
      </c>
      <c r="M5390">
        <v>3</v>
      </c>
      <c r="N5390">
        <v>60</v>
      </c>
      <c r="O5390">
        <v>30</v>
      </c>
      <c r="P5390">
        <v>1</v>
      </c>
      <c r="Q5390" s="3">
        <v>44260</v>
      </c>
      <c r="R5390" t="s">
        <v>1814</v>
      </c>
      <c r="S5390">
        <v>60</v>
      </c>
      <c r="T5390" t="s">
        <v>73</v>
      </c>
      <c r="U5390" t="s">
        <v>1828</v>
      </c>
      <c r="V5390" t="s">
        <v>5</v>
      </c>
      <c r="W5390" t="s">
        <v>1829</v>
      </c>
      <c r="X5390" t="s">
        <v>1830</v>
      </c>
      <c r="Y5390" t="s">
        <v>1143</v>
      </c>
      <c r="Z5390" t="s">
        <v>18267</v>
      </c>
    </row>
    <row r="5391" spans="1:26" x14ac:dyDescent="0.25">
      <c r="A5391" t="s">
        <v>1430</v>
      </c>
      <c r="B5391">
        <v>665</v>
      </c>
      <c r="C5391" t="s">
        <v>7282</v>
      </c>
      <c r="D5391" t="s">
        <v>1825</v>
      </c>
      <c r="E5391" t="s">
        <v>503</v>
      </c>
      <c r="F5391" s="2">
        <v>131152</v>
      </c>
      <c r="G5391" t="s">
        <v>1826</v>
      </c>
      <c r="J5391" t="s">
        <v>1143</v>
      </c>
      <c r="K5391" t="s">
        <v>1827</v>
      </c>
      <c r="L5391">
        <v>5</v>
      </c>
      <c r="M5391">
        <v>3</v>
      </c>
      <c r="N5391">
        <v>60</v>
      </c>
      <c r="O5391">
        <v>30</v>
      </c>
      <c r="P5391">
        <v>1</v>
      </c>
      <c r="Q5391" s="3">
        <v>44260</v>
      </c>
      <c r="R5391" t="s">
        <v>1814</v>
      </c>
      <c r="S5391">
        <v>60</v>
      </c>
      <c r="T5391" t="s">
        <v>400</v>
      </c>
      <c r="U5391" t="s">
        <v>1828</v>
      </c>
      <c r="V5391" t="s">
        <v>5</v>
      </c>
      <c r="W5391" t="s">
        <v>1829</v>
      </c>
      <c r="X5391" t="s">
        <v>1830</v>
      </c>
      <c r="Y5391" t="s">
        <v>1143</v>
      </c>
      <c r="Z5391" t="s">
        <v>18268</v>
      </c>
    </row>
    <row r="5392" spans="1:26" x14ac:dyDescent="0.25">
      <c r="A5392" t="s">
        <v>834</v>
      </c>
      <c r="B5392">
        <v>216</v>
      </c>
      <c r="C5392" t="s">
        <v>7283</v>
      </c>
      <c r="D5392" t="s">
        <v>1825</v>
      </c>
      <c r="E5392" t="s">
        <v>81</v>
      </c>
      <c r="F5392" s="2">
        <v>399283</v>
      </c>
      <c r="G5392" t="s">
        <v>1826</v>
      </c>
      <c r="J5392" t="s">
        <v>1143</v>
      </c>
      <c r="K5392" t="s">
        <v>1827</v>
      </c>
      <c r="L5392">
        <v>5</v>
      </c>
      <c r="M5392">
        <v>3</v>
      </c>
      <c r="N5392">
        <v>60</v>
      </c>
      <c r="O5392">
        <v>30</v>
      </c>
      <c r="P5392">
        <v>1</v>
      </c>
      <c r="Q5392" s="3">
        <v>44260</v>
      </c>
      <c r="R5392" t="s">
        <v>1814</v>
      </c>
      <c r="S5392">
        <v>60</v>
      </c>
      <c r="T5392" t="s">
        <v>427</v>
      </c>
      <c r="U5392" t="s">
        <v>1828</v>
      </c>
      <c r="V5392" t="s">
        <v>5</v>
      </c>
      <c r="W5392" t="s">
        <v>1829</v>
      </c>
      <c r="X5392" t="s">
        <v>1830</v>
      </c>
      <c r="Y5392" t="s">
        <v>1143</v>
      </c>
      <c r="Z5392" t="s">
        <v>18269</v>
      </c>
    </row>
    <row r="5393" spans="1:26" x14ac:dyDescent="0.25">
      <c r="A5393" t="s">
        <v>846</v>
      </c>
      <c r="B5393">
        <v>233</v>
      </c>
      <c r="C5393" t="s">
        <v>7284</v>
      </c>
      <c r="D5393" t="s">
        <v>1825</v>
      </c>
      <c r="E5393" t="s">
        <v>62</v>
      </c>
      <c r="F5393" s="2">
        <v>741337.42</v>
      </c>
      <c r="G5393" t="s">
        <v>1826</v>
      </c>
      <c r="J5393" t="s">
        <v>1143</v>
      </c>
      <c r="K5393" t="s">
        <v>1827</v>
      </c>
      <c r="L5393">
        <v>5</v>
      </c>
      <c r="M5393">
        <v>3</v>
      </c>
      <c r="N5393">
        <v>60</v>
      </c>
      <c r="O5393">
        <v>30</v>
      </c>
      <c r="P5393">
        <v>1</v>
      </c>
      <c r="Q5393" s="3">
        <v>44260</v>
      </c>
      <c r="R5393" t="s">
        <v>1814</v>
      </c>
      <c r="S5393">
        <v>60</v>
      </c>
      <c r="T5393" t="s">
        <v>128</v>
      </c>
      <c r="U5393" t="s">
        <v>1828</v>
      </c>
      <c r="V5393" t="s">
        <v>5</v>
      </c>
      <c r="W5393" t="s">
        <v>1829</v>
      </c>
      <c r="X5393" t="s">
        <v>1830</v>
      </c>
      <c r="Y5393" t="s">
        <v>1143</v>
      </c>
      <c r="Z5393" t="s">
        <v>18270</v>
      </c>
    </row>
    <row r="5394" spans="1:26" x14ac:dyDescent="0.25">
      <c r="A5394" t="s">
        <v>766</v>
      </c>
      <c r="B5394">
        <v>479</v>
      </c>
      <c r="C5394" t="s">
        <v>7285</v>
      </c>
      <c r="D5394" t="s">
        <v>1825</v>
      </c>
      <c r="E5394" t="s">
        <v>373</v>
      </c>
      <c r="F5394" s="2">
        <v>326892</v>
      </c>
      <c r="G5394" t="s">
        <v>1826</v>
      </c>
      <c r="J5394" t="s">
        <v>1143</v>
      </c>
      <c r="K5394" t="s">
        <v>1827</v>
      </c>
      <c r="L5394">
        <v>5</v>
      </c>
      <c r="M5394">
        <v>3</v>
      </c>
      <c r="N5394">
        <v>60</v>
      </c>
      <c r="O5394">
        <v>30</v>
      </c>
      <c r="P5394">
        <v>1</v>
      </c>
      <c r="Q5394" s="3">
        <v>44260</v>
      </c>
      <c r="R5394" t="s">
        <v>1814</v>
      </c>
      <c r="S5394">
        <v>60</v>
      </c>
      <c r="T5394" t="s">
        <v>385</v>
      </c>
      <c r="U5394" t="s">
        <v>1828</v>
      </c>
      <c r="V5394" t="s">
        <v>5</v>
      </c>
      <c r="W5394" t="s">
        <v>1829</v>
      </c>
      <c r="X5394" t="s">
        <v>1830</v>
      </c>
      <c r="Y5394" t="s">
        <v>1143</v>
      </c>
      <c r="Z5394" t="s">
        <v>18271</v>
      </c>
    </row>
    <row r="5395" spans="1:26" x14ac:dyDescent="0.25">
      <c r="A5395" t="s">
        <v>440</v>
      </c>
      <c r="B5395">
        <v>380</v>
      </c>
      <c r="C5395" t="s">
        <v>7286</v>
      </c>
      <c r="D5395" t="s">
        <v>1825</v>
      </c>
      <c r="E5395" t="s">
        <v>59</v>
      </c>
      <c r="F5395" s="2">
        <v>213061.45</v>
      </c>
      <c r="G5395" t="s">
        <v>1826</v>
      </c>
      <c r="J5395" t="s">
        <v>1143</v>
      </c>
      <c r="K5395" t="s">
        <v>1827</v>
      </c>
      <c r="L5395">
        <v>5</v>
      </c>
      <c r="M5395">
        <v>3</v>
      </c>
      <c r="N5395">
        <v>60</v>
      </c>
      <c r="O5395">
        <v>30</v>
      </c>
      <c r="P5395">
        <v>1</v>
      </c>
      <c r="Q5395" s="3">
        <v>44260</v>
      </c>
      <c r="R5395" t="s">
        <v>1814</v>
      </c>
      <c r="S5395">
        <v>60</v>
      </c>
      <c r="T5395" t="s">
        <v>380</v>
      </c>
      <c r="U5395" t="s">
        <v>1828</v>
      </c>
      <c r="V5395" t="s">
        <v>5</v>
      </c>
      <c r="W5395" t="s">
        <v>1829</v>
      </c>
      <c r="X5395" t="s">
        <v>1830</v>
      </c>
      <c r="Y5395" t="s">
        <v>1143</v>
      </c>
      <c r="Z5395" t="s">
        <v>18272</v>
      </c>
    </row>
    <row r="5396" spans="1:26" x14ac:dyDescent="0.25">
      <c r="A5396" t="s">
        <v>1041</v>
      </c>
      <c r="B5396">
        <v>264</v>
      </c>
      <c r="C5396" t="s">
        <v>7287</v>
      </c>
      <c r="D5396" t="s">
        <v>1825</v>
      </c>
      <c r="E5396" t="s">
        <v>370</v>
      </c>
      <c r="F5396" s="2">
        <v>707798</v>
      </c>
      <c r="G5396" t="s">
        <v>1826</v>
      </c>
      <c r="J5396" t="s">
        <v>1143</v>
      </c>
      <c r="K5396" t="s">
        <v>1827</v>
      </c>
      <c r="L5396">
        <v>5</v>
      </c>
      <c r="M5396">
        <v>3</v>
      </c>
      <c r="N5396">
        <v>60</v>
      </c>
      <c r="O5396">
        <v>30</v>
      </c>
      <c r="P5396">
        <v>1</v>
      </c>
      <c r="Q5396" s="3">
        <v>44260</v>
      </c>
      <c r="R5396" t="s">
        <v>1814</v>
      </c>
      <c r="S5396">
        <v>60</v>
      </c>
      <c r="T5396" t="s">
        <v>77</v>
      </c>
      <c r="U5396" t="s">
        <v>1828</v>
      </c>
      <c r="V5396" t="s">
        <v>5</v>
      </c>
      <c r="W5396" t="s">
        <v>1829</v>
      </c>
      <c r="X5396" t="s">
        <v>1830</v>
      </c>
      <c r="Y5396" t="s">
        <v>1143</v>
      </c>
      <c r="Z5396" t="s">
        <v>18273</v>
      </c>
    </row>
    <row r="5397" spans="1:26" x14ac:dyDescent="0.25">
      <c r="A5397" t="s">
        <v>593</v>
      </c>
      <c r="B5397">
        <v>556</v>
      </c>
      <c r="C5397" t="s">
        <v>7288</v>
      </c>
      <c r="D5397" t="s">
        <v>1825</v>
      </c>
      <c r="E5397" t="s">
        <v>374</v>
      </c>
      <c r="F5397" s="2">
        <v>89701</v>
      </c>
      <c r="G5397" t="s">
        <v>1826</v>
      </c>
      <c r="J5397" t="s">
        <v>1143</v>
      </c>
      <c r="K5397" t="s">
        <v>1827</v>
      </c>
      <c r="L5397">
        <v>5</v>
      </c>
      <c r="M5397">
        <v>3</v>
      </c>
      <c r="N5397">
        <v>60</v>
      </c>
      <c r="O5397">
        <v>30</v>
      </c>
      <c r="P5397">
        <v>1</v>
      </c>
      <c r="Q5397" s="3">
        <v>44260</v>
      </c>
      <c r="R5397" t="s">
        <v>1814</v>
      </c>
      <c r="S5397">
        <v>60</v>
      </c>
      <c r="T5397" t="s">
        <v>426</v>
      </c>
      <c r="U5397" t="s">
        <v>1828</v>
      </c>
      <c r="V5397" t="s">
        <v>5</v>
      </c>
      <c r="W5397" t="s">
        <v>1829</v>
      </c>
      <c r="X5397" t="s">
        <v>1830</v>
      </c>
      <c r="Y5397" t="s">
        <v>1143</v>
      </c>
      <c r="Z5397" t="s">
        <v>18274</v>
      </c>
    </row>
    <row r="5398" spans="1:26" x14ac:dyDescent="0.25">
      <c r="A5398" t="s">
        <v>1022</v>
      </c>
      <c r="B5398">
        <v>163</v>
      </c>
      <c r="C5398" t="s">
        <v>7289</v>
      </c>
      <c r="D5398" t="s">
        <v>1825</v>
      </c>
      <c r="E5398" t="s">
        <v>70</v>
      </c>
      <c r="F5398" s="2">
        <v>297291</v>
      </c>
      <c r="G5398" t="s">
        <v>1826</v>
      </c>
      <c r="J5398" t="s">
        <v>1143</v>
      </c>
      <c r="K5398" t="s">
        <v>1827</v>
      </c>
      <c r="L5398">
        <v>5</v>
      </c>
      <c r="M5398">
        <v>3</v>
      </c>
      <c r="N5398">
        <v>60</v>
      </c>
      <c r="O5398">
        <v>30</v>
      </c>
      <c r="P5398">
        <v>1</v>
      </c>
      <c r="Q5398" s="3">
        <v>44260</v>
      </c>
      <c r="R5398" t="s">
        <v>1814</v>
      </c>
      <c r="S5398">
        <v>60</v>
      </c>
      <c r="T5398" t="s">
        <v>913</v>
      </c>
      <c r="U5398" t="s">
        <v>1828</v>
      </c>
      <c r="V5398" t="s">
        <v>5</v>
      </c>
      <c r="W5398" t="s">
        <v>1829</v>
      </c>
      <c r="X5398" t="s">
        <v>1830</v>
      </c>
      <c r="Y5398" t="s">
        <v>1143</v>
      </c>
      <c r="Z5398" t="s">
        <v>18275</v>
      </c>
    </row>
    <row r="5399" spans="1:26" x14ac:dyDescent="0.25">
      <c r="A5399" t="s">
        <v>1041</v>
      </c>
      <c r="B5399">
        <v>264</v>
      </c>
      <c r="C5399" t="s">
        <v>7290</v>
      </c>
      <c r="D5399" t="s">
        <v>1825</v>
      </c>
      <c r="E5399" t="s">
        <v>370</v>
      </c>
      <c r="F5399" s="2">
        <v>336933</v>
      </c>
      <c r="G5399" t="s">
        <v>1826</v>
      </c>
      <c r="J5399" t="s">
        <v>1143</v>
      </c>
      <c r="K5399" t="s">
        <v>1827</v>
      </c>
      <c r="L5399">
        <v>5</v>
      </c>
      <c r="M5399">
        <v>3</v>
      </c>
      <c r="N5399">
        <v>60</v>
      </c>
      <c r="O5399">
        <v>30</v>
      </c>
      <c r="P5399">
        <v>1</v>
      </c>
      <c r="Q5399" s="3">
        <v>44260</v>
      </c>
      <c r="R5399" t="s">
        <v>1814</v>
      </c>
      <c r="S5399">
        <v>60</v>
      </c>
      <c r="T5399" t="s">
        <v>77</v>
      </c>
      <c r="U5399" t="s">
        <v>1828</v>
      </c>
      <c r="V5399" t="s">
        <v>5</v>
      </c>
      <c r="W5399" t="s">
        <v>1829</v>
      </c>
      <c r="X5399" t="s">
        <v>1830</v>
      </c>
      <c r="Y5399" t="s">
        <v>1143</v>
      </c>
      <c r="Z5399" t="s">
        <v>18276</v>
      </c>
    </row>
    <row r="5400" spans="1:26" x14ac:dyDescent="0.25">
      <c r="A5400" t="s">
        <v>3</v>
      </c>
      <c r="B5400">
        <v>174</v>
      </c>
      <c r="C5400" t="s">
        <v>7291</v>
      </c>
      <c r="D5400" t="s">
        <v>1825</v>
      </c>
      <c r="E5400" t="s">
        <v>366</v>
      </c>
      <c r="F5400" s="2">
        <v>438860.39</v>
      </c>
      <c r="G5400" t="s">
        <v>1826</v>
      </c>
      <c r="J5400" t="s">
        <v>1143</v>
      </c>
      <c r="K5400" t="s">
        <v>1827</v>
      </c>
      <c r="L5400">
        <v>5</v>
      </c>
      <c r="M5400">
        <v>3</v>
      </c>
      <c r="N5400">
        <v>60</v>
      </c>
      <c r="O5400">
        <v>30</v>
      </c>
      <c r="P5400">
        <v>1</v>
      </c>
      <c r="Q5400" s="3">
        <v>44260</v>
      </c>
      <c r="R5400" t="s">
        <v>1814</v>
      </c>
      <c r="S5400">
        <v>60</v>
      </c>
      <c r="T5400" t="s">
        <v>2275</v>
      </c>
      <c r="U5400" t="s">
        <v>1828</v>
      </c>
      <c r="V5400" t="s">
        <v>5</v>
      </c>
      <c r="W5400" t="s">
        <v>1829</v>
      </c>
      <c r="X5400" t="s">
        <v>1830</v>
      </c>
      <c r="Y5400" t="s">
        <v>1143</v>
      </c>
      <c r="Z5400" t="s">
        <v>18277</v>
      </c>
    </row>
    <row r="5401" spans="1:26" x14ac:dyDescent="0.25">
      <c r="A5401" t="s">
        <v>402</v>
      </c>
      <c r="B5401">
        <v>176</v>
      </c>
      <c r="C5401" t="s">
        <v>7292</v>
      </c>
      <c r="D5401" t="s">
        <v>1825</v>
      </c>
      <c r="E5401" t="s">
        <v>432</v>
      </c>
      <c r="F5401" s="2">
        <v>848665.79</v>
      </c>
      <c r="G5401" t="s">
        <v>1826</v>
      </c>
      <c r="J5401" t="s">
        <v>1143</v>
      </c>
      <c r="K5401" t="s">
        <v>1827</v>
      </c>
      <c r="L5401">
        <v>5</v>
      </c>
      <c r="M5401">
        <v>3</v>
      </c>
      <c r="N5401">
        <v>60</v>
      </c>
      <c r="O5401">
        <v>30</v>
      </c>
      <c r="P5401">
        <v>1</v>
      </c>
      <c r="Q5401" s="3">
        <v>44260</v>
      </c>
      <c r="R5401" t="s">
        <v>1814</v>
      </c>
      <c r="S5401">
        <v>60</v>
      </c>
      <c r="T5401" t="s">
        <v>413</v>
      </c>
      <c r="U5401" t="s">
        <v>1828</v>
      </c>
      <c r="V5401" t="s">
        <v>5</v>
      </c>
      <c r="W5401" t="s">
        <v>1829</v>
      </c>
      <c r="X5401" t="s">
        <v>1830</v>
      </c>
      <c r="Y5401" t="s">
        <v>1143</v>
      </c>
      <c r="Z5401" t="s">
        <v>18278</v>
      </c>
    </row>
    <row r="5402" spans="1:26" x14ac:dyDescent="0.25">
      <c r="A5402" t="s">
        <v>846</v>
      </c>
      <c r="B5402">
        <v>233</v>
      </c>
      <c r="C5402" t="s">
        <v>7293</v>
      </c>
      <c r="D5402" t="s">
        <v>1825</v>
      </c>
      <c r="E5402" t="s">
        <v>61</v>
      </c>
      <c r="F5402" s="2">
        <v>888368.84</v>
      </c>
      <c r="G5402" t="s">
        <v>1826</v>
      </c>
      <c r="J5402" t="s">
        <v>1143</v>
      </c>
      <c r="K5402" t="s">
        <v>1827</v>
      </c>
      <c r="L5402">
        <v>5</v>
      </c>
      <c r="M5402">
        <v>3</v>
      </c>
      <c r="N5402">
        <v>60</v>
      </c>
      <c r="O5402">
        <v>30</v>
      </c>
      <c r="P5402">
        <v>1</v>
      </c>
      <c r="Q5402" s="3">
        <v>44260</v>
      </c>
      <c r="R5402" t="s">
        <v>1814</v>
      </c>
      <c r="S5402">
        <v>60</v>
      </c>
      <c r="T5402" t="s">
        <v>63</v>
      </c>
      <c r="U5402" t="s">
        <v>1828</v>
      </c>
      <c r="V5402" t="s">
        <v>5</v>
      </c>
      <c r="W5402" t="s">
        <v>1829</v>
      </c>
      <c r="X5402" t="s">
        <v>1830</v>
      </c>
      <c r="Y5402" t="s">
        <v>1143</v>
      </c>
      <c r="Z5402" t="s">
        <v>18279</v>
      </c>
    </row>
    <row r="5403" spans="1:26" x14ac:dyDescent="0.25">
      <c r="A5403" t="s">
        <v>3</v>
      </c>
      <c r="B5403">
        <v>174</v>
      </c>
      <c r="C5403" t="s">
        <v>7294</v>
      </c>
      <c r="D5403" t="s">
        <v>1825</v>
      </c>
      <c r="E5403" t="s">
        <v>366</v>
      </c>
      <c r="F5403" s="2">
        <v>93142</v>
      </c>
      <c r="G5403" t="s">
        <v>1826</v>
      </c>
      <c r="J5403" t="s">
        <v>1143</v>
      </c>
      <c r="K5403" t="s">
        <v>1827</v>
      </c>
      <c r="L5403">
        <v>5</v>
      </c>
      <c r="M5403">
        <v>3</v>
      </c>
      <c r="N5403">
        <v>60</v>
      </c>
      <c r="O5403">
        <v>30</v>
      </c>
      <c r="P5403">
        <v>1</v>
      </c>
      <c r="Q5403" s="3">
        <v>44260</v>
      </c>
      <c r="R5403" t="s">
        <v>1814</v>
      </c>
      <c r="S5403">
        <v>60</v>
      </c>
      <c r="T5403" t="s">
        <v>2275</v>
      </c>
      <c r="U5403" t="s">
        <v>1828</v>
      </c>
      <c r="V5403" t="s">
        <v>5</v>
      </c>
      <c r="W5403" t="s">
        <v>1829</v>
      </c>
      <c r="X5403" t="s">
        <v>1830</v>
      </c>
      <c r="Y5403" t="s">
        <v>1143</v>
      </c>
      <c r="Z5403" t="s">
        <v>18280</v>
      </c>
    </row>
    <row r="5404" spans="1:26" x14ac:dyDescent="0.25">
      <c r="A5404" t="s">
        <v>1044</v>
      </c>
      <c r="B5404">
        <v>111</v>
      </c>
      <c r="C5404" t="s">
        <v>7295</v>
      </c>
      <c r="D5404" t="s">
        <v>1825</v>
      </c>
      <c r="E5404" t="s">
        <v>409</v>
      </c>
      <c r="F5404" s="2">
        <v>85000</v>
      </c>
      <c r="G5404" t="s">
        <v>1826</v>
      </c>
      <c r="J5404" t="s">
        <v>1143</v>
      </c>
      <c r="K5404" t="s">
        <v>1827</v>
      </c>
      <c r="L5404">
        <v>5</v>
      </c>
      <c r="M5404">
        <v>3</v>
      </c>
      <c r="N5404">
        <v>60</v>
      </c>
      <c r="O5404">
        <v>30</v>
      </c>
      <c r="P5404">
        <v>1</v>
      </c>
      <c r="Q5404" s="3">
        <v>44260</v>
      </c>
      <c r="R5404" t="s">
        <v>1814</v>
      </c>
      <c r="S5404">
        <v>60</v>
      </c>
      <c r="T5404" t="s">
        <v>412</v>
      </c>
      <c r="U5404" t="s">
        <v>1828</v>
      </c>
      <c r="V5404" t="s">
        <v>5</v>
      </c>
      <c r="W5404" t="s">
        <v>1829</v>
      </c>
      <c r="X5404" t="s">
        <v>1830</v>
      </c>
      <c r="Y5404" t="s">
        <v>1143</v>
      </c>
      <c r="Z5404" t="s">
        <v>18281</v>
      </c>
    </row>
    <row r="5405" spans="1:26" x14ac:dyDescent="0.25">
      <c r="A5405" t="s">
        <v>817</v>
      </c>
      <c r="B5405">
        <v>541</v>
      </c>
      <c r="C5405" t="s">
        <v>7296</v>
      </c>
      <c r="D5405" t="s">
        <v>1825</v>
      </c>
      <c r="E5405" t="s">
        <v>366</v>
      </c>
      <c r="F5405" s="2">
        <v>172500</v>
      </c>
      <c r="G5405" t="s">
        <v>1826</v>
      </c>
      <c r="J5405" t="s">
        <v>1143</v>
      </c>
      <c r="K5405" t="s">
        <v>1827</v>
      </c>
      <c r="L5405">
        <v>5</v>
      </c>
      <c r="M5405">
        <v>3</v>
      </c>
      <c r="N5405">
        <v>60</v>
      </c>
      <c r="O5405">
        <v>30</v>
      </c>
      <c r="P5405">
        <v>1</v>
      </c>
      <c r="Q5405" s="3">
        <v>44260</v>
      </c>
      <c r="R5405" t="s">
        <v>1814</v>
      </c>
      <c r="S5405">
        <v>60</v>
      </c>
      <c r="T5405" t="s">
        <v>2275</v>
      </c>
      <c r="U5405" t="s">
        <v>1828</v>
      </c>
      <c r="V5405" t="s">
        <v>5</v>
      </c>
      <c r="W5405" t="s">
        <v>1829</v>
      </c>
      <c r="X5405" t="s">
        <v>1830</v>
      </c>
      <c r="Y5405" t="s">
        <v>1143</v>
      </c>
      <c r="Z5405" t="s">
        <v>18282</v>
      </c>
    </row>
    <row r="5406" spans="1:26" x14ac:dyDescent="0.25">
      <c r="A5406" t="s">
        <v>402</v>
      </c>
      <c r="B5406">
        <v>176</v>
      </c>
      <c r="C5406" t="s">
        <v>7297</v>
      </c>
      <c r="D5406" t="s">
        <v>1825</v>
      </c>
      <c r="E5406" t="s">
        <v>409</v>
      </c>
      <c r="F5406" s="2">
        <v>159971.79</v>
      </c>
      <c r="G5406" t="s">
        <v>1826</v>
      </c>
      <c r="J5406" t="s">
        <v>1143</v>
      </c>
      <c r="K5406" t="s">
        <v>1827</v>
      </c>
      <c r="L5406">
        <v>5</v>
      </c>
      <c r="M5406">
        <v>3</v>
      </c>
      <c r="N5406">
        <v>60</v>
      </c>
      <c r="O5406">
        <v>30</v>
      </c>
      <c r="P5406">
        <v>1</v>
      </c>
      <c r="Q5406" s="3">
        <v>44260</v>
      </c>
      <c r="R5406" t="s">
        <v>1814</v>
      </c>
      <c r="S5406">
        <v>60</v>
      </c>
      <c r="T5406" t="s">
        <v>412</v>
      </c>
      <c r="U5406" t="s">
        <v>1828</v>
      </c>
      <c r="V5406" t="s">
        <v>5</v>
      </c>
      <c r="W5406" t="s">
        <v>1829</v>
      </c>
      <c r="X5406" t="s">
        <v>1830</v>
      </c>
      <c r="Y5406" t="s">
        <v>1143</v>
      </c>
      <c r="Z5406" t="s">
        <v>18283</v>
      </c>
    </row>
    <row r="5407" spans="1:26" x14ac:dyDescent="0.25">
      <c r="A5407" t="s">
        <v>402</v>
      </c>
      <c r="B5407">
        <v>176</v>
      </c>
      <c r="C5407" t="s">
        <v>7298</v>
      </c>
      <c r="D5407" t="s">
        <v>1825</v>
      </c>
      <c r="E5407" t="s">
        <v>409</v>
      </c>
      <c r="F5407" s="2">
        <v>272500</v>
      </c>
      <c r="G5407" t="s">
        <v>1826</v>
      </c>
      <c r="J5407" t="s">
        <v>1143</v>
      </c>
      <c r="K5407" t="s">
        <v>1827</v>
      </c>
      <c r="L5407">
        <v>5</v>
      </c>
      <c r="M5407">
        <v>3</v>
      </c>
      <c r="N5407">
        <v>60</v>
      </c>
      <c r="O5407">
        <v>30</v>
      </c>
      <c r="P5407">
        <v>1</v>
      </c>
      <c r="Q5407" s="3">
        <v>44260</v>
      </c>
      <c r="R5407" t="s">
        <v>1814</v>
      </c>
      <c r="S5407">
        <v>60</v>
      </c>
      <c r="T5407" t="s">
        <v>412</v>
      </c>
      <c r="U5407" t="s">
        <v>1828</v>
      </c>
      <c r="V5407" t="s">
        <v>5</v>
      </c>
      <c r="W5407" t="s">
        <v>1829</v>
      </c>
      <c r="X5407" t="s">
        <v>1830</v>
      </c>
      <c r="Y5407" t="s">
        <v>1143</v>
      </c>
      <c r="Z5407" t="s">
        <v>18284</v>
      </c>
    </row>
    <row r="5408" spans="1:26" x14ac:dyDescent="0.25">
      <c r="A5408" t="s">
        <v>3</v>
      </c>
      <c r="B5408">
        <v>174</v>
      </c>
      <c r="C5408" t="s">
        <v>7299</v>
      </c>
      <c r="D5408" t="s">
        <v>1825</v>
      </c>
      <c r="E5408" t="s">
        <v>366</v>
      </c>
      <c r="F5408" s="2">
        <v>215598.44</v>
      </c>
      <c r="G5408" t="s">
        <v>1826</v>
      </c>
      <c r="J5408" t="s">
        <v>1143</v>
      </c>
      <c r="K5408" t="s">
        <v>1827</v>
      </c>
      <c r="L5408">
        <v>5</v>
      </c>
      <c r="M5408">
        <v>3</v>
      </c>
      <c r="N5408">
        <v>60</v>
      </c>
      <c r="O5408">
        <v>30</v>
      </c>
      <c r="P5408">
        <v>1</v>
      </c>
      <c r="Q5408" s="3">
        <v>44260</v>
      </c>
      <c r="R5408" t="s">
        <v>1814</v>
      </c>
      <c r="S5408">
        <v>60</v>
      </c>
      <c r="T5408" t="s">
        <v>2275</v>
      </c>
      <c r="U5408" t="s">
        <v>1828</v>
      </c>
      <c r="V5408" t="s">
        <v>5</v>
      </c>
      <c r="W5408" t="s">
        <v>1829</v>
      </c>
      <c r="X5408" t="s">
        <v>1830</v>
      </c>
      <c r="Y5408" t="s">
        <v>1143</v>
      </c>
      <c r="Z5408" t="s">
        <v>18285</v>
      </c>
    </row>
    <row r="5409" spans="1:26" x14ac:dyDescent="0.25">
      <c r="A5409" t="s">
        <v>402</v>
      </c>
      <c r="B5409">
        <v>176</v>
      </c>
      <c r="C5409" t="s">
        <v>7300</v>
      </c>
      <c r="D5409" t="s">
        <v>1825</v>
      </c>
      <c r="E5409" t="s">
        <v>363</v>
      </c>
      <c r="F5409" s="2">
        <v>537606</v>
      </c>
      <c r="G5409" t="s">
        <v>1826</v>
      </c>
      <c r="J5409" t="s">
        <v>1143</v>
      </c>
      <c r="K5409" t="s">
        <v>1827</v>
      </c>
      <c r="L5409">
        <v>5</v>
      </c>
      <c r="M5409">
        <v>3</v>
      </c>
      <c r="N5409">
        <v>60</v>
      </c>
      <c r="O5409">
        <v>30</v>
      </c>
      <c r="P5409">
        <v>1</v>
      </c>
      <c r="Q5409" s="3">
        <v>44260</v>
      </c>
      <c r="R5409" t="s">
        <v>1814</v>
      </c>
      <c r="S5409">
        <v>60</v>
      </c>
      <c r="T5409" t="s">
        <v>69</v>
      </c>
      <c r="U5409" t="s">
        <v>1828</v>
      </c>
      <c r="V5409" t="s">
        <v>5</v>
      </c>
      <c r="W5409" t="s">
        <v>1829</v>
      </c>
      <c r="X5409" t="s">
        <v>1830</v>
      </c>
      <c r="Y5409" t="s">
        <v>1143</v>
      </c>
      <c r="Z5409" t="s">
        <v>18286</v>
      </c>
    </row>
    <row r="5410" spans="1:26" x14ac:dyDescent="0.25">
      <c r="A5410" t="s">
        <v>846</v>
      </c>
      <c r="B5410">
        <v>233</v>
      </c>
      <c r="C5410" t="s">
        <v>7301</v>
      </c>
      <c r="D5410" t="s">
        <v>1825</v>
      </c>
      <c r="E5410" t="s">
        <v>61</v>
      </c>
      <c r="F5410" s="2">
        <v>277832</v>
      </c>
      <c r="G5410" t="s">
        <v>1826</v>
      </c>
      <c r="J5410" t="s">
        <v>1143</v>
      </c>
      <c r="K5410" t="s">
        <v>1827</v>
      </c>
      <c r="L5410">
        <v>5</v>
      </c>
      <c r="M5410">
        <v>3</v>
      </c>
      <c r="N5410">
        <v>60</v>
      </c>
      <c r="O5410">
        <v>30</v>
      </c>
      <c r="P5410">
        <v>1</v>
      </c>
      <c r="Q5410" s="3">
        <v>44260</v>
      </c>
      <c r="R5410" t="s">
        <v>1814</v>
      </c>
      <c r="S5410">
        <v>60</v>
      </c>
      <c r="T5410" t="s">
        <v>63</v>
      </c>
      <c r="U5410" t="s">
        <v>1828</v>
      </c>
      <c r="V5410" t="s">
        <v>5</v>
      </c>
      <c r="W5410" t="s">
        <v>1829</v>
      </c>
      <c r="X5410" t="s">
        <v>1830</v>
      </c>
      <c r="Y5410" t="s">
        <v>1143</v>
      </c>
      <c r="Z5410" t="s">
        <v>18287</v>
      </c>
    </row>
    <row r="5411" spans="1:26" x14ac:dyDescent="0.25">
      <c r="A5411" t="s">
        <v>1060</v>
      </c>
      <c r="B5411">
        <v>562</v>
      </c>
      <c r="C5411" t="s">
        <v>7302</v>
      </c>
      <c r="D5411" t="s">
        <v>1825</v>
      </c>
      <c r="E5411" t="s">
        <v>871</v>
      </c>
      <c r="F5411" s="2">
        <v>230528</v>
      </c>
      <c r="G5411" t="s">
        <v>1826</v>
      </c>
      <c r="J5411" t="s">
        <v>1143</v>
      </c>
      <c r="K5411" t="s">
        <v>1827</v>
      </c>
      <c r="L5411">
        <v>5</v>
      </c>
      <c r="M5411">
        <v>3</v>
      </c>
      <c r="N5411">
        <v>60</v>
      </c>
      <c r="O5411">
        <v>30</v>
      </c>
      <c r="P5411">
        <v>1</v>
      </c>
      <c r="Q5411" s="3">
        <v>44260</v>
      </c>
      <c r="R5411" t="s">
        <v>1814</v>
      </c>
      <c r="S5411">
        <v>60</v>
      </c>
      <c r="T5411" t="s">
        <v>87</v>
      </c>
      <c r="U5411" t="s">
        <v>1828</v>
      </c>
      <c r="V5411" t="s">
        <v>5</v>
      </c>
      <c r="W5411" t="s">
        <v>1829</v>
      </c>
      <c r="X5411" t="s">
        <v>1830</v>
      </c>
      <c r="Y5411" t="s">
        <v>1143</v>
      </c>
      <c r="Z5411" t="s">
        <v>18288</v>
      </c>
    </row>
    <row r="5412" spans="1:26" x14ac:dyDescent="0.25">
      <c r="A5412" t="s">
        <v>1041</v>
      </c>
      <c r="B5412">
        <v>264</v>
      </c>
      <c r="C5412" t="s">
        <v>7303</v>
      </c>
      <c r="D5412" t="s">
        <v>1825</v>
      </c>
      <c r="E5412" t="s">
        <v>366</v>
      </c>
      <c r="F5412" s="2">
        <v>62482</v>
      </c>
      <c r="G5412" t="s">
        <v>1826</v>
      </c>
      <c r="J5412" t="s">
        <v>1143</v>
      </c>
      <c r="K5412" t="s">
        <v>1827</v>
      </c>
      <c r="L5412">
        <v>5</v>
      </c>
      <c r="M5412">
        <v>3</v>
      </c>
      <c r="N5412">
        <v>60</v>
      </c>
      <c r="O5412">
        <v>30</v>
      </c>
      <c r="P5412">
        <v>1</v>
      </c>
      <c r="Q5412" s="3">
        <v>44260</v>
      </c>
      <c r="R5412" t="s">
        <v>1814</v>
      </c>
      <c r="S5412">
        <v>60</v>
      </c>
      <c r="T5412" t="s">
        <v>2275</v>
      </c>
      <c r="U5412" t="s">
        <v>1828</v>
      </c>
      <c r="V5412" t="s">
        <v>5</v>
      </c>
      <c r="W5412" t="s">
        <v>1829</v>
      </c>
      <c r="X5412" t="s">
        <v>1830</v>
      </c>
      <c r="Y5412" t="s">
        <v>1143</v>
      </c>
      <c r="Z5412" t="s">
        <v>18289</v>
      </c>
    </row>
    <row r="5413" spans="1:26" x14ac:dyDescent="0.25">
      <c r="A5413" t="s">
        <v>834</v>
      </c>
      <c r="B5413">
        <v>216</v>
      </c>
      <c r="C5413" t="s">
        <v>7304</v>
      </c>
      <c r="D5413" t="s">
        <v>1825</v>
      </c>
      <c r="E5413" t="s">
        <v>397</v>
      </c>
      <c r="F5413" s="2">
        <v>511155</v>
      </c>
      <c r="G5413" t="s">
        <v>1826</v>
      </c>
      <c r="J5413" t="s">
        <v>1143</v>
      </c>
      <c r="K5413" t="s">
        <v>1827</v>
      </c>
      <c r="L5413">
        <v>5</v>
      </c>
      <c r="M5413">
        <v>3</v>
      </c>
      <c r="N5413">
        <v>60</v>
      </c>
      <c r="O5413">
        <v>30</v>
      </c>
      <c r="P5413">
        <v>1</v>
      </c>
      <c r="Q5413" s="3">
        <v>44260</v>
      </c>
      <c r="R5413" t="s">
        <v>1814</v>
      </c>
      <c r="S5413">
        <v>60</v>
      </c>
      <c r="T5413" t="s">
        <v>91</v>
      </c>
      <c r="U5413" t="s">
        <v>1828</v>
      </c>
      <c r="V5413" t="s">
        <v>5</v>
      </c>
      <c r="W5413" t="s">
        <v>1829</v>
      </c>
      <c r="X5413" t="s">
        <v>1830</v>
      </c>
      <c r="Y5413" t="s">
        <v>1143</v>
      </c>
      <c r="Z5413" t="s">
        <v>18290</v>
      </c>
    </row>
    <row r="5414" spans="1:26" x14ac:dyDescent="0.25">
      <c r="A5414" t="s">
        <v>3</v>
      </c>
      <c r="B5414">
        <v>174</v>
      </c>
      <c r="C5414" t="s">
        <v>7305</v>
      </c>
      <c r="D5414" t="s">
        <v>1825</v>
      </c>
      <c r="E5414" t="s">
        <v>438</v>
      </c>
      <c r="F5414" s="2">
        <v>263601.31</v>
      </c>
      <c r="G5414" t="s">
        <v>1826</v>
      </c>
      <c r="J5414" t="s">
        <v>1143</v>
      </c>
      <c r="K5414" t="s">
        <v>1827</v>
      </c>
      <c r="L5414">
        <v>5</v>
      </c>
      <c r="M5414">
        <v>3</v>
      </c>
      <c r="N5414">
        <v>60</v>
      </c>
      <c r="O5414">
        <v>30</v>
      </c>
      <c r="P5414">
        <v>1</v>
      </c>
      <c r="Q5414" s="3">
        <v>44260</v>
      </c>
      <c r="R5414" t="s">
        <v>1814</v>
      </c>
      <c r="S5414">
        <v>60</v>
      </c>
      <c r="T5414" t="s">
        <v>414</v>
      </c>
      <c r="U5414" t="s">
        <v>1828</v>
      </c>
      <c r="V5414" t="s">
        <v>5</v>
      </c>
      <c r="W5414" t="s">
        <v>1829</v>
      </c>
      <c r="X5414" t="s">
        <v>1830</v>
      </c>
      <c r="Y5414" t="s">
        <v>1143</v>
      </c>
      <c r="Z5414" t="s">
        <v>18291</v>
      </c>
    </row>
    <row r="5415" spans="1:26" x14ac:dyDescent="0.25">
      <c r="A5415" t="s">
        <v>1044</v>
      </c>
      <c r="B5415">
        <v>111</v>
      </c>
      <c r="C5415" t="s">
        <v>7306</v>
      </c>
      <c r="D5415" t="s">
        <v>1825</v>
      </c>
      <c r="E5415" t="s">
        <v>363</v>
      </c>
      <c r="F5415" s="2">
        <v>47719</v>
      </c>
      <c r="G5415" t="s">
        <v>1826</v>
      </c>
      <c r="J5415" t="s">
        <v>1143</v>
      </c>
      <c r="K5415" t="s">
        <v>1827</v>
      </c>
      <c r="L5415">
        <v>5</v>
      </c>
      <c r="M5415">
        <v>3</v>
      </c>
      <c r="N5415">
        <v>60</v>
      </c>
      <c r="O5415">
        <v>30</v>
      </c>
      <c r="P5415">
        <v>1</v>
      </c>
      <c r="Q5415" s="3">
        <v>44260</v>
      </c>
      <c r="R5415" t="s">
        <v>1814</v>
      </c>
      <c r="S5415">
        <v>60</v>
      </c>
      <c r="T5415" t="s">
        <v>69</v>
      </c>
      <c r="U5415" t="s">
        <v>1828</v>
      </c>
      <c r="V5415" t="s">
        <v>5</v>
      </c>
      <c r="W5415" t="s">
        <v>1829</v>
      </c>
      <c r="X5415" t="s">
        <v>1830</v>
      </c>
      <c r="Y5415" t="s">
        <v>1143</v>
      </c>
      <c r="Z5415" t="s">
        <v>18292</v>
      </c>
    </row>
    <row r="5416" spans="1:26" x14ac:dyDescent="0.25">
      <c r="A5416" t="s">
        <v>1140</v>
      </c>
      <c r="B5416">
        <v>529</v>
      </c>
      <c r="C5416" t="s">
        <v>7307</v>
      </c>
      <c r="D5416" t="s">
        <v>1825</v>
      </c>
      <c r="E5416" t="s">
        <v>373</v>
      </c>
      <c r="F5416" s="2">
        <v>461958.3</v>
      </c>
      <c r="G5416" t="s">
        <v>1826</v>
      </c>
      <c r="J5416" t="s">
        <v>1143</v>
      </c>
      <c r="K5416" t="s">
        <v>1827</v>
      </c>
      <c r="L5416">
        <v>5</v>
      </c>
      <c r="M5416">
        <v>3</v>
      </c>
      <c r="N5416">
        <v>60</v>
      </c>
      <c r="O5416">
        <v>30</v>
      </c>
      <c r="P5416">
        <v>1</v>
      </c>
      <c r="Q5416" s="3">
        <v>44260</v>
      </c>
      <c r="R5416" t="s">
        <v>1814</v>
      </c>
      <c r="S5416">
        <v>60</v>
      </c>
      <c r="T5416" t="s">
        <v>385</v>
      </c>
      <c r="U5416" t="s">
        <v>1828</v>
      </c>
      <c r="V5416" t="s">
        <v>5</v>
      </c>
      <c r="W5416" t="s">
        <v>1829</v>
      </c>
      <c r="X5416" t="s">
        <v>1830</v>
      </c>
      <c r="Y5416" t="s">
        <v>1143</v>
      </c>
      <c r="Z5416" t="s">
        <v>18293</v>
      </c>
    </row>
    <row r="5417" spans="1:26" x14ac:dyDescent="0.25">
      <c r="A5417" t="s">
        <v>824</v>
      </c>
      <c r="B5417">
        <v>313</v>
      </c>
      <c r="C5417" t="s">
        <v>7308</v>
      </c>
      <c r="D5417" t="s">
        <v>1825</v>
      </c>
      <c r="E5417" t="s">
        <v>393</v>
      </c>
      <c r="F5417" s="2">
        <v>478900.75</v>
      </c>
      <c r="G5417" t="s">
        <v>1826</v>
      </c>
      <c r="J5417" t="s">
        <v>1143</v>
      </c>
      <c r="K5417" t="s">
        <v>1827</v>
      </c>
      <c r="L5417">
        <v>5</v>
      </c>
      <c r="M5417">
        <v>3</v>
      </c>
      <c r="N5417">
        <v>60</v>
      </c>
      <c r="O5417">
        <v>30</v>
      </c>
      <c r="P5417">
        <v>1</v>
      </c>
      <c r="Q5417" s="3">
        <v>44260</v>
      </c>
      <c r="R5417" t="s">
        <v>1814</v>
      </c>
      <c r="S5417">
        <v>60</v>
      </c>
      <c r="T5417" t="s">
        <v>381</v>
      </c>
      <c r="U5417" t="s">
        <v>1828</v>
      </c>
      <c r="V5417" t="s">
        <v>5</v>
      </c>
      <c r="W5417" t="s">
        <v>1829</v>
      </c>
      <c r="X5417" t="s">
        <v>1830</v>
      </c>
      <c r="Y5417" t="s">
        <v>1143</v>
      </c>
      <c r="Z5417" t="s">
        <v>18294</v>
      </c>
    </row>
    <row r="5418" spans="1:26" x14ac:dyDescent="0.25">
      <c r="A5418" t="s">
        <v>659</v>
      </c>
      <c r="B5418">
        <v>509</v>
      </c>
      <c r="C5418" t="s">
        <v>7309</v>
      </c>
      <c r="D5418" t="s">
        <v>1825</v>
      </c>
      <c r="E5418" t="s">
        <v>366</v>
      </c>
      <c r="F5418" s="2">
        <v>69622</v>
      </c>
      <c r="G5418" t="s">
        <v>1826</v>
      </c>
      <c r="J5418" t="s">
        <v>1143</v>
      </c>
      <c r="K5418" t="s">
        <v>1827</v>
      </c>
      <c r="L5418">
        <v>5</v>
      </c>
      <c r="M5418">
        <v>3</v>
      </c>
      <c r="N5418">
        <v>60</v>
      </c>
      <c r="O5418">
        <v>30</v>
      </c>
      <c r="P5418">
        <v>1</v>
      </c>
      <c r="Q5418" s="3">
        <v>44260</v>
      </c>
      <c r="R5418" t="s">
        <v>1814</v>
      </c>
      <c r="S5418">
        <v>60</v>
      </c>
      <c r="T5418" t="s">
        <v>2275</v>
      </c>
      <c r="U5418" t="s">
        <v>1828</v>
      </c>
      <c r="V5418" t="s">
        <v>5</v>
      </c>
      <c r="W5418" t="s">
        <v>1829</v>
      </c>
      <c r="X5418" t="s">
        <v>1830</v>
      </c>
      <c r="Y5418" t="s">
        <v>1143</v>
      </c>
      <c r="Z5418" t="s">
        <v>18295</v>
      </c>
    </row>
    <row r="5419" spans="1:26" x14ac:dyDescent="0.25">
      <c r="A5419" t="s">
        <v>764</v>
      </c>
      <c r="B5419">
        <v>477</v>
      </c>
      <c r="C5419" t="s">
        <v>7310</v>
      </c>
      <c r="D5419" t="s">
        <v>1825</v>
      </c>
      <c r="E5419" t="s">
        <v>54</v>
      </c>
      <c r="F5419" s="2">
        <v>45136</v>
      </c>
      <c r="G5419" t="s">
        <v>1826</v>
      </c>
      <c r="J5419" t="s">
        <v>1143</v>
      </c>
      <c r="K5419" t="s">
        <v>1827</v>
      </c>
      <c r="L5419">
        <v>5</v>
      </c>
      <c r="M5419">
        <v>3</v>
      </c>
      <c r="N5419">
        <v>60</v>
      </c>
      <c r="O5419">
        <v>30</v>
      </c>
      <c r="P5419">
        <v>1</v>
      </c>
      <c r="Q5419" s="3">
        <v>44260</v>
      </c>
      <c r="R5419" t="s">
        <v>1814</v>
      </c>
      <c r="S5419">
        <v>60</v>
      </c>
      <c r="T5419" t="s">
        <v>73</v>
      </c>
      <c r="U5419" t="s">
        <v>1828</v>
      </c>
      <c r="V5419" t="s">
        <v>5</v>
      </c>
      <c r="W5419" t="s">
        <v>1829</v>
      </c>
      <c r="X5419" t="s">
        <v>1830</v>
      </c>
      <c r="Y5419" t="s">
        <v>1143</v>
      </c>
      <c r="Z5419" t="s">
        <v>18296</v>
      </c>
    </row>
    <row r="5420" spans="1:26" x14ac:dyDescent="0.25">
      <c r="A5420" t="s">
        <v>593</v>
      </c>
      <c r="B5420">
        <v>556</v>
      </c>
      <c r="C5420" t="s">
        <v>7311</v>
      </c>
      <c r="D5420" t="s">
        <v>1825</v>
      </c>
      <c r="E5420" t="s">
        <v>409</v>
      </c>
      <c r="F5420" s="2">
        <v>169180</v>
      </c>
      <c r="G5420" t="s">
        <v>1826</v>
      </c>
      <c r="J5420" t="s">
        <v>1143</v>
      </c>
      <c r="K5420" t="s">
        <v>1827</v>
      </c>
      <c r="L5420">
        <v>5</v>
      </c>
      <c r="M5420">
        <v>3</v>
      </c>
      <c r="N5420">
        <v>60</v>
      </c>
      <c r="O5420">
        <v>30</v>
      </c>
      <c r="P5420">
        <v>1</v>
      </c>
      <c r="Q5420" s="3">
        <v>44260</v>
      </c>
      <c r="R5420" t="s">
        <v>1814</v>
      </c>
      <c r="S5420">
        <v>60</v>
      </c>
      <c r="T5420" t="s">
        <v>412</v>
      </c>
      <c r="U5420" t="s">
        <v>1828</v>
      </c>
      <c r="V5420" t="s">
        <v>5</v>
      </c>
      <c r="W5420" t="s">
        <v>1829</v>
      </c>
      <c r="X5420" t="s">
        <v>1830</v>
      </c>
      <c r="Y5420" t="s">
        <v>1143</v>
      </c>
      <c r="Z5420" t="s">
        <v>18297</v>
      </c>
    </row>
    <row r="5421" spans="1:26" x14ac:dyDescent="0.25">
      <c r="A5421" t="s">
        <v>1049</v>
      </c>
      <c r="B5421">
        <v>151</v>
      </c>
      <c r="C5421" t="s">
        <v>7312</v>
      </c>
      <c r="D5421" t="s">
        <v>1825</v>
      </c>
      <c r="E5421" t="s">
        <v>432</v>
      </c>
      <c r="F5421" s="2">
        <v>442520</v>
      </c>
      <c r="G5421" t="s">
        <v>1826</v>
      </c>
      <c r="J5421" t="s">
        <v>1143</v>
      </c>
      <c r="K5421" t="s">
        <v>1827</v>
      </c>
      <c r="L5421">
        <v>5</v>
      </c>
      <c r="M5421">
        <v>3</v>
      </c>
      <c r="N5421">
        <v>60</v>
      </c>
      <c r="O5421">
        <v>30</v>
      </c>
      <c r="P5421">
        <v>1</v>
      </c>
      <c r="Q5421" s="3">
        <v>44260</v>
      </c>
      <c r="R5421" t="s">
        <v>1814</v>
      </c>
      <c r="S5421">
        <v>60</v>
      </c>
      <c r="T5421" t="s">
        <v>413</v>
      </c>
      <c r="U5421" t="s">
        <v>1828</v>
      </c>
      <c r="V5421" t="s">
        <v>5</v>
      </c>
      <c r="W5421" t="s">
        <v>1829</v>
      </c>
      <c r="X5421" t="s">
        <v>1830</v>
      </c>
      <c r="Y5421" t="s">
        <v>1143</v>
      </c>
      <c r="Z5421" t="s">
        <v>18298</v>
      </c>
    </row>
    <row r="5422" spans="1:26" x14ac:dyDescent="0.25">
      <c r="A5422" t="s">
        <v>764</v>
      </c>
      <c r="B5422">
        <v>477</v>
      </c>
      <c r="C5422" t="s">
        <v>7313</v>
      </c>
      <c r="D5422" t="s">
        <v>1825</v>
      </c>
      <c r="E5422" t="s">
        <v>54</v>
      </c>
      <c r="F5422" s="2">
        <v>87643.199999999997</v>
      </c>
      <c r="G5422" t="s">
        <v>1826</v>
      </c>
      <c r="J5422" t="s">
        <v>1143</v>
      </c>
      <c r="K5422" t="s">
        <v>1827</v>
      </c>
      <c r="L5422">
        <v>5</v>
      </c>
      <c r="M5422">
        <v>3</v>
      </c>
      <c r="N5422">
        <v>60</v>
      </c>
      <c r="O5422">
        <v>30</v>
      </c>
      <c r="P5422">
        <v>1</v>
      </c>
      <c r="Q5422" s="3">
        <v>44260</v>
      </c>
      <c r="R5422" t="s">
        <v>1814</v>
      </c>
      <c r="S5422">
        <v>60</v>
      </c>
      <c r="T5422" t="s">
        <v>73</v>
      </c>
      <c r="U5422" t="s">
        <v>1828</v>
      </c>
      <c r="V5422" t="s">
        <v>5</v>
      </c>
      <c r="W5422" t="s">
        <v>1829</v>
      </c>
      <c r="X5422" t="s">
        <v>1830</v>
      </c>
      <c r="Y5422" t="s">
        <v>1143</v>
      </c>
      <c r="Z5422" t="s">
        <v>18299</v>
      </c>
    </row>
    <row r="5423" spans="1:26" x14ac:dyDescent="0.25">
      <c r="A5423" t="s">
        <v>3</v>
      </c>
      <c r="B5423">
        <v>174</v>
      </c>
      <c r="C5423" t="s">
        <v>7314</v>
      </c>
      <c r="D5423" t="s">
        <v>1825</v>
      </c>
      <c r="E5423" t="s">
        <v>409</v>
      </c>
      <c r="F5423" s="2">
        <v>128214.32</v>
      </c>
      <c r="G5423" t="s">
        <v>1826</v>
      </c>
      <c r="J5423" t="s">
        <v>1143</v>
      </c>
      <c r="K5423" t="s">
        <v>1827</v>
      </c>
      <c r="L5423">
        <v>5</v>
      </c>
      <c r="M5423">
        <v>3</v>
      </c>
      <c r="N5423">
        <v>60</v>
      </c>
      <c r="O5423">
        <v>30</v>
      </c>
      <c r="P5423">
        <v>1</v>
      </c>
      <c r="Q5423" s="3">
        <v>44260</v>
      </c>
      <c r="R5423" t="s">
        <v>1814</v>
      </c>
      <c r="S5423">
        <v>60</v>
      </c>
      <c r="T5423" t="s">
        <v>412</v>
      </c>
      <c r="U5423" t="s">
        <v>1828</v>
      </c>
      <c r="V5423" t="s">
        <v>5</v>
      </c>
      <c r="W5423" t="s">
        <v>1829</v>
      </c>
      <c r="X5423" t="s">
        <v>1830</v>
      </c>
      <c r="Y5423" t="s">
        <v>1143</v>
      </c>
      <c r="Z5423" t="s">
        <v>18300</v>
      </c>
    </row>
    <row r="5424" spans="1:26" x14ac:dyDescent="0.25">
      <c r="A5424" t="s">
        <v>659</v>
      </c>
      <c r="B5424">
        <v>509</v>
      </c>
      <c r="C5424" t="s">
        <v>7315</v>
      </c>
      <c r="D5424" t="s">
        <v>1825</v>
      </c>
      <c r="E5424" t="s">
        <v>409</v>
      </c>
      <c r="F5424" s="2">
        <v>346160.22</v>
      </c>
      <c r="G5424" t="s">
        <v>1826</v>
      </c>
      <c r="J5424" t="s">
        <v>1143</v>
      </c>
      <c r="K5424" t="s">
        <v>1827</v>
      </c>
      <c r="L5424">
        <v>5</v>
      </c>
      <c r="M5424">
        <v>3</v>
      </c>
      <c r="N5424">
        <v>60</v>
      </c>
      <c r="O5424">
        <v>30</v>
      </c>
      <c r="P5424">
        <v>1</v>
      </c>
      <c r="Q5424" s="3">
        <v>44260</v>
      </c>
      <c r="R5424" t="s">
        <v>1814</v>
      </c>
      <c r="S5424">
        <v>60</v>
      </c>
      <c r="T5424" t="s">
        <v>412</v>
      </c>
      <c r="U5424" t="s">
        <v>1828</v>
      </c>
      <c r="V5424" t="s">
        <v>5</v>
      </c>
      <c r="W5424" t="s">
        <v>1829</v>
      </c>
      <c r="X5424" t="s">
        <v>1830</v>
      </c>
      <c r="Y5424" t="s">
        <v>1143</v>
      </c>
      <c r="Z5424" t="s">
        <v>18301</v>
      </c>
    </row>
    <row r="5425" spans="1:26" x14ac:dyDescent="0.25">
      <c r="A5425" t="s">
        <v>1001</v>
      </c>
      <c r="B5425">
        <v>187</v>
      </c>
      <c r="C5425" t="s">
        <v>7316</v>
      </c>
      <c r="D5425" t="s">
        <v>1825</v>
      </c>
      <c r="E5425" t="s">
        <v>409</v>
      </c>
      <c r="F5425" s="2">
        <v>20312</v>
      </c>
      <c r="G5425" t="s">
        <v>1826</v>
      </c>
      <c r="J5425" t="s">
        <v>1143</v>
      </c>
      <c r="K5425" t="s">
        <v>1827</v>
      </c>
      <c r="L5425">
        <v>5</v>
      </c>
      <c r="M5425">
        <v>3</v>
      </c>
      <c r="N5425">
        <v>60</v>
      </c>
      <c r="O5425">
        <v>30</v>
      </c>
      <c r="P5425">
        <v>1</v>
      </c>
      <c r="Q5425" s="3">
        <v>44260</v>
      </c>
      <c r="R5425" t="s">
        <v>1814</v>
      </c>
      <c r="S5425">
        <v>60</v>
      </c>
      <c r="T5425" t="s">
        <v>412</v>
      </c>
      <c r="U5425" t="s">
        <v>1828</v>
      </c>
      <c r="V5425" t="s">
        <v>5</v>
      </c>
      <c r="W5425" t="s">
        <v>1829</v>
      </c>
      <c r="X5425" t="s">
        <v>1830</v>
      </c>
      <c r="Y5425" t="s">
        <v>1143</v>
      </c>
      <c r="Z5425" t="s">
        <v>18302</v>
      </c>
    </row>
    <row r="5426" spans="1:26" x14ac:dyDescent="0.25">
      <c r="A5426" t="s">
        <v>846</v>
      </c>
      <c r="B5426">
        <v>233</v>
      </c>
      <c r="C5426" t="s">
        <v>7317</v>
      </c>
      <c r="D5426" t="s">
        <v>1825</v>
      </c>
      <c r="E5426" t="s">
        <v>61</v>
      </c>
      <c r="F5426" s="2">
        <v>643716.63</v>
      </c>
      <c r="G5426" t="s">
        <v>1826</v>
      </c>
      <c r="J5426" t="s">
        <v>1143</v>
      </c>
      <c r="K5426" t="s">
        <v>1827</v>
      </c>
      <c r="L5426">
        <v>5</v>
      </c>
      <c r="M5426">
        <v>3</v>
      </c>
      <c r="N5426">
        <v>60</v>
      </c>
      <c r="O5426">
        <v>30</v>
      </c>
      <c r="P5426">
        <v>1</v>
      </c>
      <c r="Q5426" s="3">
        <v>44260</v>
      </c>
      <c r="R5426" t="s">
        <v>1814</v>
      </c>
      <c r="S5426">
        <v>60</v>
      </c>
      <c r="T5426" t="s">
        <v>63</v>
      </c>
      <c r="U5426" t="s">
        <v>1828</v>
      </c>
      <c r="V5426" t="s">
        <v>5</v>
      </c>
      <c r="W5426" t="s">
        <v>1829</v>
      </c>
      <c r="X5426" t="s">
        <v>1830</v>
      </c>
      <c r="Y5426" t="s">
        <v>1143</v>
      </c>
      <c r="Z5426" t="s">
        <v>18303</v>
      </c>
    </row>
    <row r="5427" spans="1:26" x14ac:dyDescent="0.25">
      <c r="A5427" t="s">
        <v>810</v>
      </c>
      <c r="B5427">
        <v>369</v>
      </c>
      <c r="C5427" t="s">
        <v>7318</v>
      </c>
      <c r="D5427" t="s">
        <v>1825</v>
      </c>
      <c r="E5427" t="s">
        <v>432</v>
      </c>
      <c r="F5427" s="2">
        <v>229199.03</v>
      </c>
      <c r="G5427" t="s">
        <v>1826</v>
      </c>
      <c r="J5427" t="s">
        <v>1143</v>
      </c>
      <c r="K5427" t="s">
        <v>1827</v>
      </c>
      <c r="L5427">
        <v>5</v>
      </c>
      <c r="M5427">
        <v>3</v>
      </c>
      <c r="N5427">
        <v>60</v>
      </c>
      <c r="O5427">
        <v>30</v>
      </c>
      <c r="P5427">
        <v>1</v>
      </c>
      <c r="Q5427" s="3">
        <v>44260</v>
      </c>
      <c r="R5427" t="s">
        <v>1814</v>
      </c>
      <c r="S5427">
        <v>60</v>
      </c>
      <c r="T5427" t="s">
        <v>413</v>
      </c>
      <c r="U5427" t="s">
        <v>1828</v>
      </c>
      <c r="V5427" t="s">
        <v>5</v>
      </c>
      <c r="W5427" t="s">
        <v>1829</v>
      </c>
      <c r="X5427" t="s">
        <v>1830</v>
      </c>
      <c r="Y5427" t="s">
        <v>1143</v>
      </c>
      <c r="Z5427" t="s">
        <v>18304</v>
      </c>
    </row>
    <row r="5428" spans="1:26" x14ac:dyDescent="0.25">
      <c r="A5428" t="s">
        <v>594</v>
      </c>
      <c r="B5428">
        <v>648</v>
      </c>
      <c r="C5428" t="s">
        <v>7319</v>
      </c>
      <c r="D5428" t="s">
        <v>1825</v>
      </c>
      <c r="E5428" t="s">
        <v>373</v>
      </c>
      <c r="F5428" s="2">
        <v>28841</v>
      </c>
      <c r="G5428" t="s">
        <v>1826</v>
      </c>
      <c r="J5428" t="s">
        <v>1143</v>
      </c>
      <c r="K5428" t="s">
        <v>1827</v>
      </c>
      <c r="L5428">
        <v>5</v>
      </c>
      <c r="M5428">
        <v>3</v>
      </c>
      <c r="N5428">
        <v>60</v>
      </c>
      <c r="O5428">
        <v>30</v>
      </c>
      <c r="P5428">
        <v>1</v>
      </c>
      <c r="Q5428" s="3">
        <v>44260</v>
      </c>
      <c r="R5428" t="s">
        <v>1814</v>
      </c>
      <c r="S5428">
        <v>60</v>
      </c>
      <c r="T5428" t="s">
        <v>385</v>
      </c>
      <c r="U5428" t="s">
        <v>1828</v>
      </c>
      <c r="V5428" t="s">
        <v>5</v>
      </c>
      <c r="W5428" t="s">
        <v>1829</v>
      </c>
      <c r="X5428" t="s">
        <v>1830</v>
      </c>
      <c r="Y5428" t="s">
        <v>1143</v>
      </c>
      <c r="Z5428" t="s">
        <v>18305</v>
      </c>
    </row>
    <row r="5429" spans="1:26" x14ac:dyDescent="0.25">
      <c r="A5429" t="s">
        <v>846</v>
      </c>
      <c r="B5429">
        <v>233</v>
      </c>
      <c r="C5429" t="s">
        <v>7320</v>
      </c>
      <c r="D5429" t="s">
        <v>1825</v>
      </c>
      <c r="E5429" t="s">
        <v>61</v>
      </c>
      <c r="F5429" s="2">
        <v>2477859.2400000002</v>
      </c>
      <c r="G5429" t="s">
        <v>1826</v>
      </c>
      <c r="J5429" t="s">
        <v>1143</v>
      </c>
      <c r="K5429" t="s">
        <v>1827</v>
      </c>
      <c r="L5429">
        <v>5</v>
      </c>
      <c r="M5429">
        <v>3</v>
      </c>
      <c r="N5429">
        <v>60</v>
      </c>
      <c r="O5429">
        <v>30</v>
      </c>
      <c r="P5429">
        <v>1</v>
      </c>
      <c r="Q5429" s="3">
        <v>44260</v>
      </c>
      <c r="R5429" t="s">
        <v>1814</v>
      </c>
      <c r="S5429">
        <v>60</v>
      </c>
      <c r="T5429" t="s">
        <v>63</v>
      </c>
      <c r="U5429" t="s">
        <v>1828</v>
      </c>
      <c r="V5429" t="s">
        <v>5</v>
      </c>
      <c r="W5429" t="s">
        <v>1829</v>
      </c>
      <c r="X5429" t="s">
        <v>1830</v>
      </c>
      <c r="Y5429" t="s">
        <v>1143</v>
      </c>
      <c r="Z5429" t="s">
        <v>18306</v>
      </c>
    </row>
    <row r="5430" spans="1:26" x14ac:dyDescent="0.25">
      <c r="A5430" t="s">
        <v>3</v>
      </c>
      <c r="B5430">
        <v>174</v>
      </c>
      <c r="C5430" t="s">
        <v>7321</v>
      </c>
      <c r="D5430" t="s">
        <v>1825</v>
      </c>
      <c r="E5430" t="s">
        <v>409</v>
      </c>
      <c r="F5430" s="2">
        <v>140416.28</v>
      </c>
      <c r="G5430" t="s">
        <v>1826</v>
      </c>
      <c r="J5430" t="s">
        <v>1143</v>
      </c>
      <c r="K5430" t="s">
        <v>1827</v>
      </c>
      <c r="L5430">
        <v>5</v>
      </c>
      <c r="M5430">
        <v>3</v>
      </c>
      <c r="N5430">
        <v>60</v>
      </c>
      <c r="O5430">
        <v>30</v>
      </c>
      <c r="P5430">
        <v>1</v>
      </c>
      <c r="Q5430" s="3">
        <v>44260</v>
      </c>
      <c r="R5430" t="s">
        <v>1814</v>
      </c>
      <c r="S5430">
        <v>60</v>
      </c>
      <c r="T5430" t="s">
        <v>412</v>
      </c>
      <c r="U5430" t="s">
        <v>1828</v>
      </c>
      <c r="V5430" t="s">
        <v>5</v>
      </c>
      <c r="W5430" t="s">
        <v>1829</v>
      </c>
      <c r="X5430" t="s">
        <v>1830</v>
      </c>
      <c r="Y5430" t="s">
        <v>1143</v>
      </c>
      <c r="Z5430" t="s">
        <v>18307</v>
      </c>
    </row>
    <row r="5431" spans="1:26" x14ac:dyDescent="0.25">
      <c r="A5431" t="s">
        <v>1044</v>
      </c>
      <c r="B5431">
        <v>111</v>
      </c>
      <c r="C5431" t="s">
        <v>7322</v>
      </c>
      <c r="D5431" t="s">
        <v>1825</v>
      </c>
      <c r="E5431" t="s">
        <v>396</v>
      </c>
      <c r="F5431" s="2">
        <v>56475</v>
      </c>
      <c r="G5431" t="s">
        <v>1826</v>
      </c>
      <c r="J5431" t="s">
        <v>1143</v>
      </c>
      <c r="K5431" t="s">
        <v>1827</v>
      </c>
      <c r="L5431">
        <v>5</v>
      </c>
      <c r="M5431">
        <v>3</v>
      </c>
      <c r="N5431">
        <v>60</v>
      </c>
      <c r="O5431">
        <v>30</v>
      </c>
      <c r="P5431">
        <v>1</v>
      </c>
      <c r="Q5431" s="3">
        <v>44260</v>
      </c>
      <c r="R5431" t="s">
        <v>1814</v>
      </c>
      <c r="S5431">
        <v>60</v>
      </c>
      <c r="T5431" t="s">
        <v>424</v>
      </c>
      <c r="U5431" t="s">
        <v>1828</v>
      </c>
      <c r="V5431" t="s">
        <v>5</v>
      </c>
      <c r="W5431" t="s">
        <v>1829</v>
      </c>
      <c r="X5431" t="s">
        <v>1830</v>
      </c>
      <c r="Y5431" t="s">
        <v>1143</v>
      </c>
      <c r="Z5431" t="s">
        <v>18308</v>
      </c>
    </row>
    <row r="5432" spans="1:26" x14ac:dyDescent="0.25">
      <c r="A5432" t="s">
        <v>440</v>
      </c>
      <c r="B5432">
        <v>380</v>
      </c>
      <c r="C5432" t="s">
        <v>7323</v>
      </c>
      <c r="D5432" t="s">
        <v>1825</v>
      </c>
      <c r="E5432" t="s">
        <v>360</v>
      </c>
      <c r="F5432" s="2">
        <v>708975.05</v>
      </c>
      <c r="G5432" t="s">
        <v>1826</v>
      </c>
      <c r="J5432" t="s">
        <v>1143</v>
      </c>
      <c r="K5432" t="s">
        <v>1827</v>
      </c>
      <c r="L5432">
        <v>5</v>
      </c>
      <c r="M5432">
        <v>3</v>
      </c>
      <c r="N5432">
        <v>60</v>
      </c>
      <c r="O5432">
        <v>30</v>
      </c>
      <c r="P5432">
        <v>1</v>
      </c>
      <c r="Q5432" s="3">
        <v>44260</v>
      </c>
      <c r="R5432" t="s">
        <v>1814</v>
      </c>
      <c r="S5432">
        <v>60</v>
      </c>
      <c r="T5432" t="s">
        <v>369</v>
      </c>
      <c r="U5432" t="s">
        <v>1828</v>
      </c>
      <c r="V5432" t="s">
        <v>5</v>
      </c>
      <c r="W5432" t="s">
        <v>1829</v>
      </c>
      <c r="X5432" t="s">
        <v>1830</v>
      </c>
      <c r="Y5432" t="s">
        <v>1143</v>
      </c>
      <c r="Z5432" t="s">
        <v>18309</v>
      </c>
    </row>
    <row r="5433" spans="1:26" x14ac:dyDescent="0.25">
      <c r="A5433" t="s">
        <v>748</v>
      </c>
      <c r="B5433">
        <v>538</v>
      </c>
      <c r="C5433" t="s">
        <v>7324</v>
      </c>
      <c r="D5433" t="s">
        <v>1825</v>
      </c>
      <c r="E5433" t="s">
        <v>396</v>
      </c>
      <c r="F5433" s="2">
        <v>475942.15</v>
      </c>
      <c r="G5433" t="s">
        <v>1826</v>
      </c>
      <c r="J5433" t="s">
        <v>1143</v>
      </c>
      <c r="K5433" t="s">
        <v>1827</v>
      </c>
      <c r="L5433">
        <v>5</v>
      </c>
      <c r="M5433">
        <v>3</v>
      </c>
      <c r="N5433">
        <v>60</v>
      </c>
      <c r="O5433">
        <v>30</v>
      </c>
      <c r="P5433">
        <v>1</v>
      </c>
      <c r="Q5433" s="3">
        <v>44260</v>
      </c>
      <c r="R5433" t="s">
        <v>1814</v>
      </c>
      <c r="S5433">
        <v>60</v>
      </c>
      <c r="T5433" t="s">
        <v>424</v>
      </c>
      <c r="U5433" t="s">
        <v>1828</v>
      </c>
      <c r="V5433" t="s">
        <v>5</v>
      </c>
      <c r="W5433" t="s">
        <v>1829</v>
      </c>
      <c r="X5433" t="s">
        <v>1830</v>
      </c>
      <c r="Y5433" t="s">
        <v>1143</v>
      </c>
      <c r="Z5433" t="s">
        <v>18310</v>
      </c>
    </row>
    <row r="5434" spans="1:26" x14ac:dyDescent="0.25">
      <c r="A5434" t="s">
        <v>402</v>
      </c>
      <c r="B5434">
        <v>176</v>
      </c>
      <c r="C5434" t="s">
        <v>7325</v>
      </c>
      <c r="D5434" t="s">
        <v>1825</v>
      </c>
      <c r="E5434" t="s">
        <v>356</v>
      </c>
      <c r="F5434" s="2">
        <v>260356</v>
      </c>
      <c r="G5434" t="s">
        <v>1826</v>
      </c>
      <c r="J5434" t="s">
        <v>1143</v>
      </c>
      <c r="K5434" t="s">
        <v>1827</v>
      </c>
      <c r="L5434">
        <v>5</v>
      </c>
      <c r="M5434">
        <v>3</v>
      </c>
      <c r="N5434">
        <v>60</v>
      </c>
      <c r="O5434">
        <v>30</v>
      </c>
      <c r="P5434">
        <v>1</v>
      </c>
      <c r="Q5434" s="3">
        <v>44260</v>
      </c>
      <c r="R5434" t="s">
        <v>1814</v>
      </c>
      <c r="S5434">
        <v>60</v>
      </c>
      <c r="T5434" t="s">
        <v>67</v>
      </c>
      <c r="U5434" t="s">
        <v>1828</v>
      </c>
      <c r="V5434" t="s">
        <v>5</v>
      </c>
      <c r="W5434" t="s">
        <v>1829</v>
      </c>
      <c r="X5434" t="s">
        <v>1830</v>
      </c>
      <c r="Y5434" t="s">
        <v>1143</v>
      </c>
      <c r="Z5434" t="s">
        <v>18311</v>
      </c>
    </row>
    <row r="5435" spans="1:26" x14ac:dyDescent="0.25">
      <c r="A5435" t="s">
        <v>1044</v>
      </c>
      <c r="B5435">
        <v>111</v>
      </c>
      <c r="C5435" t="s">
        <v>7326</v>
      </c>
      <c r="D5435" t="s">
        <v>1825</v>
      </c>
      <c r="E5435" t="s">
        <v>360</v>
      </c>
      <c r="F5435" s="2">
        <v>33906</v>
      </c>
      <c r="G5435" t="s">
        <v>1826</v>
      </c>
      <c r="J5435" t="s">
        <v>1143</v>
      </c>
      <c r="K5435" t="s">
        <v>1827</v>
      </c>
      <c r="L5435">
        <v>5</v>
      </c>
      <c r="M5435">
        <v>3</v>
      </c>
      <c r="N5435">
        <v>60</v>
      </c>
      <c r="O5435">
        <v>30</v>
      </c>
      <c r="P5435">
        <v>1</v>
      </c>
      <c r="Q5435" s="3">
        <v>44260</v>
      </c>
      <c r="R5435" t="s">
        <v>1814</v>
      </c>
      <c r="S5435">
        <v>60</v>
      </c>
      <c r="T5435" t="s">
        <v>369</v>
      </c>
      <c r="U5435" t="s">
        <v>1828</v>
      </c>
      <c r="V5435" t="s">
        <v>5</v>
      </c>
      <c r="W5435" t="s">
        <v>1829</v>
      </c>
      <c r="X5435" t="s">
        <v>1830</v>
      </c>
      <c r="Y5435" t="s">
        <v>1143</v>
      </c>
      <c r="Z5435" t="s">
        <v>18312</v>
      </c>
    </row>
    <row r="5436" spans="1:26" x14ac:dyDescent="0.25">
      <c r="A5436" t="s">
        <v>923</v>
      </c>
      <c r="B5436">
        <v>196</v>
      </c>
      <c r="C5436" t="s">
        <v>7327</v>
      </c>
      <c r="D5436" t="s">
        <v>1825</v>
      </c>
      <c r="E5436" t="s">
        <v>56</v>
      </c>
      <c r="F5436" s="2">
        <v>55740</v>
      </c>
      <c r="G5436" t="s">
        <v>1826</v>
      </c>
      <c r="J5436" t="s">
        <v>1143</v>
      </c>
      <c r="K5436" t="s">
        <v>1827</v>
      </c>
      <c r="L5436">
        <v>5</v>
      </c>
      <c r="M5436">
        <v>3</v>
      </c>
      <c r="N5436">
        <v>60</v>
      </c>
      <c r="O5436">
        <v>30</v>
      </c>
      <c r="P5436">
        <v>1</v>
      </c>
      <c r="Q5436" s="3">
        <v>44260</v>
      </c>
      <c r="R5436" t="s">
        <v>1814</v>
      </c>
      <c r="S5436">
        <v>60</v>
      </c>
      <c r="T5436" t="s">
        <v>372</v>
      </c>
      <c r="U5436" t="s">
        <v>1828</v>
      </c>
      <c r="V5436" t="s">
        <v>5</v>
      </c>
      <c r="W5436" t="s">
        <v>1829</v>
      </c>
      <c r="X5436" t="s">
        <v>1830</v>
      </c>
      <c r="Y5436" t="s">
        <v>1143</v>
      </c>
      <c r="Z5436" t="s">
        <v>18313</v>
      </c>
    </row>
    <row r="5437" spans="1:26" x14ac:dyDescent="0.25">
      <c r="A5437" t="s">
        <v>850</v>
      </c>
      <c r="B5437">
        <v>552</v>
      </c>
      <c r="C5437" t="s">
        <v>7328</v>
      </c>
      <c r="D5437" t="s">
        <v>1825</v>
      </c>
      <c r="E5437" t="s">
        <v>364</v>
      </c>
      <c r="F5437" s="2">
        <v>56122</v>
      </c>
      <c r="G5437" t="s">
        <v>1826</v>
      </c>
      <c r="J5437" t="s">
        <v>1143</v>
      </c>
      <c r="K5437" t="s">
        <v>1827</v>
      </c>
      <c r="L5437">
        <v>5</v>
      </c>
      <c r="M5437">
        <v>3</v>
      </c>
      <c r="N5437">
        <v>60</v>
      </c>
      <c r="O5437">
        <v>30</v>
      </c>
      <c r="P5437">
        <v>1</v>
      </c>
      <c r="Q5437" s="3">
        <v>44260</v>
      </c>
      <c r="R5437" t="s">
        <v>1814</v>
      </c>
      <c r="S5437">
        <v>60</v>
      </c>
      <c r="T5437" t="s">
        <v>383</v>
      </c>
      <c r="U5437" t="s">
        <v>1828</v>
      </c>
      <c r="V5437" t="s">
        <v>5</v>
      </c>
      <c r="W5437" t="s">
        <v>1829</v>
      </c>
      <c r="X5437" t="s">
        <v>1830</v>
      </c>
      <c r="Y5437" t="s">
        <v>1143</v>
      </c>
      <c r="Z5437" t="s">
        <v>18314</v>
      </c>
    </row>
    <row r="5438" spans="1:26" x14ac:dyDescent="0.25">
      <c r="A5438" t="s">
        <v>846</v>
      </c>
      <c r="B5438">
        <v>233</v>
      </c>
      <c r="C5438" t="s">
        <v>7329</v>
      </c>
      <c r="D5438" t="s">
        <v>1825</v>
      </c>
      <c r="E5438" t="s">
        <v>61</v>
      </c>
      <c r="F5438" s="2">
        <v>363561</v>
      </c>
      <c r="G5438" t="s">
        <v>1826</v>
      </c>
      <c r="J5438" t="s">
        <v>1143</v>
      </c>
      <c r="K5438" t="s">
        <v>1827</v>
      </c>
      <c r="L5438">
        <v>5</v>
      </c>
      <c r="M5438">
        <v>3</v>
      </c>
      <c r="N5438">
        <v>60</v>
      </c>
      <c r="O5438">
        <v>30</v>
      </c>
      <c r="P5438">
        <v>1</v>
      </c>
      <c r="Q5438" s="3">
        <v>44260</v>
      </c>
      <c r="R5438" t="s">
        <v>1814</v>
      </c>
      <c r="S5438">
        <v>60</v>
      </c>
      <c r="T5438" t="s">
        <v>63</v>
      </c>
      <c r="U5438" t="s">
        <v>1828</v>
      </c>
      <c r="V5438" t="s">
        <v>5</v>
      </c>
      <c r="W5438" t="s">
        <v>1829</v>
      </c>
      <c r="X5438" t="s">
        <v>1830</v>
      </c>
      <c r="Y5438" t="s">
        <v>1143</v>
      </c>
      <c r="Z5438" t="s">
        <v>18315</v>
      </c>
    </row>
    <row r="5439" spans="1:26" x14ac:dyDescent="0.25">
      <c r="A5439" t="s">
        <v>597</v>
      </c>
      <c r="B5439">
        <v>625</v>
      </c>
      <c r="C5439" t="s">
        <v>7330</v>
      </c>
      <c r="D5439" t="s">
        <v>1825</v>
      </c>
      <c r="E5439" t="s">
        <v>373</v>
      </c>
      <c r="F5439" s="2">
        <v>102247.85</v>
      </c>
      <c r="G5439" t="s">
        <v>1826</v>
      </c>
      <c r="J5439" t="s">
        <v>1143</v>
      </c>
      <c r="K5439" t="s">
        <v>1827</v>
      </c>
      <c r="L5439">
        <v>5</v>
      </c>
      <c r="M5439">
        <v>3</v>
      </c>
      <c r="N5439">
        <v>60</v>
      </c>
      <c r="O5439">
        <v>30</v>
      </c>
      <c r="P5439">
        <v>1</v>
      </c>
      <c r="Q5439" s="3">
        <v>44260</v>
      </c>
      <c r="R5439" t="s">
        <v>1814</v>
      </c>
      <c r="S5439">
        <v>60</v>
      </c>
      <c r="T5439" t="s">
        <v>385</v>
      </c>
      <c r="U5439" t="s">
        <v>1828</v>
      </c>
      <c r="V5439" t="s">
        <v>5</v>
      </c>
      <c r="W5439" t="s">
        <v>1829</v>
      </c>
      <c r="X5439" t="s">
        <v>1830</v>
      </c>
      <c r="Y5439" t="s">
        <v>1143</v>
      </c>
      <c r="Z5439" t="s">
        <v>18316</v>
      </c>
    </row>
    <row r="5440" spans="1:26" x14ac:dyDescent="0.25">
      <c r="A5440" t="s">
        <v>748</v>
      </c>
      <c r="B5440">
        <v>538</v>
      </c>
      <c r="C5440" t="s">
        <v>7331</v>
      </c>
      <c r="D5440" t="s">
        <v>1825</v>
      </c>
      <c r="E5440" t="s">
        <v>396</v>
      </c>
      <c r="F5440" s="2">
        <v>1463282</v>
      </c>
      <c r="G5440" t="s">
        <v>1826</v>
      </c>
      <c r="J5440" t="s">
        <v>1143</v>
      </c>
      <c r="K5440" t="s">
        <v>1827</v>
      </c>
      <c r="L5440">
        <v>5</v>
      </c>
      <c r="M5440">
        <v>3</v>
      </c>
      <c r="N5440">
        <v>60</v>
      </c>
      <c r="O5440">
        <v>30</v>
      </c>
      <c r="P5440">
        <v>1</v>
      </c>
      <c r="Q5440" s="3">
        <v>44260</v>
      </c>
      <c r="R5440" t="s">
        <v>1814</v>
      </c>
      <c r="S5440">
        <v>60</v>
      </c>
      <c r="T5440" t="s">
        <v>424</v>
      </c>
      <c r="U5440" t="s">
        <v>1828</v>
      </c>
      <c r="V5440" t="s">
        <v>5</v>
      </c>
      <c r="W5440" t="s">
        <v>1829</v>
      </c>
      <c r="X5440" t="s">
        <v>1830</v>
      </c>
      <c r="Y5440" t="s">
        <v>1143</v>
      </c>
      <c r="Z5440" t="s">
        <v>18317</v>
      </c>
    </row>
    <row r="5441" spans="1:26" x14ac:dyDescent="0.25">
      <c r="A5441" t="s">
        <v>850</v>
      </c>
      <c r="B5441">
        <v>552</v>
      </c>
      <c r="C5441" t="s">
        <v>7332</v>
      </c>
      <c r="D5441" t="s">
        <v>1825</v>
      </c>
      <c r="E5441" t="s">
        <v>364</v>
      </c>
      <c r="F5441" s="2">
        <v>244475.08</v>
      </c>
      <c r="G5441" t="s">
        <v>1826</v>
      </c>
      <c r="J5441" t="s">
        <v>1143</v>
      </c>
      <c r="K5441" t="s">
        <v>1827</v>
      </c>
      <c r="L5441">
        <v>5</v>
      </c>
      <c r="M5441">
        <v>3</v>
      </c>
      <c r="N5441">
        <v>60</v>
      </c>
      <c r="O5441">
        <v>30</v>
      </c>
      <c r="P5441">
        <v>1</v>
      </c>
      <c r="Q5441" s="3">
        <v>44260</v>
      </c>
      <c r="R5441" t="s">
        <v>1814</v>
      </c>
      <c r="S5441">
        <v>60</v>
      </c>
      <c r="T5441" t="s">
        <v>383</v>
      </c>
      <c r="U5441" t="s">
        <v>1828</v>
      </c>
      <c r="V5441" t="s">
        <v>5</v>
      </c>
      <c r="W5441" t="s">
        <v>1829</v>
      </c>
      <c r="X5441" t="s">
        <v>1830</v>
      </c>
      <c r="Y5441" t="s">
        <v>1143</v>
      </c>
      <c r="Z5441" t="s">
        <v>18318</v>
      </c>
    </row>
    <row r="5442" spans="1:26" x14ac:dyDescent="0.25">
      <c r="A5442" t="s">
        <v>659</v>
      </c>
      <c r="B5442">
        <v>509</v>
      </c>
      <c r="C5442" t="s">
        <v>7333</v>
      </c>
      <c r="D5442" t="s">
        <v>1825</v>
      </c>
      <c r="E5442" t="s">
        <v>396</v>
      </c>
      <c r="F5442" s="2">
        <v>102953.48</v>
      </c>
      <c r="G5442" t="s">
        <v>1826</v>
      </c>
      <c r="J5442" t="s">
        <v>1143</v>
      </c>
      <c r="K5442" t="s">
        <v>1827</v>
      </c>
      <c r="L5442">
        <v>5</v>
      </c>
      <c r="M5442">
        <v>3</v>
      </c>
      <c r="N5442">
        <v>60</v>
      </c>
      <c r="O5442">
        <v>30</v>
      </c>
      <c r="P5442">
        <v>1</v>
      </c>
      <c r="Q5442" s="3">
        <v>44260</v>
      </c>
      <c r="R5442" t="s">
        <v>1814</v>
      </c>
      <c r="S5442">
        <v>60</v>
      </c>
      <c r="T5442" t="s">
        <v>424</v>
      </c>
      <c r="U5442" t="s">
        <v>1828</v>
      </c>
      <c r="V5442" t="s">
        <v>5</v>
      </c>
      <c r="W5442" t="s">
        <v>1829</v>
      </c>
      <c r="X5442" t="s">
        <v>1830</v>
      </c>
      <c r="Y5442" t="s">
        <v>1143</v>
      </c>
      <c r="Z5442" t="s">
        <v>18319</v>
      </c>
    </row>
    <row r="5443" spans="1:26" x14ac:dyDescent="0.25">
      <c r="A5443" t="s">
        <v>1050</v>
      </c>
      <c r="B5443">
        <v>359</v>
      </c>
      <c r="C5443" t="s">
        <v>7334</v>
      </c>
      <c r="D5443" t="s">
        <v>1825</v>
      </c>
      <c r="E5443" t="s">
        <v>396</v>
      </c>
      <c r="F5443" s="2">
        <v>48337</v>
      </c>
      <c r="G5443" t="s">
        <v>1826</v>
      </c>
      <c r="J5443" t="s">
        <v>1143</v>
      </c>
      <c r="K5443" t="s">
        <v>1827</v>
      </c>
      <c r="L5443">
        <v>5</v>
      </c>
      <c r="M5443">
        <v>3</v>
      </c>
      <c r="N5443">
        <v>60</v>
      </c>
      <c r="O5443">
        <v>30</v>
      </c>
      <c r="P5443">
        <v>1</v>
      </c>
      <c r="Q5443" s="3">
        <v>44260</v>
      </c>
      <c r="R5443" t="s">
        <v>1814</v>
      </c>
      <c r="S5443">
        <v>60</v>
      </c>
      <c r="T5443" t="s">
        <v>424</v>
      </c>
      <c r="U5443" t="s">
        <v>1828</v>
      </c>
      <c r="V5443" t="s">
        <v>5</v>
      </c>
      <c r="W5443" t="s">
        <v>1829</v>
      </c>
      <c r="X5443" t="s">
        <v>1830</v>
      </c>
      <c r="Y5443" t="s">
        <v>1143</v>
      </c>
      <c r="Z5443" t="s">
        <v>18320</v>
      </c>
    </row>
    <row r="5444" spans="1:26" x14ac:dyDescent="0.25">
      <c r="A5444" t="s">
        <v>917</v>
      </c>
      <c r="B5444">
        <v>292</v>
      </c>
      <c r="C5444" t="s">
        <v>7335</v>
      </c>
      <c r="D5444" t="s">
        <v>1825</v>
      </c>
      <c r="E5444" t="s">
        <v>356</v>
      </c>
      <c r="F5444" s="2">
        <v>24193</v>
      </c>
      <c r="G5444" t="s">
        <v>1826</v>
      </c>
      <c r="J5444" t="s">
        <v>1143</v>
      </c>
      <c r="K5444" t="s">
        <v>1827</v>
      </c>
      <c r="L5444">
        <v>5</v>
      </c>
      <c r="M5444">
        <v>3</v>
      </c>
      <c r="N5444">
        <v>60</v>
      </c>
      <c r="O5444">
        <v>30</v>
      </c>
      <c r="P5444">
        <v>1</v>
      </c>
      <c r="Q5444" s="3">
        <v>44260</v>
      </c>
      <c r="R5444" t="s">
        <v>1814</v>
      </c>
      <c r="S5444">
        <v>60</v>
      </c>
      <c r="T5444" t="s">
        <v>67</v>
      </c>
      <c r="U5444" t="s">
        <v>1828</v>
      </c>
      <c r="V5444" t="s">
        <v>5</v>
      </c>
      <c r="W5444" t="s">
        <v>1829</v>
      </c>
      <c r="X5444" t="s">
        <v>1830</v>
      </c>
      <c r="Y5444" t="s">
        <v>1143</v>
      </c>
      <c r="Z5444" t="s">
        <v>18321</v>
      </c>
    </row>
    <row r="5445" spans="1:26" x14ac:dyDescent="0.25">
      <c r="A5445" t="s">
        <v>810</v>
      </c>
      <c r="B5445">
        <v>369</v>
      </c>
      <c r="C5445" t="s">
        <v>7336</v>
      </c>
      <c r="D5445" t="s">
        <v>1825</v>
      </c>
      <c r="E5445" t="s">
        <v>438</v>
      </c>
      <c r="F5445" s="2">
        <v>73674</v>
      </c>
      <c r="G5445" t="s">
        <v>1826</v>
      </c>
      <c r="J5445" t="s">
        <v>1143</v>
      </c>
      <c r="K5445" t="s">
        <v>1827</v>
      </c>
      <c r="L5445">
        <v>5</v>
      </c>
      <c r="M5445">
        <v>3</v>
      </c>
      <c r="N5445">
        <v>60</v>
      </c>
      <c r="O5445">
        <v>30</v>
      </c>
      <c r="P5445">
        <v>1</v>
      </c>
      <c r="Q5445" s="3">
        <v>44260</v>
      </c>
      <c r="R5445" t="s">
        <v>1814</v>
      </c>
      <c r="S5445">
        <v>60</v>
      </c>
      <c r="T5445" t="s">
        <v>414</v>
      </c>
      <c r="U5445" t="s">
        <v>1828</v>
      </c>
      <c r="V5445" t="s">
        <v>5</v>
      </c>
      <c r="W5445" t="s">
        <v>1829</v>
      </c>
      <c r="X5445" t="s">
        <v>1830</v>
      </c>
      <c r="Y5445" t="s">
        <v>1143</v>
      </c>
      <c r="Z5445" t="s">
        <v>18322</v>
      </c>
    </row>
    <row r="5446" spans="1:26" x14ac:dyDescent="0.25">
      <c r="A5446" t="s">
        <v>1064</v>
      </c>
      <c r="B5446">
        <v>565</v>
      </c>
      <c r="C5446" t="s">
        <v>7337</v>
      </c>
      <c r="D5446" t="s">
        <v>1825</v>
      </c>
      <c r="E5446" t="s">
        <v>356</v>
      </c>
      <c r="F5446" s="2">
        <v>80261</v>
      </c>
      <c r="G5446" t="s">
        <v>1826</v>
      </c>
      <c r="J5446" t="s">
        <v>1143</v>
      </c>
      <c r="K5446" t="s">
        <v>1827</v>
      </c>
      <c r="L5446">
        <v>5</v>
      </c>
      <c r="M5446">
        <v>3</v>
      </c>
      <c r="N5446">
        <v>60</v>
      </c>
      <c r="O5446">
        <v>30</v>
      </c>
      <c r="P5446">
        <v>1</v>
      </c>
      <c r="Q5446" s="3">
        <v>44260</v>
      </c>
      <c r="R5446" t="s">
        <v>1814</v>
      </c>
      <c r="S5446">
        <v>60</v>
      </c>
      <c r="T5446" t="s">
        <v>67</v>
      </c>
      <c r="U5446" t="s">
        <v>1828</v>
      </c>
      <c r="V5446" t="s">
        <v>5</v>
      </c>
      <c r="W5446" t="s">
        <v>1829</v>
      </c>
      <c r="X5446" t="s">
        <v>1830</v>
      </c>
      <c r="Y5446" t="s">
        <v>1143</v>
      </c>
      <c r="Z5446" t="s">
        <v>18323</v>
      </c>
    </row>
    <row r="5447" spans="1:26" x14ac:dyDescent="0.25">
      <c r="A5447" t="s">
        <v>402</v>
      </c>
      <c r="B5447">
        <v>176</v>
      </c>
      <c r="C5447" t="s">
        <v>7338</v>
      </c>
      <c r="D5447" t="s">
        <v>1825</v>
      </c>
      <c r="E5447" t="s">
        <v>548</v>
      </c>
      <c r="F5447" s="2">
        <v>174154.64</v>
      </c>
      <c r="G5447" t="s">
        <v>1826</v>
      </c>
      <c r="J5447" t="s">
        <v>1143</v>
      </c>
      <c r="K5447" t="s">
        <v>1827</v>
      </c>
      <c r="L5447">
        <v>5</v>
      </c>
      <c r="M5447">
        <v>3</v>
      </c>
      <c r="N5447">
        <v>60</v>
      </c>
      <c r="O5447">
        <v>30</v>
      </c>
      <c r="P5447">
        <v>1</v>
      </c>
      <c r="Q5447" s="3">
        <v>44260</v>
      </c>
      <c r="R5447" t="s">
        <v>1814</v>
      </c>
      <c r="S5447">
        <v>60</v>
      </c>
      <c r="T5447" t="s">
        <v>65</v>
      </c>
      <c r="U5447" t="s">
        <v>1828</v>
      </c>
      <c r="V5447" t="s">
        <v>5</v>
      </c>
      <c r="W5447" t="s">
        <v>1829</v>
      </c>
      <c r="X5447" t="s">
        <v>1830</v>
      </c>
      <c r="Y5447" t="s">
        <v>1143</v>
      </c>
      <c r="Z5447" t="s">
        <v>18324</v>
      </c>
    </row>
    <row r="5448" spans="1:26" x14ac:dyDescent="0.25">
      <c r="A5448" t="s">
        <v>1022</v>
      </c>
      <c r="B5448">
        <v>163</v>
      </c>
      <c r="C5448" t="s">
        <v>7339</v>
      </c>
      <c r="D5448" t="s">
        <v>1825</v>
      </c>
      <c r="E5448" t="s">
        <v>366</v>
      </c>
      <c r="F5448" s="2">
        <v>38907</v>
      </c>
      <c r="G5448" t="s">
        <v>1826</v>
      </c>
      <c r="J5448" t="s">
        <v>1143</v>
      </c>
      <c r="K5448" t="s">
        <v>1827</v>
      </c>
      <c r="L5448">
        <v>5</v>
      </c>
      <c r="M5448">
        <v>3</v>
      </c>
      <c r="N5448">
        <v>60</v>
      </c>
      <c r="O5448">
        <v>30</v>
      </c>
      <c r="P5448">
        <v>1</v>
      </c>
      <c r="Q5448" s="3">
        <v>44260</v>
      </c>
      <c r="R5448" t="s">
        <v>1814</v>
      </c>
      <c r="S5448">
        <v>60</v>
      </c>
      <c r="T5448" t="s">
        <v>2275</v>
      </c>
      <c r="U5448" t="s">
        <v>1828</v>
      </c>
      <c r="V5448" t="s">
        <v>5</v>
      </c>
      <c r="W5448" t="s">
        <v>1829</v>
      </c>
      <c r="X5448" t="s">
        <v>1830</v>
      </c>
      <c r="Y5448" t="s">
        <v>1143</v>
      </c>
      <c r="Z5448" t="s">
        <v>18325</v>
      </c>
    </row>
    <row r="5449" spans="1:26" x14ac:dyDescent="0.25">
      <c r="A5449" t="s">
        <v>1082</v>
      </c>
      <c r="B5449">
        <v>437</v>
      </c>
      <c r="C5449" t="s">
        <v>7340</v>
      </c>
      <c r="D5449" t="s">
        <v>1825</v>
      </c>
      <c r="E5449" t="s">
        <v>861</v>
      </c>
      <c r="F5449" s="2">
        <v>17029</v>
      </c>
      <c r="G5449" t="s">
        <v>1826</v>
      </c>
      <c r="J5449" t="s">
        <v>1143</v>
      </c>
      <c r="K5449" t="s">
        <v>1827</v>
      </c>
      <c r="L5449">
        <v>5</v>
      </c>
      <c r="M5449">
        <v>3</v>
      </c>
      <c r="N5449">
        <v>60</v>
      </c>
      <c r="O5449">
        <v>30</v>
      </c>
      <c r="P5449">
        <v>1</v>
      </c>
      <c r="Q5449" s="3">
        <v>44260</v>
      </c>
      <c r="R5449" t="s">
        <v>1814</v>
      </c>
      <c r="S5449">
        <v>60</v>
      </c>
      <c r="T5449" t="s">
        <v>60</v>
      </c>
      <c r="U5449" t="s">
        <v>1828</v>
      </c>
      <c r="V5449" t="s">
        <v>5</v>
      </c>
      <c r="W5449" t="s">
        <v>1829</v>
      </c>
      <c r="X5449" t="s">
        <v>1830</v>
      </c>
      <c r="Y5449" t="s">
        <v>1143</v>
      </c>
      <c r="Z5449" t="s">
        <v>18326</v>
      </c>
    </row>
    <row r="5450" spans="1:26" x14ac:dyDescent="0.25">
      <c r="A5450" t="s">
        <v>1854</v>
      </c>
      <c r="B5450">
        <v>1003</v>
      </c>
      <c r="C5450" t="s">
        <v>7341</v>
      </c>
      <c r="D5450" t="s">
        <v>1825</v>
      </c>
      <c r="E5450" t="s">
        <v>56</v>
      </c>
      <c r="F5450" s="2">
        <v>53911</v>
      </c>
      <c r="G5450" t="s">
        <v>1826</v>
      </c>
      <c r="J5450" t="s">
        <v>1143</v>
      </c>
      <c r="K5450" t="s">
        <v>1827</v>
      </c>
      <c r="L5450">
        <v>5</v>
      </c>
      <c r="M5450">
        <v>3</v>
      </c>
      <c r="N5450">
        <v>60</v>
      </c>
      <c r="O5450">
        <v>30</v>
      </c>
      <c r="P5450">
        <v>1</v>
      </c>
      <c r="Q5450" s="3">
        <v>44260</v>
      </c>
      <c r="R5450" t="s">
        <v>1814</v>
      </c>
      <c r="S5450">
        <v>60</v>
      </c>
      <c r="T5450" t="s">
        <v>372</v>
      </c>
      <c r="U5450" t="s">
        <v>1828</v>
      </c>
      <c r="V5450" t="s">
        <v>5</v>
      </c>
      <c r="W5450" t="s">
        <v>1829</v>
      </c>
      <c r="X5450" t="s">
        <v>1830</v>
      </c>
      <c r="Y5450" t="s">
        <v>1143</v>
      </c>
      <c r="Z5450" t="s">
        <v>18327</v>
      </c>
    </row>
    <row r="5451" spans="1:26" x14ac:dyDescent="0.25">
      <c r="A5451" t="s">
        <v>714</v>
      </c>
      <c r="B5451">
        <v>171</v>
      </c>
      <c r="C5451" t="s">
        <v>7342</v>
      </c>
      <c r="D5451" t="s">
        <v>1825</v>
      </c>
      <c r="E5451" t="s">
        <v>438</v>
      </c>
      <c r="F5451" s="2">
        <v>13688</v>
      </c>
      <c r="G5451" t="s">
        <v>1826</v>
      </c>
      <c r="J5451" t="s">
        <v>1143</v>
      </c>
      <c r="K5451" t="s">
        <v>1827</v>
      </c>
      <c r="L5451">
        <v>5</v>
      </c>
      <c r="M5451">
        <v>3</v>
      </c>
      <c r="N5451">
        <v>60</v>
      </c>
      <c r="O5451">
        <v>30</v>
      </c>
      <c r="P5451">
        <v>1</v>
      </c>
      <c r="Q5451" s="3">
        <v>44260</v>
      </c>
      <c r="R5451" t="s">
        <v>1814</v>
      </c>
      <c r="S5451">
        <v>60</v>
      </c>
      <c r="T5451" t="s">
        <v>414</v>
      </c>
      <c r="U5451" t="s">
        <v>1828</v>
      </c>
      <c r="V5451" t="s">
        <v>5</v>
      </c>
      <c r="W5451" t="s">
        <v>1829</v>
      </c>
      <c r="X5451" t="s">
        <v>1830</v>
      </c>
      <c r="Y5451" t="s">
        <v>1143</v>
      </c>
      <c r="Z5451" t="s">
        <v>18328</v>
      </c>
    </row>
    <row r="5452" spans="1:26" x14ac:dyDescent="0.25">
      <c r="A5452" t="s">
        <v>603</v>
      </c>
      <c r="B5452">
        <v>247</v>
      </c>
      <c r="C5452" t="s">
        <v>7343</v>
      </c>
      <c r="D5452" t="s">
        <v>1825</v>
      </c>
      <c r="E5452" t="s">
        <v>356</v>
      </c>
      <c r="F5452" s="2">
        <v>12480</v>
      </c>
      <c r="G5452" t="s">
        <v>1826</v>
      </c>
      <c r="J5452" t="s">
        <v>1143</v>
      </c>
      <c r="K5452" t="s">
        <v>1827</v>
      </c>
      <c r="L5452">
        <v>5</v>
      </c>
      <c r="M5452">
        <v>3</v>
      </c>
      <c r="N5452">
        <v>60</v>
      </c>
      <c r="O5452">
        <v>30</v>
      </c>
      <c r="P5452">
        <v>1</v>
      </c>
      <c r="Q5452" s="3">
        <v>44260</v>
      </c>
      <c r="R5452" t="s">
        <v>1814</v>
      </c>
      <c r="S5452">
        <v>60</v>
      </c>
      <c r="T5452" t="s">
        <v>67</v>
      </c>
      <c r="U5452" t="s">
        <v>1828</v>
      </c>
      <c r="V5452" t="s">
        <v>5</v>
      </c>
      <c r="W5452" t="s">
        <v>1829</v>
      </c>
      <c r="X5452" t="s">
        <v>1830</v>
      </c>
      <c r="Y5452" t="s">
        <v>1143</v>
      </c>
      <c r="Z5452" t="s">
        <v>18329</v>
      </c>
    </row>
    <row r="5453" spans="1:26" x14ac:dyDescent="0.25">
      <c r="A5453" t="s">
        <v>593</v>
      </c>
      <c r="B5453">
        <v>556</v>
      </c>
      <c r="C5453" t="s">
        <v>7344</v>
      </c>
      <c r="D5453" t="s">
        <v>1825</v>
      </c>
      <c r="E5453" t="s">
        <v>871</v>
      </c>
      <c r="F5453" s="2">
        <v>27496</v>
      </c>
      <c r="G5453" t="s">
        <v>1826</v>
      </c>
      <c r="J5453" t="s">
        <v>1143</v>
      </c>
      <c r="K5453" t="s">
        <v>1827</v>
      </c>
      <c r="L5453">
        <v>5</v>
      </c>
      <c r="M5453">
        <v>3</v>
      </c>
      <c r="N5453">
        <v>60</v>
      </c>
      <c r="O5453">
        <v>30</v>
      </c>
      <c r="P5453">
        <v>1</v>
      </c>
      <c r="Q5453" s="3">
        <v>44260</v>
      </c>
      <c r="R5453" t="s">
        <v>1814</v>
      </c>
      <c r="S5453">
        <v>60</v>
      </c>
      <c r="T5453" t="s">
        <v>87</v>
      </c>
      <c r="U5453" t="s">
        <v>1828</v>
      </c>
      <c r="V5453" t="s">
        <v>5</v>
      </c>
      <c r="W5453" t="s">
        <v>1829</v>
      </c>
      <c r="X5453" t="s">
        <v>1830</v>
      </c>
      <c r="Y5453" t="s">
        <v>1143</v>
      </c>
      <c r="Z5453" t="s">
        <v>18330</v>
      </c>
    </row>
    <row r="5454" spans="1:26" x14ac:dyDescent="0.25">
      <c r="A5454" t="s">
        <v>3</v>
      </c>
      <c r="B5454">
        <v>174</v>
      </c>
      <c r="C5454" t="s">
        <v>7345</v>
      </c>
      <c r="D5454" t="s">
        <v>1825</v>
      </c>
      <c r="E5454" t="s">
        <v>46</v>
      </c>
      <c r="F5454" s="2">
        <v>416760</v>
      </c>
      <c r="G5454" t="s">
        <v>1826</v>
      </c>
      <c r="J5454" t="s">
        <v>1143</v>
      </c>
      <c r="K5454" t="s">
        <v>1827</v>
      </c>
      <c r="L5454">
        <v>5</v>
      </c>
      <c r="M5454">
        <v>3</v>
      </c>
      <c r="N5454">
        <v>60</v>
      </c>
      <c r="O5454">
        <v>30</v>
      </c>
      <c r="P5454">
        <v>1</v>
      </c>
      <c r="Q5454" s="3">
        <v>44260</v>
      </c>
      <c r="R5454" t="s">
        <v>1814</v>
      </c>
      <c r="S5454">
        <v>60</v>
      </c>
      <c r="T5454" t="s">
        <v>2790</v>
      </c>
      <c r="U5454" t="s">
        <v>1828</v>
      </c>
      <c r="V5454" t="s">
        <v>5</v>
      </c>
      <c r="W5454" t="s">
        <v>1829</v>
      </c>
      <c r="X5454" t="s">
        <v>1830</v>
      </c>
      <c r="Y5454" t="s">
        <v>1143</v>
      </c>
      <c r="Z5454" t="s">
        <v>18331</v>
      </c>
    </row>
    <row r="5455" spans="1:26" x14ac:dyDescent="0.25">
      <c r="A5455" t="s">
        <v>850</v>
      </c>
      <c r="B5455">
        <v>552</v>
      </c>
      <c r="C5455" t="s">
        <v>7346</v>
      </c>
      <c r="D5455" t="s">
        <v>1825</v>
      </c>
      <c r="E5455" t="s">
        <v>356</v>
      </c>
      <c r="F5455" s="2">
        <v>71274.16</v>
      </c>
      <c r="G5455" t="s">
        <v>1826</v>
      </c>
      <c r="J5455" t="s">
        <v>1143</v>
      </c>
      <c r="K5455" t="s">
        <v>1827</v>
      </c>
      <c r="L5455">
        <v>5</v>
      </c>
      <c r="M5455">
        <v>3</v>
      </c>
      <c r="N5455">
        <v>60</v>
      </c>
      <c r="O5455">
        <v>30</v>
      </c>
      <c r="P5455">
        <v>1</v>
      </c>
      <c r="Q5455" s="3">
        <v>44260</v>
      </c>
      <c r="R5455" t="s">
        <v>1814</v>
      </c>
      <c r="S5455">
        <v>60</v>
      </c>
      <c r="T5455" t="s">
        <v>67</v>
      </c>
      <c r="U5455" t="s">
        <v>1828</v>
      </c>
      <c r="V5455" t="s">
        <v>5</v>
      </c>
      <c r="W5455" t="s">
        <v>1829</v>
      </c>
      <c r="X5455" t="s">
        <v>1830</v>
      </c>
      <c r="Y5455" t="s">
        <v>1143</v>
      </c>
      <c r="Z5455" t="s">
        <v>18332</v>
      </c>
    </row>
    <row r="5456" spans="1:26" x14ac:dyDescent="0.25">
      <c r="A5456" t="s">
        <v>748</v>
      </c>
      <c r="B5456">
        <v>538</v>
      </c>
      <c r="C5456" t="s">
        <v>7347</v>
      </c>
      <c r="D5456" t="s">
        <v>1825</v>
      </c>
      <c r="E5456" t="s">
        <v>396</v>
      </c>
      <c r="F5456" s="2">
        <v>32122</v>
      </c>
      <c r="G5456" t="s">
        <v>1826</v>
      </c>
      <c r="J5456" t="s">
        <v>1143</v>
      </c>
      <c r="K5456" t="s">
        <v>1827</v>
      </c>
      <c r="L5456">
        <v>5</v>
      </c>
      <c r="M5456">
        <v>3</v>
      </c>
      <c r="N5456">
        <v>60</v>
      </c>
      <c r="O5456">
        <v>30</v>
      </c>
      <c r="P5456">
        <v>1</v>
      </c>
      <c r="Q5456" s="3">
        <v>44260</v>
      </c>
      <c r="R5456" t="s">
        <v>1814</v>
      </c>
      <c r="S5456">
        <v>60</v>
      </c>
      <c r="T5456" t="s">
        <v>424</v>
      </c>
      <c r="U5456" t="s">
        <v>1828</v>
      </c>
      <c r="V5456" t="s">
        <v>5</v>
      </c>
      <c r="W5456" t="s">
        <v>1829</v>
      </c>
      <c r="X5456" t="s">
        <v>1830</v>
      </c>
      <c r="Y5456" t="s">
        <v>1143</v>
      </c>
      <c r="Z5456" t="s">
        <v>18333</v>
      </c>
    </row>
    <row r="5457" spans="1:26" x14ac:dyDescent="0.25">
      <c r="A5457" t="s">
        <v>1059</v>
      </c>
      <c r="B5457">
        <v>545</v>
      </c>
      <c r="C5457" t="s">
        <v>7348</v>
      </c>
      <c r="D5457" t="s">
        <v>1825</v>
      </c>
      <c r="E5457" t="s">
        <v>366</v>
      </c>
      <c r="F5457" s="2">
        <v>27828</v>
      </c>
      <c r="G5457" t="s">
        <v>1826</v>
      </c>
      <c r="J5457" t="s">
        <v>1143</v>
      </c>
      <c r="K5457" t="s">
        <v>1827</v>
      </c>
      <c r="L5457">
        <v>5</v>
      </c>
      <c r="M5457">
        <v>3</v>
      </c>
      <c r="N5457">
        <v>60</v>
      </c>
      <c r="O5457">
        <v>30</v>
      </c>
      <c r="P5457">
        <v>1</v>
      </c>
      <c r="Q5457" s="3">
        <v>44260</v>
      </c>
      <c r="R5457" t="s">
        <v>1814</v>
      </c>
      <c r="S5457">
        <v>60</v>
      </c>
      <c r="T5457" t="s">
        <v>2275</v>
      </c>
      <c r="U5457" t="s">
        <v>1828</v>
      </c>
      <c r="V5457" t="s">
        <v>5</v>
      </c>
      <c r="W5457" t="s">
        <v>1829</v>
      </c>
      <c r="X5457" t="s">
        <v>1830</v>
      </c>
      <c r="Y5457" t="s">
        <v>1143</v>
      </c>
      <c r="Z5457" t="s">
        <v>18334</v>
      </c>
    </row>
    <row r="5458" spans="1:26" x14ac:dyDescent="0.25">
      <c r="A5458" t="s">
        <v>3</v>
      </c>
      <c r="B5458">
        <v>174</v>
      </c>
      <c r="C5458" t="s">
        <v>7349</v>
      </c>
      <c r="D5458" t="s">
        <v>1825</v>
      </c>
      <c r="E5458" t="s">
        <v>548</v>
      </c>
      <c r="F5458" s="2">
        <v>747680</v>
      </c>
      <c r="G5458" t="s">
        <v>1826</v>
      </c>
      <c r="J5458" t="s">
        <v>1143</v>
      </c>
      <c r="K5458" t="s">
        <v>1827</v>
      </c>
      <c r="L5458">
        <v>5</v>
      </c>
      <c r="M5458">
        <v>3</v>
      </c>
      <c r="N5458">
        <v>60</v>
      </c>
      <c r="O5458">
        <v>30</v>
      </c>
      <c r="P5458">
        <v>1</v>
      </c>
      <c r="Q5458" s="3">
        <v>44260</v>
      </c>
      <c r="R5458" t="s">
        <v>1814</v>
      </c>
      <c r="S5458">
        <v>60</v>
      </c>
      <c r="T5458" t="s">
        <v>65</v>
      </c>
      <c r="U5458" t="s">
        <v>1828</v>
      </c>
      <c r="V5458" t="s">
        <v>5</v>
      </c>
      <c r="W5458" t="s">
        <v>1829</v>
      </c>
      <c r="X5458" t="s">
        <v>1830</v>
      </c>
      <c r="Y5458" t="s">
        <v>1143</v>
      </c>
      <c r="Z5458" t="s">
        <v>18335</v>
      </c>
    </row>
    <row r="5459" spans="1:26" x14ac:dyDescent="0.25">
      <c r="A5459" t="s">
        <v>737</v>
      </c>
      <c r="B5459">
        <v>525</v>
      </c>
      <c r="C5459" t="s">
        <v>7350</v>
      </c>
      <c r="D5459" t="s">
        <v>1825</v>
      </c>
      <c r="E5459" t="s">
        <v>393</v>
      </c>
      <c r="F5459" s="2">
        <v>241680</v>
      </c>
      <c r="G5459" t="s">
        <v>1826</v>
      </c>
      <c r="J5459" t="s">
        <v>1143</v>
      </c>
      <c r="K5459" t="s">
        <v>1827</v>
      </c>
      <c r="L5459">
        <v>5</v>
      </c>
      <c r="M5459">
        <v>3</v>
      </c>
      <c r="N5459">
        <v>60</v>
      </c>
      <c r="O5459">
        <v>30</v>
      </c>
      <c r="P5459">
        <v>1</v>
      </c>
      <c r="Q5459" s="3">
        <v>44260</v>
      </c>
      <c r="R5459" t="s">
        <v>1814</v>
      </c>
      <c r="S5459">
        <v>60</v>
      </c>
      <c r="T5459" t="s">
        <v>381</v>
      </c>
      <c r="U5459" t="s">
        <v>1828</v>
      </c>
      <c r="V5459" t="s">
        <v>5</v>
      </c>
      <c r="W5459" t="s">
        <v>1829</v>
      </c>
      <c r="X5459" t="s">
        <v>1830</v>
      </c>
      <c r="Y5459" t="s">
        <v>1143</v>
      </c>
      <c r="Z5459" t="s">
        <v>18336</v>
      </c>
    </row>
    <row r="5460" spans="1:26" x14ac:dyDescent="0.25">
      <c r="A5460" t="s">
        <v>1107</v>
      </c>
      <c r="B5460">
        <v>558</v>
      </c>
      <c r="C5460" t="s">
        <v>7351</v>
      </c>
      <c r="D5460" t="s">
        <v>1825</v>
      </c>
      <c r="E5460" t="s">
        <v>360</v>
      </c>
      <c r="F5460" s="2">
        <v>82500</v>
      </c>
      <c r="G5460" t="s">
        <v>1826</v>
      </c>
      <c r="J5460" t="s">
        <v>1143</v>
      </c>
      <c r="K5460" t="s">
        <v>1827</v>
      </c>
      <c r="L5460">
        <v>5</v>
      </c>
      <c r="M5460">
        <v>3</v>
      </c>
      <c r="N5460">
        <v>60</v>
      </c>
      <c r="O5460">
        <v>30</v>
      </c>
      <c r="P5460">
        <v>1</v>
      </c>
      <c r="Q5460" s="3">
        <v>44260</v>
      </c>
      <c r="R5460" t="s">
        <v>1814</v>
      </c>
      <c r="S5460">
        <v>60</v>
      </c>
      <c r="T5460" t="s">
        <v>369</v>
      </c>
      <c r="U5460" t="s">
        <v>1828</v>
      </c>
      <c r="V5460" t="s">
        <v>5</v>
      </c>
      <c r="W5460" t="s">
        <v>1829</v>
      </c>
      <c r="X5460" t="s">
        <v>1830</v>
      </c>
      <c r="Y5460" t="s">
        <v>1143</v>
      </c>
      <c r="Z5460" t="s">
        <v>18337</v>
      </c>
    </row>
    <row r="5461" spans="1:26" x14ac:dyDescent="0.25">
      <c r="A5461" t="s">
        <v>1136</v>
      </c>
      <c r="B5461">
        <v>262</v>
      </c>
      <c r="C5461" t="s">
        <v>7352</v>
      </c>
      <c r="D5461" t="s">
        <v>1825</v>
      </c>
      <c r="E5461" t="s">
        <v>861</v>
      </c>
      <c r="F5461" s="2">
        <v>237500</v>
      </c>
      <c r="G5461" t="s">
        <v>1826</v>
      </c>
      <c r="J5461" t="s">
        <v>1143</v>
      </c>
      <c r="K5461" t="s">
        <v>1827</v>
      </c>
      <c r="L5461">
        <v>5</v>
      </c>
      <c r="M5461">
        <v>3</v>
      </c>
      <c r="N5461">
        <v>60</v>
      </c>
      <c r="O5461">
        <v>30</v>
      </c>
      <c r="P5461">
        <v>1</v>
      </c>
      <c r="Q5461" s="3">
        <v>44260</v>
      </c>
      <c r="R5461" t="s">
        <v>1814</v>
      </c>
      <c r="S5461">
        <v>60</v>
      </c>
      <c r="T5461" t="s">
        <v>60</v>
      </c>
      <c r="U5461" t="s">
        <v>1828</v>
      </c>
      <c r="V5461" t="s">
        <v>5</v>
      </c>
      <c r="W5461" t="s">
        <v>1829</v>
      </c>
      <c r="X5461" t="s">
        <v>1830</v>
      </c>
      <c r="Y5461" t="s">
        <v>1143</v>
      </c>
      <c r="Z5461" t="s">
        <v>18338</v>
      </c>
    </row>
    <row r="5462" spans="1:26" x14ac:dyDescent="0.25">
      <c r="A5462" t="s">
        <v>402</v>
      </c>
      <c r="B5462">
        <v>176</v>
      </c>
      <c r="C5462" t="s">
        <v>7353</v>
      </c>
      <c r="D5462" t="s">
        <v>1825</v>
      </c>
      <c r="E5462" t="s">
        <v>360</v>
      </c>
      <c r="F5462" s="2">
        <v>144213</v>
      </c>
      <c r="G5462" t="s">
        <v>1826</v>
      </c>
      <c r="J5462" t="s">
        <v>1143</v>
      </c>
      <c r="K5462" t="s">
        <v>1827</v>
      </c>
      <c r="L5462">
        <v>5</v>
      </c>
      <c r="M5462">
        <v>3</v>
      </c>
      <c r="N5462">
        <v>60</v>
      </c>
      <c r="O5462">
        <v>30</v>
      </c>
      <c r="P5462">
        <v>1</v>
      </c>
      <c r="Q5462" s="3">
        <v>44260</v>
      </c>
      <c r="R5462" t="s">
        <v>1814</v>
      </c>
      <c r="S5462">
        <v>60</v>
      </c>
      <c r="T5462" t="s">
        <v>369</v>
      </c>
      <c r="U5462" t="s">
        <v>1828</v>
      </c>
      <c r="V5462" t="s">
        <v>5</v>
      </c>
      <c r="W5462" t="s">
        <v>1829</v>
      </c>
      <c r="X5462" t="s">
        <v>1830</v>
      </c>
      <c r="Y5462" t="s">
        <v>1143</v>
      </c>
      <c r="Z5462" t="s">
        <v>18339</v>
      </c>
    </row>
    <row r="5463" spans="1:26" x14ac:dyDescent="0.25">
      <c r="A5463" t="s">
        <v>764</v>
      </c>
      <c r="B5463">
        <v>477</v>
      </c>
      <c r="C5463" t="s">
        <v>7354</v>
      </c>
      <c r="D5463" t="s">
        <v>1825</v>
      </c>
      <c r="E5463" t="s">
        <v>396</v>
      </c>
      <c r="F5463" s="2">
        <v>52610</v>
      </c>
      <c r="G5463" t="s">
        <v>1826</v>
      </c>
      <c r="J5463" t="s">
        <v>1143</v>
      </c>
      <c r="K5463" t="s">
        <v>1827</v>
      </c>
      <c r="L5463">
        <v>5</v>
      </c>
      <c r="M5463">
        <v>3</v>
      </c>
      <c r="N5463">
        <v>60</v>
      </c>
      <c r="O5463">
        <v>30</v>
      </c>
      <c r="P5463">
        <v>1</v>
      </c>
      <c r="Q5463" s="3">
        <v>44260</v>
      </c>
      <c r="R5463" t="s">
        <v>1814</v>
      </c>
      <c r="S5463">
        <v>60</v>
      </c>
      <c r="T5463" t="s">
        <v>424</v>
      </c>
      <c r="U5463" t="s">
        <v>1828</v>
      </c>
      <c r="V5463" t="s">
        <v>5</v>
      </c>
      <c r="W5463" t="s">
        <v>1829</v>
      </c>
      <c r="X5463" t="s">
        <v>1830</v>
      </c>
      <c r="Y5463" t="s">
        <v>1143</v>
      </c>
      <c r="Z5463" t="s">
        <v>18340</v>
      </c>
    </row>
    <row r="5464" spans="1:26" x14ac:dyDescent="0.25">
      <c r="A5464" t="s">
        <v>3</v>
      </c>
      <c r="B5464">
        <v>174</v>
      </c>
      <c r="C5464" t="s">
        <v>7355</v>
      </c>
      <c r="D5464" t="s">
        <v>1825</v>
      </c>
      <c r="E5464" t="s">
        <v>46</v>
      </c>
      <c r="F5464" s="2">
        <v>91216</v>
      </c>
      <c r="G5464" t="s">
        <v>1826</v>
      </c>
      <c r="J5464" t="s">
        <v>1143</v>
      </c>
      <c r="K5464" t="s">
        <v>1827</v>
      </c>
      <c r="L5464">
        <v>5</v>
      </c>
      <c r="M5464">
        <v>3</v>
      </c>
      <c r="N5464">
        <v>60</v>
      </c>
      <c r="O5464">
        <v>30</v>
      </c>
      <c r="P5464">
        <v>1</v>
      </c>
      <c r="Q5464" s="3">
        <v>44260</v>
      </c>
      <c r="R5464" t="s">
        <v>1814</v>
      </c>
      <c r="S5464">
        <v>60</v>
      </c>
      <c r="T5464" t="s">
        <v>2790</v>
      </c>
      <c r="U5464" t="s">
        <v>1828</v>
      </c>
      <c r="V5464" t="s">
        <v>5</v>
      </c>
      <c r="W5464" t="s">
        <v>1829</v>
      </c>
      <c r="X5464" t="s">
        <v>1830</v>
      </c>
      <c r="Y5464" t="s">
        <v>1143</v>
      </c>
      <c r="Z5464" t="s">
        <v>18341</v>
      </c>
    </row>
    <row r="5465" spans="1:26" x14ac:dyDescent="0.25">
      <c r="A5465" t="s">
        <v>1044</v>
      </c>
      <c r="B5465">
        <v>111</v>
      </c>
      <c r="C5465" t="s">
        <v>7356</v>
      </c>
      <c r="D5465" t="s">
        <v>1825</v>
      </c>
      <c r="E5465" t="s">
        <v>46</v>
      </c>
      <c r="F5465" s="2">
        <v>109990</v>
      </c>
      <c r="G5465" t="s">
        <v>1826</v>
      </c>
      <c r="J5465" t="s">
        <v>1143</v>
      </c>
      <c r="K5465" t="s">
        <v>1827</v>
      </c>
      <c r="L5465">
        <v>5</v>
      </c>
      <c r="M5465">
        <v>3</v>
      </c>
      <c r="N5465">
        <v>60</v>
      </c>
      <c r="O5465">
        <v>30</v>
      </c>
      <c r="P5465">
        <v>1</v>
      </c>
      <c r="Q5465" s="3">
        <v>44260</v>
      </c>
      <c r="R5465" t="s">
        <v>1814</v>
      </c>
      <c r="S5465">
        <v>60</v>
      </c>
      <c r="T5465" t="s">
        <v>2790</v>
      </c>
      <c r="U5465" t="s">
        <v>1828</v>
      </c>
      <c r="V5465" t="s">
        <v>5</v>
      </c>
      <c r="W5465" t="s">
        <v>1829</v>
      </c>
      <c r="X5465" t="s">
        <v>1830</v>
      </c>
      <c r="Y5465" t="s">
        <v>1143</v>
      </c>
      <c r="Z5465" t="s">
        <v>18342</v>
      </c>
    </row>
    <row r="5466" spans="1:26" x14ac:dyDescent="0.25">
      <c r="A5466" t="s">
        <v>748</v>
      </c>
      <c r="B5466">
        <v>538</v>
      </c>
      <c r="C5466" t="s">
        <v>7357</v>
      </c>
      <c r="D5466" t="s">
        <v>1825</v>
      </c>
      <c r="E5466" t="s">
        <v>396</v>
      </c>
      <c r="F5466" s="2">
        <v>208314</v>
      </c>
      <c r="G5466" t="s">
        <v>1826</v>
      </c>
      <c r="J5466" t="s">
        <v>1143</v>
      </c>
      <c r="K5466" t="s">
        <v>1827</v>
      </c>
      <c r="L5466">
        <v>5</v>
      </c>
      <c r="M5466">
        <v>3</v>
      </c>
      <c r="N5466">
        <v>60</v>
      </c>
      <c r="O5466">
        <v>30</v>
      </c>
      <c r="P5466">
        <v>1</v>
      </c>
      <c r="Q5466" s="3">
        <v>44260</v>
      </c>
      <c r="R5466" t="s">
        <v>1814</v>
      </c>
      <c r="S5466">
        <v>60</v>
      </c>
      <c r="T5466" t="s">
        <v>424</v>
      </c>
      <c r="U5466" t="s">
        <v>1828</v>
      </c>
      <c r="V5466" t="s">
        <v>5</v>
      </c>
      <c r="W5466" t="s">
        <v>1829</v>
      </c>
      <c r="X5466" t="s">
        <v>1830</v>
      </c>
      <c r="Y5466" t="s">
        <v>1143</v>
      </c>
      <c r="Z5466" t="s">
        <v>18343</v>
      </c>
    </row>
    <row r="5467" spans="1:26" x14ac:dyDescent="0.25">
      <c r="A5467" t="s">
        <v>1041</v>
      </c>
      <c r="B5467">
        <v>264</v>
      </c>
      <c r="C5467" t="s">
        <v>7358</v>
      </c>
      <c r="D5467" t="s">
        <v>1825</v>
      </c>
      <c r="E5467" t="s">
        <v>396</v>
      </c>
      <c r="F5467" s="2">
        <v>86838</v>
      </c>
      <c r="G5467" t="s">
        <v>1826</v>
      </c>
      <c r="J5467" t="s">
        <v>1143</v>
      </c>
      <c r="K5467" t="s">
        <v>1827</v>
      </c>
      <c r="L5467">
        <v>5</v>
      </c>
      <c r="M5467">
        <v>3</v>
      </c>
      <c r="N5467">
        <v>60</v>
      </c>
      <c r="O5467">
        <v>30</v>
      </c>
      <c r="P5467">
        <v>1</v>
      </c>
      <c r="Q5467" s="3">
        <v>44260</v>
      </c>
      <c r="R5467" t="s">
        <v>1814</v>
      </c>
      <c r="S5467">
        <v>60</v>
      </c>
      <c r="T5467" t="s">
        <v>424</v>
      </c>
      <c r="U5467" t="s">
        <v>1828</v>
      </c>
      <c r="V5467" t="s">
        <v>5</v>
      </c>
      <c r="W5467" t="s">
        <v>1829</v>
      </c>
      <c r="X5467" t="s">
        <v>1830</v>
      </c>
      <c r="Y5467" t="s">
        <v>1143</v>
      </c>
      <c r="Z5467" t="s">
        <v>18344</v>
      </c>
    </row>
    <row r="5468" spans="1:26" x14ac:dyDescent="0.25">
      <c r="A5468" t="s">
        <v>834</v>
      </c>
      <c r="B5468">
        <v>216</v>
      </c>
      <c r="C5468" t="s">
        <v>7359</v>
      </c>
      <c r="D5468" t="s">
        <v>1825</v>
      </c>
      <c r="E5468" t="s">
        <v>861</v>
      </c>
      <c r="F5468" s="2">
        <v>309807</v>
      </c>
      <c r="G5468" t="s">
        <v>1826</v>
      </c>
      <c r="J5468" t="s">
        <v>1143</v>
      </c>
      <c r="K5468" t="s">
        <v>1827</v>
      </c>
      <c r="L5468">
        <v>5</v>
      </c>
      <c r="M5468">
        <v>3</v>
      </c>
      <c r="N5468">
        <v>60</v>
      </c>
      <c r="O5468">
        <v>30</v>
      </c>
      <c r="P5468">
        <v>1</v>
      </c>
      <c r="Q5468" s="3">
        <v>44260</v>
      </c>
      <c r="R5468" t="s">
        <v>1814</v>
      </c>
      <c r="S5468">
        <v>60</v>
      </c>
      <c r="T5468" t="s">
        <v>60</v>
      </c>
      <c r="U5468" t="s">
        <v>1828</v>
      </c>
      <c r="V5468" t="s">
        <v>5</v>
      </c>
      <c r="W5468" t="s">
        <v>1829</v>
      </c>
      <c r="X5468" t="s">
        <v>1830</v>
      </c>
      <c r="Y5468" t="s">
        <v>1143</v>
      </c>
      <c r="Z5468" t="s">
        <v>18345</v>
      </c>
    </row>
    <row r="5469" spans="1:26" x14ac:dyDescent="0.25">
      <c r="A5469" t="s">
        <v>1041</v>
      </c>
      <c r="B5469">
        <v>264</v>
      </c>
      <c r="C5469" t="s">
        <v>7360</v>
      </c>
      <c r="D5469" t="s">
        <v>1825</v>
      </c>
      <c r="E5469" t="s">
        <v>395</v>
      </c>
      <c r="F5469" s="2">
        <v>212499</v>
      </c>
      <c r="G5469" t="s">
        <v>1826</v>
      </c>
      <c r="J5469" t="s">
        <v>1143</v>
      </c>
      <c r="K5469" t="s">
        <v>1827</v>
      </c>
      <c r="L5469">
        <v>5</v>
      </c>
      <c r="M5469">
        <v>3</v>
      </c>
      <c r="N5469">
        <v>60</v>
      </c>
      <c r="O5469">
        <v>30</v>
      </c>
      <c r="P5469">
        <v>1</v>
      </c>
      <c r="Q5469" s="3">
        <v>44260</v>
      </c>
      <c r="R5469" t="s">
        <v>1814</v>
      </c>
      <c r="S5469">
        <v>60</v>
      </c>
      <c r="T5469" t="s">
        <v>367</v>
      </c>
      <c r="U5469" t="s">
        <v>1828</v>
      </c>
      <c r="V5469" t="s">
        <v>5</v>
      </c>
      <c r="W5469" t="s">
        <v>1829</v>
      </c>
      <c r="X5469" t="s">
        <v>1830</v>
      </c>
      <c r="Y5469" t="s">
        <v>1143</v>
      </c>
      <c r="Z5469" t="s">
        <v>18346</v>
      </c>
    </row>
    <row r="5470" spans="1:26" x14ac:dyDescent="0.25">
      <c r="A5470" t="s">
        <v>593</v>
      </c>
      <c r="B5470">
        <v>556</v>
      </c>
      <c r="C5470" t="s">
        <v>7361</v>
      </c>
      <c r="D5470" t="s">
        <v>1825</v>
      </c>
      <c r="E5470" t="s">
        <v>46</v>
      </c>
      <c r="F5470" s="2">
        <v>3918509</v>
      </c>
      <c r="G5470" t="s">
        <v>1826</v>
      </c>
      <c r="J5470" t="s">
        <v>1143</v>
      </c>
      <c r="K5470" t="s">
        <v>1827</v>
      </c>
      <c r="L5470">
        <v>5</v>
      </c>
      <c r="M5470">
        <v>3</v>
      </c>
      <c r="N5470">
        <v>60</v>
      </c>
      <c r="O5470">
        <v>30</v>
      </c>
      <c r="P5470">
        <v>1</v>
      </c>
      <c r="Q5470" s="3">
        <v>44260</v>
      </c>
      <c r="R5470" t="s">
        <v>1814</v>
      </c>
      <c r="S5470">
        <v>60</v>
      </c>
      <c r="T5470" t="s">
        <v>2790</v>
      </c>
      <c r="U5470" t="s">
        <v>1828</v>
      </c>
      <c r="V5470" t="s">
        <v>5</v>
      </c>
      <c r="W5470" t="s">
        <v>1829</v>
      </c>
      <c r="X5470" t="s">
        <v>1830</v>
      </c>
      <c r="Y5470" t="s">
        <v>1143</v>
      </c>
      <c r="Z5470" t="s">
        <v>18347</v>
      </c>
    </row>
    <row r="5471" spans="1:26" x14ac:dyDescent="0.25">
      <c r="A5471" t="s">
        <v>1049</v>
      </c>
      <c r="B5471">
        <v>151</v>
      </c>
      <c r="C5471" t="s">
        <v>7362</v>
      </c>
      <c r="D5471" t="s">
        <v>1825</v>
      </c>
      <c r="E5471" t="s">
        <v>356</v>
      </c>
      <c r="F5471" s="2">
        <v>495000</v>
      </c>
      <c r="G5471" t="s">
        <v>1826</v>
      </c>
      <c r="J5471" t="s">
        <v>1143</v>
      </c>
      <c r="K5471" t="s">
        <v>1827</v>
      </c>
      <c r="L5471">
        <v>5</v>
      </c>
      <c r="M5471">
        <v>3</v>
      </c>
      <c r="N5471">
        <v>60</v>
      </c>
      <c r="O5471">
        <v>30</v>
      </c>
      <c r="P5471">
        <v>1</v>
      </c>
      <c r="Q5471" s="3">
        <v>44260</v>
      </c>
      <c r="R5471" t="s">
        <v>1814</v>
      </c>
      <c r="S5471">
        <v>60</v>
      </c>
      <c r="T5471" t="s">
        <v>67</v>
      </c>
      <c r="U5471" t="s">
        <v>1828</v>
      </c>
      <c r="V5471" t="s">
        <v>5</v>
      </c>
      <c r="W5471" t="s">
        <v>1829</v>
      </c>
      <c r="X5471" t="s">
        <v>1830</v>
      </c>
      <c r="Y5471" t="s">
        <v>1143</v>
      </c>
      <c r="Z5471" t="s">
        <v>18348</v>
      </c>
    </row>
    <row r="5472" spans="1:26" x14ac:dyDescent="0.25">
      <c r="A5472" t="s">
        <v>3</v>
      </c>
      <c r="B5472">
        <v>174</v>
      </c>
      <c r="C5472" t="s">
        <v>7363</v>
      </c>
      <c r="D5472" t="s">
        <v>1825</v>
      </c>
      <c r="E5472" t="s">
        <v>48</v>
      </c>
      <c r="F5472" s="2">
        <v>725000</v>
      </c>
      <c r="G5472" t="s">
        <v>1826</v>
      </c>
      <c r="J5472" t="s">
        <v>1143</v>
      </c>
      <c r="K5472" t="s">
        <v>1827</v>
      </c>
      <c r="L5472">
        <v>5</v>
      </c>
      <c r="M5472">
        <v>3</v>
      </c>
      <c r="N5472">
        <v>60</v>
      </c>
      <c r="O5472">
        <v>30</v>
      </c>
      <c r="P5472">
        <v>1</v>
      </c>
      <c r="Q5472" s="3">
        <v>44260</v>
      </c>
      <c r="R5472" t="s">
        <v>1814</v>
      </c>
      <c r="S5472">
        <v>60</v>
      </c>
      <c r="T5472" t="s">
        <v>1702</v>
      </c>
      <c r="U5472" t="s">
        <v>1828</v>
      </c>
      <c r="V5472" t="s">
        <v>5</v>
      </c>
      <c r="W5472" t="s">
        <v>1829</v>
      </c>
      <c r="X5472" t="s">
        <v>1830</v>
      </c>
      <c r="Y5472" t="s">
        <v>1143</v>
      </c>
      <c r="Z5472" t="s">
        <v>18349</v>
      </c>
    </row>
    <row r="5473" spans="1:26" x14ac:dyDescent="0.25">
      <c r="A5473" t="s">
        <v>834</v>
      </c>
      <c r="B5473">
        <v>216</v>
      </c>
      <c r="C5473" t="s">
        <v>7364</v>
      </c>
      <c r="D5473" t="s">
        <v>1825</v>
      </c>
      <c r="E5473" t="s">
        <v>861</v>
      </c>
      <c r="F5473" s="2">
        <v>240000</v>
      </c>
      <c r="G5473" t="s">
        <v>1826</v>
      </c>
      <c r="J5473" t="s">
        <v>1143</v>
      </c>
      <c r="K5473" t="s">
        <v>1827</v>
      </c>
      <c r="L5473">
        <v>5</v>
      </c>
      <c r="M5473">
        <v>3</v>
      </c>
      <c r="N5473">
        <v>60</v>
      </c>
      <c r="O5473">
        <v>30</v>
      </c>
      <c r="P5473">
        <v>1</v>
      </c>
      <c r="Q5473" s="3">
        <v>44260</v>
      </c>
      <c r="R5473" t="s">
        <v>1814</v>
      </c>
      <c r="S5473">
        <v>60</v>
      </c>
      <c r="T5473" t="s">
        <v>60</v>
      </c>
      <c r="U5473" t="s">
        <v>1828</v>
      </c>
      <c r="V5473" t="s">
        <v>5</v>
      </c>
      <c r="W5473" t="s">
        <v>1829</v>
      </c>
      <c r="X5473" t="s">
        <v>1830</v>
      </c>
      <c r="Y5473" t="s">
        <v>1143</v>
      </c>
      <c r="Z5473" t="s">
        <v>18350</v>
      </c>
    </row>
    <row r="5474" spans="1:26" x14ac:dyDescent="0.25">
      <c r="A5474" t="s">
        <v>737</v>
      </c>
      <c r="B5474">
        <v>525</v>
      </c>
      <c r="C5474" t="s">
        <v>7365</v>
      </c>
      <c r="D5474" t="s">
        <v>1825</v>
      </c>
      <c r="E5474" t="s">
        <v>393</v>
      </c>
      <c r="F5474" s="2">
        <v>35000</v>
      </c>
      <c r="G5474" t="s">
        <v>1826</v>
      </c>
      <c r="J5474" t="s">
        <v>1143</v>
      </c>
      <c r="K5474" t="s">
        <v>1827</v>
      </c>
      <c r="L5474">
        <v>5</v>
      </c>
      <c r="M5474">
        <v>3</v>
      </c>
      <c r="N5474">
        <v>60</v>
      </c>
      <c r="O5474">
        <v>30</v>
      </c>
      <c r="P5474">
        <v>1</v>
      </c>
      <c r="Q5474" s="3">
        <v>44260</v>
      </c>
      <c r="R5474" t="s">
        <v>1814</v>
      </c>
      <c r="S5474">
        <v>60</v>
      </c>
      <c r="T5474" t="s">
        <v>381</v>
      </c>
      <c r="U5474" t="s">
        <v>1828</v>
      </c>
      <c r="V5474" t="s">
        <v>5</v>
      </c>
      <c r="W5474" t="s">
        <v>1829</v>
      </c>
      <c r="X5474" t="s">
        <v>1830</v>
      </c>
      <c r="Y5474" t="s">
        <v>1143</v>
      </c>
      <c r="Z5474" t="s">
        <v>18351</v>
      </c>
    </row>
    <row r="5475" spans="1:26" x14ac:dyDescent="0.25">
      <c r="A5475" t="s">
        <v>737</v>
      </c>
      <c r="B5475">
        <v>525</v>
      </c>
      <c r="C5475" t="s">
        <v>7366</v>
      </c>
      <c r="D5475" t="s">
        <v>1825</v>
      </c>
      <c r="E5475" t="s">
        <v>393</v>
      </c>
      <c r="F5475" s="2">
        <v>15472</v>
      </c>
      <c r="G5475" t="s">
        <v>1826</v>
      </c>
      <c r="J5475" t="s">
        <v>1143</v>
      </c>
      <c r="K5475" t="s">
        <v>1827</v>
      </c>
      <c r="L5475">
        <v>5</v>
      </c>
      <c r="M5475">
        <v>3</v>
      </c>
      <c r="N5475">
        <v>60</v>
      </c>
      <c r="O5475">
        <v>30</v>
      </c>
      <c r="P5475">
        <v>1</v>
      </c>
      <c r="Q5475" s="3">
        <v>44260</v>
      </c>
      <c r="R5475" t="s">
        <v>1814</v>
      </c>
      <c r="S5475">
        <v>60</v>
      </c>
      <c r="T5475" t="s">
        <v>381</v>
      </c>
      <c r="U5475" t="s">
        <v>1828</v>
      </c>
      <c r="V5475" t="s">
        <v>5</v>
      </c>
      <c r="W5475" t="s">
        <v>1829</v>
      </c>
      <c r="X5475" t="s">
        <v>1830</v>
      </c>
      <c r="Y5475" t="s">
        <v>1143</v>
      </c>
      <c r="Z5475" t="s">
        <v>18352</v>
      </c>
    </row>
    <row r="5476" spans="1:26" x14ac:dyDescent="0.25">
      <c r="A5476" t="s">
        <v>817</v>
      </c>
      <c r="B5476">
        <v>541</v>
      </c>
      <c r="C5476" t="s">
        <v>7367</v>
      </c>
      <c r="D5476" t="s">
        <v>1825</v>
      </c>
      <c r="E5476" t="s">
        <v>360</v>
      </c>
      <c r="F5476" s="2">
        <v>52637</v>
      </c>
      <c r="G5476" t="s">
        <v>1826</v>
      </c>
      <c r="J5476" t="s">
        <v>1143</v>
      </c>
      <c r="K5476" t="s">
        <v>1827</v>
      </c>
      <c r="L5476">
        <v>5</v>
      </c>
      <c r="M5476">
        <v>3</v>
      </c>
      <c r="N5476">
        <v>60</v>
      </c>
      <c r="O5476">
        <v>30</v>
      </c>
      <c r="P5476">
        <v>1</v>
      </c>
      <c r="Q5476" s="3">
        <v>44260</v>
      </c>
      <c r="R5476" t="s">
        <v>1814</v>
      </c>
      <c r="S5476">
        <v>60</v>
      </c>
      <c r="T5476" t="s">
        <v>369</v>
      </c>
      <c r="U5476" t="s">
        <v>1828</v>
      </c>
      <c r="V5476" t="s">
        <v>5</v>
      </c>
      <c r="W5476" t="s">
        <v>1829</v>
      </c>
      <c r="X5476" t="s">
        <v>1830</v>
      </c>
      <c r="Y5476" t="s">
        <v>1143</v>
      </c>
      <c r="Z5476" t="s">
        <v>18353</v>
      </c>
    </row>
    <row r="5477" spans="1:26" x14ac:dyDescent="0.25">
      <c r="A5477" t="s">
        <v>850</v>
      </c>
      <c r="B5477">
        <v>552</v>
      </c>
      <c r="C5477" t="s">
        <v>7368</v>
      </c>
      <c r="D5477" t="s">
        <v>1825</v>
      </c>
      <c r="E5477" t="s">
        <v>356</v>
      </c>
      <c r="F5477" s="2">
        <v>79257</v>
      </c>
      <c r="G5477" t="s">
        <v>1826</v>
      </c>
      <c r="J5477" t="s">
        <v>1143</v>
      </c>
      <c r="K5477" t="s">
        <v>1827</v>
      </c>
      <c r="L5477">
        <v>5</v>
      </c>
      <c r="M5477">
        <v>3</v>
      </c>
      <c r="N5477">
        <v>60</v>
      </c>
      <c r="O5477">
        <v>30</v>
      </c>
      <c r="P5477">
        <v>1</v>
      </c>
      <c r="Q5477" s="3">
        <v>44260</v>
      </c>
      <c r="R5477" t="s">
        <v>1814</v>
      </c>
      <c r="S5477">
        <v>60</v>
      </c>
      <c r="T5477" t="s">
        <v>67</v>
      </c>
      <c r="U5477" t="s">
        <v>1828</v>
      </c>
      <c r="V5477" t="s">
        <v>5</v>
      </c>
      <c r="W5477" t="s">
        <v>1829</v>
      </c>
      <c r="X5477" t="s">
        <v>1830</v>
      </c>
      <c r="Y5477" t="s">
        <v>1143</v>
      </c>
      <c r="Z5477" t="s">
        <v>18354</v>
      </c>
    </row>
    <row r="5478" spans="1:26" x14ac:dyDescent="0.25">
      <c r="A5478" t="s">
        <v>692</v>
      </c>
      <c r="B5478">
        <v>293</v>
      </c>
      <c r="C5478" t="s">
        <v>7369</v>
      </c>
      <c r="D5478" t="s">
        <v>1825</v>
      </c>
      <c r="E5478" t="s">
        <v>53</v>
      </c>
      <c r="F5478" s="2">
        <v>59477</v>
      </c>
      <c r="G5478" t="s">
        <v>1826</v>
      </c>
      <c r="J5478" t="s">
        <v>1143</v>
      </c>
      <c r="K5478" t="s">
        <v>1827</v>
      </c>
      <c r="L5478">
        <v>5</v>
      </c>
      <c r="M5478">
        <v>3</v>
      </c>
      <c r="N5478">
        <v>60</v>
      </c>
      <c r="O5478">
        <v>30</v>
      </c>
      <c r="P5478">
        <v>1</v>
      </c>
      <c r="Q5478" s="3">
        <v>44260</v>
      </c>
      <c r="R5478" t="s">
        <v>1814</v>
      </c>
      <c r="S5478">
        <v>60</v>
      </c>
      <c r="T5478" t="s">
        <v>72</v>
      </c>
      <c r="U5478" t="s">
        <v>1828</v>
      </c>
      <c r="V5478" t="s">
        <v>5</v>
      </c>
      <c r="W5478" t="s">
        <v>1829</v>
      </c>
      <c r="X5478" t="s">
        <v>1830</v>
      </c>
      <c r="Y5478" t="s">
        <v>1143</v>
      </c>
      <c r="Z5478" t="s">
        <v>18355</v>
      </c>
    </row>
    <row r="5479" spans="1:26" x14ac:dyDescent="0.25">
      <c r="A5479" t="s">
        <v>1001</v>
      </c>
      <c r="B5479">
        <v>187</v>
      </c>
      <c r="C5479" t="s">
        <v>7370</v>
      </c>
      <c r="D5479" t="s">
        <v>1825</v>
      </c>
      <c r="E5479" t="s">
        <v>360</v>
      </c>
      <c r="F5479" s="2">
        <v>11264</v>
      </c>
      <c r="G5479" t="s">
        <v>1826</v>
      </c>
      <c r="J5479" t="s">
        <v>1143</v>
      </c>
      <c r="K5479" t="s">
        <v>1827</v>
      </c>
      <c r="L5479">
        <v>5</v>
      </c>
      <c r="M5479">
        <v>3</v>
      </c>
      <c r="N5479">
        <v>60</v>
      </c>
      <c r="O5479">
        <v>30</v>
      </c>
      <c r="P5479">
        <v>1</v>
      </c>
      <c r="Q5479" s="3">
        <v>44260</v>
      </c>
      <c r="R5479" t="s">
        <v>1814</v>
      </c>
      <c r="S5479">
        <v>60</v>
      </c>
      <c r="T5479" t="s">
        <v>369</v>
      </c>
      <c r="U5479" t="s">
        <v>1828</v>
      </c>
      <c r="V5479" t="s">
        <v>5</v>
      </c>
      <c r="W5479" t="s">
        <v>1829</v>
      </c>
      <c r="X5479" t="s">
        <v>1830</v>
      </c>
      <c r="Y5479" t="s">
        <v>1143</v>
      </c>
      <c r="Z5479" t="s">
        <v>18356</v>
      </c>
    </row>
    <row r="5480" spans="1:26" x14ac:dyDescent="0.25">
      <c r="A5480" t="s">
        <v>659</v>
      </c>
      <c r="B5480">
        <v>509</v>
      </c>
      <c r="C5480" t="s">
        <v>7371</v>
      </c>
      <c r="D5480" t="s">
        <v>1825</v>
      </c>
      <c r="E5480" t="s">
        <v>52</v>
      </c>
      <c r="F5480" s="2">
        <v>48187</v>
      </c>
      <c r="G5480" t="s">
        <v>1826</v>
      </c>
      <c r="J5480" t="s">
        <v>1143</v>
      </c>
      <c r="K5480" t="s">
        <v>1827</v>
      </c>
      <c r="L5480">
        <v>5</v>
      </c>
      <c r="M5480">
        <v>3</v>
      </c>
      <c r="N5480">
        <v>60</v>
      </c>
      <c r="O5480">
        <v>30</v>
      </c>
      <c r="P5480">
        <v>1</v>
      </c>
      <c r="Q5480" s="3">
        <v>44260</v>
      </c>
      <c r="R5480" t="s">
        <v>1814</v>
      </c>
      <c r="S5480">
        <v>60</v>
      </c>
      <c r="T5480" t="s">
        <v>378</v>
      </c>
      <c r="U5480" t="s">
        <v>1828</v>
      </c>
      <c r="V5480" t="s">
        <v>5</v>
      </c>
      <c r="W5480" t="s">
        <v>1829</v>
      </c>
      <c r="X5480" t="s">
        <v>1830</v>
      </c>
      <c r="Y5480" t="s">
        <v>1143</v>
      </c>
      <c r="Z5480" t="s">
        <v>18357</v>
      </c>
    </row>
    <row r="5481" spans="1:26" x14ac:dyDescent="0.25">
      <c r="A5481" t="s">
        <v>810</v>
      </c>
      <c r="B5481">
        <v>369</v>
      </c>
      <c r="C5481" t="s">
        <v>7372</v>
      </c>
      <c r="D5481" t="s">
        <v>1825</v>
      </c>
      <c r="E5481" t="s">
        <v>356</v>
      </c>
      <c r="F5481" s="2">
        <v>33253</v>
      </c>
      <c r="G5481" t="s">
        <v>1826</v>
      </c>
      <c r="J5481" t="s">
        <v>1143</v>
      </c>
      <c r="K5481" t="s">
        <v>1827</v>
      </c>
      <c r="L5481">
        <v>5</v>
      </c>
      <c r="M5481">
        <v>3</v>
      </c>
      <c r="N5481">
        <v>60</v>
      </c>
      <c r="O5481">
        <v>30</v>
      </c>
      <c r="P5481">
        <v>1</v>
      </c>
      <c r="Q5481" s="3">
        <v>44260</v>
      </c>
      <c r="R5481" t="s">
        <v>1814</v>
      </c>
      <c r="S5481">
        <v>60</v>
      </c>
      <c r="T5481" t="s">
        <v>67</v>
      </c>
      <c r="U5481" t="s">
        <v>1828</v>
      </c>
      <c r="V5481" t="s">
        <v>5</v>
      </c>
      <c r="W5481" t="s">
        <v>1829</v>
      </c>
      <c r="X5481" t="s">
        <v>1830</v>
      </c>
      <c r="Y5481" t="s">
        <v>1143</v>
      </c>
      <c r="Z5481" t="s">
        <v>18358</v>
      </c>
    </row>
    <row r="5482" spans="1:26" x14ac:dyDescent="0.25">
      <c r="A5482" t="s">
        <v>834</v>
      </c>
      <c r="B5482">
        <v>216</v>
      </c>
      <c r="C5482" t="s">
        <v>7373</v>
      </c>
      <c r="D5482" t="s">
        <v>1825</v>
      </c>
      <c r="E5482" t="s">
        <v>861</v>
      </c>
      <c r="F5482" s="2">
        <v>15458</v>
      </c>
      <c r="G5482" t="s">
        <v>1826</v>
      </c>
      <c r="J5482" t="s">
        <v>1143</v>
      </c>
      <c r="K5482" t="s">
        <v>1827</v>
      </c>
      <c r="L5482">
        <v>5</v>
      </c>
      <c r="M5482">
        <v>3</v>
      </c>
      <c r="N5482">
        <v>60</v>
      </c>
      <c r="O5482">
        <v>30</v>
      </c>
      <c r="P5482">
        <v>1</v>
      </c>
      <c r="Q5482" s="3">
        <v>44260</v>
      </c>
      <c r="R5482" t="s">
        <v>1814</v>
      </c>
      <c r="S5482">
        <v>60</v>
      </c>
      <c r="T5482" t="s">
        <v>60</v>
      </c>
      <c r="U5482" t="s">
        <v>1828</v>
      </c>
      <c r="V5482" t="s">
        <v>5</v>
      </c>
      <c r="W5482" t="s">
        <v>1829</v>
      </c>
      <c r="X5482" t="s">
        <v>1830</v>
      </c>
      <c r="Y5482" t="s">
        <v>1143</v>
      </c>
      <c r="Z5482" t="s">
        <v>18359</v>
      </c>
    </row>
    <row r="5483" spans="1:26" x14ac:dyDescent="0.25">
      <c r="A5483" t="s">
        <v>764</v>
      </c>
      <c r="B5483">
        <v>477</v>
      </c>
      <c r="C5483" t="s">
        <v>7374</v>
      </c>
      <c r="D5483" t="s">
        <v>1825</v>
      </c>
      <c r="E5483" t="s">
        <v>396</v>
      </c>
      <c r="F5483" s="2">
        <v>105293.62</v>
      </c>
      <c r="G5483" t="s">
        <v>1826</v>
      </c>
      <c r="J5483" t="s">
        <v>1143</v>
      </c>
      <c r="K5483" t="s">
        <v>1827</v>
      </c>
      <c r="L5483">
        <v>5</v>
      </c>
      <c r="M5483">
        <v>3</v>
      </c>
      <c r="N5483">
        <v>60</v>
      </c>
      <c r="O5483">
        <v>30</v>
      </c>
      <c r="P5483">
        <v>1</v>
      </c>
      <c r="Q5483" s="3">
        <v>44260</v>
      </c>
      <c r="R5483" t="s">
        <v>1814</v>
      </c>
      <c r="S5483">
        <v>60</v>
      </c>
      <c r="T5483" t="s">
        <v>424</v>
      </c>
      <c r="U5483" t="s">
        <v>1828</v>
      </c>
      <c r="V5483" t="s">
        <v>5</v>
      </c>
      <c r="W5483" t="s">
        <v>1829</v>
      </c>
      <c r="X5483" t="s">
        <v>1830</v>
      </c>
      <c r="Y5483" t="s">
        <v>1143</v>
      </c>
      <c r="Z5483" t="s">
        <v>18360</v>
      </c>
    </row>
    <row r="5484" spans="1:26" x14ac:dyDescent="0.25">
      <c r="A5484" t="s">
        <v>613</v>
      </c>
      <c r="B5484">
        <v>674</v>
      </c>
      <c r="C5484" t="s">
        <v>7375</v>
      </c>
      <c r="D5484" t="s">
        <v>1825</v>
      </c>
      <c r="E5484" t="s">
        <v>373</v>
      </c>
      <c r="F5484" s="2">
        <v>24038</v>
      </c>
      <c r="G5484" t="s">
        <v>1826</v>
      </c>
      <c r="J5484" t="s">
        <v>1143</v>
      </c>
      <c r="K5484" t="s">
        <v>1827</v>
      </c>
      <c r="L5484">
        <v>5</v>
      </c>
      <c r="M5484">
        <v>3</v>
      </c>
      <c r="N5484">
        <v>60</v>
      </c>
      <c r="O5484">
        <v>30</v>
      </c>
      <c r="P5484">
        <v>1</v>
      </c>
      <c r="Q5484" s="3">
        <v>44260</v>
      </c>
      <c r="R5484" t="s">
        <v>1814</v>
      </c>
      <c r="S5484">
        <v>60</v>
      </c>
      <c r="T5484" t="s">
        <v>385</v>
      </c>
      <c r="U5484" t="s">
        <v>1828</v>
      </c>
      <c r="V5484" t="s">
        <v>5</v>
      </c>
      <c r="W5484" t="s">
        <v>1829</v>
      </c>
      <c r="X5484" t="s">
        <v>1830</v>
      </c>
      <c r="Y5484" t="s">
        <v>1143</v>
      </c>
      <c r="Z5484" t="s">
        <v>18361</v>
      </c>
    </row>
    <row r="5485" spans="1:26" x14ac:dyDescent="0.25">
      <c r="A5485" t="s">
        <v>850</v>
      </c>
      <c r="B5485">
        <v>552</v>
      </c>
      <c r="C5485" t="s">
        <v>7376</v>
      </c>
      <c r="D5485" t="s">
        <v>1825</v>
      </c>
      <c r="E5485" t="s">
        <v>356</v>
      </c>
      <c r="F5485" s="2">
        <v>786371</v>
      </c>
      <c r="G5485" t="s">
        <v>1826</v>
      </c>
      <c r="J5485" t="s">
        <v>1143</v>
      </c>
      <c r="K5485" t="s">
        <v>1827</v>
      </c>
      <c r="L5485">
        <v>5</v>
      </c>
      <c r="M5485">
        <v>3</v>
      </c>
      <c r="N5485">
        <v>60</v>
      </c>
      <c r="O5485">
        <v>30</v>
      </c>
      <c r="P5485">
        <v>1</v>
      </c>
      <c r="Q5485" s="3">
        <v>44260</v>
      </c>
      <c r="R5485" t="s">
        <v>1814</v>
      </c>
      <c r="S5485">
        <v>60</v>
      </c>
      <c r="T5485" t="s">
        <v>67</v>
      </c>
      <c r="U5485" t="s">
        <v>1828</v>
      </c>
      <c r="V5485" t="s">
        <v>5</v>
      </c>
      <c r="W5485" t="s">
        <v>1829</v>
      </c>
      <c r="X5485" t="s">
        <v>1830</v>
      </c>
      <c r="Y5485" t="s">
        <v>1143</v>
      </c>
      <c r="Z5485" t="s">
        <v>18362</v>
      </c>
    </row>
    <row r="5486" spans="1:26" x14ac:dyDescent="0.25">
      <c r="A5486" t="s">
        <v>923</v>
      </c>
      <c r="B5486">
        <v>196</v>
      </c>
      <c r="C5486" t="s">
        <v>7377</v>
      </c>
      <c r="D5486" t="s">
        <v>1825</v>
      </c>
      <c r="E5486" t="s">
        <v>46</v>
      </c>
      <c r="F5486" s="2">
        <v>130177</v>
      </c>
      <c r="G5486" t="s">
        <v>1826</v>
      </c>
      <c r="J5486" t="s">
        <v>1143</v>
      </c>
      <c r="K5486" t="s">
        <v>1827</v>
      </c>
      <c r="L5486">
        <v>5</v>
      </c>
      <c r="M5486">
        <v>3</v>
      </c>
      <c r="N5486">
        <v>60</v>
      </c>
      <c r="O5486">
        <v>30</v>
      </c>
      <c r="P5486">
        <v>1</v>
      </c>
      <c r="Q5486" s="3">
        <v>44260</v>
      </c>
      <c r="R5486" t="s">
        <v>1814</v>
      </c>
      <c r="S5486">
        <v>60</v>
      </c>
      <c r="T5486" t="s">
        <v>2790</v>
      </c>
      <c r="U5486" t="s">
        <v>1828</v>
      </c>
      <c r="V5486" t="s">
        <v>5</v>
      </c>
      <c r="W5486" t="s">
        <v>1829</v>
      </c>
      <c r="X5486" t="s">
        <v>1830</v>
      </c>
      <c r="Y5486" t="s">
        <v>1143</v>
      </c>
      <c r="Z5486" t="s">
        <v>18363</v>
      </c>
    </row>
    <row r="5487" spans="1:26" x14ac:dyDescent="0.25">
      <c r="A5487" t="s">
        <v>3</v>
      </c>
      <c r="B5487">
        <v>174</v>
      </c>
      <c r="C5487" t="s">
        <v>7378</v>
      </c>
      <c r="D5487" t="s">
        <v>1825</v>
      </c>
      <c r="E5487" t="s">
        <v>359</v>
      </c>
      <c r="F5487" s="2">
        <v>1895000</v>
      </c>
      <c r="G5487" t="s">
        <v>1826</v>
      </c>
      <c r="J5487" t="s">
        <v>1143</v>
      </c>
      <c r="K5487" t="s">
        <v>1827</v>
      </c>
      <c r="L5487">
        <v>5</v>
      </c>
      <c r="M5487">
        <v>3</v>
      </c>
      <c r="N5487">
        <v>60</v>
      </c>
      <c r="O5487">
        <v>30</v>
      </c>
      <c r="P5487">
        <v>1</v>
      </c>
      <c r="Q5487" s="3">
        <v>44260</v>
      </c>
      <c r="R5487" t="s">
        <v>1814</v>
      </c>
      <c r="S5487">
        <v>60</v>
      </c>
      <c r="T5487" t="s">
        <v>74</v>
      </c>
      <c r="U5487" t="s">
        <v>1828</v>
      </c>
      <c r="V5487" t="s">
        <v>5</v>
      </c>
      <c r="W5487" t="s">
        <v>1829</v>
      </c>
      <c r="X5487" t="s">
        <v>1830</v>
      </c>
      <c r="Y5487" t="s">
        <v>1143</v>
      </c>
      <c r="Z5487" t="s">
        <v>18364</v>
      </c>
    </row>
    <row r="5488" spans="1:26" x14ac:dyDescent="0.25">
      <c r="A5488" t="s">
        <v>593</v>
      </c>
      <c r="B5488">
        <v>556</v>
      </c>
      <c r="C5488" t="s">
        <v>7379</v>
      </c>
      <c r="D5488" t="s">
        <v>1825</v>
      </c>
      <c r="E5488" t="s">
        <v>871</v>
      </c>
      <c r="F5488" s="2">
        <v>54339.33</v>
      </c>
      <c r="G5488" t="s">
        <v>1826</v>
      </c>
      <c r="J5488" t="s">
        <v>1143</v>
      </c>
      <c r="K5488" t="s">
        <v>1827</v>
      </c>
      <c r="L5488">
        <v>5</v>
      </c>
      <c r="M5488">
        <v>3</v>
      </c>
      <c r="N5488">
        <v>60</v>
      </c>
      <c r="O5488">
        <v>30</v>
      </c>
      <c r="P5488">
        <v>1</v>
      </c>
      <c r="Q5488" s="3">
        <v>44260</v>
      </c>
      <c r="R5488" t="s">
        <v>1814</v>
      </c>
      <c r="S5488">
        <v>60</v>
      </c>
      <c r="T5488" t="s">
        <v>87</v>
      </c>
      <c r="U5488" t="s">
        <v>1828</v>
      </c>
      <c r="V5488" t="s">
        <v>5</v>
      </c>
      <c r="W5488" t="s">
        <v>1829</v>
      </c>
      <c r="X5488" t="s">
        <v>1830</v>
      </c>
      <c r="Y5488" t="s">
        <v>1143</v>
      </c>
      <c r="Z5488" t="s">
        <v>18365</v>
      </c>
    </row>
    <row r="5489" spans="1:26" x14ac:dyDescent="0.25">
      <c r="A5489" t="s">
        <v>834</v>
      </c>
      <c r="B5489">
        <v>216</v>
      </c>
      <c r="C5489" t="s">
        <v>7380</v>
      </c>
      <c r="D5489" t="s">
        <v>1825</v>
      </c>
      <c r="E5489" t="s">
        <v>861</v>
      </c>
      <c r="F5489" s="2">
        <v>630000</v>
      </c>
      <c r="G5489" t="s">
        <v>1826</v>
      </c>
      <c r="J5489" t="s">
        <v>1143</v>
      </c>
      <c r="K5489" t="s">
        <v>1827</v>
      </c>
      <c r="L5489">
        <v>5</v>
      </c>
      <c r="M5489">
        <v>3</v>
      </c>
      <c r="N5489">
        <v>60</v>
      </c>
      <c r="O5489">
        <v>30</v>
      </c>
      <c r="P5489">
        <v>1</v>
      </c>
      <c r="Q5489" s="3">
        <v>44260</v>
      </c>
      <c r="R5489" t="s">
        <v>1814</v>
      </c>
      <c r="S5489">
        <v>60</v>
      </c>
      <c r="T5489" t="s">
        <v>60</v>
      </c>
      <c r="U5489" t="s">
        <v>1828</v>
      </c>
      <c r="V5489" t="s">
        <v>5</v>
      </c>
      <c r="W5489" t="s">
        <v>1829</v>
      </c>
      <c r="X5489" t="s">
        <v>1830</v>
      </c>
      <c r="Y5489" t="s">
        <v>1143</v>
      </c>
      <c r="Z5489" t="s">
        <v>18366</v>
      </c>
    </row>
    <row r="5490" spans="1:26" x14ac:dyDescent="0.25">
      <c r="A5490" t="s">
        <v>737</v>
      </c>
      <c r="B5490">
        <v>525</v>
      </c>
      <c r="C5490" t="s">
        <v>7381</v>
      </c>
      <c r="D5490" t="s">
        <v>1825</v>
      </c>
      <c r="E5490" t="s">
        <v>48</v>
      </c>
      <c r="F5490" s="2">
        <v>700000</v>
      </c>
      <c r="G5490" t="s">
        <v>1826</v>
      </c>
      <c r="J5490" t="s">
        <v>1143</v>
      </c>
      <c r="K5490" t="s">
        <v>1827</v>
      </c>
      <c r="L5490">
        <v>5</v>
      </c>
      <c r="M5490">
        <v>3</v>
      </c>
      <c r="N5490">
        <v>60</v>
      </c>
      <c r="O5490">
        <v>30</v>
      </c>
      <c r="P5490">
        <v>1</v>
      </c>
      <c r="Q5490" s="3">
        <v>44260</v>
      </c>
      <c r="R5490" t="s">
        <v>1814</v>
      </c>
      <c r="S5490">
        <v>60</v>
      </c>
      <c r="T5490" t="s">
        <v>1702</v>
      </c>
      <c r="U5490" t="s">
        <v>1828</v>
      </c>
      <c r="V5490" t="s">
        <v>5</v>
      </c>
      <c r="W5490" t="s">
        <v>1829</v>
      </c>
      <c r="X5490" t="s">
        <v>1830</v>
      </c>
      <c r="Y5490" t="s">
        <v>1143</v>
      </c>
      <c r="Z5490" t="s">
        <v>18367</v>
      </c>
    </row>
    <row r="5491" spans="1:26" x14ac:dyDescent="0.25">
      <c r="A5491" t="s">
        <v>848</v>
      </c>
      <c r="B5491">
        <v>385</v>
      </c>
      <c r="C5491" t="s">
        <v>7382</v>
      </c>
      <c r="D5491" t="s">
        <v>1825</v>
      </c>
      <c r="E5491" t="s">
        <v>359</v>
      </c>
      <c r="F5491" s="2">
        <v>155000</v>
      </c>
      <c r="G5491" t="s">
        <v>1826</v>
      </c>
      <c r="J5491" t="s">
        <v>1143</v>
      </c>
      <c r="K5491" t="s">
        <v>1827</v>
      </c>
      <c r="L5491">
        <v>5</v>
      </c>
      <c r="M5491">
        <v>3</v>
      </c>
      <c r="N5491">
        <v>60</v>
      </c>
      <c r="O5491">
        <v>30</v>
      </c>
      <c r="P5491">
        <v>1</v>
      </c>
      <c r="Q5491" s="3">
        <v>44260</v>
      </c>
      <c r="R5491" t="s">
        <v>1814</v>
      </c>
      <c r="S5491">
        <v>60</v>
      </c>
      <c r="T5491" t="s">
        <v>74</v>
      </c>
      <c r="U5491" t="s">
        <v>1828</v>
      </c>
      <c r="V5491" t="s">
        <v>5</v>
      </c>
      <c r="W5491" t="s">
        <v>1829</v>
      </c>
      <c r="X5491" t="s">
        <v>1830</v>
      </c>
      <c r="Y5491" t="s">
        <v>1143</v>
      </c>
      <c r="Z5491" t="s">
        <v>18368</v>
      </c>
    </row>
    <row r="5492" spans="1:26" x14ac:dyDescent="0.25">
      <c r="A5492" t="s">
        <v>659</v>
      </c>
      <c r="B5492">
        <v>509</v>
      </c>
      <c r="C5492" t="s">
        <v>7383</v>
      </c>
      <c r="D5492" t="s">
        <v>1825</v>
      </c>
      <c r="E5492" t="s">
        <v>395</v>
      </c>
      <c r="F5492" s="2">
        <v>115706</v>
      </c>
      <c r="G5492" t="s">
        <v>1826</v>
      </c>
      <c r="J5492" t="s">
        <v>1143</v>
      </c>
      <c r="K5492" t="s">
        <v>1827</v>
      </c>
      <c r="L5492">
        <v>5</v>
      </c>
      <c r="M5492">
        <v>3</v>
      </c>
      <c r="N5492">
        <v>60</v>
      </c>
      <c r="O5492">
        <v>30</v>
      </c>
      <c r="P5492">
        <v>1</v>
      </c>
      <c r="Q5492" s="3">
        <v>44260</v>
      </c>
      <c r="R5492" t="s">
        <v>1814</v>
      </c>
      <c r="S5492">
        <v>60</v>
      </c>
      <c r="T5492" t="s">
        <v>367</v>
      </c>
      <c r="U5492" t="s">
        <v>1828</v>
      </c>
      <c r="V5492" t="s">
        <v>5</v>
      </c>
      <c r="W5492" t="s">
        <v>1829</v>
      </c>
      <c r="X5492" t="s">
        <v>1830</v>
      </c>
      <c r="Y5492" t="s">
        <v>1143</v>
      </c>
      <c r="Z5492" t="s">
        <v>18369</v>
      </c>
    </row>
    <row r="5493" spans="1:26" x14ac:dyDescent="0.25">
      <c r="A5493" t="s">
        <v>788</v>
      </c>
      <c r="B5493">
        <v>327</v>
      </c>
      <c r="C5493" t="s">
        <v>7384</v>
      </c>
      <c r="D5493" t="s">
        <v>1825</v>
      </c>
      <c r="E5493" t="s">
        <v>394</v>
      </c>
      <c r="F5493" s="2">
        <v>23344</v>
      </c>
      <c r="G5493" t="s">
        <v>1826</v>
      </c>
      <c r="J5493" t="s">
        <v>1143</v>
      </c>
      <c r="K5493" t="s">
        <v>1827</v>
      </c>
      <c r="L5493">
        <v>5</v>
      </c>
      <c r="M5493">
        <v>3</v>
      </c>
      <c r="N5493">
        <v>60</v>
      </c>
      <c r="O5493">
        <v>30</v>
      </c>
      <c r="P5493">
        <v>1</v>
      </c>
      <c r="Q5493" s="3">
        <v>44260</v>
      </c>
      <c r="R5493" t="s">
        <v>1814</v>
      </c>
      <c r="S5493">
        <v>60</v>
      </c>
      <c r="T5493" t="s">
        <v>365</v>
      </c>
      <c r="U5493" t="s">
        <v>1828</v>
      </c>
      <c r="V5493" t="s">
        <v>5</v>
      </c>
      <c r="W5493" t="s">
        <v>1829</v>
      </c>
      <c r="X5493" t="s">
        <v>1830</v>
      </c>
      <c r="Y5493" t="s">
        <v>1143</v>
      </c>
      <c r="Z5493" t="s">
        <v>18370</v>
      </c>
    </row>
    <row r="5494" spans="1:26" x14ac:dyDescent="0.25">
      <c r="A5494" t="s">
        <v>764</v>
      </c>
      <c r="B5494">
        <v>477</v>
      </c>
      <c r="C5494" t="s">
        <v>7385</v>
      </c>
      <c r="D5494" t="s">
        <v>1825</v>
      </c>
      <c r="E5494" t="s">
        <v>395</v>
      </c>
      <c r="F5494" s="2">
        <v>98487</v>
      </c>
      <c r="G5494" t="s">
        <v>1826</v>
      </c>
      <c r="J5494" t="s">
        <v>1143</v>
      </c>
      <c r="K5494" t="s">
        <v>1827</v>
      </c>
      <c r="L5494">
        <v>5</v>
      </c>
      <c r="M5494">
        <v>3</v>
      </c>
      <c r="N5494">
        <v>60</v>
      </c>
      <c r="O5494">
        <v>30</v>
      </c>
      <c r="P5494">
        <v>1</v>
      </c>
      <c r="Q5494" s="3">
        <v>44260</v>
      </c>
      <c r="R5494" t="s">
        <v>1814</v>
      </c>
      <c r="S5494">
        <v>60</v>
      </c>
      <c r="T5494" t="s">
        <v>367</v>
      </c>
      <c r="U5494" t="s">
        <v>1828</v>
      </c>
      <c r="V5494" t="s">
        <v>5</v>
      </c>
      <c r="W5494" t="s">
        <v>1829</v>
      </c>
      <c r="X5494" t="s">
        <v>1830</v>
      </c>
      <c r="Y5494" t="s">
        <v>1143</v>
      </c>
      <c r="Z5494" t="s">
        <v>18371</v>
      </c>
    </row>
    <row r="5495" spans="1:26" x14ac:dyDescent="0.25">
      <c r="A5495" t="s">
        <v>1854</v>
      </c>
      <c r="B5495">
        <v>1003</v>
      </c>
      <c r="C5495" t="s">
        <v>7386</v>
      </c>
      <c r="D5495" t="s">
        <v>1825</v>
      </c>
      <c r="E5495" t="s">
        <v>46</v>
      </c>
      <c r="F5495" s="2">
        <v>67654</v>
      </c>
      <c r="G5495" t="s">
        <v>1826</v>
      </c>
      <c r="J5495" t="s">
        <v>1143</v>
      </c>
      <c r="K5495" t="s">
        <v>1827</v>
      </c>
      <c r="L5495">
        <v>5</v>
      </c>
      <c r="M5495">
        <v>3</v>
      </c>
      <c r="N5495">
        <v>60</v>
      </c>
      <c r="O5495">
        <v>30</v>
      </c>
      <c r="P5495">
        <v>1</v>
      </c>
      <c r="Q5495" s="3">
        <v>44260</v>
      </c>
      <c r="R5495" t="s">
        <v>1814</v>
      </c>
      <c r="S5495">
        <v>60</v>
      </c>
      <c r="T5495" t="s">
        <v>2790</v>
      </c>
      <c r="U5495" t="s">
        <v>1828</v>
      </c>
      <c r="V5495" t="s">
        <v>5</v>
      </c>
      <c r="W5495" t="s">
        <v>1829</v>
      </c>
      <c r="X5495" t="s">
        <v>1830</v>
      </c>
      <c r="Y5495" t="s">
        <v>1143</v>
      </c>
      <c r="Z5495" t="s">
        <v>18372</v>
      </c>
    </row>
    <row r="5496" spans="1:26" x14ac:dyDescent="0.25">
      <c r="A5496" t="s">
        <v>917</v>
      </c>
      <c r="B5496">
        <v>292</v>
      </c>
      <c r="C5496" t="s">
        <v>7387</v>
      </c>
      <c r="D5496" t="s">
        <v>1825</v>
      </c>
      <c r="E5496" t="s">
        <v>359</v>
      </c>
      <c r="F5496" s="2">
        <v>22567</v>
      </c>
      <c r="G5496" t="s">
        <v>1826</v>
      </c>
      <c r="J5496" t="s">
        <v>1143</v>
      </c>
      <c r="K5496" t="s">
        <v>1827</v>
      </c>
      <c r="L5496">
        <v>5</v>
      </c>
      <c r="M5496">
        <v>3</v>
      </c>
      <c r="N5496">
        <v>60</v>
      </c>
      <c r="O5496">
        <v>30</v>
      </c>
      <c r="P5496">
        <v>1</v>
      </c>
      <c r="Q5496" s="3">
        <v>44260</v>
      </c>
      <c r="R5496" t="s">
        <v>1814</v>
      </c>
      <c r="S5496">
        <v>60</v>
      </c>
      <c r="T5496" t="s">
        <v>74</v>
      </c>
      <c r="U5496" t="s">
        <v>1828</v>
      </c>
      <c r="V5496" t="s">
        <v>5</v>
      </c>
      <c r="W5496" t="s">
        <v>1829</v>
      </c>
      <c r="X5496" t="s">
        <v>1830</v>
      </c>
      <c r="Y5496" t="s">
        <v>1143</v>
      </c>
      <c r="Z5496" t="s">
        <v>18373</v>
      </c>
    </row>
    <row r="5497" spans="1:26" x14ac:dyDescent="0.25">
      <c r="A5497" t="s">
        <v>737</v>
      </c>
      <c r="B5497">
        <v>525</v>
      </c>
      <c r="C5497" t="s">
        <v>7388</v>
      </c>
      <c r="D5497" t="s">
        <v>1825</v>
      </c>
      <c r="E5497" t="s">
        <v>46</v>
      </c>
      <c r="F5497" s="2">
        <v>79317</v>
      </c>
      <c r="G5497" t="s">
        <v>1826</v>
      </c>
      <c r="J5497" t="s">
        <v>1143</v>
      </c>
      <c r="K5497" t="s">
        <v>1827</v>
      </c>
      <c r="L5497">
        <v>5</v>
      </c>
      <c r="M5497">
        <v>3</v>
      </c>
      <c r="N5497">
        <v>60</v>
      </c>
      <c r="O5497">
        <v>30</v>
      </c>
      <c r="P5497">
        <v>1</v>
      </c>
      <c r="Q5497" s="3">
        <v>44260</v>
      </c>
      <c r="R5497" t="s">
        <v>1814</v>
      </c>
      <c r="S5497">
        <v>60</v>
      </c>
      <c r="T5497" t="s">
        <v>2790</v>
      </c>
      <c r="U5497" t="s">
        <v>1828</v>
      </c>
      <c r="V5497" t="s">
        <v>5</v>
      </c>
      <c r="W5497" t="s">
        <v>1829</v>
      </c>
      <c r="X5497" t="s">
        <v>1830</v>
      </c>
      <c r="Y5497" t="s">
        <v>1143</v>
      </c>
      <c r="Z5497" t="s">
        <v>18374</v>
      </c>
    </row>
    <row r="5498" spans="1:26" x14ac:dyDescent="0.25">
      <c r="A5498" t="s">
        <v>834</v>
      </c>
      <c r="B5498">
        <v>216</v>
      </c>
      <c r="C5498" t="s">
        <v>7389</v>
      </c>
      <c r="D5498" t="s">
        <v>1825</v>
      </c>
      <c r="E5498" t="s">
        <v>861</v>
      </c>
      <c r="F5498" s="2">
        <v>575000</v>
      </c>
      <c r="G5498" t="s">
        <v>1826</v>
      </c>
      <c r="J5498" t="s">
        <v>1143</v>
      </c>
      <c r="K5498" t="s">
        <v>1827</v>
      </c>
      <c r="L5498">
        <v>5</v>
      </c>
      <c r="M5498">
        <v>3</v>
      </c>
      <c r="N5498">
        <v>60</v>
      </c>
      <c r="O5498">
        <v>30</v>
      </c>
      <c r="P5498">
        <v>1</v>
      </c>
      <c r="Q5498" s="3">
        <v>44260</v>
      </c>
      <c r="R5498" t="s">
        <v>1814</v>
      </c>
      <c r="S5498">
        <v>60</v>
      </c>
      <c r="T5498" t="s">
        <v>60</v>
      </c>
      <c r="U5498" t="s">
        <v>1828</v>
      </c>
      <c r="V5498" t="s">
        <v>5</v>
      </c>
      <c r="W5498" t="s">
        <v>1829</v>
      </c>
      <c r="X5498" t="s">
        <v>1830</v>
      </c>
      <c r="Y5498" t="s">
        <v>1143</v>
      </c>
      <c r="Z5498" t="s">
        <v>18375</v>
      </c>
    </row>
    <row r="5499" spans="1:26" x14ac:dyDescent="0.25">
      <c r="A5499" t="s">
        <v>3</v>
      </c>
      <c r="B5499">
        <v>174</v>
      </c>
      <c r="C5499" t="s">
        <v>7390</v>
      </c>
      <c r="D5499" t="s">
        <v>1825</v>
      </c>
      <c r="E5499" t="s">
        <v>407</v>
      </c>
      <c r="F5499" s="2">
        <v>1242500</v>
      </c>
      <c r="G5499" t="s">
        <v>1826</v>
      </c>
      <c r="J5499" t="s">
        <v>1143</v>
      </c>
      <c r="K5499" t="s">
        <v>1827</v>
      </c>
      <c r="L5499">
        <v>5</v>
      </c>
      <c r="M5499">
        <v>3</v>
      </c>
      <c r="N5499">
        <v>60</v>
      </c>
      <c r="O5499">
        <v>30</v>
      </c>
      <c r="P5499">
        <v>1</v>
      </c>
      <c r="Q5499" s="3">
        <v>44260</v>
      </c>
      <c r="R5499" t="s">
        <v>1814</v>
      </c>
      <c r="S5499">
        <v>60</v>
      </c>
      <c r="T5499" t="s">
        <v>374</v>
      </c>
      <c r="U5499" t="s">
        <v>1828</v>
      </c>
      <c r="V5499" t="s">
        <v>5</v>
      </c>
      <c r="W5499" t="s">
        <v>1829</v>
      </c>
      <c r="X5499" t="s">
        <v>1830</v>
      </c>
      <c r="Y5499" t="s">
        <v>1143</v>
      </c>
      <c r="Z5499" t="s">
        <v>18376</v>
      </c>
    </row>
    <row r="5500" spans="1:26" x14ac:dyDescent="0.25">
      <c r="A5500" t="s">
        <v>896</v>
      </c>
      <c r="B5500">
        <v>2034</v>
      </c>
      <c r="C5500" t="s">
        <v>7391</v>
      </c>
      <c r="D5500" t="s">
        <v>1825</v>
      </c>
      <c r="E5500" t="s">
        <v>394</v>
      </c>
      <c r="F5500" s="2">
        <v>226484</v>
      </c>
      <c r="G5500" t="s">
        <v>1826</v>
      </c>
      <c r="J5500" t="s">
        <v>1143</v>
      </c>
      <c r="K5500" t="s">
        <v>1827</v>
      </c>
      <c r="L5500">
        <v>5</v>
      </c>
      <c r="M5500">
        <v>3</v>
      </c>
      <c r="N5500">
        <v>60</v>
      </c>
      <c r="O5500">
        <v>30</v>
      </c>
      <c r="P5500">
        <v>1</v>
      </c>
      <c r="Q5500" s="3">
        <v>44260</v>
      </c>
      <c r="R5500" t="s">
        <v>1814</v>
      </c>
      <c r="S5500">
        <v>60</v>
      </c>
      <c r="T5500" t="s">
        <v>365</v>
      </c>
      <c r="U5500" t="s">
        <v>1828</v>
      </c>
      <c r="V5500" t="s">
        <v>5</v>
      </c>
      <c r="W5500" t="s">
        <v>1829</v>
      </c>
      <c r="X5500" t="s">
        <v>1830</v>
      </c>
      <c r="Y5500" t="s">
        <v>1143</v>
      </c>
      <c r="Z5500" t="s">
        <v>18377</v>
      </c>
    </row>
    <row r="5501" spans="1:26" x14ac:dyDescent="0.25">
      <c r="A5501" t="s">
        <v>1064</v>
      </c>
      <c r="B5501">
        <v>565</v>
      </c>
      <c r="C5501" t="s">
        <v>7392</v>
      </c>
      <c r="D5501" t="s">
        <v>1825</v>
      </c>
      <c r="E5501" t="s">
        <v>350</v>
      </c>
      <c r="F5501" s="2">
        <v>46030</v>
      </c>
      <c r="G5501" t="s">
        <v>1826</v>
      </c>
      <c r="J5501" t="s">
        <v>1143</v>
      </c>
      <c r="K5501" t="s">
        <v>1827</v>
      </c>
      <c r="L5501">
        <v>5</v>
      </c>
      <c r="M5501">
        <v>3</v>
      </c>
      <c r="N5501">
        <v>60</v>
      </c>
      <c r="O5501">
        <v>30</v>
      </c>
      <c r="P5501">
        <v>1</v>
      </c>
      <c r="Q5501" s="3">
        <v>44260</v>
      </c>
      <c r="R5501" t="s">
        <v>1814</v>
      </c>
      <c r="S5501">
        <v>60</v>
      </c>
      <c r="T5501" t="s">
        <v>503</v>
      </c>
      <c r="U5501" t="s">
        <v>1828</v>
      </c>
      <c r="V5501" t="s">
        <v>5</v>
      </c>
      <c r="W5501" t="s">
        <v>1829</v>
      </c>
      <c r="X5501" t="s">
        <v>1830</v>
      </c>
      <c r="Y5501" t="s">
        <v>1143</v>
      </c>
      <c r="Z5501" t="s">
        <v>18378</v>
      </c>
    </row>
    <row r="5502" spans="1:26" x14ac:dyDescent="0.25">
      <c r="A5502" t="s">
        <v>764</v>
      </c>
      <c r="B5502">
        <v>477</v>
      </c>
      <c r="C5502" t="s">
        <v>7393</v>
      </c>
      <c r="D5502" t="s">
        <v>1825</v>
      </c>
      <c r="E5502" t="s">
        <v>359</v>
      </c>
      <c r="F5502" s="2">
        <v>102472.68</v>
      </c>
      <c r="G5502" t="s">
        <v>1826</v>
      </c>
      <c r="J5502" t="s">
        <v>1143</v>
      </c>
      <c r="K5502" t="s">
        <v>1827</v>
      </c>
      <c r="L5502">
        <v>5</v>
      </c>
      <c r="M5502">
        <v>3</v>
      </c>
      <c r="N5502">
        <v>60</v>
      </c>
      <c r="O5502">
        <v>30</v>
      </c>
      <c r="P5502">
        <v>1</v>
      </c>
      <c r="Q5502" s="3">
        <v>44260</v>
      </c>
      <c r="R5502" t="s">
        <v>1814</v>
      </c>
      <c r="S5502">
        <v>60</v>
      </c>
      <c r="T5502" t="s">
        <v>74</v>
      </c>
      <c r="U5502" t="s">
        <v>1828</v>
      </c>
      <c r="V5502" t="s">
        <v>5</v>
      </c>
      <c r="W5502" t="s">
        <v>1829</v>
      </c>
      <c r="X5502" t="s">
        <v>1830</v>
      </c>
      <c r="Y5502" t="s">
        <v>1143</v>
      </c>
      <c r="Z5502" t="s">
        <v>18379</v>
      </c>
    </row>
    <row r="5503" spans="1:26" x14ac:dyDescent="0.25">
      <c r="A5503" t="s">
        <v>748</v>
      </c>
      <c r="B5503">
        <v>538</v>
      </c>
      <c r="C5503" t="s">
        <v>7394</v>
      </c>
      <c r="D5503" t="s">
        <v>1825</v>
      </c>
      <c r="E5503" t="s">
        <v>359</v>
      </c>
      <c r="F5503" s="2">
        <v>149998</v>
      </c>
      <c r="G5503" t="s">
        <v>1826</v>
      </c>
      <c r="J5503" t="s">
        <v>1143</v>
      </c>
      <c r="K5503" t="s">
        <v>1827</v>
      </c>
      <c r="L5503">
        <v>5</v>
      </c>
      <c r="M5503">
        <v>3</v>
      </c>
      <c r="N5503">
        <v>60</v>
      </c>
      <c r="O5503">
        <v>30</v>
      </c>
      <c r="P5503">
        <v>1</v>
      </c>
      <c r="Q5503" s="3">
        <v>44260</v>
      </c>
      <c r="R5503" t="s">
        <v>1814</v>
      </c>
      <c r="S5503">
        <v>60</v>
      </c>
      <c r="T5503" t="s">
        <v>74</v>
      </c>
      <c r="U5503" t="s">
        <v>1828</v>
      </c>
      <c r="V5503" t="s">
        <v>5</v>
      </c>
      <c r="W5503" t="s">
        <v>1829</v>
      </c>
      <c r="X5503" t="s">
        <v>1830</v>
      </c>
      <c r="Y5503" t="s">
        <v>1143</v>
      </c>
      <c r="Z5503" t="s">
        <v>18380</v>
      </c>
    </row>
    <row r="5504" spans="1:26" x14ac:dyDescent="0.25">
      <c r="A5504" t="s">
        <v>659</v>
      </c>
      <c r="B5504">
        <v>509</v>
      </c>
      <c r="C5504" t="s">
        <v>7395</v>
      </c>
      <c r="D5504" t="s">
        <v>1825</v>
      </c>
      <c r="E5504" t="s">
        <v>52</v>
      </c>
      <c r="F5504" s="2">
        <v>178236.5</v>
      </c>
      <c r="G5504" t="s">
        <v>1826</v>
      </c>
      <c r="J5504" t="s">
        <v>1143</v>
      </c>
      <c r="K5504" t="s">
        <v>1827</v>
      </c>
      <c r="L5504">
        <v>5</v>
      </c>
      <c r="M5504">
        <v>3</v>
      </c>
      <c r="N5504">
        <v>60</v>
      </c>
      <c r="O5504">
        <v>30</v>
      </c>
      <c r="P5504">
        <v>1</v>
      </c>
      <c r="Q5504" s="3">
        <v>44260</v>
      </c>
      <c r="R5504" t="s">
        <v>1814</v>
      </c>
      <c r="S5504">
        <v>60</v>
      </c>
      <c r="T5504" t="s">
        <v>378</v>
      </c>
      <c r="U5504" t="s">
        <v>1828</v>
      </c>
      <c r="V5504" t="s">
        <v>5</v>
      </c>
      <c r="W5504" t="s">
        <v>1829</v>
      </c>
      <c r="X5504" t="s">
        <v>1830</v>
      </c>
      <c r="Y5504" t="s">
        <v>1143</v>
      </c>
      <c r="Z5504" t="s">
        <v>18381</v>
      </c>
    </row>
    <row r="5505" spans="1:26" x14ac:dyDescent="0.25">
      <c r="A5505" t="s">
        <v>840</v>
      </c>
      <c r="B5505">
        <v>559</v>
      </c>
      <c r="C5505" t="s">
        <v>7396</v>
      </c>
      <c r="D5505" t="s">
        <v>1825</v>
      </c>
      <c r="E5505" t="s">
        <v>46</v>
      </c>
      <c r="F5505" s="2">
        <v>56631</v>
      </c>
      <c r="G5505" t="s">
        <v>1826</v>
      </c>
      <c r="J5505" t="s">
        <v>1143</v>
      </c>
      <c r="K5505" t="s">
        <v>1827</v>
      </c>
      <c r="L5505">
        <v>5</v>
      </c>
      <c r="M5505">
        <v>3</v>
      </c>
      <c r="N5505">
        <v>60</v>
      </c>
      <c r="O5505">
        <v>30</v>
      </c>
      <c r="P5505">
        <v>1</v>
      </c>
      <c r="Q5505" s="3">
        <v>44260</v>
      </c>
      <c r="R5505" t="s">
        <v>1814</v>
      </c>
      <c r="S5505">
        <v>60</v>
      </c>
      <c r="T5505" t="s">
        <v>2790</v>
      </c>
      <c r="U5505" t="s">
        <v>1828</v>
      </c>
      <c r="V5505" t="s">
        <v>5</v>
      </c>
      <c r="W5505" t="s">
        <v>1829</v>
      </c>
      <c r="X5505" t="s">
        <v>1830</v>
      </c>
      <c r="Y5505" t="s">
        <v>1143</v>
      </c>
      <c r="Z5505" t="s">
        <v>18382</v>
      </c>
    </row>
    <row r="5506" spans="1:26" x14ac:dyDescent="0.25">
      <c r="A5506" t="s">
        <v>850</v>
      </c>
      <c r="B5506">
        <v>552</v>
      </c>
      <c r="C5506" t="s">
        <v>7397</v>
      </c>
      <c r="D5506" t="s">
        <v>1825</v>
      </c>
      <c r="E5506" t="s">
        <v>423</v>
      </c>
      <c r="F5506" s="2">
        <v>49274</v>
      </c>
      <c r="G5506" t="s">
        <v>1826</v>
      </c>
      <c r="J5506" t="s">
        <v>1143</v>
      </c>
      <c r="K5506" t="s">
        <v>1827</v>
      </c>
      <c r="L5506">
        <v>5</v>
      </c>
      <c r="M5506">
        <v>3</v>
      </c>
      <c r="N5506">
        <v>60</v>
      </c>
      <c r="O5506">
        <v>30</v>
      </c>
      <c r="P5506">
        <v>1</v>
      </c>
      <c r="Q5506" s="3">
        <v>44260</v>
      </c>
      <c r="R5506" t="s">
        <v>1814</v>
      </c>
      <c r="S5506">
        <v>60</v>
      </c>
      <c r="T5506" t="s">
        <v>376</v>
      </c>
      <c r="U5506" t="s">
        <v>1828</v>
      </c>
      <c r="V5506" t="s">
        <v>5</v>
      </c>
      <c r="W5506" t="s">
        <v>1829</v>
      </c>
      <c r="X5506" t="s">
        <v>1830</v>
      </c>
      <c r="Y5506" t="s">
        <v>1143</v>
      </c>
      <c r="Z5506" t="s">
        <v>18383</v>
      </c>
    </row>
    <row r="5507" spans="1:26" x14ac:dyDescent="0.25">
      <c r="A5507" t="s">
        <v>748</v>
      </c>
      <c r="B5507">
        <v>538</v>
      </c>
      <c r="C5507" t="s">
        <v>7398</v>
      </c>
      <c r="D5507" t="s">
        <v>1825</v>
      </c>
      <c r="E5507" t="s">
        <v>359</v>
      </c>
      <c r="F5507" s="2">
        <v>24096</v>
      </c>
      <c r="G5507" t="s">
        <v>1826</v>
      </c>
      <c r="J5507" t="s">
        <v>1143</v>
      </c>
      <c r="K5507" t="s">
        <v>1827</v>
      </c>
      <c r="L5507">
        <v>5</v>
      </c>
      <c r="M5507">
        <v>3</v>
      </c>
      <c r="N5507">
        <v>60</v>
      </c>
      <c r="O5507">
        <v>30</v>
      </c>
      <c r="P5507">
        <v>1</v>
      </c>
      <c r="Q5507" s="3">
        <v>44260</v>
      </c>
      <c r="R5507" t="s">
        <v>1814</v>
      </c>
      <c r="S5507">
        <v>60</v>
      </c>
      <c r="T5507" t="s">
        <v>74</v>
      </c>
      <c r="U5507" t="s">
        <v>1828</v>
      </c>
      <c r="V5507" t="s">
        <v>5</v>
      </c>
      <c r="W5507" t="s">
        <v>1829</v>
      </c>
      <c r="X5507" t="s">
        <v>1830</v>
      </c>
      <c r="Y5507" t="s">
        <v>1143</v>
      </c>
      <c r="Z5507" t="s">
        <v>18384</v>
      </c>
    </row>
    <row r="5508" spans="1:26" x14ac:dyDescent="0.25">
      <c r="A5508" t="s">
        <v>1136</v>
      </c>
      <c r="B5508">
        <v>262</v>
      </c>
      <c r="C5508" t="s">
        <v>7399</v>
      </c>
      <c r="D5508" t="s">
        <v>1825</v>
      </c>
      <c r="E5508" t="s">
        <v>436</v>
      </c>
      <c r="F5508" s="2">
        <v>144386.6</v>
      </c>
      <c r="G5508" t="s">
        <v>1826</v>
      </c>
      <c r="J5508" t="s">
        <v>1143</v>
      </c>
      <c r="K5508" t="s">
        <v>1827</v>
      </c>
      <c r="L5508">
        <v>5</v>
      </c>
      <c r="M5508">
        <v>3</v>
      </c>
      <c r="N5508">
        <v>60</v>
      </c>
      <c r="O5508">
        <v>30</v>
      </c>
      <c r="P5508">
        <v>1</v>
      </c>
      <c r="Q5508" s="3">
        <v>44260</v>
      </c>
      <c r="R5508" t="s">
        <v>1814</v>
      </c>
      <c r="S5508">
        <v>60</v>
      </c>
      <c r="T5508" t="s">
        <v>433</v>
      </c>
      <c r="U5508" t="s">
        <v>1828</v>
      </c>
      <c r="V5508" t="s">
        <v>5</v>
      </c>
      <c r="W5508" t="s">
        <v>1829</v>
      </c>
      <c r="X5508" t="s">
        <v>1830</v>
      </c>
      <c r="Y5508" t="s">
        <v>1143</v>
      </c>
      <c r="Z5508" t="s">
        <v>18385</v>
      </c>
    </row>
    <row r="5509" spans="1:26" x14ac:dyDescent="0.25">
      <c r="A5509" t="s">
        <v>737</v>
      </c>
      <c r="B5509">
        <v>525</v>
      </c>
      <c r="C5509" t="s">
        <v>7400</v>
      </c>
      <c r="D5509" t="s">
        <v>1825</v>
      </c>
      <c r="E5509" t="s">
        <v>436</v>
      </c>
      <c r="F5509" s="2">
        <v>287500</v>
      </c>
      <c r="G5509" t="s">
        <v>1826</v>
      </c>
      <c r="J5509" t="s">
        <v>1143</v>
      </c>
      <c r="K5509" t="s">
        <v>1827</v>
      </c>
      <c r="L5509">
        <v>5</v>
      </c>
      <c r="M5509">
        <v>3</v>
      </c>
      <c r="N5509">
        <v>60</v>
      </c>
      <c r="O5509">
        <v>30</v>
      </c>
      <c r="P5509">
        <v>1</v>
      </c>
      <c r="Q5509" s="3">
        <v>44260</v>
      </c>
      <c r="R5509" t="s">
        <v>1814</v>
      </c>
      <c r="S5509">
        <v>60</v>
      </c>
      <c r="T5509" t="s">
        <v>433</v>
      </c>
      <c r="U5509" t="s">
        <v>1828</v>
      </c>
      <c r="V5509" t="s">
        <v>5</v>
      </c>
      <c r="W5509" t="s">
        <v>1829</v>
      </c>
      <c r="X5509" t="s">
        <v>1830</v>
      </c>
      <c r="Y5509" t="s">
        <v>1143</v>
      </c>
      <c r="Z5509" t="s">
        <v>18386</v>
      </c>
    </row>
    <row r="5510" spans="1:26" x14ac:dyDescent="0.25">
      <c r="A5510" t="s">
        <v>834</v>
      </c>
      <c r="B5510">
        <v>216</v>
      </c>
      <c r="C5510" t="s">
        <v>7401</v>
      </c>
      <c r="D5510" t="s">
        <v>1825</v>
      </c>
      <c r="E5510" t="s">
        <v>861</v>
      </c>
      <c r="F5510" s="2">
        <v>1302500</v>
      </c>
      <c r="G5510" t="s">
        <v>1826</v>
      </c>
      <c r="J5510" t="s">
        <v>1143</v>
      </c>
      <c r="K5510" t="s">
        <v>1827</v>
      </c>
      <c r="L5510">
        <v>5</v>
      </c>
      <c r="M5510">
        <v>3</v>
      </c>
      <c r="N5510">
        <v>60</v>
      </c>
      <c r="O5510">
        <v>30</v>
      </c>
      <c r="P5510">
        <v>1</v>
      </c>
      <c r="Q5510" s="3">
        <v>44260</v>
      </c>
      <c r="R5510" t="s">
        <v>1814</v>
      </c>
      <c r="S5510">
        <v>60</v>
      </c>
      <c r="T5510" t="s">
        <v>60</v>
      </c>
      <c r="U5510" t="s">
        <v>1828</v>
      </c>
      <c r="V5510" t="s">
        <v>5</v>
      </c>
      <c r="W5510" t="s">
        <v>1829</v>
      </c>
      <c r="X5510" t="s">
        <v>1830</v>
      </c>
      <c r="Y5510" t="s">
        <v>1143</v>
      </c>
      <c r="Z5510" t="s">
        <v>18387</v>
      </c>
    </row>
    <row r="5511" spans="1:26" x14ac:dyDescent="0.25">
      <c r="A5511" t="s">
        <v>3</v>
      </c>
      <c r="B5511">
        <v>174</v>
      </c>
      <c r="C5511" t="s">
        <v>7402</v>
      </c>
      <c r="D5511" t="s">
        <v>1825</v>
      </c>
      <c r="E5511" t="s">
        <v>40</v>
      </c>
      <c r="F5511" s="2">
        <v>1185000</v>
      </c>
      <c r="G5511" t="s">
        <v>1826</v>
      </c>
      <c r="J5511" t="s">
        <v>1143</v>
      </c>
      <c r="K5511" t="s">
        <v>1827</v>
      </c>
      <c r="L5511">
        <v>5</v>
      </c>
      <c r="M5511">
        <v>3</v>
      </c>
      <c r="N5511">
        <v>60</v>
      </c>
      <c r="O5511">
        <v>30</v>
      </c>
      <c r="P5511">
        <v>1</v>
      </c>
      <c r="Q5511" s="3">
        <v>44260</v>
      </c>
      <c r="R5511" t="s">
        <v>1814</v>
      </c>
      <c r="S5511">
        <v>60</v>
      </c>
      <c r="T5511" t="s">
        <v>500</v>
      </c>
      <c r="U5511" t="s">
        <v>1828</v>
      </c>
      <c r="V5511" t="s">
        <v>5</v>
      </c>
      <c r="W5511" t="s">
        <v>1829</v>
      </c>
      <c r="X5511" t="s">
        <v>1830</v>
      </c>
      <c r="Y5511" t="s">
        <v>1143</v>
      </c>
      <c r="Z5511" t="s">
        <v>18388</v>
      </c>
    </row>
    <row r="5512" spans="1:26" x14ac:dyDescent="0.25">
      <c r="A5512" t="s">
        <v>831</v>
      </c>
      <c r="B5512">
        <v>505</v>
      </c>
      <c r="C5512" t="s">
        <v>7403</v>
      </c>
      <c r="D5512" t="s">
        <v>1825</v>
      </c>
      <c r="E5512" t="s">
        <v>436</v>
      </c>
      <c r="F5512" s="2">
        <v>1552500</v>
      </c>
      <c r="G5512" t="s">
        <v>1826</v>
      </c>
      <c r="J5512" t="s">
        <v>1143</v>
      </c>
      <c r="K5512" t="s">
        <v>1827</v>
      </c>
      <c r="L5512">
        <v>5</v>
      </c>
      <c r="M5512">
        <v>3</v>
      </c>
      <c r="N5512">
        <v>60</v>
      </c>
      <c r="O5512">
        <v>30</v>
      </c>
      <c r="P5512">
        <v>1</v>
      </c>
      <c r="Q5512" s="3">
        <v>44260</v>
      </c>
      <c r="R5512" t="s">
        <v>1814</v>
      </c>
      <c r="S5512">
        <v>60</v>
      </c>
      <c r="T5512" t="s">
        <v>433</v>
      </c>
      <c r="U5512" t="s">
        <v>1828</v>
      </c>
      <c r="V5512" t="s">
        <v>5</v>
      </c>
      <c r="W5512" t="s">
        <v>1829</v>
      </c>
      <c r="X5512" t="s">
        <v>1830</v>
      </c>
      <c r="Y5512" t="s">
        <v>1143</v>
      </c>
      <c r="Z5512" t="s">
        <v>18389</v>
      </c>
    </row>
    <row r="5513" spans="1:26" x14ac:dyDescent="0.25">
      <c r="A5513" t="s">
        <v>753</v>
      </c>
      <c r="B5513">
        <v>303</v>
      </c>
      <c r="C5513" t="s">
        <v>7404</v>
      </c>
      <c r="D5513" t="s">
        <v>1825</v>
      </c>
      <c r="E5513" t="s">
        <v>449</v>
      </c>
      <c r="F5513" s="2">
        <v>416512.17</v>
      </c>
      <c r="G5513" t="s">
        <v>1826</v>
      </c>
      <c r="J5513" t="s">
        <v>1143</v>
      </c>
      <c r="K5513" t="s">
        <v>1827</v>
      </c>
      <c r="L5513">
        <v>5</v>
      </c>
      <c r="M5513">
        <v>3</v>
      </c>
      <c r="N5513">
        <v>60</v>
      </c>
      <c r="O5513">
        <v>30</v>
      </c>
      <c r="P5513">
        <v>1</v>
      </c>
      <c r="Q5513" s="3">
        <v>44260</v>
      </c>
      <c r="R5513" t="s">
        <v>1814</v>
      </c>
      <c r="S5513">
        <v>60</v>
      </c>
      <c r="T5513" t="s">
        <v>1436</v>
      </c>
      <c r="U5513" t="s">
        <v>1828</v>
      </c>
      <c r="V5513" t="s">
        <v>5</v>
      </c>
      <c r="W5513" t="s">
        <v>1829</v>
      </c>
      <c r="X5513" t="s">
        <v>1830</v>
      </c>
      <c r="Y5513" t="s">
        <v>1143</v>
      </c>
      <c r="Z5513" t="s">
        <v>18390</v>
      </c>
    </row>
    <row r="5514" spans="1:26" x14ac:dyDescent="0.25">
      <c r="A5514" t="s">
        <v>753</v>
      </c>
      <c r="B5514">
        <v>303</v>
      </c>
      <c r="C5514" t="s">
        <v>7405</v>
      </c>
      <c r="D5514" t="s">
        <v>1825</v>
      </c>
      <c r="E5514" t="s">
        <v>449</v>
      </c>
      <c r="F5514" s="2">
        <v>66303</v>
      </c>
      <c r="G5514" t="s">
        <v>1826</v>
      </c>
      <c r="J5514" t="s">
        <v>1143</v>
      </c>
      <c r="K5514" t="s">
        <v>1827</v>
      </c>
      <c r="L5514">
        <v>5</v>
      </c>
      <c r="M5514">
        <v>3</v>
      </c>
      <c r="N5514">
        <v>60</v>
      </c>
      <c r="O5514">
        <v>30</v>
      </c>
      <c r="P5514">
        <v>1</v>
      </c>
      <c r="Q5514" s="3">
        <v>44260</v>
      </c>
      <c r="R5514" t="s">
        <v>1814</v>
      </c>
      <c r="S5514">
        <v>60</v>
      </c>
      <c r="T5514" t="s">
        <v>1436</v>
      </c>
      <c r="U5514" t="s">
        <v>1828</v>
      </c>
      <c r="V5514" t="s">
        <v>5</v>
      </c>
      <c r="W5514" t="s">
        <v>1829</v>
      </c>
      <c r="X5514" t="s">
        <v>1830</v>
      </c>
      <c r="Y5514" t="s">
        <v>1143</v>
      </c>
      <c r="Z5514" t="s">
        <v>18391</v>
      </c>
    </row>
    <row r="5515" spans="1:26" x14ac:dyDescent="0.25">
      <c r="A5515" t="s">
        <v>3</v>
      </c>
      <c r="B5515">
        <v>174</v>
      </c>
      <c r="C5515" t="s">
        <v>7406</v>
      </c>
      <c r="D5515" t="s">
        <v>1825</v>
      </c>
      <c r="E5515" t="s">
        <v>350</v>
      </c>
      <c r="F5515" s="2">
        <v>322500</v>
      </c>
      <c r="G5515" t="s">
        <v>1826</v>
      </c>
      <c r="J5515" t="s">
        <v>1143</v>
      </c>
      <c r="K5515" t="s">
        <v>1827</v>
      </c>
      <c r="L5515">
        <v>5</v>
      </c>
      <c r="M5515">
        <v>3</v>
      </c>
      <c r="N5515">
        <v>60</v>
      </c>
      <c r="O5515">
        <v>30</v>
      </c>
      <c r="P5515">
        <v>1</v>
      </c>
      <c r="Q5515" s="3">
        <v>44260</v>
      </c>
      <c r="R5515" t="s">
        <v>1814</v>
      </c>
      <c r="S5515">
        <v>60</v>
      </c>
      <c r="T5515" t="s">
        <v>503</v>
      </c>
      <c r="U5515" t="s">
        <v>1828</v>
      </c>
      <c r="V5515" t="s">
        <v>5</v>
      </c>
      <c r="W5515" t="s">
        <v>1829</v>
      </c>
      <c r="X5515" t="s">
        <v>1830</v>
      </c>
      <c r="Y5515" t="s">
        <v>1143</v>
      </c>
      <c r="Z5515" t="s">
        <v>18392</v>
      </c>
    </row>
    <row r="5516" spans="1:26" x14ac:dyDescent="0.25">
      <c r="A5516" t="s">
        <v>3</v>
      </c>
      <c r="B5516">
        <v>174</v>
      </c>
      <c r="C5516" t="s">
        <v>7407</v>
      </c>
      <c r="D5516" t="s">
        <v>1825</v>
      </c>
      <c r="E5516" t="s">
        <v>350</v>
      </c>
      <c r="F5516" s="2">
        <v>1120000</v>
      </c>
      <c r="G5516" t="s">
        <v>1826</v>
      </c>
      <c r="J5516" t="s">
        <v>1143</v>
      </c>
      <c r="K5516" t="s">
        <v>1827</v>
      </c>
      <c r="L5516">
        <v>5</v>
      </c>
      <c r="M5516">
        <v>3</v>
      </c>
      <c r="N5516">
        <v>60</v>
      </c>
      <c r="O5516">
        <v>30</v>
      </c>
      <c r="P5516">
        <v>1</v>
      </c>
      <c r="Q5516" s="3">
        <v>44260</v>
      </c>
      <c r="R5516" t="s">
        <v>1814</v>
      </c>
      <c r="S5516">
        <v>60</v>
      </c>
      <c r="T5516" t="s">
        <v>503</v>
      </c>
      <c r="U5516" t="s">
        <v>1828</v>
      </c>
      <c r="V5516" t="s">
        <v>5</v>
      </c>
      <c r="W5516" t="s">
        <v>1829</v>
      </c>
      <c r="X5516" t="s">
        <v>1830</v>
      </c>
      <c r="Y5516" t="s">
        <v>1143</v>
      </c>
      <c r="Z5516" t="s">
        <v>18393</v>
      </c>
    </row>
    <row r="5517" spans="1:26" x14ac:dyDescent="0.25">
      <c r="A5517" t="s">
        <v>3</v>
      </c>
      <c r="B5517">
        <v>174</v>
      </c>
      <c r="C5517" t="s">
        <v>7408</v>
      </c>
      <c r="D5517" t="s">
        <v>1825</v>
      </c>
      <c r="E5517" t="s">
        <v>350</v>
      </c>
      <c r="F5517" s="2">
        <v>262500</v>
      </c>
      <c r="G5517" t="s">
        <v>1826</v>
      </c>
      <c r="J5517" t="s">
        <v>1143</v>
      </c>
      <c r="K5517" t="s">
        <v>1827</v>
      </c>
      <c r="L5517">
        <v>5</v>
      </c>
      <c r="M5517">
        <v>3</v>
      </c>
      <c r="N5517">
        <v>60</v>
      </c>
      <c r="O5517">
        <v>30</v>
      </c>
      <c r="P5517">
        <v>1</v>
      </c>
      <c r="Q5517" s="3">
        <v>44260</v>
      </c>
      <c r="R5517" t="s">
        <v>1814</v>
      </c>
      <c r="S5517">
        <v>60</v>
      </c>
      <c r="T5517" t="s">
        <v>503</v>
      </c>
      <c r="U5517" t="s">
        <v>1828</v>
      </c>
      <c r="V5517" t="s">
        <v>5</v>
      </c>
      <c r="W5517" t="s">
        <v>1829</v>
      </c>
      <c r="X5517" t="s">
        <v>1830</v>
      </c>
      <c r="Y5517" t="s">
        <v>1143</v>
      </c>
      <c r="Z5517" t="s">
        <v>18394</v>
      </c>
    </row>
    <row r="5518" spans="1:26" x14ac:dyDescent="0.25">
      <c r="A5518" t="s">
        <v>3</v>
      </c>
      <c r="B5518">
        <v>174</v>
      </c>
      <c r="C5518" t="s">
        <v>7409</v>
      </c>
      <c r="D5518" t="s">
        <v>1825</v>
      </c>
      <c r="E5518" t="s">
        <v>350</v>
      </c>
      <c r="F5518" s="2">
        <v>1497500</v>
      </c>
      <c r="G5518" t="s">
        <v>1826</v>
      </c>
      <c r="J5518" t="s">
        <v>1143</v>
      </c>
      <c r="K5518" t="s">
        <v>1827</v>
      </c>
      <c r="L5518">
        <v>5</v>
      </c>
      <c r="M5518">
        <v>3</v>
      </c>
      <c r="N5518">
        <v>60</v>
      </c>
      <c r="O5518">
        <v>30</v>
      </c>
      <c r="P5518">
        <v>1</v>
      </c>
      <c r="Q5518" s="3">
        <v>44260</v>
      </c>
      <c r="R5518" t="s">
        <v>1814</v>
      </c>
      <c r="S5518">
        <v>60</v>
      </c>
      <c r="T5518" t="s">
        <v>503</v>
      </c>
      <c r="U5518" t="s">
        <v>1828</v>
      </c>
      <c r="V5518" t="s">
        <v>5</v>
      </c>
      <c r="W5518" t="s">
        <v>1829</v>
      </c>
      <c r="X5518" t="s">
        <v>1830</v>
      </c>
      <c r="Y5518" t="s">
        <v>1143</v>
      </c>
      <c r="Z5518" t="s">
        <v>18395</v>
      </c>
    </row>
    <row r="5519" spans="1:26" x14ac:dyDescent="0.25">
      <c r="A5519" t="s">
        <v>3</v>
      </c>
      <c r="B5519">
        <v>174</v>
      </c>
      <c r="C5519" t="s">
        <v>7410</v>
      </c>
      <c r="D5519" t="s">
        <v>1825</v>
      </c>
      <c r="E5519" t="s">
        <v>350</v>
      </c>
      <c r="F5519" s="2">
        <v>667500</v>
      </c>
      <c r="G5519" t="s">
        <v>1826</v>
      </c>
      <c r="J5519" t="s">
        <v>1143</v>
      </c>
      <c r="K5519" t="s">
        <v>1827</v>
      </c>
      <c r="L5519">
        <v>5</v>
      </c>
      <c r="M5519">
        <v>3</v>
      </c>
      <c r="N5519">
        <v>60</v>
      </c>
      <c r="O5519">
        <v>30</v>
      </c>
      <c r="P5519">
        <v>1</v>
      </c>
      <c r="Q5519" s="3">
        <v>44260</v>
      </c>
      <c r="R5519" t="s">
        <v>1814</v>
      </c>
      <c r="S5519">
        <v>60</v>
      </c>
      <c r="T5519" t="s">
        <v>503</v>
      </c>
      <c r="U5519" t="s">
        <v>1828</v>
      </c>
      <c r="V5519" t="s">
        <v>5</v>
      </c>
      <c r="W5519" t="s">
        <v>1829</v>
      </c>
      <c r="X5519" t="s">
        <v>1830</v>
      </c>
      <c r="Y5519" t="s">
        <v>1143</v>
      </c>
      <c r="Z5519" t="s">
        <v>18396</v>
      </c>
    </row>
    <row r="5520" spans="1:26" x14ac:dyDescent="0.25">
      <c r="A5520" t="s">
        <v>3</v>
      </c>
      <c r="B5520">
        <v>174</v>
      </c>
      <c r="C5520" t="s">
        <v>7411</v>
      </c>
      <c r="D5520" t="s">
        <v>1825</v>
      </c>
      <c r="E5520" t="s">
        <v>350</v>
      </c>
      <c r="F5520" s="2">
        <v>250000</v>
      </c>
      <c r="G5520" t="s">
        <v>1826</v>
      </c>
      <c r="J5520" t="s">
        <v>1143</v>
      </c>
      <c r="K5520" t="s">
        <v>1827</v>
      </c>
      <c r="L5520">
        <v>5</v>
      </c>
      <c r="M5520">
        <v>3</v>
      </c>
      <c r="N5520">
        <v>60</v>
      </c>
      <c r="O5520">
        <v>30</v>
      </c>
      <c r="P5520">
        <v>1</v>
      </c>
      <c r="Q5520" s="3">
        <v>44260</v>
      </c>
      <c r="R5520" t="s">
        <v>1814</v>
      </c>
      <c r="S5520">
        <v>60</v>
      </c>
      <c r="T5520" t="s">
        <v>503</v>
      </c>
      <c r="U5520" t="s">
        <v>1828</v>
      </c>
      <c r="V5520" t="s">
        <v>5</v>
      </c>
      <c r="W5520" t="s">
        <v>1829</v>
      </c>
      <c r="X5520" t="s">
        <v>1830</v>
      </c>
      <c r="Y5520" t="s">
        <v>1143</v>
      </c>
      <c r="Z5520" t="s">
        <v>18397</v>
      </c>
    </row>
    <row r="5521" spans="1:26" x14ac:dyDescent="0.25">
      <c r="A5521" t="s">
        <v>3</v>
      </c>
      <c r="B5521">
        <v>174</v>
      </c>
      <c r="C5521" t="s">
        <v>7412</v>
      </c>
      <c r="D5521" t="s">
        <v>1825</v>
      </c>
      <c r="E5521" t="s">
        <v>350</v>
      </c>
      <c r="F5521" s="2">
        <v>832500</v>
      </c>
      <c r="G5521" t="s">
        <v>1826</v>
      </c>
      <c r="J5521" t="s">
        <v>1143</v>
      </c>
      <c r="K5521" t="s">
        <v>1827</v>
      </c>
      <c r="L5521">
        <v>5</v>
      </c>
      <c r="M5521">
        <v>3</v>
      </c>
      <c r="N5521">
        <v>60</v>
      </c>
      <c r="O5521">
        <v>30</v>
      </c>
      <c r="P5521">
        <v>1</v>
      </c>
      <c r="Q5521" s="3">
        <v>44260</v>
      </c>
      <c r="R5521" t="s">
        <v>1814</v>
      </c>
      <c r="S5521">
        <v>60</v>
      </c>
      <c r="T5521" t="s">
        <v>503</v>
      </c>
      <c r="U5521" t="s">
        <v>1828</v>
      </c>
      <c r="V5521" t="s">
        <v>5</v>
      </c>
      <c r="W5521" t="s">
        <v>1829</v>
      </c>
      <c r="X5521" t="s">
        <v>1830</v>
      </c>
      <c r="Y5521" t="s">
        <v>1143</v>
      </c>
      <c r="Z5521" t="s">
        <v>18398</v>
      </c>
    </row>
    <row r="5522" spans="1:26" x14ac:dyDescent="0.25">
      <c r="A5522" t="s">
        <v>737</v>
      </c>
      <c r="B5522">
        <v>525</v>
      </c>
      <c r="C5522" t="s">
        <v>7413</v>
      </c>
      <c r="D5522" t="s">
        <v>1825</v>
      </c>
      <c r="E5522" t="s">
        <v>436</v>
      </c>
      <c r="F5522" s="2">
        <v>23954</v>
      </c>
      <c r="G5522" t="s">
        <v>1826</v>
      </c>
      <c r="J5522" t="s">
        <v>1143</v>
      </c>
      <c r="K5522" t="s">
        <v>1827</v>
      </c>
      <c r="L5522">
        <v>5</v>
      </c>
      <c r="M5522">
        <v>3</v>
      </c>
      <c r="N5522">
        <v>60</v>
      </c>
      <c r="O5522">
        <v>30</v>
      </c>
      <c r="P5522">
        <v>1</v>
      </c>
      <c r="Q5522" s="3">
        <v>44260</v>
      </c>
      <c r="R5522" t="s">
        <v>1814</v>
      </c>
      <c r="S5522">
        <v>60</v>
      </c>
      <c r="T5522" t="s">
        <v>433</v>
      </c>
      <c r="U5522" t="s">
        <v>1828</v>
      </c>
      <c r="V5522" t="s">
        <v>5</v>
      </c>
      <c r="W5522" t="s">
        <v>1829</v>
      </c>
      <c r="X5522" t="s">
        <v>1830</v>
      </c>
      <c r="Y5522" t="s">
        <v>1143</v>
      </c>
      <c r="Z5522" t="s">
        <v>18399</v>
      </c>
    </row>
    <row r="5523" spans="1:26" x14ac:dyDescent="0.25">
      <c r="A5523" t="s">
        <v>714</v>
      </c>
      <c r="B5523">
        <v>171</v>
      </c>
      <c r="C5523" t="s">
        <v>7414</v>
      </c>
      <c r="D5523" t="s">
        <v>1825</v>
      </c>
      <c r="E5523" t="s">
        <v>53</v>
      </c>
      <c r="F5523" s="2">
        <v>1253370.17</v>
      </c>
      <c r="G5523" t="s">
        <v>1826</v>
      </c>
      <c r="J5523" t="s">
        <v>1143</v>
      </c>
      <c r="K5523" t="s">
        <v>1827</v>
      </c>
      <c r="L5523">
        <v>5</v>
      </c>
      <c r="M5523">
        <v>3</v>
      </c>
      <c r="N5523">
        <v>60</v>
      </c>
      <c r="O5523">
        <v>30</v>
      </c>
      <c r="P5523">
        <v>1</v>
      </c>
      <c r="Q5523" s="3">
        <v>44260</v>
      </c>
      <c r="R5523" t="s">
        <v>1814</v>
      </c>
      <c r="S5523">
        <v>60</v>
      </c>
      <c r="T5523" t="s">
        <v>72</v>
      </c>
      <c r="U5523" t="s">
        <v>1828</v>
      </c>
      <c r="V5523" t="s">
        <v>5</v>
      </c>
      <c r="W5523" t="s">
        <v>1829</v>
      </c>
      <c r="X5523" t="s">
        <v>1830</v>
      </c>
      <c r="Y5523" t="s">
        <v>1143</v>
      </c>
      <c r="Z5523" t="s">
        <v>18400</v>
      </c>
    </row>
    <row r="5524" spans="1:26" x14ac:dyDescent="0.25">
      <c r="A5524" t="s">
        <v>923</v>
      </c>
      <c r="B5524">
        <v>196</v>
      </c>
      <c r="C5524" t="s">
        <v>7415</v>
      </c>
      <c r="D5524" t="s">
        <v>1825</v>
      </c>
      <c r="E5524" t="s">
        <v>53</v>
      </c>
      <c r="F5524" s="2">
        <v>239164.79999999999</v>
      </c>
      <c r="G5524" t="s">
        <v>1826</v>
      </c>
      <c r="J5524" t="s">
        <v>1143</v>
      </c>
      <c r="K5524" t="s">
        <v>1827</v>
      </c>
      <c r="L5524">
        <v>5</v>
      </c>
      <c r="M5524">
        <v>3</v>
      </c>
      <c r="N5524">
        <v>60</v>
      </c>
      <c r="O5524">
        <v>30</v>
      </c>
      <c r="P5524">
        <v>1</v>
      </c>
      <c r="Q5524" s="3">
        <v>44260</v>
      </c>
      <c r="R5524" t="s">
        <v>1814</v>
      </c>
      <c r="S5524">
        <v>60</v>
      </c>
      <c r="T5524" t="s">
        <v>72</v>
      </c>
      <c r="U5524" t="s">
        <v>1828</v>
      </c>
      <c r="V5524" t="s">
        <v>5</v>
      </c>
      <c r="W5524" t="s">
        <v>1829</v>
      </c>
      <c r="X5524" t="s">
        <v>1830</v>
      </c>
      <c r="Y5524" t="s">
        <v>1143</v>
      </c>
      <c r="Z5524" t="s">
        <v>18401</v>
      </c>
    </row>
    <row r="5525" spans="1:26" x14ac:dyDescent="0.25">
      <c r="A5525" t="s">
        <v>753</v>
      </c>
      <c r="B5525">
        <v>303</v>
      </c>
      <c r="C5525" t="s">
        <v>7416</v>
      </c>
      <c r="D5525" t="s">
        <v>1825</v>
      </c>
      <c r="E5525" t="s">
        <v>57</v>
      </c>
      <c r="F5525" s="2">
        <v>418998.4</v>
      </c>
      <c r="G5525" t="s">
        <v>1826</v>
      </c>
      <c r="J5525" t="s">
        <v>1143</v>
      </c>
      <c r="K5525" t="s">
        <v>1827</v>
      </c>
      <c r="L5525">
        <v>5</v>
      </c>
      <c r="M5525">
        <v>3</v>
      </c>
      <c r="N5525">
        <v>60</v>
      </c>
      <c r="O5525">
        <v>30</v>
      </c>
      <c r="P5525">
        <v>1</v>
      </c>
      <c r="Q5525" s="3">
        <v>44260</v>
      </c>
      <c r="R5525" t="s">
        <v>1814</v>
      </c>
      <c r="S5525">
        <v>60</v>
      </c>
      <c r="T5525" t="s">
        <v>61</v>
      </c>
      <c r="U5525" t="s">
        <v>1828</v>
      </c>
      <c r="V5525" t="s">
        <v>5</v>
      </c>
      <c r="W5525" t="s">
        <v>1829</v>
      </c>
      <c r="X5525" t="s">
        <v>1830</v>
      </c>
      <c r="Y5525" t="s">
        <v>1143</v>
      </c>
      <c r="Z5525" t="s">
        <v>18402</v>
      </c>
    </row>
    <row r="5526" spans="1:26" x14ac:dyDescent="0.25">
      <c r="A5526" t="s">
        <v>748</v>
      </c>
      <c r="B5526">
        <v>538</v>
      </c>
      <c r="C5526" t="s">
        <v>7417</v>
      </c>
      <c r="D5526" t="s">
        <v>1825</v>
      </c>
      <c r="E5526" t="s">
        <v>359</v>
      </c>
      <c r="F5526" s="2">
        <v>313828.42</v>
      </c>
      <c r="G5526" t="s">
        <v>1826</v>
      </c>
      <c r="J5526" t="s">
        <v>1143</v>
      </c>
      <c r="K5526" t="s">
        <v>1827</v>
      </c>
      <c r="L5526">
        <v>5</v>
      </c>
      <c r="M5526">
        <v>3</v>
      </c>
      <c r="N5526">
        <v>60</v>
      </c>
      <c r="O5526">
        <v>30</v>
      </c>
      <c r="P5526">
        <v>1</v>
      </c>
      <c r="Q5526" s="3">
        <v>44260</v>
      </c>
      <c r="R5526" t="s">
        <v>1814</v>
      </c>
      <c r="S5526">
        <v>60</v>
      </c>
      <c r="T5526" t="s">
        <v>74</v>
      </c>
      <c r="U5526" t="s">
        <v>1828</v>
      </c>
      <c r="V5526" t="s">
        <v>5</v>
      </c>
      <c r="W5526" t="s">
        <v>1829</v>
      </c>
      <c r="X5526" t="s">
        <v>1830</v>
      </c>
      <c r="Y5526" t="s">
        <v>1143</v>
      </c>
      <c r="Z5526" t="s">
        <v>18403</v>
      </c>
    </row>
    <row r="5527" spans="1:26" x14ac:dyDescent="0.25">
      <c r="A5527" t="s">
        <v>1082</v>
      </c>
      <c r="B5527">
        <v>437</v>
      </c>
      <c r="C5527" t="s">
        <v>7418</v>
      </c>
      <c r="D5527" t="s">
        <v>1825</v>
      </c>
      <c r="E5527" t="s">
        <v>1199</v>
      </c>
      <c r="F5527" s="2">
        <v>1311</v>
      </c>
      <c r="G5527" t="s">
        <v>1826</v>
      </c>
      <c r="J5527" t="s">
        <v>1143</v>
      </c>
      <c r="K5527" t="s">
        <v>1827</v>
      </c>
      <c r="L5527">
        <v>5</v>
      </c>
      <c r="M5527">
        <v>3</v>
      </c>
      <c r="N5527">
        <v>60</v>
      </c>
      <c r="O5527">
        <v>30</v>
      </c>
      <c r="P5527">
        <v>1</v>
      </c>
      <c r="Q5527" s="3">
        <v>44260</v>
      </c>
      <c r="R5527" t="s">
        <v>1814</v>
      </c>
      <c r="S5527">
        <v>60</v>
      </c>
      <c r="T5527" t="s">
        <v>7419</v>
      </c>
      <c r="U5527" t="s">
        <v>1828</v>
      </c>
      <c r="V5527" t="s">
        <v>5</v>
      </c>
      <c r="W5527" t="s">
        <v>1829</v>
      </c>
      <c r="X5527" t="s">
        <v>1830</v>
      </c>
      <c r="Y5527" t="s">
        <v>1143</v>
      </c>
      <c r="Z5527" t="s">
        <v>18404</v>
      </c>
    </row>
    <row r="5528" spans="1:26" x14ac:dyDescent="0.25">
      <c r="A5528" t="s">
        <v>737</v>
      </c>
      <c r="B5528">
        <v>525</v>
      </c>
      <c r="C5528" t="s">
        <v>7420</v>
      </c>
      <c r="D5528" t="s">
        <v>1825</v>
      </c>
      <c r="E5528" t="s">
        <v>436</v>
      </c>
      <c r="F5528" s="2">
        <v>330000</v>
      </c>
      <c r="G5528" t="s">
        <v>1826</v>
      </c>
      <c r="J5528" t="s">
        <v>1143</v>
      </c>
      <c r="K5528" t="s">
        <v>1827</v>
      </c>
      <c r="L5528">
        <v>5</v>
      </c>
      <c r="M5528">
        <v>3</v>
      </c>
      <c r="N5528">
        <v>60</v>
      </c>
      <c r="O5528">
        <v>30</v>
      </c>
      <c r="P5528">
        <v>1</v>
      </c>
      <c r="Q5528" s="3">
        <v>44260</v>
      </c>
      <c r="R5528" t="s">
        <v>1814</v>
      </c>
      <c r="S5528">
        <v>60</v>
      </c>
      <c r="T5528" t="s">
        <v>433</v>
      </c>
      <c r="U5528" t="s">
        <v>1828</v>
      </c>
      <c r="V5528" t="s">
        <v>5</v>
      </c>
      <c r="W5528" t="s">
        <v>1829</v>
      </c>
      <c r="X5528" t="s">
        <v>1830</v>
      </c>
      <c r="Y5528" t="s">
        <v>1143</v>
      </c>
      <c r="Z5528" t="s">
        <v>18405</v>
      </c>
    </row>
    <row r="5529" spans="1:26" x14ac:dyDescent="0.25">
      <c r="A5529" t="s">
        <v>834</v>
      </c>
      <c r="B5529">
        <v>216</v>
      </c>
      <c r="C5529" t="s">
        <v>7421</v>
      </c>
      <c r="D5529" t="s">
        <v>1825</v>
      </c>
      <c r="E5529" t="s">
        <v>449</v>
      </c>
      <c r="F5529" s="2">
        <v>345000</v>
      </c>
      <c r="G5529" t="s">
        <v>1826</v>
      </c>
      <c r="J5529" t="s">
        <v>1143</v>
      </c>
      <c r="K5529" t="s">
        <v>1827</v>
      </c>
      <c r="L5529">
        <v>5</v>
      </c>
      <c r="M5529">
        <v>3</v>
      </c>
      <c r="N5529">
        <v>60</v>
      </c>
      <c r="O5529">
        <v>30</v>
      </c>
      <c r="P5529">
        <v>1</v>
      </c>
      <c r="Q5529" s="3">
        <v>44260</v>
      </c>
      <c r="R5529" t="s">
        <v>1814</v>
      </c>
      <c r="S5529">
        <v>60</v>
      </c>
      <c r="T5529" t="s">
        <v>1436</v>
      </c>
      <c r="U5529" t="s">
        <v>1828</v>
      </c>
      <c r="V5529" t="s">
        <v>5</v>
      </c>
      <c r="W5529" t="s">
        <v>1829</v>
      </c>
      <c r="X5529" t="s">
        <v>1830</v>
      </c>
      <c r="Y5529" t="s">
        <v>1143</v>
      </c>
      <c r="Z5529" t="s">
        <v>18406</v>
      </c>
    </row>
    <row r="5530" spans="1:26" x14ac:dyDescent="0.25">
      <c r="A5530" t="s">
        <v>831</v>
      </c>
      <c r="B5530">
        <v>505</v>
      </c>
      <c r="C5530" t="s">
        <v>7422</v>
      </c>
      <c r="D5530" t="s">
        <v>1825</v>
      </c>
      <c r="E5530" t="s">
        <v>449</v>
      </c>
      <c r="F5530" s="2">
        <v>1100000</v>
      </c>
      <c r="G5530" t="s">
        <v>1826</v>
      </c>
      <c r="J5530" t="s">
        <v>1143</v>
      </c>
      <c r="K5530" t="s">
        <v>1827</v>
      </c>
      <c r="L5530">
        <v>5</v>
      </c>
      <c r="M5530">
        <v>3</v>
      </c>
      <c r="N5530">
        <v>60</v>
      </c>
      <c r="O5530">
        <v>30</v>
      </c>
      <c r="P5530">
        <v>1</v>
      </c>
      <c r="Q5530" s="3">
        <v>44260</v>
      </c>
      <c r="R5530" t="s">
        <v>1814</v>
      </c>
      <c r="S5530">
        <v>60</v>
      </c>
      <c r="T5530" t="s">
        <v>1436</v>
      </c>
      <c r="U5530" t="s">
        <v>1828</v>
      </c>
      <c r="V5530" t="s">
        <v>5</v>
      </c>
      <c r="W5530" t="s">
        <v>1829</v>
      </c>
      <c r="X5530" t="s">
        <v>1830</v>
      </c>
      <c r="Y5530" t="s">
        <v>1143</v>
      </c>
      <c r="Z5530" t="s">
        <v>18407</v>
      </c>
    </row>
    <row r="5531" spans="1:26" x14ac:dyDescent="0.25">
      <c r="A5531" t="s">
        <v>402</v>
      </c>
      <c r="B5531">
        <v>176</v>
      </c>
      <c r="C5531" t="s">
        <v>7423</v>
      </c>
      <c r="D5531" t="s">
        <v>1825</v>
      </c>
      <c r="E5531" t="s">
        <v>57</v>
      </c>
      <c r="F5531" s="2">
        <v>136267</v>
      </c>
      <c r="G5531" t="s">
        <v>1826</v>
      </c>
      <c r="J5531" t="s">
        <v>1143</v>
      </c>
      <c r="K5531" t="s">
        <v>1827</v>
      </c>
      <c r="L5531">
        <v>5</v>
      </c>
      <c r="M5531">
        <v>3</v>
      </c>
      <c r="N5531">
        <v>60</v>
      </c>
      <c r="O5531">
        <v>30</v>
      </c>
      <c r="P5531">
        <v>1</v>
      </c>
      <c r="Q5531" s="3">
        <v>44260</v>
      </c>
      <c r="R5531" t="s">
        <v>1814</v>
      </c>
      <c r="S5531">
        <v>60</v>
      </c>
      <c r="T5531" t="s">
        <v>61</v>
      </c>
      <c r="U5531" t="s">
        <v>1828</v>
      </c>
      <c r="V5531" t="s">
        <v>5</v>
      </c>
      <c r="W5531" t="s">
        <v>1829</v>
      </c>
      <c r="X5531" t="s">
        <v>1830</v>
      </c>
      <c r="Y5531" t="s">
        <v>1143</v>
      </c>
      <c r="Z5531" t="s">
        <v>18408</v>
      </c>
    </row>
    <row r="5532" spans="1:26" x14ac:dyDescent="0.25">
      <c r="A5532" t="s">
        <v>402</v>
      </c>
      <c r="B5532">
        <v>176</v>
      </c>
      <c r="C5532" t="s">
        <v>7424</v>
      </c>
      <c r="D5532" t="s">
        <v>1825</v>
      </c>
      <c r="E5532" t="s">
        <v>57</v>
      </c>
      <c r="F5532" s="2">
        <v>496571.61</v>
      </c>
      <c r="G5532" t="s">
        <v>1826</v>
      </c>
      <c r="J5532" t="s">
        <v>1143</v>
      </c>
      <c r="K5532" t="s">
        <v>1827</v>
      </c>
      <c r="L5532">
        <v>5</v>
      </c>
      <c r="M5532">
        <v>3</v>
      </c>
      <c r="N5532">
        <v>60</v>
      </c>
      <c r="O5532">
        <v>30</v>
      </c>
      <c r="P5532">
        <v>1</v>
      </c>
      <c r="Q5532" s="3">
        <v>44260</v>
      </c>
      <c r="R5532" t="s">
        <v>1814</v>
      </c>
      <c r="S5532">
        <v>60</v>
      </c>
      <c r="T5532" t="s">
        <v>61</v>
      </c>
      <c r="U5532" t="s">
        <v>1828</v>
      </c>
      <c r="V5532" t="s">
        <v>5</v>
      </c>
      <c r="W5532" t="s">
        <v>1829</v>
      </c>
      <c r="X5532" t="s">
        <v>1830</v>
      </c>
      <c r="Y5532" t="s">
        <v>1143</v>
      </c>
      <c r="Z5532" t="s">
        <v>18409</v>
      </c>
    </row>
    <row r="5533" spans="1:26" x14ac:dyDescent="0.25">
      <c r="A5533" t="s">
        <v>3</v>
      </c>
      <c r="B5533">
        <v>174</v>
      </c>
      <c r="C5533" t="s">
        <v>7425</v>
      </c>
      <c r="D5533" t="s">
        <v>1825</v>
      </c>
      <c r="E5533" t="s">
        <v>395</v>
      </c>
      <c r="F5533" s="2">
        <v>314784.71000000002</v>
      </c>
      <c r="G5533" t="s">
        <v>1826</v>
      </c>
      <c r="J5533" t="s">
        <v>1143</v>
      </c>
      <c r="K5533" t="s">
        <v>1827</v>
      </c>
      <c r="L5533">
        <v>5</v>
      </c>
      <c r="M5533">
        <v>3</v>
      </c>
      <c r="N5533">
        <v>60</v>
      </c>
      <c r="O5533">
        <v>30</v>
      </c>
      <c r="P5533">
        <v>1</v>
      </c>
      <c r="Q5533" s="3">
        <v>44260</v>
      </c>
      <c r="R5533" t="s">
        <v>1814</v>
      </c>
      <c r="S5533">
        <v>60</v>
      </c>
      <c r="T5533" t="s">
        <v>367</v>
      </c>
      <c r="U5533" t="s">
        <v>1828</v>
      </c>
      <c r="V5533" t="s">
        <v>5</v>
      </c>
      <c r="W5533" t="s">
        <v>1829</v>
      </c>
      <c r="X5533" t="s">
        <v>1830</v>
      </c>
      <c r="Y5533" t="s">
        <v>1143</v>
      </c>
      <c r="Z5533" t="s">
        <v>18410</v>
      </c>
    </row>
    <row r="5534" spans="1:26" x14ac:dyDescent="0.25">
      <c r="A5534" t="s">
        <v>753</v>
      </c>
      <c r="B5534">
        <v>303</v>
      </c>
      <c r="C5534" t="s">
        <v>7426</v>
      </c>
      <c r="D5534" t="s">
        <v>1825</v>
      </c>
      <c r="E5534" t="s">
        <v>51</v>
      </c>
      <c r="F5534" s="2">
        <v>102975.2</v>
      </c>
      <c r="G5534" t="s">
        <v>1826</v>
      </c>
      <c r="J5534" t="s">
        <v>1143</v>
      </c>
      <c r="K5534" t="s">
        <v>1827</v>
      </c>
      <c r="L5534">
        <v>5</v>
      </c>
      <c r="M5534">
        <v>3</v>
      </c>
      <c r="N5534">
        <v>60</v>
      </c>
      <c r="O5534">
        <v>30</v>
      </c>
      <c r="P5534">
        <v>1</v>
      </c>
      <c r="Q5534" s="3">
        <v>44260</v>
      </c>
      <c r="R5534" t="s">
        <v>1814</v>
      </c>
      <c r="S5534">
        <v>60</v>
      </c>
      <c r="T5534" t="s">
        <v>895</v>
      </c>
      <c r="U5534" t="s">
        <v>1828</v>
      </c>
      <c r="V5534" t="s">
        <v>5</v>
      </c>
      <c r="W5534" t="s">
        <v>1829</v>
      </c>
      <c r="X5534" t="s">
        <v>1830</v>
      </c>
      <c r="Y5534" t="s">
        <v>1143</v>
      </c>
      <c r="Z5534" t="s">
        <v>18411</v>
      </c>
    </row>
    <row r="5535" spans="1:26" x14ac:dyDescent="0.25">
      <c r="A5535" t="s">
        <v>1022</v>
      </c>
      <c r="B5535">
        <v>163</v>
      </c>
      <c r="C5535" t="s">
        <v>7427</v>
      </c>
      <c r="D5535" t="s">
        <v>1825</v>
      </c>
      <c r="E5535" t="s">
        <v>392</v>
      </c>
      <c r="F5535" s="2">
        <v>308167.95</v>
      </c>
      <c r="G5535" t="s">
        <v>1826</v>
      </c>
      <c r="J5535" t="s">
        <v>1143</v>
      </c>
      <c r="K5535" t="s">
        <v>1827</v>
      </c>
      <c r="L5535">
        <v>5</v>
      </c>
      <c r="M5535">
        <v>3</v>
      </c>
      <c r="N5535">
        <v>60</v>
      </c>
      <c r="O5535">
        <v>30</v>
      </c>
      <c r="P5535">
        <v>1</v>
      </c>
      <c r="Q5535" s="3">
        <v>44260</v>
      </c>
      <c r="R5535" t="s">
        <v>1814</v>
      </c>
      <c r="S5535">
        <v>60</v>
      </c>
      <c r="T5535" t="s">
        <v>894</v>
      </c>
      <c r="U5535" t="s">
        <v>1828</v>
      </c>
      <c r="V5535" t="s">
        <v>5</v>
      </c>
      <c r="W5535" t="s">
        <v>1829</v>
      </c>
      <c r="X5535" t="s">
        <v>1830</v>
      </c>
      <c r="Y5535" t="s">
        <v>1143</v>
      </c>
      <c r="Z5535" t="s">
        <v>18412</v>
      </c>
    </row>
    <row r="5536" spans="1:26" x14ac:dyDescent="0.25">
      <c r="A5536" t="s">
        <v>831</v>
      </c>
      <c r="B5536">
        <v>505</v>
      </c>
      <c r="C5536" t="s">
        <v>7428</v>
      </c>
      <c r="D5536" t="s">
        <v>1825</v>
      </c>
      <c r="E5536" t="s">
        <v>392</v>
      </c>
      <c r="F5536" s="2">
        <v>680000</v>
      </c>
      <c r="G5536" t="s">
        <v>1826</v>
      </c>
      <c r="J5536" t="s">
        <v>1143</v>
      </c>
      <c r="K5536" t="s">
        <v>1827</v>
      </c>
      <c r="L5536">
        <v>5</v>
      </c>
      <c r="M5536">
        <v>3</v>
      </c>
      <c r="N5536">
        <v>60</v>
      </c>
      <c r="O5536">
        <v>30</v>
      </c>
      <c r="P5536">
        <v>1</v>
      </c>
      <c r="Q5536" s="3">
        <v>44260</v>
      </c>
      <c r="R5536" t="s">
        <v>1814</v>
      </c>
      <c r="S5536">
        <v>60</v>
      </c>
      <c r="T5536" t="s">
        <v>894</v>
      </c>
      <c r="U5536" t="s">
        <v>1828</v>
      </c>
      <c r="V5536" t="s">
        <v>5</v>
      </c>
      <c r="W5536" t="s">
        <v>1829</v>
      </c>
      <c r="X5536" t="s">
        <v>1830</v>
      </c>
      <c r="Y5536" t="s">
        <v>1143</v>
      </c>
      <c r="Z5536" t="s">
        <v>18413</v>
      </c>
    </row>
    <row r="5537" spans="1:26" x14ac:dyDescent="0.25">
      <c r="A5537" t="s">
        <v>3</v>
      </c>
      <c r="B5537">
        <v>174</v>
      </c>
      <c r="C5537" t="s">
        <v>7429</v>
      </c>
      <c r="D5537" t="s">
        <v>1825</v>
      </c>
      <c r="E5537" t="s">
        <v>38</v>
      </c>
      <c r="F5537" s="2">
        <v>895000</v>
      </c>
      <c r="G5537" t="s">
        <v>1826</v>
      </c>
      <c r="J5537" t="s">
        <v>1143</v>
      </c>
      <c r="K5537" t="s">
        <v>1827</v>
      </c>
      <c r="L5537">
        <v>5</v>
      </c>
      <c r="M5537">
        <v>3</v>
      </c>
      <c r="N5537">
        <v>60</v>
      </c>
      <c r="O5537">
        <v>30</v>
      </c>
      <c r="P5537">
        <v>1</v>
      </c>
      <c r="Q5537" s="3">
        <v>44260</v>
      </c>
      <c r="R5537" t="s">
        <v>1814</v>
      </c>
      <c r="S5537">
        <v>60</v>
      </c>
      <c r="T5537" t="s">
        <v>370</v>
      </c>
      <c r="U5537" t="s">
        <v>1828</v>
      </c>
      <c r="V5537" t="s">
        <v>5</v>
      </c>
      <c r="W5537" t="s">
        <v>1829</v>
      </c>
      <c r="X5537" t="s">
        <v>1830</v>
      </c>
      <c r="Y5537" t="s">
        <v>1143</v>
      </c>
      <c r="Z5537" t="s">
        <v>18414</v>
      </c>
    </row>
    <row r="5538" spans="1:26" x14ac:dyDescent="0.25">
      <c r="A5538" t="s">
        <v>1049</v>
      </c>
      <c r="B5538">
        <v>151</v>
      </c>
      <c r="C5538" t="s">
        <v>7430</v>
      </c>
      <c r="D5538" t="s">
        <v>1825</v>
      </c>
      <c r="E5538" t="s">
        <v>350</v>
      </c>
      <c r="F5538" s="2">
        <v>90000</v>
      </c>
      <c r="G5538" t="s">
        <v>1826</v>
      </c>
      <c r="J5538" t="s">
        <v>1143</v>
      </c>
      <c r="K5538" t="s">
        <v>1827</v>
      </c>
      <c r="L5538">
        <v>5</v>
      </c>
      <c r="M5538">
        <v>3</v>
      </c>
      <c r="N5538">
        <v>60</v>
      </c>
      <c r="O5538">
        <v>30</v>
      </c>
      <c r="P5538">
        <v>1</v>
      </c>
      <c r="Q5538" s="3">
        <v>44260</v>
      </c>
      <c r="R5538" t="s">
        <v>1814</v>
      </c>
      <c r="S5538">
        <v>60</v>
      </c>
      <c r="T5538" t="s">
        <v>503</v>
      </c>
      <c r="U5538" t="s">
        <v>1828</v>
      </c>
      <c r="V5538" t="s">
        <v>5</v>
      </c>
      <c r="W5538" t="s">
        <v>1829</v>
      </c>
      <c r="X5538" t="s">
        <v>1830</v>
      </c>
      <c r="Y5538" t="s">
        <v>1143</v>
      </c>
      <c r="Z5538" t="s">
        <v>18415</v>
      </c>
    </row>
    <row r="5539" spans="1:26" x14ac:dyDescent="0.25">
      <c r="A5539" t="s">
        <v>850</v>
      </c>
      <c r="B5539">
        <v>552</v>
      </c>
      <c r="C5539" t="s">
        <v>7431</v>
      </c>
      <c r="D5539" t="s">
        <v>1825</v>
      </c>
      <c r="E5539" t="s">
        <v>350</v>
      </c>
      <c r="F5539" s="2">
        <v>104338</v>
      </c>
      <c r="G5539" t="s">
        <v>1826</v>
      </c>
      <c r="J5539" t="s">
        <v>1143</v>
      </c>
      <c r="K5539" t="s">
        <v>1827</v>
      </c>
      <c r="L5539">
        <v>5</v>
      </c>
      <c r="M5539">
        <v>3</v>
      </c>
      <c r="N5539">
        <v>60</v>
      </c>
      <c r="O5539">
        <v>30</v>
      </c>
      <c r="P5539">
        <v>1</v>
      </c>
      <c r="Q5539" s="3">
        <v>44260</v>
      </c>
      <c r="R5539" t="s">
        <v>1814</v>
      </c>
      <c r="S5539">
        <v>60</v>
      </c>
      <c r="T5539" t="s">
        <v>503</v>
      </c>
      <c r="U5539" t="s">
        <v>1828</v>
      </c>
      <c r="V5539" t="s">
        <v>5</v>
      </c>
      <c r="W5539" t="s">
        <v>1829</v>
      </c>
      <c r="X5539" t="s">
        <v>1830</v>
      </c>
      <c r="Y5539" t="s">
        <v>1143</v>
      </c>
      <c r="Z5539" t="s">
        <v>18416</v>
      </c>
    </row>
    <row r="5540" spans="1:26" x14ac:dyDescent="0.25">
      <c r="A5540" t="s">
        <v>1064</v>
      </c>
      <c r="B5540">
        <v>565</v>
      </c>
      <c r="C5540" t="s">
        <v>7432</v>
      </c>
      <c r="D5540" t="s">
        <v>1825</v>
      </c>
      <c r="E5540" t="s">
        <v>355</v>
      </c>
      <c r="F5540" s="2">
        <v>87500</v>
      </c>
      <c r="G5540" t="s">
        <v>1826</v>
      </c>
      <c r="J5540" t="s">
        <v>1143</v>
      </c>
      <c r="K5540" t="s">
        <v>1827</v>
      </c>
      <c r="L5540">
        <v>5</v>
      </c>
      <c r="M5540">
        <v>3</v>
      </c>
      <c r="N5540">
        <v>60</v>
      </c>
      <c r="O5540">
        <v>30</v>
      </c>
      <c r="P5540">
        <v>1</v>
      </c>
      <c r="Q5540" s="3">
        <v>44260</v>
      </c>
      <c r="R5540" t="s">
        <v>1814</v>
      </c>
      <c r="S5540">
        <v>60</v>
      </c>
      <c r="T5540" t="s">
        <v>66</v>
      </c>
      <c r="U5540" t="s">
        <v>1828</v>
      </c>
      <c r="V5540" t="s">
        <v>5</v>
      </c>
      <c r="W5540" t="s">
        <v>1829</v>
      </c>
      <c r="X5540" t="s">
        <v>1830</v>
      </c>
      <c r="Y5540" t="s">
        <v>1143</v>
      </c>
      <c r="Z5540" t="s">
        <v>18417</v>
      </c>
    </row>
    <row r="5541" spans="1:26" x14ac:dyDescent="0.25">
      <c r="A5541" t="s">
        <v>1066</v>
      </c>
      <c r="B5541">
        <v>244</v>
      </c>
      <c r="C5541" t="s">
        <v>7433</v>
      </c>
      <c r="D5541" t="s">
        <v>1825</v>
      </c>
      <c r="E5541" t="s">
        <v>355</v>
      </c>
      <c r="F5541" s="2">
        <v>113962</v>
      </c>
      <c r="G5541" t="s">
        <v>1826</v>
      </c>
      <c r="J5541" t="s">
        <v>1143</v>
      </c>
      <c r="K5541" t="s">
        <v>1827</v>
      </c>
      <c r="L5541">
        <v>5</v>
      </c>
      <c r="M5541">
        <v>3</v>
      </c>
      <c r="N5541">
        <v>60</v>
      </c>
      <c r="O5541">
        <v>30</v>
      </c>
      <c r="P5541">
        <v>1</v>
      </c>
      <c r="Q5541" s="3">
        <v>44260</v>
      </c>
      <c r="R5541" t="s">
        <v>1814</v>
      </c>
      <c r="S5541">
        <v>60</v>
      </c>
      <c r="T5541" t="s">
        <v>66</v>
      </c>
      <c r="U5541" t="s">
        <v>1828</v>
      </c>
      <c r="V5541" t="s">
        <v>5</v>
      </c>
      <c r="W5541" t="s">
        <v>1829</v>
      </c>
      <c r="X5541" t="s">
        <v>1830</v>
      </c>
      <c r="Y5541" t="s">
        <v>1143</v>
      </c>
      <c r="Z5541" t="s">
        <v>18418</v>
      </c>
    </row>
    <row r="5542" spans="1:26" x14ac:dyDescent="0.25">
      <c r="A5542" t="s">
        <v>1107</v>
      </c>
      <c r="B5542">
        <v>558</v>
      </c>
      <c r="C5542" t="s">
        <v>7434</v>
      </c>
      <c r="D5542" t="s">
        <v>1825</v>
      </c>
      <c r="E5542" t="s">
        <v>40</v>
      </c>
      <c r="F5542" s="2">
        <v>115000</v>
      </c>
      <c r="G5542" t="s">
        <v>1826</v>
      </c>
      <c r="J5542" t="s">
        <v>1143</v>
      </c>
      <c r="K5542" t="s">
        <v>1827</v>
      </c>
      <c r="L5542">
        <v>5</v>
      </c>
      <c r="M5542">
        <v>3</v>
      </c>
      <c r="N5542">
        <v>60</v>
      </c>
      <c r="O5542">
        <v>30</v>
      </c>
      <c r="P5542">
        <v>1</v>
      </c>
      <c r="Q5542" s="3">
        <v>44260</v>
      </c>
      <c r="R5542" t="s">
        <v>1814</v>
      </c>
      <c r="S5542">
        <v>60</v>
      </c>
      <c r="T5542" t="s">
        <v>500</v>
      </c>
      <c r="U5542" t="s">
        <v>1828</v>
      </c>
      <c r="V5542" t="s">
        <v>5</v>
      </c>
      <c r="W5542" t="s">
        <v>1829</v>
      </c>
      <c r="X5542" t="s">
        <v>1830</v>
      </c>
      <c r="Y5542" t="s">
        <v>1143</v>
      </c>
      <c r="Z5542" t="s">
        <v>18419</v>
      </c>
    </row>
    <row r="5543" spans="1:26" x14ac:dyDescent="0.25">
      <c r="A5543" t="s">
        <v>1136</v>
      </c>
      <c r="B5543">
        <v>262</v>
      </c>
      <c r="C5543" t="s">
        <v>7435</v>
      </c>
      <c r="D5543" t="s">
        <v>1825</v>
      </c>
      <c r="E5543" t="s">
        <v>1199</v>
      </c>
      <c r="F5543" s="2">
        <v>494</v>
      </c>
      <c r="G5543" t="s">
        <v>1826</v>
      </c>
      <c r="J5543" t="s">
        <v>1143</v>
      </c>
      <c r="K5543" t="s">
        <v>1827</v>
      </c>
      <c r="L5543">
        <v>5</v>
      </c>
      <c r="M5543">
        <v>3</v>
      </c>
      <c r="N5543">
        <v>60</v>
      </c>
      <c r="O5543">
        <v>30</v>
      </c>
      <c r="P5543">
        <v>1</v>
      </c>
      <c r="Q5543" s="3">
        <v>44260</v>
      </c>
      <c r="R5543" t="s">
        <v>1814</v>
      </c>
      <c r="S5543">
        <v>60</v>
      </c>
      <c r="T5543" t="s">
        <v>7419</v>
      </c>
      <c r="U5543" t="s">
        <v>1828</v>
      </c>
      <c r="V5543" t="s">
        <v>5</v>
      </c>
      <c r="W5543" t="s">
        <v>1829</v>
      </c>
      <c r="X5543" t="s">
        <v>1830</v>
      </c>
      <c r="Y5543" t="s">
        <v>1143</v>
      </c>
      <c r="Z5543" t="s">
        <v>18420</v>
      </c>
    </row>
    <row r="5544" spans="1:26" x14ac:dyDescent="0.25">
      <c r="A5544" t="s">
        <v>834</v>
      </c>
      <c r="B5544">
        <v>216</v>
      </c>
      <c r="C5544" t="s">
        <v>7436</v>
      </c>
      <c r="D5544" t="s">
        <v>1825</v>
      </c>
      <c r="E5544" t="s">
        <v>449</v>
      </c>
      <c r="F5544" s="2">
        <v>17378</v>
      </c>
      <c r="G5544" t="s">
        <v>1826</v>
      </c>
      <c r="J5544" t="s">
        <v>1143</v>
      </c>
      <c r="K5544" t="s">
        <v>1827</v>
      </c>
      <c r="L5544">
        <v>5</v>
      </c>
      <c r="M5544">
        <v>3</v>
      </c>
      <c r="N5544">
        <v>60</v>
      </c>
      <c r="O5544">
        <v>30</v>
      </c>
      <c r="P5544">
        <v>1</v>
      </c>
      <c r="Q5544" s="3">
        <v>44260</v>
      </c>
      <c r="R5544" t="s">
        <v>1814</v>
      </c>
      <c r="S5544">
        <v>60</v>
      </c>
      <c r="T5544" t="s">
        <v>1436</v>
      </c>
      <c r="U5544" t="s">
        <v>1828</v>
      </c>
      <c r="V5544" t="s">
        <v>5</v>
      </c>
      <c r="W5544" t="s">
        <v>1829</v>
      </c>
      <c r="X5544" t="s">
        <v>1830</v>
      </c>
      <c r="Y5544" t="s">
        <v>1143</v>
      </c>
      <c r="Z5544" t="s">
        <v>18421</v>
      </c>
    </row>
    <row r="5545" spans="1:26" x14ac:dyDescent="0.25">
      <c r="A5545" t="s">
        <v>584</v>
      </c>
      <c r="B5545">
        <v>314</v>
      </c>
      <c r="C5545" t="s">
        <v>7437</v>
      </c>
      <c r="D5545" t="s">
        <v>1825</v>
      </c>
      <c r="E5545" t="s">
        <v>350</v>
      </c>
      <c r="F5545" s="2">
        <v>84988</v>
      </c>
      <c r="G5545" t="s">
        <v>1826</v>
      </c>
      <c r="J5545" t="s">
        <v>1143</v>
      </c>
      <c r="K5545" t="s">
        <v>1827</v>
      </c>
      <c r="L5545">
        <v>5</v>
      </c>
      <c r="M5545">
        <v>3</v>
      </c>
      <c r="N5545">
        <v>60</v>
      </c>
      <c r="O5545">
        <v>30</v>
      </c>
      <c r="P5545">
        <v>1</v>
      </c>
      <c r="Q5545" s="3">
        <v>44260</v>
      </c>
      <c r="R5545" t="s">
        <v>1814</v>
      </c>
      <c r="S5545">
        <v>60</v>
      </c>
      <c r="T5545" t="s">
        <v>503</v>
      </c>
      <c r="U5545" t="s">
        <v>1828</v>
      </c>
      <c r="V5545" t="s">
        <v>5</v>
      </c>
      <c r="W5545" t="s">
        <v>1829</v>
      </c>
      <c r="X5545" t="s">
        <v>1830</v>
      </c>
      <c r="Y5545" t="s">
        <v>1143</v>
      </c>
      <c r="Z5545" t="s">
        <v>18422</v>
      </c>
    </row>
    <row r="5546" spans="1:26" x14ac:dyDescent="0.25">
      <c r="A5546" t="s">
        <v>402</v>
      </c>
      <c r="B5546">
        <v>176</v>
      </c>
      <c r="C5546" t="s">
        <v>7438</v>
      </c>
      <c r="D5546" t="s">
        <v>1825</v>
      </c>
      <c r="E5546" t="s">
        <v>49</v>
      </c>
      <c r="F5546" s="2">
        <v>160996.16</v>
      </c>
      <c r="G5546" t="s">
        <v>1826</v>
      </c>
      <c r="J5546" t="s">
        <v>1143</v>
      </c>
      <c r="K5546" t="s">
        <v>1827</v>
      </c>
      <c r="L5546">
        <v>5</v>
      </c>
      <c r="M5546">
        <v>3</v>
      </c>
      <c r="N5546">
        <v>60</v>
      </c>
      <c r="O5546">
        <v>30</v>
      </c>
      <c r="P5546">
        <v>1</v>
      </c>
      <c r="Q5546" s="3">
        <v>44260</v>
      </c>
      <c r="R5546" t="s">
        <v>1814</v>
      </c>
      <c r="S5546">
        <v>60</v>
      </c>
      <c r="T5546" t="s">
        <v>871</v>
      </c>
      <c r="U5546" t="s">
        <v>1828</v>
      </c>
      <c r="V5546" t="s">
        <v>5</v>
      </c>
      <c r="W5546" t="s">
        <v>1829</v>
      </c>
      <c r="X5546" t="s">
        <v>1830</v>
      </c>
      <c r="Y5546" t="s">
        <v>1143</v>
      </c>
      <c r="Z5546" t="s">
        <v>18423</v>
      </c>
    </row>
    <row r="5547" spans="1:26" x14ac:dyDescent="0.25">
      <c r="A5547" t="s">
        <v>402</v>
      </c>
      <c r="B5547">
        <v>176</v>
      </c>
      <c r="C5547" t="s">
        <v>7439</v>
      </c>
      <c r="D5547" t="s">
        <v>1825</v>
      </c>
      <c r="E5547" t="s">
        <v>57</v>
      </c>
      <c r="F5547" s="2">
        <v>935109.11</v>
      </c>
      <c r="G5547" t="s">
        <v>1826</v>
      </c>
      <c r="J5547" t="s">
        <v>1143</v>
      </c>
      <c r="K5547" t="s">
        <v>1827</v>
      </c>
      <c r="L5547">
        <v>5</v>
      </c>
      <c r="M5547">
        <v>3</v>
      </c>
      <c r="N5547">
        <v>60</v>
      </c>
      <c r="O5547">
        <v>30</v>
      </c>
      <c r="P5547">
        <v>1</v>
      </c>
      <c r="Q5547" s="3">
        <v>44260</v>
      </c>
      <c r="R5547" t="s">
        <v>1814</v>
      </c>
      <c r="S5547">
        <v>60</v>
      </c>
      <c r="T5547" t="s">
        <v>61</v>
      </c>
      <c r="U5547" t="s">
        <v>1828</v>
      </c>
      <c r="V5547" t="s">
        <v>5</v>
      </c>
      <c r="W5547" t="s">
        <v>1829</v>
      </c>
      <c r="X5547" t="s">
        <v>1830</v>
      </c>
      <c r="Y5547" t="s">
        <v>1143</v>
      </c>
      <c r="Z5547" t="s">
        <v>18424</v>
      </c>
    </row>
    <row r="5548" spans="1:26" x14ac:dyDescent="0.25">
      <c r="A5548" t="s">
        <v>1044</v>
      </c>
      <c r="B5548">
        <v>111</v>
      </c>
      <c r="C5548" t="s">
        <v>7440</v>
      </c>
      <c r="D5548" t="s">
        <v>1825</v>
      </c>
      <c r="E5548" t="s">
        <v>57</v>
      </c>
      <c r="F5548" s="2">
        <v>16402</v>
      </c>
      <c r="G5548" t="s">
        <v>1826</v>
      </c>
      <c r="J5548" t="s">
        <v>1143</v>
      </c>
      <c r="K5548" t="s">
        <v>1827</v>
      </c>
      <c r="L5548">
        <v>5</v>
      </c>
      <c r="M5548">
        <v>3</v>
      </c>
      <c r="N5548">
        <v>60</v>
      </c>
      <c r="O5548">
        <v>30</v>
      </c>
      <c r="P5548">
        <v>1</v>
      </c>
      <c r="Q5548" s="3">
        <v>44260</v>
      </c>
      <c r="R5548" t="s">
        <v>1814</v>
      </c>
      <c r="S5548">
        <v>60</v>
      </c>
      <c r="T5548" t="s">
        <v>61</v>
      </c>
      <c r="U5548" t="s">
        <v>1828</v>
      </c>
      <c r="V5548" t="s">
        <v>5</v>
      </c>
      <c r="W5548" t="s">
        <v>1829</v>
      </c>
      <c r="X5548" t="s">
        <v>1830</v>
      </c>
      <c r="Y5548" t="s">
        <v>1143</v>
      </c>
      <c r="Z5548" t="s">
        <v>18425</v>
      </c>
    </row>
    <row r="5549" spans="1:26" x14ac:dyDescent="0.25">
      <c r="A5549" t="s">
        <v>789</v>
      </c>
      <c r="B5549">
        <v>126</v>
      </c>
      <c r="C5549" t="s">
        <v>7441</v>
      </c>
      <c r="D5549" t="s">
        <v>1825</v>
      </c>
      <c r="E5549" t="s">
        <v>57</v>
      </c>
      <c r="F5549" s="2">
        <v>15486</v>
      </c>
      <c r="G5549" t="s">
        <v>1826</v>
      </c>
      <c r="J5549" t="s">
        <v>1143</v>
      </c>
      <c r="K5549" t="s">
        <v>1827</v>
      </c>
      <c r="L5549">
        <v>5</v>
      </c>
      <c r="M5549">
        <v>3</v>
      </c>
      <c r="N5549">
        <v>60</v>
      </c>
      <c r="O5549">
        <v>30</v>
      </c>
      <c r="P5549">
        <v>1</v>
      </c>
      <c r="Q5549" s="3">
        <v>44260</v>
      </c>
      <c r="R5549" t="s">
        <v>1814</v>
      </c>
      <c r="S5549">
        <v>60</v>
      </c>
      <c r="T5549" t="s">
        <v>61</v>
      </c>
      <c r="U5549" t="s">
        <v>1828</v>
      </c>
      <c r="V5549" t="s">
        <v>5</v>
      </c>
      <c r="W5549" t="s">
        <v>1829</v>
      </c>
      <c r="X5549" t="s">
        <v>1830</v>
      </c>
      <c r="Y5549" t="s">
        <v>1143</v>
      </c>
      <c r="Z5549" t="s">
        <v>18426</v>
      </c>
    </row>
    <row r="5550" spans="1:26" x14ac:dyDescent="0.25">
      <c r="A5550" t="s">
        <v>903</v>
      </c>
      <c r="B5550">
        <v>463</v>
      </c>
      <c r="C5550" t="s">
        <v>7442</v>
      </c>
      <c r="D5550" t="s">
        <v>1825</v>
      </c>
      <c r="E5550" t="s">
        <v>49</v>
      </c>
      <c r="F5550" s="2">
        <v>87500</v>
      </c>
      <c r="G5550" t="s">
        <v>1826</v>
      </c>
      <c r="J5550" t="s">
        <v>1143</v>
      </c>
      <c r="K5550" t="s">
        <v>1827</v>
      </c>
      <c r="L5550">
        <v>5</v>
      </c>
      <c r="M5550">
        <v>3</v>
      </c>
      <c r="N5550">
        <v>60</v>
      </c>
      <c r="O5550">
        <v>30</v>
      </c>
      <c r="P5550">
        <v>1</v>
      </c>
      <c r="Q5550" s="3">
        <v>44260</v>
      </c>
      <c r="R5550" t="s">
        <v>1814</v>
      </c>
      <c r="S5550">
        <v>60</v>
      </c>
      <c r="T5550" t="s">
        <v>871</v>
      </c>
      <c r="U5550" t="s">
        <v>1828</v>
      </c>
      <c r="V5550" t="s">
        <v>5</v>
      </c>
      <c r="W5550" t="s">
        <v>1829</v>
      </c>
      <c r="X5550" t="s">
        <v>1830</v>
      </c>
      <c r="Y5550" t="s">
        <v>1143</v>
      </c>
      <c r="Z5550" t="s">
        <v>18427</v>
      </c>
    </row>
    <row r="5551" spans="1:26" x14ac:dyDescent="0.25">
      <c r="A5551" t="s">
        <v>1041</v>
      </c>
      <c r="B5551">
        <v>264</v>
      </c>
      <c r="C5551" t="s">
        <v>7443</v>
      </c>
      <c r="D5551" t="s">
        <v>1825</v>
      </c>
      <c r="E5551" t="s">
        <v>407</v>
      </c>
      <c r="F5551" s="2">
        <v>27426</v>
      </c>
      <c r="G5551" t="s">
        <v>1826</v>
      </c>
      <c r="J5551" t="s">
        <v>1143</v>
      </c>
      <c r="K5551" t="s">
        <v>1827</v>
      </c>
      <c r="L5551">
        <v>5</v>
      </c>
      <c r="M5551">
        <v>3</v>
      </c>
      <c r="N5551">
        <v>60</v>
      </c>
      <c r="O5551">
        <v>30</v>
      </c>
      <c r="P5551">
        <v>1</v>
      </c>
      <c r="Q5551" s="3">
        <v>44260</v>
      </c>
      <c r="R5551" t="s">
        <v>1814</v>
      </c>
      <c r="S5551">
        <v>60</v>
      </c>
      <c r="T5551" t="s">
        <v>374</v>
      </c>
      <c r="U5551" t="s">
        <v>1828</v>
      </c>
      <c r="V5551" t="s">
        <v>5</v>
      </c>
      <c r="W5551" t="s">
        <v>1829</v>
      </c>
      <c r="X5551" t="s">
        <v>1830</v>
      </c>
      <c r="Y5551" t="s">
        <v>1143</v>
      </c>
      <c r="Z5551" t="s">
        <v>18428</v>
      </c>
    </row>
    <row r="5552" spans="1:26" x14ac:dyDescent="0.25">
      <c r="A5552" t="s">
        <v>402</v>
      </c>
      <c r="B5552">
        <v>176</v>
      </c>
      <c r="C5552" t="s">
        <v>7444</v>
      </c>
      <c r="D5552" t="s">
        <v>1825</v>
      </c>
      <c r="E5552" t="s">
        <v>49</v>
      </c>
      <c r="F5552" s="2">
        <v>127500</v>
      </c>
      <c r="G5552" t="s">
        <v>1826</v>
      </c>
      <c r="J5552" t="s">
        <v>1143</v>
      </c>
      <c r="K5552" t="s">
        <v>1827</v>
      </c>
      <c r="L5552">
        <v>5</v>
      </c>
      <c r="M5552">
        <v>3</v>
      </c>
      <c r="N5552">
        <v>60</v>
      </c>
      <c r="O5552">
        <v>30</v>
      </c>
      <c r="P5552">
        <v>1</v>
      </c>
      <c r="Q5552" s="3">
        <v>44260</v>
      </c>
      <c r="R5552" t="s">
        <v>1814</v>
      </c>
      <c r="S5552">
        <v>60</v>
      </c>
      <c r="T5552" t="s">
        <v>871</v>
      </c>
      <c r="U5552" t="s">
        <v>1828</v>
      </c>
      <c r="V5552" t="s">
        <v>5</v>
      </c>
      <c r="W5552" t="s">
        <v>1829</v>
      </c>
      <c r="X5552" t="s">
        <v>1830</v>
      </c>
      <c r="Y5552" t="s">
        <v>1143</v>
      </c>
      <c r="Z5552" t="s">
        <v>18429</v>
      </c>
    </row>
    <row r="5553" spans="1:26" x14ac:dyDescent="0.25">
      <c r="A5553" t="s">
        <v>594</v>
      </c>
      <c r="B5553">
        <v>648</v>
      </c>
      <c r="C5553" t="s">
        <v>7445</v>
      </c>
      <c r="D5553" t="s">
        <v>1825</v>
      </c>
      <c r="E5553" t="s">
        <v>48</v>
      </c>
      <c r="F5553" s="2">
        <v>1984</v>
      </c>
      <c r="G5553" t="s">
        <v>1826</v>
      </c>
      <c r="J5553" t="s">
        <v>1143</v>
      </c>
      <c r="K5553" t="s">
        <v>1827</v>
      </c>
      <c r="L5553">
        <v>5</v>
      </c>
      <c r="M5553">
        <v>3</v>
      </c>
      <c r="N5553">
        <v>60</v>
      </c>
      <c r="O5553">
        <v>30</v>
      </c>
      <c r="P5553">
        <v>1</v>
      </c>
      <c r="Q5553" s="3">
        <v>44260</v>
      </c>
      <c r="R5553" t="s">
        <v>1814</v>
      </c>
      <c r="S5553">
        <v>60</v>
      </c>
      <c r="T5553" t="s">
        <v>1702</v>
      </c>
      <c r="U5553" t="s">
        <v>1828</v>
      </c>
      <c r="V5553" t="s">
        <v>5</v>
      </c>
      <c r="W5553" t="s">
        <v>1829</v>
      </c>
      <c r="X5553" t="s">
        <v>1830</v>
      </c>
      <c r="Y5553" t="s">
        <v>1143</v>
      </c>
      <c r="Z5553" t="s">
        <v>18430</v>
      </c>
    </row>
    <row r="5554" spans="1:26" x14ac:dyDescent="0.25">
      <c r="A5554" t="s">
        <v>834</v>
      </c>
      <c r="B5554">
        <v>216</v>
      </c>
      <c r="C5554" t="s">
        <v>7446</v>
      </c>
      <c r="D5554" t="s">
        <v>1825</v>
      </c>
      <c r="E5554" t="s">
        <v>449</v>
      </c>
      <c r="F5554" s="2">
        <v>487500</v>
      </c>
      <c r="G5554" t="s">
        <v>1826</v>
      </c>
      <c r="J5554" t="s">
        <v>1143</v>
      </c>
      <c r="K5554" t="s">
        <v>1827</v>
      </c>
      <c r="L5554">
        <v>5</v>
      </c>
      <c r="M5554">
        <v>3</v>
      </c>
      <c r="N5554">
        <v>60</v>
      </c>
      <c r="O5554">
        <v>30</v>
      </c>
      <c r="P5554">
        <v>1</v>
      </c>
      <c r="Q5554" s="3">
        <v>44260</v>
      </c>
      <c r="R5554" t="s">
        <v>1814</v>
      </c>
      <c r="S5554">
        <v>60</v>
      </c>
      <c r="T5554" t="s">
        <v>1436</v>
      </c>
      <c r="U5554" t="s">
        <v>1828</v>
      </c>
      <c r="V5554" t="s">
        <v>5</v>
      </c>
      <c r="W5554" t="s">
        <v>1829</v>
      </c>
      <c r="X5554" t="s">
        <v>1830</v>
      </c>
      <c r="Y5554" t="s">
        <v>1143</v>
      </c>
      <c r="Z5554" t="s">
        <v>18431</v>
      </c>
    </row>
    <row r="5555" spans="1:26" x14ac:dyDescent="0.25">
      <c r="A5555" t="s">
        <v>737</v>
      </c>
      <c r="B5555">
        <v>525</v>
      </c>
      <c r="C5555" t="s">
        <v>7447</v>
      </c>
      <c r="D5555" t="s">
        <v>1825</v>
      </c>
      <c r="E5555" t="s">
        <v>449</v>
      </c>
      <c r="F5555" s="2">
        <v>32429</v>
      </c>
      <c r="G5555" t="s">
        <v>1826</v>
      </c>
      <c r="J5555" t="s">
        <v>1143</v>
      </c>
      <c r="K5555" t="s">
        <v>1827</v>
      </c>
      <c r="L5555">
        <v>5</v>
      </c>
      <c r="M5555">
        <v>3</v>
      </c>
      <c r="N5555">
        <v>60</v>
      </c>
      <c r="O5555">
        <v>30</v>
      </c>
      <c r="P5555">
        <v>1</v>
      </c>
      <c r="Q5555" s="3">
        <v>44260</v>
      </c>
      <c r="R5555" t="s">
        <v>1814</v>
      </c>
      <c r="S5555">
        <v>60</v>
      </c>
      <c r="T5555" t="s">
        <v>1436</v>
      </c>
      <c r="U5555" t="s">
        <v>1828</v>
      </c>
      <c r="V5555" t="s">
        <v>5</v>
      </c>
      <c r="W5555" t="s">
        <v>1829</v>
      </c>
      <c r="X5555" t="s">
        <v>1830</v>
      </c>
      <c r="Y5555" t="s">
        <v>1143</v>
      </c>
      <c r="Z5555" t="s">
        <v>18432</v>
      </c>
    </row>
    <row r="5556" spans="1:26" x14ac:dyDescent="0.25">
      <c r="A5556" t="s">
        <v>737</v>
      </c>
      <c r="B5556">
        <v>525</v>
      </c>
      <c r="C5556" t="s">
        <v>7448</v>
      </c>
      <c r="D5556" t="s">
        <v>1825</v>
      </c>
      <c r="E5556" t="s">
        <v>392</v>
      </c>
      <c r="F5556" s="2">
        <v>270000</v>
      </c>
      <c r="G5556" t="s">
        <v>1826</v>
      </c>
      <c r="J5556" t="s">
        <v>1143</v>
      </c>
      <c r="K5556" t="s">
        <v>1827</v>
      </c>
      <c r="L5556">
        <v>5</v>
      </c>
      <c r="M5556">
        <v>3</v>
      </c>
      <c r="N5556">
        <v>60</v>
      </c>
      <c r="O5556">
        <v>30</v>
      </c>
      <c r="P5556">
        <v>1</v>
      </c>
      <c r="Q5556" s="3">
        <v>44260</v>
      </c>
      <c r="R5556" t="s">
        <v>1814</v>
      </c>
      <c r="S5556">
        <v>60</v>
      </c>
      <c r="T5556" t="s">
        <v>894</v>
      </c>
      <c r="U5556" t="s">
        <v>1828</v>
      </c>
      <c r="V5556" t="s">
        <v>5</v>
      </c>
      <c r="W5556" t="s">
        <v>1829</v>
      </c>
      <c r="X5556" t="s">
        <v>1830</v>
      </c>
      <c r="Y5556" t="s">
        <v>1143</v>
      </c>
      <c r="Z5556" t="s">
        <v>18433</v>
      </c>
    </row>
    <row r="5557" spans="1:26" x14ac:dyDescent="0.25">
      <c r="A5557" t="s">
        <v>593</v>
      </c>
      <c r="B5557">
        <v>556</v>
      </c>
      <c r="C5557" t="s">
        <v>7449</v>
      </c>
      <c r="D5557" t="s">
        <v>1825</v>
      </c>
      <c r="E5557" t="s">
        <v>48</v>
      </c>
      <c r="F5557" s="2">
        <v>110000</v>
      </c>
      <c r="G5557" t="s">
        <v>1826</v>
      </c>
      <c r="J5557" t="s">
        <v>1143</v>
      </c>
      <c r="K5557" t="s">
        <v>1827</v>
      </c>
      <c r="L5557">
        <v>5</v>
      </c>
      <c r="M5557">
        <v>3</v>
      </c>
      <c r="N5557">
        <v>60</v>
      </c>
      <c r="O5557">
        <v>30</v>
      </c>
      <c r="P5557">
        <v>1</v>
      </c>
      <c r="Q5557" s="3">
        <v>44260</v>
      </c>
      <c r="R5557" t="s">
        <v>1814</v>
      </c>
      <c r="S5557">
        <v>60</v>
      </c>
      <c r="T5557" t="s">
        <v>1702</v>
      </c>
      <c r="U5557" t="s">
        <v>1828</v>
      </c>
      <c r="V5557" t="s">
        <v>5</v>
      </c>
      <c r="W5557" t="s">
        <v>1829</v>
      </c>
      <c r="X5557" t="s">
        <v>1830</v>
      </c>
      <c r="Y5557" t="s">
        <v>1143</v>
      </c>
      <c r="Z5557" t="s">
        <v>18434</v>
      </c>
    </row>
    <row r="5558" spans="1:26" x14ac:dyDescent="0.25">
      <c r="A5558" t="s">
        <v>1022</v>
      </c>
      <c r="B5558">
        <v>163</v>
      </c>
      <c r="C5558" t="s">
        <v>7450</v>
      </c>
      <c r="D5558" t="s">
        <v>1825</v>
      </c>
      <c r="E5558" t="s">
        <v>350</v>
      </c>
      <c r="F5558" s="2">
        <v>8500</v>
      </c>
      <c r="G5558" t="s">
        <v>1826</v>
      </c>
      <c r="J5558" t="s">
        <v>1143</v>
      </c>
      <c r="K5558" t="s">
        <v>1827</v>
      </c>
      <c r="L5558">
        <v>5</v>
      </c>
      <c r="M5558">
        <v>3</v>
      </c>
      <c r="N5558">
        <v>60</v>
      </c>
      <c r="O5558">
        <v>30</v>
      </c>
      <c r="P5558">
        <v>1</v>
      </c>
      <c r="Q5558" s="3">
        <v>44260</v>
      </c>
      <c r="R5558" t="s">
        <v>1814</v>
      </c>
      <c r="S5558">
        <v>60</v>
      </c>
      <c r="T5558" t="s">
        <v>503</v>
      </c>
      <c r="U5558" t="s">
        <v>1828</v>
      </c>
      <c r="V5558" t="s">
        <v>5</v>
      </c>
      <c r="W5558" t="s">
        <v>1829</v>
      </c>
      <c r="X5558" t="s">
        <v>1830</v>
      </c>
      <c r="Y5558" t="s">
        <v>1143</v>
      </c>
      <c r="Z5558" t="s">
        <v>18435</v>
      </c>
    </row>
    <row r="5559" spans="1:26" x14ac:dyDescent="0.25">
      <c r="A5559" t="s">
        <v>907</v>
      </c>
      <c r="B5559">
        <v>2048</v>
      </c>
      <c r="C5559" t="s">
        <v>7451</v>
      </c>
      <c r="D5559" t="s">
        <v>1825</v>
      </c>
      <c r="E5559" t="s">
        <v>38</v>
      </c>
      <c r="F5559" s="2">
        <v>27500</v>
      </c>
      <c r="G5559" t="s">
        <v>1826</v>
      </c>
      <c r="J5559" t="s">
        <v>1143</v>
      </c>
      <c r="K5559" t="s">
        <v>1827</v>
      </c>
      <c r="L5559">
        <v>5</v>
      </c>
      <c r="M5559">
        <v>3</v>
      </c>
      <c r="N5559">
        <v>60</v>
      </c>
      <c r="O5559">
        <v>30</v>
      </c>
      <c r="P5559">
        <v>1</v>
      </c>
      <c r="Q5559" s="3">
        <v>44260</v>
      </c>
      <c r="R5559" t="s">
        <v>1814</v>
      </c>
      <c r="S5559">
        <v>60</v>
      </c>
      <c r="T5559" t="s">
        <v>370</v>
      </c>
      <c r="U5559" t="s">
        <v>1828</v>
      </c>
      <c r="V5559" t="s">
        <v>5</v>
      </c>
      <c r="W5559" t="s">
        <v>1829</v>
      </c>
      <c r="X5559" t="s">
        <v>1830</v>
      </c>
      <c r="Y5559" t="s">
        <v>1143</v>
      </c>
      <c r="Z5559" t="s">
        <v>18436</v>
      </c>
    </row>
    <row r="5560" spans="1:26" x14ac:dyDescent="0.25">
      <c r="A5560" t="s">
        <v>850</v>
      </c>
      <c r="B5560">
        <v>552</v>
      </c>
      <c r="C5560" t="s">
        <v>7452</v>
      </c>
      <c r="D5560" t="s">
        <v>1825</v>
      </c>
      <c r="E5560" t="s">
        <v>350</v>
      </c>
      <c r="F5560" s="2">
        <v>74300</v>
      </c>
      <c r="G5560" t="s">
        <v>1826</v>
      </c>
      <c r="J5560" t="s">
        <v>1143</v>
      </c>
      <c r="K5560" t="s">
        <v>1827</v>
      </c>
      <c r="L5560">
        <v>5</v>
      </c>
      <c r="M5560">
        <v>3</v>
      </c>
      <c r="N5560">
        <v>60</v>
      </c>
      <c r="O5560">
        <v>30</v>
      </c>
      <c r="P5560">
        <v>1</v>
      </c>
      <c r="Q5560" s="3">
        <v>44260</v>
      </c>
      <c r="R5560" t="s">
        <v>1814</v>
      </c>
      <c r="S5560">
        <v>60</v>
      </c>
      <c r="T5560" t="s">
        <v>503</v>
      </c>
      <c r="U5560" t="s">
        <v>1828</v>
      </c>
      <c r="V5560" t="s">
        <v>5</v>
      </c>
      <c r="W5560" t="s">
        <v>1829</v>
      </c>
      <c r="X5560" t="s">
        <v>1830</v>
      </c>
      <c r="Y5560" t="s">
        <v>1143</v>
      </c>
      <c r="Z5560" t="s">
        <v>18437</v>
      </c>
    </row>
    <row r="5561" spans="1:26" x14ac:dyDescent="0.25">
      <c r="A5561" t="s">
        <v>748</v>
      </c>
      <c r="B5561">
        <v>538</v>
      </c>
      <c r="C5561" t="s">
        <v>7453</v>
      </c>
      <c r="D5561" t="s">
        <v>1825</v>
      </c>
      <c r="E5561" t="s">
        <v>449</v>
      </c>
      <c r="F5561" s="2">
        <v>75509.440000000002</v>
      </c>
      <c r="G5561" t="s">
        <v>1826</v>
      </c>
      <c r="J5561" t="s">
        <v>1143</v>
      </c>
      <c r="K5561" t="s">
        <v>1827</v>
      </c>
      <c r="L5561">
        <v>5</v>
      </c>
      <c r="M5561">
        <v>3</v>
      </c>
      <c r="N5561">
        <v>60</v>
      </c>
      <c r="O5561">
        <v>30</v>
      </c>
      <c r="P5561">
        <v>1</v>
      </c>
      <c r="Q5561" s="3">
        <v>44260</v>
      </c>
      <c r="R5561" t="s">
        <v>1814</v>
      </c>
      <c r="S5561">
        <v>60</v>
      </c>
      <c r="T5561" t="s">
        <v>1436</v>
      </c>
      <c r="U5561" t="s">
        <v>1828</v>
      </c>
      <c r="V5561" t="s">
        <v>5</v>
      </c>
      <c r="W5561" t="s">
        <v>1829</v>
      </c>
      <c r="X5561" t="s">
        <v>1830</v>
      </c>
      <c r="Y5561" t="s">
        <v>1143</v>
      </c>
      <c r="Z5561" t="s">
        <v>18438</v>
      </c>
    </row>
    <row r="5562" spans="1:26" x14ac:dyDescent="0.25">
      <c r="A5562" t="s">
        <v>402</v>
      </c>
      <c r="B5562">
        <v>176</v>
      </c>
      <c r="C5562" t="s">
        <v>7454</v>
      </c>
      <c r="D5562" t="s">
        <v>1825</v>
      </c>
      <c r="E5562" t="s">
        <v>57</v>
      </c>
      <c r="F5562" s="2">
        <v>163913</v>
      </c>
      <c r="G5562" t="s">
        <v>1826</v>
      </c>
      <c r="J5562" t="s">
        <v>1143</v>
      </c>
      <c r="K5562" t="s">
        <v>1827</v>
      </c>
      <c r="L5562">
        <v>5</v>
      </c>
      <c r="M5562">
        <v>3</v>
      </c>
      <c r="N5562">
        <v>60</v>
      </c>
      <c r="O5562">
        <v>30</v>
      </c>
      <c r="P5562">
        <v>1</v>
      </c>
      <c r="Q5562" s="3">
        <v>44260</v>
      </c>
      <c r="R5562" t="s">
        <v>1814</v>
      </c>
      <c r="S5562">
        <v>60</v>
      </c>
      <c r="T5562" t="s">
        <v>61</v>
      </c>
      <c r="U5562" t="s">
        <v>1828</v>
      </c>
      <c r="V5562" t="s">
        <v>5</v>
      </c>
      <c r="W5562" t="s">
        <v>1829</v>
      </c>
      <c r="X5562" t="s">
        <v>1830</v>
      </c>
      <c r="Y5562" t="s">
        <v>1143</v>
      </c>
      <c r="Z5562" t="s">
        <v>18439</v>
      </c>
    </row>
    <row r="5563" spans="1:26" x14ac:dyDescent="0.25">
      <c r="A5563" t="s">
        <v>816</v>
      </c>
      <c r="B5563">
        <v>348</v>
      </c>
      <c r="C5563" t="s">
        <v>7455</v>
      </c>
      <c r="D5563" t="s">
        <v>1825</v>
      </c>
      <c r="E5563" t="s">
        <v>395</v>
      </c>
      <c r="F5563" s="2">
        <v>112500</v>
      </c>
      <c r="G5563" t="s">
        <v>1826</v>
      </c>
      <c r="J5563" t="s">
        <v>1143</v>
      </c>
      <c r="K5563" t="s">
        <v>1827</v>
      </c>
      <c r="L5563">
        <v>5</v>
      </c>
      <c r="M5563">
        <v>3</v>
      </c>
      <c r="N5563">
        <v>60</v>
      </c>
      <c r="O5563">
        <v>30</v>
      </c>
      <c r="P5563">
        <v>1</v>
      </c>
      <c r="Q5563" s="3">
        <v>44260</v>
      </c>
      <c r="R5563" t="s">
        <v>1814</v>
      </c>
      <c r="S5563">
        <v>60</v>
      </c>
      <c r="T5563" t="s">
        <v>367</v>
      </c>
      <c r="U5563" t="s">
        <v>1828</v>
      </c>
      <c r="V5563" t="s">
        <v>5</v>
      </c>
      <c r="W5563" t="s">
        <v>1829</v>
      </c>
      <c r="X5563" t="s">
        <v>1830</v>
      </c>
      <c r="Y5563" t="s">
        <v>1143</v>
      </c>
      <c r="Z5563" t="s">
        <v>18440</v>
      </c>
    </row>
    <row r="5564" spans="1:26" x14ac:dyDescent="0.25">
      <c r="A5564" t="s">
        <v>1041</v>
      </c>
      <c r="B5564">
        <v>264</v>
      </c>
      <c r="C5564" t="s">
        <v>7456</v>
      </c>
      <c r="D5564" t="s">
        <v>1825</v>
      </c>
      <c r="E5564" t="s">
        <v>407</v>
      </c>
      <c r="F5564" s="2">
        <v>78482</v>
      </c>
      <c r="G5564" t="s">
        <v>1826</v>
      </c>
      <c r="J5564" t="s">
        <v>1143</v>
      </c>
      <c r="K5564" t="s">
        <v>1827</v>
      </c>
      <c r="L5564">
        <v>5</v>
      </c>
      <c r="M5564">
        <v>3</v>
      </c>
      <c r="N5564">
        <v>60</v>
      </c>
      <c r="O5564">
        <v>30</v>
      </c>
      <c r="P5564">
        <v>1</v>
      </c>
      <c r="Q5564" s="3">
        <v>44260</v>
      </c>
      <c r="R5564" t="s">
        <v>1814</v>
      </c>
      <c r="S5564">
        <v>60</v>
      </c>
      <c r="T5564" t="s">
        <v>374</v>
      </c>
      <c r="U5564" t="s">
        <v>1828</v>
      </c>
      <c r="V5564" t="s">
        <v>5</v>
      </c>
      <c r="W5564" t="s">
        <v>1829</v>
      </c>
      <c r="X5564" t="s">
        <v>1830</v>
      </c>
      <c r="Y5564" t="s">
        <v>1143</v>
      </c>
      <c r="Z5564" t="s">
        <v>18441</v>
      </c>
    </row>
    <row r="5565" spans="1:26" x14ac:dyDescent="0.25">
      <c r="A5565" t="s">
        <v>1022</v>
      </c>
      <c r="B5565">
        <v>163</v>
      </c>
      <c r="C5565" t="s">
        <v>7457</v>
      </c>
      <c r="D5565" t="s">
        <v>1825</v>
      </c>
      <c r="E5565" t="s">
        <v>350</v>
      </c>
      <c r="F5565" s="2">
        <v>93948</v>
      </c>
      <c r="G5565" t="s">
        <v>1826</v>
      </c>
      <c r="J5565" t="s">
        <v>1143</v>
      </c>
      <c r="K5565" t="s">
        <v>1827</v>
      </c>
      <c r="L5565">
        <v>5</v>
      </c>
      <c r="M5565">
        <v>3</v>
      </c>
      <c r="N5565">
        <v>60</v>
      </c>
      <c r="O5565">
        <v>30</v>
      </c>
      <c r="P5565">
        <v>1</v>
      </c>
      <c r="Q5565" s="3">
        <v>44260</v>
      </c>
      <c r="R5565" t="s">
        <v>1814</v>
      </c>
      <c r="S5565">
        <v>60</v>
      </c>
      <c r="T5565" t="s">
        <v>503</v>
      </c>
      <c r="U5565" t="s">
        <v>1828</v>
      </c>
      <c r="V5565" t="s">
        <v>5</v>
      </c>
      <c r="W5565" t="s">
        <v>1829</v>
      </c>
      <c r="X5565" t="s">
        <v>1830</v>
      </c>
      <c r="Y5565" t="s">
        <v>1143</v>
      </c>
      <c r="Z5565" t="s">
        <v>18442</v>
      </c>
    </row>
    <row r="5566" spans="1:26" x14ac:dyDescent="0.25">
      <c r="A5566" t="s">
        <v>870</v>
      </c>
      <c r="B5566">
        <v>265</v>
      </c>
      <c r="C5566" t="s">
        <v>7458</v>
      </c>
      <c r="D5566" t="s">
        <v>1825</v>
      </c>
      <c r="E5566" t="s">
        <v>449</v>
      </c>
      <c r="F5566" s="2">
        <v>32445</v>
      </c>
      <c r="G5566" t="s">
        <v>1826</v>
      </c>
      <c r="J5566" t="s">
        <v>1143</v>
      </c>
      <c r="K5566" t="s">
        <v>1827</v>
      </c>
      <c r="L5566">
        <v>5</v>
      </c>
      <c r="M5566">
        <v>3</v>
      </c>
      <c r="N5566">
        <v>60</v>
      </c>
      <c r="O5566">
        <v>30</v>
      </c>
      <c r="P5566">
        <v>1</v>
      </c>
      <c r="Q5566" s="3">
        <v>44260</v>
      </c>
      <c r="R5566" t="s">
        <v>1814</v>
      </c>
      <c r="S5566">
        <v>60</v>
      </c>
      <c r="T5566" t="s">
        <v>1436</v>
      </c>
      <c r="U5566" t="s">
        <v>1828</v>
      </c>
      <c r="V5566" t="s">
        <v>5</v>
      </c>
      <c r="W5566" t="s">
        <v>1829</v>
      </c>
      <c r="X5566" t="s">
        <v>1830</v>
      </c>
      <c r="Y5566" t="s">
        <v>1143</v>
      </c>
      <c r="Z5566" t="s">
        <v>18443</v>
      </c>
    </row>
    <row r="5567" spans="1:26" x14ac:dyDescent="0.25">
      <c r="A5567" t="s">
        <v>748</v>
      </c>
      <c r="B5567">
        <v>538</v>
      </c>
      <c r="C5567" t="s">
        <v>7459</v>
      </c>
      <c r="D5567" t="s">
        <v>1825</v>
      </c>
      <c r="E5567" t="s">
        <v>449</v>
      </c>
      <c r="F5567" s="2">
        <v>155750</v>
      </c>
      <c r="G5567" t="s">
        <v>1826</v>
      </c>
      <c r="J5567" t="s">
        <v>1143</v>
      </c>
      <c r="K5567" t="s">
        <v>1827</v>
      </c>
      <c r="L5567">
        <v>5</v>
      </c>
      <c r="M5567">
        <v>3</v>
      </c>
      <c r="N5567">
        <v>60</v>
      </c>
      <c r="O5567">
        <v>30</v>
      </c>
      <c r="P5567">
        <v>1</v>
      </c>
      <c r="Q5567" s="3">
        <v>44260</v>
      </c>
      <c r="R5567" t="s">
        <v>1814</v>
      </c>
      <c r="S5567">
        <v>60</v>
      </c>
      <c r="T5567" t="s">
        <v>1436</v>
      </c>
      <c r="U5567" t="s">
        <v>1828</v>
      </c>
      <c r="V5567" t="s">
        <v>5</v>
      </c>
      <c r="W5567" t="s">
        <v>1829</v>
      </c>
      <c r="X5567" t="s">
        <v>1830</v>
      </c>
      <c r="Y5567" t="s">
        <v>1143</v>
      </c>
      <c r="Z5567" t="s">
        <v>18444</v>
      </c>
    </row>
    <row r="5568" spans="1:26" x14ac:dyDescent="0.25">
      <c r="A5568" t="s">
        <v>816</v>
      </c>
      <c r="B5568">
        <v>348</v>
      </c>
      <c r="C5568" t="s">
        <v>7460</v>
      </c>
      <c r="D5568" t="s">
        <v>1825</v>
      </c>
      <c r="E5568" t="s">
        <v>395</v>
      </c>
      <c r="F5568" s="2">
        <v>46782</v>
      </c>
      <c r="G5568" t="s">
        <v>1826</v>
      </c>
      <c r="J5568" t="s">
        <v>1143</v>
      </c>
      <c r="K5568" t="s">
        <v>1827</v>
      </c>
      <c r="L5568">
        <v>5</v>
      </c>
      <c r="M5568">
        <v>3</v>
      </c>
      <c r="N5568">
        <v>60</v>
      </c>
      <c r="O5568">
        <v>30</v>
      </c>
      <c r="P5568">
        <v>1</v>
      </c>
      <c r="Q5568" s="3">
        <v>44260</v>
      </c>
      <c r="R5568" t="s">
        <v>1814</v>
      </c>
      <c r="S5568">
        <v>60</v>
      </c>
      <c r="T5568" t="s">
        <v>367</v>
      </c>
      <c r="U5568" t="s">
        <v>1828</v>
      </c>
      <c r="V5568" t="s">
        <v>5</v>
      </c>
      <c r="W5568" t="s">
        <v>1829</v>
      </c>
      <c r="X5568" t="s">
        <v>1830</v>
      </c>
      <c r="Y5568" t="s">
        <v>1143</v>
      </c>
      <c r="Z5568" t="s">
        <v>18445</v>
      </c>
    </row>
    <row r="5569" spans="1:26" x14ac:dyDescent="0.25">
      <c r="A5569" t="s">
        <v>867</v>
      </c>
      <c r="B5569">
        <v>629</v>
      </c>
      <c r="C5569" t="s">
        <v>7461</v>
      </c>
      <c r="D5569" t="s">
        <v>1825</v>
      </c>
      <c r="E5569" t="s">
        <v>357</v>
      </c>
      <c r="F5569" s="2">
        <v>161951</v>
      </c>
      <c r="G5569" t="s">
        <v>1826</v>
      </c>
      <c r="J5569" t="s">
        <v>1143</v>
      </c>
      <c r="K5569" t="s">
        <v>1827</v>
      </c>
      <c r="L5569">
        <v>5</v>
      </c>
      <c r="M5569">
        <v>3</v>
      </c>
      <c r="N5569">
        <v>60</v>
      </c>
      <c r="O5569">
        <v>30</v>
      </c>
      <c r="P5569">
        <v>1</v>
      </c>
      <c r="Q5569" s="3">
        <v>44260</v>
      </c>
      <c r="R5569" t="s">
        <v>1814</v>
      </c>
      <c r="S5569">
        <v>60</v>
      </c>
      <c r="T5569" t="s">
        <v>2669</v>
      </c>
      <c r="U5569" t="s">
        <v>1828</v>
      </c>
      <c r="V5569" t="s">
        <v>5</v>
      </c>
      <c r="W5569" t="s">
        <v>1829</v>
      </c>
      <c r="X5569" t="s">
        <v>1830</v>
      </c>
      <c r="Y5569" t="s">
        <v>1143</v>
      </c>
      <c r="Z5569" t="s">
        <v>18446</v>
      </c>
    </row>
    <row r="5570" spans="1:26" x14ac:dyDescent="0.25">
      <c r="A5570" t="s">
        <v>1066</v>
      </c>
      <c r="B5570">
        <v>244</v>
      </c>
      <c r="C5570" t="s">
        <v>7462</v>
      </c>
      <c r="D5570" t="s">
        <v>1825</v>
      </c>
      <c r="E5570" t="s">
        <v>38</v>
      </c>
      <c r="F5570" s="2">
        <v>16316</v>
      </c>
      <c r="G5570" t="s">
        <v>1826</v>
      </c>
      <c r="J5570" t="s">
        <v>1143</v>
      </c>
      <c r="K5570" t="s">
        <v>1827</v>
      </c>
      <c r="L5570">
        <v>5</v>
      </c>
      <c r="M5570">
        <v>3</v>
      </c>
      <c r="N5570">
        <v>60</v>
      </c>
      <c r="O5570">
        <v>30</v>
      </c>
      <c r="P5570">
        <v>1</v>
      </c>
      <c r="Q5570" s="3">
        <v>44260</v>
      </c>
      <c r="R5570" t="s">
        <v>1814</v>
      </c>
      <c r="S5570">
        <v>60</v>
      </c>
      <c r="T5570" t="s">
        <v>370</v>
      </c>
      <c r="U5570" t="s">
        <v>1828</v>
      </c>
      <c r="V5570" t="s">
        <v>5</v>
      </c>
      <c r="W5570" t="s">
        <v>1829</v>
      </c>
      <c r="X5570" t="s">
        <v>1830</v>
      </c>
      <c r="Y5570" t="s">
        <v>1143</v>
      </c>
      <c r="Z5570" t="s">
        <v>18447</v>
      </c>
    </row>
    <row r="5571" spans="1:26" x14ac:dyDescent="0.25">
      <c r="A5571" t="s">
        <v>1061</v>
      </c>
      <c r="B5571">
        <v>515</v>
      </c>
      <c r="C5571" t="s">
        <v>7463</v>
      </c>
      <c r="D5571" t="s">
        <v>1825</v>
      </c>
      <c r="E5571" t="s">
        <v>355</v>
      </c>
      <c r="F5571" s="2">
        <v>8208</v>
      </c>
      <c r="G5571" t="s">
        <v>1826</v>
      </c>
      <c r="J5571" t="s">
        <v>1143</v>
      </c>
      <c r="K5571" t="s">
        <v>1827</v>
      </c>
      <c r="L5571">
        <v>5</v>
      </c>
      <c r="M5571">
        <v>3</v>
      </c>
      <c r="N5571">
        <v>60</v>
      </c>
      <c r="O5571">
        <v>30</v>
      </c>
      <c r="P5571">
        <v>1</v>
      </c>
      <c r="Q5571" s="3">
        <v>44260</v>
      </c>
      <c r="R5571" t="s">
        <v>1814</v>
      </c>
      <c r="S5571">
        <v>60</v>
      </c>
      <c r="T5571" t="s">
        <v>66</v>
      </c>
      <c r="U5571" t="s">
        <v>1828</v>
      </c>
      <c r="V5571" t="s">
        <v>5</v>
      </c>
      <c r="W5571" t="s">
        <v>1829</v>
      </c>
      <c r="X5571" t="s">
        <v>1830</v>
      </c>
      <c r="Y5571" t="s">
        <v>1143</v>
      </c>
      <c r="Z5571" t="s">
        <v>18448</v>
      </c>
    </row>
    <row r="5572" spans="1:26" x14ac:dyDescent="0.25">
      <c r="A5572" t="s">
        <v>868</v>
      </c>
      <c r="B5572">
        <v>492</v>
      </c>
      <c r="C5572" t="s">
        <v>7464</v>
      </c>
      <c r="D5572" t="s">
        <v>1825</v>
      </c>
      <c r="E5572" t="s">
        <v>57</v>
      </c>
      <c r="F5572" s="2">
        <v>34957</v>
      </c>
      <c r="G5572" t="s">
        <v>1826</v>
      </c>
      <c r="J5572" t="s">
        <v>1143</v>
      </c>
      <c r="K5572" t="s">
        <v>1827</v>
      </c>
      <c r="L5572">
        <v>5</v>
      </c>
      <c r="M5572">
        <v>3</v>
      </c>
      <c r="N5572">
        <v>60</v>
      </c>
      <c r="O5572">
        <v>30</v>
      </c>
      <c r="P5572">
        <v>1</v>
      </c>
      <c r="Q5572" s="3">
        <v>44260</v>
      </c>
      <c r="R5572" t="s">
        <v>1814</v>
      </c>
      <c r="S5572">
        <v>60</v>
      </c>
      <c r="T5572" t="s">
        <v>61</v>
      </c>
      <c r="U5572" t="s">
        <v>1828</v>
      </c>
      <c r="V5572" t="s">
        <v>5</v>
      </c>
      <c r="W5572" t="s">
        <v>1829</v>
      </c>
      <c r="X5572" t="s">
        <v>1830</v>
      </c>
      <c r="Y5572" t="s">
        <v>1143</v>
      </c>
      <c r="Z5572" t="s">
        <v>18449</v>
      </c>
    </row>
    <row r="5573" spans="1:26" x14ac:dyDescent="0.25">
      <c r="A5573" t="s">
        <v>3</v>
      </c>
      <c r="B5573">
        <v>174</v>
      </c>
      <c r="C5573" t="s">
        <v>7465</v>
      </c>
      <c r="D5573" t="s">
        <v>1825</v>
      </c>
      <c r="E5573" t="s">
        <v>395</v>
      </c>
      <c r="F5573" s="2">
        <v>352529.15</v>
      </c>
      <c r="G5573" t="s">
        <v>1826</v>
      </c>
      <c r="J5573" t="s">
        <v>1143</v>
      </c>
      <c r="K5573" t="s">
        <v>1827</v>
      </c>
      <c r="L5573">
        <v>5</v>
      </c>
      <c r="M5573">
        <v>3</v>
      </c>
      <c r="N5573">
        <v>60</v>
      </c>
      <c r="O5573">
        <v>30</v>
      </c>
      <c r="P5573">
        <v>1</v>
      </c>
      <c r="Q5573" s="3">
        <v>44260</v>
      </c>
      <c r="R5573" t="s">
        <v>1814</v>
      </c>
      <c r="S5573">
        <v>60</v>
      </c>
      <c r="T5573" t="s">
        <v>367</v>
      </c>
      <c r="U5573" t="s">
        <v>1828</v>
      </c>
      <c r="V5573" t="s">
        <v>5</v>
      </c>
      <c r="W5573" t="s">
        <v>1829</v>
      </c>
      <c r="X5573" t="s">
        <v>1830</v>
      </c>
      <c r="Y5573" t="s">
        <v>1143</v>
      </c>
      <c r="Z5573" t="s">
        <v>18450</v>
      </c>
    </row>
    <row r="5574" spans="1:26" x14ac:dyDescent="0.25">
      <c r="A5574" t="s">
        <v>387</v>
      </c>
      <c r="B5574">
        <v>318</v>
      </c>
      <c r="C5574" t="s">
        <v>7466</v>
      </c>
      <c r="D5574" t="s">
        <v>1825</v>
      </c>
      <c r="E5574" t="s">
        <v>51</v>
      </c>
      <c r="F5574" s="2">
        <v>562080</v>
      </c>
      <c r="G5574" t="s">
        <v>1826</v>
      </c>
      <c r="J5574" t="s">
        <v>1143</v>
      </c>
      <c r="K5574" t="s">
        <v>1827</v>
      </c>
      <c r="L5574">
        <v>5</v>
      </c>
      <c r="M5574">
        <v>3</v>
      </c>
      <c r="N5574">
        <v>60</v>
      </c>
      <c r="O5574">
        <v>30</v>
      </c>
      <c r="P5574">
        <v>1</v>
      </c>
      <c r="Q5574" s="3">
        <v>44260</v>
      </c>
      <c r="R5574" t="s">
        <v>1814</v>
      </c>
      <c r="S5574">
        <v>60</v>
      </c>
      <c r="T5574" t="s">
        <v>895</v>
      </c>
      <c r="U5574" t="s">
        <v>1828</v>
      </c>
      <c r="V5574" t="s">
        <v>5</v>
      </c>
      <c r="W5574" t="s">
        <v>1829</v>
      </c>
      <c r="X5574" t="s">
        <v>1830</v>
      </c>
      <c r="Y5574" t="s">
        <v>1143</v>
      </c>
      <c r="Z5574" t="s">
        <v>18451</v>
      </c>
    </row>
    <row r="5575" spans="1:26" x14ac:dyDescent="0.25">
      <c r="A5575" t="s">
        <v>737</v>
      </c>
      <c r="B5575">
        <v>525</v>
      </c>
      <c r="C5575" t="s">
        <v>7467</v>
      </c>
      <c r="D5575" t="s">
        <v>1825</v>
      </c>
      <c r="E5575" t="s">
        <v>392</v>
      </c>
      <c r="F5575" s="2">
        <v>221093</v>
      </c>
      <c r="G5575" t="s">
        <v>1826</v>
      </c>
      <c r="J5575" t="s">
        <v>1143</v>
      </c>
      <c r="K5575" t="s">
        <v>1827</v>
      </c>
      <c r="L5575">
        <v>5</v>
      </c>
      <c r="M5575">
        <v>3</v>
      </c>
      <c r="N5575">
        <v>60</v>
      </c>
      <c r="O5575">
        <v>30</v>
      </c>
      <c r="P5575">
        <v>1</v>
      </c>
      <c r="Q5575" s="3">
        <v>44260</v>
      </c>
      <c r="R5575" t="s">
        <v>1814</v>
      </c>
      <c r="S5575">
        <v>60</v>
      </c>
      <c r="T5575" t="s">
        <v>894</v>
      </c>
      <c r="U5575" t="s">
        <v>1828</v>
      </c>
      <c r="V5575" t="s">
        <v>5</v>
      </c>
      <c r="W5575" t="s">
        <v>1829</v>
      </c>
      <c r="X5575" t="s">
        <v>1830</v>
      </c>
      <c r="Y5575" t="s">
        <v>1143</v>
      </c>
      <c r="Z5575" t="s">
        <v>18452</v>
      </c>
    </row>
    <row r="5576" spans="1:26" x14ac:dyDescent="0.25">
      <c r="A5576" t="s">
        <v>387</v>
      </c>
      <c r="B5576">
        <v>318</v>
      </c>
      <c r="C5576" t="s">
        <v>7468</v>
      </c>
      <c r="D5576" t="s">
        <v>1825</v>
      </c>
      <c r="E5576" t="s">
        <v>51</v>
      </c>
      <c r="F5576" s="2">
        <v>1435423.41</v>
      </c>
      <c r="G5576" t="s">
        <v>1826</v>
      </c>
      <c r="J5576" t="s">
        <v>1143</v>
      </c>
      <c r="K5576" t="s">
        <v>1827</v>
      </c>
      <c r="L5576">
        <v>5</v>
      </c>
      <c r="M5576">
        <v>3</v>
      </c>
      <c r="N5576">
        <v>60</v>
      </c>
      <c r="O5576">
        <v>30</v>
      </c>
      <c r="P5576">
        <v>1</v>
      </c>
      <c r="Q5576" s="3">
        <v>44260</v>
      </c>
      <c r="R5576" t="s">
        <v>1814</v>
      </c>
      <c r="S5576">
        <v>60</v>
      </c>
      <c r="T5576" t="s">
        <v>895</v>
      </c>
      <c r="U5576" t="s">
        <v>1828</v>
      </c>
      <c r="V5576" t="s">
        <v>5</v>
      </c>
      <c r="W5576" t="s">
        <v>1829</v>
      </c>
      <c r="X5576" t="s">
        <v>1830</v>
      </c>
      <c r="Y5576" t="s">
        <v>1143</v>
      </c>
      <c r="Z5576" t="s">
        <v>18453</v>
      </c>
    </row>
    <row r="5577" spans="1:26" x14ac:dyDescent="0.25">
      <c r="A5577" t="s">
        <v>748</v>
      </c>
      <c r="B5577">
        <v>538</v>
      </c>
      <c r="C5577" t="s">
        <v>7469</v>
      </c>
      <c r="D5577" t="s">
        <v>1825</v>
      </c>
      <c r="E5577" t="s">
        <v>51</v>
      </c>
      <c r="F5577" s="2">
        <v>125986</v>
      </c>
      <c r="G5577" t="s">
        <v>1826</v>
      </c>
      <c r="J5577" t="s">
        <v>1143</v>
      </c>
      <c r="K5577" t="s">
        <v>1827</v>
      </c>
      <c r="L5577">
        <v>5</v>
      </c>
      <c r="M5577">
        <v>3</v>
      </c>
      <c r="N5577">
        <v>60</v>
      </c>
      <c r="O5577">
        <v>30</v>
      </c>
      <c r="P5577">
        <v>1</v>
      </c>
      <c r="Q5577" s="3">
        <v>44260</v>
      </c>
      <c r="R5577" t="s">
        <v>1814</v>
      </c>
      <c r="S5577">
        <v>60</v>
      </c>
      <c r="T5577" t="s">
        <v>895</v>
      </c>
      <c r="U5577" t="s">
        <v>1828</v>
      </c>
      <c r="V5577" t="s">
        <v>5</v>
      </c>
      <c r="W5577" t="s">
        <v>1829</v>
      </c>
      <c r="X5577" t="s">
        <v>1830</v>
      </c>
      <c r="Y5577" t="s">
        <v>1143</v>
      </c>
      <c r="Z5577" t="s">
        <v>18454</v>
      </c>
    </row>
    <row r="5578" spans="1:26" x14ac:dyDescent="0.25">
      <c r="A5578" t="s">
        <v>593</v>
      </c>
      <c r="B5578">
        <v>556</v>
      </c>
      <c r="C5578" t="s">
        <v>7470</v>
      </c>
      <c r="D5578" t="s">
        <v>1825</v>
      </c>
      <c r="E5578" t="s">
        <v>48</v>
      </c>
      <c r="F5578" s="2">
        <v>6133</v>
      </c>
      <c r="G5578" t="s">
        <v>1826</v>
      </c>
      <c r="J5578" t="s">
        <v>1143</v>
      </c>
      <c r="K5578" t="s">
        <v>1827</v>
      </c>
      <c r="L5578">
        <v>5</v>
      </c>
      <c r="M5578">
        <v>3</v>
      </c>
      <c r="N5578">
        <v>60</v>
      </c>
      <c r="O5578">
        <v>30</v>
      </c>
      <c r="P5578">
        <v>1</v>
      </c>
      <c r="Q5578" s="3">
        <v>44260</v>
      </c>
      <c r="R5578" t="s">
        <v>1814</v>
      </c>
      <c r="S5578">
        <v>60</v>
      </c>
      <c r="T5578" t="s">
        <v>1702</v>
      </c>
      <c r="U5578" t="s">
        <v>1828</v>
      </c>
      <c r="V5578" t="s">
        <v>5</v>
      </c>
      <c r="W5578" t="s">
        <v>1829</v>
      </c>
      <c r="X5578" t="s">
        <v>1830</v>
      </c>
      <c r="Y5578" t="s">
        <v>1143</v>
      </c>
      <c r="Z5578" t="s">
        <v>18455</v>
      </c>
    </row>
    <row r="5579" spans="1:26" x14ac:dyDescent="0.25">
      <c r="A5579" t="s">
        <v>1044</v>
      </c>
      <c r="B5579">
        <v>111</v>
      </c>
      <c r="C5579" t="s">
        <v>7471</v>
      </c>
      <c r="D5579" t="s">
        <v>1825</v>
      </c>
      <c r="E5579" t="s">
        <v>49</v>
      </c>
      <c r="F5579" s="2">
        <v>39453</v>
      </c>
      <c r="G5579" t="s">
        <v>1826</v>
      </c>
      <c r="J5579" t="s">
        <v>1143</v>
      </c>
      <c r="K5579" t="s">
        <v>1827</v>
      </c>
      <c r="L5579">
        <v>5</v>
      </c>
      <c r="M5579">
        <v>3</v>
      </c>
      <c r="N5579">
        <v>60</v>
      </c>
      <c r="O5579">
        <v>30</v>
      </c>
      <c r="P5579">
        <v>1</v>
      </c>
      <c r="Q5579" s="3">
        <v>44260</v>
      </c>
      <c r="R5579" t="s">
        <v>1814</v>
      </c>
      <c r="S5579">
        <v>60</v>
      </c>
      <c r="T5579" t="s">
        <v>871</v>
      </c>
      <c r="U5579" t="s">
        <v>1828</v>
      </c>
      <c r="V5579" t="s">
        <v>5</v>
      </c>
      <c r="W5579" t="s">
        <v>1829</v>
      </c>
      <c r="X5579" t="s">
        <v>1830</v>
      </c>
      <c r="Y5579" t="s">
        <v>1143</v>
      </c>
      <c r="Z5579" t="s">
        <v>18456</v>
      </c>
    </row>
    <row r="5580" spans="1:26" x14ac:dyDescent="0.25">
      <c r="A5580" t="s">
        <v>860</v>
      </c>
      <c r="B5580">
        <v>164</v>
      </c>
      <c r="C5580" t="s">
        <v>7472</v>
      </c>
      <c r="D5580" t="s">
        <v>1825</v>
      </c>
      <c r="E5580" t="s">
        <v>357</v>
      </c>
      <c r="F5580" s="2">
        <v>16178</v>
      </c>
      <c r="G5580" t="s">
        <v>1826</v>
      </c>
      <c r="J5580" t="s">
        <v>1143</v>
      </c>
      <c r="K5580" t="s">
        <v>1827</v>
      </c>
      <c r="L5580">
        <v>5</v>
      </c>
      <c r="M5580">
        <v>3</v>
      </c>
      <c r="N5580">
        <v>60</v>
      </c>
      <c r="O5580">
        <v>30</v>
      </c>
      <c r="P5580">
        <v>1</v>
      </c>
      <c r="Q5580" s="3">
        <v>44260</v>
      </c>
      <c r="R5580" t="s">
        <v>1814</v>
      </c>
      <c r="S5580">
        <v>60</v>
      </c>
      <c r="T5580" t="s">
        <v>2669</v>
      </c>
      <c r="U5580" t="s">
        <v>1828</v>
      </c>
      <c r="V5580" t="s">
        <v>5</v>
      </c>
      <c r="W5580" t="s">
        <v>1829</v>
      </c>
      <c r="X5580" t="s">
        <v>1830</v>
      </c>
      <c r="Y5580" t="s">
        <v>1143</v>
      </c>
      <c r="Z5580" t="s">
        <v>18457</v>
      </c>
    </row>
    <row r="5581" spans="1:26" x14ac:dyDescent="0.25">
      <c r="A5581" t="s">
        <v>870</v>
      </c>
      <c r="B5581">
        <v>265</v>
      </c>
      <c r="C5581" t="s">
        <v>7473</v>
      </c>
      <c r="D5581" t="s">
        <v>1825</v>
      </c>
      <c r="E5581" t="s">
        <v>51</v>
      </c>
      <c r="F5581" s="2">
        <v>87523</v>
      </c>
      <c r="G5581" t="s">
        <v>1826</v>
      </c>
      <c r="J5581" t="s">
        <v>1143</v>
      </c>
      <c r="K5581" t="s">
        <v>1827</v>
      </c>
      <c r="L5581">
        <v>5</v>
      </c>
      <c r="M5581">
        <v>3</v>
      </c>
      <c r="N5581">
        <v>60</v>
      </c>
      <c r="O5581">
        <v>30</v>
      </c>
      <c r="P5581">
        <v>1</v>
      </c>
      <c r="Q5581" s="3">
        <v>44260</v>
      </c>
      <c r="R5581" t="s">
        <v>1814</v>
      </c>
      <c r="S5581">
        <v>60</v>
      </c>
      <c r="T5581" t="s">
        <v>895</v>
      </c>
      <c r="U5581" t="s">
        <v>1828</v>
      </c>
      <c r="V5581" t="s">
        <v>5</v>
      </c>
      <c r="W5581" t="s">
        <v>1829</v>
      </c>
      <c r="X5581" t="s">
        <v>1830</v>
      </c>
      <c r="Y5581" t="s">
        <v>1143</v>
      </c>
      <c r="Z5581" t="s">
        <v>18458</v>
      </c>
    </row>
    <row r="5582" spans="1:26" x14ac:dyDescent="0.25">
      <c r="A5582" t="s">
        <v>917</v>
      </c>
      <c r="B5582">
        <v>292</v>
      </c>
      <c r="C5582" t="s">
        <v>7474</v>
      </c>
      <c r="D5582" t="s">
        <v>1825</v>
      </c>
      <c r="E5582" t="s">
        <v>38</v>
      </c>
      <c r="F5582" s="2">
        <v>26306</v>
      </c>
      <c r="G5582" t="s">
        <v>1826</v>
      </c>
      <c r="J5582" t="s">
        <v>1143</v>
      </c>
      <c r="K5582" t="s">
        <v>1827</v>
      </c>
      <c r="L5582">
        <v>5</v>
      </c>
      <c r="M5582">
        <v>3</v>
      </c>
      <c r="N5582">
        <v>60</v>
      </c>
      <c r="O5582">
        <v>30</v>
      </c>
      <c r="P5582">
        <v>1</v>
      </c>
      <c r="Q5582" s="3">
        <v>44260</v>
      </c>
      <c r="R5582" t="s">
        <v>1814</v>
      </c>
      <c r="S5582">
        <v>60</v>
      </c>
      <c r="T5582" t="s">
        <v>370</v>
      </c>
      <c r="U5582" t="s">
        <v>1828</v>
      </c>
      <c r="V5582" t="s">
        <v>5</v>
      </c>
      <c r="W5582" t="s">
        <v>1829</v>
      </c>
      <c r="X5582" t="s">
        <v>1830</v>
      </c>
      <c r="Y5582" t="s">
        <v>1143</v>
      </c>
      <c r="Z5582" t="s">
        <v>18459</v>
      </c>
    </row>
    <row r="5583" spans="1:26" x14ac:dyDescent="0.25">
      <c r="A5583" t="s">
        <v>885</v>
      </c>
      <c r="B5583">
        <v>235</v>
      </c>
      <c r="C5583" t="s">
        <v>7475</v>
      </c>
      <c r="D5583" t="s">
        <v>1825</v>
      </c>
      <c r="E5583" t="s">
        <v>51</v>
      </c>
      <c r="F5583" s="2">
        <v>107726</v>
      </c>
      <c r="G5583" t="s">
        <v>1826</v>
      </c>
      <c r="J5583" t="s">
        <v>1143</v>
      </c>
      <c r="K5583" t="s">
        <v>1827</v>
      </c>
      <c r="L5583">
        <v>5</v>
      </c>
      <c r="M5583">
        <v>3</v>
      </c>
      <c r="N5583">
        <v>60</v>
      </c>
      <c r="O5583">
        <v>30</v>
      </c>
      <c r="P5583">
        <v>1</v>
      </c>
      <c r="Q5583" s="3">
        <v>44260</v>
      </c>
      <c r="R5583" t="s">
        <v>1814</v>
      </c>
      <c r="S5583">
        <v>60</v>
      </c>
      <c r="T5583" t="s">
        <v>895</v>
      </c>
      <c r="U5583" t="s">
        <v>1828</v>
      </c>
      <c r="V5583" t="s">
        <v>5</v>
      </c>
      <c r="W5583" t="s">
        <v>1829</v>
      </c>
      <c r="X5583" t="s">
        <v>1830</v>
      </c>
      <c r="Y5583" t="s">
        <v>1143</v>
      </c>
      <c r="Z5583" t="s">
        <v>18460</v>
      </c>
    </row>
    <row r="5584" spans="1:26" x14ac:dyDescent="0.25">
      <c r="A5584" t="s">
        <v>1047</v>
      </c>
      <c r="B5584">
        <v>575</v>
      </c>
      <c r="C5584" t="s">
        <v>7476</v>
      </c>
      <c r="D5584" t="s">
        <v>1825</v>
      </c>
      <c r="E5584" t="s">
        <v>43</v>
      </c>
      <c r="F5584" s="2">
        <v>2989352.32</v>
      </c>
      <c r="G5584" t="s">
        <v>1826</v>
      </c>
      <c r="J5584" t="s">
        <v>1143</v>
      </c>
      <c r="K5584" t="s">
        <v>1827</v>
      </c>
      <c r="L5584">
        <v>5</v>
      </c>
      <c r="M5584">
        <v>3</v>
      </c>
      <c r="N5584">
        <v>60</v>
      </c>
      <c r="O5584">
        <v>30</v>
      </c>
      <c r="P5584">
        <v>1</v>
      </c>
      <c r="Q5584" s="3">
        <v>44260</v>
      </c>
      <c r="R5584" t="s">
        <v>1814</v>
      </c>
      <c r="S5584">
        <v>60</v>
      </c>
      <c r="T5584" t="s">
        <v>373</v>
      </c>
      <c r="U5584" t="s">
        <v>1828</v>
      </c>
      <c r="V5584" t="s">
        <v>5</v>
      </c>
      <c r="W5584" t="s">
        <v>1829</v>
      </c>
      <c r="X5584" t="s">
        <v>1830</v>
      </c>
      <c r="Y5584" t="s">
        <v>1143</v>
      </c>
      <c r="Z5584" t="s">
        <v>18461</v>
      </c>
    </row>
    <row r="5585" spans="1:26" x14ac:dyDescent="0.25">
      <c r="A5585" t="s">
        <v>748</v>
      </c>
      <c r="B5585">
        <v>538</v>
      </c>
      <c r="C5585" t="s">
        <v>7477</v>
      </c>
      <c r="D5585" t="s">
        <v>1825</v>
      </c>
      <c r="E5585" t="s">
        <v>51</v>
      </c>
      <c r="F5585" s="2">
        <v>209540</v>
      </c>
      <c r="G5585" t="s">
        <v>1826</v>
      </c>
      <c r="J5585" t="s">
        <v>1143</v>
      </c>
      <c r="K5585" t="s">
        <v>1827</v>
      </c>
      <c r="L5585">
        <v>5</v>
      </c>
      <c r="M5585">
        <v>3</v>
      </c>
      <c r="N5585">
        <v>60</v>
      </c>
      <c r="O5585">
        <v>30</v>
      </c>
      <c r="P5585">
        <v>1</v>
      </c>
      <c r="Q5585" s="3">
        <v>44260</v>
      </c>
      <c r="R5585" t="s">
        <v>1814</v>
      </c>
      <c r="S5585">
        <v>60</v>
      </c>
      <c r="T5585" t="s">
        <v>895</v>
      </c>
      <c r="U5585" t="s">
        <v>1828</v>
      </c>
      <c r="V5585" t="s">
        <v>5</v>
      </c>
      <c r="W5585" t="s">
        <v>1829</v>
      </c>
      <c r="X5585" t="s">
        <v>1830</v>
      </c>
      <c r="Y5585" t="s">
        <v>1143</v>
      </c>
      <c r="Z5585" t="s">
        <v>18462</v>
      </c>
    </row>
    <row r="5586" spans="1:26" x14ac:dyDescent="0.25">
      <c r="A5586" t="s">
        <v>1047</v>
      </c>
      <c r="B5586">
        <v>575</v>
      </c>
      <c r="C5586" t="s">
        <v>7478</v>
      </c>
      <c r="D5586" t="s">
        <v>1825</v>
      </c>
      <c r="E5586" t="s">
        <v>38</v>
      </c>
      <c r="F5586" s="2">
        <v>138622</v>
      </c>
      <c r="G5586" t="s">
        <v>1826</v>
      </c>
      <c r="J5586" t="s">
        <v>1143</v>
      </c>
      <c r="K5586" t="s">
        <v>1827</v>
      </c>
      <c r="L5586">
        <v>5</v>
      </c>
      <c r="M5586">
        <v>3</v>
      </c>
      <c r="N5586">
        <v>60</v>
      </c>
      <c r="O5586">
        <v>30</v>
      </c>
      <c r="P5586">
        <v>1</v>
      </c>
      <c r="Q5586" s="3">
        <v>44260</v>
      </c>
      <c r="R5586" t="s">
        <v>1814</v>
      </c>
      <c r="S5586">
        <v>60</v>
      </c>
      <c r="T5586" t="s">
        <v>370</v>
      </c>
      <c r="U5586" t="s">
        <v>1828</v>
      </c>
      <c r="V5586" t="s">
        <v>5</v>
      </c>
      <c r="W5586" t="s">
        <v>1829</v>
      </c>
      <c r="X5586" t="s">
        <v>1830</v>
      </c>
      <c r="Y5586" t="s">
        <v>1143</v>
      </c>
      <c r="Z5586" t="s">
        <v>18463</v>
      </c>
    </row>
    <row r="5587" spans="1:26" x14ac:dyDescent="0.25">
      <c r="A5587" t="s">
        <v>714</v>
      </c>
      <c r="B5587">
        <v>171</v>
      </c>
      <c r="C5587" t="s">
        <v>7479</v>
      </c>
      <c r="D5587" t="s">
        <v>1825</v>
      </c>
      <c r="E5587" t="s">
        <v>51</v>
      </c>
      <c r="F5587" s="2">
        <v>571840.93000000005</v>
      </c>
      <c r="G5587" t="s">
        <v>1826</v>
      </c>
      <c r="J5587" t="s">
        <v>1143</v>
      </c>
      <c r="K5587" t="s">
        <v>1827</v>
      </c>
      <c r="L5587">
        <v>5</v>
      </c>
      <c r="M5587">
        <v>3</v>
      </c>
      <c r="N5587">
        <v>60</v>
      </c>
      <c r="O5587">
        <v>30</v>
      </c>
      <c r="P5587">
        <v>1</v>
      </c>
      <c r="Q5587" s="3">
        <v>44260</v>
      </c>
      <c r="R5587" t="s">
        <v>1814</v>
      </c>
      <c r="S5587">
        <v>60</v>
      </c>
      <c r="T5587" t="s">
        <v>895</v>
      </c>
      <c r="U5587" t="s">
        <v>1828</v>
      </c>
      <c r="V5587" t="s">
        <v>5</v>
      </c>
      <c r="W5587" t="s">
        <v>1829</v>
      </c>
      <c r="X5587" t="s">
        <v>1830</v>
      </c>
      <c r="Y5587" t="s">
        <v>1143</v>
      </c>
      <c r="Z5587" t="s">
        <v>18464</v>
      </c>
    </row>
    <row r="5588" spans="1:26" x14ac:dyDescent="0.25">
      <c r="A5588" t="s">
        <v>1028</v>
      </c>
      <c r="B5588">
        <v>376</v>
      </c>
      <c r="C5588" t="s">
        <v>7480</v>
      </c>
      <c r="D5588" t="s">
        <v>1825</v>
      </c>
      <c r="E5588" t="s">
        <v>48</v>
      </c>
      <c r="F5588" s="2">
        <v>939772.35</v>
      </c>
      <c r="G5588" t="s">
        <v>1826</v>
      </c>
      <c r="J5588" t="s">
        <v>1143</v>
      </c>
      <c r="K5588" t="s">
        <v>1827</v>
      </c>
      <c r="L5588">
        <v>5</v>
      </c>
      <c r="M5588">
        <v>3</v>
      </c>
      <c r="N5588">
        <v>60</v>
      </c>
      <c r="O5588">
        <v>30</v>
      </c>
      <c r="P5588">
        <v>1</v>
      </c>
      <c r="Q5588" s="3">
        <v>44260</v>
      </c>
      <c r="R5588" t="s">
        <v>1814</v>
      </c>
      <c r="S5588">
        <v>60</v>
      </c>
      <c r="T5588" t="s">
        <v>1702</v>
      </c>
      <c r="U5588" t="s">
        <v>1828</v>
      </c>
      <c r="V5588" t="s">
        <v>5</v>
      </c>
      <c r="W5588" t="s">
        <v>1829</v>
      </c>
      <c r="X5588" t="s">
        <v>1830</v>
      </c>
      <c r="Y5588" t="s">
        <v>1143</v>
      </c>
      <c r="Z5588" t="s">
        <v>18465</v>
      </c>
    </row>
    <row r="5589" spans="1:26" x14ac:dyDescent="0.25">
      <c r="A5589" t="s">
        <v>594</v>
      </c>
      <c r="B5589">
        <v>648</v>
      </c>
      <c r="C5589" t="s">
        <v>7481</v>
      </c>
      <c r="D5589" t="s">
        <v>1825</v>
      </c>
      <c r="E5589" t="s">
        <v>48</v>
      </c>
      <c r="F5589" s="2">
        <v>438107.34</v>
      </c>
      <c r="G5589" t="s">
        <v>1826</v>
      </c>
      <c r="J5589" t="s">
        <v>1143</v>
      </c>
      <c r="K5589" t="s">
        <v>1827</v>
      </c>
      <c r="L5589">
        <v>5</v>
      </c>
      <c r="M5589">
        <v>3</v>
      </c>
      <c r="N5589">
        <v>60</v>
      </c>
      <c r="O5589">
        <v>30</v>
      </c>
      <c r="P5589">
        <v>1</v>
      </c>
      <c r="Q5589" s="3">
        <v>44260</v>
      </c>
      <c r="R5589" t="s">
        <v>1814</v>
      </c>
      <c r="S5589">
        <v>60</v>
      </c>
      <c r="T5589" t="s">
        <v>1702</v>
      </c>
      <c r="U5589" t="s">
        <v>1828</v>
      </c>
      <c r="V5589" t="s">
        <v>5</v>
      </c>
      <c r="W5589" t="s">
        <v>1829</v>
      </c>
      <c r="X5589" t="s">
        <v>1830</v>
      </c>
      <c r="Y5589" t="s">
        <v>1143</v>
      </c>
      <c r="Z5589" t="s">
        <v>18466</v>
      </c>
    </row>
    <row r="5590" spans="1:26" x14ac:dyDescent="0.25">
      <c r="A5590" t="s">
        <v>597</v>
      </c>
      <c r="B5590">
        <v>625</v>
      </c>
      <c r="C5590" t="s">
        <v>7482</v>
      </c>
      <c r="D5590" t="s">
        <v>1825</v>
      </c>
      <c r="E5590" t="s">
        <v>395</v>
      </c>
      <c r="F5590" s="2">
        <v>939913.27</v>
      </c>
      <c r="G5590" t="s">
        <v>1826</v>
      </c>
      <c r="J5590" t="s">
        <v>1143</v>
      </c>
      <c r="K5590" t="s">
        <v>1827</v>
      </c>
      <c r="L5590">
        <v>5</v>
      </c>
      <c r="M5590">
        <v>3</v>
      </c>
      <c r="N5590">
        <v>60</v>
      </c>
      <c r="O5590">
        <v>30</v>
      </c>
      <c r="P5590">
        <v>1</v>
      </c>
      <c r="Q5590" s="3">
        <v>44260</v>
      </c>
      <c r="R5590" t="s">
        <v>1814</v>
      </c>
      <c r="S5590">
        <v>60</v>
      </c>
      <c r="T5590" t="s">
        <v>367</v>
      </c>
      <c r="U5590" t="s">
        <v>1828</v>
      </c>
      <c r="V5590" t="s">
        <v>5</v>
      </c>
      <c r="W5590" t="s">
        <v>1829</v>
      </c>
      <c r="X5590" t="s">
        <v>1830</v>
      </c>
      <c r="Y5590" t="s">
        <v>1143</v>
      </c>
      <c r="Z5590" t="s">
        <v>18467</v>
      </c>
    </row>
    <row r="5591" spans="1:26" x14ac:dyDescent="0.25">
      <c r="A5591" t="s">
        <v>402</v>
      </c>
      <c r="B5591">
        <v>176</v>
      </c>
      <c r="C5591" t="s">
        <v>7483</v>
      </c>
      <c r="D5591" t="s">
        <v>1825</v>
      </c>
      <c r="E5591" t="s">
        <v>43</v>
      </c>
      <c r="F5591" s="2">
        <v>133628.62</v>
      </c>
      <c r="G5591" t="s">
        <v>1826</v>
      </c>
      <c r="J5591" t="s">
        <v>1143</v>
      </c>
      <c r="K5591" t="s">
        <v>1827</v>
      </c>
      <c r="L5591">
        <v>5</v>
      </c>
      <c r="M5591">
        <v>3</v>
      </c>
      <c r="N5591">
        <v>60</v>
      </c>
      <c r="O5591">
        <v>30</v>
      </c>
      <c r="P5591">
        <v>1</v>
      </c>
      <c r="Q5591" s="3">
        <v>44260</v>
      </c>
      <c r="R5591" t="s">
        <v>1814</v>
      </c>
      <c r="S5591">
        <v>60</v>
      </c>
      <c r="T5591" t="s">
        <v>373</v>
      </c>
      <c r="U5591" t="s">
        <v>1828</v>
      </c>
      <c r="V5591" t="s">
        <v>5</v>
      </c>
      <c r="W5591" t="s">
        <v>1829</v>
      </c>
      <c r="X5591" t="s">
        <v>1830</v>
      </c>
      <c r="Y5591" t="s">
        <v>1143</v>
      </c>
      <c r="Z5591" t="s">
        <v>18468</v>
      </c>
    </row>
    <row r="5592" spans="1:26" x14ac:dyDescent="0.25">
      <c r="A5592" t="s">
        <v>753</v>
      </c>
      <c r="B5592">
        <v>303</v>
      </c>
      <c r="C5592" t="s">
        <v>7484</v>
      </c>
      <c r="D5592" t="s">
        <v>1825</v>
      </c>
      <c r="E5592" t="s">
        <v>43</v>
      </c>
      <c r="F5592" s="2">
        <v>290120.09999999998</v>
      </c>
      <c r="G5592" t="s">
        <v>1826</v>
      </c>
      <c r="J5592" t="s">
        <v>1143</v>
      </c>
      <c r="K5592" t="s">
        <v>1827</v>
      </c>
      <c r="L5592">
        <v>5</v>
      </c>
      <c r="M5592">
        <v>3</v>
      </c>
      <c r="N5592">
        <v>60</v>
      </c>
      <c r="O5592">
        <v>30</v>
      </c>
      <c r="P5592">
        <v>1</v>
      </c>
      <c r="Q5592" s="3">
        <v>44260</v>
      </c>
      <c r="R5592" t="s">
        <v>1814</v>
      </c>
      <c r="S5592">
        <v>60</v>
      </c>
      <c r="T5592" t="s">
        <v>373</v>
      </c>
      <c r="U5592" t="s">
        <v>1828</v>
      </c>
      <c r="V5592" t="s">
        <v>5</v>
      </c>
      <c r="W5592" t="s">
        <v>1829</v>
      </c>
      <c r="X5592" t="s">
        <v>1830</v>
      </c>
      <c r="Y5592" t="s">
        <v>1143</v>
      </c>
      <c r="Z5592" t="s">
        <v>18469</v>
      </c>
    </row>
    <row r="5593" spans="1:26" x14ac:dyDescent="0.25">
      <c r="A5593" t="s">
        <v>1049</v>
      </c>
      <c r="B5593">
        <v>151</v>
      </c>
      <c r="C5593" t="s">
        <v>7485</v>
      </c>
      <c r="D5593" t="s">
        <v>1825</v>
      </c>
      <c r="E5593" t="s">
        <v>357</v>
      </c>
      <c r="F5593" s="2">
        <v>207500</v>
      </c>
      <c r="G5593" t="s">
        <v>1826</v>
      </c>
      <c r="J5593" t="s">
        <v>1143</v>
      </c>
      <c r="K5593" t="s">
        <v>1827</v>
      </c>
      <c r="L5593">
        <v>5</v>
      </c>
      <c r="M5593">
        <v>3</v>
      </c>
      <c r="N5593">
        <v>60</v>
      </c>
      <c r="O5593">
        <v>30</v>
      </c>
      <c r="P5593">
        <v>1</v>
      </c>
      <c r="Q5593" s="3">
        <v>44260</v>
      </c>
      <c r="R5593" t="s">
        <v>1814</v>
      </c>
      <c r="S5593">
        <v>60</v>
      </c>
      <c r="T5593" t="s">
        <v>2669</v>
      </c>
      <c r="U5593" t="s">
        <v>1828</v>
      </c>
      <c r="V5593" t="s">
        <v>5</v>
      </c>
      <c r="W5593" t="s">
        <v>1829</v>
      </c>
      <c r="X5593" t="s">
        <v>1830</v>
      </c>
      <c r="Y5593" t="s">
        <v>1143</v>
      </c>
      <c r="Z5593" t="s">
        <v>18470</v>
      </c>
    </row>
    <row r="5594" spans="1:26" x14ac:dyDescent="0.25">
      <c r="A5594" t="s">
        <v>737</v>
      </c>
      <c r="B5594">
        <v>525</v>
      </c>
      <c r="C5594" t="s">
        <v>7486</v>
      </c>
      <c r="D5594" t="s">
        <v>1825</v>
      </c>
      <c r="E5594" t="s">
        <v>392</v>
      </c>
      <c r="F5594" s="2">
        <v>332500</v>
      </c>
      <c r="G5594" t="s">
        <v>1826</v>
      </c>
      <c r="J5594" t="s">
        <v>1143</v>
      </c>
      <c r="K5594" t="s">
        <v>1827</v>
      </c>
      <c r="L5594">
        <v>5</v>
      </c>
      <c r="M5594">
        <v>3</v>
      </c>
      <c r="N5594">
        <v>60</v>
      </c>
      <c r="O5594">
        <v>30</v>
      </c>
      <c r="P5594">
        <v>1</v>
      </c>
      <c r="Q5594" s="3">
        <v>44260</v>
      </c>
      <c r="R5594" t="s">
        <v>1814</v>
      </c>
      <c r="S5594">
        <v>60</v>
      </c>
      <c r="T5594" t="s">
        <v>894</v>
      </c>
      <c r="U5594" t="s">
        <v>1828</v>
      </c>
      <c r="V5594" t="s">
        <v>5</v>
      </c>
      <c r="W5594" t="s">
        <v>1829</v>
      </c>
      <c r="X5594" t="s">
        <v>1830</v>
      </c>
      <c r="Y5594" t="s">
        <v>1143</v>
      </c>
      <c r="Z5594" t="s">
        <v>18471</v>
      </c>
    </row>
    <row r="5595" spans="1:26" x14ac:dyDescent="0.25">
      <c r="A5595" t="s">
        <v>834</v>
      </c>
      <c r="B5595">
        <v>216</v>
      </c>
      <c r="C5595" t="s">
        <v>7487</v>
      </c>
      <c r="D5595" t="s">
        <v>1825</v>
      </c>
      <c r="E5595" t="s">
        <v>357</v>
      </c>
      <c r="F5595" s="2">
        <v>257500</v>
      </c>
      <c r="G5595" t="s">
        <v>1826</v>
      </c>
      <c r="J5595" t="s">
        <v>1143</v>
      </c>
      <c r="K5595" t="s">
        <v>1827</v>
      </c>
      <c r="L5595">
        <v>5</v>
      </c>
      <c r="M5595">
        <v>3</v>
      </c>
      <c r="N5595">
        <v>60</v>
      </c>
      <c r="O5595">
        <v>30</v>
      </c>
      <c r="P5595">
        <v>1</v>
      </c>
      <c r="Q5595" s="3">
        <v>44260</v>
      </c>
      <c r="R5595" t="s">
        <v>1814</v>
      </c>
      <c r="S5595">
        <v>60</v>
      </c>
      <c r="T5595" t="s">
        <v>2669</v>
      </c>
      <c r="U5595" t="s">
        <v>1828</v>
      </c>
      <c r="V5595" t="s">
        <v>5</v>
      </c>
      <c r="W5595" t="s">
        <v>1829</v>
      </c>
      <c r="X5595" t="s">
        <v>1830</v>
      </c>
      <c r="Y5595" t="s">
        <v>1143</v>
      </c>
      <c r="Z5595" t="s">
        <v>18472</v>
      </c>
    </row>
    <row r="5596" spans="1:26" x14ac:dyDescent="0.25">
      <c r="A5596" t="s">
        <v>766</v>
      </c>
      <c r="B5596">
        <v>479</v>
      </c>
      <c r="C5596" t="s">
        <v>7488</v>
      </c>
      <c r="D5596" t="s">
        <v>1825</v>
      </c>
      <c r="E5596" t="s">
        <v>43</v>
      </c>
      <c r="F5596" s="2">
        <v>2472221</v>
      </c>
      <c r="G5596" t="s">
        <v>1826</v>
      </c>
      <c r="J5596" t="s">
        <v>1143</v>
      </c>
      <c r="K5596" t="s">
        <v>1827</v>
      </c>
      <c r="L5596">
        <v>5</v>
      </c>
      <c r="M5596">
        <v>3</v>
      </c>
      <c r="N5596">
        <v>60</v>
      </c>
      <c r="O5596">
        <v>30</v>
      </c>
      <c r="P5596">
        <v>1</v>
      </c>
      <c r="Q5596" s="3">
        <v>44260</v>
      </c>
      <c r="R5596" t="s">
        <v>1814</v>
      </c>
      <c r="S5596">
        <v>60</v>
      </c>
      <c r="T5596" t="s">
        <v>373</v>
      </c>
      <c r="U5596" t="s">
        <v>1828</v>
      </c>
      <c r="V5596" t="s">
        <v>5</v>
      </c>
      <c r="W5596" t="s">
        <v>1829</v>
      </c>
      <c r="X5596" t="s">
        <v>1830</v>
      </c>
      <c r="Y5596" t="s">
        <v>1143</v>
      </c>
      <c r="Z5596" t="s">
        <v>18473</v>
      </c>
    </row>
    <row r="5597" spans="1:26" x14ac:dyDescent="0.25">
      <c r="A5597" t="s">
        <v>753</v>
      </c>
      <c r="B5597">
        <v>303</v>
      </c>
      <c r="C5597" t="s">
        <v>7489</v>
      </c>
      <c r="D5597" t="s">
        <v>1825</v>
      </c>
      <c r="E5597" t="s">
        <v>351</v>
      </c>
      <c r="F5597" s="2">
        <v>231798</v>
      </c>
      <c r="G5597" t="s">
        <v>1826</v>
      </c>
      <c r="J5597" t="s">
        <v>1143</v>
      </c>
      <c r="K5597" t="s">
        <v>1827</v>
      </c>
      <c r="L5597">
        <v>5</v>
      </c>
      <c r="M5597">
        <v>3</v>
      </c>
      <c r="N5597">
        <v>60</v>
      </c>
      <c r="O5597">
        <v>30</v>
      </c>
      <c r="P5597">
        <v>1</v>
      </c>
      <c r="Q5597" s="3">
        <v>44260</v>
      </c>
      <c r="R5597" t="s">
        <v>1814</v>
      </c>
      <c r="S5597">
        <v>60</v>
      </c>
      <c r="T5597" t="s">
        <v>368</v>
      </c>
      <c r="U5597" t="s">
        <v>1828</v>
      </c>
      <c r="V5597" t="s">
        <v>5</v>
      </c>
      <c r="W5597" t="s">
        <v>1829</v>
      </c>
      <c r="X5597" t="s">
        <v>1830</v>
      </c>
      <c r="Y5597" t="s">
        <v>1143</v>
      </c>
      <c r="Z5597" t="s">
        <v>18474</v>
      </c>
    </row>
    <row r="5598" spans="1:26" x14ac:dyDescent="0.25">
      <c r="A5598" t="s">
        <v>440</v>
      </c>
      <c r="B5598">
        <v>380</v>
      </c>
      <c r="C5598" t="s">
        <v>7490</v>
      </c>
      <c r="D5598" t="s">
        <v>1825</v>
      </c>
      <c r="E5598" t="s">
        <v>43</v>
      </c>
      <c r="F5598" s="2">
        <v>631807</v>
      </c>
      <c r="G5598" t="s">
        <v>1826</v>
      </c>
      <c r="J5598" t="s">
        <v>1143</v>
      </c>
      <c r="K5598" t="s">
        <v>1827</v>
      </c>
      <c r="L5598">
        <v>5</v>
      </c>
      <c r="M5598">
        <v>3</v>
      </c>
      <c r="N5598">
        <v>60</v>
      </c>
      <c r="O5598">
        <v>30</v>
      </c>
      <c r="P5598">
        <v>1</v>
      </c>
      <c r="Q5598" s="3">
        <v>44260</v>
      </c>
      <c r="R5598" t="s">
        <v>1814</v>
      </c>
      <c r="S5598">
        <v>60</v>
      </c>
      <c r="T5598" t="s">
        <v>373</v>
      </c>
      <c r="U5598" t="s">
        <v>1828</v>
      </c>
      <c r="V5598" t="s">
        <v>5</v>
      </c>
      <c r="W5598" t="s">
        <v>1829</v>
      </c>
      <c r="X5598" t="s">
        <v>1830</v>
      </c>
      <c r="Y5598" t="s">
        <v>1143</v>
      </c>
      <c r="Z5598" t="s">
        <v>18475</v>
      </c>
    </row>
    <row r="5599" spans="1:26" x14ac:dyDescent="0.25">
      <c r="A5599" t="s">
        <v>737</v>
      </c>
      <c r="B5599">
        <v>525</v>
      </c>
      <c r="C5599" t="s">
        <v>7491</v>
      </c>
      <c r="D5599" t="s">
        <v>1825</v>
      </c>
      <c r="E5599" t="s">
        <v>392</v>
      </c>
      <c r="F5599" s="2">
        <v>162500</v>
      </c>
      <c r="G5599" t="s">
        <v>1826</v>
      </c>
      <c r="J5599" t="s">
        <v>1143</v>
      </c>
      <c r="K5599" t="s">
        <v>1827</v>
      </c>
      <c r="L5599">
        <v>5</v>
      </c>
      <c r="M5599">
        <v>3</v>
      </c>
      <c r="N5599">
        <v>60</v>
      </c>
      <c r="O5599">
        <v>30</v>
      </c>
      <c r="P5599">
        <v>1</v>
      </c>
      <c r="Q5599" s="3">
        <v>44260</v>
      </c>
      <c r="R5599" t="s">
        <v>1814</v>
      </c>
      <c r="S5599">
        <v>60</v>
      </c>
      <c r="T5599" t="s">
        <v>894</v>
      </c>
      <c r="U5599" t="s">
        <v>1828</v>
      </c>
      <c r="V5599" t="s">
        <v>5</v>
      </c>
      <c r="W5599" t="s">
        <v>1829</v>
      </c>
      <c r="X5599" t="s">
        <v>1830</v>
      </c>
      <c r="Y5599" t="s">
        <v>1143</v>
      </c>
      <c r="Z5599" t="s">
        <v>18476</v>
      </c>
    </row>
    <row r="5600" spans="1:26" x14ac:dyDescent="0.25">
      <c r="A5600" t="s">
        <v>603</v>
      </c>
      <c r="B5600">
        <v>247</v>
      </c>
      <c r="C5600" t="s">
        <v>7492</v>
      </c>
      <c r="D5600" t="s">
        <v>1825</v>
      </c>
      <c r="E5600" t="s">
        <v>353</v>
      </c>
      <c r="F5600" s="2">
        <v>177500</v>
      </c>
      <c r="G5600" t="s">
        <v>1826</v>
      </c>
      <c r="J5600" t="s">
        <v>1143</v>
      </c>
      <c r="K5600" t="s">
        <v>1827</v>
      </c>
      <c r="L5600">
        <v>5</v>
      </c>
      <c r="M5600">
        <v>3</v>
      </c>
      <c r="N5600">
        <v>60</v>
      </c>
      <c r="O5600">
        <v>30</v>
      </c>
      <c r="P5600">
        <v>1</v>
      </c>
      <c r="Q5600" s="3">
        <v>44260</v>
      </c>
      <c r="R5600" t="s">
        <v>1814</v>
      </c>
      <c r="S5600">
        <v>60</v>
      </c>
      <c r="T5600" t="s">
        <v>410</v>
      </c>
      <c r="U5600" t="s">
        <v>1828</v>
      </c>
      <c r="V5600" t="s">
        <v>5</v>
      </c>
      <c r="W5600" t="s">
        <v>1829</v>
      </c>
      <c r="X5600" t="s">
        <v>1830</v>
      </c>
      <c r="Y5600" t="s">
        <v>1143</v>
      </c>
      <c r="Z5600" t="s">
        <v>18477</v>
      </c>
    </row>
    <row r="5601" spans="1:26" x14ac:dyDescent="0.25">
      <c r="A5601" t="s">
        <v>387</v>
      </c>
      <c r="B5601">
        <v>318</v>
      </c>
      <c r="C5601" t="s">
        <v>7493</v>
      </c>
      <c r="D5601" t="s">
        <v>1825</v>
      </c>
      <c r="E5601" t="s">
        <v>51</v>
      </c>
      <c r="F5601" s="2">
        <v>225000</v>
      </c>
      <c r="G5601" t="s">
        <v>1826</v>
      </c>
      <c r="J5601" t="s">
        <v>1143</v>
      </c>
      <c r="K5601" t="s">
        <v>1827</v>
      </c>
      <c r="L5601">
        <v>5</v>
      </c>
      <c r="M5601">
        <v>3</v>
      </c>
      <c r="N5601">
        <v>60</v>
      </c>
      <c r="O5601">
        <v>30</v>
      </c>
      <c r="P5601">
        <v>1</v>
      </c>
      <c r="Q5601" s="3">
        <v>44260</v>
      </c>
      <c r="R5601" t="s">
        <v>1814</v>
      </c>
      <c r="S5601">
        <v>60</v>
      </c>
      <c r="T5601" t="s">
        <v>895</v>
      </c>
      <c r="U5601" t="s">
        <v>1828</v>
      </c>
      <c r="V5601" t="s">
        <v>5</v>
      </c>
      <c r="W5601" t="s">
        <v>1829</v>
      </c>
      <c r="X5601" t="s">
        <v>1830</v>
      </c>
      <c r="Y5601" t="s">
        <v>1143</v>
      </c>
      <c r="Z5601" t="s">
        <v>18478</v>
      </c>
    </row>
    <row r="5602" spans="1:26" x14ac:dyDescent="0.25">
      <c r="A5602" t="s">
        <v>834</v>
      </c>
      <c r="B5602">
        <v>216</v>
      </c>
      <c r="C5602" t="s">
        <v>7494</v>
      </c>
      <c r="D5602" t="s">
        <v>1825</v>
      </c>
      <c r="E5602" t="s">
        <v>357</v>
      </c>
      <c r="F5602" s="2">
        <v>517500</v>
      </c>
      <c r="G5602" t="s">
        <v>1826</v>
      </c>
      <c r="J5602" t="s">
        <v>1143</v>
      </c>
      <c r="K5602" t="s">
        <v>1827</v>
      </c>
      <c r="L5602">
        <v>5</v>
      </c>
      <c r="M5602">
        <v>3</v>
      </c>
      <c r="N5602">
        <v>60</v>
      </c>
      <c r="O5602">
        <v>30</v>
      </c>
      <c r="P5602">
        <v>1</v>
      </c>
      <c r="Q5602" s="3">
        <v>44260</v>
      </c>
      <c r="R5602" t="s">
        <v>1814</v>
      </c>
      <c r="S5602">
        <v>60</v>
      </c>
      <c r="T5602" t="s">
        <v>2669</v>
      </c>
      <c r="U5602" t="s">
        <v>1828</v>
      </c>
      <c r="V5602" t="s">
        <v>5</v>
      </c>
      <c r="W5602" t="s">
        <v>1829</v>
      </c>
      <c r="X5602" t="s">
        <v>1830</v>
      </c>
      <c r="Y5602" t="s">
        <v>1143</v>
      </c>
      <c r="Z5602" t="s">
        <v>18479</v>
      </c>
    </row>
    <row r="5603" spans="1:26" x14ac:dyDescent="0.25">
      <c r="A5603" t="s">
        <v>831</v>
      </c>
      <c r="B5603">
        <v>505</v>
      </c>
      <c r="C5603" t="s">
        <v>7495</v>
      </c>
      <c r="D5603" t="s">
        <v>1825</v>
      </c>
      <c r="E5603" t="s">
        <v>392</v>
      </c>
      <c r="F5603" s="2">
        <v>570000</v>
      </c>
      <c r="G5603" t="s">
        <v>1826</v>
      </c>
      <c r="J5603" t="s">
        <v>1143</v>
      </c>
      <c r="K5603" t="s">
        <v>1827</v>
      </c>
      <c r="L5603">
        <v>5</v>
      </c>
      <c r="M5603">
        <v>3</v>
      </c>
      <c r="N5603">
        <v>60</v>
      </c>
      <c r="O5603">
        <v>30</v>
      </c>
      <c r="P5603">
        <v>1</v>
      </c>
      <c r="Q5603" s="3">
        <v>44260</v>
      </c>
      <c r="R5603" t="s">
        <v>1814</v>
      </c>
      <c r="S5603">
        <v>60</v>
      </c>
      <c r="T5603" t="s">
        <v>894</v>
      </c>
      <c r="U5603" t="s">
        <v>1828</v>
      </c>
      <c r="V5603" t="s">
        <v>5</v>
      </c>
      <c r="W5603" t="s">
        <v>1829</v>
      </c>
      <c r="X5603" t="s">
        <v>1830</v>
      </c>
      <c r="Y5603" t="s">
        <v>1143</v>
      </c>
      <c r="Z5603" t="s">
        <v>18480</v>
      </c>
    </row>
    <row r="5604" spans="1:26" x14ac:dyDescent="0.25">
      <c r="A5604" t="s">
        <v>850</v>
      </c>
      <c r="B5604">
        <v>552</v>
      </c>
      <c r="C5604" t="s">
        <v>7496</v>
      </c>
      <c r="D5604" t="s">
        <v>1825</v>
      </c>
      <c r="E5604" t="s">
        <v>57</v>
      </c>
      <c r="F5604" s="2">
        <v>76158</v>
      </c>
      <c r="G5604" t="s">
        <v>1826</v>
      </c>
      <c r="J5604" t="s">
        <v>1143</v>
      </c>
      <c r="K5604" t="s">
        <v>1827</v>
      </c>
      <c r="L5604">
        <v>5</v>
      </c>
      <c r="M5604">
        <v>3</v>
      </c>
      <c r="N5604">
        <v>60</v>
      </c>
      <c r="O5604">
        <v>30</v>
      </c>
      <c r="P5604">
        <v>1</v>
      </c>
      <c r="Q5604" s="3">
        <v>44260</v>
      </c>
      <c r="R5604" t="s">
        <v>1814</v>
      </c>
      <c r="S5604">
        <v>60</v>
      </c>
      <c r="T5604" t="s">
        <v>61</v>
      </c>
      <c r="U5604" t="s">
        <v>1828</v>
      </c>
      <c r="V5604" t="s">
        <v>5</v>
      </c>
      <c r="W5604" t="s">
        <v>1829</v>
      </c>
      <c r="X5604" t="s">
        <v>1830</v>
      </c>
      <c r="Y5604" t="s">
        <v>1143</v>
      </c>
      <c r="Z5604" t="s">
        <v>18481</v>
      </c>
    </row>
    <row r="5605" spans="1:26" x14ac:dyDescent="0.25">
      <c r="A5605" t="s">
        <v>402</v>
      </c>
      <c r="B5605">
        <v>176</v>
      </c>
      <c r="C5605" t="s">
        <v>7497</v>
      </c>
      <c r="D5605" t="s">
        <v>1825</v>
      </c>
      <c r="E5605" t="s">
        <v>49</v>
      </c>
      <c r="F5605" s="2">
        <v>200598</v>
      </c>
      <c r="G5605" t="s">
        <v>1826</v>
      </c>
      <c r="J5605" t="s">
        <v>1143</v>
      </c>
      <c r="K5605" t="s">
        <v>1827</v>
      </c>
      <c r="L5605">
        <v>5</v>
      </c>
      <c r="M5605">
        <v>3</v>
      </c>
      <c r="N5605">
        <v>60</v>
      </c>
      <c r="O5605">
        <v>30</v>
      </c>
      <c r="P5605">
        <v>1</v>
      </c>
      <c r="Q5605" s="3">
        <v>44260</v>
      </c>
      <c r="R5605" t="s">
        <v>1814</v>
      </c>
      <c r="S5605">
        <v>60</v>
      </c>
      <c r="T5605" t="s">
        <v>871</v>
      </c>
      <c r="U5605" t="s">
        <v>1828</v>
      </c>
      <c r="V5605" t="s">
        <v>5</v>
      </c>
      <c r="W5605" t="s">
        <v>1829</v>
      </c>
      <c r="X5605" t="s">
        <v>1830</v>
      </c>
      <c r="Y5605" t="s">
        <v>1143</v>
      </c>
      <c r="Z5605" t="s">
        <v>18482</v>
      </c>
    </row>
    <row r="5606" spans="1:26" x14ac:dyDescent="0.25">
      <c r="A5606" t="s">
        <v>387</v>
      </c>
      <c r="B5606">
        <v>318</v>
      </c>
      <c r="C5606" t="s">
        <v>7498</v>
      </c>
      <c r="D5606" t="s">
        <v>1825</v>
      </c>
      <c r="E5606" t="s">
        <v>51</v>
      </c>
      <c r="F5606" s="2">
        <v>337747</v>
      </c>
      <c r="G5606" t="s">
        <v>1826</v>
      </c>
      <c r="J5606" t="s">
        <v>1143</v>
      </c>
      <c r="K5606" t="s">
        <v>1827</v>
      </c>
      <c r="L5606">
        <v>5</v>
      </c>
      <c r="M5606">
        <v>3</v>
      </c>
      <c r="N5606">
        <v>60</v>
      </c>
      <c r="O5606">
        <v>30</v>
      </c>
      <c r="P5606">
        <v>1</v>
      </c>
      <c r="Q5606" s="3">
        <v>44260</v>
      </c>
      <c r="R5606" t="s">
        <v>1814</v>
      </c>
      <c r="S5606">
        <v>60</v>
      </c>
      <c r="T5606" t="s">
        <v>895</v>
      </c>
      <c r="U5606" t="s">
        <v>1828</v>
      </c>
      <c r="V5606" t="s">
        <v>5</v>
      </c>
      <c r="W5606" t="s">
        <v>1829</v>
      </c>
      <c r="X5606" t="s">
        <v>1830</v>
      </c>
      <c r="Y5606" t="s">
        <v>1143</v>
      </c>
      <c r="Z5606" t="s">
        <v>18483</v>
      </c>
    </row>
    <row r="5607" spans="1:26" x14ac:dyDescent="0.25">
      <c r="A5607" t="s">
        <v>597</v>
      </c>
      <c r="B5607">
        <v>625</v>
      </c>
      <c r="C5607" t="s">
        <v>7499</v>
      </c>
      <c r="D5607" t="s">
        <v>1825</v>
      </c>
      <c r="E5607" t="s">
        <v>47</v>
      </c>
      <c r="F5607" s="2">
        <v>147585.68</v>
      </c>
      <c r="G5607" t="s">
        <v>1826</v>
      </c>
      <c r="J5607" t="s">
        <v>1143</v>
      </c>
      <c r="K5607" t="s">
        <v>1827</v>
      </c>
      <c r="L5607">
        <v>5</v>
      </c>
      <c r="M5607">
        <v>3</v>
      </c>
      <c r="N5607">
        <v>60</v>
      </c>
      <c r="O5607">
        <v>30</v>
      </c>
      <c r="P5607">
        <v>1</v>
      </c>
      <c r="Q5607" s="3">
        <v>44260</v>
      </c>
      <c r="R5607" t="s">
        <v>1814</v>
      </c>
      <c r="S5607">
        <v>60</v>
      </c>
      <c r="T5607" t="s">
        <v>866</v>
      </c>
      <c r="U5607" t="s">
        <v>1828</v>
      </c>
      <c r="V5607" t="s">
        <v>5</v>
      </c>
      <c r="W5607" t="s">
        <v>1829</v>
      </c>
      <c r="X5607" t="s">
        <v>1830</v>
      </c>
      <c r="Y5607" t="s">
        <v>1143</v>
      </c>
      <c r="Z5607" t="s">
        <v>18484</v>
      </c>
    </row>
    <row r="5608" spans="1:26" x14ac:dyDescent="0.25">
      <c r="A5608" t="s">
        <v>868</v>
      </c>
      <c r="B5608">
        <v>492</v>
      </c>
      <c r="C5608" t="s">
        <v>7500</v>
      </c>
      <c r="D5608" t="s">
        <v>1825</v>
      </c>
      <c r="E5608" t="s">
        <v>353</v>
      </c>
      <c r="F5608" s="2">
        <v>992852</v>
      </c>
      <c r="G5608" t="s">
        <v>1826</v>
      </c>
      <c r="J5608" t="s">
        <v>1143</v>
      </c>
      <c r="K5608" t="s">
        <v>1827</v>
      </c>
      <c r="L5608">
        <v>5</v>
      </c>
      <c r="M5608">
        <v>3</v>
      </c>
      <c r="N5608">
        <v>60</v>
      </c>
      <c r="O5608">
        <v>30</v>
      </c>
      <c r="P5608">
        <v>1</v>
      </c>
      <c r="Q5608" s="3">
        <v>44260</v>
      </c>
      <c r="R5608" t="s">
        <v>1814</v>
      </c>
      <c r="S5608">
        <v>60</v>
      </c>
      <c r="T5608" t="s">
        <v>410</v>
      </c>
      <c r="U5608" t="s">
        <v>1828</v>
      </c>
      <c r="V5608" t="s">
        <v>5</v>
      </c>
      <c r="W5608" t="s">
        <v>1829</v>
      </c>
      <c r="X5608" t="s">
        <v>1830</v>
      </c>
      <c r="Y5608" t="s">
        <v>1143</v>
      </c>
      <c r="Z5608" t="s">
        <v>18485</v>
      </c>
    </row>
    <row r="5609" spans="1:26" x14ac:dyDescent="0.25">
      <c r="A5609" t="s">
        <v>1044</v>
      </c>
      <c r="B5609">
        <v>111</v>
      </c>
      <c r="C5609" t="s">
        <v>7501</v>
      </c>
      <c r="D5609" t="s">
        <v>1825</v>
      </c>
      <c r="E5609" t="s">
        <v>353</v>
      </c>
      <c r="F5609" s="2">
        <v>346892.53</v>
      </c>
      <c r="G5609" t="s">
        <v>1826</v>
      </c>
      <c r="J5609" t="s">
        <v>1143</v>
      </c>
      <c r="K5609" t="s">
        <v>1827</v>
      </c>
      <c r="L5609">
        <v>5</v>
      </c>
      <c r="M5609">
        <v>3</v>
      </c>
      <c r="N5609">
        <v>60</v>
      </c>
      <c r="O5609">
        <v>30</v>
      </c>
      <c r="P5609">
        <v>1</v>
      </c>
      <c r="Q5609" s="3">
        <v>44260</v>
      </c>
      <c r="R5609" t="s">
        <v>1814</v>
      </c>
      <c r="S5609">
        <v>60</v>
      </c>
      <c r="T5609" t="s">
        <v>410</v>
      </c>
      <c r="U5609" t="s">
        <v>1828</v>
      </c>
      <c r="V5609" t="s">
        <v>5</v>
      </c>
      <c r="W5609" t="s">
        <v>1829</v>
      </c>
      <c r="X5609" t="s">
        <v>1830</v>
      </c>
      <c r="Y5609" t="s">
        <v>1143</v>
      </c>
      <c r="Z5609" t="s">
        <v>18486</v>
      </c>
    </row>
    <row r="5610" spans="1:26" x14ac:dyDescent="0.25">
      <c r="A5610" t="s">
        <v>737</v>
      </c>
      <c r="B5610">
        <v>525</v>
      </c>
      <c r="C5610" t="s">
        <v>7502</v>
      </c>
      <c r="D5610" t="s">
        <v>1825</v>
      </c>
      <c r="E5610" t="s">
        <v>392</v>
      </c>
      <c r="F5610" s="2">
        <v>61441.120000000003</v>
      </c>
      <c r="G5610" t="s">
        <v>1826</v>
      </c>
      <c r="J5610" t="s">
        <v>1143</v>
      </c>
      <c r="K5610" t="s">
        <v>1827</v>
      </c>
      <c r="L5610">
        <v>5</v>
      </c>
      <c r="M5610">
        <v>3</v>
      </c>
      <c r="N5610">
        <v>60</v>
      </c>
      <c r="O5610">
        <v>30</v>
      </c>
      <c r="P5610">
        <v>1</v>
      </c>
      <c r="Q5610" s="3">
        <v>44260</v>
      </c>
      <c r="R5610" t="s">
        <v>1814</v>
      </c>
      <c r="S5610">
        <v>60</v>
      </c>
      <c r="T5610" t="s">
        <v>894</v>
      </c>
      <c r="U5610" t="s">
        <v>1828</v>
      </c>
      <c r="V5610" t="s">
        <v>5</v>
      </c>
      <c r="W5610" t="s">
        <v>1829</v>
      </c>
      <c r="X5610" t="s">
        <v>1830</v>
      </c>
      <c r="Y5610" t="s">
        <v>1143</v>
      </c>
      <c r="Z5610" t="s">
        <v>18487</v>
      </c>
    </row>
    <row r="5611" spans="1:26" x14ac:dyDescent="0.25">
      <c r="A5611" t="s">
        <v>737</v>
      </c>
      <c r="B5611">
        <v>525</v>
      </c>
      <c r="C5611" t="s">
        <v>7503</v>
      </c>
      <c r="D5611" t="s">
        <v>1825</v>
      </c>
      <c r="E5611" t="s">
        <v>392</v>
      </c>
      <c r="F5611" s="2">
        <v>42250</v>
      </c>
      <c r="G5611" t="s">
        <v>1826</v>
      </c>
      <c r="J5611" t="s">
        <v>1143</v>
      </c>
      <c r="K5611" t="s">
        <v>1827</v>
      </c>
      <c r="L5611">
        <v>5</v>
      </c>
      <c r="M5611">
        <v>3</v>
      </c>
      <c r="N5611">
        <v>60</v>
      </c>
      <c r="O5611">
        <v>30</v>
      </c>
      <c r="P5611">
        <v>1</v>
      </c>
      <c r="Q5611" s="3">
        <v>44260</v>
      </c>
      <c r="R5611" t="s">
        <v>1814</v>
      </c>
      <c r="S5611">
        <v>60</v>
      </c>
      <c r="T5611" t="s">
        <v>894</v>
      </c>
      <c r="U5611" t="s">
        <v>1828</v>
      </c>
      <c r="V5611" t="s">
        <v>5</v>
      </c>
      <c r="W5611" t="s">
        <v>1829</v>
      </c>
      <c r="X5611" t="s">
        <v>1830</v>
      </c>
      <c r="Y5611" t="s">
        <v>1143</v>
      </c>
      <c r="Z5611" t="s">
        <v>18488</v>
      </c>
    </row>
    <row r="5612" spans="1:26" x14ac:dyDescent="0.25">
      <c r="A5612" t="s">
        <v>816</v>
      </c>
      <c r="B5612">
        <v>348</v>
      </c>
      <c r="C5612" t="s">
        <v>7504</v>
      </c>
      <c r="D5612" t="s">
        <v>1825</v>
      </c>
      <c r="E5612" t="s">
        <v>45</v>
      </c>
      <c r="F5612" s="2">
        <v>31979</v>
      </c>
      <c r="G5612" t="s">
        <v>1826</v>
      </c>
      <c r="J5612" t="s">
        <v>1143</v>
      </c>
      <c r="K5612" t="s">
        <v>1827</v>
      </c>
      <c r="L5612">
        <v>5</v>
      </c>
      <c r="M5612">
        <v>3</v>
      </c>
      <c r="N5612">
        <v>60</v>
      </c>
      <c r="O5612">
        <v>30</v>
      </c>
      <c r="P5612">
        <v>1</v>
      </c>
      <c r="Q5612" s="3">
        <v>44260</v>
      </c>
      <c r="R5612" t="s">
        <v>1814</v>
      </c>
      <c r="S5612">
        <v>60</v>
      </c>
      <c r="T5612" t="s">
        <v>362</v>
      </c>
      <c r="U5612" t="s">
        <v>1828</v>
      </c>
      <c r="V5612" t="s">
        <v>5</v>
      </c>
      <c r="W5612" t="s">
        <v>1829</v>
      </c>
      <c r="X5612" t="s">
        <v>1830</v>
      </c>
      <c r="Y5612" t="s">
        <v>1143</v>
      </c>
      <c r="Z5612" t="s">
        <v>18489</v>
      </c>
    </row>
    <row r="5613" spans="1:26" x14ac:dyDescent="0.25">
      <c r="A5613" t="s">
        <v>1041</v>
      </c>
      <c r="B5613">
        <v>264</v>
      </c>
      <c r="C5613" t="s">
        <v>7505</v>
      </c>
      <c r="D5613" t="s">
        <v>1825</v>
      </c>
      <c r="E5613" t="s">
        <v>45</v>
      </c>
      <c r="F5613" s="2">
        <v>150928</v>
      </c>
      <c r="G5613" t="s">
        <v>1826</v>
      </c>
      <c r="J5613" t="s">
        <v>1143</v>
      </c>
      <c r="K5613" t="s">
        <v>1827</v>
      </c>
      <c r="L5613">
        <v>5</v>
      </c>
      <c r="M5613">
        <v>3</v>
      </c>
      <c r="N5613">
        <v>60</v>
      </c>
      <c r="O5613">
        <v>30</v>
      </c>
      <c r="P5613">
        <v>1</v>
      </c>
      <c r="Q5613" s="3">
        <v>44260</v>
      </c>
      <c r="R5613" t="s">
        <v>1814</v>
      </c>
      <c r="S5613">
        <v>60</v>
      </c>
      <c r="T5613" t="s">
        <v>362</v>
      </c>
      <c r="U5613" t="s">
        <v>1828</v>
      </c>
      <c r="V5613" t="s">
        <v>5</v>
      </c>
      <c r="W5613" t="s">
        <v>1829</v>
      </c>
      <c r="X5613" t="s">
        <v>1830</v>
      </c>
      <c r="Y5613" t="s">
        <v>1143</v>
      </c>
      <c r="Z5613" t="s">
        <v>18490</v>
      </c>
    </row>
    <row r="5614" spans="1:26" x14ac:dyDescent="0.25">
      <c r="A5614" t="s">
        <v>1171</v>
      </c>
      <c r="B5614">
        <v>610</v>
      </c>
      <c r="C5614" t="s">
        <v>7506</v>
      </c>
      <c r="D5614" t="s">
        <v>1825</v>
      </c>
      <c r="E5614" t="s">
        <v>47</v>
      </c>
      <c r="F5614" s="2">
        <v>2561163</v>
      </c>
      <c r="G5614" t="s">
        <v>1826</v>
      </c>
      <c r="J5614" t="s">
        <v>1143</v>
      </c>
      <c r="K5614" t="s">
        <v>1827</v>
      </c>
      <c r="L5614">
        <v>5</v>
      </c>
      <c r="M5614">
        <v>3</v>
      </c>
      <c r="N5614">
        <v>60</v>
      </c>
      <c r="O5614">
        <v>30</v>
      </c>
      <c r="P5614">
        <v>1</v>
      </c>
      <c r="Q5614" s="3">
        <v>44260</v>
      </c>
      <c r="R5614" t="s">
        <v>1814</v>
      </c>
      <c r="S5614">
        <v>60</v>
      </c>
      <c r="T5614" t="s">
        <v>866</v>
      </c>
      <c r="U5614" t="s">
        <v>1828</v>
      </c>
      <c r="V5614" t="s">
        <v>5</v>
      </c>
      <c r="W5614" t="s">
        <v>1829</v>
      </c>
      <c r="X5614" t="s">
        <v>1830</v>
      </c>
      <c r="Y5614" t="s">
        <v>1143</v>
      </c>
      <c r="Z5614" t="s">
        <v>18491</v>
      </c>
    </row>
    <row r="5615" spans="1:26" x14ac:dyDescent="0.25">
      <c r="A5615" t="s">
        <v>850</v>
      </c>
      <c r="B5615">
        <v>552</v>
      </c>
      <c r="C5615" t="s">
        <v>7507</v>
      </c>
      <c r="D5615" t="s">
        <v>1825</v>
      </c>
      <c r="E5615" t="s">
        <v>49</v>
      </c>
      <c r="F5615" s="2">
        <v>77523</v>
      </c>
      <c r="G5615" t="s">
        <v>1826</v>
      </c>
      <c r="J5615" t="s">
        <v>1143</v>
      </c>
      <c r="K5615" t="s">
        <v>1827</v>
      </c>
      <c r="L5615">
        <v>5</v>
      </c>
      <c r="M5615">
        <v>3</v>
      </c>
      <c r="N5615">
        <v>60</v>
      </c>
      <c r="O5615">
        <v>30</v>
      </c>
      <c r="P5615">
        <v>1</v>
      </c>
      <c r="Q5615" s="3">
        <v>44260</v>
      </c>
      <c r="R5615" t="s">
        <v>1814</v>
      </c>
      <c r="S5615">
        <v>60</v>
      </c>
      <c r="T5615" t="s">
        <v>871</v>
      </c>
      <c r="U5615" t="s">
        <v>1828</v>
      </c>
      <c r="V5615" t="s">
        <v>5</v>
      </c>
      <c r="W5615" t="s">
        <v>1829</v>
      </c>
      <c r="X5615" t="s">
        <v>1830</v>
      </c>
      <c r="Y5615" t="s">
        <v>1143</v>
      </c>
      <c r="Z5615" t="s">
        <v>18492</v>
      </c>
    </row>
    <row r="5616" spans="1:26" x14ac:dyDescent="0.25">
      <c r="A5616" t="s">
        <v>714</v>
      </c>
      <c r="B5616">
        <v>171</v>
      </c>
      <c r="C5616" t="s">
        <v>7508</v>
      </c>
      <c r="D5616" t="s">
        <v>1825</v>
      </c>
      <c r="E5616" t="s">
        <v>51</v>
      </c>
      <c r="F5616" s="2">
        <v>90000</v>
      </c>
      <c r="G5616" t="s">
        <v>1826</v>
      </c>
      <c r="J5616" t="s">
        <v>1143</v>
      </c>
      <c r="K5616" t="s">
        <v>1827</v>
      </c>
      <c r="L5616">
        <v>5</v>
      </c>
      <c r="M5616">
        <v>3</v>
      </c>
      <c r="N5616">
        <v>60</v>
      </c>
      <c r="O5616">
        <v>30</v>
      </c>
      <c r="P5616">
        <v>1</v>
      </c>
      <c r="Q5616" s="3">
        <v>44260</v>
      </c>
      <c r="R5616" t="s">
        <v>1814</v>
      </c>
      <c r="S5616">
        <v>60</v>
      </c>
      <c r="T5616" t="s">
        <v>895</v>
      </c>
      <c r="U5616" t="s">
        <v>1828</v>
      </c>
      <c r="V5616" t="s">
        <v>5</v>
      </c>
      <c r="W5616" t="s">
        <v>1829</v>
      </c>
      <c r="X5616" t="s">
        <v>1830</v>
      </c>
      <c r="Y5616" t="s">
        <v>1143</v>
      </c>
      <c r="Z5616" t="s">
        <v>18493</v>
      </c>
    </row>
    <row r="5617" spans="1:26" x14ac:dyDescent="0.25">
      <c r="A5617" t="s">
        <v>387</v>
      </c>
      <c r="B5617">
        <v>318</v>
      </c>
      <c r="C5617" t="s">
        <v>7509</v>
      </c>
      <c r="D5617" t="s">
        <v>1825</v>
      </c>
      <c r="E5617" t="s">
        <v>49</v>
      </c>
      <c r="F5617" s="2">
        <v>233202</v>
      </c>
      <c r="G5617" t="s">
        <v>1826</v>
      </c>
      <c r="J5617" t="s">
        <v>1143</v>
      </c>
      <c r="K5617" t="s">
        <v>1827</v>
      </c>
      <c r="L5617">
        <v>5</v>
      </c>
      <c r="M5617">
        <v>3</v>
      </c>
      <c r="N5617">
        <v>60</v>
      </c>
      <c r="O5617">
        <v>30</v>
      </c>
      <c r="P5617">
        <v>1</v>
      </c>
      <c r="Q5617" s="3">
        <v>44260</v>
      </c>
      <c r="R5617" t="s">
        <v>1814</v>
      </c>
      <c r="S5617">
        <v>60</v>
      </c>
      <c r="T5617" t="s">
        <v>871</v>
      </c>
      <c r="U5617" t="s">
        <v>1828</v>
      </c>
      <c r="V5617" t="s">
        <v>5</v>
      </c>
      <c r="W5617" t="s">
        <v>1829</v>
      </c>
      <c r="X5617" t="s">
        <v>1830</v>
      </c>
      <c r="Y5617" t="s">
        <v>1143</v>
      </c>
      <c r="Z5617" t="s">
        <v>18494</v>
      </c>
    </row>
    <row r="5618" spans="1:26" x14ac:dyDescent="0.25">
      <c r="A5618" t="s">
        <v>748</v>
      </c>
      <c r="B5618">
        <v>538</v>
      </c>
      <c r="C5618" t="s">
        <v>7510</v>
      </c>
      <c r="D5618" t="s">
        <v>1825</v>
      </c>
      <c r="E5618" t="s">
        <v>51</v>
      </c>
      <c r="F5618" s="2">
        <v>69070</v>
      </c>
      <c r="G5618" t="s">
        <v>1826</v>
      </c>
      <c r="J5618" t="s">
        <v>1143</v>
      </c>
      <c r="K5618" t="s">
        <v>1827</v>
      </c>
      <c r="L5618">
        <v>5</v>
      </c>
      <c r="M5618">
        <v>3</v>
      </c>
      <c r="N5618">
        <v>60</v>
      </c>
      <c r="O5618">
        <v>30</v>
      </c>
      <c r="P5618">
        <v>1</v>
      </c>
      <c r="Q5618" s="3">
        <v>44260</v>
      </c>
      <c r="R5618" t="s">
        <v>1814</v>
      </c>
      <c r="S5618">
        <v>60</v>
      </c>
      <c r="T5618" t="s">
        <v>895</v>
      </c>
      <c r="U5618" t="s">
        <v>1828</v>
      </c>
      <c r="V5618" t="s">
        <v>5</v>
      </c>
      <c r="W5618" t="s">
        <v>1829</v>
      </c>
      <c r="X5618" t="s">
        <v>1830</v>
      </c>
      <c r="Y5618" t="s">
        <v>1143</v>
      </c>
      <c r="Z5618" t="s">
        <v>18495</v>
      </c>
    </row>
    <row r="5619" spans="1:26" x14ac:dyDescent="0.25">
      <c r="A5619" t="s">
        <v>748</v>
      </c>
      <c r="B5619">
        <v>538</v>
      </c>
      <c r="C5619" t="s">
        <v>7511</v>
      </c>
      <c r="D5619" t="s">
        <v>1825</v>
      </c>
      <c r="E5619" t="s">
        <v>51</v>
      </c>
      <c r="F5619" s="2">
        <v>59095</v>
      </c>
      <c r="G5619" t="s">
        <v>1826</v>
      </c>
      <c r="J5619" t="s">
        <v>1143</v>
      </c>
      <c r="K5619" t="s">
        <v>1827</v>
      </c>
      <c r="L5619">
        <v>5</v>
      </c>
      <c r="M5619">
        <v>3</v>
      </c>
      <c r="N5619">
        <v>60</v>
      </c>
      <c r="O5619">
        <v>30</v>
      </c>
      <c r="P5619">
        <v>1</v>
      </c>
      <c r="Q5619" s="3">
        <v>44260</v>
      </c>
      <c r="R5619" t="s">
        <v>1814</v>
      </c>
      <c r="S5619">
        <v>60</v>
      </c>
      <c r="T5619" t="s">
        <v>895</v>
      </c>
      <c r="U5619" t="s">
        <v>1828</v>
      </c>
      <c r="V5619" t="s">
        <v>5</v>
      </c>
      <c r="W5619" t="s">
        <v>1829</v>
      </c>
      <c r="X5619" t="s">
        <v>1830</v>
      </c>
      <c r="Y5619" t="s">
        <v>1143</v>
      </c>
      <c r="Z5619" t="s">
        <v>18496</v>
      </c>
    </row>
    <row r="5620" spans="1:26" x14ac:dyDescent="0.25">
      <c r="A5620" t="s">
        <v>737</v>
      </c>
      <c r="B5620">
        <v>525</v>
      </c>
      <c r="C5620" t="s">
        <v>7512</v>
      </c>
      <c r="D5620" t="s">
        <v>1825</v>
      </c>
      <c r="E5620" t="s">
        <v>47</v>
      </c>
      <c r="F5620" s="2">
        <v>86328</v>
      </c>
      <c r="G5620" t="s">
        <v>1826</v>
      </c>
      <c r="J5620" t="s">
        <v>1143</v>
      </c>
      <c r="K5620" t="s">
        <v>1827</v>
      </c>
      <c r="L5620">
        <v>5</v>
      </c>
      <c r="M5620">
        <v>3</v>
      </c>
      <c r="N5620">
        <v>60</v>
      </c>
      <c r="O5620">
        <v>30</v>
      </c>
      <c r="P5620">
        <v>1</v>
      </c>
      <c r="Q5620" s="3">
        <v>44260</v>
      </c>
      <c r="R5620" t="s">
        <v>1814</v>
      </c>
      <c r="S5620">
        <v>60</v>
      </c>
      <c r="T5620" t="s">
        <v>866</v>
      </c>
      <c r="U5620" t="s">
        <v>1828</v>
      </c>
      <c r="V5620" t="s">
        <v>5</v>
      </c>
      <c r="W5620" t="s">
        <v>1829</v>
      </c>
      <c r="X5620" t="s">
        <v>1830</v>
      </c>
      <c r="Y5620" t="s">
        <v>1143</v>
      </c>
      <c r="Z5620" t="s">
        <v>18497</v>
      </c>
    </row>
    <row r="5621" spans="1:26" x14ac:dyDescent="0.25">
      <c r="A5621" t="s">
        <v>1250</v>
      </c>
      <c r="B5621">
        <v>2018</v>
      </c>
      <c r="C5621" t="s">
        <v>7513</v>
      </c>
      <c r="D5621" t="s">
        <v>1825</v>
      </c>
      <c r="E5621" t="s">
        <v>47</v>
      </c>
      <c r="F5621" s="2">
        <v>4791775.84</v>
      </c>
      <c r="G5621" t="s">
        <v>1826</v>
      </c>
      <c r="J5621" t="s">
        <v>1143</v>
      </c>
      <c r="K5621" t="s">
        <v>1827</v>
      </c>
      <c r="L5621">
        <v>5</v>
      </c>
      <c r="M5621">
        <v>3</v>
      </c>
      <c r="N5621">
        <v>60</v>
      </c>
      <c r="O5621">
        <v>30</v>
      </c>
      <c r="P5621">
        <v>1</v>
      </c>
      <c r="Q5621" s="3">
        <v>44260</v>
      </c>
      <c r="R5621" t="s">
        <v>1814</v>
      </c>
      <c r="S5621">
        <v>60</v>
      </c>
      <c r="T5621" t="s">
        <v>866</v>
      </c>
      <c r="U5621" t="s">
        <v>1828</v>
      </c>
      <c r="V5621" t="s">
        <v>5</v>
      </c>
      <c r="W5621" t="s">
        <v>1829</v>
      </c>
      <c r="X5621" t="s">
        <v>1830</v>
      </c>
      <c r="Y5621" t="s">
        <v>1143</v>
      </c>
      <c r="Z5621" t="s">
        <v>18498</v>
      </c>
    </row>
    <row r="5622" spans="1:26" x14ac:dyDescent="0.25">
      <c r="A5622" t="s">
        <v>1250</v>
      </c>
      <c r="B5622">
        <v>2018</v>
      </c>
      <c r="C5622" t="s">
        <v>7514</v>
      </c>
      <c r="D5622" t="s">
        <v>1825</v>
      </c>
      <c r="E5622" t="s">
        <v>47</v>
      </c>
      <c r="F5622" s="2">
        <v>41491</v>
      </c>
      <c r="G5622" t="s">
        <v>1826</v>
      </c>
      <c r="J5622" t="s">
        <v>1143</v>
      </c>
      <c r="K5622" t="s">
        <v>1827</v>
      </c>
      <c r="L5622">
        <v>5</v>
      </c>
      <c r="M5622">
        <v>3</v>
      </c>
      <c r="N5622">
        <v>60</v>
      </c>
      <c r="O5622">
        <v>30</v>
      </c>
      <c r="P5622">
        <v>1</v>
      </c>
      <c r="Q5622" s="3">
        <v>44260</v>
      </c>
      <c r="R5622" t="s">
        <v>1814</v>
      </c>
      <c r="S5622">
        <v>60</v>
      </c>
      <c r="T5622" t="s">
        <v>866</v>
      </c>
      <c r="U5622" t="s">
        <v>1828</v>
      </c>
      <c r="V5622" t="s">
        <v>5</v>
      </c>
      <c r="W5622" t="s">
        <v>1829</v>
      </c>
      <c r="X5622" t="s">
        <v>1830</v>
      </c>
      <c r="Y5622" t="s">
        <v>1143</v>
      </c>
      <c r="Z5622" t="s">
        <v>18499</v>
      </c>
    </row>
    <row r="5623" spans="1:26" x14ac:dyDescent="0.25">
      <c r="A5623" t="s">
        <v>1050</v>
      </c>
      <c r="B5623">
        <v>359</v>
      </c>
      <c r="C5623" t="s">
        <v>7515</v>
      </c>
      <c r="D5623" t="s">
        <v>1825</v>
      </c>
      <c r="E5623" t="s">
        <v>353</v>
      </c>
      <c r="F5623" s="2">
        <v>122500</v>
      </c>
      <c r="G5623" t="s">
        <v>1826</v>
      </c>
      <c r="J5623" t="s">
        <v>1143</v>
      </c>
      <c r="K5623" t="s">
        <v>1827</v>
      </c>
      <c r="L5623">
        <v>5</v>
      </c>
      <c r="M5623">
        <v>3</v>
      </c>
      <c r="N5623">
        <v>60</v>
      </c>
      <c r="O5623">
        <v>30</v>
      </c>
      <c r="P5623">
        <v>1</v>
      </c>
      <c r="Q5623" s="3">
        <v>44260</v>
      </c>
      <c r="R5623" t="s">
        <v>1814</v>
      </c>
      <c r="S5623">
        <v>60</v>
      </c>
      <c r="T5623" t="s">
        <v>410</v>
      </c>
      <c r="U5623" t="s">
        <v>1828</v>
      </c>
      <c r="V5623" t="s">
        <v>5</v>
      </c>
      <c r="W5623" t="s">
        <v>1829</v>
      </c>
      <c r="X5623" t="s">
        <v>1830</v>
      </c>
      <c r="Y5623" t="s">
        <v>1143</v>
      </c>
      <c r="Z5623" t="s">
        <v>18500</v>
      </c>
    </row>
    <row r="5624" spans="1:26" x14ac:dyDescent="0.25">
      <c r="A5624" t="s">
        <v>1041</v>
      </c>
      <c r="B5624">
        <v>264</v>
      </c>
      <c r="C5624" t="s">
        <v>7516</v>
      </c>
      <c r="D5624" t="s">
        <v>1825</v>
      </c>
      <c r="E5624" t="s">
        <v>43</v>
      </c>
      <c r="F5624" s="2">
        <v>152500</v>
      </c>
      <c r="G5624" t="s">
        <v>1826</v>
      </c>
      <c r="J5624" t="s">
        <v>1143</v>
      </c>
      <c r="K5624" t="s">
        <v>1827</v>
      </c>
      <c r="L5624">
        <v>5</v>
      </c>
      <c r="M5624">
        <v>3</v>
      </c>
      <c r="N5624">
        <v>60</v>
      </c>
      <c r="O5624">
        <v>30</v>
      </c>
      <c r="P5624">
        <v>1</v>
      </c>
      <c r="Q5624" s="3">
        <v>44260</v>
      </c>
      <c r="R5624" t="s">
        <v>1814</v>
      </c>
      <c r="S5624">
        <v>60</v>
      </c>
      <c r="T5624" t="s">
        <v>373</v>
      </c>
      <c r="U5624" t="s">
        <v>1828</v>
      </c>
      <c r="V5624" t="s">
        <v>5</v>
      </c>
      <c r="W5624" t="s">
        <v>1829</v>
      </c>
      <c r="X5624" t="s">
        <v>1830</v>
      </c>
      <c r="Y5624" t="s">
        <v>1143</v>
      </c>
      <c r="Z5624" t="s">
        <v>18501</v>
      </c>
    </row>
    <row r="5625" spans="1:26" x14ac:dyDescent="0.25">
      <c r="A5625" t="s">
        <v>593</v>
      </c>
      <c r="B5625">
        <v>556</v>
      </c>
      <c r="C5625" t="s">
        <v>7517</v>
      </c>
      <c r="D5625" t="s">
        <v>1825</v>
      </c>
      <c r="E5625" t="s">
        <v>45</v>
      </c>
      <c r="F5625" s="2">
        <v>87500</v>
      </c>
      <c r="G5625" t="s">
        <v>1826</v>
      </c>
      <c r="J5625" t="s">
        <v>1143</v>
      </c>
      <c r="K5625" t="s">
        <v>1827</v>
      </c>
      <c r="L5625">
        <v>5</v>
      </c>
      <c r="M5625">
        <v>3</v>
      </c>
      <c r="N5625">
        <v>60</v>
      </c>
      <c r="O5625">
        <v>30</v>
      </c>
      <c r="P5625">
        <v>1</v>
      </c>
      <c r="Q5625" s="3">
        <v>44260</v>
      </c>
      <c r="R5625" t="s">
        <v>1814</v>
      </c>
      <c r="S5625">
        <v>60</v>
      </c>
      <c r="T5625" t="s">
        <v>362</v>
      </c>
      <c r="U5625" t="s">
        <v>1828</v>
      </c>
      <c r="V5625" t="s">
        <v>5</v>
      </c>
      <c r="W5625" t="s">
        <v>1829</v>
      </c>
      <c r="X5625" t="s">
        <v>1830</v>
      </c>
      <c r="Y5625" t="s">
        <v>1143</v>
      </c>
      <c r="Z5625" t="s">
        <v>18502</v>
      </c>
    </row>
    <row r="5626" spans="1:26" x14ac:dyDescent="0.25">
      <c r="A5626" t="s">
        <v>1107</v>
      </c>
      <c r="B5626">
        <v>558</v>
      </c>
      <c r="C5626" t="s">
        <v>7518</v>
      </c>
      <c r="D5626" t="s">
        <v>1825</v>
      </c>
      <c r="E5626" t="s">
        <v>353</v>
      </c>
      <c r="F5626" s="2">
        <v>297500</v>
      </c>
      <c r="G5626" t="s">
        <v>1826</v>
      </c>
      <c r="J5626" t="s">
        <v>1143</v>
      </c>
      <c r="K5626" t="s">
        <v>1827</v>
      </c>
      <c r="L5626">
        <v>5</v>
      </c>
      <c r="M5626">
        <v>3</v>
      </c>
      <c r="N5626">
        <v>60</v>
      </c>
      <c r="O5626">
        <v>30</v>
      </c>
      <c r="P5626">
        <v>1</v>
      </c>
      <c r="Q5626" s="3">
        <v>44260</v>
      </c>
      <c r="R5626" t="s">
        <v>1814</v>
      </c>
      <c r="S5626">
        <v>60</v>
      </c>
      <c r="T5626" t="s">
        <v>410</v>
      </c>
      <c r="U5626" t="s">
        <v>1828</v>
      </c>
      <c r="V5626" t="s">
        <v>5</v>
      </c>
      <c r="W5626" t="s">
        <v>1829</v>
      </c>
      <c r="X5626" t="s">
        <v>1830</v>
      </c>
      <c r="Y5626" t="s">
        <v>1143</v>
      </c>
      <c r="Z5626" t="s">
        <v>18503</v>
      </c>
    </row>
    <row r="5627" spans="1:26" x14ac:dyDescent="0.25">
      <c r="A5627" t="s">
        <v>923</v>
      </c>
      <c r="B5627">
        <v>196</v>
      </c>
      <c r="C5627" t="s">
        <v>7519</v>
      </c>
      <c r="D5627" t="s">
        <v>1825</v>
      </c>
      <c r="E5627" t="s">
        <v>45</v>
      </c>
      <c r="F5627" s="2">
        <v>30862</v>
      </c>
      <c r="G5627" t="s">
        <v>1826</v>
      </c>
      <c r="J5627" t="s">
        <v>1143</v>
      </c>
      <c r="K5627" t="s">
        <v>1827</v>
      </c>
      <c r="L5627">
        <v>5</v>
      </c>
      <c r="M5627">
        <v>3</v>
      </c>
      <c r="N5627">
        <v>60</v>
      </c>
      <c r="O5627">
        <v>30</v>
      </c>
      <c r="P5627">
        <v>1</v>
      </c>
      <c r="Q5627" s="3">
        <v>44260</v>
      </c>
      <c r="R5627" t="s">
        <v>1814</v>
      </c>
      <c r="S5627">
        <v>60</v>
      </c>
      <c r="T5627" t="s">
        <v>362</v>
      </c>
      <c r="U5627" t="s">
        <v>1828</v>
      </c>
      <c r="V5627" t="s">
        <v>5</v>
      </c>
      <c r="W5627" t="s">
        <v>1829</v>
      </c>
      <c r="X5627" t="s">
        <v>1830</v>
      </c>
      <c r="Y5627" t="s">
        <v>1143</v>
      </c>
      <c r="Z5627" t="s">
        <v>18504</v>
      </c>
    </row>
    <row r="5628" spans="1:26" x14ac:dyDescent="0.25">
      <c r="A5628" t="s">
        <v>891</v>
      </c>
      <c r="B5628">
        <v>512</v>
      </c>
      <c r="C5628" t="s">
        <v>7520</v>
      </c>
      <c r="D5628" t="s">
        <v>1825</v>
      </c>
      <c r="E5628" t="s">
        <v>41</v>
      </c>
      <c r="F5628" s="2">
        <v>2500</v>
      </c>
      <c r="G5628" t="s">
        <v>1826</v>
      </c>
      <c r="J5628" t="s">
        <v>1143</v>
      </c>
      <c r="K5628" t="s">
        <v>1827</v>
      </c>
      <c r="L5628">
        <v>5</v>
      </c>
      <c r="M5628">
        <v>3</v>
      </c>
      <c r="N5628">
        <v>60</v>
      </c>
      <c r="O5628">
        <v>30</v>
      </c>
      <c r="P5628">
        <v>1</v>
      </c>
      <c r="Q5628" s="3">
        <v>44260</v>
      </c>
      <c r="R5628" t="s">
        <v>1814</v>
      </c>
      <c r="S5628">
        <v>60</v>
      </c>
      <c r="T5628" t="s">
        <v>438</v>
      </c>
      <c r="U5628" t="s">
        <v>1828</v>
      </c>
      <c r="V5628" t="s">
        <v>5</v>
      </c>
      <c r="W5628" t="s">
        <v>1829</v>
      </c>
      <c r="X5628" t="s">
        <v>1830</v>
      </c>
      <c r="Y5628" t="s">
        <v>1143</v>
      </c>
      <c r="Z5628" t="s">
        <v>18505</v>
      </c>
    </row>
    <row r="5629" spans="1:26" x14ac:dyDescent="0.25">
      <c r="A5629" t="s">
        <v>737</v>
      </c>
      <c r="B5629">
        <v>525</v>
      </c>
      <c r="C5629" t="s">
        <v>7521</v>
      </c>
      <c r="D5629" t="s">
        <v>1825</v>
      </c>
      <c r="E5629" t="s">
        <v>47</v>
      </c>
      <c r="F5629" s="2">
        <v>310000</v>
      </c>
      <c r="G5629" t="s">
        <v>1826</v>
      </c>
      <c r="J5629" t="s">
        <v>1143</v>
      </c>
      <c r="K5629" t="s">
        <v>1827</v>
      </c>
      <c r="L5629">
        <v>5</v>
      </c>
      <c r="M5629">
        <v>3</v>
      </c>
      <c r="N5629">
        <v>60</v>
      </c>
      <c r="O5629">
        <v>30</v>
      </c>
      <c r="P5629">
        <v>1</v>
      </c>
      <c r="Q5629" s="3">
        <v>44260</v>
      </c>
      <c r="R5629" t="s">
        <v>1814</v>
      </c>
      <c r="S5629">
        <v>60</v>
      </c>
      <c r="T5629" t="s">
        <v>866</v>
      </c>
      <c r="U5629" t="s">
        <v>1828</v>
      </c>
      <c r="V5629" t="s">
        <v>5</v>
      </c>
      <c r="W5629" t="s">
        <v>1829</v>
      </c>
      <c r="X5629" t="s">
        <v>1830</v>
      </c>
      <c r="Y5629" t="s">
        <v>1143</v>
      </c>
      <c r="Z5629" t="s">
        <v>18506</v>
      </c>
    </row>
    <row r="5630" spans="1:26" x14ac:dyDescent="0.25">
      <c r="A5630" t="s">
        <v>831</v>
      </c>
      <c r="B5630">
        <v>505</v>
      </c>
      <c r="C5630" t="s">
        <v>7522</v>
      </c>
      <c r="D5630" t="s">
        <v>1825</v>
      </c>
      <c r="E5630" t="s">
        <v>351</v>
      </c>
      <c r="F5630" s="2">
        <v>1045000</v>
      </c>
      <c r="G5630" t="s">
        <v>1826</v>
      </c>
      <c r="J5630" t="s">
        <v>1143</v>
      </c>
      <c r="K5630" t="s">
        <v>1827</v>
      </c>
      <c r="L5630">
        <v>5</v>
      </c>
      <c r="M5630">
        <v>3</v>
      </c>
      <c r="N5630">
        <v>60</v>
      </c>
      <c r="O5630">
        <v>30</v>
      </c>
      <c r="P5630">
        <v>1</v>
      </c>
      <c r="Q5630" s="3">
        <v>44260</v>
      </c>
      <c r="R5630" t="s">
        <v>1814</v>
      </c>
      <c r="S5630">
        <v>60</v>
      </c>
      <c r="T5630" t="s">
        <v>368</v>
      </c>
      <c r="U5630" t="s">
        <v>1828</v>
      </c>
      <c r="V5630" t="s">
        <v>5</v>
      </c>
      <c r="W5630" t="s">
        <v>1829</v>
      </c>
      <c r="X5630" t="s">
        <v>1830</v>
      </c>
      <c r="Y5630" t="s">
        <v>1143</v>
      </c>
      <c r="Z5630" t="s">
        <v>18507</v>
      </c>
    </row>
    <row r="5631" spans="1:26" x14ac:dyDescent="0.25">
      <c r="A5631" t="s">
        <v>945</v>
      </c>
      <c r="B5631">
        <v>526</v>
      </c>
      <c r="C5631" t="s">
        <v>7523</v>
      </c>
      <c r="D5631" t="s">
        <v>1825</v>
      </c>
      <c r="E5631" t="s">
        <v>49</v>
      </c>
      <c r="F5631" s="2">
        <v>24283</v>
      </c>
      <c r="G5631" t="s">
        <v>1826</v>
      </c>
      <c r="J5631" t="s">
        <v>1143</v>
      </c>
      <c r="K5631" t="s">
        <v>1827</v>
      </c>
      <c r="L5631">
        <v>5</v>
      </c>
      <c r="M5631">
        <v>3</v>
      </c>
      <c r="N5631">
        <v>60</v>
      </c>
      <c r="O5631">
        <v>30</v>
      </c>
      <c r="P5631">
        <v>1</v>
      </c>
      <c r="Q5631" s="3">
        <v>44260</v>
      </c>
      <c r="R5631" t="s">
        <v>1814</v>
      </c>
      <c r="S5631">
        <v>60</v>
      </c>
      <c r="T5631" t="s">
        <v>871</v>
      </c>
      <c r="U5631" t="s">
        <v>1828</v>
      </c>
      <c r="V5631" t="s">
        <v>5</v>
      </c>
      <c r="W5631" t="s">
        <v>1829</v>
      </c>
      <c r="X5631" t="s">
        <v>1830</v>
      </c>
      <c r="Y5631" t="s">
        <v>1143</v>
      </c>
      <c r="Z5631" t="s">
        <v>18508</v>
      </c>
    </row>
    <row r="5632" spans="1:26" x14ac:dyDescent="0.25">
      <c r="A5632" t="s">
        <v>1044</v>
      </c>
      <c r="B5632">
        <v>111</v>
      </c>
      <c r="C5632" t="s">
        <v>7524</v>
      </c>
      <c r="D5632" t="s">
        <v>1825</v>
      </c>
      <c r="E5632" t="s">
        <v>349</v>
      </c>
      <c r="F5632" s="2">
        <v>57303</v>
      </c>
      <c r="G5632" t="s">
        <v>1826</v>
      </c>
      <c r="J5632" t="s">
        <v>1143</v>
      </c>
      <c r="K5632" t="s">
        <v>1827</v>
      </c>
      <c r="L5632">
        <v>5</v>
      </c>
      <c r="M5632">
        <v>3</v>
      </c>
      <c r="N5632">
        <v>60</v>
      </c>
      <c r="O5632">
        <v>30</v>
      </c>
      <c r="P5632">
        <v>1</v>
      </c>
      <c r="Q5632" s="3">
        <v>44260</v>
      </c>
      <c r="R5632" t="s">
        <v>1814</v>
      </c>
      <c r="S5632">
        <v>60</v>
      </c>
      <c r="T5632" t="s">
        <v>853</v>
      </c>
      <c r="U5632" t="s">
        <v>1828</v>
      </c>
      <c r="V5632" t="s">
        <v>5</v>
      </c>
      <c r="W5632" t="s">
        <v>1829</v>
      </c>
      <c r="X5632" t="s">
        <v>1830</v>
      </c>
      <c r="Y5632" t="s">
        <v>1143</v>
      </c>
      <c r="Z5632" t="s">
        <v>18509</v>
      </c>
    </row>
    <row r="5633" spans="1:26" x14ac:dyDescent="0.25">
      <c r="A5633" t="s">
        <v>885</v>
      </c>
      <c r="B5633">
        <v>235</v>
      </c>
      <c r="C5633" t="s">
        <v>7525</v>
      </c>
      <c r="D5633" t="s">
        <v>1825</v>
      </c>
      <c r="E5633" t="s">
        <v>41</v>
      </c>
      <c r="F5633" s="2">
        <v>43872</v>
      </c>
      <c r="G5633" t="s">
        <v>1826</v>
      </c>
      <c r="J5633" t="s">
        <v>1143</v>
      </c>
      <c r="K5633" t="s">
        <v>1827</v>
      </c>
      <c r="L5633">
        <v>5</v>
      </c>
      <c r="M5633">
        <v>3</v>
      </c>
      <c r="N5633">
        <v>60</v>
      </c>
      <c r="O5633">
        <v>30</v>
      </c>
      <c r="P5633">
        <v>1</v>
      </c>
      <c r="Q5633" s="3">
        <v>44260</v>
      </c>
      <c r="R5633" t="s">
        <v>1814</v>
      </c>
      <c r="S5633">
        <v>60</v>
      </c>
      <c r="T5633" t="s">
        <v>438</v>
      </c>
      <c r="U5633" t="s">
        <v>1828</v>
      </c>
      <c r="V5633" t="s">
        <v>5</v>
      </c>
      <c r="W5633" t="s">
        <v>1829</v>
      </c>
      <c r="X5633" t="s">
        <v>1830</v>
      </c>
      <c r="Y5633" t="s">
        <v>1143</v>
      </c>
      <c r="Z5633" t="s">
        <v>18510</v>
      </c>
    </row>
    <row r="5634" spans="1:26" x14ac:dyDescent="0.25">
      <c r="A5634" t="s">
        <v>387</v>
      </c>
      <c r="B5634">
        <v>318</v>
      </c>
      <c r="C5634" t="s">
        <v>7526</v>
      </c>
      <c r="D5634" t="s">
        <v>1825</v>
      </c>
      <c r="E5634" t="s">
        <v>43</v>
      </c>
      <c r="F5634" s="2">
        <v>262881</v>
      </c>
      <c r="G5634" t="s">
        <v>1826</v>
      </c>
      <c r="J5634" t="s">
        <v>1143</v>
      </c>
      <c r="K5634" t="s">
        <v>1827</v>
      </c>
      <c r="L5634">
        <v>5</v>
      </c>
      <c r="M5634">
        <v>3</v>
      </c>
      <c r="N5634">
        <v>60</v>
      </c>
      <c r="O5634">
        <v>30</v>
      </c>
      <c r="P5634">
        <v>1</v>
      </c>
      <c r="Q5634" s="3">
        <v>44260</v>
      </c>
      <c r="R5634" t="s">
        <v>1814</v>
      </c>
      <c r="S5634">
        <v>60</v>
      </c>
      <c r="T5634" t="s">
        <v>373</v>
      </c>
      <c r="U5634" t="s">
        <v>1828</v>
      </c>
      <c r="V5634" t="s">
        <v>5</v>
      </c>
      <c r="W5634" t="s">
        <v>1829</v>
      </c>
      <c r="X5634" t="s">
        <v>1830</v>
      </c>
      <c r="Y5634" t="s">
        <v>1143</v>
      </c>
      <c r="Z5634" t="s">
        <v>18511</v>
      </c>
    </row>
    <row r="5635" spans="1:26" x14ac:dyDescent="0.25">
      <c r="A5635" t="s">
        <v>3</v>
      </c>
      <c r="B5635">
        <v>174</v>
      </c>
      <c r="C5635" t="s">
        <v>7527</v>
      </c>
      <c r="D5635" t="s">
        <v>1825</v>
      </c>
      <c r="E5635" t="s">
        <v>395</v>
      </c>
      <c r="F5635" s="2">
        <v>19794.28</v>
      </c>
      <c r="G5635" t="s">
        <v>1826</v>
      </c>
      <c r="J5635" t="s">
        <v>1143</v>
      </c>
      <c r="K5635" t="s">
        <v>1827</v>
      </c>
      <c r="L5635">
        <v>5</v>
      </c>
      <c r="M5635">
        <v>3</v>
      </c>
      <c r="N5635">
        <v>60</v>
      </c>
      <c r="O5635">
        <v>30</v>
      </c>
      <c r="P5635">
        <v>1</v>
      </c>
      <c r="Q5635" s="3">
        <v>44260</v>
      </c>
      <c r="R5635" t="s">
        <v>1814</v>
      </c>
      <c r="S5635">
        <v>60</v>
      </c>
      <c r="T5635" t="s">
        <v>367</v>
      </c>
      <c r="U5635" t="s">
        <v>1828</v>
      </c>
      <c r="V5635" t="s">
        <v>5</v>
      </c>
      <c r="W5635" t="s">
        <v>1829</v>
      </c>
      <c r="X5635" t="s">
        <v>1830</v>
      </c>
      <c r="Y5635" t="s">
        <v>1143</v>
      </c>
      <c r="Z5635" t="s">
        <v>18512</v>
      </c>
    </row>
    <row r="5636" spans="1:26" x14ac:dyDescent="0.25">
      <c r="A5636" t="s">
        <v>748</v>
      </c>
      <c r="B5636">
        <v>538</v>
      </c>
      <c r="C5636" t="s">
        <v>7528</v>
      </c>
      <c r="D5636" t="s">
        <v>1825</v>
      </c>
      <c r="E5636" t="s">
        <v>41</v>
      </c>
      <c r="F5636" s="2">
        <v>159013.38</v>
      </c>
      <c r="G5636" t="s">
        <v>1826</v>
      </c>
      <c r="J5636" t="s">
        <v>1143</v>
      </c>
      <c r="K5636" t="s">
        <v>1827</v>
      </c>
      <c r="L5636">
        <v>5</v>
      </c>
      <c r="M5636">
        <v>3</v>
      </c>
      <c r="N5636">
        <v>60</v>
      </c>
      <c r="O5636">
        <v>30</v>
      </c>
      <c r="P5636">
        <v>1</v>
      </c>
      <c r="Q5636" s="3">
        <v>44260</v>
      </c>
      <c r="R5636" t="s">
        <v>1814</v>
      </c>
      <c r="S5636">
        <v>60</v>
      </c>
      <c r="T5636" t="s">
        <v>438</v>
      </c>
      <c r="U5636" t="s">
        <v>1828</v>
      </c>
      <c r="V5636" t="s">
        <v>5</v>
      </c>
      <c r="W5636" t="s">
        <v>1829</v>
      </c>
      <c r="X5636" t="s">
        <v>1830</v>
      </c>
      <c r="Y5636" t="s">
        <v>1143</v>
      </c>
      <c r="Z5636" t="s">
        <v>18513</v>
      </c>
    </row>
    <row r="5637" spans="1:26" x14ac:dyDescent="0.25">
      <c r="A5637" t="s">
        <v>1066</v>
      </c>
      <c r="B5637">
        <v>244</v>
      </c>
      <c r="C5637" t="s">
        <v>7529</v>
      </c>
      <c r="D5637" t="s">
        <v>1825</v>
      </c>
      <c r="E5637" t="s">
        <v>405</v>
      </c>
      <c r="F5637" s="2">
        <v>155000</v>
      </c>
      <c r="G5637" t="s">
        <v>1826</v>
      </c>
      <c r="J5637" t="s">
        <v>1143</v>
      </c>
      <c r="K5637" t="s">
        <v>1827</v>
      </c>
      <c r="L5637">
        <v>5</v>
      </c>
      <c r="M5637">
        <v>3</v>
      </c>
      <c r="N5637">
        <v>60</v>
      </c>
      <c r="O5637">
        <v>30</v>
      </c>
      <c r="P5637">
        <v>1</v>
      </c>
      <c r="Q5637" s="3">
        <v>44260</v>
      </c>
      <c r="R5637" t="s">
        <v>1814</v>
      </c>
      <c r="S5637">
        <v>60</v>
      </c>
      <c r="T5637" t="s">
        <v>396</v>
      </c>
      <c r="U5637" t="s">
        <v>1828</v>
      </c>
      <c r="V5637" t="s">
        <v>5</v>
      </c>
      <c r="W5637" t="s">
        <v>1829</v>
      </c>
      <c r="X5637" t="s">
        <v>1830</v>
      </c>
      <c r="Y5637" t="s">
        <v>1143</v>
      </c>
      <c r="Z5637" t="s">
        <v>18514</v>
      </c>
    </row>
    <row r="5638" spans="1:26" x14ac:dyDescent="0.25">
      <c r="A5638" t="s">
        <v>831</v>
      </c>
      <c r="B5638">
        <v>505</v>
      </c>
      <c r="C5638" t="s">
        <v>7530</v>
      </c>
      <c r="D5638" t="s">
        <v>1825</v>
      </c>
      <c r="E5638" t="s">
        <v>349</v>
      </c>
      <c r="F5638" s="2">
        <v>722500</v>
      </c>
      <c r="G5638" t="s">
        <v>1826</v>
      </c>
      <c r="J5638" t="s">
        <v>1143</v>
      </c>
      <c r="K5638" t="s">
        <v>1827</v>
      </c>
      <c r="L5638">
        <v>5</v>
      </c>
      <c r="M5638">
        <v>3</v>
      </c>
      <c r="N5638">
        <v>60</v>
      </c>
      <c r="O5638">
        <v>30</v>
      </c>
      <c r="P5638">
        <v>1</v>
      </c>
      <c r="Q5638" s="3">
        <v>44260</v>
      </c>
      <c r="R5638" t="s">
        <v>1814</v>
      </c>
      <c r="S5638">
        <v>60</v>
      </c>
      <c r="T5638" t="s">
        <v>853</v>
      </c>
      <c r="U5638" t="s">
        <v>1828</v>
      </c>
      <c r="V5638" t="s">
        <v>5</v>
      </c>
      <c r="W5638" t="s">
        <v>1829</v>
      </c>
      <c r="X5638" t="s">
        <v>1830</v>
      </c>
      <c r="Y5638" t="s">
        <v>1143</v>
      </c>
      <c r="Z5638" t="s">
        <v>18515</v>
      </c>
    </row>
    <row r="5639" spans="1:26" x14ac:dyDescent="0.25">
      <c r="A5639" t="s">
        <v>834</v>
      </c>
      <c r="B5639">
        <v>216</v>
      </c>
      <c r="C5639" t="s">
        <v>7531</v>
      </c>
      <c r="D5639" t="s">
        <v>1825</v>
      </c>
      <c r="E5639" t="s">
        <v>349</v>
      </c>
      <c r="F5639" s="2">
        <v>337500</v>
      </c>
      <c r="G5639" t="s">
        <v>1826</v>
      </c>
      <c r="J5639" t="s">
        <v>1143</v>
      </c>
      <c r="K5639" t="s">
        <v>1827</v>
      </c>
      <c r="L5639">
        <v>5</v>
      </c>
      <c r="M5639">
        <v>3</v>
      </c>
      <c r="N5639">
        <v>60</v>
      </c>
      <c r="O5639">
        <v>30</v>
      </c>
      <c r="P5639">
        <v>1</v>
      </c>
      <c r="Q5639" s="3">
        <v>44260</v>
      </c>
      <c r="R5639" t="s">
        <v>1814</v>
      </c>
      <c r="S5639">
        <v>60</v>
      </c>
      <c r="T5639" t="s">
        <v>853</v>
      </c>
      <c r="U5639" t="s">
        <v>1828</v>
      </c>
      <c r="V5639" t="s">
        <v>5</v>
      </c>
      <c r="W5639" t="s">
        <v>1829</v>
      </c>
      <c r="X5639" t="s">
        <v>1830</v>
      </c>
      <c r="Y5639" t="s">
        <v>1143</v>
      </c>
      <c r="Z5639" t="s">
        <v>18516</v>
      </c>
    </row>
    <row r="5640" spans="1:26" x14ac:dyDescent="0.25">
      <c r="A5640" t="s">
        <v>1049</v>
      </c>
      <c r="B5640">
        <v>151</v>
      </c>
      <c r="C5640" t="s">
        <v>7532</v>
      </c>
      <c r="D5640" t="s">
        <v>1825</v>
      </c>
      <c r="E5640" t="s">
        <v>41</v>
      </c>
      <c r="F5640" s="2">
        <v>142500</v>
      </c>
      <c r="G5640" t="s">
        <v>1826</v>
      </c>
      <c r="J5640" t="s">
        <v>1143</v>
      </c>
      <c r="K5640" t="s">
        <v>1827</v>
      </c>
      <c r="L5640">
        <v>5</v>
      </c>
      <c r="M5640">
        <v>3</v>
      </c>
      <c r="N5640">
        <v>60</v>
      </c>
      <c r="O5640">
        <v>30</v>
      </c>
      <c r="P5640">
        <v>1</v>
      </c>
      <c r="Q5640" s="3">
        <v>44260</v>
      </c>
      <c r="R5640" t="s">
        <v>1814</v>
      </c>
      <c r="S5640">
        <v>60</v>
      </c>
      <c r="T5640" t="s">
        <v>438</v>
      </c>
      <c r="U5640" t="s">
        <v>1828</v>
      </c>
      <c r="V5640" t="s">
        <v>5</v>
      </c>
      <c r="W5640" t="s">
        <v>1829</v>
      </c>
      <c r="X5640" t="s">
        <v>1830</v>
      </c>
      <c r="Y5640" t="s">
        <v>1143</v>
      </c>
      <c r="Z5640" t="s">
        <v>18517</v>
      </c>
    </row>
    <row r="5641" spans="1:26" x14ac:dyDescent="0.25">
      <c r="A5641" t="s">
        <v>831</v>
      </c>
      <c r="B5641">
        <v>505</v>
      </c>
      <c r="C5641" t="s">
        <v>7533</v>
      </c>
      <c r="D5641" t="s">
        <v>1825</v>
      </c>
      <c r="E5641" t="s">
        <v>348</v>
      </c>
      <c r="F5641" s="2">
        <v>1025000</v>
      </c>
      <c r="G5641" t="s">
        <v>1826</v>
      </c>
      <c r="J5641" t="s">
        <v>1143</v>
      </c>
      <c r="K5641" t="s">
        <v>1827</v>
      </c>
      <c r="L5641">
        <v>5</v>
      </c>
      <c r="M5641">
        <v>3</v>
      </c>
      <c r="N5641">
        <v>60</v>
      </c>
      <c r="O5641">
        <v>30</v>
      </c>
      <c r="P5641">
        <v>1</v>
      </c>
      <c r="Q5641" s="3">
        <v>44260</v>
      </c>
      <c r="R5641" t="s">
        <v>1814</v>
      </c>
      <c r="S5641">
        <v>60</v>
      </c>
      <c r="T5641" t="s">
        <v>58</v>
      </c>
      <c r="U5641" t="s">
        <v>1828</v>
      </c>
      <c r="V5641" t="s">
        <v>5</v>
      </c>
      <c r="W5641" t="s">
        <v>1829</v>
      </c>
      <c r="X5641" t="s">
        <v>1830</v>
      </c>
      <c r="Y5641" t="s">
        <v>1143</v>
      </c>
      <c r="Z5641" t="s">
        <v>18518</v>
      </c>
    </row>
    <row r="5642" spans="1:26" x14ac:dyDescent="0.25">
      <c r="A5642" t="s">
        <v>834</v>
      </c>
      <c r="B5642">
        <v>216</v>
      </c>
      <c r="C5642" t="s">
        <v>7534</v>
      </c>
      <c r="D5642" t="s">
        <v>1825</v>
      </c>
      <c r="E5642" t="s">
        <v>349</v>
      </c>
      <c r="F5642" s="2">
        <v>515000</v>
      </c>
      <c r="G5642" t="s">
        <v>1826</v>
      </c>
      <c r="J5642" t="s">
        <v>1143</v>
      </c>
      <c r="K5642" t="s">
        <v>1827</v>
      </c>
      <c r="L5642">
        <v>5</v>
      </c>
      <c r="M5642">
        <v>3</v>
      </c>
      <c r="N5642">
        <v>60</v>
      </c>
      <c r="O5642">
        <v>30</v>
      </c>
      <c r="P5642">
        <v>1</v>
      </c>
      <c r="Q5642" s="3">
        <v>44260</v>
      </c>
      <c r="R5642" t="s">
        <v>1814</v>
      </c>
      <c r="S5642">
        <v>60</v>
      </c>
      <c r="T5642" t="s">
        <v>853</v>
      </c>
      <c r="U5642" t="s">
        <v>1828</v>
      </c>
      <c r="V5642" t="s">
        <v>5</v>
      </c>
      <c r="W5642" t="s">
        <v>1829</v>
      </c>
      <c r="X5642" t="s">
        <v>1830</v>
      </c>
      <c r="Y5642" t="s">
        <v>1143</v>
      </c>
      <c r="Z5642" t="s">
        <v>18519</v>
      </c>
    </row>
    <row r="5643" spans="1:26" x14ac:dyDescent="0.25">
      <c r="A5643" t="s">
        <v>1136</v>
      </c>
      <c r="B5643">
        <v>262</v>
      </c>
      <c r="C5643" t="s">
        <v>7535</v>
      </c>
      <c r="D5643" t="s">
        <v>1825</v>
      </c>
      <c r="E5643" t="s">
        <v>348</v>
      </c>
      <c r="F5643" s="2">
        <v>47500</v>
      </c>
      <c r="G5643" t="s">
        <v>1826</v>
      </c>
      <c r="J5643" t="s">
        <v>1143</v>
      </c>
      <c r="K5643" t="s">
        <v>1827</v>
      </c>
      <c r="L5643">
        <v>5</v>
      </c>
      <c r="M5643">
        <v>3</v>
      </c>
      <c r="N5643">
        <v>60</v>
      </c>
      <c r="O5643">
        <v>30</v>
      </c>
      <c r="P5643">
        <v>1</v>
      </c>
      <c r="Q5643" s="3">
        <v>44260</v>
      </c>
      <c r="R5643" t="s">
        <v>1814</v>
      </c>
      <c r="S5643">
        <v>60</v>
      </c>
      <c r="T5643" t="s">
        <v>58</v>
      </c>
      <c r="U5643" t="s">
        <v>1828</v>
      </c>
      <c r="V5643" t="s">
        <v>5</v>
      </c>
      <c r="W5643" t="s">
        <v>1829</v>
      </c>
      <c r="X5643" t="s">
        <v>1830</v>
      </c>
      <c r="Y5643" t="s">
        <v>1143</v>
      </c>
      <c r="Z5643" t="s">
        <v>18520</v>
      </c>
    </row>
    <row r="5644" spans="1:26" x14ac:dyDescent="0.25">
      <c r="A5644" t="s">
        <v>3</v>
      </c>
      <c r="B5644">
        <v>174</v>
      </c>
      <c r="C5644" t="s">
        <v>7536</v>
      </c>
      <c r="D5644" t="s">
        <v>1825</v>
      </c>
      <c r="E5644" t="s">
        <v>348</v>
      </c>
      <c r="F5644" s="2">
        <v>1450000</v>
      </c>
      <c r="G5644" t="s">
        <v>1826</v>
      </c>
      <c r="J5644" t="s">
        <v>1143</v>
      </c>
      <c r="K5644" t="s">
        <v>1827</v>
      </c>
      <c r="L5644">
        <v>5</v>
      </c>
      <c r="M5644">
        <v>3</v>
      </c>
      <c r="N5644">
        <v>60</v>
      </c>
      <c r="O5644">
        <v>30</v>
      </c>
      <c r="P5644">
        <v>1</v>
      </c>
      <c r="Q5644" s="3">
        <v>44260</v>
      </c>
      <c r="R5644" t="s">
        <v>1814</v>
      </c>
      <c r="S5644">
        <v>60</v>
      </c>
      <c r="T5644" t="s">
        <v>58</v>
      </c>
      <c r="U5644" t="s">
        <v>1828</v>
      </c>
      <c r="V5644" t="s">
        <v>5</v>
      </c>
      <c r="W5644" t="s">
        <v>1829</v>
      </c>
      <c r="X5644" t="s">
        <v>1830</v>
      </c>
      <c r="Y5644" t="s">
        <v>1143</v>
      </c>
      <c r="Z5644" t="s">
        <v>18521</v>
      </c>
    </row>
    <row r="5645" spans="1:26" x14ac:dyDescent="0.25">
      <c r="A5645" t="s">
        <v>1047</v>
      </c>
      <c r="B5645">
        <v>575</v>
      </c>
      <c r="C5645" t="s">
        <v>7537</v>
      </c>
      <c r="D5645" t="s">
        <v>1825</v>
      </c>
      <c r="E5645" t="s">
        <v>348</v>
      </c>
      <c r="F5645" s="2">
        <v>62203</v>
      </c>
      <c r="G5645" t="s">
        <v>1826</v>
      </c>
      <c r="J5645" t="s">
        <v>1143</v>
      </c>
      <c r="K5645" t="s">
        <v>1827</v>
      </c>
      <c r="L5645">
        <v>5</v>
      </c>
      <c r="M5645">
        <v>3</v>
      </c>
      <c r="N5645">
        <v>60</v>
      </c>
      <c r="O5645">
        <v>30</v>
      </c>
      <c r="P5645">
        <v>1</v>
      </c>
      <c r="Q5645" s="3">
        <v>44260</v>
      </c>
      <c r="R5645" t="s">
        <v>1814</v>
      </c>
      <c r="S5645">
        <v>60</v>
      </c>
      <c r="T5645" t="s">
        <v>58</v>
      </c>
      <c r="U5645" t="s">
        <v>1828</v>
      </c>
      <c r="V5645" t="s">
        <v>5</v>
      </c>
      <c r="W5645" t="s">
        <v>1829</v>
      </c>
      <c r="X5645" t="s">
        <v>1830</v>
      </c>
      <c r="Y5645" t="s">
        <v>1143</v>
      </c>
      <c r="Z5645" t="s">
        <v>18522</v>
      </c>
    </row>
    <row r="5646" spans="1:26" x14ac:dyDescent="0.25">
      <c r="A5646" t="s">
        <v>748</v>
      </c>
      <c r="B5646">
        <v>538</v>
      </c>
      <c r="C5646" t="s">
        <v>7538</v>
      </c>
      <c r="D5646" t="s">
        <v>1825</v>
      </c>
      <c r="E5646" t="s">
        <v>349</v>
      </c>
      <c r="F5646" s="2">
        <v>61944</v>
      </c>
      <c r="G5646" t="s">
        <v>1826</v>
      </c>
      <c r="J5646" t="s">
        <v>1143</v>
      </c>
      <c r="K5646" t="s">
        <v>1827</v>
      </c>
      <c r="L5646">
        <v>5</v>
      </c>
      <c r="M5646">
        <v>3</v>
      </c>
      <c r="N5646">
        <v>60</v>
      </c>
      <c r="O5646">
        <v>30</v>
      </c>
      <c r="P5646">
        <v>1</v>
      </c>
      <c r="Q5646" s="3">
        <v>44260</v>
      </c>
      <c r="R5646" t="s">
        <v>1814</v>
      </c>
      <c r="S5646">
        <v>60</v>
      </c>
      <c r="T5646" t="s">
        <v>853</v>
      </c>
      <c r="U5646" t="s">
        <v>1828</v>
      </c>
      <c r="V5646" t="s">
        <v>5</v>
      </c>
      <c r="W5646" t="s">
        <v>1829</v>
      </c>
      <c r="X5646" t="s">
        <v>1830</v>
      </c>
      <c r="Y5646" t="s">
        <v>1143</v>
      </c>
      <c r="Z5646" t="s">
        <v>18523</v>
      </c>
    </row>
    <row r="5647" spans="1:26" x14ac:dyDescent="0.25">
      <c r="A5647" t="s">
        <v>867</v>
      </c>
      <c r="B5647">
        <v>629</v>
      </c>
      <c r="C5647" t="s">
        <v>7539</v>
      </c>
      <c r="D5647" t="s">
        <v>1825</v>
      </c>
      <c r="E5647" t="s">
        <v>43</v>
      </c>
      <c r="F5647" s="2">
        <v>33575</v>
      </c>
      <c r="G5647" t="s">
        <v>1826</v>
      </c>
      <c r="J5647" t="s">
        <v>1143</v>
      </c>
      <c r="K5647" t="s">
        <v>1827</v>
      </c>
      <c r="L5647">
        <v>5</v>
      </c>
      <c r="M5647">
        <v>3</v>
      </c>
      <c r="N5647">
        <v>60</v>
      </c>
      <c r="O5647">
        <v>30</v>
      </c>
      <c r="P5647">
        <v>1</v>
      </c>
      <c r="Q5647" s="3">
        <v>44260</v>
      </c>
      <c r="R5647" t="s">
        <v>1814</v>
      </c>
      <c r="S5647">
        <v>60</v>
      </c>
      <c r="T5647" t="s">
        <v>373</v>
      </c>
      <c r="U5647" t="s">
        <v>1828</v>
      </c>
      <c r="V5647" t="s">
        <v>5</v>
      </c>
      <c r="W5647" t="s">
        <v>1829</v>
      </c>
      <c r="X5647" t="s">
        <v>1830</v>
      </c>
      <c r="Y5647" t="s">
        <v>1143</v>
      </c>
      <c r="Z5647" t="s">
        <v>18524</v>
      </c>
    </row>
    <row r="5648" spans="1:26" x14ac:dyDescent="0.25">
      <c r="A5648" t="s">
        <v>860</v>
      </c>
      <c r="B5648">
        <v>164</v>
      </c>
      <c r="C5648" t="s">
        <v>7540</v>
      </c>
      <c r="D5648" t="s">
        <v>1825</v>
      </c>
      <c r="E5648" t="s">
        <v>41</v>
      </c>
      <c r="F5648" s="2">
        <v>30205</v>
      </c>
      <c r="G5648" t="s">
        <v>1826</v>
      </c>
      <c r="J5648" t="s">
        <v>1143</v>
      </c>
      <c r="K5648" t="s">
        <v>1827</v>
      </c>
      <c r="L5648">
        <v>5</v>
      </c>
      <c r="M5648">
        <v>3</v>
      </c>
      <c r="N5648">
        <v>60</v>
      </c>
      <c r="O5648">
        <v>30</v>
      </c>
      <c r="P5648">
        <v>1</v>
      </c>
      <c r="Q5648" s="3">
        <v>44260</v>
      </c>
      <c r="R5648" t="s">
        <v>1814</v>
      </c>
      <c r="S5648">
        <v>60</v>
      </c>
      <c r="T5648" t="s">
        <v>438</v>
      </c>
      <c r="U5648" t="s">
        <v>1828</v>
      </c>
      <c r="V5648" t="s">
        <v>5</v>
      </c>
      <c r="W5648" t="s">
        <v>1829</v>
      </c>
      <c r="X5648" t="s">
        <v>1830</v>
      </c>
      <c r="Y5648" t="s">
        <v>1143</v>
      </c>
      <c r="Z5648" t="s">
        <v>18525</v>
      </c>
    </row>
    <row r="5649" spans="1:26" x14ac:dyDescent="0.25">
      <c r="A5649" t="s">
        <v>402</v>
      </c>
      <c r="B5649">
        <v>176</v>
      </c>
      <c r="C5649" t="s">
        <v>7541</v>
      </c>
      <c r="D5649" t="s">
        <v>1825</v>
      </c>
      <c r="E5649" t="s">
        <v>346</v>
      </c>
      <c r="F5649" s="2">
        <v>217921.56</v>
      </c>
      <c r="G5649" t="s">
        <v>1826</v>
      </c>
      <c r="J5649" t="s">
        <v>1143</v>
      </c>
      <c r="K5649" t="s">
        <v>1827</v>
      </c>
      <c r="L5649">
        <v>5</v>
      </c>
      <c r="M5649">
        <v>3</v>
      </c>
      <c r="N5649">
        <v>60</v>
      </c>
      <c r="O5649">
        <v>30</v>
      </c>
      <c r="P5649">
        <v>1</v>
      </c>
      <c r="Q5649" s="3">
        <v>44260</v>
      </c>
      <c r="R5649" t="s">
        <v>1814</v>
      </c>
      <c r="S5649">
        <v>60</v>
      </c>
      <c r="T5649" t="s">
        <v>360</v>
      </c>
      <c r="U5649" t="s">
        <v>1828</v>
      </c>
      <c r="V5649" t="s">
        <v>5</v>
      </c>
      <c r="W5649" t="s">
        <v>1829</v>
      </c>
      <c r="X5649" t="s">
        <v>1830</v>
      </c>
      <c r="Y5649" t="s">
        <v>1143</v>
      </c>
      <c r="Z5649" t="s">
        <v>18526</v>
      </c>
    </row>
    <row r="5650" spans="1:26" x14ac:dyDescent="0.25">
      <c r="A5650" t="s">
        <v>387</v>
      </c>
      <c r="B5650">
        <v>318</v>
      </c>
      <c r="C5650" t="s">
        <v>7542</v>
      </c>
      <c r="D5650" t="s">
        <v>1825</v>
      </c>
      <c r="E5650" t="s">
        <v>348</v>
      </c>
      <c r="F5650" s="2">
        <v>72792</v>
      </c>
      <c r="G5650" t="s">
        <v>1826</v>
      </c>
      <c r="J5650" t="s">
        <v>1143</v>
      </c>
      <c r="K5650" t="s">
        <v>1827</v>
      </c>
      <c r="L5650">
        <v>5</v>
      </c>
      <c r="M5650">
        <v>3</v>
      </c>
      <c r="N5650">
        <v>60</v>
      </c>
      <c r="O5650">
        <v>30</v>
      </c>
      <c r="P5650">
        <v>1</v>
      </c>
      <c r="Q5650" s="3">
        <v>44260</v>
      </c>
      <c r="R5650" t="s">
        <v>1814</v>
      </c>
      <c r="S5650">
        <v>60</v>
      </c>
      <c r="T5650" t="s">
        <v>58</v>
      </c>
      <c r="U5650" t="s">
        <v>1828</v>
      </c>
      <c r="V5650" t="s">
        <v>5</v>
      </c>
      <c r="W5650" t="s">
        <v>1829</v>
      </c>
      <c r="X5650" t="s">
        <v>1830</v>
      </c>
      <c r="Y5650" t="s">
        <v>1143</v>
      </c>
      <c r="Z5650" t="s">
        <v>18527</v>
      </c>
    </row>
    <row r="5651" spans="1:26" x14ac:dyDescent="0.25">
      <c r="A5651" t="s">
        <v>834</v>
      </c>
      <c r="B5651">
        <v>216</v>
      </c>
      <c r="C5651" t="s">
        <v>7543</v>
      </c>
      <c r="D5651" t="s">
        <v>1825</v>
      </c>
      <c r="E5651" t="s">
        <v>835</v>
      </c>
      <c r="F5651" s="2">
        <v>117585</v>
      </c>
      <c r="G5651" t="s">
        <v>1826</v>
      </c>
      <c r="J5651" t="s">
        <v>1143</v>
      </c>
      <c r="K5651" t="s">
        <v>1827</v>
      </c>
      <c r="L5651">
        <v>5</v>
      </c>
      <c r="M5651">
        <v>3</v>
      </c>
      <c r="N5651">
        <v>60</v>
      </c>
      <c r="O5651">
        <v>30</v>
      </c>
      <c r="P5651">
        <v>1</v>
      </c>
      <c r="Q5651" s="3">
        <v>44260</v>
      </c>
      <c r="R5651" t="s">
        <v>1814</v>
      </c>
      <c r="S5651">
        <v>60</v>
      </c>
      <c r="T5651" t="s">
        <v>358</v>
      </c>
      <c r="U5651" t="s">
        <v>1828</v>
      </c>
      <c r="V5651" t="s">
        <v>5</v>
      </c>
      <c r="W5651" t="s">
        <v>1829</v>
      </c>
      <c r="X5651" t="s">
        <v>1830</v>
      </c>
      <c r="Y5651" t="s">
        <v>1143</v>
      </c>
      <c r="Z5651" t="s">
        <v>18528</v>
      </c>
    </row>
    <row r="5652" spans="1:26" x14ac:dyDescent="0.25">
      <c r="A5652" t="s">
        <v>1001</v>
      </c>
      <c r="B5652">
        <v>187</v>
      </c>
      <c r="C5652" t="s">
        <v>7544</v>
      </c>
      <c r="D5652" t="s">
        <v>1825</v>
      </c>
      <c r="E5652" t="s">
        <v>391</v>
      </c>
      <c r="F5652" s="2">
        <v>60330.67</v>
      </c>
      <c r="G5652" t="s">
        <v>1826</v>
      </c>
      <c r="J5652" t="s">
        <v>1143</v>
      </c>
      <c r="K5652" t="s">
        <v>1827</v>
      </c>
      <c r="L5652">
        <v>5</v>
      </c>
      <c r="M5652">
        <v>3</v>
      </c>
      <c r="N5652">
        <v>60</v>
      </c>
      <c r="O5652">
        <v>30</v>
      </c>
      <c r="P5652">
        <v>1</v>
      </c>
      <c r="Q5652" s="3">
        <v>44260</v>
      </c>
      <c r="R5652" t="s">
        <v>1814</v>
      </c>
      <c r="S5652">
        <v>60</v>
      </c>
      <c r="T5652" t="s">
        <v>847</v>
      </c>
      <c r="U5652" t="s">
        <v>1828</v>
      </c>
      <c r="V5652" t="s">
        <v>5</v>
      </c>
      <c r="W5652" t="s">
        <v>1829</v>
      </c>
      <c r="X5652" t="s">
        <v>1830</v>
      </c>
      <c r="Y5652" t="s">
        <v>1143</v>
      </c>
      <c r="Z5652" t="s">
        <v>18529</v>
      </c>
    </row>
    <row r="5653" spans="1:26" x14ac:dyDescent="0.25">
      <c r="A5653" t="s">
        <v>402</v>
      </c>
      <c r="B5653">
        <v>176</v>
      </c>
      <c r="C5653" t="s">
        <v>7545</v>
      </c>
      <c r="D5653" t="s">
        <v>1825</v>
      </c>
      <c r="E5653" t="s">
        <v>35</v>
      </c>
      <c r="F5653" s="2">
        <v>256597.4</v>
      </c>
      <c r="G5653" t="s">
        <v>1826</v>
      </c>
      <c r="J5653" t="s">
        <v>1143</v>
      </c>
      <c r="K5653" t="s">
        <v>1827</v>
      </c>
      <c r="L5653">
        <v>5</v>
      </c>
      <c r="M5653">
        <v>3</v>
      </c>
      <c r="N5653">
        <v>60</v>
      </c>
      <c r="O5653">
        <v>30</v>
      </c>
      <c r="P5653">
        <v>1</v>
      </c>
      <c r="Q5653" s="3">
        <v>44260</v>
      </c>
      <c r="R5653" t="s">
        <v>1814</v>
      </c>
      <c r="S5653">
        <v>60</v>
      </c>
      <c r="T5653" t="s">
        <v>548</v>
      </c>
      <c r="U5653" t="s">
        <v>1828</v>
      </c>
      <c r="V5653" t="s">
        <v>5</v>
      </c>
      <c r="W5653" t="s">
        <v>1829</v>
      </c>
      <c r="X5653" t="s">
        <v>1830</v>
      </c>
      <c r="Y5653" t="s">
        <v>1143</v>
      </c>
      <c r="Z5653" t="s">
        <v>18530</v>
      </c>
    </row>
    <row r="5654" spans="1:26" x14ac:dyDescent="0.25">
      <c r="A5654" t="s">
        <v>1049</v>
      </c>
      <c r="B5654">
        <v>151</v>
      </c>
      <c r="C5654" t="s">
        <v>7546</v>
      </c>
      <c r="D5654" t="s">
        <v>1825</v>
      </c>
      <c r="E5654" t="s">
        <v>339</v>
      </c>
      <c r="F5654" s="2">
        <v>80000</v>
      </c>
      <c r="G5654" t="s">
        <v>1826</v>
      </c>
      <c r="J5654" t="s">
        <v>1143</v>
      </c>
      <c r="K5654" t="s">
        <v>1827</v>
      </c>
      <c r="L5654">
        <v>5</v>
      </c>
      <c r="M5654">
        <v>3</v>
      </c>
      <c r="N5654">
        <v>60</v>
      </c>
      <c r="O5654">
        <v>30</v>
      </c>
      <c r="P5654">
        <v>1</v>
      </c>
      <c r="Q5654" s="3">
        <v>44260</v>
      </c>
      <c r="R5654" t="s">
        <v>1814</v>
      </c>
      <c r="S5654">
        <v>60</v>
      </c>
      <c r="T5654" t="s">
        <v>861</v>
      </c>
      <c r="U5654" t="s">
        <v>1828</v>
      </c>
      <c r="V5654" t="s">
        <v>5</v>
      </c>
      <c r="W5654" t="s">
        <v>1829</v>
      </c>
      <c r="X5654" t="s">
        <v>1830</v>
      </c>
      <c r="Y5654" t="s">
        <v>1143</v>
      </c>
      <c r="Z5654" t="s">
        <v>18531</v>
      </c>
    </row>
    <row r="5655" spans="1:26" x14ac:dyDescent="0.25">
      <c r="A5655" t="s">
        <v>1059</v>
      </c>
      <c r="B5655">
        <v>545</v>
      </c>
      <c r="C5655" t="s">
        <v>7547</v>
      </c>
      <c r="D5655" t="s">
        <v>1825</v>
      </c>
      <c r="E5655" t="s">
        <v>403</v>
      </c>
      <c r="F5655" s="2">
        <v>32500</v>
      </c>
      <c r="G5655" t="s">
        <v>1826</v>
      </c>
      <c r="J5655" t="s">
        <v>1143</v>
      </c>
      <c r="K5655" t="s">
        <v>1827</v>
      </c>
      <c r="L5655">
        <v>5</v>
      </c>
      <c r="M5655">
        <v>3</v>
      </c>
      <c r="N5655">
        <v>60</v>
      </c>
      <c r="O5655">
        <v>30</v>
      </c>
      <c r="P5655">
        <v>1</v>
      </c>
      <c r="Q5655" s="3">
        <v>44260</v>
      </c>
      <c r="R5655" t="s">
        <v>1814</v>
      </c>
      <c r="S5655">
        <v>60</v>
      </c>
      <c r="T5655" t="s">
        <v>363</v>
      </c>
      <c r="U5655" t="s">
        <v>1828</v>
      </c>
      <c r="V5655" t="s">
        <v>5</v>
      </c>
      <c r="W5655" t="s">
        <v>1829</v>
      </c>
      <c r="X5655" t="s">
        <v>1830</v>
      </c>
      <c r="Y5655" t="s">
        <v>1143</v>
      </c>
      <c r="Z5655" t="s">
        <v>18532</v>
      </c>
    </row>
    <row r="5656" spans="1:26" x14ac:dyDescent="0.25">
      <c r="A5656" t="s">
        <v>1136</v>
      </c>
      <c r="B5656">
        <v>262</v>
      </c>
      <c r="C5656" t="s">
        <v>7548</v>
      </c>
      <c r="D5656" t="s">
        <v>1825</v>
      </c>
      <c r="E5656" t="s">
        <v>391</v>
      </c>
      <c r="F5656" s="2">
        <v>40000</v>
      </c>
      <c r="G5656" t="s">
        <v>1826</v>
      </c>
      <c r="J5656" t="s">
        <v>1143</v>
      </c>
      <c r="K5656" t="s">
        <v>1827</v>
      </c>
      <c r="L5656">
        <v>5</v>
      </c>
      <c r="M5656">
        <v>3</v>
      </c>
      <c r="N5656">
        <v>60</v>
      </c>
      <c r="O5656">
        <v>30</v>
      </c>
      <c r="P5656">
        <v>1</v>
      </c>
      <c r="Q5656" s="3">
        <v>44260</v>
      </c>
      <c r="R5656" t="s">
        <v>1814</v>
      </c>
      <c r="S5656">
        <v>60</v>
      </c>
      <c r="T5656" t="s">
        <v>847</v>
      </c>
      <c r="U5656" t="s">
        <v>1828</v>
      </c>
      <c r="V5656" t="s">
        <v>5</v>
      </c>
      <c r="W5656" t="s">
        <v>1829</v>
      </c>
      <c r="X5656" t="s">
        <v>1830</v>
      </c>
      <c r="Y5656" t="s">
        <v>1143</v>
      </c>
      <c r="Z5656" t="s">
        <v>18533</v>
      </c>
    </row>
    <row r="5657" spans="1:26" x14ac:dyDescent="0.25">
      <c r="A5657" t="s">
        <v>834</v>
      </c>
      <c r="B5657">
        <v>216</v>
      </c>
      <c r="C5657" t="s">
        <v>7549</v>
      </c>
      <c r="D5657" t="s">
        <v>1825</v>
      </c>
      <c r="E5657" t="s">
        <v>835</v>
      </c>
      <c r="F5657" s="2">
        <v>565000</v>
      </c>
      <c r="G5657" t="s">
        <v>1826</v>
      </c>
      <c r="J5657" t="s">
        <v>1143</v>
      </c>
      <c r="K5657" t="s">
        <v>1827</v>
      </c>
      <c r="L5657">
        <v>5</v>
      </c>
      <c r="M5657">
        <v>3</v>
      </c>
      <c r="N5657">
        <v>60</v>
      </c>
      <c r="O5657">
        <v>30</v>
      </c>
      <c r="P5657">
        <v>1</v>
      </c>
      <c r="Q5657" s="3">
        <v>44260</v>
      </c>
      <c r="R5657" t="s">
        <v>1814</v>
      </c>
      <c r="S5657">
        <v>60</v>
      </c>
      <c r="T5657" t="s">
        <v>358</v>
      </c>
      <c r="U5657" t="s">
        <v>1828</v>
      </c>
      <c r="V5657" t="s">
        <v>5</v>
      </c>
      <c r="W5657" t="s">
        <v>1829</v>
      </c>
      <c r="X5657" t="s">
        <v>1830</v>
      </c>
      <c r="Y5657" t="s">
        <v>1143</v>
      </c>
      <c r="Z5657" t="s">
        <v>18534</v>
      </c>
    </row>
    <row r="5658" spans="1:26" x14ac:dyDescent="0.25">
      <c r="A5658" t="s">
        <v>594</v>
      </c>
      <c r="B5658">
        <v>648</v>
      </c>
      <c r="C5658" t="s">
        <v>7550</v>
      </c>
      <c r="D5658" t="s">
        <v>1825</v>
      </c>
      <c r="E5658" t="s">
        <v>823</v>
      </c>
      <c r="F5658" s="2">
        <v>65913</v>
      </c>
      <c r="G5658" t="s">
        <v>1826</v>
      </c>
      <c r="J5658" t="s">
        <v>1143</v>
      </c>
      <c r="K5658" t="s">
        <v>1827</v>
      </c>
      <c r="L5658">
        <v>5</v>
      </c>
      <c r="M5658">
        <v>3</v>
      </c>
      <c r="N5658">
        <v>60</v>
      </c>
      <c r="O5658">
        <v>30</v>
      </c>
      <c r="P5658">
        <v>1</v>
      </c>
      <c r="Q5658" s="3">
        <v>44260</v>
      </c>
      <c r="R5658" t="s">
        <v>1814</v>
      </c>
      <c r="S5658">
        <v>60</v>
      </c>
      <c r="T5658" t="s">
        <v>398</v>
      </c>
      <c r="U5658" t="s">
        <v>1828</v>
      </c>
      <c r="V5658" t="s">
        <v>5</v>
      </c>
      <c r="W5658" t="s">
        <v>1829</v>
      </c>
      <c r="X5658" t="s">
        <v>1830</v>
      </c>
      <c r="Y5658" t="s">
        <v>1143</v>
      </c>
      <c r="Z5658" t="s">
        <v>18535</v>
      </c>
    </row>
    <row r="5659" spans="1:26" x14ac:dyDescent="0.25">
      <c r="A5659" t="s">
        <v>748</v>
      </c>
      <c r="B5659">
        <v>538</v>
      </c>
      <c r="C5659" t="s">
        <v>7551</v>
      </c>
      <c r="D5659" t="s">
        <v>1825</v>
      </c>
      <c r="E5659" t="s">
        <v>348</v>
      </c>
      <c r="F5659" s="2">
        <v>120275</v>
      </c>
      <c r="G5659" t="s">
        <v>1826</v>
      </c>
      <c r="J5659" t="s">
        <v>1143</v>
      </c>
      <c r="K5659" t="s">
        <v>1827</v>
      </c>
      <c r="L5659">
        <v>5</v>
      </c>
      <c r="M5659">
        <v>3</v>
      </c>
      <c r="N5659">
        <v>60</v>
      </c>
      <c r="O5659">
        <v>30</v>
      </c>
      <c r="P5659">
        <v>1</v>
      </c>
      <c r="Q5659" s="3">
        <v>44260</v>
      </c>
      <c r="R5659" t="s">
        <v>1814</v>
      </c>
      <c r="S5659">
        <v>60</v>
      </c>
      <c r="T5659" t="s">
        <v>58</v>
      </c>
      <c r="U5659" t="s">
        <v>1828</v>
      </c>
      <c r="V5659" t="s">
        <v>5</v>
      </c>
      <c r="W5659" t="s">
        <v>1829</v>
      </c>
      <c r="X5659" t="s">
        <v>1830</v>
      </c>
      <c r="Y5659" t="s">
        <v>1143</v>
      </c>
      <c r="Z5659" t="s">
        <v>18536</v>
      </c>
    </row>
    <row r="5660" spans="1:26" x14ac:dyDescent="0.25">
      <c r="A5660" t="s">
        <v>1136</v>
      </c>
      <c r="B5660">
        <v>262</v>
      </c>
      <c r="C5660" t="s">
        <v>7552</v>
      </c>
      <c r="D5660" t="s">
        <v>1825</v>
      </c>
      <c r="E5660" t="s">
        <v>391</v>
      </c>
      <c r="F5660" s="2">
        <v>312993.62</v>
      </c>
      <c r="G5660" t="s">
        <v>1826</v>
      </c>
      <c r="J5660" t="s">
        <v>1143</v>
      </c>
      <c r="K5660" t="s">
        <v>1827</v>
      </c>
      <c r="L5660">
        <v>5</v>
      </c>
      <c r="M5660">
        <v>3</v>
      </c>
      <c r="N5660">
        <v>60</v>
      </c>
      <c r="O5660">
        <v>30</v>
      </c>
      <c r="P5660">
        <v>1</v>
      </c>
      <c r="Q5660" s="3">
        <v>44260</v>
      </c>
      <c r="R5660" t="s">
        <v>1814</v>
      </c>
      <c r="S5660">
        <v>60</v>
      </c>
      <c r="T5660" t="s">
        <v>847</v>
      </c>
      <c r="U5660" t="s">
        <v>1828</v>
      </c>
      <c r="V5660" t="s">
        <v>5</v>
      </c>
      <c r="W5660" t="s">
        <v>1829</v>
      </c>
      <c r="X5660" t="s">
        <v>1830</v>
      </c>
      <c r="Y5660" t="s">
        <v>1143</v>
      </c>
      <c r="Z5660" t="s">
        <v>18537</v>
      </c>
    </row>
    <row r="5661" spans="1:26" x14ac:dyDescent="0.25">
      <c r="A5661" t="s">
        <v>870</v>
      </c>
      <c r="B5661">
        <v>265</v>
      </c>
      <c r="C5661" t="s">
        <v>7553</v>
      </c>
      <c r="D5661" t="s">
        <v>1825</v>
      </c>
      <c r="E5661" t="s">
        <v>348</v>
      </c>
      <c r="F5661" s="2">
        <v>50057</v>
      </c>
      <c r="G5661" t="s">
        <v>1826</v>
      </c>
      <c r="J5661" t="s">
        <v>1143</v>
      </c>
      <c r="K5661" t="s">
        <v>1827</v>
      </c>
      <c r="L5661">
        <v>5</v>
      </c>
      <c r="M5661">
        <v>3</v>
      </c>
      <c r="N5661">
        <v>60</v>
      </c>
      <c r="O5661">
        <v>30</v>
      </c>
      <c r="P5661">
        <v>1</v>
      </c>
      <c r="Q5661" s="3">
        <v>44260</v>
      </c>
      <c r="R5661" t="s">
        <v>1814</v>
      </c>
      <c r="S5661">
        <v>60</v>
      </c>
      <c r="T5661" t="s">
        <v>58</v>
      </c>
      <c r="U5661" t="s">
        <v>1828</v>
      </c>
      <c r="V5661" t="s">
        <v>5</v>
      </c>
      <c r="W5661" t="s">
        <v>1829</v>
      </c>
      <c r="X5661" t="s">
        <v>1830</v>
      </c>
      <c r="Y5661" t="s">
        <v>1143</v>
      </c>
      <c r="Z5661" t="s">
        <v>18538</v>
      </c>
    </row>
    <row r="5662" spans="1:26" x14ac:dyDescent="0.25">
      <c r="A5662" t="s">
        <v>860</v>
      </c>
      <c r="B5662">
        <v>164</v>
      </c>
      <c r="C5662" t="s">
        <v>7554</v>
      </c>
      <c r="D5662" t="s">
        <v>1825</v>
      </c>
      <c r="E5662" t="s">
        <v>339</v>
      </c>
      <c r="F5662" s="2">
        <v>36706</v>
      </c>
      <c r="G5662" t="s">
        <v>1826</v>
      </c>
      <c r="J5662" t="s">
        <v>1143</v>
      </c>
      <c r="K5662" t="s">
        <v>1827</v>
      </c>
      <c r="L5662">
        <v>5</v>
      </c>
      <c r="M5662">
        <v>3</v>
      </c>
      <c r="N5662">
        <v>60</v>
      </c>
      <c r="O5662">
        <v>30</v>
      </c>
      <c r="P5662">
        <v>1</v>
      </c>
      <c r="Q5662" s="3">
        <v>44260</v>
      </c>
      <c r="R5662" t="s">
        <v>1814</v>
      </c>
      <c r="S5662">
        <v>60</v>
      </c>
      <c r="T5662" t="s">
        <v>861</v>
      </c>
      <c r="U5662" t="s">
        <v>1828</v>
      </c>
      <c r="V5662" t="s">
        <v>5</v>
      </c>
      <c r="W5662" t="s">
        <v>1829</v>
      </c>
      <c r="X5662" t="s">
        <v>1830</v>
      </c>
      <c r="Y5662" t="s">
        <v>1143</v>
      </c>
      <c r="Z5662" t="s">
        <v>18539</v>
      </c>
    </row>
    <row r="5663" spans="1:26" x14ac:dyDescent="0.25">
      <c r="A5663" t="s">
        <v>1066</v>
      </c>
      <c r="B5663">
        <v>244</v>
      </c>
      <c r="C5663" t="s">
        <v>7555</v>
      </c>
      <c r="D5663" t="s">
        <v>1825</v>
      </c>
      <c r="E5663" t="s">
        <v>37</v>
      </c>
      <c r="F5663" s="2">
        <v>24970</v>
      </c>
      <c r="G5663" t="s">
        <v>1826</v>
      </c>
      <c r="J5663" t="s">
        <v>1143</v>
      </c>
      <c r="K5663" t="s">
        <v>1827</v>
      </c>
      <c r="L5663">
        <v>5</v>
      </c>
      <c r="M5663">
        <v>3</v>
      </c>
      <c r="N5663">
        <v>60</v>
      </c>
      <c r="O5663">
        <v>30</v>
      </c>
      <c r="P5663">
        <v>1</v>
      </c>
      <c r="Q5663" s="3">
        <v>44260</v>
      </c>
      <c r="R5663" t="s">
        <v>1814</v>
      </c>
      <c r="S5663">
        <v>60</v>
      </c>
      <c r="T5663" t="s">
        <v>851</v>
      </c>
      <c r="U5663" t="s">
        <v>1828</v>
      </c>
      <c r="V5663" t="s">
        <v>5</v>
      </c>
      <c r="W5663" t="s">
        <v>1829</v>
      </c>
      <c r="X5663" t="s">
        <v>1830</v>
      </c>
      <c r="Y5663" t="s">
        <v>1143</v>
      </c>
      <c r="Z5663" t="s">
        <v>18540</v>
      </c>
    </row>
    <row r="5664" spans="1:26" x14ac:dyDescent="0.25">
      <c r="A5664" t="s">
        <v>593</v>
      </c>
      <c r="B5664">
        <v>556</v>
      </c>
      <c r="C5664" t="s">
        <v>7556</v>
      </c>
      <c r="D5664" t="s">
        <v>1825</v>
      </c>
      <c r="E5664" t="s">
        <v>41</v>
      </c>
      <c r="F5664" s="2">
        <v>110000</v>
      </c>
      <c r="G5664" t="s">
        <v>1826</v>
      </c>
      <c r="J5664" t="s">
        <v>1143</v>
      </c>
      <c r="K5664" t="s">
        <v>1827</v>
      </c>
      <c r="L5664">
        <v>5</v>
      </c>
      <c r="M5664">
        <v>3</v>
      </c>
      <c r="N5664">
        <v>60</v>
      </c>
      <c r="O5664">
        <v>30</v>
      </c>
      <c r="P5664">
        <v>1</v>
      </c>
      <c r="Q5664" s="3">
        <v>44260</v>
      </c>
      <c r="R5664" t="s">
        <v>1814</v>
      </c>
      <c r="S5664">
        <v>60</v>
      </c>
      <c r="T5664" t="s">
        <v>438</v>
      </c>
      <c r="U5664" t="s">
        <v>1828</v>
      </c>
      <c r="V5664" t="s">
        <v>5</v>
      </c>
      <c r="W5664" t="s">
        <v>1829</v>
      </c>
      <c r="X5664" t="s">
        <v>1830</v>
      </c>
      <c r="Y5664" t="s">
        <v>1143</v>
      </c>
      <c r="Z5664" t="s">
        <v>18541</v>
      </c>
    </row>
    <row r="5665" spans="1:26" x14ac:dyDescent="0.25">
      <c r="A5665" t="s">
        <v>1041</v>
      </c>
      <c r="B5665">
        <v>264</v>
      </c>
      <c r="C5665" t="s">
        <v>7557</v>
      </c>
      <c r="D5665" t="s">
        <v>1825</v>
      </c>
      <c r="E5665" t="s">
        <v>405</v>
      </c>
      <c r="F5665" s="2">
        <v>77500</v>
      </c>
      <c r="G5665" t="s">
        <v>1826</v>
      </c>
      <c r="J5665" t="s">
        <v>1143</v>
      </c>
      <c r="K5665" t="s">
        <v>1827</v>
      </c>
      <c r="L5665">
        <v>5</v>
      </c>
      <c r="M5665">
        <v>3</v>
      </c>
      <c r="N5665">
        <v>60</v>
      </c>
      <c r="O5665">
        <v>30</v>
      </c>
      <c r="P5665">
        <v>1</v>
      </c>
      <c r="Q5665" s="3">
        <v>44260</v>
      </c>
      <c r="R5665" t="s">
        <v>1814</v>
      </c>
      <c r="S5665">
        <v>60</v>
      </c>
      <c r="T5665" t="s">
        <v>396</v>
      </c>
      <c r="U5665" t="s">
        <v>1828</v>
      </c>
      <c r="V5665" t="s">
        <v>5</v>
      </c>
      <c r="W5665" t="s">
        <v>1829</v>
      </c>
      <c r="X5665" t="s">
        <v>1830</v>
      </c>
      <c r="Y5665" t="s">
        <v>1143</v>
      </c>
      <c r="Z5665" t="s">
        <v>18542</v>
      </c>
    </row>
    <row r="5666" spans="1:26" x14ac:dyDescent="0.25">
      <c r="A5666" t="s">
        <v>1049</v>
      </c>
      <c r="B5666">
        <v>151</v>
      </c>
      <c r="C5666" t="s">
        <v>7558</v>
      </c>
      <c r="D5666" t="s">
        <v>1825</v>
      </c>
      <c r="E5666" t="s">
        <v>339</v>
      </c>
      <c r="F5666" s="2">
        <v>175000</v>
      </c>
      <c r="G5666" t="s">
        <v>1826</v>
      </c>
      <c r="J5666" t="s">
        <v>1143</v>
      </c>
      <c r="K5666" t="s">
        <v>1827</v>
      </c>
      <c r="L5666">
        <v>5</v>
      </c>
      <c r="M5666">
        <v>3</v>
      </c>
      <c r="N5666">
        <v>60</v>
      </c>
      <c r="O5666">
        <v>30</v>
      </c>
      <c r="P5666">
        <v>1</v>
      </c>
      <c r="Q5666" s="3">
        <v>44260</v>
      </c>
      <c r="R5666" t="s">
        <v>1814</v>
      </c>
      <c r="S5666">
        <v>60</v>
      </c>
      <c r="T5666" t="s">
        <v>861</v>
      </c>
      <c r="U5666" t="s">
        <v>1828</v>
      </c>
      <c r="V5666" t="s">
        <v>5</v>
      </c>
      <c r="W5666" t="s">
        <v>1829</v>
      </c>
      <c r="X5666" t="s">
        <v>1830</v>
      </c>
      <c r="Y5666" t="s">
        <v>1143</v>
      </c>
      <c r="Z5666" t="s">
        <v>18543</v>
      </c>
    </row>
    <row r="5667" spans="1:26" x14ac:dyDescent="0.25">
      <c r="A5667" t="s">
        <v>834</v>
      </c>
      <c r="B5667">
        <v>216</v>
      </c>
      <c r="C5667" t="s">
        <v>7559</v>
      </c>
      <c r="D5667" t="s">
        <v>1825</v>
      </c>
      <c r="E5667" t="s">
        <v>835</v>
      </c>
      <c r="F5667" s="2">
        <v>675000</v>
      </c>
      <c r="G5667" t="s">
        <v>1826</v>
      </c>
      <c r="J5667" t="s">
        <v>1143</v>
      </c>
      <c r="K5667" t="s">
        <v>1827</v>
      </c>
      <c r="L5667">
        <v>5</v>
      </c>
      <c r="M5667">
        <v>3</v>
      </c>
      <c r="N5667">
        <v>60</v>
      </c>
      <c r="O5667">
        <v>30</v>
      </c>
      <c r="P5667">
        <v>1</v>
      </c>
      <c r="Q5667" s="3">
        <v>44260</v>
      </c>
      <c r="R5667" t="s">
        <v>1814</v>
      </c>
      <c r="S5667">
        <v>60</v>
      </c>
      <c r="T5667" t="s">
        <v>358</v>
      </c>
      <c r="U5667" t="s">
        <v>1828</v>
      </c>
      <c r="V5667" t="s">
        <v>5</v>
      </c>
      <c r="W5667" t="s">
        <v>1829</v>
      </c>
      <c r="X5667" t="s">
        <v>1830</v>
      </c>
      <c r="Y5667" t="s">
        <v>1143</v>
      </c>
      <c r="Z5667" t="s">
        <v>18544</v>
      </c>
    </row>
    <row r="5668" spans="1:26" x14ac:dyDescent="0.25">
      <c r="A5668" t="s">
        <v>796</v>
      </c>
      <c r="B5668">
        <v>2040</v>
      </c>
      <c r="C5668" t="s">
        <v>7560</v>
      </c>
      <c r="D5668" t="s">
        <v>1825</v>
      </c>
      <c r="E5668" t="s">
        <v>346</v>
      </c>
      <c r="F5668" s="2">
        <v>9559</v>
      </c>
      <c r="G5668" t="s">
        <v>1826</v>
      </c>
      <c r="J5668" t="s">
        <v>1143</v>
      </c>
      <c r="K5668" t="s">
        <v>1827</v>
      </c>
      <c r="L5668">
        <v>5</v>
      </c>
      <c r="M5668">
        <v>3</v>
      </c>
      <c r="N5668">
        <v>60</v>
      </c>
      <c r="O5668">
        <v>30</v>
      </c>
      <c r="P5668">
        <v>1</v>
      </c>
      <c r="Q5668" s="3">
        <v>44260</v>
      </c>
      <c r="R5668" t="s">
        <v>1814</v>
      </c>
      <c r="S5668">
        <v>60</v>
      </c>
      <c r="T5668" t="s">
        <v>360</v>
      </c>
      <c r="U5668" t="s">
        <v>1828</v>
      </c>
      <c r="V5668" t="s">
        <v>5</v>
      </c>
      <c r="W5668" t="s">
        <v>1829</v>
      </c>
      <c r="X5668" t="s">
        <v>1830</v>
      </c>
      <c r="Y5668" t="s">
        <v>1143</v>
      </c>
      <c r="Z5668" t="s">
        <v>18545</v>
      </c>
    </row>
    <row r="5669" spans="1:26" x14ac:dyDescent="0.25">
      <c r="A5669" t="s">
        <v>796</v>
      </c>
      <c r="B5669">
        <v>2040</v>
      </c>
      <c r="C5669" t="s">
        <v>7561</v>
      </c>
      <c r="D5669" t="s">
        <v>1825</v>
      </c>
      <c r="E5669" t="s">
        <v>346</v>
      </c>
      <c r="F5669" s="2">
        <v>23248</v>
      </c>
      <c r="G5669" t="s">
        <v>1826</v>
      </c>
      <c r="J5669" t="s">
        <v>1143</v>
      </c>
      <c r="K5669" t="s">
        <v>1827</v>
      </c>
      <c r="L5669">
        <v>5</v>
      </c>
      <c r="M5669">
        <v>3</v>
      </c>
      <c r="N5669">
        <v>60</v>
      </c>
      <c r="O5669">
        <v>30</v>
      </c>
      <c r="P5669">
        <v>1</v>
      </c>
      <c r="Q5669" s="3">
        <v>44260</v>
      </c>
      <c r="R5669" t="s">
        <v>1814</v>
      </c>
      <c r="S5669">
        <v>60</v>
      </c>
      <c r="T5669" t="s">
        <v>360</v>
      </c>
      <c r="U5669" t="s">
        <v>1828</v>
      </c>
      <c r="V5669" t="s">
        <v>5</v>
      </c>
      <c r="W5669" t="s">
        <v>1829</v>
      </c>
      <c r="X5669" t="s">
        <v>1830</v>
      </c>
      <c r="Y5669" t="s">
        <v>1143</v>
      </c>
      <c r="Z5669" t="s">
        <v>18546</v>
      </c>
    </row>
    <row r="5670" spans="1:26" x14ac:dyDescent="0.25">
      <c r="A5670" t="s">
        <v>594</v>
      </c>
      <c r="B5670">
        <v>648</v>
      </c>
      <c r="C5670" t="s">
        <v>7562</v>
      </c>
      <c r="D5670" t="s">
        <v>1825</v>
      </c>
      <c r="E5670" t="s">
        <v>823</v>
      </c>
      <c r="F5670" s="2">
        <v>5900</v>
      </c>
      <c r="G5670" t="s">
        <v>1826</v>
      </c>
      <c r="J5670" t="s">
        <v>1143</v>
      </c>
      <c r="K5670" t="s">
        <v>1827</v>
      </c>
      <c r="L5670">
        <v>5</v>
      </c>
      <c r="M5670">
        <v>3</v>
      </c>
      <c r="N5670">
        <v>60</v>
      </c>
      <c r="O5670">
        <v>30</v>
      </c>
      <c r="P5670">
        <v>1</v>
      </c>
      <c r="Q5670" s="3">
        <v>44260</v>
      </c>
      <c r="R5670" t="s">
        <v>1814</v>
      </c>
      <c r="S5670">
        <v>60</v>
      </c>
      <c r="T5670" t="s">
        <v>398</v>
      </c>
      <c r="U5670" t="s">
        <v>1828</v>
      </c>
      <c r="V5670" t="s">
        <v>5</v>
      </c>
      <c r="W5670" t="s">
        <v>1829</v>
      </c>
      <c r="X5670" t="s">
        <v>1830</v>
      </c>
      <c r="Y5670" t="s">
        <v>1143</v>
      </c>
      <c r="Z5670" t="s">
        <v>18547</v>
      </c>
    </row>
    <row r="5671" spans="1:26" x14ac:dyDescent="0.25">
      <c r="A5671" t="s">
        <v>1050</v>
      </c>
      <c r="B5671">
        <v>359</v>
      </c>
      <c r="C5671" t="s">
        <v>7563</v>
      </c>
      <c r="D5671" t="s">
        <v>1825</v>
      </c>
      <c r="E5671" t="s">
        <v>348</v>
      </c>
      <c r="F5671" s="2">
        <v>23388</v>
      </c>
      <c r="G5671" t="s">
        <v>1826</v>
      </c>
      <c r="J5671" t="s">
        <v>1143</v>
      </c>
      <c r="K5671" t="s">
        <v>1827</v>
      </c>
      <c r="L5671">
        <v>5</v>
      </c>
      <c r="M5671">
        <v>3</v>
      </c>
      <c r="N5671">
        <v>60</v>
      </c>
      <c r="O5671">
        <v>30</v>
      </c>
      <c r="P5671">
        <v>1</v>
      </c>
      <c r="Q5671" s="3">
        <v>44260</v>
      </c>
      <c r="R5671" t="s">
        <v>1814</v>
      </c>
      <c r="S5671">
        <v>60</v>
      </c>
      <c r="T5671" t="s">
        <v>58</v>
      </c>
      <c r="U5671" t="s">
        <v>1828</v>
      </c>
      <c r="V5671" t="s">
        <v>5</v>
      </c>
      <c r="W5671" t="s">
        <v>1829</v>
      </c>
      <c r="X5671" t="s">
        <v>1830</v>
      </c>
      <c r="Y5671" t="s">
        <v>1143</v>
      </c>
      <c r="Z5671" t="s">
        <v>18548</v>
      </c>
    </row>
    <row r="5672" spans="1:26" x14ac:dyDescent="0.25">
      <c r="A5672" t="s">
        <v>402</v>
      </c>
      <c r="B5672">
        <v>176</v>
      </c>
      <c r="C5672" t="s">
        <v>7564</v>
      </c>
      <c r="D5672" t="s">
        <v>1825</v>
      </c>
      <c r="E5672" t="s">
        <v>28</v>
      </c>
      <c r="F5672" s="2">
        <v>1003848.98</v>
      </c>
      <c r="G5672" t="s">
        <v>1826</v>
      </c>
      <c r="J5672" t="s">
        <v>1143</v>
      </c>
      <c r="K5672" t="s">
        <v>1827</v>
      </c>
      <c r="L5672">
        <v>5</v>
      </c>
      <c r="M5672">
        <v>3</v>
      </c>
      <c r="N5672">
        <v>60</v>
      </c>
      <c r="O5672">
        <v>30</v>
      </c>
      <c r="P5672">
        <v>1</v>
      </c>
      <c r="Q5672" s="3">
        <v>44260</v>
      </c>
      <c r="R5672" t="s">
        <v>1814</v>
      </c>
      <c r="S5672">
        <v>60</v>
      </c>
      <c r="T5672" t="s">
        <v>395</v>
      </c>
      <c r="U5672" t="s">
        <v>1828</v>
      </c>
      <c r="V5672" t="s">
        <v>5</v>
      </c>
      <c r="W5672" t="s">
        <v>1829</v>
      </c>
      <c r="X5672" t="s">
        <v>1830</v>
      </c>
      <c r="Y5672" t="s">
        <v>1143</v>
      </c>
      <c r="Z5672" t="s">
        <v>18549</v>
      </c>
    </row>
    <row r="5673" spans="1:26" x14ac:dyDescent="0.25">
      <c r="A5673" t="s">
        <v>387</v>
      </c>
      <c r="B5673">
        <v>318</v>
      </c>
      <c r="C5673" t="s">
        <v>7565</v>
      </c>
      <c r="D5673" t="s">
        <v>1825</v>
      </c>
      <c r="E5673" t="s">
        <v>390</v>
      </c>
      <c r="F5673" s="2">
        <v>1292531.01</v>
      </c>
      <c r="G5673" t="s">
        <v>1826</v>
      </c>
      <c r="J5673" t="s">
        <v>1143</v>
      </c>
      <c r="K5673" t="s">
        <v>1827</v>
      </c>
      <c r="L5673">
        <v>5</v>
      </c>
      <c r="M5673">
        <v>3</v>
      </c>
      <c r="N5673">
        <v>60</v>
      </c>
      <c r="O5673">
        <v>30</v>
      </c>
      <c r="P5673">
        <v>1</v>
      </c>
      <c r="Q5673" s="3">
        <v>44260</v>
      </c>
      <c r="R5673" t="s">
        <v>1814</v>
      </c>
      <c r="S5673">
        <v>60</v>
      </c>
      <c r="T5673" t="s">
        <v>50</v>
      </c>
      <c r="U5673" t="s">
        <v>1828</v>
      </c>
      <c r="V5673" t="s">
        <v>5</v>
      </c>
      <c r="W5673" t="s">
        <v>1829</v>
      </c>
      <c r="X5673" t="s">
        <v>1830</v>
      </c>
      <c r="Y5673" t="s">
        <v>1143</v>
      </c>
      <c r="Z5673" t="s">
        <v>18550</v>
      </c>
    </row>
    <row r="5674" spans="1:26" x14ac:dyDescent="0.25">
      <c r="A5674" t="s">
        <v>402</v>
      </c>
      <c r="B5674">
        <v>176</v>
      </c>
      <c r="C5674" t="s">
        <v>7566</v>
      </c>
      <c r="D5674" t="s">
        <v>1825</v>
      </c>
      <c r="E5674" t="s">
        <v>28</v>
      </c>
      <c r="F5674" s="2">
        <v>387607.3</v>
      </c>
      <c r="G5674" t="s">
        <v>1826</v>
      </c>
      <c r="J5674" t="s">
        <v>1143</v>
      </c>
      <c r="K5674" t="s">
        <v>1827</v>
      </c>
      <c r="L5674">
        <v>5</v>
      </c>
      <c r="M5674">
        <v>3</v>
      </c>
      <c r="N5674">
        <v>60</v>
      </c>
      <c r="O5674">
        <v>30</v>
      </c>
      <c r="P5674">
        <v>1</v>
      </c>
      <c r="Q5674" s="3">
        <v>44260</v>
      </c>
      <c r="R5674" t="s">
        <v>1814</v>
      </c>
      <c r="S5674">
        <v>60</v>
      </c>
      <c r="T5674" t="s">
        <v>395</v>
      </c>
      <c r="U5674" t="s">
        <v>1828</v>
      </c>
      <c r="V5674" t="s">
        <v>5</v>
      </c>
      <c r="W5674" t="s">
        <v>1829</v>
      </c>
      <c r="X5674" t="s">
        <v>1830</v>
      </c>
      <c r="Y5674" t="s">
        <v>1143</v>
      </c>
      <c r="Z5674" t="s">
        <v>18551</v>
      </c>
    </row>
    <row r="5675" spans="1:26" x14ac:dyDescent="0.25">
      <c r="A5675" t="s">
        <v>789</v>
      </c>
      <c r="B5675">
        <v>126</v>
      </c>
      <c r="C5675" t="s">
        <v>7567</v>
      </c>
      <c r="D5675" t="s">
        <v>1825</v>
      </c>
      <c r="E5675" t="s">
        <v>37</v>
      </c>
      <c r="F5675" s="2">
        <v>15472</v>
      </c>
      <c r="G5675" t="s">
        <v>1826</v>
      </c>
      <c r="J5675" t="s">
        <v>1143</v>
      </c>
      <c r="K5675" t="s">
        <v>1827</v>
      </c>
      <c r="L5675">
        <v>5</v>
      </c>
      <c r="M5675">
        <v>3</v>
      </c>
      <c r="N5675">
        <v>60</v>
      </c>
      <c r="O5675">
        <v>30</v>
      </c>
      <c r="P5675">
        <v>1</v>
      </c>
      <c r="Q5675" s="3">
        <v>44260</v>
      </c>
      <c r="R5675" t="s">
        <v>1814</v>
      </c>
      <c r="S5675">
        <v>60</v>
      </c>
      <c r="T5675" t="s">
        <v>851</v>
      </c>
      <c r="U5675" t="s">
        <v>1828</v>
      </c>
      <c r="V5675" t="s">
        <v>5</v>
      </c>
      <c r="W5675" t="s">
        <v>1829</v>
      </c>
      <c r="X5675" t="s">
        <v>1830</v>
      </c>
      <c r="Y5675" t="s">
        <v>1143</v>
      </c>
      <c r="Z5675" t="s">
        <v>18552</v>
      </c>
    </row>
    <row r="5676" spans="1:26" x14ac:dyDescent="0.25">
      <c r="A5676" t="s">
        <v>1044</v>
      </c>
      <c r="B5676">
        <v>111</v>
      </c>
      <c r="C5676" t="s">
        <v>7568</v>
      </c>
      <c r="D5676" t="s">
        <v>1825</v>
      </c>
      <c r="E5676" t="s">
        <v>37</v>
      </c>
      <c r="F5676" s="2">
        <v>10324</v>
      </c>
      <c r="G5676" t="s">
        <v>1826</v>
      </c>
      <c r="J5676" t="s">
        <v>1143</v>
      </c>
      <c r="K5676" t="s">
        <v>1827</v>
      </c>
      <c r="L5676">
        <v>5</v>
      </c>
      <c r="M5676">
        <v>3</v>
      </c>
      <c r="N5676">
        <v>60</v>
      </c>
      <c r="O5676">
        <v>30</v>
      </c>
      <c r="P5676">
        <v>1</v>
      </c>
      <c r="Q5676" s="3">
        <v>44260</v>
      </c>
      <c r="R5676" t="s">
        <v>1814</v>
      </c>
      <c r="S5676">
        <v>60</v>
      </c>
      <c r="T5676" t="s">
        <v>851</v>
      </c>
      <c r="U5676" t="s">
        <v>1828</v>
      </c>
      <c r="V5676" t="s">
        <v>5</v>
      </c>
      <c r="W5676" t="s">
        <v>1829</v>
      </c>
      <c r="X5676" t="s">
        <v>1830</v>
      </c>
      <c r="Y5676" t="s">
        <v>1143</v>
      </c>
      <c r="Z5676" t="s">
        <v>18553</v>
      </c>
    </row>
    <row r="5677" spans="1:26" x14ac:dyDescent="0.25">
      <c r="A5677" t="s">
        <v>870</v>
      </c>
      <c r="B5677">
        <v>265</v>
      </c>
      <c r="C5677" t="s">
        <v>7569</v>
      </c>
      <c r="D5677" t="s">
        <v>1825</v>
      </c>
      <c r="E5677" t="s">
        <v>348</v>
      </c>
      <c r="F5677" s="2">
        <v>13772</v>
      </c>
      <c r="G5677" t="s">
        <v>1826</v>
      </c>
      <c r="J5677" t="s">
        <v>1143</v>
      </c>
      <c r="K5677" t="s">
        <v>1827</v>
      </c>
      <c r="L5677">
        <v>5</v>
      </c>
      <c r="M5677">
        <v>3</v>
      </c>
      <c r="N5677">
        <v>60</v>
      </c>
      <c r="O5677">
        <v>30</v>
      </c>
      <c r="P5677">
        <v>1</v>
      </c>
      <c r="Q5677" s="3">
        <v>44260</v>
      </c>
      <c r="R5677" t="s">
        <v>1814</v>
      </c>
      <c r="S5677">
        <v>60</v>
      </c>
      <c r="T5677" t="s">
        <v>58</v>
      </c>
      <c r="U5677" t="s">
        <v>1828</v>
      </c>
      <c r="V5677" t="s">
        <v>5</v>
      </c>
      <c r="W5677" t="s">
        <v>1829</v>
      </c>
      <c r="X5677" t="s">
        <v>1830</v>
      </c>
      <c r="Y5677" t="s">
        <v>1143</v>
      </c>
      <c r="Z5677" t="s">
        <v>18554</v>
      </c>
    </row>
    <row r="5678" spans="1:26" x14ac:dyDescent="0.25">
      <c r="A5678" t="s">
        <v>891</v>
      </c>
      <c r="B5678">
        <v>512</v>
      </c>
      <c r="C5678" t="s">
        <v>7570</v>
      </c>
      <c r="D5678" t="s">
        <v>1825</v>
      </c>
      <c r="E5678" t="s">
        <v>28</v>
      </c>
      <c r="F5678" s="2">
        <v>17648</v>
      </c>
      <c r="G5678" t="s">
        <v>1826</v>
      </c>
      <c r="J5678" t="s">
        <v>1143</v>
      </c>
      <c r="K5678" t="s">
        <v>1827</v>
      </c>
      <c r="L5678">
        <v>5</v>
      </c>
      <c r="M5678">
        <v>3</v>
      </c>
      <c r="N5678">
        <v>60</v>
      </c>
      <c r="O5678">
        <v>30</v>
      </c>
      <c r="P5678">
        <v>1</v>
      </c>
      <c r="Q5678" s="3">
        <v>44260</v>
      </c>
      <c r="R5678" t="s">
        <v>1814</v>
      </c>
      <c r="S5678">
        <v>60</v>
      </c>
      <c r="T5678" t="s">
        <v>395</v>
      </c>
      <c r="U5678" t="s">
        <v>1828</v>
      </c>
      <c r="V5678" t="s">
        <v>5</v>
      </c>
      <c r="W5678" t="s">
        <v>1829</v>
      </c>
      <c r="X5678" t="s">
        <v>1830</v>
      </c>
      <c r="Y5678" t="s">
        <v>1143</v>
      </c>
      <c r="Z5678" t="s">
        <v>18555</v>
      </c>
    </row>
    <row r="5679" spans="1:26" x14ac:dyDescent="0.25">
      <c r="A5679" t="s">
        <v>584</v>
      </c>
      <c r="B5679">
        <v>314</v>
      </c>
      <c r="C5679" t="s">
        <v>7571</v>
      </c>
      <c r="D5679" t="s">
        <v>1825</v>
      </c>
      <c r="E5679" t="s">
        <v>37</v>
      </c>
      <c r="F5679" s="2">
        <v>26144</v>
      </c>
      <c r="G5679" t="s">
        <v>1826</v>
      </c>
      <c r="J5679" t="s">
        <v>1143</v>
      </c>
      <c r="K5679" t="s">
        <v>1827</v>
      </c>
      <c r="L5679">
        <v>5</v>
      </c>
      <c r="M5679">
        <v>3</v>
      </c>
      <c r="N5679">
        <v>60</v>
      </c>
      <c r="O5679">
        <v>30</v>
      </c>
      <c r="P5679">
        <v>1</v>
      </c>
      <c r="Q5679" s="3">
        <v>44260</v>
      </c>
      <c r="R5679" t="s">
        <v>1814</v>
      </c>
      <c r="S5679">
        <v>60</v>
      </c>
      <c r="T5679" t="s">
        <v>851</v>
      </c>
      <c r="U5679" t="s">
        <v>1828</v>
      </c>
      <c r="V5679" t="s">
        <v>5</v>
      </c>
      <c r="W5679" t="s">
        <v>1829</v>
      </c>
      <c r="X5679" t="s">
        <v>1830</v>
      </c>
      <c r="Y5679" t="s">
        <v>1143</v>
      </c>
      <c r="Z5679" t="s">
        <v>18556</v>
      </c>
    </row>
    <row r="5680" spans="1:26" x14ac:dyDescent="0.25">
      <c r="A5680" t="s">
        <v>923</v>
      </c>
      <c r="B5680">
        <v>196</v>
      </c>
      <c r="C5680" t="s">
        <v>7572</v>
      </c>
      <c r="D5680" t="s">
        <v>1825</v>
      </c>
      <c r="E5680" t="s">
        <v>37</v>
      </c>
      <c r="F5680" s="2">
        <v>27572</v>
      </c>
      <c r="G5680" t="s">
        <v>1826</v>
      </c>
      <c r="J5680" t="s">
        <v>1143</v>
      </c>
      <c r="K5680" t="s">
        <v>1827</v>
      </c>
      <c r="L5680">
        <v>5</v>
      </c>
      <c r="M5680">
        <v>3</v>
      </c>
      <c r="N5680">
        <v>60</v>
      </c>
      <c r="O5680">
        <v>30</v>
      </c>
      <c r="P5680">
        <v>1</v>
      </c>
      <c r="Q5680" s="3">
        <v>44260</v>
      </c>
      <c r="R5680" t="s">
        <v>1814</v>
      </c>
      <c r="S5680">
        <v>60</v>
      </c>
      <c r="T5680" t="s">
        <v>851</v>
      </c>
      <c r="U5680" t="s">
        <v>1828</v>
      </c>
      <c r="V5680" t="s">
        <v>5</v>
      </c>
      <c r="W5680" t="s">
        <v>1829</v>
      </c>
      <c r="X5680" t="s">
        <v>1830</v>
      </c>
      <c r="Y5680" t="s">
        <v>1143</v>
      </c>
      <c r="Z5680" t="s">
        <v>18557</v>
      </c>
    </row>
    <row r="5681" spans="1:26" x14ac:dyDescent="0.25">
      <c r="A5681" t="s">
        <v>748</v>
      </c>
      <c r="B5681">
        <v>538</v>
      </c>
      <c r="C5681" t="s">
        <v>7573</v>
      </c>
      <c r="D5681" t="s">
        <v>1825</v>
      </c>
      <c r="E5681" t="s">
        <v>348</v>
      </c>
      <c r="F5681" s="2">
        <v>508334</v>
      </c>
      <c r="G5681" t="s">
        <v>1826</v>
      </c>
      <c r="J5681" t="s">
        <v>1143</v>
      </c>
      <c r="K5681" t="s">
        <v>1827</v>
      </c>
      <c r="L5681">
        <v>5</v>
      </c>
      <c r="M5681">
        <v>3</v>
      </c>
      <c r="N5681">
        <v>60</v>
      </c>
      <c r="O5681">
        <v>30</v>
      </c>
      <c r="P5681">
        <v>1</v>
      </c>
      <c r="Q5681" s="3">
        <v>44260</v>
      </c>
      <c r="R5681" t="s">
        <v>1814</v>
      </c>
      <c r="S5681">
        <v>60</v>
      </c>
      <c r="T5681" t="s">
        <v>58</v>
      </c>
      <c r="U5681" t="s">
        <v>1828</v>
      </c>
      <c r="V5681" t="s">
        <v>5</v>
      </c>
      <c r="W5681" t="s">
        <v>1829</v>
      </c>
      <c r="X5681" t="s">
        <v>1830</v>
      </c>
      <c r="Y5681" t="s">
        <v>1143</v>
      </c>
      <c r="Z5681" t="s">
        <v>18558</v>
      </c>
    </row>
    <row r="5682" spans="1:26" x14ac:dyDescent="0.25">
      <c r="A5682" t="s">
        <v>885</v>
      </c>
      <c r="B5682">
        <v>235</v>
      </c>
      <c r="C5682" t="s">
        <v>7574</v>
      </c>
      <c r="D5682" t="s">
        <v>1825</v>
      </c>
      <c r="E5682" t="s">
        <v>390</v>
      </c>
      <c r="F5682" s="2">
        <v>22056</v>
      </c>
      <c r="G5682" t="s">
        <v>1826</v>
      </c>
      <c r="J5682" t="s">
        <v>1143</v>
      </c>
      <c r="K5682" t="s">
        <v>1827</v>
      </c>
      <c r="L5682">
        <v>5</v>
      </c>
      <c r="M5682">
        <v>3</v>
      </c>
      <c r="N5682">
        <v>60</v>
      </c>
      <c r="O5682">
        <v>30</v>
      </c>
      <c r="P5682">
        <v>1</v>
      </c>
      <c r="Q5682" s="3">
        <v>44260</v>
      </c>
      <c r="R5682" t="s">
        <v>1814</v>
      </c>
      <c r="S5682">
        <v>60</v>
      </c>
      <c r="T5682" t="s">
        <v>50</v>
      </c>
      <c r="U5682" t="s">
        <v>1828</v>
      </c>
      <c r="V5682" t="s">
        <v>5</v>
      </c>
      <c r="W5682" t="s">
        <v>1829</v>
      </c>
      <c r="X5682" t="s">
        <v>1830</v>
      </c>
      <c r="Y5682" t="s">
        <v>1143</v>
      </c>
      <c r="Z5682" t="s">
        <v>18559</v>
      </c>
    </row>
    <row r="5683" spans="1:26" x14ac:dyDescent="0.25">
      <c r="A5683" t="s">
        <v>834</v>
      </c>
      <c r="B5683">
        <v>216</v>
      </c>
      <c r="C5683" t="s">
        <v>7575</v>
      </c>
      <c r="D5683" t="s">
        <v>1825</v>
      </c>
      <c r="E5683" t="s">
        <v>835</v>
      </c>
      <c r="F5683" s="2">
        <v>76867</v>
      </c>
      <c r="G5683" t="s">
        <v>1826</v>
      </c>
      <c r="J5683" t="s">
        <v>1143</v>
      </c>
      <c r="K5683" t="s">
        <v>1827</v>
      </c>
      <c r="L5683">
        <v>5</v>
      </c>
      <c r="M5683">
        <v>3</v>
      </c>
      <c r="N5683">
        <v>60</v>
      </c>
      <c r="O5683">
        <v>30</v>
      </c>
      <c r="P5683">
        <v>1</v>
      </c>
      <c r="Q5683" s="3">
        <v>44260</v>
      </c>
      <c r="R5683" t="s">
        <v>1814</v>
      </c>
      <c r="S5683">
        <v>60</v>
      </c>
      <c r="T5683" t="s">
        <v>358</v>
      </c>
      <c r="U5683" t="s">
        <v>1828</v>
      </c>
      <c r="V5683" t="s">
        <v>5</v>
      </c>
      <c r="W5683" t="s">
        <v>1829</v>
      </c>
      <c r="X5683" t="s">
        <v>1830</v>
      </c>
      <c r="Y5683" t="s">
        <v>1143</v>
      </c>
      <c r="Z5683" t="s">
        <v>18560</v>
      </c>
    </row>
    <row r="5684" spans="1:26" x14ac:dyDescent="0.25">
      <c r="A5684" t="s">
        <v>1022</v>
      </c>
      <c r="B5684">
        <v>163</v>
      </c>
      <c r="C5684" t="s">
        <v>7576</v>
      </c>
      <c r="D5684" t="s">
        <v>1825</v>
      </c>
      <c r="E5684" t="s">
        <v>348</v>
      </c>
      <c r="F5684" s="2">
        <v>72910.66</v>
      </c>
      <c r="G5684" t="s">
        <v>1826</v>
      </c>
      <c r="J5684" t="s">
        <v>1143</v>
      </c>
      <c r="K5684" t="s">
        <v>1827</v>
      </c>
      <c r="L5684">
        <v>5</v>
      </c>
      <c r="M5684">
        <v>3</v>
      </c>
      <c r="N5684">
        <v>60</v>
      </c>
      <c r="O5684">
        <v>30</v>
      </c>
      <c r="P5684">
        <v>1</v>
      </c>
      <c r="Q5684" s="3">
        <v>44260</v>
      </c>
      <c r="R5684" t="s">
        <v>1814</v>
      </c>
      <c r="S5684">
        <v>60</v>
      </c>
      <c r="T5684" t="s">
        <v>58</v>
      </c>
      <c r="U5684" t="s">
        <v>1828</v>
      </c>
      <c r="V5684" t="s">
        <v>5</v>
      </c>
      <c r="W5684" t="s">
        <v>1829</v>
      </c>
      <c r="X5684" t="s">
        <v>1830</v>
      </c>
      <c r="Y5684" t="s">
        <v>1143</v>
      </c>
      <c r="Z5684" t="s">
        <v>18561</v>
      </c>
    </row>
    <row r="5685" spans="1:26" x14ac:dyDescent="0.25">
      <c r="A5685" t="s">
        <v>714</v>
      </c>
      <c r="B5685">
        <v>171</v>
      </c>
      <c r="C5685" t="s">
        <v>7577</v>
      </c>
      <c r="D5685" t="s">
        <v>1825</v>
      </c>
      <c r="E5685" t="s">
        <v>348</v>
      </c>
      <c r="F5685" s="2">
        <v>38646</v>
      </c>
      <c r="G5685" t="s">
        <v>1826</v>
      </c>
      <c r="J5685" t="s">
        <v>1143</v>
      </c>
      <c r="K5685" t="s">
        <v>1827</v>
      </c>
      <c r="L5685">
        <v>5</v>
      </c>
      <c r="M5685">
        <v>3</v>
      </c>
      <c r="N5685">
        <v>60</v>
      </c>
      <c r="O5685">
        <v>30</v>
      </c>
      <c r="P5685">
        <v>1</v>
      </c>
      <c r="Q5685" s="3">
        <v>44260</v>
      </c>
      <c r="R5685" t="s">
        <v>1814</v>
      </c>
      <c r="S5685">
        <v>60</v>
      </c>
      <c r="T5685" t="s">
        <v>58</v>
      </c>
      <c r="U5685" t="s">
        <v>1828</v>
      </c>
      <c r="V5685" t="s">
        <v>5</v>
      </c>
      <c r="W5685" t="s">
        <v>1829</v>
      </c>
      <c r="X5685" t="s">
        <v>1830</v>
      </c>
      <c r="Y5685" t="s">
        <v>1143</v>
      </c>
      <c r="Z5685" t="s">
        <v>18562</v>
      </c>
    </row>
    <row r="5686" spans="1:26" x14ac:dyDescent="0.25">
      <c r="A5686" t="s">
        <v>1044</v>
      </c>
      <c r="B5686">
        <v>111</v>
      </c>
      <c r="C5686" t="s">
        <v>7578</v>
      </c>
      <c r="D5686" t="s">
        <v>1825</v>
      </c>
      <c r="E5686" t="s">
        <v>37</v>
      </c>
      <c r="F5686" s="2">
        <v>124526.77</v>
      </c>
      <c r="G5686" t="s">
        <v>1826</v>
      </c>
      <c r="J5686" t="s">
        <v>1143</v>
      </c>
      <c r="K5686" t="s">
        <v>1827</v>
      </c>
      <c r="L5686">
        <v>5</v>
      </c>
      <c r="M5686">
        <v>3</v>
      </c>
      <c r="N5686">
        <v>60</v>
      </c>
      <c r="O5686">
        <v>30</v>
      </c>
      <c r="P5686">
        <v>1</v>
      </c>
      <c r="Q5686" s="3">
        <v>44260</v>
      </c>
      <c r="R5686" t="s">
        <v>1814</v>
      </c>
      <c r="S5686">
        <v>60</v>
      </c>
      <c r="T5686" t="s">
        <v>851</v>
      </c>
      <c r="U5686" t="s">
        <v>1828</v>
      </c>
      <c r="V5686" t="s">
        <v>5</v>
      </c>
      <c r="W5686" t="s">
        <v>1829</v>
      </c>
      <c r="X5686" t="s">
        <v>1830</v>
      </c>
      <c r="Y5686" t="s">
        <v>1143</v>
      </c>
      <c r="Z5686" t="s">
        <v>18563</v>
      </c>
    </row>
    <row r="5687" spans="1:26" x14ac:dyDescent="0.25">
      <c r="A5687" t="s">
        <v>885</v>
      </c>
      <c r="B5687">
        <v>235</v>
      </c>
      <c r="C5687" t="s">
        <v>7579</v>
      </c>
      <c r="D5687" t="s">
        <v>1825</v>
      </c>
      <c r="E5687" t="s">
        <v>390</v>
      </c>
      <c r="F5687" s="2">
        <v>110356</v>
      </c>
      <c r="G5687" t="s">
        <v>1826</v>
      </c>
      <c r="J5687" t="s">
        <v>1143</v>
      </c>
      <c r="K5687" t="s">
        <v>1827</v>
      </c>
      <c r="L5687">
        <v>5</v>
      </c>
      <c r="M5687">
        <v>3</v>
      </c>
      <c r="N5687">
        <v>60</v>
      </c>
      <c r="O5687">
        <v>30</v>
      </c>
      <c r="P5687">
        <v>1</v>
      </c>
      <c r="Q5687" s="3">
        <v>44260</v>
      </c>
      <c r="R5687" t="s">
        <v>1814</v>
      </c>
      <c r="S5687">
        <v>60</v>
      </c>
      <c r="T5687" t="s">
        <v>50</v>
      </c>
      <c r="U5687" t="s">
        <v>1828</v>
      </c>
      <c r="V5687" t="s">
        <v>5</v>
      </c>
      <c r="W5687" t="s">
        <v>1829</v>
      </c>
      <c r="X5687" t="s">
        <v>1830</v>
      </c>
      <c r="Y5687" t="s">
        <v>1143</v>
      </c>
      <c r="Z5687" t="s">
        <v>18564</v>
      </c>
    </row>
    <row r="5688" spans="1:26" x14ac:dyDescent="0.25">
      <c r="A5688" t="s">
        <v>923</v>
      </c>
      <c r="B5688">
        <v>196</v>
      </c>
      <c r="C5688" t="s">
        <v>7580</v>
      </c>
      <c r="D5688" t="s">
        <v>1825</v>
      </c>
      <c r="E5688" t="s">
        <v>37</v>
      </c>
      <c r="F5688" s="2">
        <v>170624</v>
      </c>
      <c r="G5688" t="s">
        <v>1826</v>
      </c>
      <c r="J5688" t="s">
        <v>1143</v>
      </c>
      <c r="K5688" t="s">
        <v>1827</v>
      </c>
      <c r="L5688">
        <v>5</v>
      </c>
      <c r="M5688">
        <v>3</v>
      </c>
      <c r="N5688">
        <v>60</v>
      </c>
      <c r="O5688">
        <v>30</v>
      </c>
      <c r="P5688">
        <v>1</v>
      </c>
      <c r="Q5688" s="3">
        <v>44260</v>
      </c>
      <c r="R5688" t="s">
        <v>1814</v>
      </c>
      <c r="S5688">
        <v>60</v>
      </c>
      <c r="T5688" t="s">
        <v>851</v>
      </c>
      <c r="U5688" t="s">
        <v>1828</v>
      </c>
      <c r="V5688" t="s">
        <v>5</v>
      </c>
      <c r="W5688" t="s">
        <v>1829</v>
      </c>
      <c r="X5688" t="s">
        <v>1830</v>
      </c>
      <c r="Y5688" t="s">
        <v>1143</v>
      </c>
      <c r="Z5688" t="s">
        <v>18565</v>
      </c>
    </row>
    <row r="5689" spans="1:26" x14ac:dyDescent="0.25">
      <c r="A5689" t="s">
        <v>867</v>
      </c>
      <c r="B5689">
        <v>629</v>
      </c>
      <c r="C5689" t="s">
        <v>7581</v>
      </c>
      <c r="D5689" t="s">
        <v>1825</v>
      </c>
      <c r="E5689" t="s">
        <v>334</v>
      </c>
      <c r="F5689" s="2">
        <v>227916.42</v>
      </c>
      <c r="G5689" t="s">
        <v>1826</v>
      </c>
      <c r="J5689" t="s">
        <v>1143</v>
      </c>
      <c r="K5689" t="s">
        <v>1827</v>
      </c>
      <c r="L5689">
        <v>5</v>
      </c>
      <c r="M5689">
        <v>3</v>
      </c>
      <c r="N5689">
        <v>60</v>
      </c>
      <c r="O5689">
        <v>30</v>
      </c>
      <c r="P5689">
        <v>1</v>
      </c>
      <c r="Q5689" s="3">
        <v>44260</v>
      </c>
      <c r="R5689" t="s">
        <v>1814</v>
      </c>
      <c r="S5689">
        <v>60</v>
      </c>
      <c r="T5689" t="s">
        <v>352</v>
      </c>
      <c r="U5689" t="s">
        <v>1828</v>
      </c>
      <c r="V5689" t="s">
        <v>5</v>
      </c>
      <c r="W5689" t="s">
        <v>1829</v>
      </c>
      <c r="X5689" t="s">
        <v>1830</v>
      </c>
      <c r="Y5689" t="s">
        <v>1143</v>
      </c>
      <c r="Z5689" t="s">
        <v>18566</v>
      </c>
    </row>
    <row r="5690" spans="1:26" x14ac:dyDescent="0.25">
      <c r="A5690" t="s">
        <v>764</v>
      </c>
      <c r="B5690">
        <v>477</v>
      </c>
      <c r="C5690" t="s">
        <v>7582</v>
      </c>
      <c r="D5690" t="s">
        <v>1825</v>
      </c>
      <c r="E5690" t="s">
        <v>336</v>
      </c>
      <c r="F5690" s="2">
        <v>2412617.9300000002</v>
      </c>
      <c r="G5690" t="s">
        <v>1826</v>
      </c>
      <c r="J5690" t="s">
        <v>1143</v>
      </c>
      <c r="K5690" t="s">
        <v>1827</v>
      </c>
      <c r="L5690">
        <v>5</v>
      </c>
      <c r="M5690">
        <v>3</v>
      </c>
      <c r="N5690">
        <v>60</v>
      </c>
      <c r="O5690">
        <v>30</v>
      </c>
      <c r="P5690">
        <v>1</v>
      </c>
      <c r="Q5690" s="3">
        <v>44260</v>
      </c>
      <c r="R5690" t="s">
        <v>1814</v>
      </c>
      <c r="S5690">
        <v>60</v>
      </c>
      <c r="T5690" t="s">
        <v>53</v>
      </c>
      <c r="U5690" t="s">
        <v>1828</v>
      </c>
      <c r="V5690" t="s">
        <v>5</v>
      </c>
      <c r="W5690" t="s">
        <v>1829</v>
      </c>
      <c r="X5690" t="s">
        <v>1830</v>
      </c>
      <c r="Y5690" t="s">
        <v>1143</v>
      </c>
      <c r="Z5690" t="s">
        <v>18567</v>
      </c>
    </row>
    <row r="5691" spans="1:26" x14ac:dyDescent="0.25">
      <c r="A5691" t="s">
        <v>584</v>
      </c>
      <c r="B5691">
        <v>314</v>
      </c>
      <c r="C5691" t="s">
        <v>7583</v>
      </c>
      <c r="D5691" t="s">
        <v>1825</v>
      </c>
      <c r="E5691" t="s">
        <v>37</v>
      </c>
      <c r="F5691" s="2">
        <v>133847</v>
      </c>
      <c r="G5691" t="s">
        <v>1826</v>
      </c>
      <c r="J5691" t="s">
        <v>1143</v>
      </c>
      <c r="K5691" t="s">
        <v>1827</v>
      </c>
      <c r="L5691">
        <v>5</v>
      </c>
      <c r="M5691">
        <v>3</v>
      </c>
      <c r="N5691">
        <v>60</v>
      </c>
      <c r="O5691">
        <v>30</v>
      </c>
      <c r="P5691">
        <v>1</v>
      </c>
      <c r="Q5691" s="3">
        <v>44260</v>
      </c>
      <c r="R5691" t="s">
        <v>1814</v>
      </c>
      <c r="S5691">
        <v>60</v>
      </c>
      <c r="T5691" t="s">
        <v>851</v>
      </c>
      <c r="U5691" t="s">
        <v>1828</v>
      </c>
      <c r="V5691" t="s">
        <v>5</v>
      </c>
      <c r="W5691" t="s">
        <v>1829</v>
      </c>
      <c r="X5691" t="s">
        <v>1830</v>
      </c>
      <c r="Y5691" t="s">
        <v>1143</v>
      </c>
      <c r="Z5691" t="s">
        <v>18568</v>
      </c>
    </row>
    <row r="5692" spans="1:26" x14ac:dyDescent="0.25">
      <c r="A5692" t="s">
        <v>402</v>
      </c>
      <c r="B5692">
        <v>176</v>
      </c>
      <c r="C5692" t="s">
        <v>7584</v>
      </c>
      <c r="D5692" t="s">
        <v>1825</v>
      </c>
      <c r="E5692" t="s">
        <v>332</v>
      </c>
      <c r="F5692" s="2">
        <v>139621.60999999999</v>
      </c>
      <c r="G5692" t="s">
        <v>1826</v>
      </c>
      <c r="J5692" t="s">
        <v>1143</v>
      </c>
      <c r="K5692" t="s">
        <v>1827</v>
      </c>
      <c r="L5692">
        <v>5</v>
      </c>
      <c r="M5692">
        <v>3</v>
      </c>
      <c r="N5692">
        <v>60</v>
      </c>
      <c r="O5692">
        <v>30</v>
      </c>
      <c r="P5692">
        <v>1</v>
      </c>
      <c r="Q5692" s="3">
        <v>44260</v>
      </c>
      <c r="R5692" t="s">
        <v>1814</v>
      </c>
      <c r="S5692">
        <v>60</v>
      </c>
      <c r="T5692" t="s">
        <v>408</v>
      </c>
      <c r="U5692" t="s">
        <v>1828</v>
      </c>
      <c r="V5692" t="s">
        <v>5</v>
      </c>
      <c r="W5692" t="s">
        <v>1829</v>
      </c>
      <c r="X5692" t="s">
        <v>1830</v>
      </c>
      <c r="Y5692" t="s">
        <v>1143</v>
      </c>
      <c r="Z5692" t="s">
        <v>18569</v>
      </c>
    </row>
    <row r="5693" spans="1:26" x14ac:dyDescent="0.25">
      <c r="A5693" t="s">
        <v>1001</v>
      </c>
      <c r="B5693">
        <v>187</v>
      </c>
      <c r="C5693" t="s">
        <v>7585</v>
      </c>
      <c r="D5693" t="s">
        <v>1825</v>
      </c>
      <c r="E5693" t="s">
        <v>1427</v>
      </c>
      <c r="F5693" s="2">
        <v>26453</v>
      </c>
      <c r="G5693" t="s">
        <v>1826</v>
      </c>
      <c r="J5693" t="s">
        <v>1143</v>
      </c>
      <c r="K5693" t="s">
        <v>1827</v>
      </c>
      <c r="L5693">
        <v>5</v>
      </c>
      <c r="M5693">
        <v>3</v>
      </c>
      <c r="N5693">
        <v>60</v>
      </c>
      <c r="O5693">
        <v>30</v>
      </c>
      <c r="P5693">
        <v>1</v>
      </c>
      <c r="Q5693" s="3">
        <v>44260</v>
      </c>
      <c r="R5693" t="s">
        <v>1814</v>
      </c>
      <c r="S5693">
        <v>60</v>
      </c>
      <c r="T5693" t="s">
        <v>48</v>
      </c>
      <c r="U5693" t="s">
        <v>1828</v>
      </c>
      <c r="V5693" t="s">
        <v>5</v>
      </c>
      <c r="W5693" t="s">
        <v>1829</v>
      </c>
      <c r="X5693" t="s">
        <v>1830</v>
      </c>
      <c r="Y5693" t="s">
        <v>1143</v>
      </c>
      <c r="Z5693" t="s">
        <v>18570</v>
      </c>
    </row>
    <row r="5694" spans="1:26" x14ac:dyDescent="0.25">
      <c r="A5694" t="s">
        <v>789</v>
      </c>
      <c r="B5694">
        <v>126</v>
      </c>
      <c r="C5694" t="s">
        <v>7586</v>
      </c>
      <c r="D5694" t="s">
        <v>1825</v>
      </c>
      <c r="E5694" t="s">
        <v>336</v>
      </c>
      <c r="F5694" s="2">
        <v>31944</v>
      </c>
      <c r="G5694" t="s">
        <v>1826</v>
      </c>
      <c r="J5694" t="s">
        <v>1143</v>
      </c>
      <c r="K5694" t="s">
        <v>1827</v>
      </c>
      <c r="L5694">
        <v>5</v>
      </c>
      <c r="M5694">
        <v>3</v>
      </c>
      <c r="N5694">
        <v>60</v>
      </c>
      <c r="O5694">
        <v>30</v>
      </c>
      <c r="P5694">
        <v>1</v>
      </c>
      <c r="Q5694" s="3">
        <v>44260</v>
      </c>
      <c r="R5694" t="s">
        <v>1814</v>
      </c>
      <c r="S5694">
        <v>60</v>
      </c>
      <c r="T5694" t="s">
        <v>53</v>
      </c>
      <c r="U5694" t="s">
        <v>1828</v>
      </c>
      <c r="V5694" t="s">
        <v>5</v>
      </c>
      <c r="W5694" t="s">
        <v>1829</v>
      </c>
      <c r="X5694" t="s">
        <v>1830</v>
      </c>
      <c r="Y5694" t="s">
        <v>1143</v>
      </c>
      <c r="Z5694" t="s">
        <v>18571</v>
      </c>
    </row>
    <row r="5695" spans="1:26" x14ac:dyDescent="0.25">
      <c r="A5695" t="s">
        <v>440</v>
      </c>
      <c r="B5695">
        <v>380</v>
      </c>
      <c r="C5695" t="s">
        <v>7587</v>
      </c>
      <c r="D5695" t="s">
        <v>1825</v>
      </c>
      <c r="E5695" t="s">
        <v>31</v>
      </c>
      <c r="F5695" s="2">
        <v>1250489.83</v>
      </c>
      <c r="G5695" t="s">
        <v>1826</v>
      </c>
      <c r="J5695" t="s">
        <v>1143</v>
      </c>
      <c r="K5695" t="s">
        <v>1827</v>
      </c>
      <c r="L5695">
        <v>5</v>
      </c>
      <c r="M5695">
        <v>3</v>
      </c>
      <c r="N5695">
        <v>60</v>
      </c>
      <c r="O5695">
        <v>30</v>
      </c>
      <c r="P5695">
        <v>1</v>
      </c>
      <c r="Q5695" s="3">
        <v>44260</v>
      </c>
      <c r="R5695" t="s">
        <v>1814</v>
      </c>
      <c r="S5695">
        <v>60</v>
      </c>
      <c r="T5695" t="s">
        <v>404</v>
      </c>
      <c r="U5695" t="s">
        <v>1828</v>
      </c>
      <c r="V5695" t="s">
        <v>5</v>
      </c>
      <c r="W5695" t="s">
        <v>1829</v>
      </c>
      <c r="X5695" t="s">
        <v>1830</v>
      </c>
      <c r="Y5695" t="s">
        <v>1143</v>
      </c>
      <c r="Z5695" t="s">
        <v>18572</v>
      </c>
    </row>
    <row r="5696" spans="1:26" x14ac:dyDescent="0.25">
      <c r="A5696" t="s">
        <v>868</v>
      </c>
      <c r="B5696">
        <v>492</v>
      </c>
      <c r="C5696" t="s">
        <v>7588</v>
      </c>
      <c r="D5696" t="s">
        <v>1825</v>
      </c>
      <c r="E5696" t="s">
        <v>343</v>
      </c>
      <c r="F5696" s="2">
        <v>96633</v>
      </c>
      <c r="G5696" t="s">
        <v>1826</v>
      </c>
      <c r="J5696" t="s">
        <v>1143</v>
      </c>
      <c r="K5696" t="s">
        <v>1827</v>
      </c>
      <c r="L5696">
        <v>5</v>
      </c>
      <c r="M5696">
        <v>3</v>
      </c>
      <c r="N5696">
        <v>60</v>
      </c>
      <c r="O5696">
        <v>30</v>
      </c>
      <c r="P5696">
        <v>1</v>
      </c>
      <c r="Q5696" s="3">
        <v>44260</v>
      </c>
      <c r="R5696" t="s">
        <v>1814</v>
      </c>
      <c r="S5696">
        <v>60</v>
      </c>
      <c r="T5696" t="s">
        <v>423</v>
      </c>
      <c r="U5696" t="s">
        <v>1828</v>
      </c>
      <c r="V5696" t="s">
        <v>5</v>
      </c>
      <c r="W5696" t="s">
        <v>1829</v>
      </c>
      <c r="X5696" t="s">
        <v>1830</v>
      </c>
      <c r="Y5696" t="s">
        <v>1143</v>
      </c>
      <c r="Z5696" t="s">
        <v>18573</v>
      </c>
    </row>
    <row r="5697" spans="1:26" x14ac:dyDescent="0.25">
      <c r="A5697" t="s">
        <v>402</v>
      </c>
      <c r="B5697">
        <v>176</v>
      </c>
      <c r="C5697" t="s">
        <v>7589</v>
      </c>
      <c r="D5697" t="s">
        <v>1825</v>
      </c>
      <c r="E5697" t="s">
        <v>340</v>
      </c>
      <c r="F5697" s="2">
        <v>347620.66</v>
      </c>
      <c r="G5697" t="s">
        <v>1826</v>
      </c>
      <c r="J5697" t="s">
        <v>1143</v>
      </c>
      <c r="K5697" t="s">
        <v>1827</v>
      </c>
      <c r="L5697">
        <v>5</v>
      </c>
      <c r="M5697">
        <v>3</v>
      </c>
      <c r="N5697">
        <v>60</v>
      </c>
      <c r="O5697">
        <v>30</v>
      </c>
      <c r="P5697">
        <v>1</v>
      </c>
      <c r="Q5697" s="3">
        <v>44260</v>
      </c>
      <c r="R5697" t="s">
        <v>1814</v>
      </c>
      <c r="S5697">
        <v>60</v>
      </c>
      <c r="T5697" t="s">
        <v>42</v>
      </c>
      <c r="U5697" t="s">
        <v>1828</v>
      </c>
      <c r="V5697" t="s">
        <v>5</v>
      </c>
      <c r="W5697" t="s">
        <v>1829</v>
      </c>
      <c r="X5697" t="s">
        <v>1830</v>
      </c>
      <c r="Y5697" t="s">
        <v>1143</v>
      </c>
      <c r="Z5697" t="s">
        <v>18574</v>
      </c>
    </row>
    <row r="5698" spans="1:26" x14ac:dyDescent="0.25">
      <c r="A5698" t="s">
        <v>1041</v>
      </c>
      <c r="B5698">
        <v>264</v>
      </c>
      <c r="C5698" t="s">
        <v>7590</v>
      </c>
      <c r="D5698" t="s">
        <v>1825</v>
      </c>
      <c r="E5698" t="s">
        <v>390</v>
      </c>
      <c r="F5698" s="2">
        <v>191901.65</v>
      </c>
      <c r="G5698" t="s">
        <v>1826</v>
      </c>
      <c r="J5698" t="s">
        <v>1143</v>
      </c>
      <c r="K5698" t="s">
        <v>1827</v>
      </c>
      <c r="L5698">
        <v>5</v>
      </c>
      <c r="M5698">
        <v>3</v>
      </c>
      <c r="N5698">
        <v>60</v>
      </c>
      <c r="O5698">
        <v>30</v>
      </c>
      <c r="P5698">
        <v>1</v>
      </c>
      <c r="Q5698" s="3">
        <v>44260</v>
      </c>
      <c r="R5698" t="s">
        <v>1814</v>
      </c>
      <c r="S5698">
        <v>60</v>
      </c>
      <c r="T5698" t="s">
        <v>50</v>
      </c>
      <c r="U5698" t="s">
        <v>1828</v>
      </c>
      <c r="V5698" t="s">
        <v>5</v>
      </c>
      <c r="W5698" t="s">
        <v>1829</v>
      </c>
      <c r="X5698" t="s">
        <v>1830</v>
      </c>
      <c r="Y5698" t="s">
        <v>1143</v>
      </c>
      <c r="Z5698" t="s">
        <v>18575</v>
      </c>
    </row>
    <row r="5699" spans="1:26" x14ac:dyDescent="0.25">
      <c r="A5699" t="s">
        <v>1178</v>
      </c>
      <c r="B5699">
        <v>1071</v>
      </c>
      <c r="C5699" t="s">
        <v>7591</v>
      </c>
      <c r="D5699" t="s">
        <v>1825</v>
      </c>
      <c r="E5699" t="s">
        <v>1197</v>
      </c>
      <c r="F5699" s="2">
        <v>4730</v>
      </c>
      <c r="G5699" t="s">
        <v>1826</v>
      </c>
      <c r="J5699" t="s">
        <v>1143</v>
      </c>
      <c r="K5699" t="s">
        <v>1827</v>
      </c>
      <c r="L5699">
        <v>5</v>
      </c>
      <c r="M5699">
        <v>3</v>
      </c>
      <c r="N5699">
        <v>60</v>
      </c>
      <c r="O5699">
        <v>30</v>
      </c>
      <c r="P5699">
        <v>1</v>
      </c>
      <c r="Q5699" s="3">
        <v>44260</v>
      </c>
      <c r="R5699" t="s">
        <v>1814</v>
      </c>
      <c r="S5699">
        <v>60</v>
      </c>
      <c r="T5699" t="s">
        <v>1529</v>
      </c>
      <c r="U5699" t="s">
        <v>1828</v>
      </c>
      <c r="V5699" t="s">
        <v>5</v>
      </c>
      <c r="W5699" t="s">
        <v>1829</v>
      </c>
      <c r="X5699" t="s">
        <v>1830</v>
      </c>
      <c r="Y5699" t="s">
        <v>1143</v>
      </c>
      <c r="Z5699" t="s">
        <v>18576</v>
      </c>
    </row>
    <row r="5700" spans="1:26" x14ac:dyDescent="0.25">
      <c r="A5700" t="s">
        <v>387</v>
      </c>
      <c r="B5700">
        <v>318</v>
      </c>
      <c r="C5700" t="s">
        <v>7592</v>
      </c>
      <c r="D5700" t="s">
        <v>1825</v>
      </c>
      <c r="E5700" t="s">
        <v>332</v>
      </c>
      <c r="F5700" s="2">
        <v>217110.2</v>
      </c>
      <c r="G5700" t="s">
        <v>1826</v>
      </c>
      <c r="J5700" t="s">
        <v>1143</v>
      </c>
      <c r="K5700" t="s">
        <v>1827</v>
      </c>
      <c r="L5700">
        <v>5</v>
      </c>
      <c r="M5700">
        <v>3</v>
      </c>
      <c r="N5700">
        <v>60</v>
      </c>
      <c r="O5700">
        <v>30</v>
      </c>
      <c r="P5700">
        <v>1</v>
      </c>
      <c r="Q5700" s="3">
        <v>44260</v>
      </c>
      <c r="R5700" t="s">
        <v>1814</v>
      </c>
      <c r="S5700">
        <v>60</v>
      </c>
      <c r="T5700" t="s">
        <v>408</v>
      </c>
      <c r="U5700" t="s">
        <v>1828</v>
      </c>
      <c r="V5700" t="s">
        <v>5</v>
      </c>
      <c r="W5700" t="s">
        <v>1829</v>
      </c>
      <c r="X5700" t="s">
        <v>1830</v>
      </c>
      <c r="Y5700" t="s">
        <v>1143</v>
      </c>
      <c r="Z5700" t="s">
        <v>18577</v>
      </c>
    </row>
    <row r="5701" spans="1:26" x14ac:dyDescent="0.25">
      <c r="A5701" t="s">
        <v>748</v>
      </c>
      <c r="B5701">
        <v>538</v>
      </c>
      <c r="C5701" t="s">
        <v>7593</v>
      </c>
      <c r="D5701" t="s">
        <v>1825</v>
      </c>
      <c r="E5701" t="s">
        <v>448</v>
      </c>
      <c r="F5701" s="2">
        <v>41296</v>
      </c>
      <c r="G5701" t="s">
        <v>1826</v>
      </c>
      <c r="J5701" t="s">
        <v>1143</v>
      </c>
      <c r="K5701" t="s">
        <v>1827</v>
      </c>
      <c r="L5701">
        <v>5</v>
      </c>
      <c r="M5701">
        <v>3</v>
      </c>
      <c r="N5701">
        <v>60</v>
      </c>
      <c r="O5701">
        <v>30</v>
      </c>
      <c r="P5701">
        <v>1</v>
      </c>
      <c r="Q5701" s="3">
        <v>44260</v>
      </c>
      <c r="R5701" t="s">
        <v>1814</v>
      </c>
      <c r="S5701">
        <v>60</v>
      </c>
      <c r="T5701" t="s">
        <v>354</v>
      </c>
      <c r="U5701" t="s">
        <v>1828</v>
      </c>
      <c r="V5701" t="s">
        <v>5</v>
      </c>
      <c r="W5701" t="s">
        <v>1829</v>
      </c>
      <c r="X5701" t="s">
        <v>1830</v>
      </c>
      <c r="Y5701" t="s">
        <v>1143</v>
      </c>
      <c r="Z5701" t="s">
        <v>18578</v>
      </c>
    </row>
    <row r="5702" spans="1:26" x14ac:dyDescent="0.25">
      <c r="A5702" t="s">
        <v>860</v>
      </c>
      <c r="B5702">
        <v>164</v>
      </c>
      <c r="C5702" t="s">
        <v>7594</v>
      </c>
      <c r="D5702" t="s">
        <v>1825</v>
      </c>
      <c r="E5702" t="s">
        <v>1428</v>
      </c>
      <c r="F5702" s="2">
        <v>18681</v>
      </c>
      <c r="G5702" t="s">
        <v>1826</v>
      </c>
      <c r="J5702" t="s">
        <v>1143</v>
      </c>
      <c r="K5702" t="s">
        <v>1827</v>
      </c>
      <c r="L5702">
        <v>5</v>
      </c>
      <c r="M5702">
        <v>3</v>
      </c>
      <c r="N5702">
        <v>60</v>
      </c>
      <c r="O5702">
        <v>30</v>
      </c>
      <c r="P5702">
        <v>1</v>
      </c>
      <c r="Q5702" s="3">
        <v>44260</v>
      </c>
      <c r="R5702" t="s">
        <v>1814</v>
      </c>
      <c r="S5702">
        <v>60</v>
      </c>
      <c r="T5702" t="s">
        <v>44</v>
      </c>
      <c r="U5702" t="s">
        <v>1828</v>
      </c>
      <c r="V5702" t="s">
        <v>5</v>
      </c>
      <c r="W5702" t="s">
        <v>1829</v>
      </c>
      <c r="X5702" t="s">
        <v>1830</v>
      </c>
      <c r="Y5702" t="s">
        <v>1143</v>
      </c>
      <c r="Z5702" t="s">
        <v>18579</v>
      </c>
    </row>
    <row r="5703" spans="1:26" x14ac:dyDescent="0.25">
      <c r="A5703" t="s">
        <v>1041</v>
      </c>
      <c r="B5703">
        <v>264</v>
      </c>
      <c r="C5703" t="s">
        <v>7595</v>
      </c>
      <c r="D5703" t="s">
        <v>1825</v>
      </c>
      <c r="E5703" t="s">
        <v>448</v>
      </c>
      <c r="F5703" s="2">
        <v>33431</v>
      </c>
      <c r="G5703" t="s">
        <v>1826</v>
      </c>
      <c r="J5703" t="s">
        <v>1143</v>
      </c>
      <c r="K5703" t="s">
        <v>1827</v>
      </c>
      <c r="L5703">
        <v>5</v>
      </c>
      <c r="M5703">
        <v>3</v>
      </c>
      <c r="N5703">
        <v>60</v>
      </c>
      <c r="O5703">
        <v>30</v>
      </c>
      <c r="P5703">
        <v>1</v>
      </c>
      <c r="Q5703" s="3">
        <v>44260</v>
      </c>
      <c r="R5703" t="s">
        <v>1814</v>
      </c>
      <c r="S5703">
        <v>60</v>
      </c>
      <c r="T5703" t="s">
        <v>354</v>
      </c>
      <c r="U5703" t="s">
        <v>1828</v>
      </c>
      <c r="V5703" t="s">
        <v>5</v>
      </c>
      <c r="W5703" t="s">
        <v>1829</v>
      </c>
      <c r="X5703" t="s">
        <v>1830</v>
      </c>
      <c r="Y5703" t="s">
        <v>1143</v>
      </c>
      <c r="Z5703" t="s">
        <v>18580</v>
      </c>
    </row>
    <row r="5704" spans="1:26" x14ac:dyDescent="0.25">
      <c r="A5704" t="s">
        <v>584</v>
      </c>
      <c r="B5704">
        <v>314</v>
      </c>
      <c r="C5704" t="s">
        <v>7596</v>
      </c>
      <c r="D5704" t="s">
        <v>1825</v>
      </c>
      <c r="E5704" t="s">
        <v>37</v>
      </c>
      <c r="F5704" s="2">
        <v>102081</v>
      </c>
      <c r="G5704" t="s">
        <v>1826</v>
      </c>
      <c r="J5704" t="s">
        <v>1143</v>
      </c>
      <c r="K5704" t="s">
        <v>1827</v>
      </c>
      <c r="L5704">
        <v>5</v>
      </c>
      <c r="M5704">
        <v>3</v>
      </c>
      <c r="N5704">
        <v>60</v>
      </c>
      <c r="O5704">
        <v>30</v>
      </c>
      <c r="P5704">
        <v>1</v>
      </c>
      <c r="Q5704" s="3">
        <v>44260</v>
      </c>
      <c r="R5704" t="s">
        <v>1814</v>
      </c>
      <c r="S5704">
        <v>60</v>
      </c>
      <c r="T5704" t="s">
        <v>851</v>
      </c>
      <c r="U5704" t="s">
        <v>1828</v>
      </c>
      <c r="V5704" t="s">
        <v>5</v>
      </c>
      <c r="W5704" t="s">
        <v>1829</v>
      </c>
      <c r="X5704" t="s">
        <v>1830</v>
      </c>
      <c r="Y5704" t="s">
        <v>1143</v>
      </c>
      <c r="Z5704" t="s">
        <v>18581</v>
      </c>
    </row>
    <row r="5705" spans="1:26" x14ac:dyDescent="0.25">
      <c r="A5705" t="s">
        <v>748</v>
      </c>
      <c r="B5705">
        <v>538</v>
      </c>
      <c r="C5705" t="s">
        <v>7597</v>
      </c>
      <c r="D5705" t="s">
        <v>1825</v>
      </c>
      <c r="E5705" t="s">
        <v>390</v>
      </c>
      <c r="F5705" s="2">
        <v>99648.44</v>
      </c>
      <c r="G5705" t="s">
        <v>1826</v>
      </c>
      <c r="J5705" t="s">
        <v>1143</v>
      </c>
      <c r="K5705" t="s">
        <v>1827</v>
      </c>
      <c r="L5705">
        <v>5</v>
      </c>
      <c r="M5705">
        <v>3</v>
      </c>
      <c r="N5705">
        <v>60</v>
      </c>
      <c r="O5705">
        <v>30</v>
      </c>
      <c r="P5705">
        <v>1</v>
      </c>
      <c r="Q5705" s="3">
        <v>44260</v>
      </c>
      <c r="R5705" t="s">
        <v>1814</v>
      </c>
      <c r="S5705">
        <v>60</v>
      </c>
      <c r="T5705" t="s">
        <v>50</v>
      </c>
      <c r="U5705" t="s">
        <v>1828</v>
      </c>
      <c r="V5705" t="s">
        <v>5</v>
      </c>
      <c r="W5705" t="s">
        <v>1829</v>
      </c>
      <c r="X5705" t="s">
        <v>1830</v>
      </c>
      <c r="Y5705" t="s">
        <v>1143</v>
      </c>
      <c r="Z5705" t="s">
        <v>18582</v>
      </c>
    </row>
    <row r="5706" spans="1:26" x14ac:dyDescent="0.25">
      <c r="A5706" t="s">
        <v>593</v>
      </c>
      <c r="B5706">
        <v>556</v>
      </c>
      <c r="C5706" t="s">
        <v>7598</v>
      </c>
      <c r="D5706" t="s">
        <v>1825</v>
      </c>
      <c r="E5706" t="s">
        <v>343</v>
      </c>
      <c r="F5706" s="2">
        <v>44317</v>
      </c>
      <c r="G5706" t="s">
        <v>1826</v>
      </c>
      <c r="J5706" t="s">
        <v>1143</v>
      </c>
      <c r="K5706" t="s">
        <v>1827</v>
      </c>
      <c r="L5706">
        <v>5</v>
      </c>
      <c r="M5706">
        <v>3</v>
      </c>
      <c r="N5706">
        <v>60</v>
      </c>
      <c r="O5706">
        <v>30</v>
      </c>
      <c r="P5706">
        <v>1</v>
      </c>
      <c r="Q5706" s="3">
        <v>44260</v>
      </c>
      <c r="R5706" t="s">
        <v>1814</v>
      </c>
      <c r="S5706">
        <v>60</v>
      </c>
      <c r="T5706" t="s">
        <v>423</v>
      </c>
      <c r="U5706" t="s">
        <v>1828</v>
      </c>
      <c r="V5706" t="s">
        <v>5</v>
      </c>
      <c r="W5706" t="s">
        <v>1829</v>
      </c>
      <c r="X5706" t="s">
        <v>1830</v>
      </c>
      <c r="Y5706" t="s">
        <v>1143</v>
      </c>
      <c r="Z5706" t="s">
        <v>18583</v>
      </c>
    </row>
    <row r="5707" spans="1:26" x14ac:dyDescent="0.25">
      <c r="A5707" t="s">
        <v>594</v>
      </c>
      <c r="B5707">
        <v>648</v>
      </c>
      <c r="C5707" t="s">
        <v>7599</v>
      </c>
      <c r="D5707" t="s">
        <v>1825</v>
      </c>
      <c r="E5707" t="s">
        <v>343</v>
      </c>
      <c r="F5707" s="2">
        <v>60116.45</v>
      </c>
      <c r="G5707" t="s">
        <v>1826</v>
      </c>
      <c r="J5707" t="s">
        <v>1143</v>
      </c>
      <c r="K5707" t="s">
        <v>1827</v>
      </c>
      <c r="L5707">
        <v>5</v>
      </c>
      <c r="M5707">
        <v>3</v>
      </c>
      <c r="N5707">
        <v>60</v>
      </c>
      <c r="O5707">
        <v>30</v>
      </c>
      <c r="P5707">
        <v>1</v>
      </c>
      <c r="Q5707" s="3">
        <v>44260</v>
      </c>
      <c r="R5707" t="s">
        <v>1814</v>
      </c>
      <c r="S5707">
        <v>60</v>
      </c>
      <c r="T5707" t="s">
        <v>423</v>
      </c>
      <c r="U5707" t="s">
        <v>1828</v>
      </c>
      <c r="V5707" t="s">
        <v>5</v>
      </c>
      <c r="W5707" t="s">
        <v>1829</v>
      </c>
      <c r="X5707" t="s">
        <v>1830</v>
      </c>
      <c r="Y5707" t="s">
        <v>1143</v>
      </c>
      <c r="Z5707" t="s">
        <v>18584</v>
      </c>
    </row>
    <row r="5708" spans="1:26" x14ac:dyDescent="0.25">
      <c r="A5708" t="s">
        <v>923</v>
      </c>
      <c r="B5708">
        <v>196</v>
      </c>
      <c r="C5708" t="s">
        <v>7600</v>
      </c>
      <c r="D5708" t="s">
        <v>1825</v>
      </c>
      <c r="E5708" t="s">
        <v>334</v>
      </c>
      <c r="F5708" s="2">
        <v>426604.48</v>
      </c>
      <c r="G5708" t="s">
        <v>1826</v>
      </c>
      <c r="J5708" t="s">
        <v>1143</v>
      </c>
      <c r="K5708" t="s">
        <v>1827</v>
      </c>
      <c r="L5708">
        <v>5</v>
      </c>
      <c r="M5708">
        <v>3</v>
      </c>
      <c r="N5708">
        <v>60</v>
      </c>
      <c r="O5708">
        <v>30</v>
      </c>
      <c r="P5708">
        <v>1</v>
      </c>
      <c r="Q5708" s="3">
        <v>44260</v>
      </c>
      <c r="R5708" t="s">
        <v>1814</v>
      </c>
      <c r="S5708">
        <v>60</v>
      </c>
      <c r="T5708" t="s">
        <v>352</v>
      </c>
      <c r="U5708" t="s">
        <v>1828</v>
      </c>
      <c r="V5708" t="s">
        <v>5</v>
      </c>
      <c r="W5708" t="s">
        <v>1829</v>
      </c>
      <c r="X5708" t="s">
        <v>1830</v>
      </c>
      <c r="Y5708" t="s">
        <v>1143</v>
      </c>
      <c r="Z5708" t="s">
        <v>18585</v>
      </c>
    </row>
    <row r="5709" spans="1:26" x14ac:dyDescent="0.25">
      <c r="A5709" t="s">
        <v>748</v>
      </c>
      <c r="B5709">
        <v>538</v>
      </c>
      <c r="C5709" t="s">
        <v>7601</v>
      </c>
      <c r="D5709" t="s">
        <v>1825</v>
      </c>
      <c r="E5709" t="s">
        <v>448</v>
      </c>
      <c r="F5709" s="2">
        <v>25030</v>
      </c>
      <c r="G5709" t="s">
        <v>1826</v>
      </c>
      <c r="J5709" t="s">
        <v>1143</v>
      </c>
      <c r="K5709" t="s">
        <v>1827</v>
      </c>
      <c r="L5709">
        <v>5</v>
      </c>
      <c r="M5709">
        <v>3</v>
      </c>
      <c r="N5709">
        <v>60</v>
      </c>
      <c r="O5709">
        <v>30</v>
      </c>
      <c r="P5709">
        <v>1</v>
      </c>
      <c r="Q5709" s="3">
        <v>44260</v>
      </c>
      <c r="R5709" t="s">
        <v>1814</v>
      </c>
      <c r="S5709">
        <v>60</v>
      </c>
      <c r="T5709" t="s">
        <v>354</v>
      </c>
      <c r="U5709" t="s">
        <v>1828</v>
      </c>
      <c r="V5709" t="s">
        <v>5</v>
      </c>
      <c r="W5709" t="s">
        <v>1829</v>
      </c>
      <c r="X5709" t="s">
        <v>1830</v>
      </c>
      <c r="Y5709" t="s">
        <v>1143</v>
      </c>
      <c r="Z5709" t="s">
        <v>18586</v>
      </c>
    </row>
    <row r="5710" spans="1:26" x14ac:dyDescent="0.25">
      <c r="A5710" t="s">
        <v>584</v>
      </c>
      <c r="B5710">
        <v>314</v>
      </c>
      <c r="C5710" t="s">
        <v>7602</v>
      </c>
      <c r="D5710" t="s">
        <v>1825</v>
      </c>
      <c r="E5710" t="s">
        <v>37</v>
      </c>
      <c r="F5710" s="2">
        <v>15678.95</v>
      </c>
      <c r="G5710" t="s">
        <v>1826</v>
      </c>
      <c r="J5710" t="s">
        <v>1143</v>
      </c>
      <c r="K5710" t="s">
        <v>1827</v>
      </c>
      <c r="L5710">
        <v>5</v>
      </c>
      <c r="M5710">
        <v>3</v>
      </c>
      <c r="N5710">
        <v>60</v>
      </c>
      <c r="O5710">
        <v>30</v>
      </c>
      <c r="P5710">
        <v>1</v>
      </c>
      <c r="Q5710" s="3">
        <v>44260</v>
      </c>
      <c r="R5710" t="s">
        <v>1814</v>
      </c>
      <c r="S5710">
        <v>60</v>
      </c>
      <c r="T5710" t="s">
        <v>851</v>
      </c>
      <c r="U5710" t="s">
        <v>1828</v>
      </c>
      <c r="V5710" t="s">
        <v>5</v>
      </c>
      <c r="W5710" t="s">
        <v>1829</v>
      </c>
      <c r="X5710" t="s">
        <v>1830</v>
      </c>
      <c r="Y5710" t="s">
        <v>1143</v>
      </c>
      <c r="Z5710" t="s">
        <v>18587</v>
      </c>
    </row>
    <row r="5711" spans="1:26" x14ac:dyDescent="0.25">
      <c r="A5711" t="s">
        <v>387</v>
      </c>
      <c r="B5711">
        <v>318</v>
      </c>
      <c r="C5711" t="s">
        <v>7603</v>
      </c>
      <c r="D5711" t="s">
        <v>1825</v>
      </c>
      <c r="E5711" t="s">
        <v>448</v>
      </c>
      <c r="F5711" s="2">
        <v>104478</v>
      </c>
      <c r="G5711" t="s">
        <v>1826</v>
      </c>
      <c r="J5711" t="s">
        <v>1143</v>
      </c>
      <c r="K5711" t="s">
        <v>1827</v>
      </c>
      <c r="L5711">
        <v>5</v>
      </c>
      <c r="M5711">
        <v>3</v>
      </c>
      <c r="N5711">
        <v>60</v>
      </c>
      <c r="O5711">
        <v>30</v>
      </c>
      <c r="P5711">
        <v>1</v>
      </c>
      <c r="Q5711" s="3">
        <v>44260</v>
      </c>
      <c r="R5711" t="s">
        <v>1814</v>
      </c>
      <c r="S5711">
        <v>60</v>
      </c>
      <c r="T5711" t="s">
        <v>354</v>
      </c>
      <c r="U5711" t="s">
        <v>1828</v>
      </c>
      <c r="V5711" t="s">
        <v>5</v>
      </c>
      <c r="W5711" t="s">
        <v>1829</v>
      </c>
      <c r="X5711" t="s">
        <v>1830</v>
      </c>
      <c r="Y5711" t="s">
        <v>1143</v>
      </c>
      <c r="Z5711" t="s">
        <v>18588</v>
      </c>
    </row>
    <row r="5712" spans="1:26" x14ac:dyDescent="0.25">
      <c r="A5712" t="s">
        <v>870</v>
      </c>
      <c r="B5712">
        <v>265</v>
      </c>
      <c r="C5712" t="s">
        <v>7604</v>
      </c>
      <c r="D5712" t="s">
        <v>1825</v>
      </c>
      <c r="E5712" t="s">
        <v>336</v>
      </c>
      <c r="F5712" s="2">
        <v>84495.71</v>
      </c>
      <c r="G5712" t="s">
        <v>1826</v>
      </c>
      <c r="J5712" t="s">
        <v>1143</v>
      </c>
      <c r="K5712" t="s">
        <v>1827</v>
      </c>
      <c r="L5712">
        <v>5</v>
      </c>
      <c r="M5712">
        <v>3</v>
      </c>
      <c r="N5712">
        <v>60</v>
      </c>
      <c r="O5712">
        <v>30</v>
      </c>
      <c r="P5712">
        <v>1</v>
      </c>
      <c r="Q5712" s="3">
        <v>44260</v>
      </c>
      <c r="R5712" t="s">
        <v>1814</v>
      </c>
      <c r="S5712">
        <v>60</v>
      </c>
      <c r="T5712" t="s">
        <v>53</v>
      </c>
      <c r="U5712" t="s">
        <v>1828</v>
      </c>
      <c r="V5712" t="s">
        <v>5</v>
      </c>
      <c r="W5712" t="s">
        <v>1829</v>
      </c>
      <c r="X5712" t="s">
        <v>1830</v>
      </c>
      <c r="Y5712" t="s">
        <v>1143</v>
      </c>
      <c r="Z5712" t="s">
        <v>18589</v>
      </c>
    </row>
    <row r="5713" spans="1:26" x14ac:dyDescent="0.25">
      <c r="A5713" t="s">
        <v>860</v>
      </c>
      <c r="B5713">
        <v>164</v>
      </c>
      <c r="C5713" t="s">
        <v>7605</v>
      </c>
      <c r="D5713" t="s">
        <v>1825</v>
      </c>
      <c r="E5713" t="s">
        <v>1428</v>
      </c>
      <c r="F5713" s="2">
        <v>42289</v>
      </c>
      <c r="G5713" t="s">
        <v>1826</v>
      </c>
      <c r="J5713" t="s">
        <v>1143</v>
      </c>
      <c r="K5713" t="s">
        <v>1827</v>
      </c>
      <c r="L5713">
        <v>5</v>
      </c>
      <c r="M5713">
        <v>3</v>
      </c>
      <c r="N5713">
        <v>60</v>
      </c>
      <c r="O5713">
        <v>30</v>
      </c>
      <c r="P5713">
        <v>1</v>
      </c>
      <c r="Q5713" s="3">
        <v>44260</v>
      </c>
      <c r="R5713" t="s">
        <v>1814</v>
      </c>
      <c r="S5713">
        <v>60</v>
      </c>
      <c r="T5713" t="s">
        <v>44</v>
      </c>
      <c r="U5713" t="s">
        <v>1828</v>
      </c>
      <c r="V5713" t="s">
        <v>5</v>
      </c>
      <c r="W5713" t="s">
        <v>1829</v>
      </c>
      <c r="X5713" t="s">
        <v>1830</v>
      </c>
      <c r="Y5713" t="s">
        <v>1143</v>
      </c>
      <c r="Z5713" t="s">
        <v>18590</v>
      </c>
    </row>
    <row r="5714" spans="1:26" x14ac:dyDescent="0.25">
      <c r="A5714" t="s">
        <v>597</v>
      </c>
      <c r="B5714">
        <v>625</v>
      </c>
      <c r="C5714" t="s">
        <v>7606</v>
      </c>
      <c r="D5714" t="s">
        <v>1825</v>
      </c>
      <c r="E5714" t="s">
        <v>343</v>
      </c>
      <c r="F5714" s="2">
        <v>56813</v>
      </c>
      <c r="G5714" t="s">
        <v>1826</v>
      </c>
      <c r="J5714" t="s">
        <v>1143</v>
      </c>
      <c r="K5714" t="s">
        <v>1827</v>
      </c>
      <c r="L5714">
        <v>5</v>
      </c>
      <c r="M5714">
        <v>3</v>
      </c>
      <c r="N5714">
        <v>60</v>
      </c>
      <c r="O5714">
        <v>30</v>
      </c>
      <c r="P5714">
        <v>1</v>
      </c>
      <c r="Q5714" s="3">
        <v>44260</v>
      </c>
      <c r="R5714" t="s">
        <v>1814</v>
      </c>
      <c r="S5714">
        <v>60</v>
      </c>
      <c r="T5714" t="s">
        <v>423</v>
      </c>
      <c r="U5714" t="s">
        <v>1828</v>
      </c>
      <c r="V5714" t="s">
        <v>5</v>
      </c>
      <c r="W5714" t="s">
        <v>1829</v>
      </c>
      <c r="X5714" t="s">
        <v>1830</v>
      </c>
      <c r="Y5714" t="s">
        <v>1143</v>
      </c>
      <c r="Z5714" t="s">
        <v>18591</v>
      </c>
    </row>
    <row r="5715" spans="1:26" x14ac:dyDescent="0.25">
      <c r="A5715" t="s">
        <v>1000</v>
      </c>
      <c r="B5715">
        <v>194</v>
      </c>
      <c r="C5715" t="s">
        <v>7607</v>
      </c>
      <c r="D5715" t="s">
        <v>1825</v>
      </c>
      <c r="E5715" t="s">
        <v>343</v>
      </c>
      <c r="F5715" s="2">
        <v>44900</v>
      </c>
      <c r="G5715" t="s">
        <v>1826</v>
      </c>
      <c r="J5715" t="s">
        <v>1143</v>
      </c>
      <c r="K5715" t="s">
        <v>1827</v>
      </c>
      <c r="L5715">
        <v>5</v>
      </c>
      <c r="M5715">
        <v>3</v>
      </c>
      <c r="N5715">
        <v>60</v>
      </c>
      <c r="O5715">
        <v>30</v>
      </c>
      <c r="P5715">
        <v>1</v>
      </c>
      <c r="Q5715" s="3">
        <v>44260</v>
      </c>
      <c r="R5715" t="s">
        <v>1814</v>
      </c>
      <c r="S5715">
        <v>60</v>
      </c>
      <c r="T5715" t="s">
        <v>423</v>
      </c>
      <c r="U5715" t="s">
        <v>1828</v>
      </c>
      <c r="V5715" t="s">
        <v>5</v>
      </c>
      <c r="W5715" t="s">
        <v>1829</v>
      </c>
      <c r="X5715" t="s">
        <v>1830</v>
      </c>
      <c r="Y5715" t="s">
        <v>1143</v>
      </c>
      <c r="Z5715" t="s">
        <v>18592</v>
      </c>
    </row>
    <row r="5716" spans="1:26" x14ac:dyDescent="0.25">
      <c r="A5716" t="s">
        <v>1136</v>
      </c>
      <c r="B5716">
        <v>262</v>
      </c>
      <c r="C5716" t="s">
        <v>7608</v>
      </c>
      <c r="D5716" t="s">
        <v>1825</v>
      </c>
      <c r="E5716" t="s">
        <v>336</v>
      </c>
      <c r="F5716" s="2">
        <v>26101</v>
      </c>
      <c r="G5716" t="s">
        <v>1826</v>
      </c>
      <c r="J5716" t="s">
        <v>1143</v>
      </c>
      <c r="K5716" t="s">
        <v>1827</v>
      </c>
      <c r="L5716">
        <v>5</v>
      </c>
      <c r="M5716">
        <v>3</v>
      </c>
      <c r="N5716">
        <v>60</v>
      </c>
      <c r="O5716">
        <v>30</v>
      </c>
      <c r="P5716">
        <v>1</v>
      </c>
      <c r="Q5716" s="3">
        <v>44260</v>
      </c>
      <c r="R5716" t="s">
        <v>1814</v>
      </c>
      <c r="S5716">
        <v>60</v>
      </c>
      <c r="T5716" t="s">
        <v>53</v>
      </c>
      <c r="U5716" t="s">
        <v>1828</v>
      </c>
      <c r="V5716" t="s">
        <v>5</v>
      </c>
      <c r="W5716" t="s">
        <v>1829</v>
      </c>
      <c r="X5716" t="s">
        <v>1830</v>
      </c>
      <c r="Y5716" t="s">
        <v>1143</v>
      </c>
      <c r="Z5716" t="s">
        <v>18593</v>
      </c>
    </row>
    <row r="5717" spans="1:26" x14ac:dyDescent="0.25">
      <c r="A5717" t="s">
        <v>885</v>
      </c>
      <c r="B5717">
        <v>235</v>
      </c>
      <c r="C5717" t="s">
        <v>7609</v>
      </c>
      <c r="D5717" t="s">
        <v>1825</v>
      </c>
      <c r="E5717" t="s">
        <v>332</v>
      </c>
      <c r="F5717" s="2">
        <v>17724</v>
      </c>
      <c r="G5717" t="s">
        <v>1826</v>
      </c>
      <c r="J5717" t="s">
        <v>1143</v>
      </c>
      <c r="K5717" t="s">
        <v>1827</v>
      </c>
      <c r="L5717">
        <v>5</v>
      </c>
      <c r="M5717">
        <v>3</v>
      </c>
      <c r="N5717">
        <v>60</v>
      </c>
      <c r="O5717">
        <v>30</v>
      </c>
      <c r="P5717">
        <v>1</v>
      </c>
      <c r="Q5717" s="3">
        <v>44260</v>
      </c>
      <c r="R5717" t="s">
        <v>1814</v>
      </c>
      <c r="S5717">
        <v>60</v>
      </c>
      <c r="T5717" t="s">
        <v>408</v>
      </c>
      <c r="U5717" t="s">
        <v>1828</v>
      </c>
      <c r="V5717" t="s">
        <v>5</v>
      </c>
      <c r="W5717" t="s">
        <v>1829</v>
      </c>
      <c r="X5717" t="s">
        <v>1830</v>
      </c>
      <c r="Y5717" t="s">
        <v>1143</v>
      </c>
      <c r="Z5717" t="s">
        <v>18594</v>
      </c>
    </row>
    <row r="5718" spans="1:26" x14ac:dyDescent="0.25">
      <c r="A5718" t="s">
        <v>597</v>
      </c>
      <c r="B5718">
        <v>625</v>
      </c>
      <c r="C5718" t="s">
        <v>7610</v>
      </c>
      <c r="D5718" t="s">
        <v>1825</v>
      </c>
      <c r="E5718" t="s">
        <v>419</v>
      </c>
      <c r="F5718" s="2">
        <v>363224.48</v>
      </c>
      <c r="G5718" t="s">
        <v>1826</v>
      </c>
      <c r="J5718" t="s">
        <v>1143</v>
      </c>
      <c r="K5718" t="s">
        <v>1827</v>
      </c>
      <c r="L5718">
        <v>5</v>
      </c>
      <c r="M5718">
        <v>3</v>
      </c>
      <c r="N5718">
        <v>60</v>
      </c>
      <c r="O5718">
        <v>30</v>
      </c>
      <c r="P5718">
        <v>1</v>
      </c>
      <c r="Q5718" s="3">
        <v>44260</v>
      </c>
      <c r="R5718" t="s">
        <v>1814</v>
      </c>
      <c r="S5718">
        <v>60</v>
      </c>
      <c r="T5718" t="s">
        <v>38</v>
      </c>
      <c r="U5718" t="s">
        <v>1828</v>
      </c>
      <c r="V5718" t="s">
        <v>5</v>
      </c>
      <c r="W5718" t="s">
        <v>1829</v>
      </c>
      <c r="X5718" t="s">
        <v>1830</v>
      </c>
      <c r="Y5718" t="s">
        <v>1143</v>
      </c>
      <c r="Z5718" t="s">
        <v>18595</v>
      </c>
    </row>
    <row r="5719" spans="1:26" x14ac:dyDescent="0.25">
      <c r="A5719" t="s">
        <v>1044</v>
      </c>
      <c r="B5719">
        <v>111</v>
      </c>
      <c r="C5719" t="s">
        <v>7611</v>
      </c>
      <c r="D5719" t="s">
        <v>1825</v>
      </c>
      <c r="E5719" t="s">
        <v>825</v>
      </c>
      <c r="F5719" s="2">
        <v>118717</v>
      </c>
      <c r="G5719" t="s">
        <v>1826</v>
      </c>
      <c r="J5719" t="s">
        <v>1143</v>
      </c>
      <c r="K5719" t="s">
        <v>1827</v>
      </c>
      <c r="L5719">
        <v>5</v>
      </c>
      <c r="M5719">
        <v>3</v>
      </c>
      <c r="N5719">
        <v>60</v>
      </c>
      <c r="O5719">
        <v>30</v>
      </c>
      <c r="P5719">
        <v>1</v>
      </c>
      <c r="Q5719" s="3">
        <v>44260</v>
      </c>
      <c r="R5719" t="s">
        <v>1814</v>
      </c>
      <c r="S5719">
        <v>60</v>
      </c>
      <c r="T5719" t="s">
        <v>55</v>
      </c>
      <c r="U5719" t="s">
        <v>1828</v>
      </c>
      <c r="V5719" t="s">
        <v>5</v>
      </c>
      <c r="W5719" t="s">
        <v>1829</v>
      </c>
      <c r="X5719" t="s">
        <v>1830</v>
      </c>
      <c r="Y5719" t="s">
        <v>1143</v>
      </c>
      <c r="Z5719" t="s">
        <v>18596</v>
      </c>
    </row>
    <row r="5720" spans="1:26" x14ac:dyDescent="0.25">
      <c r="A5720" t="s">
        <v>923</v>
      </c>
      <c r="B5720">
        <v>196</v>
      </c>
      <c r="C5720" t="s">
        <v>7612</v>
      </c>
      <c r="D5720" t="s">
        <v>1825</v>
      </c>
      <c r="E5720" t="s">
        <v>334</v>
      </c>
      <c r="F5720" s="2">
        <v>68774.16</v>
      </c>
      <c r="G5720" t="s">
        <v>1826</v>
      </c>
      <c r="J5720" t="s">
        <v>1143</v>
      </c>
      <c r="K5720" t="s">
        <v>1827</v>
      </c>
      <c r="L5720">
        <v>5</v>
      </c>
      <c r="M5720">
        <v>3</v>
      </c>
      <c r="N5720">
        <v>60</v>
      </c>
      <c r="O5720">
        <v>30</v>
      </c>
      <c r="P5720">
        <v>1</v>
      </c>
      <c r="Q5720" s="3">
        <v>44260</v>
      </c>
      <c r="R5720" t="s">
        <v>1814</v>
      </c>
      <c r="S5720">
        <v>60</v>
      </c>
      <c r="T5720" t="s">
        <v>352</v>
      </c>
      <c r="U5720" t="s">
        <v>1828</v>
      </c>
      <c r="V5720" t="s">
        <v>5</v>
      </c>
      <c r="W5720" t="s">
        <v>1829</v>
      </c>
      <c r="X5720" t="s">
        <v>1830</v>
      </c>
      <c r="Y5720" t="s">
        <v>1143</v>
      </c>
      <c r="Z5720" t="s">
        <v>18597</v>
      </c>
    </row>
    <row r="5721" spans="1:26" x14ac:dyDescent="0.25">
      <c r="A5721" t="s">
        <v>1001</v>
      </c>
      <c r="B5721">
        <v>187</v>
      </c>
      <c r="C5721" t="s">
        <v>7613</v>
      </c>
      <c r="D5721" t="s">
        <v>1825</v>
      </c>
      <c r="E5721" t="s">
        <v>1427</v>
      </c>
      <c r="F5721" s="2">
        <v>56599</v>
      </c>
      <c r="G5721" t="s">
        <v>1826</v>
      </c>
      <c r="J5721" t="s">
        <v>1143</v>
      </c>
      <c r="K5721" t="s">
        <v>1827</v>
      </c>
      <c r="L5721">
        <v>5</v>
      </c>
      <c r="M5721">
        <v>3</v>
      </c>
      <c r="N5721">
        <v>60</v>
      </c>
      <c r="O5721">
        <v>30</v>
      </c>
      <c r="P5721">
        <v>1</v>
      </c>
      <c r="Q5721" s="3">
        <v>44260</v>
      </c>
      <c r="R5721" t="s">
        <v>1814</v>
      </c>
      <c r="S5721">
        <v>60</v>
      </c>
      <c r="T5721" t="s">
        <v>48</v>
      </c>
      <c r="U5721" t="s">
        <v>1828</v>
      </c>
      <c r="V5721" t="s">
        <v>5</v>
      </c>
      <c r="W5721" t="s">
        <v>1829</v>
      </c>
      <c r="X5721" t="s">
        <v>1830</v>
      </c>
      <c r="Y5721" t="s">
        <v>1143</v>
      </c>
      <c r="Z5721" t="s">
        <v>18598</v>
      </c>
    </row>
    <row r="5722" spans="1:26" x14ac:dyDescent="0.25">
      <c r="A5722" t="s">
        <v>1041</v>
      </c>
      <c r="B5722">
        <v>264</v>
      </c>
      <c r="C5722" t="s">
        <v>7614</v>
      </c>
      <c r="D5722" t="s">
        <v>1825</v>
      </c>
      <c r="E5722" t="s">
        <v>448</v>
      </c>
      <c r="F5722" s="2">
        <v>76411</v>
      </c>
      <c r="G5722" t="s">
        <v>1826</v>
      </c>
      <c r="J5722" t="s">
        <v>1143</v>
      </c>
      <c r="K5722" t="s">
        <v>1827</v>
      </c>
      <c r="L5722">
        <v>5</v>
      </c>
      <c r="M5722">
        <v>3</v>
      </c>
      <c r="N5722">
        <v>60</v>
      </c>
      <c r="O5722">
        <v>30</v>
      </c>
      <c r="P5722">
        <v>1</v>
      </c>
      <c r="Q5722" s="3">
        <v>44260</v>
      </c>
      <c r="R5722" t="s">
        <v>1814</v>
      </c>
      <c r="S5722">
        <v>60</v>
      </c>
      <c r="T5722" t="s">
        <v>354</v>
      </c>
      <c r="U5722" t="s">
        <v>1828</v>
      </c>
      <c r="V5722" t="s">
        <v>5</v>
      </c>
      <c r="W5722" t="s">
        <v>1829</v>
      </c>
      <c r="X5722" t="s">
        <v>1830</v>
      </c>
      <c r="Y5722" t="s">
        <v>1143</v>
      </c>
      <c r="Z5722" t="s">
        <v>18599</v>
      </c>
    </row>
    <row r="5723" spans="1:26" x14ac:dyDescent="0.25">
      <c r="A5723" t="s">
        <v>387</v>
      </c>
      <c r="B5723">
        <v>318</v>
      </c>
      <c r="C5723" t="s">
        <v>7615</v>
      </c>
      <c r="D5723" t="s">
        <v>1825</v>
      </c>
      <c r="E5723" t="s">
        <v>34</v>
      </c>
      <c r="F5723" s="2">
        <v>483056.07</v>
      </c>
      <c r="G5723" t="s">
        <v>1826</v>
      </c>
      <c r="J5723" t="s">
        <v>1143</v>
      </c>
      <c r="K5723" t="s">
        <v>1827</v>
      </c>
      <c r="L5723">
        <v>5</v>
      </c>
      <c r="M5723">
        <v>3</v>
      </c>
      <c r="N5723">
        <v>60</v>
      </c>
      <c r="O5723">
        <v>30</v>
      </c>
      <c r="P5723">
        <v>1</v>
      </c>
      <c r="Q5723" s="3">
        <v>44260</v>
      </c>
      <c r="R5723" t="s">
        <v>1814</v>
      </c>
      <c r="S5723">
        <v>60</v>
      </c>
      <c r="T5723" t="s">
        <v>422</v>
      </c>
      <c r="U5723" t="s">
        <v>1828</v>
      </c>
      <c r="V5723" t="s">
        <v>5</v>
      </c>
      <c r="W5723" t="s">
        <v>1829</v>
      </c>
      <c r="X5723" t="s">
        <v>1830</v>
      </c>
      <c r="Y5723" t="s">
        <v>1143</v>
      </c>
      <c r="Z5723" t="s">
        <v>18600</v>
      </c>
    </row>
    <row r="5724" spans="1:26" x14ac:dyDescent="0.25">
      <c r="A5724" t="s">
        <v>868</v>
      </c>
      <c r="B5724">
        <v>492</v>
      </c>
      <c r="C5724" t="s">
        <v>7616</v>
      </c>
      <c r="D5724" t="s">
        <v>1825</v>
      </c>
      <c r="E5724" t="s">
        <v>333</v>
      </c>
      <c r="F5724" s="2">
        <v>277839.21000000002</v>
      </c>
      <c r="G5724" t="s">
        <v>1826</v>
      </c>
      <c r="J5724" t="s">
        <v>1143</v>
      </c>
      <c r="K5724" t="s">
        <v>1827</v>
      </c>
      <c r="L5724">
        <v>5</v>
      </c>
      <c r="M5724">
        <v>3</v>
      </c>
      <c r="N5724">
        <v>60</v>
      </c>
      <c r="O5724">
        <v>30</v>
      </c>
      <c r="P5724">
        <v>1</v>
      </c>
      <c r="Q5724" s="3">
        <v>44260</v>
      </c>
      <c r="R5724" t="s">
        <v>1814</v>
      </c>
      <c r="S5724">
        <v>60</v>
      </c>
      <c r="T5724" t="s">
        <v>351</v>
      </c>
      <c r="U5724" t="s">
        <v>1828</v>
      </c>
      <c r="V5724" t="s">
        <v>5</v>
      </c>
      <c r="W5724" t="s">
        <v>1829</v>
      </c>
      <c r="X5724" t="s">
        <v>1830</v>
      </c>
      <c r="Y5724" t="s">
        <v>1143</v>
      </c>
      <c r="Z5724" t="s">
        <v>18601</v>
      </c>
    </row>
    <row r="5725" spans="1:26" x14ac:dyDescent="0.25">
      <c r="A5725" t="s">
        <v>1041</v>
      </c>
      <c r="B5725">
        <v>264</v>
      </c>
      <c r="C5725" t="s">
        <v>7617</v>
      </c>
      <c r="D5725" t="s">
        <v>1825</v>
      </c>
      <c r="E5725" t="s">
        <v>332</v>
      </c>
      <c r="F5725" s="2">
        <v>60740</v>
      </c>
      <c r="G5725" t="s">
        <v>1826</v>
      </c>
      <c r="J5725" t="s">
        <v>1143</v>
      </c>
      <c r="K5725" t="s">
        <v>1827</v>
      </c>
      <c r="L5725">
        <v>5</v>
      </c>
      <c r="M5725">
        <v>3</v>
      </c>
      <c r="N5725">
        <v>60</v>
      </c>
      <c r="O5725">
        <v>30</v>
      </c>
      <c r="P5725">
        <v>1</v>
      </c>
      <c r="Q5725" s="3">
        <v>44260</v>
      </c>
      <c r="R5725" t="s">
        <v>1814</v>
      </c>
      <c r="S5725">
        <v>60</v>
      </c>
      <c r="T5725" t="s">
        <v>408</v>
      </c>
      <c r="U5725" t="s">
        <v>1828</v>
      </c>
      <c r="V5725" t="s">
        <v>5</v>
      </c>
      <c r="W5725" t="s">
        <v>1829</v>
      </c>
      <c r="X5725" t="s">
        <v>1830</v>
      </c>
      <c r="Y5725" t="s">
        <v>1143</v>
      </c>
      <c r="Z5725" t="s">
        <v>18602</v>
      </c>
    </row>
    <row r="5726" spans="1:26" x14ac:dyDescent="0.25">
      <c r="A5726" t="s">
        <v>789</v>
      </c>
      <c r="B5726">
        <v>126</v>
      </c>
      <c r="C5726" t="s">
        <v>7618</v>
      </c>
      <c r="D5726" t="s">
        <v>1825</v>
      </c>
      <c r="E5726" t="s">
        <v>420</v>
      </c>
      <c r="F5726" s="2">
        <v>40273</v>
      </c>
      <c r="G5726" t="s">
        <v>1826</v>
      </c>
      <c r="J5726" t="s">
        <v>1143</v>
      </c>
      <c r="K5726" t="s">
        <v>1827</v>
      </c>
      <c r="L5726">
        <v>5</v>
      </c>
      <c r="M5726">
        <v>3</v>
      </c>
      <c r="N5726">
        <v>60</v>
      </c>
      <c r="O5726">
        <v>30</v>
      </c>
      <c r="P5726">
        <v>1</v>
      </c>
      <c r="Q5726" s="3">
        <v>44260</v>
      </c>
      <c r="R5726" t="s">
        <v>1814</v>
      </c>
      <c r="S5726">
        <v>60</v>
      </c>
      <c r="T5726" t="s">
        <v>449</v>
      </c>
      <c r="U5726" t="s">
        <v>1828</v>
      </c>
      <c r="V5726" t="s">
        <v>5</v>
      </c>
      <c r="W5726" t="s">
        <v>1829</v>
      </c>
      <c r="X5726" t="s">
        <v>1830</v>
      </c>
      <c r="Y5726" t="s">
        <v>1143</v>
      </c>
      <c r="Z5726" t="s">
        <v>18603</v>
      </c>
    </row>
    <row r="5727" spans="1:26" x14ac:dyDescent="0.25">
      <c r="A5727" t="s">
        <v>387</v>
      </c>
      <c r="B5727">
        <v>318</v>
      </c>
      <c r="C5727" t="s">
        <v>7619</v>
      </c>
      <c r="D5727" t="s">
        <v>1825</v>
      </c>
      <c r="E5727" t="s">
        <v>332</v>
      </c>
      <c r="F5727" s="2">
        <v>307947</v>
      </c>
      <c r="G5727" t="s">
        <v>1826</v>
      </c>
      <c r="J5727" t="s">
        <v>1143</v>
      </c>
      <c r="K5727" t="s">
        <v>1827</v>
      </c>
      <c r="L5727">
        <v>5</v>
      </c>
      <c r="M5727">
        <v>3</v>
      </c>
      <c r="N5727">
        <v>60</v>
      </c>
      <c r="O5727">
        <v>30</v>
      </c>
      <c r="P5727">
        <v>1</v>
      </c>
      <c r="Q5727" s="3">
        <v>44260</v>
      </c>
      <c r="R5727" t="s">
        <v>1814</v>
      </c>
      <c r="S5727">
        <v>60</v>
      </c>
      <c r="T5727" t="s">
        <v>408</v>
      </c>
      <c r="U5727" t="s">
        <v>1828</v>
      </c>
      <c r="V5727" t="s">
        <v>5</v>
      </c>
      <c r="W5727" t="s">
        <v>1829</v>
      </c>
      <c r="X5727" t="s">
        <v>1830</v>
      </c>
      <c r="Y5727" t="s">
        <v>1143</v>
      </c>
      <c r="Z5727" t="s">
        <v>18604</v>
      </c>
    </row>
    <row r="5728" spans="1:26" x14ac:dyDescent="0.25">
      <c r="A5728" t="s">
        <v>1041</v>
      </c>
      <c r="B5728">
        <v>264</v>
      </c>
      <c r="C5728" t="s">
        <v>7620</v>
      </c>
      <c r="D5728" t="s">
        <v>1825</v>
      </c>
      <c r="E5728" t="s">
        <v>34</v>
      </c>
      <c r="F5728" s="2">
        <v>155667</v>
      </c>
      <c r="G5728" t="s">
        <v>1826</v>
      </c>
      <c r="J5728" t="s">
        <v>1143</v>
      </c>
      <c r="K5728" t="s">
        <v>1827</v>
      </c>
      <c r="L5728">
        <v>5</v>
      </c>
      <c r="M5728">
        <v>3</v>
      </c>
      <c r="N5728">
        <v>60</v>
      </c>
      <c r="O5728">
        <v>30</v>
      </c>
      <c r="P5728">
        <v>1</v>
      </c>
      <c r="Q5728" s="3">
        <v>44260</v>
      </c>
      <c r="R5728" t="s">
        <v>1814</v>
      </c>
      <c r="S5728">
        <v>60</v>
      </c>
      <c r="T5728" t="s">
        <v>422</v>
      </c>
      <c r="U5728" t="s">
        <v>1828</v>
      </c>
      <c r="V5728" t="s">
        <v>5</v>
      </c>
      <c r="W5728" t="s">
        <v>1829</v>
      </c>
      <c r="X5728" t="s">
        <v>1830</v>
      </c>
      <c r="Y5728" t="s">
        <v>1143</v>
      </c>
      <c r="Z5728" t="s">
        <v>18605</v>
      </c>
    </row>
    <row r="5729" spans="1:26" x14ac:dyDescent="0.25">
      <c r="A5729" t="s">
        <v>593</v>
      </c>
      <c r="B5729">
        <v>556</v>
      </c>
      <c r="C5729" t="s">
        <v>7621</v>
      </c>
      <c r="D5729" t="s">
        <v>1825</v>
      </c>
      <c r="E5729" t="s">
        <v>338</v>
      </c>
      <c r="F5729" s="2">
        <v>166767</v>
      </c>
      <c r="G5729" t="s">
        <v>1826</v>
      </c>
      <c r="J5729" t="s">
        <v>1143</v>
      </c>
      <c r="K5729" t="s">
        <v>1827</v>
      </c>
      <c r="L5729">
        <v>5</v>
      </c>
      <c r="M5729">
        <v>3</v>
      </c>
      <c r="N5729">
        <v>60</v>
      </c>
      <c r="O5729">
        <v>30</v>
      </c>
      <c r="P5729">
        <v>1</v>
      </c>
      <c r="Q5729" s="3">
        <v>44260</v>
      </c>
      <c r="R5729" t="s">
        <v>1814</v>
      </c>
      <c r="S5729">
        <v>60</v>
      </c>
      <c r="T5729" t="s">
        <v>839</v>
      </c>
      <c r="U5729" t="s">
        <v>1828</v>
      </c>
      <c r="V5729" t="s">
        <v>5</v>
      </c>
      <c r="W5729" t="s">
        <v>1829</v>
      </c>
      <c r="X5729" t="s">
        <v>1830</v>
      </c>
      <c r="Y5729" t="s">
        <v>1143</v>
      </c>
      <c r="Z5729" t="s">
        <v>18606</v>
      </c>
    </row>
    <row r="5730" spans="1:26" x14ac:dyDescent="0.25">
      <c r="A5730" t="s">
        <v>834</v>
      </c>
      <c r="B5730">
        <v>216</v>
      </c>
      <c r="C5730" t="s">
        <v>7622</v>
      </c>
      <c r="D5730" t="s">
        <v>1825</v>
      </c>
      <c r="E5730" t="s">
        <v>835</v>
      </c>
      <c r="F5730" s="2">
        <v>89955</v>
      </c>
      <c r="G5730" t="s">
        <v>1826</v>
      </c>
      <c r="J5730" t="s">
        <v>1143</v>
      </c>
      <c r="K5730" t="s">
        <v>1827</v>
      </c>
      <c r="L5730">
        <v>5</v>
      </c>
      <c r="M5730">
        <v>3</v>
      </c>
      <c r="N5730">
        <v>60</v>
      </c>
      <c r="O5730">
        <v>30</v>
      </c>
      <c r="P5730">
        <v>1</v>
      </c>
      <c r="Q5730" s="3">
        <v>44260</v>
      </c>
      <c r="R5730" t="s">
        <v>1814</v>
      </c>
      <c r="S5730">
        <v>60</v>
      </c>
      <c r="T5730" t="s">
        <v>358</v>
      </c>
      <c r="U5730" t="s">
        <v>1828</v>
      </c>
      <c r="V5730" t="s">
        <v>5</v>
      </c>
      <c r="W5730" t="s">
        <v>1829</v>
      </c>
      <c r="X5730" t="s">
        <v>1830</v>
      </c>
      <c r="Y5730" t="s">
        <v>1143</v>
      </c>
      <c r="Z5730" t="s">
        <v>18607</v>
      </c>
    </row>
    <row r="5731" spans="1:26" x14ac:dyDescent="0.25">
      <c r="A5731" t="s">
        <v>824</v>
      </c>
      <c r="B5731">
        <v>313</v>
      </c>
      <c r="C5731" t="s">
        <v>7623</v>
      </c>
      <c r="D5731" t="s">
        <v>1825</v>
      </c>
      <c r="E5731" t="s">
        <v>326</v>
      </c>
      <c r="F5731" s="2">
        <v>366044.77</v>
      </c>
      <c r="G5731" t="s">
        <v>1826</v>
      </c>
      <c r="J5731" t="s">
        <v>1143</v>
      </c>
      <c r="K5731" t="s">
        <v>1827</v>
      </c>
      <c r="L5731">
        <v>5</v>
      </c>
      <c r="M5731">
        <v>3</v>
      </c>
      <c r="N5731">
        <v>60</v>
      </c>
      <c r="O5731">
        <v>30</v>
      </c>
      <c r="P5731">
        <v>1</v>
      </c>
      <c r="Q5731" s="3">
        <v>44260</v>
      </c>
      <c r="R5731" t="s">
        <v>1814</v>
      </c>
      <c r="S5731">
        <v>60</v>
      </c>
      <c r="T5731" t="s">
        <v>7624</v>
      </c>
      <c r="U5731" t="s">
        <v>1828</v>
      </c>
      <c r="V5731" t="s">
        <v>5</v>
      </c>
      <c r="W5731" t="s">
        <v>1829</v>
      </c>
      <c r="X5731" t="s">
        <v>1830</v>
      </c>
      <c r="Y5731" t="s">
        <v>1143</v>
      </c>
      <c r="Z5731" t="s">
        <v>18608</v>
      </c>
    </row>
    <row r="5732" spans="1:26" x14ac:dyDescent="0.25">
      <c r="A5732" t="s">
        <v>886</v>
      </c>
      <c r="B5732">
        <v>368</v>
      </c>
      <c r="C5732" t="s">
        <v>7625</v>
      </c>
      <c r="D5732" t="s">
        <v>1825</v>
      </c>
      <c r="E5732" t="s">
        <v>326</v>
      </c>
      <c r="F5732" s="2">
        <v>1797496</v>
      </c>
      <c r="G5732" t="s">
        <v>1826</v>
      </c>
      <c r="J5732" t="s">
        <v>1143</v>
      </c>
      <c r="K5732" t="s">
        <v>1827</v>
      </c>
      <c r="L5732">
        <v>5</v>
      </c>
      <c r="M5732">
        <v>3</v>
      </c>
      <c r="N5732">
        <v>60</v>
      </c>
      <c r="O5732">
        <v>30</v>
      </c>
      <c r="P5732">
        <v>1</v>
      </c>
      <c r="Q5732" s="3">
        <v>44260</v>
      </c>
      <c r="R5732" t="s">
        <v>1814</v>
      </c>
      <c r="S5732">
        <v>60</v>
      </c>
      <c r="T5732" t="s">
        <v>7624</v>
      </c>
      <c r="U5732" t="s">
        <v>1828</v>
      </c>
      <c r="V5732" t="s">
        <v>5</v>
      </c>
      <c r="W5732" t="s">
        <v>1829</v>
      </c>
      <c r="X5732" t="s">
        <v>1830</v>
      </c>
      <c r="Y5732" t="s">
        <v>1143</v>
      </c>
      <c r="Z5732" t="s">
        <v>18609</v>
      </c>
    </row>
    <row r="5733" spans="1:26" x14ac:dyDescent="0.25">
      <c r="A5733" t="s">
        <v>1041</v>
      </c>
      <c r="B5733">
        <v>264</v>
      </c>
      <c r="C5733" t="s">
        <v>7626</v>
      </c>
      <c r="D5733" t="s">
        <v>1825</v>
      </c>
      <c r="E5733" t="s">
        <v>340</v>
      </c>
      <c r="F5733" s="2">
        <v>165490.5</v>
      </c>
      <c r="G5733" t="s">
        <v>1826</v>
      </c>
      <c r="J5733" t="s">
        <v>1143</v>
      </c>
      <c r="K5733" t="s">
        <v>1827</v>
      </c>
      <c r="L5733">
        <v>5</v>
      </c>
      <c r="M5733">
        <v>3</v>
      </c>
      <c r="N5733">
        <v>60</v>
      </c>
      <c r="O5733">
        <v>30</v>
      </c>
      <c r="P5733">
        <v>1</v>
      </c>
      <c r="Q5733" s="3">
        <v>44260</v>
      </c>
      <c r="R5733" t="s">
        <v>1814</v>
      </c>
      <c r="S5733">
        <v>60</v>
      </c>
      <c r="T5733" t="s">
        <v>42</v>
      </c>
      <c r="U5733" t="s">
        <v>1828</v>
      </c>
      <c r="V5733" t="s">
        <v>5</v>
      </c>
      <c r="W5733" t="s">
        <v>1829</v>
      </c>
      <c r="X5733" t="s">
        <v>1830</v>
      </c>
      <c r="Y5733" t="s">
        <v>1143</v>
      </c>
      <c r="Z5733" t="s">
        <v>18610</v>
      </c>
    </row>
    <row r="5734" spans="1:26" x14ac:dyDescent="0.25">
      <c r="A5734" t="s">
        <v>885</v>
      </c>
      <c r="B5734">
        <v>235</v>
      </c>
      <c r="C5734" t="s">
        <v>7627</v>
      </c>
      <c r="D5734" t="s">
        <v>1825</v>
      </c>
      <c r="E5734" t="s">
        <v>332</v>
      </c>
      <c r="F5734" s="2">
        <v>54826</v>
      </c>
      <c r="G5734" t="s">
        <v>1826</v>
      </c>
      <c r="J5734" t="s">
        <v>1143</v>
      </c>
      <c r="K5734" t="s">
        <v>1827</v>
      </c>
      <c r="L5734">
        <v>5</v>
      </c>
      <c r="M5734">
        <v>3</v>
      </c>
      <c r="N5734">
        <v>60</v>
      </c>
      <c r="O5734">
        <v>30</v>
      </c>
      <c r="P5734">
        <v>1</v>
      </c>
      <c r="Q5734" s="3">
        <v>44260</v>
      </c>
      <c r="R5734" t="s">
        <v>1814</v>
      </c>
      <c r="S5734">
        <v>60</v>
      </c>
      <c r="T5734" t="s">
        <v>408</v>
      </c>
      <c r="U5734" t="s">
        <v>1828</v>
      </c>
      <c r="V5734" t="s">
        <v>5</v>
      </c>
      <c r="W5734" t="s">
        <v>1829</v>
      </c>
      <c r="X5734" t="s">
        <v>1830</v>
      </c>
      <c r="Y5734" t="s">
        <v>1143</v>
      </c>
      <c r="Z5734" t="s">
        <v>18611</v>
      </c>
    </row>
    <row r="5735" spans="1:26" x14ac:dyDescent="0.25">
      <c r="A5735" t="s">
        <v>868</v>
      </c>
      <c r="B5735">
        <v>492</v>
      </c>
      <c r="C5735" t="s">
        <v>7628</v>
      </c>
      <c r="D5735" t="s">
        <v>1825</v>
      </c>
      <c r="E5735" t="s">
        <v>447</v>
      </c>
      <c r="F5735" s="2">
        <v>64785</v>
      </c>
      <c r="G5735" t="s">
        <v>1826</v>
      </c>
      <c r="J5735" t="s">
        <v>1143</v>
      </c>
      <c r="K5735" t="s">
        <v>1827</v>
      </c>
      <c r="L5735">
        <v>5</v>
      </c>
      <c r="M5735">
        <v>3</v>
      </c>
      <c r="N5735">
        <v>60</v>
      </c>
      <c r="O5735">
        <v>30</v>
      </c>
      <c r="P5735">
        <v>1</v>
      </c>
      <c r="Q5735" s="3">
        <v>44260</v>
      </c>
      <c r="R5735" t="s">
        <v>1814</v>
      </c>
      <c r="S5735">
        <v>60</v>
      </c>
      <c r="T5735" t="s">
        <v>57</v>
      </c>
      <c r="U5735" t="s">
        <v>1828</v>
      </c>
      <c r="V5735" t="s">
        <v>5</v>
      </c>
      <c r="W5735" t="s">
        <v>1829</v>
      </c>
      <c r="X5735" t="s">
        <v>1830</v>
      </c>
      <c r="Y5735" t="s">
        <v>1143</v>
      </c>
      <c r="Z5735" t="s">
        <v>18612</v>
      </c>
    </row>
    <row r="5736" spans="1:26" x14ac:dyDescent="0.25">
      <c r="A5736" t="s">
        <v>1059</v>
      </c>
      <c r="B5736">
        <v>545</v>
      </c>
      <c r="C5736" t="s">
        <v>7629</v>
      </c>
      <c r="D5736" t="s">
        <v>1825</v>
      </c>
      <c r="E5736" t="s">
        <v>448</v>
      </c>
      <c r="F5736" s="2">
        <v>10324</v>
      </c>
      <c r="G5736" t="s">
        <v>1826</v>
      </c>
      <c r="J5736" t="s">
        <v>1143</v>
      </c>
      <c r="K5736" t="s">
        <v>1827</v>
      </c>
      <c r="L5736">
        <v>5</v>
      </c>
      <c r="M5736">
        <v>3</v>
      </c>
      <c r="N5736">
        <v>60</v>
      </c>
      <c r="O5736">
        <v>30</v>
      </c>
      <c r="P5736">
        <v>1</v>
      </c>
      <c r="Q5736" s="3">
        <v>44260</v>
      </c>
      <c r="R5736" t="s">
        <v>1814</v>
      </c>
      <c r="S5736">
        <v>60</v>
      </c>
      <c r="T5736" t="s">
        <v>354</v>
      </c>
      <c r="U5736" t="s">
        <v>1828</v>
      </c>
      <c r="V5736" t="s">
        <v>5</v>
      </c>
      <c r="W5736" t="s">
        <v>1829</v>
      </c>
      <c r="X5736" t="s">
        <v>1830</v>
      </c>
      <c r="Y5736" t="s">
        <v>1143</v>
      </c>
      <c r="Z5736" t="s">
        <v>18613</v>
      </c>
    </row>
    <row r="5737" spans="1:26" x14ac:dyDescent="0.25">
      <c r="A5737" t="s">
        <v>1123</v>
      </c>
      <c r="B5737">
        <v>140</v>
      </c>
      <c r="C5737" t="s">
        <v>7630</v>
      </c>
      <c r="D5737" t="s">
        <v>1825</v>
      </c>
      <c r="E5737" t="s">
        <v>326</v>
      </c>
      <c r="F5737" s="2">
        <v>253808.44</v>
      </c>
      <c r="G5737" t="s">
        <v>1826</v>
      </c>
      <c r="J5737" t="s">
        <v>1143</v>
      </c>
      <c r="K5737" t="s">
        <v>1827</v>
      </c>
      <c r="L5737">
        <v>5</v>
      </c>
      <c r="M5737">
        <v>3</v>
      </c>
      <c r="N5737">
        <v>60</v>
      </c>
      <c r="O5737">
        <v>30</v>
      </c>
      <c r="P5737">
        <v>1</v>
      </c>
      <c r="Q5737" s="3">
        <v>44260</v>
      </c>
      <c r="R5737" t="s">
        <v>1814</v>
      </c>
      <c r="S5737">
        <v>60</v>
      </c>
      <c r="T5737" t="s">
        <v>7624</v>
      </c>
      <c r="U5737" t="s">
        <v>1828</v>
      </c>
      <c r="V5737" t="s">
        <v>5</v>
      </c>
      <c r="W5737" t="s">
        <v>1829</v>
      </c>
      <c r="X5737" t="s">
        <v>1830</v>
      </c>
      <c r="Y5737" t="s">
        <v>1143</v>
      </c>
      <c r="Z5737" t="s">
        <v>18614</v>
      </c>
    </row>
    <row r="5738" spans="1:26" x14ac:dyDescent="0.25">
      <c r="A5738" t="s">
        <v>584</v>
      </c>
      <c r="B5738">
        <v>314</v>
      </c>
      <c r="C5738" t="s">
        <v>7631</v>
      </c>
      <c r="D5738" t="s">
        <v>1825</v>
      </c>
      <c r="E5738" t="s">
        <v>337</v>
      </c>
      <c r="F5738" s="2">
        <v>81481</v>
      </c>
      <c r="G5738" t="s">
        <v>1826</v>
      </c>
      <c r="J5738" t="s">
        <v>1143</v>
      </c>
      <c r="K5738" t="s">
        <v>1827</v>
      </c>
      <c r="L5738">
        <v>5</v>
      </c>
      <c r="M5738">
        <v>3</v>
      </c>
      <c r="N5738">
        <v>60</v>
      </c>
      <c r="O5738">
        <v>30</v>
      </c>
      <c r="P5738">
        <v>1</v>
      </c>
      <c r="Q5738" s="3">
        <v>44260</v>
      </c>
      <c r="R5738" t="s">
        <v>1814</v>
      </c>
      <c r="S5738">
        <v>60</v>
      </c>
      <c r="T5738" t="s">
        <v>394</v>
      </c>
      <c r="U5738" t="s">
        <v>1828</v>
      </c>
      <c r="V5738" t="s">
        <v>5</v>
      </c>
      <c r="W5738" t="s">
        <v>1829</v>
      </c>
      <c r="X5738" t="s">
        <v>1830</v>
      </c>
      <c r="Y5738" t="s">
        <v>1143</v>
      </c>
      <c r="Z5738" t="s">
        <v>18615</v>
      </c>
    </row>
    <row r="5739" spans="1:26" x14ac:dyDescent="0.25">
      <c r="A5739" t="s">
        <v>885</v>
      </c>
      <c r="B5739">
        <v>235</v>
      </c>
      <c r="C5739" t="s">
        <v>7632</v>
      </c>
      <c r="D5739" t="s">
        <v>1825</v>
      </c>
      <c r="E5739" t="s">
        <v>332</v>
      </c>
      <c r="F5739" s="2">
        <v>10324</v>
      </c>
      <c r="G5739" t="s">
        <v>1826</v>
      </c>
      <c r="J5739" t="s">
        <v>1143</v>
      </c>
      <c r="K5739" t="s">
        <v>1827</v>
      </c>
      <c r="L5739">
        <v>5</v>
      </c>
      <c r="M5739">
        <v>3</v>
      </c>
      <c r="N5739">
        <v>60</v>
      </c>
      <c r="O5739">
        <v>30</v>
      </c>
      <c r="P5739">
        <v>1</v>
      </c>
      <c r="Q5739" s="3">
        <v>44260</v>
      </c>
      <c r="R5739" t="s">
        <v>1814</v>
      </c>
      <c r="S5739">
        <v>60</v>
      </c>
      <c r="T5739" t="s">
        <v>408</v>
      </c>
      <c r="U5739" t="s">
        <v>1828</v>
      </c>
      <c r="V5739" t="s">
        <v>5</v>
      </c>
      <c r="W5739" t="s">
        <v>1829</v>
      </c>
      <c r="X5739" t="s">
        <v>1830</v>
      </c>
      <c r="Y5739" t="s">
        <v>1143</v>
      </c>
      <c r="Z5739" t="s">
        <v>18616</v>
      </c>
    </row>
    <row r="5740" spans="1:26" x14ac:dyDescent="0.25">
      <c r="A5740" t="s">
        <v>748</v>
      </c>
      <c r="B5740">
        <v>538</v>
      </c>
      <c r="C5740" t="s">
        <v>7633</v>
      </c>
      <c r="D5740" t="s">
        <v>1825</v>
      </c>
      <c r="E5740" t="s">
        <v>448</v>
      </c>
      <c r="F5740" s="2">
        <v>91668</v>
      </c>
      <c r="G5740" t="s">
        <v>1826</v>
      </c>
      <c r="J5740" t="s">
        <v>1143</v>
      </c>
      <c r="K5740" t="s">
        <v>1827</v>
      </c>
      <c r="L5740">
        <v>5</v>
      </c>
      <c r="M5740">
        <v>3</v>
      </c>
      <c r="N5740">
        <v>60</v>
      </c>
      <c r="O5740">
        <v>30</v>
      </c>
      <c r="P5740">
        <v>1</v>
      </c>
      <c r="Q5740" s="3">
        <v>44260</v>
      </c>
      <c r="R5740" t="s">
        <v>1814</v>
      </c>
      <c r="S5740">
        <v>60</v>
      </c>
      <c r="T5740" t="s">
        <v>354</v>
      </c>
      <c r="U5740" t="s">
        <v>1828</v>
      </c>
      <c r="V5740" t="s">
        <v>5</v>
      </c>
      <c r="W5740" t="s">
        <v>1829</v>
      </c>
      <c r="X5740" t="s">
        <v>1830</v>
      </c>
      <c r="Y5740" t="s">
        <v>1143</v>
      </c>
      <c r="Z5740" t="s">
        <v>18617</v>
      </c>
    </row>
    <row r="5741" spans="1:26" x14ac:dyDescent="0.25">
      <c r="A5741" t="s">
        <v>1061</v>
      </c>
      <c r="B5741">
        <v>515</v>
      </c>
      <c r="C5741" t="s">
        <v>7634</v>
      </c>
      <c r="D5741" t="s">
        <v>1825</v>
      </c>
      <c r="E5741" t="s">
        <v>338</v>
      </c>
      <c r="F5741" s="2">
        <v>20620</v>
      </c>
      <c r="G5741" t="s">
        <v>1826</v>
      </c>
      <c r="J5741" t="s">
        <v>1143</v>
      </c>
      <c r="K5741" t="s">
        <v>1827</v>
      </c>
      <c r="L5741">
        <v>5</v>
      </c>
      <c r="M5741">
        <v>3</v>
      </c>
      <c r="N5741">
        <v>60</v>
      </c>
      <c r="O5741">
        <v>30</v>
      </c>
      <c r="P5741">
        <v>1</v>
      </c>
      <c r="Q5741" s="3">
        <v>44260</v>
      </c>
      <c r="R5741" t="s">
        <v>1814</v>
      </c>
      <c r="S5741">
        <v>60</v>
      </c>
      <c r="T5741" t="s">
        <v>839</v>
      </c>
      <c r="U5741" t="s">
        <v>1828</v>
      </c>
      <c r="V5741" t="s">
        <v>5</v>
      </c>
      <c r="W5741" t="s">
        <v>1829</v>
      </c>
      <c r="X5741" t="s">
        <v>1830</v>
      </c>
      <c r="Y5741" t="s">
        <v>1143</v>
      </c>
      <c r="Z5741" t="s">
        <v>18618</v>
      </c>
    </row>
    <row r="5742" spans="1:26" x14ac:dyDescent="0.25">
      <c r="A5742" t="s">
        <v>903</v>
      </c>
      <c r="B5742">
        <v>463</v>
      </c>
      <c r="C5742" t="s">
        <v>7635</v>
      </c>
      <c r="D5742" t="s">
        <v>1825</v>
      </c>
      <c r="E5742" t="s">
        <v>446</v>
      </c>
      <c r="F5742" s="2">
        <v>81460</v>
      </c>
      <c r="G5742" t="s">
        <v>1826</v>
      </c>
      <c r="J5742" t="s">
        <v>1143</v>
      </c>
      <c r="K5742" t="s">
        <v>1827</v>
      </c>
      <c r="L5742">
        <v>5</v>
      </c>
      <c r="M5742">
        <v>3</v>
      </c>
      <c r="N5742">
        <v>60</v>
      </c>
      <c r="O5742">
        <v>30</v>
      </c>
      <c r="P5742">
        <v>1</v>
      </c>
      <c r="Q5742" s="3">
        <v>44260</v>
      </c>
      <c r="R5742" t="s">
        <v>1814</v>
      </c>
      <c r="S5742">
        <v>60</v>
      </c>
      <c r="T5742" t="s">
        <v>347</v>
      </c>
      <c r="U5742" t="s">
        <v>1828</v>
      </c>
      <c r="V5742" t="s">
        <v>5</v>
      </c>
      <c r="W5742" t="s">
        <v>1829</v>
      </c>
      <c r="X5742" t="s">
        <v>1830</v>
      </c>
      <c r="Y5742" t="s">
        <v>1143</v>
      </c>
      <c r="Z5742" t="s">
        <v>18619</v>
      </c>
    </row>
    <row r="5743" spans="1:26" x14ac:dyDescent="0.25">
      <c r="A5743" t="s">
        <v>440</v>
      </c>
      <c r="B5743">
        <v>380</v>
      </c>
      <c r="C5743" t="s">
        <v>7636</v>
      </c>
      <c r="D5743" t="s">
        <v>1825</v>
      </c>
      <c r="E5743" t="s">
        <v>326</v>
      </c>
      <c r="F5743" s="2">
        <v>104857.54</v>
      </c>
      <c r="G5743" t="s">
        <v>1826</v>
      </c>
      <c r="J5743" t="s">
        <v>1143</v>
      </c>
      <c r="K5743" t="s">
        <v>1827</v>
      </c>
      <c r="L5743">
        <v>5</v>
      </c>
      <c r="M5743">
        <v>3</v>
      </c>
      <c r="N5743">
        <v>60</v>
      </c>
      <c r="O5743">
        <v>30</v>
      </c>
      <c r="P5743">
        <v>1</v>
      </c>
      <c r="Q5743" s="3">
        <v>44260</v>
      </c>
      <c r="R5743" t="s">
        <v>1814</v>
      </c>
      <c r="S5743">
        <v>60</v>
      </c>
      <c r="T5743" t="s">
        <v>7624</v>
      </c>
      <c r="U5743" t="s">
        <v>1828</v>
      </c>
      <c r="V5743" t="s">
        <v>5</v>
      </c>
      <c r="W5743" t="s">
        <v>1829</v>
      </c>
      <c r="X5743" t="s">
        <v>1830</v>
      </c>
      <c r="Y5743" t="s">
        <v>1143</v>
      </c>
      <c r="Z5743" t="s">
        <v>18620</v>
      </c>
    </row>
    <row r="5744" spans="1:26" x14ac:dyDescent="0.25">
      <c r="A5744" t="s">
        <v>867</v>
      </c>
      <c r="B5744">
        <v>629</v>
      </c>
      <c r="C5744" t="s">
        <v>7637</v>
      </c>
      <c r="D5744" t="s">
        <v>1825</v>
      </c>
      <c r="E5744" t="s">
        <v>334</v>
      </c>
      <c r="F5744" s="2">
        <v>31090</v>
      </c>
      <c r="G5744" t="s">
        <v>1826</v>
      </c>
      <c r="J5744" t="s">
        <v>1143</v>
      </c>
      <c r="K5744" t="s">
        <v>1827</v>
      </c>
      <c r="L5744">
        <v>5</v>
      </c>
      <c r="M5744">
        <v>3</v>
      </c>
      <c r="N5744">
        <v>60</v>
      </c>
      <c r="O5744">
        <v>30</v>
      </c>
      <c r="P5744">
        <v>1</v>
      </c>
      <c r="Q5744" s="3">
        <v>44260</v>
      </c>
      <c r="R5744" t="s">
        <v>1814</v>
      </c>
      <c r="S5744">
        <v>60</v>
      </c>
      <c r="T5744" t="s">
        <v>352</v>
      </c>
      <c r="U5744" t="s">
        <v>1828</v>
      </c>
      <c r="V5744" t="s">
        <v>5</v>
      </c>
      <c r="W5744" t="s">
        <v>1829</v>
      </c>
      <c r="X5744" t="s">
        <v>1830</v>
      </c>
      <c r="Y5744" t="s">
        <v>1143</v>
      </c>
      <c r="Z5744" t="s">
        <v>18621</v>
      </c>
    </row>
    <row r="5745" spans="1:26" x14ac:dyDescent="0.25">
      <c r="A5745" t="s">
        <v>846</v>
      </c>
      <c r="B5745">
        <v>233</v>
      </c>
      <c r="C5745" t="s">
        <v>7638</v>
      </c>
      <c r="D5745" t="s">
        <v>1825</v>
      </c>
      <c r="E5745" t="s">
        <v>321</v>
      </c>
      <c r="F5745" s="2">
        <v>211578</v>
      </c>
      <c r="G5745" t="s">
        <v>1826</v>
      </c>
      <c r="J5745" t="s">
        <v>1143</v>
      </c>
      <c r="K5745" t="s">
        <v>1827</v>
      </c>
      <c r="L5745">
        <v>5</v>
      </c>
      <c r="M5745">
        <v>3</v>
      </c>
      <c r="N5745">
        <v>60</v>
      </c>
      <c r="O5745">
        <v>30</v>
      </c>
      <c r="P5745">
        <v>1</v>
      </c>
      <c r="Q5745" s="3">
        <v>44260</v>
      </c>
      <c r="R5745" t="s">
        <v>1814</v>
      </c>
      <c r="S5745">
        <v>60</v>
      </c>
      <c r="T5745" t="s">
        <v>342</v>
      </c>
      <c r="U5745" t="s">
        <v>1828</v>
      </c>
      <c r="V5745" t="s">
        <v>5</v>
      </c>
      <c r="W5745" t="s">
        <v>1829</v>
      </c>
      <c r="X5745" t="s">
        <v>1830</v>
      </c>
      <c r="Y5745" t="s">
        <v>1143</v>
      </c>
      <c r="Z5745" t="s">
        <v>18622</v>
      </c>
    </row>
    <row r="5746" spans="1:26" x14ac:dyDescent="0.25">
      <c r="A5746" t="s">
        <v>387</v>
      </c>
      <c r="B5746">
        <v>318</v>
      </c>
      <c r="C5746" t="s">
        <v>7639</v>
      </c>
      <c r="D5746" t="s">
        <v>1825</v>
      </c>
      <c r="E5746" t="s">
        <v>338</v>
      </c>
      <c r="F5746" s="2">
        <v>127721.97</v>
      </c>
      <c r="G5746" t="s">
        <v>1826</v>
      </c>
      <c r="J5746" t="s">
        <v>1143</v>
      </c>
      <c r="K5746" t="s">
        <v>1827</v>
      </c>
      <c r="L5746">
        <v>5</v>
      </c>
      <c r="M5746">
        <v>3</v>
      </c>
      <c r="N5746">
        <v>60</v>
      </c>
      <c r="O5746">
        <v>30</v>
      </c>
      <c r="P5746">
        <v>1</v>
      </c>
      <c r="Q5746" s="3">
        <v>44260</v>
      </c>
      <c r="R5746" t="s">
        <v>1814</v>
      </c>
      <c r="S5746">
        <v>60</v>
      </c>
      <c r="T5746" t="s">
        <v>839</v>
      </c>
      <c r="U5746" t="s">
        <v>1828</v>
      </c>
      <c r="V5746" t="s">
        <v>5</v>
      </c>
      <c r="W5746" t="s">
        <v>1829</v>
      </c>
      <c r="X5746" t="s">
        <v>1830</v>
      </c>
      <c r="Y5746" t="s">
        <v>1143</v>
      </c>
      <c r="Z5746" t="s">
        <v>18623</v>
      </c>
    </row>
    <row r="5747" spans="1:26" x14ac:dyDescent="0.25">
      <c r="A5747" t="s">
        <v>824</v>
      </c>
      <c r="B5747">
        <v>313</v>
      </c>
      <c r="C5747" t="s">
        <v>7640</v>
      </c>
      <c r="D5747" t="s">
        <v>1825</v>
      </c>
      <c r="E5747" t="s">
        <v>419</v>
      </c>
      <c r="F5747" s="2">
        <v>135544</v>
      </c>
      <c r="G5747" t="s">
        <v>1826</v>
      </c>
      <c r="J5747" t="s">
        <v>1143</v>
      </c>
      <c r="K5747" t="s">
        <v>1827</v>
      </c>
      <c r="L5747">
        <v>5</v>
      </c>
      <c r="M5747">
        <v>3</v>
      </c>
      <c r="N5747">
        <v>60</v>
      </c>
      <c r="O5747">
        <v>30</v>
      </c>
      <c r="P5747">
        <v>1</v>
      </c>
      <c r="Q5747" s="3">
        <v>44260</v>
      </c>
      <c r="R5747" t="s">
        <v>1814</v>
      </c>
      <c r="S5747">
        <v>60</v>
      </c>
      <c r="T5747" t="s">
        <v>38</v>
      </c>
      <c r="U5747" t="s">
        <v>1828</v>
      </c>
      <c r="V5747" t="s">
        <v>5</v>
      </c>
      <c r="W5747" t="s">
        <v>1829</v>
      </c>
      <c r="X5747" t="s">
        <v>1830</v>
      </c>
      <c r="Y5747" t="s">
        <v>1143</v>
      </c>
      <c r="Z5747" t="s">
        <v>18624</v>
      </c>
    </row>
    <row r="5748" spans="1:26" x14ac:dyDescent="0.25">
      <c r="A5748" t="s">
        <v>1044</v>
      </c>
      <c r="B5748">
        <v>111</v>
      </c>
      <c r="C5748" t="s">
        <v>7641</v>
      </c>
      <c r="D5748" t="s">
        <v>1825</v>
      </c>
      <c r="E5748" t="s">
        <v>419</v>
      </c>
      <c r="F5748" s="2">
        <v>31458</v>
      </c>
      <c r="G5748" t="s">
        <v>1826</v>
      </c>
      <c r="J5748" t="s">
        <v>1143</v>
      </c>
      <c r="K5748" t="s">
        <v>1827</v>
      </c>
      <c r="L5748">
        <v>5</v>
      </c>
      <c r="M5748">
        <v>3</v>
      </c>
      <c r="N5748">
        <v>60</v>
      </c>
      <c r="O5748">
        <v>30</v>
      </c>
      <c r="P5748">
        <v>1</v>
      </c>
      <c r="Q5748" s="3">
        <v>44260</v>
      </c>
      <c r="R5748" t="s">
        <v>1814</v>
      </c>
      <c r="S5748">
        <v>60</v>
      </c>
      <c r="T5748" t="s">
        <v>38</v>
      </c>
      <c r="U5748" t="s">
        <v>1828</v>
      </c>
      <c r="V5748" t="s">
        <v>5</v>
      </c>
      <c r="W5748" t="s">
        <v>1829</v>
      </c>
      <c r="X5748" t="s">
        <v>1830</v>
      </c>
      <c r="Y5748" t="s">
        <v>1143</v>
      </c>
      <c r="Z5748" t="s">
        <v>18625</v>
      </c>
    </row>
    <row r="5749" spans="1:26" x14ac:dyDescent="0.25">
      <c r="A5749" t="s">
        <v>584</v>
      </c>
      <c r="B5749">
        <v>314</v>
      </c>
      <c r="C5749" t="s">
        <v>7642</v>
      </c>
      <c r="D5749" t="s">
        <v>1825</v>
      </c>
      <c r="E5749" t="s">
        <v>419</v>
      </c>
      <c r="F5749" s="2">
        <v>2949302.14</v>
      </c>
      <c r="G5749" t="s">
        <v>1826</v>
      </c>
      <c r="J5749" t="s">
        <v>1143</v>
      </c>
      <c r="K5749" t="s">
        <v>1827</v>
      </c>
      <c r="L5749">
        <v>5</v>
      </c>
      <c r="M5749">
        <v>3</v>
      </c>
      <c r="N5749">
        <v>60</v>
      </c>
      <c r="O5749">
        <v>30</v>
      </c>
      <c r="P5749">
        <v>1</v>
      </c>
      <c r="Q5749" s="3">
        <v>44260</v>
      </c>
      <c r="R5749" t="s">
        <v>1814</v>
      </c>
      <c r="S5749">
        <v>60</v>
      </c>
      <c r="T5749" t="s">
        <v>38</v>
      </c>
      <c r="U5749" t="s">
        <v>1828</v>
      </c>
      <c r="V5749" t="s">
        <v>5</v>
      </c>
      <c r="W5749" t="s">
        <v>1829</v>
      </c>
      <c r="X5749" t="s">
        <v>1830</v>
      </c>
      <c r="Y5749" t="s">
        <v>1143</v>
      </c>
      <c r="Z5749" t="s">
        <v>18626</v>
      </c>
    </row>
    <row r="5750" spans="1:26" x14ac:dyDescent="0.25">
      <c r="A5750" t="s">
        <v>870</v>
      </c>
      <c r="B5750">
        <v>265</v>
      </c>
      <c r="C5750" t="s">
        <v>7643</v>
      </c>
      <c r="D5750" t="s">
        <v>1825</v>
      </c>
      <c r="E5750" t="s">
        <v>332</v>
      </c>
      <c r="F5750" s="2">
        <v>13241</v>
      </c>
      <c r="G5750" t="s">
        <v>1826</v>
      </c>
      <c r="J5750" t="s">
        <v>1143</v>
      </c>
      <c r="K5750" t="s">
        <v>1827</v>
      </c>
      <c r="L5750">
        <v>5</v>
      </c>
      <c r="M5750">
        <v>3</v>
      </c>
      <c r="N5750">
        <v>60</v>
      </c>
      <c r="O5750">
        <v>30</v>
      </c>
      <c r="P5750">
        <v>1</v>
      </c>
      <c r="Q5750" s="3">
        <v>44260</v>
      </c>
      <c r="R5750" t="s">
        <v>1814</v>
      </c>
      <c r="S5750">
        <v>60</v>
      </c>
      <c r="T5750" t="s">
        <v>408</v>
      </c>
      <c r="U5750" t="s">
        <v>1828</v>
      </c>
      <c r="V5750" t="s">
        <v>5</v>
      </c>
      <c r="W5750" t="s">
        <v>1829</v>
      </c>
      <c r="X5750" t="s">
        <v>1830</v>
      </c>
      <c r="Y5750" t="s">
        <v>1143</v>
      </c>
      <c r="Z5750" t="s">
        <v>18627</v>
      </c>
    </row>
    <row r="5751" spans="1:26" x14ac:dyDescent="0.25">
      <c r="A5751" t="s">
        <v>594</v>
      </c>
      <c r="B5751">
        <v>648</v>
      </c>
      <c r="C5751" t="s">
        <v>7644</v>
      </c>
      <c r="D5751" t="s">
        <v>1825</v>
      </c>
      <c r="E5751" t="s">
        <v>419</v>
      </c>
      <c r="F5751" s="2">
        <v>381751.12</v>
      </c>
      <c r="G5751" t="s">
        <v>1826</v>
      </c>
      <c r="J5751" t="s">
        <v>1143</v>
      </c>
      <c r="K5751" t="s">
        <v>1827</v>
      </c>
      <c r="L5751">
        <v>5</v>
      </c>
      <c r="M5751">
        <v>3</v>
      </c>
      <c r="N5751">
        <v>60</v>
      </c>
      <c r="O5751">
        <v>30</v>
      </c>
      <c r="P5751">
        <v>1</v>
      </c>
      <c r="Q5751" s="3">
        <v>44260</v>
      </c>
      <c r="R5751" t="s">
        <v>1814</v>
      </c>
      <c r="S5751">
        <v>60</v>
      </c>
      <c r="T5751" t="s">
        <v>38</v>
      </c>
      <c r="U5751" t="s">
        <v>1828</v>
      </c>
      <c r="V5751" t="s">
        <v>5</v>
      </c>
      <c r="W5751" t="s">
        <v>1829</v>
      </c>
      <c r="X5751" t="s">
        <v>1830</v>
      </c>
      <c r="Y5751" t="s">
        <v>1143</v>
      </c>
      <c r="Z5751" t="s">
        <v>18628</v>
      </c>
    </row>
    <row r="5752" spans="1:26" x14ac:dyDescent="0.25">
      <c r="A5752" t="s">
        <v>824</v>
      </c>
      <c r="B5752">
        <v>313</v>
      </c>
      <c r="C5752" t="s">
        <v>7645</v>
      </c>
      <c r="D5752" t="s">
        <v>1825</v>
      </c>
      <c r="E5752" t="s">
        <v>30</v>
      </c>
      <c r="F5752" s="2">
        <v>129928.76</v>
      </c>
      <c r="G5752" t="s">
        <v>1826</v>
      </c>
      <c r="J5752" t="s">
        <v>1143</v>
      </c>
      <c r="K5752" t="s">
        <v>1827</v>
      </c>
      <c r="L5752">
        <v>5</v>
      </c>
      <c r="M5752">
        <v>3</v>
      </c>
      <c r="N5752">
        <v>60</v>
      </c>
      <c r="O5752">
        <v>30</v>
      </c>
      <c r="P5752">
        <v>1</v>
      </c>
      <c r="Q5752" s="3">
        <v>44260</v>
      </c>
      <c r="R5752" t="s">
        <v>1814</v>
      </c>
      <c r="S5752">
        <v>60</v>
      </c>
      <c r="T5752" t="s">
        <v>403</v>
      </c>
      <c r="U5752" t="s">
        <v>1828</v>
      </c>
      <c r="V5752" t="s">
        <v>5</v>
      </c>
      <c r="W5752" t="s">
        <v>1829</v>
      </c>
      <c r="X5752" t="s">
        <v>1830</v>
      </c>
      <c r="Y5752" t="s">
        <v>1143</v>
      </c>
      <c r="Z5752" t="s">
        <v>18629</v>
      </c>
    </row>
    <row r="5753" spans="1:26" x14ac:dyDescent="0.25">
      <c r="A5753" t="s">
        <v>1123</v>
      </c>
      <c r="B5753">
        <v>140</v>
      </c>
      <c r="C5753" t="s">
        <v>7646</v>
      </c>
      <c r="D5753" t="s">
        <v>1825</v>
      </c>
      <c r="E5753" t="s">
        <v>335</v>
      </c>
      <c r="F5753" s="2">
        <v>12765</v>
      </c>
      <c r="G5753" t="s">
        <v>1826</v>
      </c>
      <c r="J5753" t="s">
        <v>1143</v>
      </c>
      <c r="K5753" t="s">
        <v>1827</v>
      </c>
      <c r="L5753">
        <v>5</v>
      </c>
      <c r="M5753">
        <v>3</v>
      </c>
      <c r="N5753">
        <v>60</v>
      </c>
      <c r="O5753">
        <v>30</v>
      </c>
      <c r="P5753">
        <v>1</v>
      </c>
      <c r="Q5753" s="3">
        <v>44260</v>
      </c>
      <c r="R5753" t="s">
        <v>1814</v>
      </c>
      <c r="S5753">
        <v>60</v>
      </c>
      <c r="T5753" t="s">
        <v>345</v>
      </c>
      <c r="U5753" t="s">
        <v>1828</v>
      </c>
      <c r="V5753" t="s">
        <v>5</v>
      </c>
      <c r="W5753" t="s">
        <v>1829</v>
      </c>
      <c r="X5753" t="s">
        <v>1830</v>
      </c>
      <c r="Y5753" t="s">
        <v>1143</v>
      </c>
      <c r="Z5753" t="s">
        <v>18630</v>
      </c>
    </row>
    <row r="5754" spans="1:26" x14ac:dyDescent="0.25">
      <c r="A5754" t="s">
        <v>387</v>
      </c>
      <c r="B5754">
        <v>318</v>
      </c>
      <c r="C5754" t="s">
        <v>7647</v>
      </c>
      <c r="D5754" t="s">
        <v>1825</v>
      </c>
      <c r="E5754" t="s">
        <v>34</v>
      </c>
      <c r="F5754" s="2">
        <v>241321</v>
      </c>
      <c r="G5754" t="s">
        <v>1826</v>
      </c>
      <c r="J5754" t="s">
        <v>1143</v>
      </c>
      <c r="K5754" t="s">
        <v>1827</v>
      </c>
      <c r="L5754">
        <v>5</v>
      </c>
      <c r="M5754">
        <v>3</v>
      </c>
      <c r="N5754">
        <v>60</v>
      </c>
      <c r="O5754">
        <v>30</v>
      </c>
      <c r="P5754">
        <v>1</v>
      </c>
      <c r="Q5754" s="3">
        <v>44260</v>
      </c>
      <c r="R5754" t="s">
        <v>1814</v>
      </c>
      <c r="S5754">
        <v>60</v>
      </c>
      <c r="T5754" t="s">
        <v>422</v>
      </c>
      <c r="U5754" t="s">
        <v>1828</v>
      </c>
      <c r="V5754" t="s">
        <v>5</v>
      </c>
      <c r="W5754" t="s">
        <v>1829</v>
      </c>
      <c r="X5754" t="s">
        <v>1830</v>
      </c>
      <c r="Y5754" t="s">
        <v>1143</v>
      </c>
      <c r="Z5754" t="s">
        <v>18631</v>
      </c>
    </row>
    <row r="5755" spans="1:26" x14ac:dyDescent="0.25">
      <c r="A5755" t="s">
        <v>789</v>
      </c>
      <c r="B5755">
        <v>126</v>
      </c>
      <c r="C5755" t="s">
        <v>7648</v>
      </c>
      <c r="D5755" t="s">
        <v>1825</v>
      </c>
      <c r="E5755" t="s">
        <v>27</v>
      </c>
      <c r="F5755" s="2">
        <v>33006</v>
      </c>
      <c r="G5755" t="s">
        <v>1826</v>
      </c>
      <c r="J5755" t="s">
        <v>1143</v>
      </c>
      <c r="K5755" t="s">
        <v>1827</v>
      </c>
      <c r="L5755">
        <v>5</v>
      </c>
      <c r="M5755">
        <v>3</v>
      </c>
      <c r="N5755">
        <v>60</v>
      </c>
      <c r="O5755">
        <v>30</v>
      </c>
      <c r="P5755">
        <v>1</v>
      </c>
      <c r="Q5755" s="3">
        <v>44260</v>
      </c>
      <c r="R5755" t="s">
        <v>1814</v>
      </c>
      <c r="S5755">
        <v>60</v>
      </c>
      <c r="T5755" t="s">
        <v>36</v>
      </c>
      <c r="U5755" t="s">
        <v>1828</v>
      </c>
      <c r="V5755" t="s">
        <v>5</v>
      </c>
      <c r="W5755" t="s">
        <v>1829</v>
      </c>
      <c r="X5755" t="s">
        <v>1830</v>
      </c>
      <c r="Y5755" t="s">
        <v>1143</v>
      </c>
      <c r="Z5755" t="s">
        <v>18632</v>
      </c>
    </row>
    <row r="5756" spans="1:26" x14ac:dyDescent="0.25">
      <c r="A5756" t="s">
        <v>816</v>
      </c>
      <c r="B5756">
        <v>348</v>
      </c>
      <c r="C5756" t="s">
        <v>7649</v>
      </c>
      <c r="D5756" t="s">
        <v>1825</v>
      </c>
      <c r="E5756" t="s">
        <v>448</v>
      </c>
      <c r="F5756" s="2">
        <v>25499.98</v>
      </c>
      <c r="G5756" t="s">
        <v>1826</v>
      </c>
      <c r="J5756" t="s">
        <v>1143</v>
      </c>
      <c r="K5756" t="s">
        <v>1827</v>
      </c>
      <c r="L5756">
        <v>5</v>
      </c>
      <c r="M5756">
        <v>3</v>
      </c>
      <c r="N5756">
        <v>60</v>
      </c>
      <c r="O5756">
        <v>30</v>
      </c>
      <c r="P5756">
        <v>1</v>
      </c>
      <c r="Q5756" s="3">
        <v>44260</v>
      </c>
      <c r="R5756" t="s">
        <v>1814</v>
      </c>
      <c r="S5756">
        <v>60</v>
      </c>
      <c r="T5756" t="s">
        <v>354</v>
      </c>
      <c r="U5756" t="s">
        <v>1828</v>
      </c>
      <c r="V5756" t="s">
        <v>5</v>
      </c>
      <c r="W5756" t="s">
        <v>1829</v>
      </c>
      <c r="X5756" t="s">
        <v>1830</v>
      </c>
      <c r="Y5756" t="s">
        <v>1143</v>
      </c>
      <c r="Z5756" t="s">
        <v>18633</v>
      </c>
    </row>
    <row r="5757" spans="1:26" x14ac:dyDescent="0.25">
      <c r="A5757" t="s">
        <v>659</v>
      </c>
      <c r="B5757">
        <v>509</v>
      </c>
      <c r="C5757" t="s">
        <v>7650</v>
      </c>
      <c r="D5757" t="s">
        <v>1825</v>
      </c>
      <c r="E5757" t="s">
        <v>331</v>
      </c>
      <c r="F5757" s="2">
        <v>251422</v>
      </c>
      <c r="G5757" t="s">
        <v>1826</v>
      </c>
      <c r="J5757" t="s">
        <v>1143</v>
      </c>
      <c r="K5757" t="s">
        <v>1827</v>
      </c>
      <c r="L5757">
        <v>5</v>
      </c>
      <c r="M5757">
        <v>3</v>
      </c>
      <c r="N5757">
        <v>60</v>
      </c>
      <c r="O5757">
        <v>30</v>
      </c>
      <c r="P5757">
        <v>1</v>
      </c>
      <c r="Q5757" s="3">
        <v>44260</v>
      </c>
      <c r="R5757" t="s">
        <v>1814</v>
      </c>
      <c r="S5757">
        <v>60</v>
      </c>
      <c r="T5757" t="s">
        <v>341</v>
      </c>
      <c r="U5757" t="s">
        <v>1828</v>
      </c>
      <c r="V5757" t="s">
        <v>5</v>
      </c>
      <c r="W5757" t="s">
        <v>1829</v>
      </c>
      <c r="X5757" t="s">
        <v>1830</v>
      </c>
      <c r="Y5757" t="s">
        <v>1143</v>
      </c>
      <c r="Z5757" t="s">
        <v>18634</v>
      </c>
    </row>
    <row r="5758" spans="1:26" x14ac:dyDescent="0.25">
      <c r="A5758" t="s">
        <v>402</v>
      </c>
      <c r="B5758">
        <v>176</v>
      </c>
      <c r="C5758" t="s">
        <v>7651</v>
      </c>
      <c r="D5758" t="s">
        <v>1825</v>
      </c>
      <c r="E5758" t="s">
        <v>22</v>
      </c>
      <c r="F5758" s="2">
        <v>573251</v>
      </c>
      <c r="G5758" t="s">
        <v>1826</v>
      </c>
      <c r="J5758" t="s">
        <v>1143</v>
      </c>
      <c r="K5758" t="s">
        <v>1827</v>
      </c>
      <c r="L5758">
        <v>5</v>
      </c>
      <c r="M5758">
        <v>3</v>
      </c>
      <c r="N5758">
        <v>60</v>
      </c>
      <c r="O5758">
        <v>30</v>
      </c>
      <c r="P5758">
        <v>1</v>
      </c>
      <c r="Q5758" s="3">
        <v>44260</v>
      </c>
      <c r="R5758" t="s">
        <v>1814</v>
      </c>
      <c r="S5758">
        <v>60</v>
      </c>
      <c r="T5758" t="s">
        <v>349</v>
      </c>
      <c r="U5758" t="s">
        <v>1828</v>
      </c>
      <c r="V5758" t="s">
        <v>5</v>
      </c>
      <c r="W5758" t="s">
        <v>1829</v>
      </c>
      <c r="X5758" t="s">
        <v>1830</v>
      </c>
      <c r="Y5758" t="s">
        <v>1143</v>
      </c>
      <c r="Z5758" t="s">
        <v>18635</v>
      </c>
    </row>
    <row r="5759" spans="1:26" x14ac:dyDescent="0.25">
      <c r="A5759" t="s">
        <v>737</v>
      </c>
      <c r="B5759">
        <v>525</v>
      </c>
      <c r="C5759" t="s">
        <v>7652</v>
      </c>
      <c r="D5759" t="s">
        <v>1825</v>
      </c>
      <c r="E5759" t="s">
        <v>419</v>
      </c>
      <c r="F5759" s="2">
        <v>70803.58</v>
      </c>
      <c r="G5759" t="s">
        <v>1826</v>
      </c>
      <c r="J5759" t="s">
        <v>1143</v>
      </c>
      <c r="K5759" t="s">
        <v>1827</v>
      </c>
      <c r="L5759">
        <v>5</v>
      </c>
      <c r="M5759">
        <v>3</v>
      </c>
      <c r="N5759">
        <v>60</v>
      </c>
      <c r="O5759">
        <v>30</v>
      </c>
      <c r="P5759">
        <v>1</v>
      </c>
      <c r="Q5759" s="3">
        <v>44260</v>
      </c>
      <c r="R5759" t="s">
        <v>1814</v>
      </c>
      <c r="S5759">
        <v>60</v>
      </c>
      <c r="T5759" t="s">
        <v>38</v>
      </c>
      <c r="U5759" t="s">
        <v>1828</v>
      </c>
      <c r="V5759" t="s">
        <v>5</v>
      </c>
      <c r="W5759" t="s">
        <v>1829</v>
      </c>
      <c r="X5759" t="s">
        <v>1830</v>
      </c>
      <c r="Y5759" t="s">
        <v>1143</v>
      </c>
      <c r="Z5759" t="s">
        <v>18636</v>
      </c>
    </row>
    <row r="5760" spans="1:26" x14ac:dyDescent="0.25">
      <c r="A5760" t="s">
        <v>741</v>
      </c>
      <c r="B5760">
        <v>170</v>
      </c>
      <c r="C5760" t="s">
        <v>7653</v>
      </c>
      <c r="D5760" t="s">
        <v>1825</v>
      </c>
      <c r="E5760" t="s">
        <v>332</v>
      </c>
      <c r="F5760" s="2">
        <v>15027</v>
      </c>
      <c r="G5760" t="s">
        <v>1826</v>
      </c>
      <c r="J5760" t="s">
        <v>1143</v>
      </c>
      <c r="K5760" t="s">
        <v>1827</v>
      </c>
      <c r="L5760">
        <v>5</v>
      </c>
      <c r="M5760">
        <v>3</v>
      </c>
      <c r="N5760">
        <v>60</v>
      </c>
      <c r="O5760">
        <v>30</v>
      </c>
      <c r="P5760">
        <v>1</v>
      </c>
      <c r="Q5760" s="3">
        <v>44260</v>
      </c>
      <c r="R5760" t="s">
        <v>1814</v>
      </c>
      <c r="S5760">
        <v>60</v>
      </c>
      <c r="T5760" t="s">
        <v>408</v>
      </c>
      <c r="U5760" t="s">
        <v>1828</v>
      </c>
      <c r="V5760" t="s">
        <v>5</v>
      </c>
      <c r="W5760" t="s">
        <v>1829</v>
      </c>
      <c r="X5760" t="s">
        <v>1830</v>
      </c>
      <c r="Y5760" t="s">
        <v>1143</v>
      </c>
      <c r="Z5760" t="s">
        <v>18637</v>
      </c>
    </row>
    <row r="5761" spans="1:26" x14ac:dyDescent="0.25">
      <c r="A5761" t="s">
        <v>1001</v>
      </c>
      <c r="B5761">
        <v>187</v>
      </c>
      <c r="C5761" t="s">
        <v>7654</v>
      </c>
      <c r="D5761" t="s">
        <v>1825</v>
      </c>
      <c r="E5761" t="s">
        <v>825</v>
      </c>
      <c r="F5761" s="2">
        <v>54165.77</v>
      </c>
      <c r="G5761" t="s">
        <v>1826</v>
      </c>
      <c r="J5761" t="s">
        <v>1143</v>
      </c>
      <c r="K5761" t="s">
        <v>1827</v>
      </c>
      <c r="L5761">
        <v>5</v>
      </c>
      <c r="M5761">
        <v>3</v>
      </c>
      <c r="N5761">
        <v>60</v>
      </c>
      <c r="O5761">
        <v>30</v>
      </c>
      <c r="P5761">
        <v>1</v>
      </c>
      <c r="Q5761" s="3">
        <v>44260</v>
      </c>
      <c r="R5761" t="s">
        <v>1814</v>
      </c>
      <c r="S5761">
        <v>60</v>
      </c>
      <c r="T5761" t="s">
        <v>55</v>
      </c>
      <c r="U5761" t="s">
        <v>1828</v>
      </c>
      <c r="V5761" t="s">
        <v>5</v>
      </c>
      <c r="W5761" t="s">
        <v>1829</v>
      </c>
      <c r="X5761" t="s">
        <v>1830</v>
      </c>
      <c r="Y5761" t="s">
        <v>1143</v>
      </c>
      <c r="Z5761" t="s">
        <v>18638</v>
      </c>
    </row>
    <row r="5762" spans="1:26" x14ac:dyDescent="0.25">
      <c r="A5762" t="s">
        <v>748</v>
      </c>
      <c r="B5762">
        <v>538</v>
      </c>
      <c r="C5762" t="s">
        <v>7655</v>
      </c>
      <c r="D5762" t="s">
        <v>1825</v>
      </c>
      <c r="E5762" t="s">
        <v>419</v>
      </c>
      <c r="F5762" s="2">
        <v>367425.07</v>
      </c>
      <c r="G5762" t="s">
        <v>1826</v>
      </c>
      <c r="J5762" t="s">
        <v>1143</v>
      </c>
      <c r="K5762" t="s">
        <v>1827</v>
      </c>
      <c r="L5762">
        <v>5</v>
      </c>
      <c r="M5762">
        <v>3</v>
      </c>
      <c r="N5762">
        <v>60</v>
      </c>
      <c r="O5762">
        <v>30</v>
      </c>
      <c r="P5762">
        <v>1</v>
      </c>
      <c r="Q5762" s="3">
        <v>44260</v>
      </c>
      <c r="R5762" t="s">
        <v>1814</v>
      </c>
      <c r="S5762">
        <v>60</v>
      </c>
      <c r="T5762" t="s">
        <v>38</v>
      </c>
      <c r="U5762" t="s">
        <v>1828</v>
      </c>
      <c r="V5762" t="s">
        <v>5</v>
      </c>
      <c r="W5762" t="s">
        <v>1829</v>
      </c>
      <c r="X5762" t="s">
        <v>1830</v>
      </c>
      <c r="Y5762" t="s">
        <v>1143</v>
      </c>
      <c r="Z5762" t="s">
        <v>18639</v>
      </c>
    </row>
    <row r="5763" spans="1:26" x14ac:dyDescent="0.25">
      <c r="A5763" t="s">
        <v>896</v>
      </c>
      <c r="B5763">
        <v>2034</v>
      </c>
      <c r="C5763" t="s">
        <v>7656</v>
      </c>
      <c r="D5763" t="s">
        <v>1825</v>
      </c>
      <c r="E5763" t="s">
        <v>32</v>
      </c>
      <c r="F5763" s="2">
        <v>170346</v>
      </c>
      <c r="G5763" t="s">
        <v>1826</v>
      </c>
      <c r="J5763" t="s">
        <v>1143</v>
      </c>
      <c r="K5763" t="s">
        <v>1827</v>
      </c>
      <c r="L5763">
        <v>5</v>
      </c>
      <c r="M5763">
        <v>3</v>
      </c>
      <c r="N5763">
        <v>60</v>
      </c>
      <c r="O5763">
        <v>30</v>
      </c>
      <c r="P5763">
        <v>1</v>
      </c>
      <c r="Q5763" s="3">
        <v>44260</v>
      </c>
      <c r="R5763" t="s">
        <v>1814</v>
      </c>
      <c r="S5763">
        <v>60</v>
      </c>
      <c r="T5763" t="s">
        <v>2074</v>
      </c>
      <c r="U5763" t="s">
        <v>1828</v>
      </c>
      <c r="V5763" t="s">
        <v>5</v>
      </c>
      <c r="W5763" t="s">
        <v>1829</v>
      </c>
      <c r="X5763" t="s">
        <v>1830</v>
      </c>
      <c r="Y5763" t="s">
        <v>1143</v>
      </c>
      <c r="Z5763" t="s">
        <v>18640</v>
      </c>
    </row>
    <row r="5764" spans="1:26" x14ac:dyDescent="0.25">
      <c r="A5764" t="s">
        <v>906</v>
      </c>
      <c r="B5764">
        <v>2048</v>
      </c>
      <c r="C5764" t="s">
        <v>7657</v>
      </c>
      <c r="D5764" t="s">
        <v>1825</v>
      </c>
      <c r="E5764" t="s">
        <v>335</v>
      </c>
      <c r="F5764" s="2">
        <v>5148</v>
      </c>
      <c r="G5764" t="s">
        <v>1826</v>
      </c>
      <c r="J5764" t="s">
        <v>1143</v>
      </c>
      <c r="K5764" t="s">
        <v>1827</v>
      </c>
      <c r="L5764">
        <v>5</v>
      </c>
      <c r="M5764">
        <v>3</v>
      </c>
      <c r="N5764">
        <v>60</v>
      </c>
      <c r="O5764">
        <v>30</v>
      </c>
      <c r="P5764">
        <v>1</v>
      </c>
      <c r="Q5764" s="3">
        <v>44260</v>
      </c>
      <c r="R5764" t="s">
        <v>1814</v>
      </c>
      <c r="S5764">
        <v>60</v>
      </c>
      <c r="T5764" t="s">
        <v>345</v>
      </c>
      <c r="U5764" t="s">
        <v>1828</v>
      </c>
      <c r="V5764" t="s">
        <v>5</v>
      </c>
      <c r="W5764" t="s">
        <v>1829</v>
      </c>
      <c r="X5764" t="s">
        <v>1830</v>
      </c>
      <c r="Y5764" t="s">
        <v>1143</v>
      </c>
      <c r="Z5764" t="s">
        <v>18641</v>
      </c>
    </row>
    <row r="5765" spans="1:26" x14ac:dyDescent="0.25">
      <c r="A5765" t="s">
        <v>748</v>
      </c>
      <c r="B5765">
        <v>538</v>
      </c>
      <c r="C5765" t="s">
        <v>7658</v>
      </c>
      <c r="D5765" t="s">
        <v>1825</v>
      </c>
      <c r="E5765" t="s">
        <v>419</v>
      </c>
      <c r="F5765" s="2">
        <v>10324</v>
      </c>
      <c r="G5765" t="s">
        <v>1826</v>
      </c>
      <c r="J5765" t="s">
        <v>1143</v>
      </c>
      <c r="K5765" t="s">
        <v>1827</v>
      </c>
      <c r="L5765">
        <v>5</v>
      </c>
      <c r="M5765">
        <v>3</v>
      </c>
      <c r="N5765">
        <v>60</v>
      </c>
      <c r="O5765">
        <v>30</v>
      </c>
      <c r="P5765">
        <v>1</v>
      </c>
      <c r="Q5765" s="3">
        <v>44260</v>
      </c>
      <c r="R5765" t="s">
        <v>1814</v>
      </c>
      <c r="S5765">
        <v>60</v>
      </c>
      <c r="T5765" t="s">
        <v>38</v>
      </c>
      <c r="U5765" t="s">
        <v>1828</v>
      </c>
      <c r="V5765" t="s">
        <v>5</v>
      </c>
      <c r="W5765" t="s">
        <v>1829</v>
      </c>
      <c r="X5765" t="s">
        <v>1830</v>
      </c>
      <c r="Y5765" t="s">
        <v>1143</v>
      </c>
      <c r="Z5765" t="s">
        <v>18642</v>
      </c>
    </row>
    <row r="5766" spans="1:26" x14ac:dyDescent="0.25">
      <c r="A5766" t="s">
        <v>737</v>
      </c>
      <c r="B5766">
        <v>525</v>
      </c>
      <c r="C5766" t="s">
        <v>7659</v>
      </c>
      <c r="D5766" t="s">
        <v>1825</v>
      </c>
      <c r="E5766" t="s">
        <v>419</v>
      </c>
      <c r="F5766" s="2">
        <v>11562</v>
      </c>
      <c r="G5766" t="s">
        <v>1826</v>
      </c>
      <c r="J5766" t="s">
        <v>1143</v>
      </c>
      <c r="K5766" t="s">
        <v>1827</v>
      </c>
      <c r="L5766">
        <v>5</v>
      </c>
      <c r="M5766">
        <v>3</v>
      </c>
      <c r="N5766">
        <v>60</v>
      </c>
      <c r="O5766">
        <v>30</v>
      </c>
      <c r="P5766">
        <v>1</v>
      </c>
      <c r="Q5766" s="3">
        <v>44260</v>
      </c>
      <c r="R5766" t="s">
        <v>1814</v>
      </c>
      <c r="S5766">
        <v>60</v>
      </c>
      <c r="T5766" t="s">
        <v>38</v>
      </c>
      <c r="U5766" t="s">
        <v>1828</v>
      </c>
      <c r="V5766" t="s">
        <v>5</v>
      </c>
      <c r="W5766" t="s">
        <v>1829</v>
      </c>
      <c r="X5766" t="s">
        <v>1830</v>
      </c>
      <c r="Y5766" t="s">
        <v>1143</v>
      </c>
      <c r="Z5766" t="s">
        <v>18643</v>
      </c>
    </row>
    <row r="5767" spans="1:26" x14ac:dyDescent="0.25">
      <c r="A5767" t="s">
        <v>1044</v>
      </c>
      <c r="B5767">
        <v>111</v>
      </c>
      <c r="C5767" t="s">
        <v>7660</v>
      </c>
      <c r="D5767" t="s">
        <v>1825</v>
      </c>
      <c r="E5767" t="s">
        <v>321</v>
      </c>
      <c r="F5767" s="2">
        <v>17086</v>
      </c>
      <c r="G5767" t="s">
        <v>1826</v>
      </c>
      <c r="J5767" t="s">
        <v>1143</v>
      </c>
      <c r="K5767" t="s">
        <v>1827</v>
      </c>
      <c r="L5767">
        <v>5</v>
      </c>
      <c r="M5767">
        <v>3</v>
      </c>
      <c r="N5767">
        <v>60</v>
      </c>
      <c r="O5767">
        <v>30</v>
      </c>
      <c r="P5767">
        <v>1</v>
      </c>
      <c r="Q5767" s="3">
        <v>44260</v>
      </c>
      <c r="R5767" t="s">
        <v>1814</v>
      </c>
      <c r="S5767">
        <v>60</v>
      </c>
      <c r="T5767" t="s">
        <v>342</v>
      </c>
      <c r="U5767" t="s">
        <v>1828</v>
      </c>
      <c r="V5767" t="s">
        <v>5</v>
      </c>
      <c r="W5767" t="s">
        <v>1829</v>
      </c>
      <c r="X5767" t="s">
        <v>1830</v>
      </c>
      <c r="Y5767" t="s">
        <v>1143</v>
      </c>
      <c r="Z5767" t="s">
        <v>18644</v>
      </c>
    </row>
    <row r="5768" spans="1:26" x14ac:dyDescent="0.25">
      <c r="A5768" t="s">
        <v>885</v>
      </c>
      <c r="B5768">
        <v>235</v>
      </c>
      <c r="C5768" t="s">
        <v>7661</v>
      </c>
      <c r="D5768" t="s">
        <v>1825</v>
      </c>
      <c r="E5768" t="s">
        <v>419</v>
      </c>
      <c r="F5768" s="2">
        <v>46416</v>
      </c>
      <c r="G5768" t="s">
        <v>1826</v>
      </c>
      <c r="J5768" t="s">
        <v>1143</v>
      </c>
      <c r="K5768" t="s">
        <v>1827</v>
      </c>
      <c r="L5768">
        <v>5</v>
      </c>
      <c r="M5768">
        <v>3</v>
      </c>
      <c r="N5768">
        <v>60</v>
      </c>
      <c r="O5768">
        <v>30</v>
      </c>
      <c r="P5768">
        <v>1</v>
      </c>
      <c r="Q5768" s="3">
        <v>44260</v>
      </c>
      <c r="R5768" t="s">
        <v>1814</v>
      </c>
      <c r="S5768">
        <v>60</v>
      </c>
      <c r="T5768" t="s">
        <v>38</v>
      </c>
      <c r="U5768" t="s">
        <v>1828</v>
      </c>
      <c r="V5768" t="s">
        <v>5</v>
      </c>
      <c r="W5768" t="s">
        <v>1829</v>
      </c>
      <c r="X5768" t="s">
        <v>1830</v>
      </c>
      <c r="Y5768" t="s">
        <v>1143</v>
      </c>
      <c r="Z5768" t="s">
        <v>18645</v>
      </c>
    </row>
    <row r="5769" spans="1:26" x14ac:dyDescent="0.25">
      <c r="A5769" t="s">
        <v>1001</v>
      </c>
      <c r="B5769">
        <v>187</v>
      </c>
      <c r="C5769" t="s">
        <v>7662</v>
      </c>
      <c r="D5769" t="s">
        <v>1825</v>
      </c>
      <c r="E5769" t="s">
        <v>825</v>
      </c>
      <c r="F5769" s="2">
        <v>24590</v>
      </c>
      <c r="G5769" t="s">
        <v>1826</v>
      </c>
      <c r="J5769" t="s">
        <v>1143</v>
      </c>
      <c r="K5769" t="s">
        <v>1827</v>
      </c>
      <c r="L5769">
        <v>5</v>
      </c>
      <c r="M5769">
        <v>3</v>
      </c>
      <c r="N5769">
        <v>60</v>
      </c>
      <c r="O5769">
        <v>30</v>
      </c>
      <c r="P5769">
        <v>1</v>
      </c>
      <c r="Q5769" s="3">
        <v>44260</v>
      </c>
      <c r="R5769" t="s">
        <v>1814</v>
      </c>
      <c r="S5769">
        <v>60</v>
      </c>
      <c r="T5769" t="s">
        <v>55</v>
      </c>
      <c r="U5769" t="s">
        <v>1828</v>
      </c>
      <c r="V5769" t="s">
        <v>5</v>
      </c>
      <c r="W5769" t="s">
        <v>1829</v>
      </c>
      <c r="X5769" t="s">
        <v>1830</v>
      </c>
      <c r="Y5769" t="s">
        <v>1143</v>
      </c>
      <c r="Z5769" t="s">
        <v>18646</v>
      </c>
    </row>
    <row r="5770" spans="1:26" x14ac:dyDescent="0.25">
      <c r="A5770" t="s">
        <v>563</v>
      </c>
      <c r="B5770">
        <v>120</v>
      </c>
      <c r="C5770" t="s">
        <v>7663</v>
      </c>
      <c r="D5770" t="s">
        <v>1825</v>
      </c>
      <c r="E5770" t="s">
        <v>446</v>
      </c>
      <c r="F5770" s="2">
        <v>12466</v>
      </c>
      <c r="G5770" t="s">
        <v>1826</v>
      </c>
      <c r="J5770" t="s">
        <v>1143</v>
      </c>
      <c r="K5770" t="s">
        <v>1827</v>
      </c>
      <c r="L5770">
        <v>5</v>
      </c>
      <c r="M5770">
        <v>3</v>
      </c>
      <c r="N5770">
        <v>60</v>
      </c>
      <c r="O5770">
        <v>30</v>
      </c>
      <c r="P5770">
        <v>1</v>
      </c>
      <c r="Q5770" s="3">
        <v>44260</v>
      </c>
      <c r="R5770" t="s">
        <v>1814</v>
      </c>
      <c r="S5770">
        <v>60</v>
      </c>
      <c r="T5770" t="s">
        <v>347</v>
      </c>
      <c r="U5770" t="s">
        <v>1828</v>
      </c>
      <c r="V5770" t="s">
        <v>5</v>
      </c>
      <c r="W5770" t="s">
        <v>1829</v>
      </c>
      <c r="X5770" t="s">
        <v>1830</v>
      </c>
      <c r="Y5770" t="s">
        <v>1143</v>
      </c>
      <c r="Z5770" t="s">
        <v>18647</v>
      </c>
    </row>
    <row r="5771" spans="1:26" x14ac:dyDescent="0.25">
      <c r="A5771" t="s">
        <v>834</v>
      </c>
      <c r="B5771">
        <v>216</v>
      </c>
      <c r="C5771" t="s">
        <v>7664</v>
      </c>
      <c r="D5771" t="s">
        <v>1825</v>
      </c>
      <c r="E5771" t="s">
        <v>338</v>
      </c>
      <c r="F5771" s="2">
        <v>17751</v>
      </c>
      <c r="G5771" t="s">
        <v>1826</v>
      </c>
      <c r="J5771" t="s">
        <v>1143</v>
      </c>
      <c r="K5771" t="s">
        <v>1827</v>
      </c>
      <c r="L5771">
        <v>5</v>
      </c>
      <c r="M5771">
        <v>3</v>
      </c>
      <c r="N5771">
        <v>60</v>
      </c>
      <c r="O5771">
        <v>30</v>
      </c>
      <c r="P5771">
        <v>1</v>
      </c>
      <c r="Q5771" s="3">
        <v>44260</v>
      </c>
      <c r="R5771" t="s">
        <v>1814</v>
      </c>
      <c r="S5771">
        <v>60</v>
      </c>
      <c r="T5771" t="s">
        <v>839</v>
      </c>
      <c r="U5771" t="s">
        <v>1828</v>
      </c>
      <c r="V5771" t="s">
        <v>5</v>
      </c>
      <c r="W5771" t="s">
        <v>1829</v>
      </c>
      <c r="X5771" t="s">
        <v>1830</v>
      </c>
      <c r="Y5771" t="s">
        <v>1143</v>
      </c>
      <c r="Z5771" t="s">
        <v>18648</v>
      </c>
    </row>
    <row r="5772" spans="1:26" x14ac:dyDescent="0.25">
      <c r="A5772" t="s">
        <v>860</v>
      </c>
      <c r="B5772">
        <v>164</v>
      </c>
      <c r="C5772" t="s">
        <v>7665</v>
      </c>
      <c r="D5772" t="s">
        <v>1825</v>
      </c>
      <c r="E5772" t="s">
        <v>27</v>
      </c>
      <c r="F5772" s="2">
        <v>11324</v>
      </c>
      <c r="G5772" t="s">
        <v>1826</v>
      </c>
      <c r="J5772" t="s">
        <v>1143</v>
      </c>
      <c r="K5772" t="s">
        <v>1827</v>
      </c>
      <c r="L5772">
        <v>5</v>
      </c>
      <c r="M5772">
        <v>3</v>
      </c>
      <c r="N5772">
        <v>60</v>
      </c>
      <c r="O5772">
        <v>30</v>
      </c>
      <c r="P5772">
        <v>1</v>
      </c>
      <c r="Q5772" s="3">
        <v>44260</v>
      </c>
      <c r="R5772" t="s">
        <v>1814</v>
      </c>
      <c r="S5772">
        <v>60</v>
      </c>
      <c r="T5772" t="s">
        <v>36</v>
      </c>
      <c r="U5772" t="s">
        <v>1828</v>
      </c>
      <c r="V5772" t="s">
        <v>5</v>
      </c>
      <c r="W5772" t="s">
        <v>1829</v>
      </c>
      <c r="X5772" t="s">
        <v>1830</v>
      </c>
      <c r="Y5772" t="s">
        <v>1143</v>
      </c>
      <c r="Z5772" t="s">
        <v>18649</v>
      </c>
    </row>
    <row r="5773" spans="1:26" x14ac:dyDescent="0.25">
      <c r="A5773" t="s">
        <v>870</v>
      </c>
      <c r="B5773">
        <v>265</v>
      </c>
      <c r="C5773" t="s">
        <v>7666</v>
      </c>
      <c r="D5773" t="s">
        <v>1825</v>
      </c>
      <c r="E5773" t="s">
        <v>419</v>
      </c>
      <c r="F5773" s="2">
        <v>10324</v>
      </c>
      <c r="G5773" t="s">
        <v>1826</v>
      </c>
      <c r="J5773" t="s">
        <v>1143</v>
      </c>
      <c r="K5773" t="s">
        <v>1827</v>
      </c>
      <c r="L5773">
        <v>5</v>
      </c>
      <c r="M5773">
        <v>3</v>
      </c>
      <c r="N5773">
        <v>60</v>
      </c>
      <c r="O5773">
        <v>30</v>
      </c>
      <c r="P5773">
        <v>1</v>
      </c>
      <c r="Q5773" s="3">
        <v>44260</v>
      </c>
      <c r="R5773" t="s">
        <v>1814</v>
      </c>
      <c r="S5773">
        <v>60</v>
      </c>
      <c r="T5773" t="s">
        <v>38</v>
      </c>
      <c r="U5773" t="s">
        <v>1828</v>
      </c>
      <c r="V5773" t="s">
        <v>5</v>
      </c>
      <c r="W5773" t="s">
        <v>1829</v>
      </c>
      <c r="X5773" t="s">
        <v>1830</v>
      </c>
      <c r="Y5773" t="s">
        <v>1143</v>
      </c>
      <c r="Z5773" t="s">
        <v>18650</v>
      </c>
    </row>
    <row r="5774" spans="1:26" x14ac:dyDescent="0.25">
      <c r="A5774" t="s">
        <v>753</v>
      </c>
      <c r="B5774">
        <v>303</v>
      </c>
      <c r="C5774" t="s">
        <v>7667</v>
      </c>
      <c r="D5774" t="s">
        <v>1825</v>
      </c>
      <c r="E5774" t="s">
        <v>25</v>
      </c>
      <c r="F5774" s="2">
        <v>131066.01</v>
      </c>
      <c r="G5774" t="s">
        <v>1826</v>
      </c>
      <c r="J5774" t="s">
        <v>1143</v>
      </c>
      <c r="K5774" t="s">
        <v>1827</v>
      </c>
      <c r="L5774">
        <v>5</v>
      </c>
      <c r="M5774">
        <v>3</v>
      </c>
      <c r="N5774">
        <v>60</v>
      </c>
      <c r="O5774">
        <v>30</v>
      </c>
      <c r="P5774">
        <v>1</v>
      </c>
      <c r="Q5774" s="3">
        <v>44260</v>
      </c>
      <c r="R5774" t="s">
        <v>1814</v>
      </c>
      <c r="S5774">
        <v>60</v>
      </c>
      <c r="T5774" t="s">
        <v>391</v>
      </c>
      <c r="U5774" t="s">
        <v>1828</v>
      </c>
      <c r="V5774" t="s">
        <v>5</v>
      </c>
      <c r="W5774" t="s">
        <v>1829</v>
      </c>
      <c r="X5774" t="s">
        <v>1830</v>
      </c>
      <c r="Y5774" t="s">
        <v>1143</v>
      </c>
      <c r="Z5774" t="s">
        <v>18651</v>
      </c>
    </row>
    <row r="5775" spans="1:26" x14ac:dyDescent="0.25">
      <c r="A5775" t="s">
        <v>748</v>
      </c>
      <c r="B5775">
        <v>538</v>
      </c>
      <c r="C5775" t="s">
        <v>7668</v>
      </c>
      <c r="D5775" t="s">
        <v>1825</v>
      </c>
      <c r="E5775" t="s">
        <v>419</v>
      </c>
      <c r="F5775" s="2">
        <v>70664</v>
      </c>
      <c r="G5775" t="s">
        <v>1826</v>
      </c>
      <c r="J5775" t="s">
        <v>1143</v>
      </c>
      <c r="K5775" t="s">
        <v>1827</v>
      </c>
      <c r="L5775">
        <v>5</v>
      </c>
      <c r="M5775">
        <v>3</v>
      </c>
      <c r="N5775">
        <v>60</v>
      </c>
      <c r="O5775">
        <v>30</v>
      </c>
      <c r="P5775">
        <v>1</v>
      </c>
      <c r="Q5775" s="3">
        <v>44260</v>
      </c>
      <c r="R5775" t="s">
        <v>1814</v>
      </c>
      <c r="S5775">
        <v>60</v>
      </c>
      <c r="T5775" t="s">
        <v>38</v>
      </c>
      <c r="U5775" t="s">
        <v>1828</v>
      </c>
      <c r="V5775" t="s">
        <v>5</v>
      </c>
      <c r="W5775" t="s">
        <v>1829</v>
      </c>
      <c r="X5775" t="s">
        <v>1830</v>
      </c>
      <c r="Y5775" t="s">
        <v>1143</v>
      </c>
      <c r="Z5775" t="s">
        <v>18652</v>
      </c>
    </row>
    <row r="5776" spans="1:26" x14ac:dyDescent="0.25">
      <c r="A5776" t="s">
        <v>753</v>
      </c>
      <c r="B5776">
        <v>303</v>
      </c>
      <c r="C5776" t="s">
        <v>7669</v>
      </c>
      <c r="D5776" t="s">
        <v>1825</v>
      </c>
      <c r="E5776" t="s">
        <v>321</v>
      </c>
      <c r="F5776" s="2">
        <v>98008</v>
      </c>
      <c r="G5776" t="s">
        <v>1826</v>
      </c>
      <c r="J5776" t="s">
        <v>1143</v>
      </c>
      <c r="K5776" t="s">
        <v>1827</v>
      </c>
      <c r="L5776">
        <v>5</v>
      </c>
      <c r="M5776">
        <v>3</v>
      </c>
      <c r="N5776">
        <v>60</v>
      </c>
      <c r="O5776">
        <v>30</v>
      </c>
      <c r="P5776">
        <v>1</v>
      </c>
      <c r="Q5776" s="3">
        <v>44260</v>
      </c>
      <c r="R5776" t="s">
        <v>1814</v>
      </c>
      <c r="S5776">
        <v>60</v>
      </c>
      <c r="T5776" t="s">
        <v>342</v>
      </c>
      <c r="U5776" t="s">
        <v>1828</v>
      </c>
      <c r="V5776" t="s">
        <v>5</v>
      </c>
      <c r="W5776" t="s">
        <v>1829</v>
      </c>
      <c r="X5776" t="s">
        <v>1830</v>
      </c>
      <c r="Y5776" t="s">
        <v>1143</v>
      </c>
      <c r="Z5776" t="s">
        <v>18653</v>
      </c>
    </row>
    <row r="5777" spans="1:26" x14ac:dyDescent="0.25">
      <c r="A5777" t="s">
        <v>996</v>
      </c>
      <c r="B5777">
        <v>452</v>
      </c>
      <c r="C5777" t="s">
        <v>7670</v>
      </c>
      <c r="D5777" t="s">
        <v>1825</v>
      </c>
      <c r="E5777" t="s">
        <v>335</v>
      </c>
      <c r="F5777" s="2">
        <v>6468</v>
      </c>
      <c r="G5777" t="s">
        <v>1826</v>
      </c>
      <c r="J5777" t="s">
        <v>1143</v>
      </c>
      <c r="K5777" t="s">
        <v>1827</v>
      </c>
      <c r="L5777">
        <v>5</v>
      </c>
      <c r="M5777">
        <v>3</v>
      </c>
      <c r="N5777">
        <v>60</v>
      </c>
      <c r="O5777">
        <v>30</v>
      </c>
      <c r="P5777">
        <v>1</v>
      </c>
      <c r="Q5777" s="3">
        <v>44260</v>
      </c>
      <c r="R5777" t="s">
        <v>1814</v>
      </c>
      <c r="S5777">
        <v>60</v>
      </c>
      <c r="T5777" t="s">
        <v>345</v>
      </c>
      <c r="U5777" t="s">
        <v>1828</v>
      </c>
      <c r="V5777" t="s">
        <v>5</v>
      </c>
      <c r="W5777" t="s">
        <v>1829</v>
      </c>
      <c r="X5777" t="s">
        <v>1830</v>
      </c>
      <c r="Y5777" t="s">
        <v>1143</v>
      </c>
      <c r="Z5777" t="s">
        <v>18654</v>
      </c>
    </row>
    <row r="5778" spans="1:26" x14ac:dyDescent="0.25">
      <c r="A5778" t="s">
        <v>764</v>
      </c>
      <c r="B5778">
        <v>477</v>
      </c>
      <c r="C5778" t="s">
        <v>7671</v>
      </c>
      <c r="D5778" t="s">
        <v>1825</v>
      </c>
      <c r="E5778" t="s">
        <v>419</v>
      </c>
      <c r="F5778" s="2">
        <v>27610</v>
      </c>
      <c r="G5778" t="s">
        <v>1826</v>
      </c>
      <c r="J5778" t="s">
        <v>1143</v>
      </c>
      <c r="K5778" t="s">
        <v>1827</v>
      </c>
      <c r="L5778">
        <v>5</v>
      </c>
      <c r="M5778">
        <v>3</v>
      </c>
      <c r="N5778">
        <v>60</v>
      </c>
      <c r="O5778">
        <v>30</v>
      </c>
      <c r="P5778">
        <v>1</v>
      </c>
      <c r="Q5778" s="3">
        <v>44260</v>
      </c>
      <c r="R5778" t="s">
        <v>1814</v>
      </c>
      <c r="S5778">
        <v>60</v>
      </c>
      <c r="T5778" t="s">
        <v>38</v>
      </c>
      <c r="U5778" t="s">
        <v>1828</v>
      </c>
      <c r="V5778" t="s">
        <v>5</v>
      </c>
      <c r="W5778" t="s">
        <v>1829</v>
      </c>
      <c r="X5778" t="s">
        <v>1830</v>
      </c>
      <c r="Y5778" t="s">
        <v>1143</v>
      </c>
      <c r="Z5778" t="s">
        <v>18655</v>
      </c>
    </row>
    <row r="5779" spans="1:26" x14ac:dyDescent="0.25">
      <c r="A5779" t="s">
        <v>584</v>
      </c>
      <c r="B5779">
        <v>314</v>
      </c>
      <c r="C5779" t="s">
        <v>7672</v>
      </c>
      <c r="D5779" t="s">
        <v>1825</v>
      </c>
      <c r="E5779" t="s">
        <v>419</v>
      </c>
      <c r="F5779" s="2">
        <v>30853</v>
      </c>
      <c r="G5779" t="s">
        <v>1826</v>
      </c>
      <c r="J5779" t="s">
        <v>1143</v>
      </c>
      <c r="K5779" t="s">
        <v>1827</v>
      </c>
      <c r="L5779">
        <v>5</v>
      </c>
      <c r="M5779">
        <v>3</v>
      </c>
      <c r="N5779">
        <v>60</v>
      </c>
      <c r="O5779">
        <v>30</v>
      </c>
      <c r="P5779">
        <v>1</v>
      </c>
      <c r="Q5779" s="3">
        <v>44260</v>
      </c>
      <c r="R5779" t="s">
        <v>1814</v>
      </c>
      <c r="S5779">
        <v>60</v>
      </c>
      <c r="T5779" t="s">
        <v>38</v>
      </c>
      <c r="U5779" t="s">
        <v>1828</v>
      </c>
      <c r="V5779" t="s">
        <v>5</v>
      </c>
      <c r="W5779" t="s">
        <v>1829</v>
      </c>
      <c r="X5779" t="s">
        <v>1830</v>
      </c>
      <c r="Y5779" t="s">
        <v>1143</v>
      </c>
      <c r="Z5779" t="s">
        <v>18656</v>
      </c>
    </row>
    <row r="5780" spans="1:26" x14ac:dyDescent="0.25">
      <c r="A5780" t="s">
        <v>869</v>
      </c>
      <c r="B5780">
        <v>1179</v>
      </c>
      <c r="C5780" t="s">
        <v>7673</v>
      </c>
      <c r="D5780" t="s">
        <v>1825</v>
      </c>
      <c r="E5780" t="s">
        <v>326</v>
      </c>
      <c r="F5780" s="2">
        <v>78216</v>
      </c>
      <c r="G5780" t="s">
        <v>1826</v>
      </c>
      <c r="J5780" t="s">
        <v>1143</v>
      </c>
      <c r="K5780" t="s">
        <v>1827</v>
      </c>
      <c r="L5780">
        <v>5</v>
      </c>
      <c r="M5780">
        <v>3</v>
      </c>
      <c r="N5780">
        <v>60</v>
      </c>
      <c r="O5780">
        <v>30</v>
      </c>
      <c r="P5780">
        <v>1</v>
      </c>
      <c r="Q5780" s="3">
        <v>44260</v>
      </c>
      <c r="R5780" t="s">
        <v>1814</v>
      </c>
      <c r="S5780">
        <v>60</v>
      </c>
      <c r="T5780" t="s">
        <v>7624</v>
      </c>
      <c r="U5780" t="s">
        <v>1828</v>
      </c>
      <c r="V5780" t="s">
        <v>5</v>
      </c>
      <c r="W5780" t="s">
        <v>1829</v>
      </c>
      <c r="X5780" t="s">
        <v>1830</v>
      </c>
      <c r="Y5780" t="s">
        <v>1143</v>
      </c>
      <c r="Z5780" t="s">
        <v>18657</v>
      </c>
    </row>
    <row r="5781" spans="1:26" x14ac:dyDescent="0.25">
      <c r="A5781" t="s">
        <v>659</v>
      </c>
      <c r="B5781">
        <v>509</v>
      </c>
      <c r="C5781" t="s">
        <v>7674</v>
      </c>
      <c r="D5781" t="s">
        <v>1825</v>
      </c>
      <c r="E5781" t="s">
        <v>34</v>
      </c>
      <c r="F5781" s="2">
        <v>39334</v>
      </c>
      <c r="G5781" t="s">
        <v>1826</v>
      </c>
      <c r="J5781" t="s">
        <v>1143</v>
      </c>
      <c r="K5781" t="s">
        <v>1827</v>
      </c>
      <c r="L5781">
        <v>5</v>
      </c>
      <c r="M5781">
        <v>3</v>
      </c>
      <c r="N5781">
        <v>60</v>
      </c>
      <c r="O5781">
        <v>30</v>
      </c>
      <c r="P5781">
        <v>1</v>
      </c>
      <c r="Q5781" s="3">
        <v>44260</v>
      </c>
      <c r="R5781" t="s">
        <v>1814</v>
      </c>
      <c r="S5781">
        <v>60</v>
      </c>
      <c r="T5781" t="s">
        <v>422</v>
      </c>
      <c r="U5781" t="s">
        <v>1828</v>
      </c>
      <c r="V5781" t="s">
        <v>5</v>
      </c>
      <c r="W5781" t="s">
        <v>1829</v>
      </c>
      <c r="X5781" t="s">
        <v>1830</v>
      </c>
      <c r="Y5781" t="s">
        <v>1143</v>
      </c>
      <c r="Z5781" t="s">
        <v>18658</v>
      </c>
    </row>
    <row r="5782" spans="1:26" x14ac:dyDescent="0.25">
      <c r="A5782" t="s">
        <v>692</v>
      </c>
      <c r="B5782">
        <v>293</v>
      </c>
      <c r="C5782" t="s">
        <v>7675</v>
      </c>
      <c r="D5782" t="s">
        <v>1825</v>
      </c>
      <c r="E5782" t="s">
        <v>344</v>
      </c>
      <c r="F5782" s="2">
        <v>86512</v>
      </c>
      <c r="G5782" t="s">
        <v>1826</v>
      </c>
      <c r="J5782" t="s">
        <v>1143</v>
      </c>
      <c r="K5782" t="s">
        <v>1827</v>
      </c>
      <c r="L5782">
        <v>5</v>
      </c>
      <c r="M5782">
        <v>3</v>
      </c>
      <c r="N5782">
        <v>60</v>
      </c>
      <c r="O5782">
        <v>30</v>
      </c>
      <c r="P5782">
        <v>1</v>
      </c>
      <c r="Q5782" s="3">
        <v>44260</v>
      </c>
      <c r="R5782" t="s">
        <v>1814</v>
      </c>
      <c r="S5782">
        <v>60</v>
      </c>
      <c r="T5782" t="s">
        <v>437</v>
      </c>
      <c r="U5782" t="s">
        <v>1828</v>
      </c>
      <c r="V5782" t="s">
        <v>5</v>
      </c>
      <c r="W5782" t="s">
        <v>1829</v>
      </c>
      <c r="X5782" t="s">
        <v>1830</v>
      </c>
      <c r="Y5782" t="s">
        <v>1143</v>
      </c>
      <c r="Z5782" t="s">
        <v>18659</v>
      </c>
    </row>
    <row r="5783" spans="1:26" x14ac:dyDescent="0.25">
      <c r="A5783" t="s">
        <v>593</v>
      </c>
      <c r="B5783">
        <v>556</v>
      </c>
      <c r="C5783" t="s">
        <v>7676</v>
      </c>
      <c r="D5783" t="s">
        <v>1825</v>
      </c>
      <c r="E5783" t="s">
        <v>34</v>
      </c>
      <c r="F5783" s="2">
        <v>21758</v>
      </c>
      <c r="G5783" t="s">
        <v>1826</v>
      </c>
      <c r="J5783" t="s">
        <v>1143</v>
      </c>
      <c r="K5783" t="s">
        <v>1827</v>
      </c>
      <c r="L5783">
        <v>5</v>
      </c>
      <c r="M5783">
        <v>3</v>
      </c>
      <c r="N5783">
        <v>60</v>
      </c>
      <c r="O5783">
        <v>30</v>
      </c>
      <c r="P5783">
        <v>1</v>
      </c>
      <c r="Q5783" s="3">
        <v>44260</v>
      </c>
      <c r="R5783" t="s">
        <v>1814</v>
      </c>
      <c r="S5783">
        <v>60</v>
      </c>
      <c r="T5783" t="s">
        <v>422</v>
      </c>
      <c r="U5783" t="s">
        <v>1828</v>
      </c>
      <c r="V5783" t="s">
        <v>5</v>
      </c>
      <c r="W5783" t="s">
        <v>1829</v>
      </c>
      <c r="X5783" t="s">
        <v>1830</v>
      </c>
      <c r="Y5783" t="s">
        <v>1143</v>
      </c>
      <c r="Z5783" t="s">
        <v>18660</v>
      </c>
    </row>
    <row r="5784" spans="1:26" x14ac:dyDescent="0.25">
      <c r="A5784" t="s">
        <v>594</v>
      </c>
      <c r="B5784">
        <v>648</v>
      </c>
      <c r="C5784" t="s">
        <v>7677</v>
      </c>
      <c r="D5784" t="s">
        <v>1825</v>
      </c>
      <c r="E5784" t="s">
        <v>419</v>
      </c>
      <c r="F5784" s="2">
        <v>6300</v>
      </c>
      <c r="G5784" t="s">
        <v>1826</v>
      </c>
      <c r="J5784" t="s">
        <v>1143</v>
      </c>
      <c r="K5784" t="s">
        <v>1827</v>
      </c>
      <c r="L5784">
        <v>5</v>
      </c>
      <c r="M5784">
        <v>3</v>
      </c>
      <c r="N5784">
        <v>60</v>
      </c>
      <c r="O5784">
        <v>30</v>
      </c>
      <c r="P5784">
        <v>1</v>
      </c>
      <c r="Q5784" s="3">
        <v>44260</v>
      </c>
      <c r="R5784" t="s">
        <v>1814</v>
      </c>
      <c r="S5784">
        <v>60</v>
      </c>
      <c r="T5784" t="s">
        <v>38</v>
      </c>
      <c r="U5784" t="s">
        <v>1828</v>
      </c>
      <c r="V5784" t="s">
        <v>5</v>
      </c>
      <c r="W5784" t="s">
        <v>1829</v>
      </c>
      <c r="X5784" t="s">
        <v>1830</v>
      </c>
      <c r="Y5784" t="s">
        <v>1143</v>
      </c>
      <c r="Z5784" t="s">
        <v>18661</v>
      </c>
    </row>
    <row r="5785" spans="1:26" x14ac:dyDescent="0.25">
      <c r="A5785" t="s">
        <v>737</v>
      </c>
      <c r="B5785">
        <v>525</v>
      </c>
      <c r="C5785" t="s">
        <v>7678</v>
      </c>
      <c r="D5785" t="s">
        <v>1825</v>
      </c>
      <c r="E5785" t="s">
        <v>419</v>
      </c>
      <c r="F5785" s="2">
        <v>26710</v>
      </c>
      <c r="G5785" t="s">
        <v>1826</v>
      </c>
      <c r="J5785" t="s">
        <v>1143</v>
      </c>
      <c r="K5785" t="s">
        <v>1827</v>
      </c>
      <c r="L5785">
        <v>5</v>
      </c>
      <c r="M5785">
        <v>3</v>
      </c>
      <c r="N5785">
        <v>60</v>
      </c>
      <c r="O5785">
        <v>30</v>
      </c>
      <c r="P5785">
        <v>1</v>
      </c>
      <c r="Q5785" s="3">
        <v>44260</v>
      </c>
      <c r="R5785" t="s">
        <v>1814</v>
      </c>
      <c r="S5785">
        <v>60</v>
      </c>
      <c r="T5785" t="s">
        <v>38</v>
      </c>
      <c r="U5785" t="s">
        <v>1828</v>
      </c>
      <c r="V5785" t="s">
        <v>5</v>
      </c>
      <c r="W5785" t="s">
        <v>1829</v>
      </c>
      <c r="X5785" t="s">
        <v>1830</v>
      </c>
      <c r="Y5785" t="s">
        <v>1143</v>
      </c>
      <c r="Z5785" t="s">
        <v>18662</v>
      </c>
    </row>
    <row r="5786" spans="1:26" x14ac:dyDescent="0.25">
      <c r="A5786" t="s">
        <v>810</v>
      </c>
      <c r="B5786">
        <v>369</v>
      </c>
      <c r="C5786" t="s">
        <v>7679</v>
      </c>
      <c r="D5786" t="s">
        <v>1825</v>
      </c>
      <c r="E5786" t="s">
        <v>321</v>
      </c>
      <c r="F5786" s="2">
        <v>33866</v>
      </c>
      <c r="G5786" t="s">
        <v>1826</v>
      </c>
      <c r="J5786" t="s">
        <v>1143</v>
      </c>
      <c r="K5786" t="s">
        <v>1827</v>
      </c>
      <c r="L5786">
        <v>5</v>
      </c>
      <c r="M5786">
        <v>3</v>
      </c>
      <c r="N5786">
        <v>60</v>
      </c>
      <c r="O5786">
        <v>30</v>
      </c>
      <c r="P5786">
        <v>1</v>
      </c>
      <c r="Q5786" s="3">
        <v>44260</v>
      </c>
      <c r="R5786" t="s">
        <v>1814</v>
      </c>
      <c r="S5786">
        <v>60</v>
      </c>
      <c r="T5786" t="s">
        <v>342</v>
      </c>
      <c r="U5786" t="s">
        <v>1828</v>
      </c>
      <c r="V5786" t="s">
        <v>5</v>
      </c>
      <c r="W5786" t="s">
        <v>1829</v>
      </c>
      <c r="X5786" t="s">
        <v>1830</v>
      </c>
      <c r="Y5786" t="s">
        <v>1143</v>
      </c>
      <c r="Z5786" t="s">
        <v>18663</v>
      </c>
    </row>
    <row r="5787" spans="1:26" x14ac:dyDescent="0.25">
      <c r="A5787" t="s">
        <v>923</v>
      </c>
      <c r="B5787">
        <v>196</v>
      </c>
      <c r="C5787" t="s">
        <v>7680</v>
      </c>
      <c r="D5787" t="s">
        <v>1825</v>
      </c>
      <c r="E5787" t="s">
        <v>32</v>
      </c>
      <c r="F5787" s="2">
        <v>30904</v>
      </c>
      <c r="G5787" t="s">
        <v>1826</v>
      </c>
      <c r="J5787" t="s">
        <v>1143</v>
      </c>
      <c r="K5787" t="s">
        <v>1827</v>
      </c>
      <c r="L5787">
        <v>5</v>
      </c>
      <c r="M5787">
        <v>3</v>
      </c>
      <c r="N5787">
        <v>60</v>
      </c>
      <c r="O5787">
        <v>30</v>
      </c>
      <c r="P5787">
        <v>1</v>
      </c>
      <c r="Q5787" s="3">
        <v>44260</v>
      </c>
      <c r="R5787" t="s">
        <v>1814</v>
      </c>
      <c r="S5787">
        <v>60</v>
      </c>
      <c r="T5787" t="s">
        <v>2074</v>
      </c>
      <c r="U5787" t="s">
        <v>1828</v>
      </c>
      <c r="V5787" t="s">
        <v>5</v>
      </c>
      <c r="W5787" t="s">
        <v>1829</v>
      </c>
      <c r="X5787" t="s">
        <v>1830</v>
      </c>
      <c r="Y5787" t="s">
        <v>1143</v>
      </c>
      <c r="Z5787" t="s">
        <v>18664</v>
      </c>
    </row>
    <row r="5788" spans="1:26" x14ac:dyDescent="0.25">
      <c r="A5788" t="s">
        <v>1041</v>
      </c>
      <c r="B5788">
        <v>264</v>
      </c>
      <c r="C5788" t="s">
        <v>7681</v>
      </c>
      <c r="D5788" t="s">
        <v>1825</v>
      </c>
      <c r="E5788" t="s">
        <v>34</v>
      </c>
      <c r="F5788" s="2">
        <v>35934</v>
      </c>
      <c r="G5788" t="s">
        <v>1826</v>
      </c>
      <c r="J5788" t="s">
        <v>1143</v>
      </c>
      <c r="K5788" t="s">
        <v>1827</v>
      </c>
      <c r="L5788">
        <v>5</v>
      </c>
      <c r="M5788">
        <v>3</v>
      </c>
      <c r="N5788">
        <v>60</v>
      </c>
      <c r="O5788">
        <v>30</v>
      </c>
      <c r="P5788">
        <v>1</v>
      </c>
      <c r="Q5788" s="3">
        <v>44260</v>
      </c>
      <c r="R5788" t="s">
        <v>1814</v>
      </c>
      <c r="S5788">
        <v>60</v>
      </c>
      <c r="T5788" t="s">
        <v>422</v>
      </c>
      <c r="U5788" t="s">
        <v>1828</v>
      </c>
      <c r="V5788" t="s">
        <v>5</v>
      </c>
      <c r="W5788" t="s">
        <v>1829</v>
      </c>
      <c r="X5788" t="s">
        <v>1830</v>
      </c>
      <c r="Y5788" t="s">
        <v>1143</v>
      </c>
      <c r="Z5788" t="s">
        <v>18665</v>
      </c>
    </row>
    <row r="5789" spans="1:26" x14ac:dyDescent="0.25">
      <c r="A5789" t="s">
        <v>896</v>
      </c>
      <c r="B5789">
        <v>2034</v>
      </c>
      <c r="C5789" t="s">
        <v>7682</v>
      </c>
      <c r="D5789" t="s">
        <v>1825</v>
      </c>
      <c r="E5789" t="s">
        <v>34</v>
      </c>
      <c r="F5789" s="2">
        <v>686546</v>
      </c>
      <c r="G5789" t="s">
        <v>1826</v>
      </c>
      <c r="J5789" t="s">
        <v>1143</v>
      </c>
      <c r="K5789" t="s">
        <v>1827</v>
      </c>
      <c r="L5789">
        <v>5</v>
      </c>
      <c r="M5789">
        <v>3</v>
      </c>
      <c r="N5789">
        <v>60</v>
      </c>
      <c r="O5789">
        <v>30</v>
      </c>
      <c r="P5789">
        <v>1</v>
      </c>
      <c r="Q5789" s="3">
        <v>44260</v>
      </c>
      <c r="R5789" t="s">
        <v>1814</v>
      </c>
      <c r="S5789">
        <v>60</v>
      </c>
      <c r="T5789" t="s">
        <v>422</v>
      </c>
      <c r="U5789" t="s">
        <v>1828</v>
      </c>
      <c r="V5789" t="s">
        <v>5</v>
      </c>
      <c r="W5789" t="s">
        <v>1829</v>
      </c>
      <c r="X5789" t="s">
        <v>1830</v>
      </c>
      <c r="Y5789" t="s">
        <v>1143</v>
      </c>
      <c r="Z5789" t="s">
        <v>18666</v>
      </c>
    </row>
    <row r="5790" spans="1:26" x14ac:dyDescent="0.25">
      <c r="A5790" t="s">
        <v>868</v>
      </c>
      <c r="B5790">
        <v>492</v>
      </c>
      <c r="C5790" t="s">
        <v>7683</v>
      </c>
      <c r="D5790" t="s">
        <v>1825</v>
      </c>
      <c r="E5790" t="s">
        <v>331</v>
      </c>
      <c r="F5790" s="2">
        <v>59952</v>
      </c>
      <c r="G5790" t="s">
        <v>1826</v>
      </c>
      <c r="J5790" t="s">
        <v>1143</v>
      </c>
      <c r="K5790" t="s">
        <v>1827</v>
      </c>
      <c r="L5790">
        <v>5</v>
      </c>
      <c r="M5790">
        <v>3</v>
      </c>
      <c r="N5790">
        <v>60</v>
      </c>
      <c r="O5790">
        <v>30</v>
      </c>
      <c r="P5790">
        <v>1</v>
      </c>
      <c r="Q5790" s="3">
        <v>44260</v>
      </c>
      <c r="R5790" t="s">
        <v>1814</v>
      </c>
      <c r="S5790">
        <v>60</v>
      </c>
      <c r="T5790" t="s">
        <v>341</v>
      </c>
      <c r="U5790" t="s">
        <v>1828</v>
      </c>
      <c r="V5790" t="s">
        <v>5</v>
      </c>
      <c r="W5790" t="s">
        <v>1829</v>
      </c>
      <c r="X5790" t="s">
        <v>1830</v>
      </c>
      <c r="Y5790" t="s">
        <v>1143</v>
      </c>
      <c r="Z5790" t="s">
        <v>18667</v>
      </c>
    </row>
    <row r="5791" spans="1:26" x14ac:dyDescent="0.25">
      <c r="A5791" t="s">
        <v>387</v>
      </c>
      <c r="B5791">
        <v>318</v>
      </c>
      <c r="C5791" t="s">
        <v>7684</v>
      </c>
      <c r="D5791" t="s">
        <v>1825</v>
      </c>
      <c r="E5791" t="s">
        <v>335</v>
      </c>
      <c r="F5791" s="2">
        <v>108602.38</v>
      </c>
      <c r="G5791" t="s">
        <v>1826</v>
      </c>
      <c r="J5791" t="s">
        <v>1143</v>
      </c>
      <c r="K5791" t="s">
        <v>1827</v>
      </c>
      <c r="L5791">
        <v>5</v>
      </c>
      <c r="M5791">
        <v>3</v>
      </c>
      <c r="N5791">
        <v>60</v>
      </c>
      <c r="O5791">
        <v>30</v>
      </c>
      <c r="P5791">
        <v>1</v>
      </c>
      <c r="Q5791" s="3">
        <v>44260</v>
      </c>
      <c r="R5791" t="s">
        <v>1814</v>
      </c>
      <c r="S5791">
        <v>60</v>
      </c>
      <c r="T5791" t="s">
        <v>345</v>
      </c>
      <c r="U5791" t="s">
        <v>1828</v>
      </c>
      <c r="V5791" t="s">
        <v>5</v>
      </c>
      <c r="W5791" t="s">
        <v>1829</v>
      </c>
      <c r="X5791" t="s">
        <v>1830</v>
      </c>
      <c r="Y5791" t="s">
        <v>1143</v>
      </c>
      <c r="Z5791" t="s">
        <v>18668</v>
      </c>
    </row>
    <row r="5792" spans="1:26" x14ac:dyDescent="0.25">
      <c r="A5792" t="s">
        <v>591</v>
      </c>
      <c r="B5792">
        <v>675</v>
      </c>
      <c r="C5792" t="s">
        <v>7685</v>
      </c>
      <c r="D5792" t="s">
        <v>1825</v>
      </c>
      <c r="E5792" t="s">
        <v>22</v>
      </c>
      <c r="F5792" s="2">
        <v>314675</v>
      </c>
      <c r="G5792" t="s">
        <v>1826</v>
      </c>
      <c r="J5792" t="s">
        <v>1143</v>
      </c>
      <c r="K5792" t="s">
        <v>1827</v>
      </c>
      <c r="L5792">
        <v>5</v>
      </c>
      <c r="M5792">
        <v>3</v>
      </c>
      <c r="N5792">
        <v>60</v>
      </c>
      <c r="O5792">
        <v>30</v>
      </c>
      <c r="P5792">
        <v>1</v>
      </c>
      <c r="Q5792" s="3">
        <v>44260</v>
      </c>
      <c r="R5792" t="s">
        <v>1814</v>
      </c>
      <c r="S5792">
        <v>60</v>
      </c>
      <c r="T5792" t="s">
        <v>349</v>
      </c>
      <c r="U5792" t="s">
        <v>1828</v>
      </c>
      <c r="V5792" t="s">
        <v>5</v>
      </c>
      <c r="W5792" t="s">
        <v>1829</v>
      </c>
      <c r="X5792" t="s">
        <v>1830</v>
      </c>
      <c r="Y5792" t="s">
        <v>1143</v>
      </c>
      <c r="Z5792" t="s">
        <v>18669</v>
      </c>
    </row>
    <row r="5793" spans="1:26" x14ac:dyDescent="0.25">
      <c r="A5793" t="s">
        <v>1066</v>
      </c>
      <c r="B5793">
        <v>244</v>
      </c>
      <c r="C5793" t="s">
        <v>7686</v>
      </c>
      <c r="D5793" t="s">
        <v>1825</v>
      </c>
      <c r="E5793" t="s">
        <v>30</v>
      </c>
      <c r="F5793" s="2">
        <v>39724</v>
      </c>
      <c r="G5793" t="s">
        <v>1826</v>
      </c>
      <c r="J5793" t="s">
        <v>1143</v>
      </c>
      <c r="K5793" t="s">
        <v>1827</v>
      </c>
      <c r="L5793">
        <v>5</v>
      </c>
      <c r="M5793">
        <v>3</v>
      </c>
      <c r="N5793">
        <v>60</v>
      </c>
      <c r="O5793">
        <v>30</v>
      </c>
      <c r="P5793">
        <v>1</v>
      </c>
      <c r="Q5793" s="3">
        <v>44260</v>
      </c>
      <c r="R5793" t="s">
        <v>1814</v>
      </c>
      <c r="S5793">
        <v>60</v>
      </c>
      <c r="T5793" t="s">
        <v>403</v>
      </c>
      <c r="U5793" t="s">
        <v>1828</v>
      </c>
      <c r="V5793" t="s">
        <v>5</v>
      </c>
      <c r="W5793" t="s">
        <v>1829</v>
      </c>
      <c r="X5793" t="s">
        <v>1830</v>
      </c>
      <c r="Y5793" t="s">
        <v>1143</v>
      </c>
      <c r="Z5793" t="s">
        <v>18670</v>
      </c>
    </row>
    <row r="5794" spans="1:26" x14ac:dyDescent="0.25">
      <c r="A5794" t="s">
        <v>603</v>
      </c>
      <c r="B5794">
        <v>247</v>
      </c>
      <c r="C5794" t="s">
        <v>7687</v>
      </c>
      <c r="D5794" t="s">
        <v>1825</v>
      </c>
      <c r="E5794" t="s">
        <v>431</v>
      </c>
      <c r="F5794" s="2">
        <v>215721.41</v>
      </c>
      <c r="G5794" t="s">
        <v>1826</v>
      </c>
      <c r="J5794" t="s">
        <v>1143</v>
      </c>
      <c r="K5794" t="s">
        <v>1827</v>
      </c>
      <c r="L5794">
        <v>5</v>
      </c>
      <c r="M5794">
        <v>3</v>
      </c>
      <c r="N5794">
        <v>60</v>
      </c>
      <c r="O5794">
        <v>30</v>
      </c>
      <c r="P5794">
        <v>1</v>
      </c>
      <c r="Q5794" s="3">
        <v>44260</v>
      </c>
      <c r="R5794" t="s">
        <v>1814</v>
      </c>
      <c r="S5794">
        <v>60</v>
      </c>
      <c r="T5794" t="s">
        <v>406</v>
      </c>
      <c r="U5794" t="s">
        <v>1828</v>
      </c>
      <c r="V5794" t="s">
        <v>5</v>
      </c>
      <c r="W5794" t="s">
        <v>1829</v>
      </c>
      <c r="X5794" t="s">
        <v>1830</v>
      </c>
      <c r="Y5794" t="s">
        <v>1143</v>
      </c>
      <c r="Z5794" t="s">
        <v>18671</v>
      </c>
    </row>
    <row r="5795" spans="1:26" x14ac:dyDescent="0.25">
      <c r="A5795" t="s">
        <v>789</v>
      </c>
      <c r="B5795">
        <v>126</v>
      </c>
      <c r="C5795" t="s">
        <v>7688</v>
      </c>
      <c r="D5795" t="s">
        <v>1825</v>
      </c>
      <c r="E5795" t="s">
        <v>326</v>
      </c>
      <c r="F5795" s="2">
        <v>12590</v>
      </c>
      <c r="G5795" t="s">
        <v>1826</v>
      </c>
      <c r="J5795" t="s">
        <v>1143</v>
      </c>
      <c r="K5795" t="s">
        <v>1827</v>
      </c>
      <c r="L5795">
        <v>5</v>
      </c>
      <c r="M5795">
        <v>3</v>
      </c>
      <c r="N5795">
        <v>60</v>
      </c>
      <c r="O5795">
        <v>30</v>
      </c>
      <c r="P5795">
        <v>1</v>
      </c>
      <c r="Q5795" s="3">
        <v>44260</v>
      </c>
      <c r="R5795" t="s">
        <v>1814</v>
      </c>
      <c r="S5795">
        <v>60</v>
      </c>
      <c r="T5795" t="s">
        <v>7624</v>
      </c>
      <c r="U5795" t="s">
        <v>1828</v>
      </c>
      <c r="V5795" t="s">
        <v>5</v>
      </c>
      <c r="W5795" t="s">
        <v>1829</v>
      </c>
      <c r="X5795" t="s">
        <v>1830</v>
      </c>
      <c r="Y5795" t="s">
        <v>1143</v>
      </c>
      <c r="Z5795" t="s">
        <v>18672</v>
      </c>
    </row>
    <row r="5796" spans="1:26" x14ac:dyDescent="0.25">
      <c r="A5796" t="s">
        <v>885</v>
      </c>
      <c r="B5796">
        <v>235</v>
      </c>
      <c r="C5796" t="s">
        <v>7689</v>
      </c>
      <c r="D5796" t="s">
        <v>1825</v>
      </c>
      <c r="E5796" t="s">
        <v>32</v>
      </c>
      <c r="F5796" s="2">
        <v>682844.9</v>
      </c>
      <c r="G5796" t="s">
        <v>1826</v>
      </c>
      <c r="J5796" t="s">
        <v>1143</v>
      </c>
      <c r="K5796" t="s">
        <v>1827</v>
      </c>
      <c r="L5796">
        <v>5</v>
      </c>
      <c r="M5796">
        <v>3</v>
      </c>
      <c r="N5796">
        <v>60</v>
      </c>
      <c r="O5796">
        <v>30</v>
      </c>
      <c r="P5796">
        <v>1</v>
      </c>
      <c r="Q5796" s="3">
        <v>44260</v>
      </c>
      <c r="R5796" t="s">
        <v>1814</v>
      </c>
      <c r="S5796">
        <v>60</v>
      </c>
      <c r="T5796" t="s">
        <v>2074</v>
      </c>
      <c r="U5796" t="s">
        <v>1828</v>
      </c>
      <c r="V5796" t="s">
        <v>5</v>
      </c>
      <c r="W5796" t="s">
        <v>1829</v>
      </c>
      <c r="X5796" t="s">
        <v>1830</v>
      </c>
      <c r="Y5796" t="s">
        <v>1143</v>
      </c>
      <c r="Z5796" t="s">
        <v>18673</v>
      </c>
    </row>
    <row r="5797" spans="1:26" x14ac:dyDescent="0.25">
      <c r="A5797" t="s">
        <v>970</v>
      </c>
      <c r="B5797">
        <v>506</v>
      </c>
      <c r="C5797" t="s">
        <v>7690</v>
      </c>
      <c r="D5797" t="s">
        <v>1825</v>
      </c>
      <c r="E5797" t="s">
        <v>34</v>
      </c>
      <c r="F5797" s="2">
        <v>35682</v>
      </c>
      <c r="G5797" t="s">
        <v>1826</v>
      </c>
      <c r="J5797" t="s">
        <v>1143</v>
      </c>
      <c r="K5797" t="s">
        <v>1827</v>
      </c>
      <c r="L5797">
        <v>5</v>
      </c>
      <c r="M5797">
        <v>3</v>
      </c>
      <c r="N5797">
        <v>60</v>
      </c>
      <c r="O5797">
        <v>30</v>
      </c>
      <c r="P5797">
        <v>1</v>
      </c>
      <c r="Q5797" s="3">
        <v>44260</v>
      </c>
      <c r="R5797" t="s">
        <v>1814</v>
      </c>
      <c r="S5797">
        <v>60</v>
      </c>
      <c r="T5797" t="s">
        <v>422</v>
      </c>
      <c r="U5797" t="s">
        <v>1828</v>
      </c>
      <c r="V5797" t="s">
        <v>5</v>
      </c>
      <c r="W5797" t="s">
        <v>1829</v>
      </c>
      <c r="X5797" t="s">
        <v>1830</v>
      </c>
      <c r="Y5797" t="s">
        <v>1143</v>
      </c>
      <c r="Z5797" t="s">
        <v>18674</v>
      </c>
    </row>
    <row r="5798" spans="1:26" x14ac:dyDescent="0.25">
      <c r="A5798" t="s">
        <v>896</v>
      </c>
      <c r="B5798">
        <v>2034</v>
      </c>
      <c r="C5798" t="s">
        <v>7691</v>
      </c>
      <c r="D5798" t="s">
        <v>1825</v>
      </c>
      <c r="E5798" t="s">
        <v>34</v>
      </c>
      <c r="F5798" s="2">
        <v>593630</v>
      </c>
      <c r="G5798" t="s">
        <v>1826</v>
      </c>
      <c r="J5798" t="s">
        <v>1143</v>
      </c>
      <c r="K5798" t="s">
        <v>1827</v>
      </c>
      <c r="L5798">
        <v>5</v>
      </c>
      <c r="M5798">
        <v>3</v>
      </c>
      <c r="N5798">
        <v>60</v>
      </c>
      <c r="O5798">
        <v>30</v>
      </c>
      <c r="P5798">
        <v>1</v>
      </c>
      <c r="Q5798" s="3">
        <v>44260</v>
      </c>
      <c r="R5798" t="s">
        <v>1814</v>
      </c>
      <c r="S5798">
        <v>60</v>
      </c>
      <c r="T5798" t="s">
        <v>422</v>
      </c>
      <c r="U5798" t="s">
        <v>1828</v>
      </c>
      <c r="V5798" t="s">
        <v>5</v>
      </c>
      <c r="W5798" t="s">
        <v>1829</v>
      </c>
      <c r="X5798" t="s">
        <v>1830</v>
      </c>
      <c r="Y5798" t="s">
        <v>1143</v>
      </c>
      <c r="Z5798" t="s">
        <v>18675</v>
      </c>
    </row>
    <row r="5799" spans="1:26" x14ac:dyDescent="0.25">
      <c r="A5799" t="s">
        <v>1425</v>
      </c>
      <c r="B5799">
        <v>168</v>
      </c>
      <c r="C5799" t="s">
        <v>7692</v>
      </c>
      <c r="D5799" t="s">
        <v>1825</v>
      </c>
      <c r="E5799" t="s">
        <v>316</v>
      </c>
      <c r="F5799" s="2">
        <v>1181305.51</v>
      </c>
      <c r="G5799" t="s">
        <v>1826</v>
      </c>
      <c r="J5799" t="s">
        <v>1143</v>
      </c>
      <c r="K5799" t="s">
        <v>1827</v>
      </c>
      <c r="L5799">
        <v>5</v>
      </c>
      <c r="M5799">
        <v>3</v>
      </c>
      <c r="N5799">
        <v>60</v>
      </c>
      <c r="O5799">
        <v>30</v>
      </c>
      <c r="P5799">
        <v>1</v>
      </c>
      <c r="Q5799" s="3">
        <v>44260</v>
      </c>
      <c r="R5799" t="s">
        <v>1814</v>
      </c>
      <c r="S5799">
        <v>60</v>
      </c>
      <c r="T5799" t="s">
        <v>39</v>
      </c>
      <c r="U5799" t="s">
        <v>1828</v>
      </c>
      <c r="V5799" t="s">
        <v>5</v>
      </c>
      <c r="W5799" t="s">
        <v>1829</v>
      </c>
      <c r="X5799" t="s">
        <v>1830</v>
      </c>
      <c r="Y5799" t="s">
        <v>1143</v>
      </c>
      <c r="Z5799" t="s">
        <v>18676</v>
      </c>
    </row>
    <row r="5800" spans="1:26" x14ac:dyDescent="0.25">
      <c r="A5800" t="s">
        <v>402</v>
      </c>
      <c r="B5800">
        <v>176</v>
      </c>
      <c r="C5800" t="s">
        <v>7693</v>
      </c>
      <c r="D5800" t="s">
        <v>1825</v>
      </c>
      <c r="E5800" t="s">
        <v>27</v>
      </c>
      <c r="F5800" s="2">
        <v>111418</v>
      </c>
      <c r="G5800" t="s">
        <v>1826</v>
      </c>
      <c r="J5800" t="s">
        <v>1143</v>
      </c>
      <c r="K5800" t="s">
        <v>1827</v>
      </c>
      <c r="L5800">
        <v>5</v>
      </c>
      <c r="M5800">
        <v>3</v>
      </c>
      <c r="N5800">
        <v>60</v>
      </c>
      <c r="O5800">
        <v>30</v>
      </c>
      <c r="P5800">
        <v>1</v>
      </c>
      <c r="Q5800" s="3">
        <v>44260</v>
      </c>
      <c r="R5800" t="s">
        <v>1814</v>
      </c>
      <c r="S5800">
        <v>60</v>
      </c>
      <c r="T5800" t="s">
        <v>36</v>
      </c>
      <c r="U5800" t="s">
        <v>1828</v>
      </c>
      <c r="V5800" t="s">
        <v>5</v>
      </c>
      <c r="W5800" t="s">
        <v>1829</v>
      </c>
      <c r="X5800" t="s">
        <v>1830</v>
      </c>
      <c r="Y5800" t="s">
        <v>1143</v>
      </c>
      <c r="Z5800" t="s">
        <v>18677</v>
      </c>
    </row>
    <row r="5801" spans="1:26" x14ac:dyDescent="0.25">
      <c r="A5801" t="s">
        <v>810</v>
      </c>
      <c r="B5801">
        <v>369</v>
      </c>
      <c r="C5801" t="s">
        <v>7694</v>
      </c>
      <c r="D5801" t="s">
        <v>1825</v>
      </c>
      <c r="E5801" t="s">
        <v>321</v>
      </c>
      <c r="F5801" s="2">
        <v>70254</v>
      </c>
      <c r="G5801" t="s">
        <v>1826</v>
      </c>
      <c r="J5801" t="s">
        <v>1143</v>
      </c>
      <c r="K5801" t="s">
        <v>1827</v>
      </c>
      <c r="L5801">
        <v>5</v>
      </c>
      <c r="M5801">
        <v>3</v>
      </c>
      <c r="N5801">
        <v>60</v>
      </c>
      <c r="O5801">
        <v>30</v>
      </c>
      <c r="P5801">
        <v>1</v>
      </c>
      <c r="Q5801" s="3">
        <v>44260</v>
      </c>
      <c r="R5801" t="s">
        <v>1814</v>
      </c>
      <c r="S5801">
        <v>60</v>
      </c>
      <c r="T5801" t="s">
        <v>342</v>
      </c>
      <c r="U5801" t="s">
        <v>1828</v>
      </c>
      <c r="V5801" t="s">
        <v>5</v>
      </c>
      <c r="W5801" t="s">
        <v>1829</v>
      </c>
      <c r="X5801" t="s">
        <v>1830</v>
      </c>
      <c r="Y5801" t="s">
        <v>1143</v>
      </c>
      <c r="Z5801" t="s">
        <v>18678</v>
      </c>
    </row>
    <row r="5802" spans="1:26" x14ac:dyDescent="0.25">
      <c r="A5802" t="s">
        <v>748</v>
      </c>
      <c r="B5802">
        <v>538</v>
      </c>
      <c r="C5802" t="s">
        <v>7695</v>
      </c>
      <c r="D5802" t="s">
        <v>1825</v>
      </c>
      <c r="E5802" t="s">
        <v>419</v>
      </c>
      <c r="F5802" s="2">
        <v>141377.98000000001</v>
      </c>
      <c r="G5802" t="s">
        <v>1826</v>
      </c>
      <c r="J5802" t="s">
        <v>1143</v>
      </c>
      <c r="K5802" t="s">
        <v>1827</v>
      </c>
      <c r="L5802">
        <v>5</v>
      </c>
      <c r="M5802">
        <v>3</v>
      </c>
      <c r="N5802">
        <v>60</v>
      </c>
      <c r="O5802">
        <v>30</v>
      </c>
      <c r="P5802">
        <v>1</v>
      </c>
      <c r="Q5802" s="3">
        <v>44260</v>
      </c>
      <c r="R5802" t="s">
        <v>1814</v>
      </c>
      <c r="S5802">
        <v>60</v>
      </c>
      <c r="T5802" t="s">
        <v>38</v>
      </c>
      <c r="U5802" t="s">
        <v>1828</v>
      </c>
      <c r="V5802" t="s">
        <v>5</v>
      </c>
      <c r="W5802" t="s">
        <v>1829</v>
      </c>
      <c r="X5802" t="s">
        <v>1830</v>
      </c>
      <c r="Y5802" t="s">
        <v>1143</v>
      </c>
      <c r="Z5802" t="s">
        <v>18679</v>
      </c>
    </row>
    <row r="5803" spans="1:26" x14ac:dyDescent="0.25">
      <c r="A5803" t="s">
        <v>860</v>
      </c>
      <c r="B5803">
        <v>164</v>
      </c>
      <c r="C5803" t="s">
        <v>7696</v>
      </c>
      <c r="D5803" t="s">
        <v>1825</v>
      </c>
      <c r="E5803" t="s">
        <v>321</v>
      </c>
      <c r="F5803" s="2">
        <v>14800</v>
      </c>
      <c r="G5803" t="s">
        <v>1826</v>
      </c>
      <c r="J5803" t="s">
        <v>1143</v>
      </c>
      <c r="K5803" t="s">
        <v>1827</v>
      </c>
      <c r="L5803">
        <v>5</v>
      </c>
      <c r="M5803">
        <v>3</v>
      </c>
      <c r="N5803">
        <v>60</v>
      </c>
      <c r="O5803">
        <v>30</v>
      </c>
      <c r="P5803">
        <v>1</v>
      </c>
      <c r="Q5803" s="3">
        <v>44260</v>
      </c>
      <c r="R5803" t="s">
        <v>1814</v>
      </c>
      <c r="S5803">
        <v>60</v>
      </c>
      <c r="T5803" t="s">
        <v>342</v>
      </c>
      <c r="U5803" t="s">
        <v>1828</v>
      </c>
      <c r="V5803" t="s">
        <v>5</v>
      </c>
      <c r="W5803" t="s">
        <v>1829</v>
      </c>
      <c r="X5803" t="s">
        <v>1830</v>
      </c>
      <c r="Y5803" t="s">
        <v>1143</v>
      </c>
      <c r="Z5803" t="s">
        <v>18680</v>
      </c>
    </row>
    <row r="5804" spans="1:26" x14ac:dyDescent="0.25">
      <c r="A5804" t="s">
        <v>868</v>
      </c>
      <c r="B5804">
        <v>492</v>
      </c>
      <c r="C5804" t="s">
        <v>7697</v>
      </c>
      <c r="D5804" t="s">
        <v>1825</v>
      </c>
      <c r="E5804" t="s">
        <v>442</v>
      </c>
      <c r="F5804" s="2">
        <v>18286</v>
      </c>
      <c r="G5804" t="s">
        <v>1826</v>
      </c>
      <c r="J5804" t="s">
        <v>1143</v>
      </c>
      <c r="K5804" t="s">
        <v>1827</v>
      </c>
      <c r="L5804">
        <v>5</v>
      </c>
      <c r="M5804">
        <v>3</v>
      </c>
      <c r="N5804">
        <v>60</v>
      </c>
      <c r="O5804">
        <v>30</v>
      </c>
      <c r="P5804">
        <v>1</v>
      </c>
      <c r="Q5804" s="3">
        <v>44260</v>
      </c>
      <c r="R5804" t="s">
        <v>1814</v>
      </c>
      <c r="S5804">
        <v>60</v>
      </c>
      <c r="T5804" t="s">
        <v>421</v>
      </c>
      <c r="U5804" t="s">
        <v>1828</v>
      </c>
      <c r="V5804" t="s">
        <v>5</v>
      </c>
      <c r="W5804" t="s">
        <v>1829</v>
      </c>
      <c r="X5804" t="s">
        <v>1830</v>
      </c>
      <c r="Y5804" t="s">
        <v>1143</v>
      </c>
      <c r="Z5804" t="s">
        <v>18681</v>
      </c>
    </row>
    <row r="5805" spans="1:26" x14ac:dyDescent="0.25">
      <c r="A5805" t="s">
        <v>807</v>
      </c>
      <c r="B5805">
        <v>536</v>
      </c>
      <c r="C5805" t="s">
        <v>7698</v>
      </c>
      <c r="D5805" t="s">
        <v>1825</v>
      </c>
      <c r="E5805" t="s">
        <v>321</v>
      </c>
      <c r="F5805" s="2">
        <v>10324</v>
      </c>
      <c r="G5805" t="s">
        <v>1826</v>
      </c>
      <c r="J5805" t="s">
        <v>1143</v>
      </c>
      <c r="K5805" t="s">
        <v>1827</v>
      </c>
      <c r="L5805">
        <v>5</v>
      </c>
      <c r="M5805">
        <v>3</v>
      </c>
      <c r="N5805">
        <v>60</v>
      </c>
      <c r="O5805">
        <v>30</v>
      </c>
      <c r="P5805">
        <v>1</v>
      </c>
      <c r="Q5805" s="3">
        <v>44260</v>
      </c>
      <c r="R5805" t="s">
        <v>1814</v>
      </c>
      <c r="S5805">
        <v>60</v>
      </c>
      <c r="T5805" t="s">
        <v>342</v>
      </c>
      <c r="U5805" t="s">
        <v>1828</v>
      </c>
      <c r="V5805" t="s">
        <v>5</v>
      </c>
      <c r="W5805" t="s">
        <v>1829</v>
      </c>
      <c r="X5805" t="s">
        <v>1830</v>
      </c>
      <c r="Y5805" t="s">
        <v>1143</v>
      </c>
      <c r="Z5805" t="s">
        <v>18682</v>
      </c>
    </row>
    <row r="5806" spans="1:26" x14ac:dyDescent="0.25">
      <c r="A5806" t="s">
        <v>1033</v>
      </c>
      <c r="B5806">
        <v>367</v>
      </c>
      <c r="C5806" t="s">
        <v>7699</v>
      </c>
      <c r="D5806" t="s">
        <v>1825</v>
      </c>
      <c r="E5806" t="s">
        <v>23</v>
      </c>
      <c r="F5806" s="2">
        <v>40465</v>
      </c>
      <c r="G5806" t="s">
        <v>1826</v>
      </c>
      <c r="J5806" t="s">
        <v>1143</v>
      </c>
      <c r="K5806" t="s">
        <v>1827</v>
      </c>
      <c r="L5806">
        <v>5</v>
      </c>
      <c r="M5806">
        <v>3</v>
      </c>
      <c r="N5806">
        <v>60</v>
      </c>
      <c r="O5806">
        <v>30</v>
      </c>
      <c r="P5806">
        <v>1</v>
      </c>
      <c r="Q5806" s="3">
        <v>44260</v>
      </c>
      <c r="R5806" t="s">
        <v>1814</v>
      </c>
      <c r="S5806">
        <v>60</v>
      </c>
      <c r="T5806" t="s">
        <v>835</v>
      </c>
      <c r="U5806" t="s">
        <v>1828</v>
      </c>
      <c r="V5806" t="s">
        <v>5</v>
      </c>
      <c r="W5806" t="s">
        <v>1829</v>
      </c>
      <c r="X5806" t="s">
        <v>1830</v>
      </c>
      <c r="Y5806" t="s">
        <v>1143</v>
      </c>
      <c r="Z5806" t="s">
        <v>18683</v>
      </c>
    </row>
    <row r="5807" spans="1:26" x14ac:dyDescent="0.25">
      <c r="A5807" t="s">
        <v>764</v>
      </c>
      <c r="B5807">
        <v>477</v>
      </c>
      <c r="C5807" t="s">
        <v>7700</v>
      </c>
      <c r="D5807" t="s">
        <v>1825</v>
      </c>
      <c r="E5807" t="s">
        <v>321</v>
      </c>
      <c r="F5807" s="2">
        <v>152156</v>
      </c>
      <c r="G5807" t="s">
        <v>1826</v>
      </c>
      <c r="J5807" t="s">
        <v>1143</v>
      </c>
      <c r="K5807" t="s">
        <v>1827</v>
      </c>
      <c r="L5807">
        <v>5</v>
      </c>
      <c r="M5807">
        <v>3</v>
      </c>
      <c r="N5807">
        <v>60</v>
      </c>
      <c r="O5807">
        <v>30</v>
      </c>
      <c r="P5807">
        <v>1</v>
      </c>
      <c r="Q5807" s="3">
        <v>44260</v>
      </c>
      <c r="R5807" t="s">
        <v>1814</v>
      </c>
      <c r="S5807">
        <v>60</v>
      </c>
      <c r="T5807" t="s">
        <v>342</v>
      </c>
      <c r="U5807" t="s">
        <v>1828</v>
      </c>
      <c r="V5807" t="s">
        <v>5</v>
      </c>
      <c r="W5807" t="s">
        <v>1829</v>
      </c>
      <c r="X5807" t="s">
        <v>1830</v>
      </c>
      <c r="Y5807" t="s">
        <v>1143</v>
      </c>
      <c r="Z5807" t="s">
        <v>18684</v>
      </c>
    </row>
    <row r="5808" spans="1:26" x14ac:dyDescent="0.25">
      <c r="A5808" t="s">
        <v>868</v>
      </c>
      <c r="B5808">
        <v>492</v>
      </c>
      <c r="C5808" t="s">
        <v>7701</v>
      </c>
      <c r="D5808" t="s">
        <v>1825</v>
      </c>
      <c r="E5808" t="s">
        <v>25</v>
      </c>
      <c r="F5808" s="2">
        <v>70306</v>
      </c>
      <c r="G5808" t="s">
        <v>1826</v>
      </c>
      <c r="J5808" t="s">
        <v>1143</v>
      </c>
      <c r="K5808" t="s">
        <v>1827</v>
      </c>
      <c r="L5808">
        <v>5</v>
      </c>
      <c r="M5808">
        <v>3</v>
      </c>
      <c r="N5808">
        <v>60</v>
      </c>
      <c r="O5808">
        <v>30</v>
      </c>
      <c r="P5808">
        <v>1</v>
      </c>
      <c r="Q5808" s="3">
        <v>44260</v>
      </c>
      <c r="R5808" t="s">
        <v>1814</v>
      </c>
      <c r="S5808">
        <v>60</v>
      </c>
      <c r="T5808" t="s">
        <v>391</v>
      </c>
      <c r="U5808" t="s">
        <v>1828</v>
      </c>
      <c r="V5808" t="s">
        <v>5</v>
      </c>
      <c r="W5808" t="s">
        <v>1829</v>
      </c>
      <c r="X5808" t="s">
        <v>1830</v>
      </c>
      <c r="Y5808" t="s">
        <v>1143</v>
      </c>
      <c r="Z5808" t="s">
        <v>18685</v>
      </c>
    </row>
    <row r="5809" spans="1:26" x14ac:dyDescent="0.25">
      <c r="A5809" t="s">
        <v>1001</v>
      </c>
      <c r="B5809">
        <v>187</v>
      </c>
      <c r="C5809" t="s">
        <v>7702</v>
      </c>
      <c r="D5809" t="s">
        <v>1825</v>
      </c>
      <c r="E5809" t="s">
        <v>825</v>
      </c>
      <c r="F5809" s="2">
        <v>18610</v>
      </c>
      <c r="G5809" t="s">
        <v>1826</v>
      </c>
      <c r="J5809" t="s">
        <v>1143</v>
      </c>
      <c r="K5809" t="s">
        <v>1827</v>
      </c>
      <c r="L5809">
        <v>5</v>
      </c>
      <c r="M5809">
        <v>3</v>
      </c>
      <c r="N5809">
        <v>60</v>
      </c>
      <c r="O5809">
        <v>30</v>
      </c>
      <c r="P5809">
        <v>1</v>
      </c>
      <c r="Q5809" s="3">
        <v>44260</v>
      </c>
      <c r="R5809" t="s">
        <v>1814</v>
      </c>
      <c r="S5809">
        <v>60</v>
      </c>
      <c r="T5809" t="s">
        <v>55</v>
      </c>
      <c r="U5809" t="s">
        <v>1828</v>
      </c>
      <c r="V5809" t="s">
        <v>5</v>
      </c>
      <c r="W5809" t="s">
        <v>1829</v>
      </c>
      <c r="X5809" t="s">
        <v>1830</v>
      </c>
      <c r="Y5809" t="s">
        <v>1143</v>
      </c>
      <c r="Z5809" t="s">
        <v>18686</v>
      </c>
    </row>
    <row r="5810" spans="1:26" x14ac:dyDescent="0.25">
      <c r="A5810" t="s">
        <v>563</v>
      </c>
      <c r="B5810">
        <v>120</v>
      </c>
      <c r="C5810" t="s">
        <v>7703</v>
      </c>
      <c r="D5810" t="s">
        <v>1825</v>
      </c>
      <c r="E5810" t="s">
        <v>446</v>
      </c>
      <c r="F5810" s="2">
        <v>15522</v>
      </c>
      <c r="G5810" t="s">
        <v>1826</v>
      </c>
      <c r="J5810" t="s">
        <v>1143</v>
      </c>
      <c r="K5810" t="s">
        <v>1827</v>
      </c>
      <c r="L5810">
        <v>5</v>
      </c>
      <c r="M5810">
        <v>3</v>
      </c>
      <c r="N5810">
        <v>60</v>
      </c>
      <c r="O5810">
        <v>30</v>
      </c>
      <c r="P5810">
        <v>1</v>
      </c>
      <c r="Q5810" s="3">
        <v>44260</v>
      </c>
      <c r="R5810" t="s">
        <v>1814</v>
      </c>
      <c r="S5810">
        <v>60</v>
      </c>
      <c r="T5810" t="s">
        <v>347</v>
      </c>
      <c r="U5810" t="s">
        <v>1828</v>
      </c>
      <c r="V5810" t="s">
        <v>5</v>
      </c>
      <c r="W5810" t="s">
        <v>1829</v>
      </c>
      <c r="X5810" t="s">
        <v>1830</v>
      </c>
      <c r="Y5810" t="s">
        <v>1143</v>
      </c>
      <c r="Z5810" t="s">
        <v>18687</v>
      </c>
    </row>
    <row r="5811" spans="1:26" x14ac:dyDescent="0.25">
      <c r="A5811" t="s">
        <v>870</v>
      </c>
      <c r="B5811">
        <v>265</v>
      </c>
      <c r="C5811" t="s">
        <v>7704</v>
      </c>
      <c r="D5811" t="s">
        <v>1825</v>
      </c>
      <c r="E5811" t="s">
        <v>30</v>
      </c>
      <c r="F5811" s="2">
        <v>18661</v>
      </c>
      <c r="G5811" t="s">
        <v>1826</v>
      </c>
      <c r="J5811" t="s">
        <v>1143</v>
      </c>
      <c r="K5811" t="s">
        <v>1827</v>
      </c>
      <c r="L5811">
        <v>5</v>
      </c>
      <c r="M5811">
        <v>3</v>
      </c>
      <c r="N5811">
        <v>60</v>
      </c>
      <c r="O5811">
        <v>30</v>
      </c>
      <c r="P5811">
        <v>1</v>
      </c>
      <c r="Q5811" s="3">
        <v>44260</v>
      </c>
      <c r="R5811" t="s">
        <v>1814</v>
      </c>
      <c r="S5811">
        <v>60</v>
      </c>
      <c r="T5811" t="s">
        <v>403</v>
      </c>
      <c r="U5811" t="s">
        <v>1828</v>
      </c>
      <c r="V5811" t="s">
        <v>5</v>
      </c>
      <c r="W5811" t="s">
        <v>1829</v>
      </c>
      <c r="X5811" t="s">
        <v>1830</v>
      </c>
      <c r="Y5811" t="s">
        <v>1143</v>
      </c>
      <c r="Z5811" t="s">
        <v>18688</v>
      </c>
    </row>
    <row r="5812" spans="1:26" x14ac:dyDescent="0.25">
      <c r="A5812" t="s">
        <v>714</v>
      </c>
      <c r="B5812">
        <v>171</v>
      </c>
      <c r="C5812" t="s">
        <v>7705</v>
      </c>
      <c r="D5812" t="s">
        <v>1825</v>
      </c>
      <c r="E5812" t="s">
        <v>32</v>
      </c>
      <c r="F5812" s="2">
        <v>11210</v>
      </c>
      <c r="G5812" t="s">
        <v>1826</v>
      </c>
      <c r="J5812" t="s">
        <v>1143</v>
      </c>
      <c r="K5812" t="s">
        <v>1827</v>
      </c>
      <c r="L5812">
        <v>5</v>
      </c>
      <c r="M5812">
        <v>3</v>
      </c>
      <c r="N5812">
        <v>60</v>
      </c>
      <c r="O5812">
        <v>30</v>
      </c>
      <c r="P5812">
        <v>1</v>
      </c>
      <c r="Q5812" s="3">
        <v>44260</v>
      </c>
      <c r="R5812" t="s">
        <v>1814</v>
      </c>
      <c r="S5812">
        <v>60</v>
      </c>
      <c r="T5812" t="s">
        <v>2074</v>
      </c>
      <c r="U5812" t="s">
        <v>1828</v>
      </c>
      <c r="V5812" t="s">
        <v>5</v>
      </c>
      <c r="W5812" t="s">
        <v>1829</v>
      </c>
      <c r="X5812" t="s">
        <v>1830</v>
      </c>
      <c r="Y5812" t="s">
        <v>1143</v>
      </c>
      <c r="Z5812" t="s">
        <v>18689</v>
      </c>
    </row>
    <row r="5813" spans="1:26" x14ac:dyDescent="0.25">
      <c r="A5813" t="s">
        <v>923</v>
      </c>
      <c r="B5813">
        <v>196</v>
      </c>
      <c r="C5813" t="s">
        <v>7706</v>
      </c>
      <c r="D5813" t="s">
        <v>1825</v>
      </c>
      <c r="E5813" t="s">
        <v>32</v>
      </c>
      <c r="F5813" s="2">
        <v>20634</v>
      </c>
      <c r="G5813" t="s">
        <v>1826</v>
      </c>
      <c r="J5813" t="s">
        <v>1143</v>
      </c>
      <c r="K5813" t="s">
        <v>1827</v>
      </c>
      <c r="L5813">
        <v>5</v>
      </c>
      <c r="M5813">
        <v>3</v>
      </c>
      <c r="N5813">
        <v>60</v>
      </c>
      <c r="O5813">
        <v>30</v>
      </c>
      <c r="P5813">
        <v>1</v>
      </c>
      <c r="Q5813" s="3">
        <v>44260</v>
      </c>
      <c r="R5813" t="s">
        <v>1814</v>
      </c>
      <c r="S5813">
        <v>60</v>
      </c>
      <c r="T5813" t="s">
        <v>2074</v>
      </c>
      <c r="U5813" t="s">
        <v>1828</v>
      </c>
      <c r="V5813" t="s">
        <v>5</v>
      </c>
      <c r="W5813" t="s">
        <v>1829</v>
      </c>
      <c r="X5813" t="s">
        <v>1830</v>
      </c>
      <c r="Y5813" t="s">
        <v>1143</v>
      </c>
      <c r="Z5813" t="s">
        <v>18690</v>
      </c>
    </row>
    <row r="5814" spans="1:26" x14ac:dyDescent="0.25">
      <c r="A5814" t="s">
        <v>1045</v>
      </c>
      <c r="B5814">
        <v>315</v>
      </c>
      <c r="C5814" t="s">
        <v>7707</v>
      </c>
      <c r="D5814" t="s">
        <v>1825</v>
      </c>
      <c r="E5814" t="s">
        <v>527</v>
      </c>
      <c r="F5814" s="2">
        <v>11318</v>
      </c>
      <c r="G5814" t="s">
        <v>1826</v>
      </c>
      <c r="J5814" t="s">
        <v>1143</v>
      </c>
      <c r="K5814" t="s">
        <v>1827</v>
      </c>
      <c r="L5814">
        <v>5</v>
      </c>
      <c r="M5814">
        <v>3</v>
      </c>
      <c r="N5814">
        <v>60</v>
      </c>
      <c r="O5814">
        <v>30</v>
      </c>
      <c r="P5814">
        <v>1</v>
      </c>
      <c r="Q5814" s="3">
        <v>44260</v>
      </c>
      <c r="R5814" t="s">
        <v>1814</v>
      </c>
      <c r="S5814">
        <v>60</v>
      </c>
      <c r="T5814" t="s">
        <v>1949</v>
      </c>
      <c r="U5814" t="s">
        <v>1828</v>
      </c>
      <c r="V5814" t="s">
        <v>5</v>
      </c>
      <c r="W5814" t="s">
        <v>1829</v>
      </c>
      <c r="X5814" t="s">
        <v>1830</v>
      </c>
      <c r="Y5814" t="s">
        <v>1143</v>
      </c>
      <c r="Z5814" t="s">
        <v>18691</v>
      </c>
    </row>
    <row r="5815" spans="1:26" x14ac:dyDescent="0.25">
      <c r="A5815" t="s">
        <v>714</v>
      </c>
      <c r="B5815">
        <v>171</v>
      </c>
      <c r="C5815" t="s">
        <v>7708</v>
      </c>
      <c r="D5815" t="s">
        <v>1825</v>
      </c>
      <c r="E5815" t="s">
        <v>32</v>
      </c>
      <c r="F5815" s="2">
        <v>23966</v>
      </c>
      <c r="G5815" t="s">
        <v>1826</v>
      </c>
      <c r="J5815" t="s">
        <v>1143</v>
      </c>
      <c r="K5815" t="s">
        <v>1827</v>
      </c>
      <c r="L5815">
        <v>5</v>
      </c>
      <c r="M5815">
        <v>3</v>
      </c>
      <c r="N5815">
        <v>60</v>
      </c>
      <c r="O5815">
        <v>30</v>
      </c>
      <c r="P5815">
        <v>1</v>
      </c>
      <c r="Q5815" s="3">
        <v>44260</v>
      </c>
      <c r="R5815" t="s">
        <v>1814</v>
      </c>
      <c r="S5815">
        <v>60</v>
      </c>
      <c r="T5815" t="s">
        <v>2074</v>
      </c>
      <c r="U5815" t="s">
        <v>1828</v>
      </c>
      <c r="V5815" t="s">
        <v>5</v>
      </c>
      <c r="W5815" t="s">
        <v>1829</v>
      </c>
      <c r="X5815" t="s">
        <v>1830</v>
      </c>
      <c r="Y5815" t="s">
        <v>1143</v>
      </c>
      <c r="Z5815" t="s">
        <v>18692</v>
      </c>
    </row>
    <row r="5816" spans="1:26" x14ac:dyDescent="0.25">
      <c r="A5816" t="s">
        <v>753</v>
      </c>
      <c r="B5816">
        <v>303</v>
      </c>
      <c r="C5816" t="s">
        <v>7709</v>
      </c>
      <c r="D5816" t="s">
        <v>1825</v>
      </c>
      <c r="E5816" t="s">
        <v>23</v>
      </c>
      <c r="F5816" s="2">
        <v>131028</v>
      </c>
      <c r="G5816" t="s">
        <v>1826</v>
      </c>
      <c r="J5816" t="s">
        <v>1143</v>
      </c>
      <c r="K5816" t="s">
        <v>1827</v>
      </c>
      <c r="L5816">
        <v>5</v>
      </c>
      <c r="M5816">
        <v>3</v>
      </c>
      <c r="N5816">
        <v>60</v>
      </c>
      <c r="O5816">
        <v>30</v>
      </c>
      <c r="P5816">
        <v>1</v>
      </c>
      <c r="Q5816" s="3">
        <v>44260</v>
      </c>
      <c r="R5816" t="s">
        <v>1814</v>
      </c>
      <c r="S5816">
        <v>60</v>
      </c>
      <c r="T5816" t="s">
        <v>835</v>
      </c>
      <c r="U5816" t="s">
        <v>1828</v>
      </c>
      <c r="V5816" t="s">
        <v>5</v>
      </c>
      <c r="W5816" t="s">
        <v>1829</v>
      </c>
      <c r="X5816" t="s">
        <v>1830</v>
      </c>
      <c r="Y5816" t="s">
        <v>1143</v>
      </c>
      <c r="Z5816" t="s">
        <v>18693</v>
      </c>
    </row>
    <row r="5817" spans="1:26" x14ac:dyDescent="0.25">
      <c r="A5817" t="s">
        <v>737</v>
      </c>
      <c r="B5817">
        <v>525</v>
      </c>
      <c r="C5817" t="s">
        <v>7710</v>
      </c>
      <c r="D5817" t="s">
        <v>1825</v>
      </c>
      <c r="E5817" t="s">
        <v>30</v>
      </c>
      <c r="F5817" s="2">
        <v>22420</v>
      </c>
      <c r="G5817" t="s">
        <v>1826</v>
      </c>
      <c r="J5817" t="s">
        <v>1143</v>
      </c>
      <c r="K5817" t="s">
        <v>1827</v>
      </c>
      <c r="L5817">
        <v>5</v>
      </c>
      <c r="M5817">
        <v>3</v>
      </c>
      <c r="N5817">
        <v>60</v>
      </c>
      <c r="O5817">
        <v>30</v>
      </c>
      <c r="P5817">
        <v>1</v>
      </c>
      <c r="Q5817" s="3">
        <v>44260</v>
      </c>
      <c r="R5817" t="s">
        <v>1814</v>
      </c>
      <c r="S5817">
        <v>60</v>
      </c>
      <c r="T5817" t="s">
        <v>403</v>
      </c>
      <c r="U5817" t="s">
        <v>1828</v>
      </c>
      <c r="V5817" t="s">
        <v>5</v>
      </c>
      <c r="W5817" t="s">
        <v>1829</v>
      </c>
      <c r="X5817" t="s">
        <v>1830</v>
      </c>
      <c r="Y5817" t="s">
        <v>1143</v>
      </c>
      <c r="Z5817" t="s">
        <v>18694</v>
      </c>
    </row>
    <row r="5818" spans="1:26" x14ac:dyDescent="0.25">
      <c r="A5818" t="s">
        <v>827</v>
      </c>
      <c r="B5818">
        <v>715</v>
      </c>
      <c r="C5818" t="s">
        <v>7711</v>
      </c>
      <c r="D5818" t="s">
        <v>1825</v>
      </c>
      <c r="E5818" t="s">
        <v>316</v>
      </c>
      <c r="F5818" s="2">
        <v>20600</v>
      </c>
      <c r="G5818" t="s">
        <v>1826</v>
      </c>
      <c r="J5818" t="s">
        <v>1143</v>
      </c>
      <c r="K5818" t="s">
        <v>1827</v>
      </c>
      <c r="L5818">
        <v>5</v>
      </c>
      <c r="M5818">
        <v>3</v>
      </c>
      <c r="N5818">
        <v>60</v>
      </c>
      <c r="O5818">
        <v>30</v>
      </c>
      <c r="P5818">
        <v>1</v>
      </c>
      <c r="Q5818" s="3">
        <v>44260</v>
      </c>
      <c r="R5818" t="s">
        <v>1814</v>
      </c>
      <c r="S5818">
        <v>60</v>
      </c>
      <c r="T5818" t="s">
        <v>39</v>
      </c>
      <c r="U5818" t="s">
        <v>1828</v>
      </c>
      <c r="V5818" t="s">
        <v>5</v>
      </c>
      <c r="W5818" t="s">
        <v>1829</v>
      </c>
      <c r="X5818" t="s">
        <v>1830</v>
      </c>
      <c r="Y5818" t="s">
        <v>1143</v>
      </c>
      <c r="Z5818" t="s">
        <v>18695</v>
      </c>
    </row>
    <row r="5819" spans="1:26" x14ac:dyDescent="0.25">
      <c r="A5819" t="s">
        <v>769</v>
      </c>
      <c r="B5819">
        <v>251</v>
      </c>
      <c r="C5819" t="s">
        <v>7712</v>
      </c>
      <c r="D5819" t="s">
        <v>1825</v>
      </c>
      <c r="E5819" t="s">
        <v>327</v>
      </c>
      <c r="F5819" s="2">
        <v>760758.7</v>
      </c>
      <c r="G5819" t="s">
        <v>1826</v>
      </c>
      <c r="J5819" t="s">
        <v>1143</v>
      </c>
      <c r="K5819" t="s">
        <v>1827</v>
      </c>
      <c r="L5819">
        <v>5</v>
      </c>
      <c r="M5819">
        <v>3</v>
      </c>
      <c r="N5819">
        <v>60</v>
      </c>
      <c r="O5819">
        <v>30</v>
      </c>
      <c r="P5819">
        <v>1</v>
      </c>
      <c r="Q5819" s="3">
        <v>44260</v>
      </c>
      <c r="R5819" t="s">
        <v>1814</v>
      </c>
      <c r="S5819">
        <v>60</v>
      </c>
      <c r="T5819" t="s">
        <v>829</v>
      </c>
      <c r="U5819" t="s">
        <v>1828</v>
      </c>
      <c r="V5819" t="s">
        <v>5</v>
      </c>
      <c r="W5819" t="s">
        <v>1829</v>
      </c>
      <c r="X5819" t="s">
        <v>1830</v>
      </c>
      <c r="Y5819" t="s">
        <v>1143</v>
      </c>
      <c r="Z5819" t="s">
        <v>18696</v>
      </c>
    </row>
    <row r="5820" spans="1:26" x14ac:dyDescent="0.25">
      <c r="A5820" t="s">
        <v>764</v>
      </c>
      <c r="B5820">
        <v>477</v>
      </c>
      <c r="C5820" t="s">
        <v>7713</v>
      </c>
      <c r="D5820" t="s">
        <v>1825</v>
      </c>
      <c r="E5820" t="s">
        <v>30</v>
      </c>
      <c r="F5820" s="2">
        <v>60258</v>
      </c>
      <c r="G5820" t="s">
        <v>1826</v>
      </c>
      <c r="J5820" t="s">
        <v>1143</v>
      </c>
      <c r="K5820" t="s">
        <v>1827</v>
      </c>
      <c r="L5820">
        <v>5</v>
      </c>
      <c r="M5820">
        <v>3</v>
      </c>
      <c r="N5820">
        <v>60</v>
      </c>
      <c r="O5820">
        <v>30</v>
      </c>
      <c r="P5820">
        <v>1</v>
      </c>
      <c r="Q5820" s="3">
        <v>44260</v>
      </c>
      <c r="R5820" t="s">
        <v>1814</v>
      </c>
      <c r="S5820">
        <v>60</v>
      </c>
      <c r="T5820" t="s">
        <v>403</v>
      </c>
      <c r="U5820" t="s">
        <v>1828</v>
      </c>
      <c r="V5820" t="s">
        <v>5</v>
      </c>
      <c r="W5820" t="s">
        <v>1829</v>
      </c>
      <c r="X5820" t="s">
        <v>1830</v>
      </c>
      <c r="Y5820" t="s">
        <v>1143</v>
      </c>
      <c r="Z5820" t="s">
        <v>18697</v>
      </c>
    </row>
    <row r="5821" spans="1:26" x14ac:dyDescent="0.25">
      <c r="A5821" t="s">
        <v>769</v>
      </c>
      <c r="B5821">
        <v>251</v>
      </c>
      <c r="C5821" t="s">
        <v>7714</v>
      </c>
      <c r="D5821" t="s">
        <v>1825</v>
      </c>
      <c r="E5821" t="s">
        <v>310</v>
      </c>
      <c r="F5821" s="2">
        <v>49376</v>
      </c>
      <c r="G5821" t="s">
        <v>1826</v>
      </c>
      <c r="J5821" t="s">
        <v>1143</v>
      </c>
      <c r="K5821" t="s">
        <v>1827</v>
      </c>
      <c r="L5821">
        <v>5</v>
      </c>
      <c r="M5821">
        <v>3</v>
      </c>
      <c r="N5821">
        <v>60</v>
      </c>
      <c r="O5821">
        <v>30</v>
      </c>
      <c r="P5821">
        <v>1</v>
      </c>
      <c r="Q5821" s="3">
        <v>44260</v>
      </c>
      <c r="R5821" t="s">
        <v>1814</v>
      </c>
      <c r="S5821">
        <v>60</v>
      </c>
      <c r="T5821" t="s">
        <v>1953</v>
      </c>
      <c r="U5821" t="s">
        <v>1828</v>
      </c>
      <c r="V5821" t="s">
        <v>5</v>
      </c>
      <c r="W5821" t="s">
        <v>1829</v>
      </c>
      <c r="X5821" t="s">
        <v>1830</v>
      </c>
      <c r="Y5821" t="s">
        <v>1143</v>
      </c>
      <c r="Z5821" t="s">
        <v>18698</v>
      </c>
    </row>
    <row r="5822" spans="1:26" x14ac:dyDescent="0.25">
      <c r="A5822" t="s">
        <v>748</v>
      </c>
      <c r="B5822">
        <v>538</v>
      </c>
      <c r="C5822" t="s">
        <v>7715</v>
      </c>
      <c r="D5822" t="s">
        <v>1825</v>
      </c>
      <c r="E5822" t="s">
        <v>32</v>
      </c>
      <c r="F5822" s="2">
        <v>120341</v>
      </c>
      <c r="G5822" t="s">
        <v>1826</v>
      </c>
      <c r="J5822" t="s">
        <v>1143</v>
      </c>
      <c r="K5822" t="s">
        <v>1827</v>
      </c>
      <c r="L5822">
        <v>5</v>
      </c>
      <c r="M5822">
        <v>3</v>
      </c>
      <c r="N5822">
        <v>60</v>
      </c>
      <c r="O5822">
        <v>30</v>
      </c>
      <c r="P5822">
        <v>1</v>
      </c>
      <c r="Q5822" s="3">
        <v>44260</v>
      </c>
      <c r="R5822" t="s">
        <v>1814</v>
      </c>
      <c r="S5822">
        <v>60</v>
      </c>
      <c r="T5822" t="s">
        <v>2074</v>
      </c>
      <c r="U5822" t="s">
        <v>1828</v>
      </c>
      <c r="V5822" t="s">
        <v>5</v>
      </c>
      <c r="W5822" t="s">
        <v>1829</v>
      </c>
      <c r="X5822" t="s">
        <v>1830</v>
      </c>
      <c r="Y5822" t="s">
        <v>1143</v>
      </c>
      <c r="Z5822" t="s">
        <v>18699</v>
      </c>
    </row>
    <row r="5823" spans="1:26" x14ac:dyDescent="0.25">
      <c r="A5823" t="s">
        <v>1160</v>
      </c>
      <c r="B5823">
        <v>672</v>
      </c>
      <c r="C5823" t="s">
        <v>7716</v>
      </c>
      <c r="D5823" t="s">
        <v>1825</v>
      </c>
      <c r="E5823" t="s">
        <v>527</v>
      </c>
      <c r="F5823" s="2">
        <v>2113</v>
      </c>
      <c r="G5823" t="s">
        <v>1826</v>
      </c>
      <c r="J5823" t="s">
        <v>1143</v>
      </c>
      <c r="K5823" t="s">
        <v>1827</v>
      </c>
      <c r="L5823">
        <v>5</v>
      </c>
      <c r="M5823">
        <v>3</v>
      </c>
      <c r="N5823">
        <v>60</v>
      </c>
      <c r="O5823">
        <v>30</v>
      </c>
      <c r="P5823">
        <v>1</v>
      </c>
      <c r="Q5823" s="3">
        <v>44260</v>
      </c>
      <c r="R5823" t="s">
        <v>1814</v>
      </c>
      <c r="S5823">
        <v>60</v>
      </c>
      <c r="T5823" t="s">
        <v>1949</v>
      </c>
      <c r="U5823" t="s">
        <v>1828</v>
      </c>
      <c r="V5823" t="s">
        <v>5</v>
      </c>
      <c r="W5823" t="s">
        <v>1829</v>
      </c>
      <c r="X5823" t="s">
        <v>1830</v>
      </c>
      <c r="Y5823" t="s">
        <v>1143</v>
      </c>
      <c r="Z5823" t="s">
        <v>18700</v>
      </c>
    </row>
    <row r="5824" spans="1:26" x14ac:dyDescent="0.25">
      <c r="A5824" t="s">
        <v>850</v>
      </c>
      <c r="B5824">
        <v>552</v>
      </c>
      <c r="C5824" t="s">
        <v>7717</v>
      </c>
      <c r="D5824" t="s">
        <v>1825</v>
      </c>
      <c r="E5824" t="s">
        <v>22</v>
      </c>
      <c r="F5824" s="2">
        <v>93833</v>
      </c>
      <c r="G5824" t="s">
        <v>1826</v>
      </c>
      <c r="J5824" t="s">
        <v>1143</v>
      </c>
      <c r="K5824" t="s">
        <v>1827</v>
      </c>
      <c r="L5824">
        <v>5</v>
      </c>
      <c r="M5824">
        <v>3</v>
      </c>
      <c r="N5824">
        <v>60</v>
      </c>
      <c r="O5824">
        <v>30</v>
      </c>
      <c r="P5824">
        <v>1</v>
      </c>
      <c r="Q5824" s="3">
        <v>44260</v>
      </c>
      <c r="R5824" t="s">
        <v>1814</v>
      </c>
      <c r="S5824">
        <v>60</v>
      </c>
      <c r="T5824" t="s">
        <v>349</v>
      </c>
      <c r="U5824" t="s">
        <v>1828</v>
      </c>
      <c r="V5824" t="s">
        <v>5</v>
      </c>
      <c r="W5824" t="s">
        <v>1829</v>
      </c>
      <c r="X5824" t="s">
        <v>1830</v>
      </c>
      <c r="Y5824" t="s">
        <v>1143</v>
      </c>
      <c r="Z5824" t="s">
        <v>18701</v>
      </c>
    </row>
    <row r="5825" spans="1:26" x14ac:dyDescent="0.25">
      <c r="A5825" t="s">
        <v>659</v>
      </c>
      <c r="B5825">
        <v>509</v>
      </c>
      <c r="C5825" t="s">
        <v>7718</v>
      </c>
      <c r="D5825" t="s">
        <v>1825</v>
      </c>
      <c r="E5825" t="s">
        <v>316</v>
      </c>
      <c r="F5825" s="2">
        <v>83796</v>
      </c>
      <c r="G5825" t="s">
        <v>1826</v>
      </c>
      <c r="J5825" t="s">
        <v>1143</v>
      </c>
      <c r="K5825" t="s">
        <v>1827</v>
      </c>
      <c r="L5825">
        <v>5</v>
      </c>
      <c r="M5825">
        <v>3</v>
      </c>
      <c r="N5825">
        <v>60</v>
      </c>
      <c r="O5825">
        <v>30</v>
      </c>
      <c r="P5825">
        <v>1</v>
      </c>
      <c r="Q5825" s="3">
        <v>44260</v>
      </c>
      <c r="R5825" t="s">
        <v>1814</v>
      </c>
      <c r="S5825">
        <v>60</v>
      </c>
      <c r="T5825" t="s">
        <v>39</v>
      </c>
      <c r="U5825" t="s">
        <v>1828</v>
      </c>
      <c r="V5825" t="s">
        <v>5</v>
      </c>
      <c r="W5825" t="s">
        <v>1829</v>
      </c>
      <c r="X5825" t="s">
        <v>1830</v>
      </c>
      <c r="Y5825" t="s">
        <v>1143</v>
      </c>
      <c r="Z5825" t="s">
        <v>18702</v>
      </c>
    </row>
    <row r="5826" spans="1:26" x14ac:dyDescent="0.25">
      <c r="A5826" t="s">
        <v>1044</v>
      </c>
      <c r="B5826">
        <v>111</v>
      </c>
      <c r="C5826" t="s">
        <v>7719</v>
      </c>
      <c r="D5826" t="s">
        <v>1825</v>
      </c>
      <c r="E5826" t="s">
        <v>310</v>
      </c>
      <c r="F5826" s="2">
        <v>45778</v>
      </c>
      <c r="G5826" t="s">
        <v>1826</v>
      </c>
      <c r="J5826" t="s">
        <v>1143</v>
      </c>
      <c r="K5826" t="s">
        <v>1827</v>
      </c>
      <c r="L5826">
        <v>5</v>
      </c>
      <c r="M5826">
        <v>3</v>
      </c>
      <c r="N5826">
        <v>60</v>
      </c>
      <c r="O5826">
        <v>30</v>
      </c>
      <c r="P5826">
        <v>1</v>
      </c>
      <c r="Q5826" s="3">
        <v>44260</v>
      </c>
      <c r="R5826" t="s">
        <v>1814</v>
      </c>
      <c r="S5826">
        <v>60</v>
      </c>
      <c r="T5826" t="s">
        <v>1953</v>
      </c>
      <c r="U5826" t="s">
        <v>1828</v>
      </c>
      <c r="V5826" t="s">
        <v>5</v>
      </c>
      <c r="W5826" t="s">
        <v>1829</v>
      </c>
      <c r="X5826" t="s">
        <v>1830</v>
      </c>
      <c r="Y5826" t="s">
        <v>1143</v>
      </c>
      <c r="Z5826" t="s">
        <v>18703</v>
      </c>
    </row>
    <row r="5827" spans="1:26" x14ac:dyDescent="0.25">
      <c r="A5827" t="s">
        <v>659</v>
      </c>
      <c r="B5827">
        <v>509</v>
      </c>
      <c r="C5827" t="s">
        <v>7720</v>
      </c>
      <c r="D5827" t="s">
        <v>1825</v>
      </c>
      <c r="E5827" t="s">
        <v>331</v>
      </c>
      <c r="F5827" s="2">
        <v>34312</v>
      </c>
      <c r="G5827" t="s">
        <v>1826</v>
      </c>
      <c r="J5827" t="s">
        <v>1143</v>
      </c>
      <c r="K5827" t="s">
        <v>1827</v>
      </c>
      <c r="L5827">
        <v>5</v>
      </c>
      <c r="M5827">
        <v>3</v>
      </c>
      <c r="N5827">
        <v>60</v>
      </c>
      <c r="O5827">
        <v>30</v>
      </c>
      <c r="P5827">
        <v>1</v>
      </c>
      <c r="Q5827" s="3">
        <v>44260</v>
      </c>
      <c r="R5827" t="s">
        <v>1814</v>
      </c>
      <c r="S5827">
        <v>60</v>
      </c>
      <c r="T5827" t="s">
        <v>341</v>
      </c>
      <c r="U5827" t="s">
        <v>1828</v>
      </c>
      <c r="V5827" t="s">
        <v>5</v>
      </c>
      <c r="W5827" t="s">
        <v>1829</v>
      </c>
      <c r="X5827" t="s">
        <v>1830</v>
      </c>
      <c r="Y5827" t="s">
        <v>1143</v>
      </c>
      <c r="Z5827" t="s">
        <v>18704</v>
      </c>
    </row>
    <row r="5828" spans="1:26" x14ac:dyDescent="0.25">
      <c r="A5828" t="s">
        <v>387</v>
      </c>
      <c r="B5828">
        <v>318</v>
      </c>
      <c r="C5828" t="s">
        <v>7721</v>
      </c>
      <c r="D5828" t="s">
        <v>1825</v>
      </c>
      <c r="E5828" t="s">
        <v>23</v>
      </c>
      <c r="F5828" s="2">
        <v>110505.17</v>
      </c>
      <c r="G5828" t="s">
        <v>1826</v>
      </c>
      <c r="J5828" t="s">
        <v>1143</v>
      </c>
      <c r="K5828" t="s">
        <v>1827</v>
      </c>
      <c r="L5828">
        <v>5</v>
      </c>
      <c r="M5828">
        <v>3</v>
      </c>
      <c r="N5828">
        <v>60</v>
      </c>
      <c r="O5828">
        <v>30</v>
      </c>
      <c r="P5828">
        <v>1</v>
      </c>
      <c r="Q5828" s="3">
        <v>44260</v>
      </c>
      <c r="R5828" t="s">
        <v>1814</v>
      </c>
      <c r="S5828">
        <v>60</v>
      </c>
      <c r="T5828" t="s">
        <v>835</v>
      </c>
      <c r="U5828" t="s">
        <v>1828</v>
      </c>
      <c r="V5828" t="s">
        <v>5</v>
      </c>
      <c r="W5828" t="s">
        <v>1829</v>
      </c>
      <c r="X5828" t="s">
        <v>1830</v>
      </c>
      <c r="Y5828" t="s">
        <v>1143</v>
      </c>
      <c r="Z5828" t="s">
        <v>18705</v>
      </c>
    </row>
    <row r="5829" spans="1:26" x14ac:dyDescent="0.25">
      <c r="A5829" t="s">
        <v>1191</v>
      </c>
      <c r="B5829">
        <v>705</v>
      </c>
      <c r="C5829" t="s">
        <v>7722</v>
      </c>
      <c r="D5829" t="s">
        <v>1825</v>
      </c>
      <c r="E5829" t="s">
        <v>527</v>
      </c>
      <c r="F5829" s="2">
        <v>3863.68</v>
      </c>
      <c r="G5829" t="s">
        <v>1826</v>
      </c>
      <c r="J5829" t="s">
        <v>1143</v>
      </c>
      <c r="K5829" t="s">
        <v>1827</v>
      </c>
      <c r="L5829">
        <v>5</v>
      </c>
      <c r="M5829">
        <v>3</v>
      </c>
      <c r="N5829">
        <v>60</v>
      </c>
      <c r="O5829">
        <v>30</v>
      </c>
      <c r="P5829">
        <v>1</v>
      </c>
      <c r="Q5829" s="3">
        <v>44260</v>
      </c>
      <c r="R5829" t="s">
        <v>1814</v>
      </c>
      <c r="S5829">
        <v>60</v>
      </c>
      <c r="T5829" t="s">
        <v>1949</v>
      </c>
      <c r="U5829" t="s">
        <v>1828</v>
      </c>
      <c r="V5829" t="s">
        <v>5</v>
      </c>
      <c r="W5829" t="s">
        <v>1829</v>
      </c>
      <c r="X5829" t="s">
        <v>1830</v>
      </c>
      <c r="Y5829" t="s">
        <v>1143</v>
      </c>
      <c r="Z5829" t="s">
        <v>18706</v>
      </c>
    </row>
    <row r="5830" spans="1:26" x14ac:dyDescent="0.25">
      <c r="A5830" t="s">
        <v>1041</v>
      </c>
      <c r="B5830">
        <v>264</v>
      </c>
      <c r="C5830" t="s">
        <v>7723</v>
      </c>
      <c r="D5830" t="s">
        <v>1825</v>
      </c>
      <c r="E5830" t="s">
        <v>22</v>
      </c>
      <c r="F5830" s="2">
        <v>32633</v>
      </c>
      <c r="G5830" t="s">
        <v>1826</v>
      </c>
      <c r="J5830" t="s">
        <v>1143</v>
      </c>
      <c r="K5830" t="s">
        <v>1827</v>
      </c>
      <c r="L5830">
        <v>5</v>
      </c>
      <c r="M5830">
        <v>3</v>
      </c>
      <c r="N5830">
        <v>60</v>
      </c>
      <c r="O5830">
        <v>30</v>
      </c>
      <c r="P5830">
        <v>1</v>
      </c>
      <c r="Q5830" s="3">
        <v>44260</v>
      </c>
      <c r="R5830" t="s">
        <v>1814</v>
      </c>
      <c r="S5830">
        <v>60</v>
      </c>
      <c r="T5830" t="s">
        <v>349</v>
      </c>
      <c r="U5830" t="s">
        <v>1828</v>
      </c>
      <c r="V5830" t="s">
        <v>5</v>
      </c>
      <c r="W5830" t="s">
        <v>1829</v>
      </c>
      <c r="X5830" t="s">
        <v>1830</v>
      </c>
      <c r="Y5830" t="s">
        <v>1143</v>
      </c>
      <c r="Z5830" t="s">
        <v>18707</v>
      </c>
    </row>
    <row r="5831" spans="1:26" x14ac:dyDescent="0.25">
      <c r="A5831" t="s">
        <v>870</v>
      </c>
      <c r="B5831">
        <v>265</v>
      </c>
      <c r="C5831" t="s">
        <v>7724</v>
      </c>
      <c r="D5831" t="s">
        <v>1825</v>
      </c>
      <c r="E5831" t="s">
        <v>32</v>
      </c>
      <c r="F5831" s="2">
        <v>34637</v>
      </c>
      <c r="G5831" t="s">
        <v>1826</v>
      </c>
      <c r="J5831" t="s">
        <v>1143</v>
      </c>
      <c r="K5831" t="s">
        <v>1827</v>
      </c>
      <c r="L5831">
        <v>5</v>
      </c>
      <c r="M5831">
        <v>3</v>
      </c>
      <c r="N5831">
        <v>60</v>
      </c>
      <c r="O5831">
        <v>30</v>
      </c>
      <c r="P5831">
        <v>1</v>
      </c>
      <c r="Q5831" s="3">
        <v>44260</v>
      </c>
      <c r="R5831" t="s">
        <v>1814</v>
      </c>
      <c r="S5831">
        <v>60</v>
      </c>
      <c r="T5831" t="s">
        <v>2074</v>
      </c>
      <c r="U5831" t="s">
        <v>1828</v>
      </c>
      <c r="V5831" t="s">
        <v>5</v>
      </c>
      <c r="W5831" t="s">
        <v>1829</v>
      </c>
      <c r="X5831" t="s">
        <v>1830</v>
      </c>
      <c r="Y5831" t="s">
        <v>1143</v>
      </c>
      <c r="Z5831" t="s">
        <v>18708</v>
      </c>
    </row>
    <row r="5832" spans="1:26" x14ac:dyDescent="0.25">
      <c r="A5832" t="s">
        <v>659</v>
      </c>
      <c r="B5832">
        <v>509</v>
      </c>
      <c r="C5832" t="s">
        <v>7725</v>
      </c>
      <c r="D5832" t="s">
        <v>1825</v>
      </c>
      <c r="E5832" t="s">
        <v>331</v>
      </c>
      <c r="F5832" s="2">
        <v>33701</v>
      </c>
      <c r="G5832" t="s">
        <v>1826</v>
      </c>
      <c r="J5832" t="s">
        <v>1143</v>
      </c>
      <c r="K5832" t="s">
        <v>1827</v>
      </c>
      <c r="L5832">
        <v>5</v>
      </c>
      <c r="M5832">
        <v>3</v>
      </c>
      <c r="N5832">
        <v>60</v>
      </c>
      <c r="O5832">
        <v>30</v>
      </c>
      <c r="P5832">
        <v>1</v>
      </c>
      <c r="Q5832" s="3">
        <v>44260</v>
      </c>
      <c r="R5832" t="s">
        <v>1814</v>
      </c>
      <c r="S5832">
        <v>60</v>
      </c>
      <c r="T5832" t="s">
        <v>341</v>
      </c>
      <c r="U5832" t="s">
        <v>1828</v>
      </c>
      <c r="V5832" t="s">
        <v>5</v>
      </c>
      <c r="W5832" t="s">
        <v>1829</v>
      </c>
      <c r="X5832" t="s">
        <v>1830</v>
      </c>
      <c r="Y5832" t="s">
        <v>1143</v>
      </c>
      <c r="Z5832" t="s">
        <v>18709</v>
      </c>
    </row>
    <row r="5833" spans="1:26" x14ac:dyDescent="0.25">
      <c r="A5833" t="s">
        <v>816</v>
      </c>
      <c r="B5833">
        <v>348</v>
      </c>
      <c r="C5833" t="s">
        <v>7726</v>
      </c>
      <c r="D5833" t="s">
        <v>1825</v>
      </c>
      <c r="E5833" t="s">
        <v>22</v>
      </c>
      <c r="F5833" s="2">
        <v>159839.57999999999</v>
      </c>
      <c r="G5833" t="s">
        <v>1826</v>
      </c>
      <c r="J5833" t="s">
        <v>1143</v>
      </c>
      <c r="K5833" t="s">
        <v>1827</v>
      </c>
      <c r="L5833">
        <v>5</v>
      </c>
      <c r="M5833">
        <v>3</v>
      </c>
      <c r="N5833">
        <v>60</v>
      </c>
      <c r="O5833">
        <v>30</v>
      </c>
      <c r="P5833">
        <v>1</v>
      </c>
      <c r="Q5833" s="3">
        <v>44260</v>
      </c>
      <c r="R5833" t="s">
        <v>1814</v>
      </c>
      <c r="S5833">
        <v>60</v>
      </c>
      <c r="T5833" t="s">
        <v>349</v>
      </c>
      <c r="U5833" t="s">
        <v>1828</v>
      </c>
      <c r="V5833" t="s">
        <v>5</v>
      </c>
      <c r="W5833" t="s">
        <v>1829</v>
      </c>
      <c r="X5833" t="s">
        <v>1830</v>
      </c>
      <c r="Y5833" t="s">
        <v>1143</v>
      </c>
      <c r="Z5833" t="s">
        <v>18710</v>
      </c>
    </row>
    <row r="5834" spans="1:26" x14ac:dyDescent="0.25">
      <c r="A5834" t="s">
        <v>748</v>
      </c>
      <c r="B5834">
        <v>538</v>
      </c>
      <c r="C5834" t="s">
        <v>7727</v>
      </c>
      <c r="D5834" t="s">
        <v>1825</v>
      </c>
      <c r="E5834" t="s">
        <v>310</v>
      </c>
      <c r="F5834" s="2">
        <v>26619</v>
      </c>
      <c r="G5834" t="s">
        <v>1826</v>
      </c>
      <c r="J5834" t="s">
        <v>1143</v>
      </c>
      <c r="K5834" t="s">
        <v>1827</v>
      </c>
      <c r="L5834">
        <v>5</v>
      </c>
      <c r="M5834">
        <v>3</v>
      </c>
      <c r="N5834">
        <v>60</v>
      </c>
      <c r="O5834">
        <v>30</v>
      </c>
      <c r="P5834">
        <v>1</v>
      </c>
      <c r="Q5834" s="3">
        <v>44260</v>
      </c>
      <c r="R5834" t="s">
        <v>1814</v>
      </c>
      <c r="S5834">
        <v>60</v>
      </c>
      <c r="T5834" t="s">
        <v>1953</v>
      </c>
      <c r="U5834" t="s">
        <v>1828</v>
      </c>
      <c r="V5834" t="s">
        <v>5</v>
      </c>
      <c r="W5834" t="s">
        <v>1829</v>
      </c>
      <c r="X5834" t="s">
        <v>1830</v>
      </c>
      <c r="Y5834" t="s">
        <v>1143</v>
      </c>
      <c r="Z5834" t="s">
        <v>18711</v>
      </c>
    </row>
    <row r="5835" spans="1:26" x14ac:dyDescent="0.25">
      <c r="A5835" t="s">
        <v>810</v>
      </c>
      <c r="B5835">
        <v>369</v>
      </c>
      <c r="C5835" t="s">
        <v>7728</v>
      </c>
      <c r="D5835" t="s">
        <v>1825</v>
      </c>
      <c r="E5835" t="s">
        <v>321</v>
      </c>
      <c r="F5835" s="2">
        <v>1310295.57</v>
      </c>
      <c r="G5835" t="s">
        <v>1826</v>
      </c>
      <c r="J5835" t="s">
        <v>1143</v>
      </c>
      <c r="K5835" t="s">
        <v>1827</v>
      </c>
      <c r="L5835">
        <v>5</v>
      </c>
      <c r="M5835">
        <v>3</v>
      </c>
      <c r="N5835">
        <v>60</v>
      </c>
      <c r="O5835">
        <v>30</v>
      </c>
      <c r="P5835">
        <v>1</v>
      </c>
      <c r="Q5835" s="3">
        <v>44260</v>
      </c>
      <c r="R5835" t="s">
        <v>1814</v>
      </c>
      <c r="S5835">
        <v>60</v>
      </c>
      <c r="T5835" t="s">
        <v>342</v>
      </c>
      <c r="U5835" t="s">
        <v>1828</v>
      </c>
      <c r="V5835" t="s">
        <v>5</v>
      </c>
      <c r="W5835" t="s">
        <v>1829</v>
      </c>
      <c r="X5835" t="s">
        <v>1830</v>
      </c>
      <c r="Y5835" t="s">
        <v>1143</v>
      </c>
      <c r="Z5835" t="s">
        <v>18712</v>
      </c>
    </row>
    <row r="5836" spans="1:26" x14ac:dyDescent="0.25">
      <c r="A5836" t="s">
        <v>1424</v>
      </c>
      <c r="B5836">
        <v>726</v>
      </c>
      <c r="C5836" t="s">
        <v>7729</v>
      </c>
      <c r="D5836" t="s">
        <v>1825</v>
      </c>
      <c r="E5836" t="s">
        <v>20</v>
      </c>
      <c r="F5836" s="2">
        <v>30640</v>
      </c>
      <c r="G5836" t="s">
        <v>1826</v>
      </c>
      <c r="J5836" t="s">
        <v>1143</v>
      </c>
      <c r="K5836" t="s">
        <v>1827</v>
      </c>
      <c r="L5836">
        <v>5</v>
      </c>
      <c r="M5836">
        <v>3</v>
      </c>
      <c r="N5836">
        <v>60</v>
      </c>
      <c r="O5836">
        <v>30</v>
      </c>
      <c r="P5836">
        <v>1</v>
      </c>
      <c r="Q5836" s="3">
        <v>44260</v>
      </c>
      <c r="R5836" t="s">
        <v>1814</v>
      </c>
      <c r="S5836">
        <v>60</v>
      </c>
      <c r="T5836" t="s">
        <v>390</v>
      </c>
      <c r="U5836" t="s">
        <v>1828</v>
      </c>
      <c r="V5836" t="s">
        <v>5</v>
      </c>
      <c r="W5836" t="s">
        <v>1829</v>
      </c>
      <c r="X5836" t="s">
        <v>1830</v>
      </c>
      <c r="Y5836" t="s">
        <v>1143</v>
      </c>
      <c r="Z5836" t="s">
        <v>18713</v>
      </c>
    </row>
    <row r="5837" spans="1:26" x14ac:dyDescent="0.25">
      <c r="A5837" t="s">
        <v>737</v>
      </c>
      <c r="B5837">
        <v>525</v>
      </c>
      <c r="C5837" t="s">
        <v>7730</v>
      </c>
      <c r="D5837" t="s">
        <v>1825</v>
      </c>
      <c r="E5837" t="s">
        <v>442</v>
      </c>
      <c r="F5837" s="2">
        <v>141520.41</v>
      </c>
      <c r="G5837" t="s">
        <v>1826</v>
      </c>
      <c r="J5837" t="s">
        <v>1143</v>
      </c>
      <c r="K5837" t="s">
        <v>1827</v>
      </c>
      <c r="L5837">
        <v>5</v>
      </c>
      <c r="M5837">
        <v>3</v>
      </c>
      <c r="N5837">
        <v>60</v>
      </c>
      <c r="O5837">
        <v>30</v>
      </c>
      <c r="P5837">
        <v>1</v>
      </c>
      <c r="Q5837" s="3">
        <v>44260</v>
      </c>
      <c r="R5837" t="s">
        <v>1814</v>
      </c>
      <c r="S5837">
        <v>60</v>
      </c>
      <c r="T5837" t="s">
        <v>421</v>
      </c>
      <c r="U5837" t="s">
        <v>1828</v>
      </c>
      <c r="V5837" t="s">
        <v>5</v>
      </c>
      <c r="W5837" t="s">
        <v>1829</v>
      </c>
      <c r="X5837" t="s">
        <v>1830</v>
      </c>
      <c r="Y5837" t="s">
        <v>1143</v>
      </c>
      <c r="Z5837" t="s">
        <v>18714</v>
      </c>
    </row>
    <row r="5838" spans="1:26" x14ac:dyDescent="0.25">
      <c r="A5838" t="s">
        <v>1123</v>
      </c>
      <c r="B5838">
        <v>140</v>
      </c>
      <c r="C5838" t="s">
        <v>7731</v>
      </c>
      <c r="D5838" t="s">
        <v>1825</v>
      </c>
      <c r="E5838" t="s">
        <v>20</v>
      </c>
      <c r="F5838" s="2">
        <v>227351.39</v>
      </c>
      <c r="G5838" t="s">
        <v>1826</v>
      </c>
      <c r="J5838" t="s">
        <v>1143</v>
      </c>
      <c r="K5838" t="s">
        <v>1827</v>
      </c>
      <c r="L5838">
        <v>5</v>
      </c>
      <c r="M5838">
        <v>3</v>
      </c>
      <c r="N5838">
        <v>60</v>
      </c>
      <c r="O5838">
        <v>30</v>
      </c>
      <c r="P5838">
        <v>1</v>
      </c>
      <c r="Q5838" s="3">
        <v>44260</v>
      </c>
      <c r="R5838" t="s">
        <v>1814</v>
      </c>
      <c r="S5838">
        <v>60</v>
      </c>
      <c r="T5838" t="s">
        <v>390</v>
      </c>
      <c r="U5838" t="s">
        <v>1828</v>
      </c>
      <c r="V5838" t="s">
        <v>5</v>
      </c>
      <c r="W5838" t="s">
        <v>1829</v>
      </c>
      <c r="X5838" t="s">
        <v>1830</v>
      </c>
      <c r="Y5838" t="s">
        <v>1143</v>
      </c>
      <c r="Z5838" t="s">
        <v>18715</v>
      </c>
    </row>
    <row r="5839" spans="1:26" x14ac:dyDescent="0.25">
      <c r="A5839" t="s">
        <v>594</v>
      </c>
      <c r="B5839">
        <v>648</v>
      </c>
      <c r="C5839" t="s">
        <v>7732</v>
      </c>
      <c r="D5839" t="s">
        <v>1825</v>
      </c>
      <c r="E5839" t="s">
        <v>316</v>
      </c>
      <c r="F5839" s="2">
        <v>167919.72</v>
      </c>
      <c r="G5839" t="s">
        <v>1826</v>
      </c>
      <c r="J5839" t="s">
        <v>1143</v>
      </c>
      <c r="K5839" t="s">
        <v>1827</v>
      </c>
      <c r="L5839">
        <v>5</v>
      </c>
      <c r="M5839">
        <v>3</v>
      </c>
      <c r="N5839">
        <v>60</v>
      </c>
      <c r="O5839">
        <v>30</v>
      </c>
      <c r="P5839">
        <v>1</v>
      </c>
      <c r="Q5839" s="3">
        <v>44260</v>
      </c>
      <c r="R5839" t="s">
        <v>1814</v>
      </c>
      <c r="S5839">
        <v>60</v>
      </c>
      <c r="T5839" t="s">
        <v>39</v>
      </c>
      <c r="U5839" t="s">
        <v>1828</v>
      </c>
      <c r="V5839" t="s">
        <v>5</v>
      </c>
      <c r="W5839" t="s">
        <v>1829</v>
      </c>
      <c r="X5839" t="s">
        <v>1830</v>
      </c>
      <c r="Y5839" t="s">
        <v>1143</v>
      </c>
      <c r="Z5839" t="s">
        <v>18716</v>
      </c>
    </row>
    <row r="5840" spans="1:26" x14ac:dyDescent="0.25">
      <c r="A5840" t="s">
        <v>1001</v>
      </c>
      <c r="B5840">
        <v>187</v>
      </c>
      <c r="C5840" t="s">
        <v>7733</v>
      </c>
      <c r="D5840" t="s">
        <v>1825</v>
      </c>
      <c r="E5840" t="s">
        <v>825</v>
      </c>
      <c r="F5840" s="2">
        <v>26325</v>
      </c>
      <c r="G5840" t="s">
        <v>1826</v>
      </c>
      <c r="J5840" t="s">
        <v>1143</v>
      </c>
      <c r="K5840" t="s">
        <v>1827</v>
      </c>
      <c r="L5840">
        <v>5</v>
      </c>
      <c r="M5840">
        <v>3</v>
      </c>
      <c r="N5840">
        <v>60</v>
      </c>
      <c r="O5840">
        <v>30</v>
      </c>
      <c r="P5840">
        <v>1</v>
      </c>
      <c r="Q5840" s="3">
        <v>44260</v>
      </c>
      <c r="R5840" t="s">
        <v>1814</v>
      </c>
      <c r="S5840">
        <v>60</v>
      </c>
      <c r="T5840" t="s">
        <v>55</v>
      </c>
      <c r="U5840" t="s">
        <v>1828</v>
      </c>
      <c r="V5840" t="s">
        <v>5</v>
      </c>
      <c r="W5840" t="s">
        <v>1829</v>
      </c>
      <c r="X5840" t="s">
        <v>1830</v>
      </c>
      <c r="Y5840" t="s">
        <v>1143</v>
      </c>
      <c r="Z5840" t="s">
        <v>18717</v>
      </c>
    </row>
    <row r="5841" spans="1:26" x14ac:dyDescent="0.25">
      <c r="A5841" t="s">
        <v>748</v>
      </c>
      <c r="B5841">
        <v>538</v>
      </c>
      <c r="C5841" t="s">
        <v>7734</v>
      </c>
      <c r="D5841" t="s">
        <v>1825</v>
      </c>
      <c r="E5841" t="s">
        <v>310</v>
      </c>
      <c r="F5841" s="2">
        <v>23774</v>
      </c>
      <c r="G5841" t="s">
        <v>1826</v>
      </c>
      <c r="J5841" t="s">
        <v>1143</v>
      </c>
      <c r="K5841" t="s">
        <v>1827</v>
      </c>
      <c r="L5841">
        <v>5</v>
      </c>
      <c r="M5841">
        <v>3</v>
      </c>
      <c r="N5841">
        <v>60</v>
      </c>
      <c r="O5841">
        <v>30</v>
      </c>
      <c r="P5841">
        <v>1</v>
      </c>
      <c r="Q5841" s="3">
        <v>44260</v>
      </c>
      <c r="R5841" t="s">
        <v>1814</v>
      </c>
      <c r="S5841">
        <v>60</v>
      </c>
      <c r="T5841" t="s">
        <v>1953</v>
      </c>
      <c r="U5841" t="s">
        <v>1828</v>
      </c>
      <c r="V5841" t="s">
        <v>5</v>
      </c>
      <c r="W5841" t="s">
        <v>1829</v>
      </c>
      <c r="X5841" t="s">
        <v>1830</v>
      </c>
      <c r="Y5841" t="s">
        <v>1143</v>
      </c>
      <c r="Z5841" t="s">
        <v>18718</v>
      </c>
    </row>
    <row r="5842" spans="1:26" x14ac:dyDescent="0.25">
      <c r="A5842" t="s">
        <v>1044</v>
      </c>
      <c r="B5842">
        <v>111</v>
      </c>
      <c r="C5842" t="s">
        <v>7735</v>
      </c>
      <c r="D5842" t="s">
        <v>1825</v>
      </c>
      <c r="E5842" t="s">
        <v>319</v>
      </c>
      <c r="F5842" s="2">
        <v>14288</v>
      </c>
      <c r="G5842" t="s">
        <v>1826</v>
      </c>
      <c r="J5842" t="s">
        <v>1143</v>
      </c>
      <c r="K5842" t="s">
        <v>1827</v>
      </c>
      <c r="L5842">
        <v>5</v>
      </c>
      <c r="M5842">
        <v>3</v>
      </c>
      <c r="N5842">
        <v>60</v>
      </c>
      <c r="O5842">
        <v>30</v>
      </c>
      <c r="P5842">
        <v>1</v>
      </c>
      <c r="Q5842" s="3">
        <v>44260</v>
      </c>
      <c r="R5842" t="s">
        <v>1814</v>
      </c>
      <c r="S5842">
        <v>60</v>
      </c>
      <c r="T5842" t="s">
        <v>1428</v>
      </c>
      <c r="U5842" t="s">
        <v>1828</v>
      </c>
      <c r="V5842" t="s">
        <v>5</v>
      </c>
      <c r="W5842" t="s">
        <v>1829</v>
      </c>
      <c r="X5842" t="s">
        <v>1830</v>
      </c>
      <c r="Y5842" t="s">
        <v>1143</v>
      </c>
      <c r="Z5842" t="s">
        <v>18719</v>
      </c>
    </row>
    <row r="5843" spans="1:26" x14ac:dyDescent="0.25">
      <c r="A5843" t="s">
        <v>764</v>
      </c>
      <c r="B5843">
        <v>477</v>
      </c>
      <c r="C5843" t="s">
        <v>7736</v>
      </c>
      <c r="D5843" t="s">
        <v>1825</v>
      </c>
      <c r="E5843" t="s">
        <v>310</v>
      </c>
      <c r="F5843" s="2">
        <v>19232</v>
      </c>
      <c r="G5843" t="s">
        <v>1826</v>
      </c>
      <c r="J5843" t="s">
        <v>1143</v>
      </c>
      <c r="K5843" t="s">
        <v>1827</v>
      </c>
      <c r="L5843">
        <v>5</v>
      </c>
      <c r="M5843">
        <v>3</v>
      </c>
      <c r="N5843">
        <v>60</v>
      </c>
      <c r="O5843">
        <v>30</v>
      </c>
      <c r="P5843">
        <v>1</v>
      </c>
      <c r="Q5843" s="3">
        <v>44260</v>
      </c>
      <c r="R5843" t="s">
        <v>1814</v>
      </c>
      <c r="S5843">
        <v>60</v>
      </c>
      <c r="T5843" t="s">
        <v>1953</v>
      </c>
      <c r="U5843" t="s">
        <v>1828</v>
      </c>
      <c r="V5843" t="s">
        <v>5</v>
      </c>
      <c r="W5843" t="s">
        <v>1829</v>
      </c>
      <c r="X5843" t="s">
        <v>1830</v>
      </c>
      <c r="Y5843" t="s">
        <v>1143</v>
      </c>
      <c r="Z5843" t="s">
        <v>18720</v>
      </c>
    </row>
    <row r="5844" spans="1:26" x14ac:dyDescent="0.25">
      <c r="A5844" t="s">
        <v>1001</v>
      </c>
      <c r="B5844">
        <v>187</v>
      </c>
      <c r="C5844" t="s">
        <v>7737</v>
      </c>
      <c r="D5844" t="s">
        <v>1825</v>
      </c>
      <c r="E5844" t="s">
        <v>25</v>
      </c>
      <c r="F5844" s="2">
        <v>20695.23</v>
      </c>
      <c r="G5844" t="s">
        <v>1826</v>
      </c>
      <c r="J5844" t="s">
        <v>1143</v>
      </c>
      <c r="K5844" t="s">
        <v>1827</v>
      </c>
      <c r="L5844">
        <v>5</v>
      </c>
      <c r="M5844">
        <v>3</v>
      </c>
      <c r="N5844">
        <v>60</v>
      </c>
      <c r="O5844">
        <v>30</v>
      </c>
      <c r="P5844">
        <v>1</v>
      </c>
      <c r="Q5844" s="3">
        <v>44260</v>
      </c>
      <c r="R5844" t="s">
        <v>1814</v>
      </c>
      <c r="S5844">
        <v>60</v>
      </c>
      <c r="T5844" t="s">
        <v>391</v>
      </c>
      <c r="U5844" t="s">
        <v>1828</v>
      </c>
      <c r="V5844" t="s">
        <v>5</v>
      </c>
      <c r="W5844" t="s">
        <v>1829</v>
      </c>
      <c r="X5844" t="s">
        <v>1830</v>
      </c>
      <c r="Y5844" t="s">
        <v>1143</v>
      </c>
      <c r="Z5844" t="s">
        <v>18721</v>
      </c>
    </row>
    <row r="5845" spans="1:26" x14ac:dyDescent="0.25">
      <c r="A5845" t="s">
        <v>789</v>
      </c>
      <c r="B5845">
        <v>126</v>
      </c>
      <c r="C5845" t="s">
        <v>7738</v>
      </c>
      <c r="D5845" t="s">
        <v>1825</v>
      </c>
      <c r="E5845" t="s">
        <v>319</v>
      </c>
      <c r="F5845" s="2">
        <v>1804312</v>
      </c>
      <c r="G5845" t="s">
        <v>1826</v>
      </c>
      <c r="J5845" t="s">
        <v>1143</v>
      </c>
      <c r="K5845" t="s">
        <v>1827</v>
      </c>
      <c r="L5845">
        <v>5</v>
      </c>
      <c r="M5845">
        <v>3</v>
      </c>
      <c r="N5845">
        <v>60</v>
      </c>
      <c r="O5845">
        <v>30</v>
      </c>
      <c r="P5845">
        <v>1</v>
      </c>
      <c r="Q5845" s="3">
        <v>44260</v>
      </c>
      <c r="R5845" t="s">
        <v>1814</v>
      </c>
      <c r="S5845">
        <v>60</v>
      </c>
      <c r="T5845" t="s">
        <v>1428</v>
      </c>
      <c r="U5845" t="s">
        <v>1828</v>
      </c>
      <c r="V5845" t="s">
        <v>5</v>
      </c>
      <c r="W5845" t="s">
        <v>1829</v>
      </c>
      <c r="X5845" t="s">
        <v>1830</v>
      </c>
      <c r="Y5845" t="s">
        <v>1143</v>
      </c>
      <c r="Z5845" t="s">
        <v>18722</v>
      </c>
    </row>
    <row r="5846" spans="1:26" x14ac:dyDescent="0.25">
      <c r="A5846" t="s">
        <v>387</v>
      </c>
      <c r="B5846">
        <v>318</v>
      </c>
      <c r="C5846" t="s">
        <v>7739</v>
      </c>
      <c r="D5846" t="s">
        <v>1825</v>
      </c>
      <c r="E5846" t="s">
        <v>23</v>
      </c>
      <c r="F5846" s="2">
        <v>2513431.15</v>
      </c>
      <c r="G5846" t="s">
        <v>1826</v>
      </c>
      <c r="J5846" t="s">
        <v>1143</v>
      </c>
      <c r="K5846" t="s">
        <v>1827</v>
      </c>
      <c r="L5846">
        <v>5</v>
      </c>
      <c r="M5846">
        <v>3</v>
      </c>
      <c r="N5846">
        <v>60</v>
      </c>
      <c r="O5846">
        <v>30</v>
      </c>
      <c r="P5846">
        <v>1</v>
      </c>
      <c r="Q5846" s="3">
        <v>44260</v>
      </c>
      <c r="R5846" t="s">
        <v>1814</v>
      </c>
      <c r="S5846">
        <v>60</v>
      </c>
      <c r="T5846" t="s">
        <v>835</v>
      </c>
      <c r="U5846" t="s">
        <v>1828</v>
      </c>
      <c r="V5846" t="s">
        <v>5</v>
      </c>
      <c r="W5846" t="s">
        <v>1829</v>
      </c>
      <c r="X5846" t="s">
        <v>1830</v>
      </c>
      <c r="Y5846" t="s">
        <v>1143</v>
      </c>
      <c r="Z5846" t="s">
        <v>18723</v>
      </c>
    </row>
    <row r="5847" spans="1:26" x14ac:dyDescent="0.25">
      <c r="A5847" t="s">
        <v>1192</v>
      </c>
      <c r="B5847">
        <v>420</v>
      </c>
      <c r="C5847" t="s">
        <v>7740</v>
      </c>
      <c r="D5847" t="s">
        <v>1825</v>
      </c>
      <c r="E5847" t="s">
        <v>527</v>
      </c>
      <c r="F5847" s="2">
        <v>665</v>
      </c>
      <c r="G5847" t="s">
        <v>1826</v>
      </c>
      <c r="J5847" t="s">
        <v>1143</v>
      </c>
      <c r="K5847" t="s">
        <v>1827</v>
      </c>
      <c r="L5847">
        <v>5</v>
      </c>
      <c r="M5847">
        <v>3</v>
      </c>
      <c r="N5847">
        <v>60</v>
      </c>
      <c r="O5847">
        <v>30</v>
      </c>
      <c r="P5847">
        <v>1</v>
      </c>
      <c r="Q5847" s="3">
        <v>44260</v>
      </c>
      <c r="R5847" t="s">
        <v>1814</v>
      </c>
      <c r="S5847">
        <v>60</v>
      </c>
      <c r="T5847" t="s">
        <v>1949</v>
      </c>
      <c r="U5847" t="s">
        <v>1828</v>
      </c>
      <c r="V5847" t="s">
        <v>5</v>
      </c>
      <c r="W5847" t="s">
        <v>1829</v>
      </c>
      <c r="X5847" t="s">
        <v>1830</v>
      </c>
      <c r="Y5847" t="s">
        <v>1143</v>
      </c>
      <c r="Z5847" t="s">
        <v>18724</v>
      </c>
    </row>
    <row r="5848" spans="1:26" x14ac:dyDescent="0.25">
      <c r="A5848" t="s">
        <v>753</v>
      </c>
      <c r="B5848">
        <v>303</v>
      </c>
      <c r="C5848" t="s">
        <v>7741</v>
      </c>
      <c r="D5848" t="s">
        <v>1825</v>
      </c>
      <c r="E5848" t="s">
        <v>18</v>
      </c>
      <c r="F5848" s="2">
        <v>146301.54999999999</v>
      </c>
      <c r="G5848" t="s">
        <v>1826</v>
      </c>
      <c r="J5848" t="s">
        <v>1143</v>
      </c>
      <c r="K5848" t="s">
        <v>1827</v>
      </c>
      <c r="L5848">
        <v>5</v>
      </c>
      <c r="M5848">
        <v>3</v>
      </c>
      <c r="N5848">
        <v>60</v>
      </c>
      <c r="O5848">
        <v>30</v>
      </c>
      <c r="P5848">
        <v>1</v>
      </c>
      <c r="Q5848" s="3">
        <v>44260</v>
      </c>
      <c r="R5848" t="s">
        <v>1814</v>
      </c>
      <c r="S5848">
        <v>60</v>
      </c>
      <c r="T5848" t="s">
        <v>448</v>
      </c>
      <c r="U5848" t="s">
        <v>1828</v>
      </c>
      <c r="V5848" t="s">
        <v>5</v>
      </c>
      <c r="W5848" t="s">
        <v>1829</v>
      </c>
      <c r="X5848" t="s">
        <v>1830</v>
      </c>
      <c r="Y5848" t="s">
        <v>1143</v>
      </c>
      <c r="Z5848" t="s">
        <v>18725</v>
      </c>
    </row>
    <row r="5849" spans="1:26" x14ac:dyDescent="0.25">
      <c r="A5849" t="s">
        <v>810</v>
      </c>
      <c r="B5849">
        <v>369</v>
      </c>
      <c r="C5849" t="s">
        <v>7742</v>
      </c>
      <c r="D5849" t="s">
        <v>1825</v>
      </c>
      <c r="E5849" t="s">
        <v>327</v>
      </c>
      <c r="F5849" s="2">
        <v>37892</v>
      </c>
      <c r="G5849" t="s">
        <v>1826</v>
      </c>
      <c r="J5849" t="s">
        <v>1143</v>
      </c>
      <c r="K5849" t="s">
        <v>1827</v>
      </c>
      <c r="L5849">
        <v>5</v>
      </c>
      <c r="M5849">
        <v>3</v>
      </c>
      <c r="N5849">
        <v>60</v>
      </c>
      <c r="O5849">
        <v>30</v>
      </c>
      <c r="P5849">
        <v>1</v>
      </c>
      <c r="Q5849" s="3">
        <v>44260</v>
      </c>
      <c r="R5849" t="s">
        <v>1814</v>
      </c>
      <c r="S5849">
        <v>60</v>
      </c>
      <c r="T5849" t="s">
        <v>829</v>
      </c>
      <c r="U5849" t="s">
        <v>1828</v>
      </c>
      <c r="V5849" t="s">
        <v>5</v>
      </c>
      <c r="W5849" t="s">
        <v>1829</v>
      </c>
      <c r="X5849" t="s">
        <v>1830</v>
      </c>
      <c r="Y5849" t="s">
        <v>1143</v>
      </c>
      <c r="Z5849" t="s">
        <v>18726</v>
      </c>
    </row>
    <row r="5850" spans="1:26" x14ac:dyDescent="0.25">
      <c r="A5850" t="s">
        <v>842</v>
      </c>
      <c r="B5850">
        <v>285</v>
      </c>
      <c r="C5850" t="s">
        <v>7743</v>
      </c>
      <c r="D5850" t="s">
        <v>1825</v>
      </c>
      <c r="E5850" t="s">
        <v>22</v>
      </c>
      <c r="F5850" s="2">
        <v>141539.38</v>
      </c>
      <c r="G5850" t="s">
        <v>1826</v>
      </c>
      <c r="J5850" t="s">
        <v>1143</v>
      </c>
      <c r="K5850" t="s">
        <v>1827</v>
      </c>
      <c r="L5850">
        <v>5</v>
      </c>
      <c r="M5850">
        <v>3</v>
      </c>
      <c r="N5850">
        <v>60</v>
      </c>
      <c r="O5850">
        <v>30</v>
      </c>
      <c r="P5850">
        <v>1</v>
      </c>
      <c r="Q5850" s="3">
        <v>44260</v>
      </c>
      <c r="R5850" t="s">
        <v>1814</v>
      </c>
      <c r="S5850">
        <v>60</v>
      </c>
      <c r="T5850" t="s">
        <v>349</v>
      </c>
      <c r="U5850" t="s">
        <v>1828</v>
      </c>
      <c r="V5850" t="s">
        <v>5</v>
      </c>
      <c r="W5850" t="s">
        <v>1829</v>
      </c>
      <c r="X5850" t="s">
        <v>1830</v>
      </c>
      <c r="Y5850" t="s">
        <v>1143</v>
      </c>
      <c r="Z5850" t="s">
        <v>18727</v>
      </c>
    </row>
    <row r="5851" spans="1:26" x14ac:dyDescent="0.25">
      <c r="A5851" t="s">
        <v>753</v>
      </c>
      <c r="B5851">
        <v>303</v>
      </c>
      <c r="C5851" t="s">
        <v>7744</v>
      </c>
      <c r="D5851" t="s">
        <v>1825</v>
      </c>
      <c r="E5851" t="s">
        <v>388</v>
      </c>
      <c r="F5851" s="2">
        <v>704887.01</v>
      </c>
      <c r="G5851" t="s">
        <v>1826</v>
      </c>
      <c r="J5851" t="s">
        <v>1143</v>
      </c>
      <c r="K5851" t="s">
        <v>1827</v>
      </c>
      <c r="L5851">
        <v>5</v>
      </c>
      <c r="M5851">
        <v>3</v>
      </c>
      <c r="N5851">
        <v>60</v>
      </c>
      <c r="O5851">
        <v>30</v>
      </c>
      <c r="P5851">
        <v>1</v>
      </c>
      <c r="Q5851" s="3">
        <v>44260</v>
      </c>
      <c r="R5851" t="s">
        <v>1814</v>
      </c>
      <c r="S5851">
        <v>60</v>
      </c>
      <c r="T5851" t="s">
        <v>343</v>
      </c>
      <c r="U5851" t="s">
        <v>1828</v>
      </c>
      <c r="V5851" t="s">
        <v>5</v>
      </c>
      <c r="W5851" t="s">
        <v>1829</v>
      </c>
      <c r="X5851" t="s">
        <v>1830</v>
      </c>
      <c r="Y5851" t="s">
        <v>1143</v>
      </c>
      <c r="Z5851" t="s">
        <v>18728</v>
      </c>
    </row>
    <row r="5852" spans="1:26" x14ac:dyDescent="0.25">
      <c r="A5852" t="s">
        <v>753</v>
      </c>
      <c r="B5852">
        <v>303</v>
      </c>
      <c r="C5852" t="s">
        <v>7745</v>
      </c>
      <c r="D5852" t="s">
        <v>1825</v>
      </c>
      <c r="E5852" t="s">
        <v>443</v>
      </c>
      <c r="F5852" s="2">
        <v>39113</v>
      </c>
      <c r="G5852" t="s">
        <v>1826</v>
      </c>
      <c r="J5852" t="s">
        <v>1143</v>
      </c>
      <c r="K5852" t="s">
        <v>1827</v>
      </c>
      <c r="L5852">
        <v>5</v>
      </c>
      <c r="M5852">
        <v>3</v>
      </c>
      <c r="N5852">
        <v>60</v>
      </c>
      <c r="O5852">
        <v>30</v>
      </c>
      <c r="P5852">
        <v>1</v>
      </c>
      <c r="Q5852" s="3">
        <v>44260</v>
      </c>
      <c r="R5852" t="s">
        <v>1814</v>
      </c>
      <c r="S5852">
        <v>60</v>
      </c>
      <c r="T5852" t="s">
        <v>1427</v>
      </c>
      <c r="U5852" t="s">
        <v>1828</v>
      </c>
      <c r="V5852" t="s">
        <v>5</v>
      </c>
      <c r="W5852" t="s">
        <v>1829</v>
      </c>
      <c r="X5852" t="s">
        <v>1830</v>
      </c>
      <c r="Y5852" t="s">
        <v>1143</v>
      </c>
      <c r="Z5852" t="s">
        <v>18729</v>
      </c>
    </row>
    <row r="5853" spans="1:26" x14ac:dyDescent="0.25">
      <c r="A5853" t="s">
        <v>917</v>
      </c>
      <c r="B5853">
        <v>292</v>
      </c>
      <c r="C5853" t="s">
        <v>7746</v>
      </c>
      <c r="D5853" t="s">
        <v>1825</v>
      </c>
      <c r="E5853" t="s">
        <v>443</v>
      </c>
      <c r="F5853" s="2">
        <v>41532</v>
      </c>
      <c r="G5853" t="s">
        <v>1826</v>
      </c>
      <c r="J5853" t="s">
        <v>1143</v>
      </c>
      <c r="K5853" t="s">
        <v>1827</v>
      </c>
      <c r="L5853">
        <v>5</v>
      </c>
      <c r="M5853">
        <v>3</v>
      </c>
      <c r="N5853">
        <v>60</v>
      </c>
      <c r="O5853">
        <v>30</v>
      </c>
      <c r="P5853">
        <v>1</v>
      </c>
      <c r="Q5853" s="3">
        <v>44260</v>
      </c>
      <c r="R5853" t="s">
        <v>1814</v>
      </c>
      <c r="S5853">
        <v>60</v>
      </c>
      <c r="T5853" t="s">
        <v>1427</v>
      </c>
      <c r="U5853" t="s">
        <v>1828</v>
      </c>
      <c r="V5853" t="s">
        <v>5</v>
      </c>
      <c r="W5853" t="s">
        <v>1829</v>
      </c>
      <c r="X5853" t="s">
        <v>1830</v>
      </c>
      <c r="Y5853" t="s">
        <v>1143</v>
      </c>
      <c r="Z5853" t="s">
        <v>18730</v>
      </c>
    </row>
    <row r="5854" spans="1:26" x14ac:dyDescent="0.25">
      <c r="A5854" t="s">
        <v>850</v>
      </c>
      <c r="B5854">
        <v>552</v>
      </c>
      <c r="C5854" t="s">
        <v>7747</v>
      </c>
      <c r="D5854" t="s">
        <v>1825</v>
      </c>
      <c r="E5854" t="s">
        <v>20</v>
      </c>
      <c r="F5854" s="2">
        <v>40583.49</v>
      </c>
      <c r="G5854" t="s">
        <v>1826</v>
      </c>
      <c r="J5854" t="s">
        <v>1143</v>
      </c>
      <c r="K5854" t="s">
        <v>1827</v>
      </c>
      <c r="L5854">
        <v>5</v>
      </c>
      <c r="M5854">
        <v>3</v>
      </c>
      <c r="N5854">
        <v>60</v>
      </c>
      <c r="O5854">
        <v>30</v>
      </c>
      <c r="P5854">
        <v>1</v>
      </c>
      <c r="Q5854" s="3">
        <v>44260</v>
      </c>
      <c r="R5854" t="s">
        <v>1814</v>
      </c>
      <c r="S5854">
        <v>60</v>
      </c>
      <c r="T5854" t="s">
        <v>390</v>
      </c>
      <c r="U5854" t="s">
        <v>1828</v>
      </c>
      <c r="V5854" t="s">
        <v>5</v>
      </c>
      <c r="W5854" t="s">
        <v>1829</v>
      </c>
      <c r="X5854" t="s">
        <v>1830</v>
      </c>
      <c r="Y5854" t="s">
        <v>1143</v>
      </c>
      <c r="Z5854" t="s">
        <v>18731</v>
      </c>
    </row>
    <row r="5855" spans="1:26" x14ac:dyDescent="0.25">
      <c r="A5855" t="s">
        <v>1123</v>
      </c>
      <c r="B5855">
        <v>140</v>
      </c>
      <c r="C5855" t="s">
        <v>7748</v>
      </c>
      <c r="D5855" t="s">
        <v>1825</v>
      </c>
      <c r="E5855" t="s">
        <v>498</v>
      </c>
      <c r="F5855" s="2">
        <v>59571</v>
      </c>
      <c r="G5855" t="s">
        <v>1826</v>
      </c>
      <c r="J5855" t="s">
        <v>1143</v>
      </c>
      <c r="K5855" t="s">
        <v>1827</v>
      </c>
      <c r="L5855">
        <v>5</v>
      </c>
      <c r="M5855">
        <v>3</v>
      </c>
      <c r="N5855">
        <v>60</v>
      </c>
      <c r="O5855">
        <v>30</v>
      </c>
      <c r="P5855">
        <v>1</v>
      </c>
      <c r="Q5855" s="3">
        <v>44260</v>
      </c>
      <c r="R5855" t="s">
        <v>1814</v>
      </c>
      <c r="S5855">
        <v>60</v>
      </c>
      <c r="T5855" t="s">
        <v>33</v>
      </c>
      <c r="U5855" t="s">
        <v>1828</v>
      </c>
      <c r="V5855" t="s">
        <v>5</v>
      </c>
      <c r="W5855" t="s">
        <v>1829</v>
      </c>
      <c r="X5855" t="s">
        <v>1830</v>
      </c>
      <c r="Y5855" t="s">
        <v>1143</v>
      </c>
      <c r="Z5855" t="s">
        <v>18732</v>
      </c>
    </row>
    <row r="5856" spans="1:26" x14ac:dyDescent="0.25">
      <c r="A5856" t="s">
        <v>753</v>
      </c>
      <c r="B5856">
        <v>303</v>
      </c>
      <c r="C5856" t="s">
        <v>7749</v>
      </c>
      <c r="D5856" t="s">
        <v>1825</v>
      </c>
      <c r="E5856" t="s">
        <v>498</v>
      </c>
      <c r="F5856" s="2">
        <v>79880.3</v>
      </c>
      <c r="G5856" t="s">
        <v>1826</v>
      </c>
      <c r="J5856" t="s">
        <v>1143</v>
      </c>
      <c r="K5856" t="s">
        <v>1827</v>
      </c>
      <c r="L5856">
        <v>5</v>
      </c>
      <c r="M5856">
        <v>3</v>
      </c>
      <c r="N5856">
        <v>60</v>
      </c>
      <c r="O5856">
        <v>30</v>
      </c>
      <c r="P5856">
        <v>1</v>
      </c>
      <c r="Q5856" s="3">
        <v>44260</v>
      </c>
      <c r="R5856" t="s">
        <v>1814</v>
      </c>
      <c r="S5856">
        <v>60</v>
      </c>
      <c r="T5856" t="s">
        <v>33</v>
      </c>
      <c r="U5856" t="s">
        <v>1828</v>
      </c>
      <c r="V5856" t="s">
        <v>5</v>
      </c>
      <c r="W5856" t="s">
        <v>1829</v>
      </c>
      <c r="X5856" t="s">
        <v>1830</v>
      </c>
      <c r="Y5856" t="s">
        <v>1143</v>
      </c>
      <c r="Z5856" t="s">
        <v>18733</v>
      </c>
    </row>
    <row r="5857" spans="1:26" x14ac:dyDescent="0.25">
      <c r="A5857" t="s">
        <v>603</v>
      </c>
      <c r="B5857">
        <v>247</v>
      </c>
      <c r="C5857" t="s">
        <v>7750</v>
      </c>
      <c r="D5857" t="s">
        <v>1825</v>
      </c>
      <c r="E5857" t="s">
        <v>431</v>
      </c>
      <c r="F5857" s="2">
        <v>43363</v>
      </c>
      <c r="G5857" t="s">
        <v>1826</v>
      </c>
      <c r="J5857" t="s">
        <v>1143</v>
      </c>
      <c r="K5857" t="s">
        <v>1827</v>
      </c>
      <c r="L5857">
        <v>5</v>
      </c>
      <c r="M5857">
        <v>3</v>
      </c>
      <c r="N5857">
        <v>60</v>
      </c>
      <c r="O5857">
        <v>30</v>
      </c>
      <c r="P5857">
        <v>1</v>
      </c>
      <c r="Q5857" s="3">
        <v>44260</v>
      </c>
      <c r="R5857" t="s">
        <v>1814</v>
      </c>
      <c r="S5857">
        <v>60</v>
      </c>
      <c r="T5857" t="s">
        <v>406</v>
      </c>
      <c r="U5857" t="s">
        <v>1828</v>
      </c>
      <c r="V5857" t="s">
        <v>5</v>
      </c>
      <c r="W5857" t="s">
        <v>1829</v>
      </c>
      <c r="X5857" t="s">
        <v>1830</v>
      </c>
      <c r="Y5857" t="s">
        <v>1143</v>
      </c>
      <c r="Z5857" t="s">
        <v>18734</v>
      </c>
    </row>
    <row r="5858" spans="1:26" x14ac:dyDescent="0.25">
      <c r="A5858" t="s">
        <v>692</v>
      </c>
      <c r="B5858">
        <v>293</v>
      </c>
      <c r="C5858" t="s">
        <v>7751</v>
      </c>
      <c r="D5858" t="s">
        <v>1825</v>
      </c>
      <c r="E5858" t="s">
        <v>388</v>
      </c>
      <c r="F5858" s="2">
        <v>35551</v>
      </c>
      <c r="G5858" t="s">
        <v>1826</v>
      </c>
      <c r="J5858" t="s">
        <v>1143</v>
      </c>
      <c r="K5858" t="s">
        <v>1827</v>
      </c>
      <c r="L5858">
        <v>5</v>
      </c>
      <c r="M5858">
        <v>3</v>
      </c>
      <c r="N5858">
        <v>60</v>
      </c>
      <c r="O5858">
        <v>30</v>
      </c>
      <c r="P5858">
        <v>1</v>
      </c>
      <c r="Q5858" s="3">
        <v>44260</v>
      </c>
      <c r="R5858" t="s">
        <v>1814</v>
      </c>
      <c r="S5858">
        <v>60</v>
      </c>
      <c r="T5858" t="s">
        <v>343</v>
      </c>
      <c r="U5858" t="s">
        <v>1828</v>
      </c>
      <c r="V5858" t="s">
        <v>5</v>
      </c>
      <c r="W5858" t="s">
        <v>1829</v>
      </c>
      <c r="X5858" t="s">
        <v>1830</v>
      </c>
      <c r="Y5858" t="s">
        <v>1143</v>
      </c>
      <c r="Z5858" t="s">
        <v>18735</v>
      </c>
    </row>
    <row r="5859" spans="1:26" x14ac:dyDescent="0.25">
      <c r="A5859" t="s">
        <v>1041</v>
      </c>
      <c r="B5859">
        <v>264</v>
      </c>
      <c r="C5859" t="s">
        <v>7752</v>
      </c>
      <c r="D5859" t="s">
        <v>1825</v>
      </c>
      <c r="E5859" t="s">
        <v>25</v>
      </c>
      <c r="F5859" s="2">
        <v>24237</v>
      </c>
      <c r="G5859" t="s">
        <v>1826</v>
      </c>
      <c r="J5859" t="s">
        <v>1143</v>
      </c>
      <c r="K5859" t="s">
        <v>1827</v>
      </c>
      <c r="L5859">
        <v>5</v>
      </c>
      <c r="M5859">
        <v>3</v>
      </c>
      <c r="N5859">
        <v>60</v>
      </c>
      <c r="O5859">
        <v>30</v>
      </c>
      <c r="P5859">
        <v>1</v>
      </c>
      <c r="Q5859" s="3">
        <v>44260</v>
      </c>
      <c r="R5859" t="s">
        <v>1814</v>
      </c>
      <c r="S5859">
        <v>60</v>
      </c>
      <c r="T5859" t="s">
        <v>391</v>
      </c>
      <c r="U5859" t="s">
        <v>1828</v>
      </c>
      <c r="V5859" t="s">
        <v>5</v>
      </c>
      <c r="W5859" t="s">
        <v>1829</v>
      </c>
      <c r="X5859" t="s">
        <v>1830</v>
      </c>
      <c r="Y5859" t="s">
        <v>1143</v>
      </c>
      <c r="Z5859" t="s">
        <v>18736</v>
      </c>
    </row>
    <row r="5860" spans="1:26" x14ac:dyDescent="0.25">
      <c r="A5860" t="s">
        <v>576</v>
      </c>
      <c r="B5860">
        <v>160</v>
      </c>
      <c r="C5860" t="s">
        <v>7753</v>
      </c>
      <c r="D5860" t="s">
        <v>1825</v>
      </c>
      <c r="E5860" t="s">
        <v>443</v>
      </c>
      <c r="F5860" s="2">
        <v>3056509.61</v>
      </c>
      <c r="G5860" t="s">
        <v>1826</v>
      </c>
      <c r="J5860" t="s">
        <v>1143</v>
      </c>
      <c r="K5860" t="s">
        <v>1827</v>
      </c>
      <c r="L5860">
        <v>5</v>
      </c>
      <c r="M5860">
        <v>3</v>
      </c>
      <c r="N5860">
        <v>60</v>
      </c>
      <c r="O5860">
        <v>30</v>
      </c>
      <c r="P5860">
        <v>1</v>
      </c>
      <c r="Q5860" s="3">
        <v>44260</v>
      </c>
      <c r="R5860" t="s">
        <v>1814</v>
      </c>
      <c r="S5860">
        <v>60</v>
      </c>
      <c r="T5860" t="s">
        <v>1427</v>
      </c>
      <c r="U5860" t="s">
        <v>1828</v>
      </c>
      <c r="V5860" t="s">
        <v>5</v>
      </c>
      <c r="W5860" t="s">
        <v>1829</v>
      </c>
      <c r="X5860" t="s">
        <v>1830</v>
      </c>
      <c r="Y5860" t="s">
        <v>1143</v>
      </c>
      <c r="Z5860" t="s">
        <v>18737</v>
      </c>
    </row>
    <row r="5861" spans="1:26" x14ac:dyDescent="0.25">
      <c r="A5861" t="s">
        <v>868</v>
      </c>
      <c r="B5861">
        <v>492</v>
      </c>
      <c r="C5861" t="s">
        <v>7754</v>
      </c>
      <c r="D5861" t="s">
        <v>1825</v>
      </c>
      <c r="E5861" t="s">
        <v>319</v>
      </c>
      <c r="F5861" s="2">
        <v>45134</v>
      </c>
      <c r="G5861" t="s">
        <v>1826</v>
      </c>
      <c r="J5861" t="s">
        <v>1143</v>
      </c>
      <c r="K5861" t="s">
        <v>1827</v>
      </c>
      <c r="L5861">
        <v>5</v>
      </c>
      <c r="M5861">
        <v>3</v>
      </c>
      <c r="N5861">
        <v>60</v>
      </c>
      <c r="O5861">
        <v>30</v>
      </c>
      <c r="P5861">
        <v>1</v>
      </c>
      <c r="Q5861" s="3">
        <v>44260</v>
      </c>
      <c r="R5861" t="s">
        <v>1814</v>
      </c>
      <c r="S5861">
        <v>60</v>
      </c>
      <c r="T5861" t="s">
        <v>1428</v>
      </c>
      <c r="U5861" t="s">
        <v>1828</v>
      </c>
      <c r="V5861" t="s">
        <v>5</v>
      </c>
      <c r="W5861" t="s">
        <v>1829</v>
      </c>
      <c r="X5861" t="s">
        <v>1830</v>
      </c>
      <c r="Y5861" t="s">
        <v>1143</v>
      </c>
      <c r="Z5861" t="s">
        <v>18738</v>
      </c>
    </row>
    <row r="5862" spans="1:26" x14ac:dyDescent="0.25">
      <c r="A5862" t="s">
        <v>834</v>
      </c>
      <c r="B5862">
        <v>216</v>
      </c>
      <c r="C5862" t="s">
        <v>7755</v>
      </c>
      <c r="D5862" t="s">
        <v>1825</v>
      </c>
      <c r="E5862" t="s">
        <v>310</v>
      </c>
      <c r="F5862" s="2">
        <v>45362</v>
      </c>
      <c r="G5862" t="s">
        <v>1826</v>
      </c>
      <c r="J5862" t="s">
        <v>1143</v>
      </c>
      <c r="K5862" t="s">
        <v>1827</v>
      </c>
      <c r="L5862">
        <v>5</v>
      </c>
      <c r="M5862">
        <v>3</v>
      </c>
      <c r="N5862">
        <v>60</v>
      </c>
      <c r="O5862">
        <v>30</v>
      </c>
      <c r="P5862">
        <v>1</v>
      </c>
      <c r="Q5862" s="3">
        <v>44260</v>
      </c>
      <c r="R5862" t="s">
        <v>1814</v>
      </c>
      <c r="S5862">
        <v>60</v>
      </c>
      <c r="T5862" t="s">
        <v>1953</v>
      </c>
      <c r="U5862" t="s">
        <v>1828</v>
      </c>
      <c r="V5862" t="s">
        <v>5</v>
      </c>
      <c r="W5862" t="s">
        <v>1829</v>
      </c>
      <c r="X5862" t="s">
        <v>1830</v>
      </c>
      <c r="Y5862" t="s">
        <v>1143</v>
      </c>
      <c r="Z5862" t="s">
        <v>18739</v>
      </c>
    </row>
    <row r="5863" spans="1:26" x14ac:dyDescent="0.25">
      <c r="A5863" t="s">
        <v>807</v>
      </c>
      <c r="B5863">
        <v>536</v>
      </c>
      <c r="C5863" t="s">
        <v>7756</v>
      </c>
      <c r="D5863" t="s">
        <v>1825</v>
      </c>
      <c r="E5863" t="s">
        <v>23</v>
      </c>
      <c r="F5863" s="2">
        <v>48060</v>
      </c>
      <c r="G5863" t="s">
        <v>1826</v>
      </c>
      <c r="J5863" t="s">
        <v>1143</v>
      </c>
      <c r="K5863" t="s">
        <v>1827</v>
      </c>
      <c r="L5863">
        <v>5</v>
      </c>
      <c r="M5863">
        <v>3</v>
      </c>
      <c r="N5863">
        <v>60</v>
      </c>
      <c r="O5863">
        <v>30</v>
      </c>
      <c r="P5863">
        <v>1</v>
      </c>
      <c r="Q5863" s="3">
        <v>44260</v>
      </c>
      <c r="R5863" t="s">
        <v>1814</v>
      </c>
      <c r="S5863">
        <v>60</v>
      </c>
      <c r="T5863" t="s">
        <v>835</v>
      </c>
      <c r="U5863" t="s">
        <v>1828</v>
      </c>
      <c r="V5863" t="s">
        <v>5</v>
      </c>
      <c r="W5863" t="s">
        <v>1829</v>
      </c>
      <c r="X5863" t="s">
        <v>1830</v>
      </c>
      <c r="Y5863" t="s">
        <v>1143</v>
      </c>
      <c r="Z5863" t="s">
        <v>18740</v>
      </c>
    </row>
    <row r="5864" spans="1:26" x14ac:dyDescent="0.25">
      <c r="A5864" t="s">
        <v>764</v>
      </c>
      <c r="B5864">
        <v>477</v>
      </c>
      <c r="C5864" t="s">
        <v>7757</v>
      </c>
      <c r="D5864" t="s">
        <v>1825</v>
      </c>
      <c r="E5864" t="s">
        <v>310</v>
      </c>
      <c r="F5864" s="2">
        <v>91019</v>
      </c>
      <c r="G5864" t="s">
        <v>1826</v>
      </c>
      <c r="J5864" t="s">
        <v>1143</v>
      </c>
      <c r="K5864" t="s">
        <v>1827</v>
      </c>
      <c r="L5864">
        <v>5</v>
      </c>
      <c r="M5864">
        <v>3</v>
      </c>
      <c r="N5864">
        <v>60</v>
      </c>
      <c r="O5864">
        <v>30</v>
      </c>
      <c r="P5864">
        <v>1</v>
      </c>
      <c r="Q5864" s="3">
        <v>44260</v>
      </c>
      <c r="R5864" t="s">
        <v>1814</v>
      </c>
      <c r="S5864">
        <v>60</v>
      </c>
      <c r="T5864" t="s">
        <v>1953</v>
      </c>
      <c r="U5864" t="s">
        <v>1828</v>
      </c>
      <c r="V5864" t="s">
        <v>5</v>
      </c>
      <c r="W5864" t="s">
        <v>1829</v>
      </c>
      <c r="X5864" t="s">
        <v>1830</v>
      </c>
      <c r="Y5864" t="s">
        <v>1143</v>
      </c>
      <c r="Z5864" t="s">
        <v>18741</v>
      </c>
    </row>
    <row r="5865" spans="1:26" x14ac:dyDescent="0.25">
      <c r="A5865" t="s">
        <v>748</v>
      </c>
      <c r="B5865">
        <v>538</v>
      </c>
      <c r="C5865" t="s">
        <v>7758</v>
      </c>
      <c r="D5865" t="s">
        <v>1825</v>
      </c>
      <c r="E5865" t="s">
        <v>310</v>
      </c>
      <c r="F5865" s="2">
        <v>493535.96</v>
      </c>
      <c r="G5865" t="s">
        <v>1826</v>
      </c>
      <c r="J5865" t="s">
        <v>1143</v>
      </c>
      <c r="K5865" t="s">
        <v>1827</v>
      </c>
      <c r="L5865">
        <v>5</v>
      </c>
      <c r="M5865">
        <v>3</v>
      </c>
      <c r="N5865">
        <v>60</v>
      </c>
      <c r="O5865">
        <v>30</v>
      </c>
      <c r="P5865">
        <v>1</v>
      </c>
      <c r="Q5865" s="3">
        <v>44260</v>
      </c>
      <c r="R5865" t="s">
        <v>1814</v>
      </c>
      <c r="S5865">
        <v>60</v>
      </c>
      <c r="T5865" t="s">
        <v>1953</v>
      </c>
      <c r="U5865" t="s">
        <v>1828</v>
      </c>
      <c r="V5865" t="s">
        <v>5</v>
      </c>
      <c r="W5865" t="s">
        <v>1829</v>
      </c>
      <c r="X5865" t="s">
        <v>1830</v>
      </c>
      <c r="Y5865" t="s">
        <v>1143</v>
      </c>
      <c r="Z5865" t="s">
        <v>18742</v>
      </c>
    </row>
    <row r="5866" spans="1:26" x14ac:dyDescent="0.25">
      <c r="A5866" t="s">
        <v>885</v>
      </c>
      <c r="B5866">
        <v>235</v>
      </c>
      <c r="C5866" t="s">
        <v>7759</v>
      </c>
      <c r="D5866" t="s">
        <v>1825</v>
      </c>
      <c r="E5866" t="s">
        <v>310</v>
      </c>
      <c r="F5866" s="2">
        <v>121414</v>
      </c>
      <c r="G5866" t="s">
        <v>1826</v>
      </c>
      <c r="J5866" t="s">
        <v>1143</v>
      </c>
      <c r="K5866" t="s">
        <v>1827</v>
      </c>
      <c r="L5866">
        <v>5</v>
      </c>
      <c r="M5866">
        <v>3</v>
      </c>
      <c r="N5866">
        <v>60</v>
      </c>
      <c r="O5866">
        <v>30</v>
      </c>
      <c r="P5866">
        <v>1</v>
      </c>
      <c r="Q5866" s="3">
        <v>44260</v>
      </c>
      <c r="R5866" t="s">
        <v>1814</v>
      </c>
      <c r="S5866">
        <v>60</v>
      </c>
      <c r="T5866" t="s">
        <v>1953</v>
      </c>
      <c r="U5866" t="s">
        <v>1828</v>
      </c>
      <c r="V5866" t="s">
        <v>5</v>
      </c>
      <c r="W5866" t="s">
        <v>1829</v>
      </c>
      <c r="X5866" t="s">
        <v>1830</v>
      </c>
      <c r="Y5866" t="s">
        <v>1143</v>
      </c>
      <c r="Z5866" t="s">
        <v>18743</v>
      </c>
    </row>
    <row r="5867" spans="1:26" x14ac:dyDescent="0.25">
      <c r="A5867" t="s">
        <v>1129</v>
      </c>
      <c r="B5867">
        <v>580</v>
      </c>
      <c r="C5867" t="s">
        <v>7760</v>
      </c>
      <c r="D5867" t="s">
        <v>1825</v>
      </c>
      <c r="E5867" t="s">
        <v>443</v>
      </c>
      <c r="F5867" s="2">
        <v>625180.24</v>
      </c>
      <c r="G5867" t="s">
        <v>1826</v>
      </c>
      <c r="J5867" t="s">
        <v>1143</v>
      </c>
      <c r="K5867" t="s">
        <v>1827</v>
      </c>
      <c r="L5867">
        <v>5</v>
      </c>
      <c r="M5867">
        <v>3</v>
      </c>
      <c r="N5867">
        <v>60</v>
      </c>
      <c r="O5867">
        <v>30</v>
      </c>
      <c r="P5867">
        <v>1</v>
      </c>
      <c r="Q5867" s="3">
        <v>44260</v>
      </c>
      <c r="R5867" t="s">
        <v>1814</v>
      </c>
      <c r="S5867">
        <v>60</v>
      </c>
      <c r="T5867" t="s">
        <v>1427</v>
      </c>
      <c r="U5867" t="s">
        <v>1828</v>
      </c>
      <c r="V5867" t="s">
        <v>5</v>
      </c>
      <c r="W5867" t="s">
        <v>1829</v>
      </c>
      <c r="X5867" t="s">
        <v>1830</v>
      </c>
      <c r="Y5867" t="s">
        <v>1143</v>
      </c>
      <c r="Z5867" t="s">
        <v>18744</v>
      </c>
    </row>
    <row r="5868" spans="1:26" x14ac:dyDescent="0.25">
      <c r="A5868" t="s">
        <v>1041</v>
      </c>
      <c r="B5868">
        <v>264</v>
      </c>
      <c r="C5868" t="s">
        <v>7761</v>
      </c>
      <c r="D5868" t="s">
        <v>1825</v>
      </c>
      <c r="E5868" t="s">
        <v>443</v>
      </c>
      <c r="F5868" s="2">
        <v>52540.85</v>
      </c>
      <c r="G5868" t="s">
        <v>1826</v>
      </c>
      <c r="J5868" t="s">
        <v>1143</v>
      </c>
      <c r="K5868" t="s">
        <v>1827</v>
      </c>
      <c r="L5868">
        <v>5</v>
      </c>
      <c r="M5868">
        <v>3</v>
      </c>
      <c r="N5868">
        <v>60</v>
      </c>
      <c r="O5868">
        <v>30</v>
      </c>
      <c r="P5868">
        <v>1</v>
      </c>
      <c r="Q5868" s="3">
        <v>44260</v>
      </c>
      <c r="R5868" t="s">
        <v>1814</v>
      </c>
      <c r="S5868">
        <v>60</v>
      </c>
      <c r="T5868" t="s">
        <v>1427</v>
      </c>
      <c r="U5868" t="s">
        <v>1828</v>
      </c>
      <c r="V5868" t="s">
        <v>5</v>
      </c>
      <c r="W5868" t="s">
        <v>1829</v>
      </c>
      <c r="X5868" t="s">
        <v>1830</v>
      </c>
      <c r="Y5868" t="s">
        <v>1143</v>
      </c>
      <c r="Z5868" t="s">
        <v>18745</v>
      </c>
    </row>
    <row r="5869" spans="1:26" x14ac:dyDescent="0.25">
      <c r="A5869" t="s">
        <v>900</v>
      </c>
      <c r="B5869">
        <v>279</v>
      </c>
      <c r="C5869" t="s">
        <v>7762</v>
      </c>
      <c r="D5869" t="s">
        <v>1825</v>
      </c>
      <c r="E5869" t="s">
        <v>18</v>
      </c>
      <c r="F5869" s="2">
        <v>51806</v>
      </c>
      <c r="G5869" t="s">
        <v>1826</v>
      </c>
      <c r="J5869" t="s">
        <v>1143</v>
      </c>
      <c r="K5869" t="s">
        <v>1827</v>
      </c>
      <c r="L5869">
        <v>5</v>
      </c>
      <c r="M5869">
        <v>3</v>
      </c>
      <c r="N5869">
        <v>60</v>
      </c>
      <c r="O5869">
        <v>30</v>
      </c>
      <c r="P5869">
        <v>1</v>
      </c>
      <c r="Q5869" s="3">
        <v>44260</v>
      </c>
      <c r="R5869" t="s">
        <v>1814</v>
      </c>
      <c r="S5869">
        <v>60</v>
      </c>
      <c r="T5869" t="s">
        <v>448</v>
      </c>
      <c r="U5869" t="s">
        <v>1828</v>
      </c>
      <c r="V5869" t="s">
        <v>5</v>
      </c>
      <c r="W5869" t="s">
        <v>1829</v>
      </c>
      <c r="X5869" t="s">
        <v>1830</v>
      </c>
      <c r="Y5869" t="s">
        <v>1143</v>
      </c>
      <c r="Z5869" t="s">
        <v>18746</v>
      </c>
    </row>
    <row r="5870" spans="1:26" x14ac:dyDescent="0.25">
      <c r="A5870" t="s">
        <v>737</v>
      </c>
      <c r="B5870">
        <v>525</v>
      </c>
      <c r="C5870" t="s">
        <v>7763</v>
      </c>
      <c r="D5870" t="s">
        <v>1825</v>
      </c>
      <c r="E5870" t="s">
        <v>327</v>
      </c>
      <c r="F5870" s="2">
        <v>32954</v>
      </c>
      <c r="G5870" t="s">
        <v>1826</v>
      </c>
      <c r="J5870" t="s">
        <v>1143</v>
      </c>
      <c r="K5870" t="s">
        <v>1827</v>
      </c>
      <c r="L5870">
        <v>5</v>
      </c>
      <c r="M5870">
        <v>3</v>
      </c>
      <c r="N5870">
        <v>60</v>
      </c>
      <c r="O5870">
        <v>30</v>
      </c>
      <c r="P5870">
        <v>1</v>
      </c>
      <c r="Q5870" s="3">
        <v>44260</v>
      </c>
      <c r="R5870" t="s">
        <v>1814</v>
      </c>
      <c r="S5870">
        <v>60</v>
      </c>
      <c r="T5870" t="s">
        <v>829</v>
      </c>
      <c r="U5870" t="s">
        <v>1828</v>
      </c>
      <c r="V5870" t="s">
        <v>5</v>
      </c>
      <c r="W5870" t="s">
        <v>1829</v>
      </c>
      <c r="X5870" t="s">
        <v>1830</v>
      </c>
      <c r="Y5870" t="s">
        <v>1143</v>
      </c>
      <c r="Z5870" t="s">
        <v>18747</v>
      </c>
    </row>
    <row r="5871" spans="1:26" x14ac:dyDescent="0.25">
      <c r="A5871" t="s">
        <v>692</v>
      </c>
      <c r="B5871">
        <v>293</v>
      </c>
      <c r="C5871" t="s">
        <v>7764</v>
      </c>
      <c r="D5871" t="s">
        <v>1825</v>
      </c>
      <c r="E5871" t="s">
        <v>388</v>
      </c>
      <c r="F5871" s="2">
        <v>75388</v>
      </c>
      <c r="G5871" t="s">
        <v>1826</v>
      </c>
      <c r="J5871" t="s">
        <v>1143</v>
      </c>
      <c r="K5871" t="s">
        <v>1827</v>
      </c>
      <c r="L5871">
        <v>5</v>
      </c>
      <c r="M5871">
        <v>3</v>
      </c>
      <c r="N5871">
        <v>60</v>
      </c>
      <c r="O5871">
        <v>30</v>
      </c>
      <c r="P5871">
        <v>1</v>
      </c>
      <c r="Q5871" s="3">
        <v>44260</v>
      </c>
      <c r="R5871" t="s">
        <v>1814</v>
      </c>
      <c r="S5871">
        <v>60</v>
      </c>
      <c r="T5871" t="s">
        <v>343</v>
      </c>
      <c r="U5871" t="s">
        <v>1828</v>
      </c>
      <c r="V5871" t="s">
        <v>5</v>
      </c>
      <c r="W5871" t="s">
        <v>1829</v>
      </c>
      <c r="X5871" t="s">
        <v>1830</v>
      </c>
      <c r="Y5871" t="s">
        <v>1143</v>
      </c>
      <c r="Z5871" t="s">
        <v>18748</v>
      </c>
    </row>
    <row r="5872" spans="1:26" x14ac:dyDescent="0.25">
      <c r="A5872" t="s">
        <v>1044</v>
      </c>
      <c r="B5872">
        <v>111</v>
      </c>
      <c r="C5872" t="s">
        <v>7765</v>
      </c>
      <c r="D5872" t="s">
        <v>1825</v>
      </c>
      <c r="E5872" t="s">
        <v>498</v>
      </c>
      <c r="F5872" s="2">
        <v>64164</v>
      </c>
      <c r="G5872" t="s">
        <v>1826</v>
      </c>
      <c r="J5872" t="s">
        <v>1143</v>
      </c>
      <c r="K5872" t="s">
        <v>1827</v>
      </c>
      <c r="L5872">
        <v>5</v>
      </c>
      <c r="M5872">
        <v>3</v>
      </c>
      <c r="N5872">
        <v>60</v>
      </c>
      <c r="O5872">
        <v>30</v>
      </c>
      <c r="P5872">
        <v>1</v>
      </c>
      <c r="Q5872" s="3">
        <v>44260</v>
      </c>
      <c r="R5872" t="s">
        <v>1814</v>
      </c>
      <c r="S5872">
        <v>60</v>
      </c>
      <c r="T5872" t="s">
        <v>33</v>
      </c>
      <c r="U5872" t="s">
        <v>1828</v>
      </c>
      <c r="V5872" t="s">
        <v>5</v>
      </c>
      <c r="W5872" t="s">
        <v>1829</v>
      </c>
      <c r="X5872" t="s">
        <v>1830</v>
      </c>
      <c r="Y5872" t="s">
        <v>1143</v>
      </c>
      <c r="Z5872" t="s">
        <v>18749</v>
      </c>
    </row>
    <row r="5873" spans="1:26" x14ac:dyDescent="0.25">
      <c r="A5873" t="s">
        <v>748</v>
      </c>
      <c r="B5873">
        <v>538</v>
      </c>
      <c r="C5873" t="s">
        <v>7766</v>
      </c>
      <c r="D5873" t="s">
        <v>1825</v>
      </c>
      <c r="E5873" t="s">
        <v>443</v>
      </c>
      <c r="F5873" s="2">
        <v>63696</v>
      </c>
      <c r="G5873" t="s">
        <v>1826</v>
      </c>
      <c r="J5873" t="s">
        <v>1143</v>
      </c>
      <c r="K5873" t="s">
        <v>1827</v>
      </c>
      <c r="L5873">
        <v>5</v>
      </c>
      <c r="M5873">
        <v>3</v>
      </c>
      <c r="N5873">
        <v>60</v>
      </c>
      <c r="O5873">
        <v>30</v>
      </c>
      <c r="P5873">
        <v>1</v>
      </c>
      <c r="Q5873" s="3">
        <v>44260</v>
      </c>
      <c r="R5873" t="s">
        <v>1814</v>
      </c>
      <c r="S5873">
        <v>60</v>
      </c>
      <c r="T5873" t="s">
        <v>1427</v>
      </c>
      <c r="U5873" t="s">
        <v>1828</v>
      </c>
      <c r="V5873" t="s">
        <v>5</v>
      </c>
      <c r="W5873" t="s">
        <v>1829</v>
      </c>
      <c r="X5873" t="s">
        <v>1830</v>
      </c>
      <c r="Y5873" t="s">
        <v>1143</v>
      </c>
      <c r="Z5873" t="s">
        <v>18750</v>
      </c>
    </row>
    <row r="5874" spans="1:26" x14ac:dyDescent="0.25">
      <c r="A5874" t="s">
        <v>402</v>
      </c>
      <c r="B5874">
        <v>176</v>
      </c>
      <c r="C5874" t="s">
        <v>7767</v>
      </c>
      <c r="D5874" t="s">
        <v>1825</v>
      </c>
      <c r="E5874" t="s">
        <v>320</v>
      </c>
      <c r="F5874" s="2">
        <v>1139190.56</v>
      </c>
      <c r="G5874" t="s">
        <v>1826</v>
      </c>
      <c r="J5874" t="s">
        <v>1143</v>
      </c>
      <c r="K5874" t="s">
        <v>1827</v>
      </c>
      <c r="L5874">
        <v>5</v>
      </c>
      <c r="M5874">
        <v>3</v>
      </c>
      <c r="N5874">
        <v>60</v>
      </c>
      <c r="O5874">
        <v>30</v>
      </c>
      <c r="P5874">
        <v>1</v>
      </c>
      <c r="Q5874" s="3">
        <v>44260</v>
      </c>
      <c r="R5874" t="s">
        <v>1814</v>
      </c>
      <c r="S5874">
        <v>60</v>
      </c>
      <c r="T5874" t="s">
        <v>337</v>
      </c>
      <c r="U5874" t="s">
        <v>1828</v>
      </c>
      <c r="V5874" t="s">
        <v>5</v>
      </c>
      <c r="W5874" t="s">
        <v>1829</v>
      </c>
      <c r="X5874" t="s">
        <v>1830</v>
      </c>
      <c r="Y5874" t="s">
        <v>1143</v>
      </c>
      <c r="Z5874" t="s">
        <v>18751</v>
      </c>
    </row>
    <row r="5875" spans="1:26" x14ac:dyDescent="0.25">
      <c r="A5875" t="s">
        <v>440</v>
      </c>
      <c r="B5875">
        <v>380</v>
      </c>
      <c r="C5875" t="s">
        <v>7768</v>
      </c>
      <c r="D5875" t="s">
        <v>1825</v>
      </c>
      <c r="E5875" t="s">
        <v>325</v>
      </c>
      <c r="F5875" s="2">
        <v>99560</v>
      </c>
      <c r="G5875" t="s">
        <v>1826</v>
      </c>
      <c r="J5875" t="s">
        <v>1143</v>
      </c>
      <c r="K5875" t="s">
        <v>1827</v>
      </c>
      <c r="L5875">
        <v>5</v>
      </c>
      <c r="M5875">
        <v>3</v>
      </c>
      <c r="N5875">
        <v>60</v>
      </c>
      <c r="O5875">
        <v>30</v>
      </c>
      <c r="P5875">
        <v>1</v>
      </c>
      <c r="Q5875" s="3">
        <v>44260</v>
      </c>
      <c r="R5875" t="s">
        <v>1814</v>
      </c>
      <c r="S5875">
        <v>60</v>
      </c>
      <c r="T5875" t="s">
        <v>806</v>
      </c>
      <c r="U5875" t="s">
        <v>1828</v>
      </c>
      <c r="V5875" t="s">
        <v>5</v>
      </c>
      <c r="W5875" t="s">
        <v>1829</v>
      </c>
      <c r="X5875" t="s">
        <v>1830</v>
      </c>
      <c r="Y5875" t="s">
        <v>1143</v>
      </c>
      <c r="Z5875" t="s">
        <v>18752</v>
      </c>
    </row>
    <row r="5876" spans="1:26" x14ac:dyDescent="0.25">
      <c r="A5876" t="s">
        <v>870</v>
      </c>
      <c r="B5876">
        <v>265</v>
      </c>
      <c r="C5876" t="s">
        <v>7769</v>
      </c>
      <c r="D5876" t="s">
        <v>1825</v>
      </c>
      <c r="E5876" t="s">
        <v>388</v>
      </c>
      <c r="F5876" s="2">
        <v>199173.02</v>
      </c>
      <c r="G5876" t="s">
        <v>1826</v>
      </c>
      <c r="J5876" t="s">
        <v>1143</v>
      </c>
      <c r="K5876" t="s">
        <v>1827</v>
      </c>
      <c r="L5876">
        <v>5</v>
      </c>
      <c r="M5876">
        <v>3</v>
      </c>
      <c r="N5876">
        <v>60</v>
      </c>
      <c r="O5876">
        <v>30</v>
      </c>
      <c r="P5876">
        <v>1</v>
      </c>
      <c r="Q5876" s="3">
        <v>44260</v>
      </c>
      <c r="R5876" t="s">
        <v>1814</v>
      </c>
      <c r="S5876">
        <v>60</v>
      </c>
      <c r="T5876" t="s">
        <v>343</v>
      </c>
      <c r="U5876" t="s">
        <v>1828</v>
      </c>
      <c r="V5876" t="s">
        <v>5</v>
      </c>
      <c r="W5876" t="s">
        <v>1829</v>
      </c>
      <c r="X5876" t="s">
        <v>1830</v>
      </c>
      <c r="Y5876" t="s">
        <v>1143</v>
      </c>
      <c r="Z5876" t="s">
        <v>18753</v>
      </c>
    </row>
    <row r="5877" spans="1:26" x14ac:dyDescent="0.25">
      <c r="A5877" t="s">
        <v>834</v>
      </c>
      <c r="B5877">
        <v>216</v>
      </c>
      <c r="C5877" t="s">
        <v>7770</v>
      </c>
      <c r="D5877" t="s">
        <v>1825</v>
      </c>
      <c r="E5877" t="s">
        <v>310</v>
      </c>
      <c r="F5877" s="2">
        <v>121895</v>
      </c>
      <c r="G5877" t="s">
        <v>1826</v>
      </c>
      <c r="J5877" t="s">
        <v>1143</v>
      </c>
      <c r="K5877" t="s">
        <v>1827</v>
      </c>
      <c r="L5877">
        <v>5</v>
      </c>
      <c r="M5877">
        <v>3</v>
      </c>
      <c r="N5877">
        <v>60</v>
      </c>
      <c r="O5877">
        <v>30</v>
      </c>
      <c r="P5877">
        <v>1</v>
      </c>
      <c r="Q5877" s="3">
        <v>44260</v>
      </c>
      <c r="R5877" t="s">
        <v>1814</v>
      </c>
      <c r="S5877">
        <v>60</v>
      </c>
      <c r="T5877" t="s">
        <v>1953</v>
      </c>
      <c r="U5877" t="s">
        <v>1828</v>
      </c>
      <c r="V5877" t="s">
        <v>5</v>
      </c>
      <c r="W5877" t="s">
        <v>1829</v>
      </c>
      <c r="X5877" t="s">
        <v>1830</v>
      </c>
      <c r="Y5877" t="s">
        <v>1143</v>
      </c>
      <c r="Z5877" t="s">
        <v>18754</v>
      </c>
    </row>
    <row r="5878" spans="1:26" x14ac:dyDescent="0.25">
      <c r="A5878" t="s">
        <v>714</v>
      </c>
      <c r="B5878">
        <v>171</v>
      </c>
      <c r="C5878" t="s">
        <v>7771</v>
      </c>
      <c r="D5878" t="s">
        <v>1825</v>
      </c>
      <c r="E5878" t="s">
        <v>443</v>
      </c>
      <c r="F5878" s="2">
        <v>786089.96</v>
      </c>
      <c r="G5878" t="s">
        <v>1826</v>
      </c>
      <c r="J5878" t="s">
        <v>1143</v>
      </c>
      <c r="K5878" t="s">
        <v>1827</v>
      </c>
      <c r="L5878">
        <v>5</v>
      </c>
      <c r="M5878">
        <v>3</v>
      </c>
      <c r="N5878">
        <v>60</v>
      </c>
      <c r="O5878">
        <v>30</v>
      </c>
      <c r="P5878">
        <v>1</v>
      </c>
      <c r="Q5878" s="3">
        <v>44260</v>
      </c>
      <c r="R5878" t="s">
        <v>1814</v>
      </c>
      <c r="S5878">
        <v>60</v>
      </c>
      <c r="T5878" t="s">
        <v>1427</v>
      </c>
      <c r="U5878" t="s">
        <v>1828</v>
      </c>
      <c r="V5878" t="s">
        <v>5</v>
      </c>
      <c r="W5878" t="s">
        <v>1829</v>
      </c>
      <c r="X5878" t="s">
        <v>1830</v>
      </c>
      <c r="Y5878" t="s">
        <v>1143</v>
      </c>
      <c r="Z5878" t="s">
        <v>18755</v>
      </c>
    </row>
    <row r="5879" spans="1:26" x14ac:dyDescent="0.25">
      <c r="A5879" t="s">
        <v>810</v>
      </c>
      <c r="B5879">
        <v>369</v>
      </c>
      <c r="C5879" t="s">
        <v>7772</v>
      </c>
      <c r="D5879" t="s">
        <v>1825</v>
      </c>
      <c r="E5879" t="s">
        <v>388</v>
      </c>
      <c r="F5879" s="2">
        <v>108443</v>
      </c>
      <c r="G5879" t="s">
        <v>1826</v>
      </c>
      <c r="J5879" t="s">
        <v>1143</v>
      </c>
      <c r="K5879" t="s">
        <v>1827</v>
      </c>
      <c r="L5879">
        <v>5</v>
      </c>
      <c r="M5879">
        <v>3</v>
      </c>
      <c r="N5879">
        <v>60</v>
      </c>
      <c r="O5879">
        <v>30</v>
      </c>
      <c r="P5879">
        <v>1</v>
      </c>
      <c r="Q5879" s="3">
        <v>44260</v>
      </c>
      <c r="R5879" t="s">
        <v>1814</v>
      </c>
      <c r="S5879">
        <v>60</v>
      </c>
      <c r="T5879" t="s">
        <v>343</v>
      </c>
      <c r="U5879" t="s">
        <v>1828</v>
      </c>
      <c r="V5879" t="s">
        <v>5</v>
      </c>
      <c r="W5879" t="s">
        <v>1829</v>
      </c>
      <c r="X5879" t="s">
        <v>1830</v>
      </c>
      <c r="Y5879" t="s">
        <v>1143</v>
      </c>
      <c r="Z5879" t="s">
        <v>18756</v>
      </c>
    </row>
    <row r="5880" spans="1:26" x14ac:dyDescent="0.25">
      <c r="A5880" t="s">
        <v>659</v>
      </c>
      <c r="B5880">
        <v>509</v>
      </c>
      <c r="C5880" t="s">
        <v>7773</v>
      </c>
      <c r="D5880" t="s">
        <v>1825</v>
      </c>
      <c r="E5880" t="s">
        <v>445</v>
      </c>
      <c r="F5880" s="2">
        <v>49420</v>
      </c>
      <c r="G5880" t="s">
        <v>1826</v>
      </c>
      <c r="J5880" t="s">
        <v>1143</v>
      </c>
      <c r="K5880" t="s">
        <v>1827</v>
      </c>
      <c r="L5880">
        <v>5</v>
      </c>
      <c r="M5880">
        <v>3</v>
      </c>
      <c r="N5880">
        <v>60</v>
      </c>
      <c r="O5880">
        <v>30</v>
      </c>
      <c r="P5880">
        <v>1</v>
      </c>
      <c r="Q5880" s="3">
        <v>44260</v>
      </c>
      <c r="R5880" t="s">
        <v>1814</v>
      </c>
      <c r="S5880">
        <v>60</v>
      </c>
      <c r="T5880" t="s">
        <v>346</v>
      </c>
      <c r="U5880" t="s">
        <v>1828</v>
      </c>
      <c r="V5880" t="s">
        <v>5</v>
      </c>
      <c r="W5880" t="s">
        <v>1829</v>
      </c>
      <c r="X5880" t="s">
        <v>1830</v>
      </c>
      <c r="Y5880" t="s">
        <v>1143</v>
      </c>
      <c r="Z5880" t="s">
        <v>18757</v>
      </c>
    </row>
    <row r="5881" spans="1:26" x14ac:dyDescent="0.25">
      <c r="A5881" t="s">
        <v>764</v>
      </c>
      <c r="B5881">
        <v>477</v>
      </c>
      <c r="C5881" t="s">
        <v>7774</v>
      </c>
      <c r="D5881" t="s">
        <v>1825</v>
      </c>
      <c r="E5881" t="s">
        <v>443</v>
      </c>
      <c r="F5881" s="2">
        <v>43680</v>
      </c>
      <c r="G5881" t="s">
        <v>1826</v>
      </c>
      <c r="J5881" t="s">
        <v>1143</v>
      </c>
      <c r="K5881" t="s">
        <v>1827</v>
      </c>
      <c r="L5881">
        <v>5</v>
      </c>
      <c r="M5881">
        <v>3</v>
      </c>
      <c r="N5881">
        <v>60</v>
      </c>
      <c r="O5881">
        <v>30</v>
      </c>
      <c r="P5881">
        <v>1</v>
      </c>
      <c r="Q5881" s="3">
        <v>44260</v>
      </c>
      <c r="R5881" t="s">
        <v>1814</v>
      </c>
      <c r="S5881">
        <v>60</v>
      </c>
      <c r="T5881" t="s">
        <v>1427</v>
      </c>
      <c r="U5881" t="s">
        <v>1828</v>
      </c>
      <c r="V5881" t="s">
        <v>5</v>
      </c>
      <c r="W5881" t="s">
        <v>1829</v>
      </c>
      <c r="X5881" t="s">
        <v>1830</v>
      </c>
      <c r="Y5881" t="s">
        <v>1143</v>
      </c>
      <c r="Z5881" t="s">
        <v>18758</v>
      </c>
    </row>
    <row r="5882" spans="1:26" x14ac:dyDescent="0.25">
      <c r="A5882" t="s">
        <v>584</v>
      </c>
      <c r="B5882">
        <v>314</v>
      </c>
      <c r="C5882" t="s">
        <v>7775</v>
      </c>
      <c r="D5882" t="s">
        <v>1825</v>
      </c>
      <c r="E5882" t="s">
        <v>20</v>
      </c>
      <c r="F5882" s="2">
        <v>28584</v>
      </c>
      <c r="G5882" t="s">
        <v>1826</v>
      </c>
      <c r="J5882" t="s">
        <v>1143</v>
      </c>
      <c r="K5882" t="s">
        <v>1827</v>
      </c>
      <c r="L5882">
        <v>5</v>
      </c>
      <c r="M5882">
        <v>3</v>
      </c>
      <c r="N5882">
        <v>60</v>
      </c>
      <c r="O5882">
        <v>30</v>
      </c>
      <c r="P5882">
        <v>1</v>
      </c>
      <c r="Q5882" s="3">
        <v>44260</v>
      </c>
      <c r="R5882" t="s">
        <v>1814</v>
      </c>
      <c r="S5882">
        <v>60</v>
      </c>
      <c r="T5882" t="s">
        <v>390</v>
      </c>
      <c r="U5882" t="s">
        <v>1828</v>
      </c>
      <c r="V5882" t="s">
        <v>5</v>
      </c>
      <c r="W5882" t="s">
        <v>1829</v>
      </c>
      <c r="X5882" t="s">
        <v>1830</v>
      </c>
      <c r="Y5882" t="s">
        <v>1143</v>
      </c>
      <c r="Z5882" t="s">
        <v>18759</v>
      </c>
    </row>
    <row r="5883" spans="1:26" x14ac:dyDescent="0.25">
      <c r="A5883" t="s">
        <v>860</v>
      </c>
      <c r="B5883">
        <v>164</v>
      </c>
      <c r="C5883" t="s">
        <v>7776</v>
      </c>
      <c r="D5883" t="s">
        <v>1825</v>
      </c>
      <c r="E5883" t="s">
        <v>321</v>
      </c>
      <c r="F5883" s="2">
        <v>142894.29999999999</v>
      </c>
      <c r="G5883" t="s">
        <v>1826</v>
      </c>
      <c r="J5883" t="s">
        <v>1143</v>
      </c>
      <c r="K5883" t="s">
        <v>1827</v>
      </c>
      <c r="L5883">
        <v>5</v>
      </c>
      <c r="M5883">
        <v>3</v>
      </c>
      <c r="N5883">
        <v>60</v>
      </c>
      <c r="O5883">
        <v>30</v>
      </c>
      <c r="P5883">
        <v>1</v>
      </c>
      <c r="Q5883" s="3">
        <v>44260</v>
      </c>
      <c r="R5883" t="s">
        <v>1814</v>
      </c>
      <c r="S5883">
        <v>60</v>
      </c>
      <c r="T5883" t="s">
        <v>342</v>
      </c>
      <c r="U5883" t="s">
        <v>1828</v>
      </c>
      <c r="V5883" t="s">
        <v>5</v>
      </c>
      <c r="W5883" t="s">
        <v>1829</v>
      </c>
      <c r="X5883" t="s">
        <v>1830</v>
      </c>
      <c r="Y5883" t="s">
        <v>1143</v>
      </c>
      <c r="Z5883" t="s">
        <v>18760</v>
      </c>
    </row>
    <row r="5884" spans="1:26" x14ac:dyDescent="0.25">
      <c r="A5884" t="s">
        <v>597</v>
      </c>
      <c r="B5884">
        <v>625</v>
      </c>
      <c r="C5884" t="s">
        <v>7777</v>
      </c>
      <c r="D5884" t="s">
        <v>1825</v>
      </c>
      <c r="E5884" t="s">
        <v>316</v>
      </c>
      <c r="F5884" s="2">
        <v>25748</v>
      </c>
      <c r="G5884" t="s">
        <v>1826</v>
      </c>
      <c r="J5884" t="s">
        <v>1143</v>
      </c>
      <c r="K5884" t="s">
        <v>1827</v>
      </c>
      <c r="L5884">
        <v>5</v>
      </c>
      <c r="M5884">
        <v>3</v>
      </c>
      <c r="N5884">
        <v>60</v>
      </c>
      <c r="O5884">
        <v>30</v>
      </c>
      <c r="P5884">
        <v>1</v>
      </c>
      <c r="Q5884" s="3">
        <v>44260</v>
      </c>
      <c r="R5884" t="s">
        <v>1814</v>
      </c>
      <c r="S5884">
        <v>60</v>
      </c>
      <c r="T5884" t="s">
        <v>39</v>
      </c>
      <c r="U5884" t="s">
        <v>1828</v>
      </c>
      <c r="V5884" t="s">
        <v>5</v>
      </c>
      <c r="W5884" t="s">
        <v>1829</v>
      </c>
      <c r="X5884" t="s">
        <v>1830</v>
      </c>
      <c r="Y5884" t="s">
        <v>1143</v>
      </c>
      <c r="Z5884" t="s">
        <v>18761</v>
      </c>
    </row>
    <row r="5885" spans="1:26" x14ac:dyDescent="0.25">
      <c r="A5885" t="s">
        <v>870</v>
      </c>
      <c r="B5885">
        <v>265</v>
      </c>
      <c r="C5885" t="s">
        <v>7778</v>
      </c>
      <c r="D5885" t="s">
        <v>1825</v>
      </c>
      <c r="E5885" t="s">
        <v>443</v>
      </c>
      <c r="F5885" s="2">
        <v>22406</v>
      </c>
      <c r="G5885" t="s">
        <v>1826</v>
      </c>
      <c r="J5885" t="s">
        <v>1143</v>
      </c>
      <c r="K5885" t="s">
        <v>1827</v>
      </c>
      <c r="L5885">
        <v>5</v>
      </c>
      <c r="M5885">
        <v>3</v>
      </c>
      <c r="N5885">
        <v>60</v>
      </c>
      <c r="O5885">
        <v>30</v>
      </c>
      <c r="P5885">
        <v>1</v>
      </c>
      <c r="Q5885" s="3">
        <v>44260</v>
      </c>
      <c r="R5885" t="s">
        <v>1814</v>
      </c>
      <c r="S5885">
        <v>60</v>
      </c>
      <c r="T5885" t="s">
        <v>1427</v>
      </c>
      <c r="U5885" t="s">
        <v>1828</v>
      </c>
      <c r="V5885" t="s">
        <v>5</v>
      </c>
      <c r="W5885" t="s">
        <v>1829</v>
      </c>
      <c r="X5885" t="s">
        <v>1830</v>
      </c>
      <c r="Y5885" t="s">
        <v>1143</v>
      </c>
      <c r="Z5885" t="s">
        <v>18762</v>
      </c>
    </row>
    <row r="5886" spans="1:26" x14ac:dyDescent="0.25">
      <c r="A5886" t="s">
        <v>834</v>
      </c>
      <c r="B5886">
        <v>216</v>
      </c>
      <c r="C5886" t="s">
        <v>7779</v>
      </c>
      <c r="D5886" t="s">
        <v>1825</v>
      </c>
      <c r="E5886" t="s">
        <v>310</v>
      </c>
      <c r="F5886" s="2">
        <v>74409</v>
      </c>
      <c r="G5886" t="s">
        <v>1826</v>
      </c>
      <c r="J5886" t="s">
        <v>1143</v>
      </c>
      <c r="K5886" t="s">
        <v>1827</v>
      </c>
      <c r="L5886">
        <v>5</v>
      </c>
      <c r="M5886">
        <v>3</v>
      </c>
      <c r="N5886">
        <v>60</v>
      </c>
      <c r="O5886">
        <v>30</v>
      </c>
      <c r="P5886">
        <v>1</v>
      </c>
      <c r="Q5886" s="3">
        <v>44260</v>
      </c>
      <c r="R5886" t="s">
        <v>1814</v>
      </c>
      <c r="S5886">
        <v>60</v>
      </c>
      <c r="T5886" t="s">
        <v>1953</v>
      </c>
      <c r="U5886" t="s">
        <v>1828</v>
      </c>
      <c r="V5886" t="s">
        <v>5</v>
      </c>
      <c r="W5886" t="s">
        <v>1829</v>
      </c>
      <c r="X5886" t="s">
        <v>1830</v>
      </c>
      <c r="Y5886" t="s">
        <v>1143</v>
      </c>
      <c r="Z5886" t="s">
        <v>18763</v>
      </c>
    </row>
    <row r="5887" spans="1:26" x14ac:dyDescent="0.25">
      <c r="A5887" t="s">
        <v>387</v>
      </c>
      <c r="B5887">
        <v>318</v>
      </c>
      <c r="C5887" t="s">
        <v>7780</v>
      </c>
      <c r="D5887" t="s">
        <v>1825</v>
      </c>
      <c r="E5887" t="s">
        <v>388</v>
      </c>
      <c r="F5887" s="2">
        <v>109693.01</v>
      </c>
      <c r="G5887" t="s">
        <v>1826</v>
      </c>
      <c r="J5887" t="s">
        <v>1143</v>
      </c>
      <c r="K5887" t="s">
        <v>1827</v>
      </c>
      <c r="L5887">
        <v>5</v>
      </c>
      <c r="M5887">
        <v>3</v>
      </c>
      <c r="N5887">
        <v>60</v>
      </c>
      <c r="O5887">
        <v>30</v>
      </c>
      <c r="P5887">
        <v>1</v>
      </c>
      <c r="Q5887" s="3">
        <v>44260</v>
      </c>
      <c r="R5887" t="s">
        <v>1814</v>
      </c>
      <c r="S5887">
        <v>60</v>
      </c>
      <c r="T5887" t="s">
        <v>343</v>
      </c>
      <c r="U5887" t="s">
        <v>1828</v>
      </c>
      <c r="V5887" t="s">
        <v>5</v>
      </c>
      <c r="W5887" t="s">
        <v>1829</v>
      </c>
      <c r="X5887" t="s">
        <v>1830</v>
      </c>
      <c r="Y5887" t="s">
        <v>1143</v>
      </c>
      <c r="Z5887" t="s">
        <v>18764</v>
      </c>
    </row>
    <row r="5888" spans="1:26" x14ac:dyDescent="0.25">
      <c r="A5888" t="s">
        <v>748</v>
      </c>
      <c r="B5888">
        <v>538</v>
      </c>
      <c r="C5888" t="s">
        <v>7781</v>
      </c>
      <c r="D5888" t="s">
        <v>1825</v>
      </c>
      <c r="E5888" t="s">
        <v>388</v>
      </c>
      <c r="F5888" s="2">
        <v>27018</v>
      </c>
      <c r="G5888" t="s">
        <v>1826</v>
      </c>
      <c r="J5888" t="s">
        <v>1143</v>
      </c>
      <c r="K5888" t="s">
        <v>1827</v>
      </c>
      <c r="L5888">
        <v>5</v>
      </c>
      <c r="M5888">
        <v>3</v>
      </c>
      <c r="N5888">
        <v>60</v>
      </c>
      <c r="O5888">
        <v>30</v>
      </c>
      <c r="P5888">
        <v>1</v>
      </c>
      <c r="Q5888" s="3">
        <v>44260</v>
      </c>
      <c r="R5888" t="s">
        <v>1814</v>
      </c>
      <c r="S5888">
        <v>60</v>
      </c>
      <c r="T5888" t="s">
        <v>343</v>
      </c>
      <c r="U5888" t="s">
        <v>1828</v>
      </c>
      <c r="V5888" t="s">
        <v>5</v>
      </c>
      <c r="W5888" t="s">
        <v>1829</v>
      </c>
      <c r="X5888" t="s">
        <v>1830</v>
      </c>
      <c r="Y5888" t="s">
        <v>1143</v>
      </c>
      <c r="Z5888" t="s">
        <v>18765</v>
      </c>
    </row>
    <row r="5889" spans="1:26" x14ac:dyDescent="0.25">
      <c r="A5889" t="s">
        <v>748</v>
      </c>
      <c r="B5889">
        <v>538</v>
      </c>
      <c r="C5889" t="s">
        <v>7782</v>
      </c>
      <c r="D5889" t="s">
        <v>1825</v>
      </c>
      <c r="E5889" t="s">
        <v>388</v>
      </c>
      <c r="F5889" s="2">
        <v>69692</v>
      </c>
      <c r="G5889" t="s">
        <v>1826</v>
      </c>
      <c r="J5889" t="s">
        <v>1143</v>
      </c>
      <c r="K5889" t="s">
        <v>1827</v>
      </c>
      <c r="L5889">
        <v>5</v>
      </c>
      <c r="M5889">
        <v>3</v>
      </c>
      <c r="N5889">
        <v>60</v>
      </c>
      <c r="O5889">
        <v>30</v>
      </c>
      <c r="P5889">
        <v>1</v>
      </c>
      <c r="Q5889" s="3">
        <v>44260</v>
      </c>
      <c r="R5889" t="s">
        <v>1814</v>
      </c>
      <c r="S5889">
        <v>60</v>
      </c>
      <c r="T5889" t="s">
        <v>343</v>
      </c>
      <c r="U5889" t="s">
        <v>1828</v>
      </c>
      <c r="V5889" t="s">
        <v>5</v>
      </c>
      <c r="W5889" t="s">
        <v>1829</v>
      </c>
      <c r="X5889" t="s">
        <v>1830</v>
      </c>
      <c r="Y5889" t="s">
        <v>1143</v>
      </c>
      <c r="Z5889" t="s">
        <v>18766</v>
      </c>
    </row>
    <row r="5890" spans="1:26" x14ac:dyDescent="0.25">
      <c r="A5890" t="s">
        <v>692</v>
      </c>
      <c r="B5890">
        <v>293</v>
      </c>
      <c r="C5890" t="s">
        <v>7783</v>
      </c>
      <c r="D5890" t="s">
        <v>1825</v>
      </c>
      <c r="E5890" t="s">
        <v>317</v>
      </c>
      <c r="F5890" s="2">
        <v>31910.84</v>
      </c>
      <c r="G5890" t="s">
        <v>1826</v>
      </c>
      <c r="J5890" t="s">
        <v>1143</v>
      </c>
      <c r="K5890" t="s">
        <v>1827</v>
      </c>
      <c r="L5890">
        <v>5</v>
      </c>
      <c r="M5890">
        <v>3</v>
      </c>
      <c r="N5890">
        <v>60</v>
      </c>
      <c r="O5890">
        <v>30</v>
      </c>
      <c r="P5890">
        <v>1</v>
      </c>
      <c r="Q5890" s="3">
        <v>44260</v>
      </c>
      <c r="R5890" t="s">
        <v>1814</v>
      </c>
      <c r="S5890">
        <v>60</v>
      </c>
      <c r="T5890" t="s">
        <v>822</v>
      </c>
      <c r="U5890" t="s">
        <v>1828</v>
      </c>
      <c r="V5890" t="s">
        <v>5</v>
      </c>
      <c r="W5890" t="s">
        <v>1829</v>
      </c>
      <c r="X5890" t="s">
        <v>1830</v>
      </c>
      <c r="Y5890" t="s">
        <v>1143</v>
      </c>
      <c r="Z5890" t="s">
        <v>18767</v>
      </c>
    </row>
    <row r="5891" spans="1:26" x14ac:dyDescent="0.25">
      <c r="A5891" t="s">
        <v>764</v>
      </c>
      <c r="B5891">
        <v>477</v>
      </c>
      <c r="C5891" t="s">
        <v>7784</v>
      </c>
      <c r="D5891" t="s">
        <v>1825</v>
      </c>
      <c r="E5891" t="s">
        <v>388</v>
      </c>
      <c r="F5891" s="2">
        <v>54504</v>
      </c>
      <c r="G5891" t="s">
        <v>1826</v>
      </c>
      <c r="J5891" t="s">
        <v>1143</v>
      </c>
      <c r="K5891" t="s">
        <v>1827</v>
      </c>
      <c r="L5891">
        <v>5</v>
      </c>
      <c r="M5891">
        <v>3</v>
      </c>
      <c r="N5891">
        <v>60</v>
      </c>
      <c r="O5891">
        <v>30</v>
      </c>
      <c r="P5891">
        <v>1</v>
      </c>
      <c r="Q5891" s="3">
        <v>44260</v>
      </c>
      <c r="R5891" t="s">
        <v>1814</v>
      </c>
      <c r="S5891">
        <v>60</v>
      </c>
      <c r="T5891" t="s">
        <v>343</v>
      </c>
      <c r="U5891" t="s">
        <v>1828</v>
      </c>
      <c r="V5891" t="s">
        <v>5</v>
      </c>
      <c r="W5891" t="s">
        <v>1829</v>
      </c>
      <c r="X5891" t="s">
        <v>1830</v>
      </c>
      <c r="Y5891" t="s">
        <v>1143</v>
      </c>
      <c r="Z5891" t="s">
        <v>18768</v>
      </c>
    </row>
    <row r="5892" spans="1:26" x14ac:dyDescent="0.25">
      <c r="A5892" t="s">
        <v>764</v>
      </c>
      <c r="B5892">
        <v>477</v>
      </c>
      <c r="C5892" t="s">
        <v>7785</v>
      </c>
      <c r="D5892" t="s">
        <v>1825</v>
      </c>
      <c r="E5892" t="s">
        <v>388</v>
      </c>
      <c r="F5892" s="2">
        <v>37906</v>
      </c>
      <c r="G5892" t="s">
        <v>1826</v>
      </c>
      <c r="J5892" t="s">
        <v>1143</v>
      </c>
      <c r="K5892" t="s">
        <v>1827</v>
      </c>
      <c r="L5892">
        <v>5</v>
      </c>
      <c r="M5892">
        <v>3</v>
      </c>
      <c r="N5892">
        <v>60</v>
      </c>
      <c r="O5892">
        <v>30</v>
      </c>
      <c r="P5892">
        <v>1</v>
      </c>
      <c r="Q5892" s="3">
        <v>44260</v>
      </c>
      <c r="R5892" t="s">
        <v>1814</v>
      </c>
      <c r="S5892">
        <v>60</v>
      </c>
      <c r="T5892" t="s">
        <v>343</v>
      </c>
      <c r="U5892" t="s">
        <v>1828</v>
      </c>
      <c r="V5892" t="s">
        <v>5</v>
      </c>
      <c r="W5892" t="s">
        <v>1829</v>
      </c>
      <c r="X5892" t="s">
        <v>1830</v>
      </c>
      <c r="Y5892" t="s">
        <v>1143</v>
      </c>
      <c r="Z5892" t="s">
        <v>18769</v>
      </c>
    </row>
    <row r="5893" spans="1:26" x14ac:dyDescent="0.25">
      <c r="A5893" t="s">
        <v>440</v>
      </c>
      <c r="B5893">
        <v>380</v>
      </c>
      <c r="C5893" t="s">
        <v>7786</v>
      </c>
      <c r="D5893" t="s">
        <v>1825</v>
      </c>
      <c r="E5893" t="s">
        <v>317</v>
      </c>
      <c r="F5893" s="2">
        <v>121972</v>
      </c>
      <c r="G5893" t="s">
        <v>1826</v>
      </c>
      <c r="J5893" t="s">
        <v>1143</v>
      </c>
      <c r="K5893" t="s">
        <v>1827</v>
      </c>
      <c r="L5893">
        <v>5</v>
      </c>
      <c r="M5893">
        <v>3</v>
      </c>
      <c r="N5893">
        <v>60</v>
      </c>
      <c r="O5893">
        <v>30</v>
      </c>
      <c r="P5893">
        <v>1</v>
      </c>
      <c r="Q5893" s="3">
        <v>44260</v>
      </c>
      <c r="R5893" t="s">
        <v>1814</v>
      </c>
      <c r="S5893">
        <v>60</v>
      </c>
      <c r="T5893" t="s">
        <v>822</v>
      </c>
      <c r="U5893" t="s">
        <v>1828</v>
      </c>
      <c r="V5893" t="s">
        <v>5</v>
      </c>
      <c r="W5893" t="s">
        <v>1829</v>
      </c>
      <c r="X5893" t="s">
        <v>1830</v>
      </c>
      <c r="Y5893" t="s">
        <v>1143</v>
      </c>
      <c r="Z5893" t="s">
        <v>18770</v>
      </c>
    </row>
    <row r="5894" spans="1:26" x14ac:dyDescent="0.25">
      <c r="A5894" t="s">
        <v>387</v>
      </c>
      <c r="B5894">
        <v>318</v>
      </c>
      <c r="C5894" t="s">
        <v>7787</v>
      </c>
      <c r="D5894" t="s">
        <v>1825</v>
      </c>
      <c r="E5894" t="s">
        <v>388</v>
      </c>
      <c r="F5894" s="2">
        <v>62005.27</v>
      </c>
      <c r="G5894" t="s">
        <v>1826</v>
      </c>
      <c r="J5894" t="s">
        <v>1143</v>
      </c>
      <c r="K5894" t="s">
        <v>1827</v>
      </c>
      <c r="L5894">
        <v>5</v>
      </c>
      <c r="M5894">
        <v>3</v>
      </c>
      <c r="N5894">
        <v>60</v>
      </c>
      <c r="O5894">
        <v>30</v>
      </c>
      <c r="P5894">
        <v>1</v>
      </c>
      <c r="Q5894" s="3">
        <v>44260</v>
      </c>
      <c r="R5894" t="s">
        <v>1814</v>
      </c>
      <c r="S5894">
        <v>60</v>
      </c>
      <c r="T5894" t="s">
        <v>343</v>
      </c>
      <c r="U5894" t="s">
        <v>1828</v>
      </c>
      <c r="V5894" t="s">
        <v>5</v>
      </c>
      <c r="W5894" t="s">
        <v>1829</v>
      </c>
      <c r="X5894" t="s">
        <v>1830</v>
      </c>
      <c r="Y5894" t="s">
        <v>1143</v>
      </c>
      <c r="Z5894" t="s">
        <v>18771</v>
      </c>
    </row>
    <row r="5895" spans="1:26" x14ac:dyDescent="0.25">
      <c r="A5895" t="s">
        <v>789</v>
      </c>
      <c r="B5895">
        <v>126</v>
      </c>
      <c r="C5895" t="s">
        <v>7788</v>
      </c>
      <c r="D5895" t="s">
        <v>1825</v>
      </c>
      <c r="E5895" t="s">
        <v>320</v>
      </c>
      <c r="F5895" s="2">
        <v>27196</v>
      </c>
      <c r="G5895" t="s">
        <v>1826</v>
      </c>
      <c r="J5895" t="s">
        <v>1143</v>
      </c>
      <c r="K5895" t="s">
        <v>1827</v>
      </c>
      <c r="L5895">
        <v>5</v>
      </c>
      <c r="M5895">
        <v>3</v>
      </c>
      <c r="N5895">
        <v>60</v>
      </c>
      <c r="O5895">
        <v>30</v>
      </c>
      <c r="P5895">
        <v>1</v>
      </c>
      <c r="Q5895" s="3">
        <v>44260</v>
      </c>
      <c r="R5895" t="s">
        <v>1814</v>
      </c>
      <c r="S5895">
        <v>60</v>
      </c>
      <c r="T5895" t="s">
        <v>337</v>
      </c>
      <c r="U5895" t="s">
        <v>1828</v>
      </c>
      <c r="V5895" t="s">
        <v>5</v>
      </c>
      <c r="W5895" t="s">
        <v>1829</v>
      </c>
      <c r="X5895" t="s">
        <v>1830</v>
      </c>
      <c r="Y5895" t="s">
        <v>1143</v>
      </c>
      <c r="Z5895" t="s">
        <v>18772</v>
      </c>
    </row>
    <row r="5896" spans="1:26" x14ac:dyDescent="0.25">
      <c r="A5896" t="s">
        <v>789</v>
      </c>
      <c r="B5896">
        <v>126</v>
      </c>
      <c r="C5896" t="s">
        <v>7789</v>
      </c>
      <c r="D5896" t="s">
        <v>1825</v>
      </c>
      <c r="E5896" t="s">
        <v>317</v>
      </c>
      <c r="F5896" s="2">
        <v>14844</v>
      </c>
      <c r="G5896" t="s">
        <v>1826</v>
      </c>
      <c r="J5896" t="s">
        <v>1143</v>
      </c>
      <c r="K5896" t="s">
        <v>1827</v>
      </c>
      <c r="L5896">
        <v>5</v>
      </c>
      <c r="M5896">
        <v>3</v>
      </c>
      <c r="N5896">
        <v>60</v>
      </c>
      <c r="O5896">
        <v>30</v>
      </c>
      <c r="P5896">
        <v>1</v>
      </c>
      <c r="Q5896" s="3">
        <v>44260</v>
      </c>
      <c r="R5896" t="s">
        <v>1814</v>
      </c>
      <c r="S5896">
        <v>60</v>
      </c>
      <c r="T5896" t="s">
        <v>822</v>
      </c>
      <c r="U5896" t="s">
        <v>1828</v>
      </c>
      <c r="V5896" t="s">
        <v>5</v>
      </c>
      <c r="W5896" t="s">
        <v>1829</v>
      </c>
      <c r="X5896" t="s">
        <v>1830</v>
      </c>
      <c r="Y5896" t="s">
        <v>1143</v>
      </c>
      <c r="Z5896" t="s">
        <v>18773</v>
      </c>
    </row>
    <row r="5897" spans="1:26" x14ac:dyDescent="0.25">
      <c r="A5897" t="s">
        <v>867</v>
      </c>
      <c r="B5897">
        <v>629</v>
      </c>
      <c r="C5897" t="s">
        <v>7790</v>
      </c>
      <c r="D5897" t="s">
        <v>1825</v>
      </c>
      <c r="E5897" t="s">
        <v>388</v>
      </c>
      <c r="F5897" s="2">
        <v>30737</v>
      </c>
      <c r="G5897" t="s">
        <v>1826</v>
      </c>
      <c r="J5897" t="s">
        <v>1143</v>
      </c>
      <c r="K5897" t="s">
        <v>1827</v>
      </c>
      <c r="L5897">
        <v>5</v>
      </c>
      <c r="M5897">
        <v>3</v>
      </c>
      <c r="N5897">
        <v>60</v>
      </c>
      <c r="O5897">
        <v>30</v>
      </c>
      <c r="P5897">
        <v>1</v>
      </c>
      <c r="Q5897" s="3">
        <v>44260</v>
      </c>
      <c r="R5897" t="s">
        <v>1814</v>
      </c>
      <c r="S5897">
        <v>60</v>
      </c>
      <c r="T5897" t="s">
        <v>343</v>
      </c>
      <c r="U5897" t="s">
        <v>1828</v>
      </c>
      <c r="V5897" t="s">
        <v>5</v>
      </c>
      <c r="W5897" t="s">
        <v>1829</v>
      </c>
      <c r="X5897" t="s">
        <v>1830</v>
      </c>
      <c r="Y5897" t="s">
        <v>1143</v>
      </c>
      <c r="Z5897" t="s">
        <v>18774</v>
      </c>
    </row>
    <row r="5898" spans="1:26" x14ac:dyDescent="0.25">
      <c r="A5898" t="s">
        <v>827</v>
      </c>
      <c r="B5898">
        <v>715</v>
      </c>
      <c r="C5898" t="s">
        <v>7791</v>
      </c>
      <c r="D5898" t="s">
        <v>1825</v>
      </c>
      <c r="E5898" t="s">
        <v>498</v>
      </c>
      <c r="F5898" s="2">
        <v>127938</v>
      </c>
      <c r="G5898" t="s">
        <v>1826</v>
      </c>
      <c r="J5898" t="s">
        <v>1143</v>
      </c>
      <c r="K5898" t="s">
        <v>1827</v>
      </c>
      <c r="L5898">
        <v>5</v>
      </c>
      <c r="M5898">
        <v>3</v>
      </c>
      <c r="N5898">
        <v>60</v>
      </c>
      <c r="O5898">
        <v>30</v>
      </c>
      <c r="P5898">
        <v>1</v>
      </c>
      <c r="Q5898" s="3">
        <v>44260</v>
      </c>
      <c r="R5898" t="s">
        <v>1814</v>
      </c>
      <c r="S5898">
        <v>60</v>
      </c>
      <c r="T5898" t="s">
        <v>33</v>
      </c>
      <c r="U5898" t="s">
        <v>1828</v>
      </c>
      <c r="V5898" t="s">
        <v>5</v>
      </c>
      <c r="W5898" t="s">
        <v>1829</v>
      </c>
      <c r="X5898" t="s">
        <v>1830</v>
      </c>
      <c r="Y5898" t="s">
        <v>1143</v>
      </c>
      <c r="Z5898" t="s">
        <v>18775</v>
      </c>
    </row>
    <row r="5899" spans="1:26" x14ac:dyDescent="0.25">
      <c r="A5899" t="s">
        <v>1001</v>
      </c>
      <c r="B5899">
        <v>187</v>
      </c>
      <c r="C5899" t="s">
        <v>7792</v>
      </c>
      <c r="D5899" t="s">
        <v>1825</v>
      </c>
      <c r="E5899" t="s">
        <v>18</v>
      </c>
      <c r="F5899" s="2">
        <v>517639.69</v>
      </c>
      <c r="G5899" t="s">
        <v>1826</v>
      </c>
      <c r="J5899" t="s">
        <v>1143</v>
      </c>
      <c r="K5899" t="s">
        <v>1827</v>
      </c>
      <c r="L5899">
        <v>5</v>
      </c>
      <c r="M5899">
        <v>3</v>
      </c>
      <c r="N5899">
        <v>60</v>
      </c>
      <c r="O5899">
        <v>30</v>
      </c>
      <c r="P5899">
        <v>1</v>
      </c>
      <c r="Q5899" s="3">
        <v>44260</v>
      </c>
      <c r="R5899" t="s">
        <v>1814</v>
      </c>
      <c r="S5899">
        <v>60</v>
      </c>
      <c r="T5899" t="s">
        <v>448</v>
      </c>
      <c r="U5899" t="s">
        <v>1828</v>
      </c>
      <c r="V5899" t="s">
        <v>5</v>
      </c>
      <c r="W5899" t="s">
        <v>1829</v>
      </c>
      <c r="X5899" t="s">
        <v>1830</v>
      </c>
      <c r="Y5899" t="s">
        <v>1143</v>
      </c>
      <c r="Z5899" t="s">
        <v>18776</v>
      </c>
    </row>
    <row r="5900" spans="1:26" x14ac:dyDescent="0.25">
      <c r="A5900" t="s">
        <v>659</v>
      </c>
      <c r="B5900">
        <v>509</v>
      </c>
      <c r="C5900" t="s">
        <v>7793</v>
      </c>
      <c r="D5900" t="s">
        <v>1825</v>
      </c>
      <c r="E5900" t="s">
        <v>319</v>
      </c>
      <c r="F5900" s="2">
        <v>55606</v>
      </c>
      <c r="G5900" t="s">
        <v>1826</v>
      </c>
      <c r="J5900" t="s">
        <v>1143</v>
      </c>
      <c r="K5900" t="s">
        <v>1827</v>
      </c>
      <c r="L5900">
        <v>5</v>
      </c>
      <c r="M5900">
        <v>3</v>
      </c>
      <c r="N5900">
        <v>60</v>
      </c>
      <c r="O5900">
        <v>30</v>
      </c>
      <c r="P5900">
        <v>1</v>
      </c>
      <c r="Q5900" s="3">
        <v>44260</v>
      </c>
      <c r="R5900" t="s">
        <v>1814</v>
      </c>
      <c r="S5900">
        <v>60</v>
      </c>
      <c r="T5900" t="s">
        <v>1428</v>
      </c>
      <c r="U5900" t="s">
        <v>1828</v>
      </c>
      <c r="V5900" t="s">
        <v>5</v>
      </c>
      <c r="W5900" t="s">
        <v>1829</v>
      </c>
      <c r="X5900" t="s">
        <v>1830</v>
      </c>
      <c r="Y5900" t="s">
        <v>1143</v>
      </c>
      <c r="Z5900" t="s">
        <v>18777</v>
      </c>
    </row>
    <row r="5901" spans="1:26" x14ac:dyDescent="0.25">
      <c r="A5901" t="s">
        <v>753</v>
      </c>
      <c r="B5901">
        <v>303</v>
      </c>
      <c r="C5901" t="s">
        <v>7794</v>
      </c>
      <c r="D5901" t="s">
        <v>1825</v>
      </c>
      <c r="E5901" t="s">
        <v>315</v>
      </c>
      <c r="F5901" s="2">
        <v>536691</v>
      </c>
      <c r="G5901" t="s">
        <v>1826</v>
      </c>
      <c r="J5901" t="s">
        <v>1143</v>
      </c>
      <c r="K5901" t="s">
        <v>1827</v>
      </c>
      <c r="L5901">
        <v>5</v>
      </c>
      <c r="M5901">
        <v>3</v>
      </c>
      <c r="N5901">
        <v>60</v>
      </c>
      <c r="O5901">
        <v>30</v>
      </c>
      <c r="P5901">
        <v>1</v>
      </c>
      <c r="Q5901" s="3">
        <v>44260</v>
      </c>
      <c r="R5901" t="s">
        <v>1814</v>
      </c>
      <c r="S5901">
        <v>60</v>
      </c>
      <c r="T5901" t="s">
        <v>790</v>
      </c>
      <c r="U5901" t="s">
        <v>1828</v>
      </c>
      <c r="V5901" t="s">
        <v>5</v>
      </c>
      <c r="W5901" t="s">
        <v>1829</v>
      </c>
      <c r="X5901" t="s">
        <v>1830</v>
      </c>
      <c r="Y5901" t="s">
        <v>1143</v>
      </c>
      <c r="Z5901" t="s">
        <v>18778</v>
      </c>
    </row>
    <row r="5902" spans="1:26" x14ac:dyDescent="0.25">
      <c r="A5902" t="s">
        <v>868</v>
      </c>
      <c r="B5902">
        <v>492</v>
      </c>
      <c r="C5902" t="s">
        <v>7795</v>
      </c>
      <c r="D5902" t="s">
        <v>1825</v>
      </c>
      <c r="E5902" t="s">
        <v>315</v>
      </c>
      <c r="F5902" s="2">
        <v>69138</v>
      </c>
      <c r="G5902" t="s">
        <v>1826</v>
      </c>
      <c r="J5902" t="s">
        <v>1143</v>
      </c>
      <c r="K5902" t="s">
        <v>1827</v>
      </c>
      <c r="L5902">
        <v>5</v>
      </c>
      <c r="M5902">
        <v>3</v>
      </c>
      <c r="N5902">
        <v>60</v>
      </c>
      <c r="O5902">
        <v>30</v>
      </c>
      <c r="P5902">
        <v>1</v>
      </c>
      <c r="Q5902" s="3">
        <v>44260</v>
      </c>
      <c r="R5902" t="s">
        <v>1814</v>
      </c>
      <c r="S5902">
        <v>60</v>
      </c>
      <c r="T5902" t="s">
        <v>790</v>
      </c>
      <c r="U5902" t="s">
        <v>1828</v>
      </c>
      <c r="V5902" t="s">
        <v>5</v>
      </c>
      <c r="W5902" t="s">
        <v>1829</v>
      </c>
      <c r="X5902" t="s">
        <v>1830</v>
      </c>
      <c r="Y5902" t="s">
        <v>1143</v>
      </c>
      <c r="Z5902" t="s">
        <v>18779</v>
      </c>
    </row>
    <row r="5903" spans="1:26" x14ac:dyDescent="0.25">
      <c r="A5903" t="s">
        <v>402</v>
      </c>
      <c r="B5903">
        <v>176</v>
      </c>
      <c r="C5903" t="s">
        <v>7796</v>
      </c>
      <c r="D5903" t="s">
        <v>1825</v>
      </c>
      <c r="E5903" t="s">
        <v>315</v>
      </c>
      <c r="F5903" s="2">
        <v>420419.88</v>
      </c>
      <c r="G5903" t="s">
        <v>1826</v>
      </c>
      <c r="J5903" t="s">
        <v>1143</v>
      </c>
      <c r="K5903" t="s">
        <v>1827</v>
      </c>
      <c r="L5903">
        <v>5</v>
      </c>
      <c r="M5903">
        <v>3</v>
      </c>
      <c r="N5903">
        <v>60</v>
      </c>
      <c r="O5903">
        <v>30</v>
      </c>
      <c r="P5903">
        <v>1</v>
      </c>
      <c r="Q5903" s="3">
        <v>44260</v>
      </c>
      <c r="R5903" t="s">
        <v>1814</v>
      </c>
      <c r="S5903">
        <v>60</v>
      </c>
      <c r="T5903" t="s">
        <v>790</v>
      </c>
      <c r="U5903" t="s">
        <v>1828</v>
      </c>
      <c r="V5903" t="s">
        <v>5</v>
      </c>
      <c r="W5903" t="s">
        <v>1829</v>
      </c>
      <c r="X5903" t="s">
        <v>1830</v>
      </c>
      <c r="Y5903" t="s">
        <v>1143</v>
      </c>
      <c r="Z5903" t="s">
        <v>18780</v>
      </c>
    </row>
    <row r="5904" spans="1:26" x14ac:dyDescent="0.25">
      <c r="A5904" t="s">
        <v>1123</v>
      </c>
      <c r="B5904">
        <v>140</v>
      </c>
      <c r="C5904" t="s">
        <v>7797</v>
      </c>
      <c r="D5904" t="s">
        <v>1825</v>
      </c>
      <c r="E5904" t="s">
        <v>312</v>
      </c>
      <c r="F5904" s="2">
        <v>413932.88</v>
      </c>
      <c r="G5904" t="s">
        <v>1826</v>
      </c>
      <c r="J5904" t="s">
        <v>1143</v>
      </c>
      <c r="K5904" t="s">
        <v>1827</v>
      </c>
      <c r="L5904">
        <v>5</v>
      </c>
      <c r="M5904">
        <v>3</v>
      </c>
      <c r="N5904">
        <v>60</v>
      </c>
      <c r="O5904">
        <v>30</v>
      </c>
      <c r="P5904">
        <v>1</v>
      </c>
      <c r="Q5904" s="3">
        <v>44260</v>
      </c>
      <c r="R5904" t="s">
        <v>1814</v>
      </c>
      <c r="S5904">
        <v>60</v>
      </c>
      <c r="T5904" t="s">
        <v>24</v>
      </c>
      <c r="U5904" t="s">
        <v>1828</v>
      </c>
      <c r="V5904" t="s">
        <v>5</v>
      </c>
      <c r="W5904" t="s">
        <v>1829</v>
      </c>
      <c r="X5904" t="s">
        <v>1830</v>
      </c>
      <c r="Y5904" t="s">
        <v>1143</v>
      </c>
      <c r="Z5904" t="s">
        <v>18781</v>
      </c>
    </row>
    <row r="5905" spans="1:26" x14ac:dyDescent="0.25">
      <c r="A5905" t="s">
        <v>659</v>
      </c>
      <c r="B5905">
        <v>509</v>
      </c>
      <c r="C5905" t="s">
        <v>7798</v>
      </c>
      <c r="D5905" t="s">
        <v>1825</v>
      </c>
      <c r="E5905" t="s">
        <v>319</v>
      </c>
      <c r="F5905" s="2">
        <v>77705.7</v>
      </c>
      <c r="G5905" t="s">
        <v>1826</v>
      </c>
      <c r="J5905" t="s">
        <v>1143</v>
      </c>
      <c r="K5905" t="s">
        <v>1827</v>
      </c>
      <c r="L5905">
        <v>5</v>
      </c>
      <c r="M5905">
        <v>3</v>
      </c>
      <c r="N5905">
        <v>60</v>
      </c>
      <c r="O5905">
        <v>30</v>
      </c>
      <c r="P5905">
        <v>1</v>
      </c>
      <c r="Q5905" s="3">
        <v>44260</v>
      </c>
      <c r="R5905" t="s">
        <v>1814</v>
      </c>
      <c r="S5905">
        <v>60</v>
      </c>
      <c r="T5905" t="s">
        <v>1428</v>
      </c>
      <c r="U5905" t="s">
        <v>1828</v>
      </c>
      <c r="V5905" t="s">
        <v>5</v>
      </c>
      <c r="W5905" t="s">
        <v>1829</v>
      </c>
      <c r="X5905" t="s">
        <v>1830</v>
      </c>
      <c r="Y5905" t="s">
        <v>1143</v>
      </c>
      <c r="Z5905" t="s">
        <v>18782</v>
      </c>
    </row>
    <row r="5906" spans="1:26" x14ac:dyDescent="0.25">
      <c r="A5906" t="s">
        <v>860</v>
      </c>
      <c r="B5906">
        <v>164</v>
      </c>
      <c r="C5906" t="s">
        <v>7799</v>
      </c>
      <c r="D5906" t="s">
        <v>1825</v>
      </c>
      <c r="E5906" t="s">
        <v>388</v>
      </c>
      <c r="F5906" s="2">
        <v>24748</v>
      </c>
      <c r="G5906" t="s">
        <v>1826</v>
      </c>
      <c r="J5906" t="s">
        <v>1143</v>
      </c>
      <c r="K5906" t="s">
        <v>1827</v>
      </c>
      <c r="L5906">
        <v>5</v>
      </c>
      <c r="M5906">
        <v>3</v>
      </c>
      <c r="N5906">
        <v>60</v>
      </c>
      <c r="O5906">
        <v>30</v>
      </c>
      <c r="P5906">
        <v>1</v>
      </c>
      <c r="Q5906" s="3">
        <v>44260</v>
      </c>
      <c r="R5906" t="s">
        <v>1814</v>
      </c>
      <c r="S5906">
        <v>60</v>
      </c>
      <c r="T5906" t="s">
        <v>343</v>
      </c>
      <c r="U5906" t="s">
        <v>1828</v>
      </c>
      <c r="V5906" t="s">
        <v>5</v>
      </c>
      <c r="W5906" t="s">
        <v>1829</v>
      </c>
      <c r="X5906" t="s">
        <v>1830</v>
      </c>
      <c r="Y5906" t="s">
        <v>1143</v>
      </c>
      <c r="Z5906" t="s">
        <v>18783</v>
      </c>
    </row>
    <row r="5907" spans="1:26" x14ac:dyDescent="0.25">
      <c r="A5907" t="s">
        <v>1047</v>
      </c>
      <c r="B5907">
        <v>575</v>
      </c>
      <c r="C5907" t="s">
        <v>7800</v>
      </c>
      <c r="D5907" t="s">
        <v>1825</v>
      </c>
      <c r="E5907" t="s">
        <v>498</v>
      </c>
      <c r="F5907" s="2">
        <v>31816</v>
      </c>
      <c r="G5907" t="s">
        <v>1826</v>
      </c>
      <c r="J5907" t="s">
        <v>1143</v>
      </c>
      <c r="K5907" t="s">
        <v>1827</v>
      </c>
      <c r="L5907">
        <v>5</v>
      </c>
      <c r="M5907">
        <v>3</v>
      </c>
      <c r="N5907">
        <v>60</v>
      </c>
      <c r="O5907">
        <v>30</v>
      </c>
      <c r="P5907">
        <v>1</v>
      </c>
      <c r="Q5907" s="3">
        <v>44260</v>
      </c>
      <c r="R5907" t="s">
        <v>1814</v>
      </c>
      <c r="S5907">
        <v>60</v>
      </c>
      <c r="T5907" t="s">
        <v>33</v>
      </c>
      <c r="U5907" t="s">
        <v>1828</v>
      </c>
      <c r="V5907" t="s">
        <v>5</v>
      </c>
      <c r="W5907" t="s">
        <v>1829</v>
      </c>
      <c r="X5907" t="s">
        <v>1830</v>
      </c>
      <c r="Y5907" t="s">
        <v>1143</v>
      </c>
      <c r="Z5907" t="s">
        <v>18784</v>
      </c>
    </row>
    <row r="5908" spans="1:26" x14ac:dyDescent="0.25">
      <c r="A5908" t="s">
        <v>807</v>
      </c>
      <c r="B5908">
        <v>536</v>
      </c>
      <c r="C5908" t="s">
        <v>7801</v>
      </c>
      <c r="D5908" t="s">
        <v>1825</v>
      </c>
      <c r="E5908" t="s">
        <v>388</v>
      </c>
      <c r="F5908" s="2">
        <v>35482</v>
      </c>
      <c r="G5908" t="s">
        <v>1826</v>
      </c>
      <c r="J5908" t="s">
        <v>1143</v>
      </c>
      <c r="K5908" t="s">
        <v>1827</v>
      </c>
      <c r="L5908">
        <v>5</v>
      </c>
      <c r="M5908">
        <v>3</v>
      </c>
      <c r="N5908">
        <v>60</v>
      </c>
      <c r="O5908">
        <v>30</v>
      </c>
      <c r="P5908">
        <v>1</v>
      </c>
      <c r="Q5908" s="3">
        <v>44260</v>
      </c>
      <c r="R5908" t="s">
        <v>1814</v>
      </c>
      <c r="S5908">
        <v>60</v>
      </c>
      <c r="T5908" t="s">
        <v>343</v>
      </c>
      <c r="U5908" t="s">
        <v>1828</v>
      </c>
      <c r="V5908" t="s">
        <v>5</v>
      </c>
      <c r="W5908" t="s">
        <v>1829</v>
      </c>
      <c r="X5908" t="s">
        <v>1830</v>
      </c>
      <c r="Y5908" t="s">
        <v>1143</v>
      </c>
      <c r="Z5908" t="s">
        <v>18785</v>
      </c>
    </row>
    <row r="5909" spans="1:26" x14ac:dyDescent="0.25">
      <c r="A5909" t="s">
        <v>659</v>
      </c>
      <c r="B5909">
        <v>509</v>
      </c>
      <c r="C5909" t="s">
        <v>7802</v>
      </c>
      <c r="D5909" t="s">
        <v>1825</v>
      </c>
      <c r="E5909" t="s">
        <v>319</v>
      </c>
      <c r="F5909" s="2">
        <v>59223</v>
      </c>
      <c r="G5909" t="s">
        <v>1826</v>
      </c>
      <c r="J5909" t="s">
        <v>1143</v>
      </c>
      <c r="K5909" t="s">
        <v>1827</v>
      </c>
      <c r="L5909">
        <v>5</v>
      </c>
      <c r="M5909">
        <v>3</v>
      </c>
      <c r="N5909">
        <v>60</v>
      </c>
      <c r="O5909">
        <v>30</v>
      </c>
      <c r="P5909">
        <v>1</v>
      </c>
      <c r="Q5909" s="3">
        <v>44260</v>
      </c>
      <c r="R5909" t="s">
        <v>1814</v>
      </c>
      <c r="S5909">
        <v>60</v>
      </c>
      <c r="T5909" t="s">
        <v>1428</v>
      </c>
      <c r="U5909" t="s">
        <v>1828</v>
      </c>
      <c r="V5909" t="s">
        <v>5</v>
      </c>
      <c r="W5909" t="s">
        <v>1829</v>
      </c>
      <c r="X5909" t="s">
        <v>1830</v>
      </c>
      <c r="Y5909" t="s">
        <v>1143</v>
      </c>
      <c r="Z5909" t="s">
        <v>18786</v>
      </c>
    </row>
    <row r="5910" spans="1:26" x14ac:dyDescent="0.25">
      <c r="A5910" t="s">
        <v>810</v>
      </c>
      <c r="B5910">
        <v>369</v>
      </c>
      <c r="C5910" t="s">
        <v>7803</v>
      </c>
      <c r="D5910" t="s">
        <v>1825</v>
      </c>
      <c r="E5910" t="s">
        <v>388</v>
      </c>
      <c r="F5910" s="2">
        <v>29368</v>
      </c>
      <c r="G5910" t="s">
        <v>1826</v>
      </c>
      <c r="J5910" t="s">
        <v>1143</v>
      </c>
      <c r="K5910" t="s">
        <v>1827</v>
      </c>
      <c r="L5910">
        <v>5</v>
      </c>
      <c r="M5910">
        <v>3</v>
      </c>
      <c r="N5910">
        <v>60</v>
      </c>
      <c r="O5910">
        <v>30</v>
      </c>
      <c r="P5910">
        <v>1</v>
      </c>
      <c r="Q5910" s="3">
        <v>44260</v>
      </c>
      <c r="R5910" t="s">
        <v>1814</v>
      </c>
      <c r="S5910">
        <v>60</v>
      </c>
      <c r="T5910" t="s">
        <v>343</v>
      </c>
      <c r="U5910" t="s">
        <v>1828</v>
      </c>
      <c r="V5910" t="s">
        <v>5</v>
      </c>
      <c r="W5910" t="s">
        <v>1829</v>
      </c>
      <c r="X5910" t="s">
        <v>1830</v>
      </c>
      <c r="Y5910" t="s">
        <v>1143</v>
      </c>
      <c r="Z5910" t="s">
        <v>18787</v>
      </c>
    </row>
    <row r="5911" spans="1:26" x14ac:dyDescent="0.25">
      <c r="A5911" t="s">
        <v>834</v>
      </c>
      <c r="B5911">
        <v>216</v>
      </c>
      <c r="C5911" t="s">
        <v>7804</v>
      </c>
      <c r="D5911" t="s">
        <v>1825</v>
      </c>
      <c r="E5911" t="s">
        <v>310</v>
      </c>
      <c r="F5911" s="2">
        <v>32330</v>
      </c>
      <c r="G5911" t="s">
        <v>1826</v>
      </c>
      <c r="J5911" t="s">
        <v>1143</v>
      </c>
      <c r="K5911" t="s">
        <v>1827</v>
      </c>
      <c r="L5911">
        <v>5</v>
      </c>
      <c r="M5911">
        <v>3</v>
      </c>
      <c r="N5911">
        <v>60</v>
      </c>
      <c r="O5911">
        <v>30</v>
      </c>
      <c r="P5911">
        <v>1</v>
      </c>
      <c r="Q5911" s="3">
        <v>44260</v>
      </c>
      <c r="R5911" t="s">
        <v>1814</v>
      </c>
      <c r="S5911">
        <v>60</v>
      </c>
      <c r="T5911" t="s">
        <v>1953</v>
      </c>
      <c r="U5911" t="s">
        <v>1828</v>
      </c>
      <c r="V5911" t="s">
        <v>5</v>
      </c>
      <c r="W5911" t="s">
        <v>1829</v>
      </c>
      <c r="X5911" t="s">
        <v>1830</v>
      </c>
      <c r="Y5911" t="s">
        <v>1143</v>
      </c>
      <c r="Z5911" t="s">
        <v>18788</v>
      </c>
    </row>
    <row r="5912" spans="1:26" x14ac:dyDescent="0.25">
      <c r="A5912" t="s">
        <v>1050</v>
      </c>
      <c r="B5912">
        <v>359</v>
      </c>
      <c r="C5912" t="s">
        <v>7805</v>
      </c>
      <c r="D5912" t="s">
        <v>1825</v>
      </c>
      <c r="E5912" t="s">
        <v>498</v>
      </c>
      <c r="F5912" s="2">
        <v>31190</v>
      </c>
      <c r="G5912" t="s">
        <v>1826</v>
      </c>
      <c r="J5912" t="s">
        <v>1143</v>
      </c>
      <c r="K5912" t="s">
        <v>1827</v>
      </c>
      <c r="L5912">
        <v>5</v>
      </c>
      <c r="M5912">
        <v>3</v>
      </c>
      <c r="N5912">
        <v>60</v>
      </c>
      <c r="O5912">
        <v>30</v>
      </c>
      <c r="P5912">
        <v>1</v>
      </c>
      <c r="Q5912" s="3">
        <v>44260</v>
      </c>
      <c r="R5912" t="s">
        <v>1814</v>
      </c>
      <c r="S5912">
        <v>60</v>
      </c>
      <c r="T5912" t="s">
        <v>33</v>
      </c>
      <c r="U5912" t="s">
        <v>1828</v>
      </c>
      <c r="V5912" t="s">
        <v>5</v>
      </c>
      <c r="W5912" t="s">
        <v>1829</v>
      </c>
      <c r="X5912" t="s">
        <v>1830</v>
      </c>
      <c r="Y5912" t="s">
        <v>1143</v>
      </c>
      <c r="Z5912" t="s">
        <v>18789</v>
      </c>
    </row>
    <row r="5913" spans="1:26" x14ac:dyDescent="0.25">
      <c r="A5913" t="s">
        <v>748</v>
      </c>
      <c r="B5913">
        <v>538</v>
      </c>
      <c r="C5913" t="s">
        <v>7806</v>
      </c>
      <c r="D5913" t="s">
        <v>1825</v>
      </c>
      <c r="E5913" t="s">
        <v>388</v>
      </c>
      <c r="F5913" s="2">
        <v>100116</v>
      </c>
      <c r="G5913" t="s">
        <v>1826</v>
      </c>
      <c r="J5913" t="s">
        <v>1143</v>
      </c>
      <c r="K5913" t="s">
        <v>1827</v>
      </c>
      <c r="L5913">
        <v>5</v>
      </c>
      <c r="M5913">
        <v>3</v>
      </c>
      <c r="N5913">
        <v>60</v>
      </c>
      <c r="O5913">
        <v>30</v>
      </c>
      <c r="P5913">
        <v>1</v>
      </c>
      <c r="Q5913" s="3">
        <v>44260</v>
      </c>
      <c r="R5913" t="s">
        <v>1814</v>
      </c>
      <c r="S5913">
        <v>60</v>
      </c>
      <c r="T5913" t="s">
        <v>343</v>
      </c>
      <c r="U5913" t="s">
        <v>1828</v>
      </c>
      <c r="V5913" t="s">
        <v>5</v>
      </c>
      <c r="W5913" t="s">
        <v>1829</v>
      </c>
      <c r="X5913" t="s">
        <v>1830</v>
      </c>
      <c r="Y5913" t="s">
        <v>1143</v>
      </c>
      <c r="Z5913" t="s">
        <v>18790</v>
      </c>
    </row>
    <row r="5914" spans="1:26" x14ac:dyDescent="0.25">
      <c r="A5914" t="s">
        <v>440</v>
      </c>
      <c r="B5914">
        <v>380</v>
      </c>
      <c r="C5914" t="s">
        <v>7807</v>
      </c>
      <c r="D5914" t="s">
        <v>1825</v>
      </c>
      <c r="E5914" t="s">
        <v>21</v>
      </c>
      <c r="F5914" s="2">
        <v>621428</v>
      </c>
      <c r="G5914" t="s">
        <v>1826</v>
      </c>
      <c r="J5914" t="s">
        <v>1143</v>
      </c>
      <c r="K5914" t="s">
        <v>1827</v>
      </c>
      <c r="L5914">
        <v>5</v>
      </c>
      <c r="M5914">
        <v>3</v>
      </c>
      <c r="N5914">
        <v>60</v>
      </c>
      <c r="O5914">
        <v>30</v>
      </c>
      <c r="P5914">
        <v>1</v>
      </c>
      <c r="Q5914" s="3">
        <v>44260</v>
      </c>
      <c r="R5914" t="s">
        <v>1814</v>
      </c>
      <c r="S5914">
        <v>60</v>
      </c>
      <c r="T5914" t="s">
        <v>29</v>
      </c>
      <c r="U5914" t="s">
        <v>1828</v>
      </c>
      <c r="V5914" t="s">
        <v>5</v>
      </c>
      <c r="W5914" t="s">
        <v>1829</v>
      </c>
      <c r="X5914" t="s">
        <v>1830</v>
      </c>
      <c r="Y5914" t="s">
        <v>1143</v>
      </c>
      <c r="Z5914" t="s">
        <v>18791</v>
      </c>
    </row>
    <row r="5915" spans="1:26" x14ac:dyDescent="0.25">
      <c r="A5915" t="s">
        <v>764</v>
      </c>
      <c r="B5915">
        <v>477</v>
      </c>
      <c r="C5915" t="s">
        <v>7808</v>
      </c>
      <c r="D5915" t="s">
        <v>1825</v>
      </c>
      <c r="E5915" t="s">
        <v>388</v>
      </c>
      <c r="F5915" s="2">
        <v>69288</v>
      </c>
      <c r="G5915" t="s">
        <v>1826</v>
      </c>
      <c r="J5915" t="s">
        <v>1143</v>
      </c>
      <c r="K5915" t="s">
        <v>1827</v>
      </c>
      <c r="L5915">
        <v>5</v>
      </c>
      <c r="M5915">
        <v>3</v>
      </c>
      <c r="N5915">
        <v>60</v>
      </c>
      <c r="O5915">
        <v>30</v>
      </c>
      <c r="P5915">
        <v>1</v>
      </c>
      <c r="Q5915" s="3">
        <v>44260</v>
      </c>
      <c r="R5915" t="s">
        <v>1814</v>
      </c>
      <c r="S5915">
        <v>60</v>
      </c>
      <c r="T5915" t="s">
        <v>343</v>
      </c>
      <c r="U5915" t="s">
        <v>1828</v>
      </c>
      <c r="V5915" t="s">
        <v>5</v>
      </c>
      <c r="W5915" t="s">
        <v>1829</v>
      </c>
      <c r="X5915" t="s">
        <v>1830</v>
      </c>
      <c r="Y5915" t="s">
        <v>1143</v>
      </c>
      <c r="Z5915" t="s">
        <v>18792</v>
      </c>
    </row>
    <row r="5916" spans="1:26" x14ac:dyDescent="0.25">
      <c r="A5916" t="s">
        <v>737</v>
      </c>
      <c r="B5916">
        <v>525</v>
      </c>
      <c r="C5916" t="s">
        <v>7809</v>
      </c>
      <c r="D5916" t="s">
        <v>1825</v>
      </c>
      <c r="E5916" t="s">
        <v>319</v>
      </c>
      <c r="F5916" s="2">
        <v>49088</v>
      </c>
      <c r="G5916" t="s">
        <v>1826</v>
      </c>
      <c r="J5916" t="s">
        <v>1143</v>
      </c>
      <c r="K5916" t="s">
        <v>1827</v>
      </c>
      <c r="L5916">
        <v>5</v>
      </c>
      <c r="M5916">
        <v>3</v>
      </c>
      <c r="N5916">
        <v>60</v>
      </c>
      <c r="O5916">
        <v>30</v>
      </c>
      <c r="P5916">
        <v>1</v>
      </c>
      <c r="Q5916" s="3">
        <v>44260</v>
      </c>
      <c r="R5916" t="s">
        <v>1814</v>
      </c>
      <c r="S5916">
        <v>60</v>
      </c>
      <c r="T5916" t="s">
        <v>1428</v>
      </c>
      <c r="U5916" t="s">
        <v>1828</v>
      </c>
      <c r="V5916" t="s">
        <v>5</v>
      </c>
      <c r="W5916" t="s">
        <v>1829</v>
      </c>
      <c r="X5916" t="s">
        <v>1830</v>
      </c>
      <c r="Y5916" t="s">
        <v>1143</v>
      </c>
      <c r="Z5916" t="s">
        <v>18793</v>
      </c>
    </row>
    <row r="5917" spans="1:26" x14ac:dyDescent="0.25">
      <c r="A5917" t="s">
        <v>402</v>
      </c>
      <c r="B5917">
        <v>176</v>
      </c>
      <c r="C5917" t="s">
        <v>7810</v>
      </c>
      <c r="D5917" t="s">
        <v>1825</v>
      </c>
      <c r="E5917" t="s">
        <v>1418</v>
      </c>
      <c r="F5917" s="2">
        <v>170162</v>
      </c>
      <c r="G5917" t="s">
        <v>1826</v>
      </c>
      <c r="J5917" t="s">
        <v>1143</v>
      </c>
      <c r="K5917" t="s">
        <v>1827</v>
      </c>
      <c r="L5917">
        <v>5</v>
      </c>
      <c r="M5917">
        <v>3</v>
      </c>
      <c r="N5917">
        <v>60</v>
      </c>
      <c r="O5917">
        <v>30</v>
      </c>
      <c r="P5917">
        <v>1</v>
      </c>
      <c r="Q5917" s="3">
        <v>44260</v>
      </c>
      <c r="R5917" t="s">
        <v>1814</v>
      </c>
      <c r="S5917">
        <v>60</v>
      </c>
      <c r="T5917" t="s">
        <v>419</v>
      </c>
      <c r="U5917" t="s">
        <v>1828</v>
      </c>
      <c r="V5917" t="s">
        <v>5</v>
      </c>
      <c r="W5917" t="s">
        <v>1829</v>
      </c>
      <c r="X5917" t="s">
        <v>1830</v>
      </c>
      <c r="Y5917" t="s">
        <v>1143</v>
      </c>
      <c r="Z5917" t="s">
        <v>18794</v>
      </c>
    </row>
    <row r="5918" spans="1:26" x14ac:dyDescent="0.25">
      <c r="A5918" t="s">
        <v>440</v>
      </c>
      <c r="B5918">
        <v>380</v>
      </c>
      <c r="C5918" t="s">
        <v>7811</v>
      </c>
      <c r="D5918" t="s">
        <v>1825</v>
      </c>
      <c r="E5918" t="s">
        <v>1418</v>
      </c>
      <c r="F5918" s="2">
        <v>298791.53000000003</v>
      </c>
      <c r="G5918" t="s">
        <v>1826</v>
      </c>
      <c r="J5918" t="s">
        <v>1143</v>
      </c>
      <c r="K5918" t="s">
        <v>1827</v>
      </c>
      <c r="L5918">
        <v>5</v>
      </c>
      <c r="M5918">
        <v>3</v>
      </c>
      <c r="N5918">
        <v>60</v>
      </c>
      <c r="O5918">
        <v>30</v>
      </c>
      <c r="P5918">
        <v>1</v>
      </c>
      <c r="Q5918" s="3">
        <v>44260</v>
      </c>
      <c r="R5918" t="s">
        <v>1814</v>
      </c>
      <c r="S5918">
        <v>60</v>
      </c>
      <c r="T5918" t="s">
        <v>419</v>
      </c>
      <c r="U5918" t="s">
        <v>1828</v>
      </c>
      <c r="V5918" t="s">
        <v>5</v>
      </c>
      <c r="W5918" t="s">
        <v>1829</v>
      </c>
      <c r="X5918" t="s">
        <v>1830</v>
      </c>
      <c r="Y5918" t="s">
        <v>1143</v>
      </c>
      <c r="Z5918" t="s">
        <v>18795</v>
      </c>
    </row>
    <row r="5919" spans="1:26" x14ac:dyDescent="0.25">
      <c r="A5919" t="s">
        <v>584</v>
      </c>
      <c r="B5919">
        <v>314</v>
      </c>
      <c r="C5919" t="s">
        <v>7812</v>
      </c>
      <c r="D5919" t="s">
        <v>1825</v>
      </c>
      <c r="E5919" t="s">
        <v>20</v>
      </c>
      <c r="F5919" s="2">
        <v>51568</v>
      </c>
      <c r="G5919" t="s">
        <v>1826</v>
      </c>
      <c r="J5919" t="s">
        <v>1143</v>
      </c>
      <c r="K5919" t="s">
        <v>1827</v>
      </c>
      <c r="L5919">
        <v>5</v>
      </c>
      <c r="M5919">
        <v>3</v>
      </c>
      <c r="N5919">
        <v>60</v>
      </c>
      <c r="O5919">
        <v>30</v>
      </c>
      <c r="P5919">
        <v>1</v>
      </c>
      <c r="Q5919" s="3">
        <v>44260</v>
      </c>
      <c r="R5919" t="s">
        <v>1814</v>
      </c>
      <c r="S5919">
        <v>60</v>
      </c>
      <c r="T5919" t="s">
        <v>390</v>
      </c>
      <c r="U5919" t="s">
        <v>1828</v>
      </c>
      <c r="V5919" t="s">
        <v>5</v>
      </c>
      <c r="W5919" t="s">
        <v>1829</v>
      </c>
      <c r="X5919" t="s">
        <v>1830</v>
      </c>
      <c r="Y5919" t="s">
        <v>1143</v>
      </c>
      <c r="Z5919" t="s">
        <v>18796</v>
      </c>
    </row>
    <row r="5920" spans="1:26" x14ac:dyDescent="0.25">
      <c r="A5920" t="s">
        <v>748</v>
      </c>
      <c r="B5920">
        <v>538</v>
      </c>
      <c r="C5920" t="s">
        <v>7813</v>
      </c>
      <c r="D5920" t="s">
        <v>1825</v>
      </c>
      <c r="E5920" t="s">
        <v>388</v>
      </c>
      <c r="F5920" s="2">
        <v>73664</v>
      </c>
      <c r="G5920" t="s">
        <v>1826</v>
      </c>
      <c r="J5920" t="s">
        <v>1143</v>
      </c>
      <c r="K5920" t="s">
        <v>1827</v>
      </c>
      <c r="L5920">
        <v>5</v>
      </c>
      <c r="M5920">
        <v>3</v>
      </c>
      <c r="N5920">
        <v>60</v>
      </c>
      <c r="O5920">
        <v>30</v>
      </c>
      <c r="P5920">
        <v>1</v>
      </c>
      <c r="Q5920" s="3">
        <v>44260</v>
      </c>
      <c r="R5920" t="s">
        <v>1814</v>
      </c>
      <c r="S5920">
        <v>60</v>
      </c>
      <c r="T5920" t="s">
        <v>343</v>
      </c>
      <c r="U5920" t="s">
        <v>1828</v>
      </c>
      <c r="V5920" t="s">
        <v>5</v>
      </c>
      <c r="W5920" t="s">
        <v>1829</v>
      </c>
      <c r="X5920" t="s">
        <v>1830</v>
      </c>
      <c r="Y5920" t="s">
        <v>1143</v>
      </c>
      <c r="Z5920" t="s">
        <v>18797</v>
      </c>
    </row>
    <row r="5921" spans="1:26" x14ac:dyDescent="0.25">
      <c r="A5921" t="s">
        <v>1123</v>
      </c>
      <c r="B5921">
        <v>140</v>
      </c>
      <c r="C5921" t="s">
        <v>7814</v>
      </c>
      <c r="D5921" t="s">
        <v>1825</v>
      </c>
      <c r="E5921" t="s">
        <v>313</v>
      </c>
      <c r="F5921" s="2">
        <v>45039</v>
      </c>
      <c r="G5921" t="s">
        <v>1826</v>
      </c>
      <c r="J5921" t="s">
        <v>1143</v>
      </c>
      <c r="K5921" t="s">
        <v>1827</v>
      </c>
      <c r="L5921">
        <v>5</v>
      </c>
      <c r="M5921">
        <v>3</v>
      </c>
      <c r="N5921">
        <v>60</v>
      </c>
      <c r="O5921">
        <v>30</v>
      </c>
      <c r="P5921">
        <v>1</v>
      </c>
      <c r="Q5921" s="3">
        <v>44260</v>
      </c>
      <c r="R5921" t="s">
        <v>1814</v>
      </c>
      <c r="S5921">
        <v>60</v>
      </c>
      <c r="T5921" t="s">
        <v>338</v>
      </c>
      <c r="U5921" t="s">
        <v>1828</v>
      </c>
      <c r="V5921" t="s">
        <v>5</v>
      </c>
      <c r="W5921" t="s">
        <v>1829</v>
      </c>
      <c r="X5921" t="s">
        <v>1830</v>
      </c>
      <c r="Y5921" t="s">
        <v>1143</v>
      </c>
      <c r="Z5921" t="s">
        <v>18798</v>
      </c>
    </row>
    <row r="5922" spans="1:26" x14ac:dyDescent="0.25">
      <c r="A5922" t="s">
        <v>923</v>
      </c>
      <c r="B5922">
        <v>196</v>
      </c>
      <c r="C5922" t="s">
        <v>7815</v>
      </c>
      <c r="D5922" t="s">
        <v>1825</v>
      </c>
      <c r="E5922" t="s">
        <v>781</v>
      </c>
      <c r="F5922" s="2">
        <v>106146.78</v>
      </c>
      <c r="G5922" t="s">
        <v>1826</v>
      </c>
      <c r="J5922" t="s">
        <v>1143</v>
      </c>
      <c r="K5922" t="s">
        <v>1827</v>
      </c>
      <c r="L5922">
        <v>5</v>
      </c>
      <c r="M5922">
        <v>3</v>
      </c>
      <c r="N5922">
        <v>60</v>
      </c>
      <c r="O5922">
        <v>30</v>
      </c>
      <c r="P5922">
        <v>1</v>
      </c>
      <c r="Q5922" s="3">
        <v>44260</v>
      </c>
      <c r="R5922" t="s">
        <v>1814</v>
      </c>
      <c r="S5922">
        <v>60</v>
      </c>
      <c r="T5922" t="s">
        <v>447</v>
      </c>
      <c r="U5922" t="s">
        <v>1828</v>
      </c>
      <c r="V5922" t="s">
        <v>5</v>
      </c>
      <c r="W5922" t="s">
        <v>1829</v>
      </c>
      <c r="X5922" t="s">
        <v>1830</v>
      </c>
      <c r="Y5922" t="s">
        <v>1143</v>
      </c>
      <c r="Z5922" t="s">
        <v>18799</v>
      </c>
    </row>
    <row r="5923" spans="1:26" x14ac:dyDescent="0.25">
      <c r="A5923" t="s">
        <v>748</v>
      </c>
      <c r="B5923">
        <v>538</v>
      </c>
      <c r="C5923" t="s">
        <v>7816</v>
      </c>
      <c r="D5923" t="s">
        <v>1825</v>
      </c>
      <c r="E5923" t="s">
        <v>322</v>
      </c>
      <c r="F5923" s="2">
        <v>178282.99</v>
      </c>
      <c r="G5923" t="s">
        <v>1826</v>
      </c>
      <c r="J5923" t="s">
        <v>1143</v>
      </c>
      <c r="K5923" t="s">
        <v>1827</v>
      </c>
      <c r="L5923">
        <v>5</v>
      </c>
      <c r="M5923">
        <v>3</v>
      </c>
      <c r="N5923">
        <v>60</v>
      </c>
      <c r="O5923">
        <v>30</v>
      </c>
      <c r="P5923">
        <v>1</v>
      </c>
      <c r="Q5923" s="3">
        <v>44260</v>
      </c>
      <c r="R5923" t="s">
        <v>1814</v>
      </c>
      <c r="S5923">
        <v>60</v>
      </c>
      <c r="T5923" t="s">
        <v>340</v>
      </c>
      <c r="U5923" t="s">
        <v>1828</v>
      </c>
      <c r="V5923" t="s">
        <v>5</v>
      </c>
      <c r="W5923" t="s">
        <v>1829</v>
      </c>
      <c r="X5923" t="s">
        <v>1830</v>
      </c>
      <c r="Y5923" t="s">
        <v>1143</v>
      </c>
      <c r="Z5923" t="s">
        <v>18800</v>
      </c>
    </row>
    <row r="5924" spans="1:26" x14ac:dyDescent="0.25">
      <c r="A5924" t="s">
        <v>764</v>
      </c>
      <c r="B5924">
        <v>477</v>
      </c>
      <c r="C5924" t="s">
        <v>7817</v>
      </c>
      <c r="D5924" t="s">
        <v>1825</v>
      </c>
      <c r="E5924" t="s">
        <v>322</v>
      </c>
      <c r="F5924" s="2">
        <v>105658.34</v>
      </c>
      <c r="G5924" t="s">
        <v>1826</v>
      </c>
      <c r="J5924" t="s">
        <v>1143</v>
      </c>
      <c r="K5924" t="s">
        <v>1827</v>
      </c>
      <c r="L5924">
        <v>5</v>
      </c>
      <c r="M5924">
        <v>3</v>
      </c>
      <c r="N5924">
        <v>60</v>
      </c>
      <c r="O5924">
        <v>30</v>
      </c>
      <c r="P5924">
        <v>1</v>
      </c>
      <c r="Q5924" s="3">
        <v>44260</v>
      </c>
      <c r="R5924" t="s">
        <v>1814</v>
      </c>
      <c r="S5924">
        <v>60</v>
      </c>
      <c r="T5924" t="s">
        <v>340</v>
      </c>
      <c r="U5924" t="s">
        <v>1828</v>
      </c>
      <c r="V5924" t="s">
        <v>5</v>
      </c>
      <c r="W5924" t="s">
        <v>1829</v>
      </c>
      <c r="X5924" t="s">
        <v>1830</v>
      </c>
      <c r="Y5924" t="s">
        <v>1143</v>
      </c>
      <c r="Z5924" t="s">
        <v>18801</v>
      </c>
    </row>
    <row r="5925" spans="1:26" x14ac:dyDescent="0.25">
      <c r="A5925" t="s">
        <v>868</v>
      </c>
      <c r="B5925">
        <v>492</v>
      </c>
      <c r="C5925" t="s">
        <v>7818</v>
      </c>
      <c r="D5925" t="s">
        <v>1825</v>
      </c>
      <c r="E5925" t="s">
        <v>325</v>
      </c>
      <c r="F5925" s="2">
        <v>81768</v>
      </c>
      <c r="G5925" t="s">
        <v>1826</v>
      </c>
      <c r="J5925" t="s">
        <v>1143</v>
      </c>
      <c r="K5925" t="s">
        <v>1827</v>
      </c>
      <c r="L5925">
        <v>5</v>
      </c>
      <c r="M5925">
        <v>3</v>
      </c>
      <c r="N5925">
        <v>60</v>
      </c>
      <c r="O5925">
        <v>30</v>
      </c>
      <c r="P5925">
        <v>1</v>
      </c>
      <c r="Q5925" s="3">
        <v>44260</v>
      </c>
      <c r="R5925" t="s">
        <v>1814</v>
      </c>
      <c r="S5925">
        <v>60</v>
      </c>
      <c r="T5925" t="s">
        <v>806</v>
      </c>
      <c r="U5925" t="s">
        <v>1828</v>
      </c>
      <c r="V5925" t="s">
        <v>5</v>
      </c>
      <c r="W5925" t="s">
        <v>1829</v>
      </c>
      <c r="X5925" t="s">
        <v>1830</v>
      </c>
      <c r="Y5925" t="s">
        <v>1143</v>
      </c>
      <c r="Z5925" t="s">
        <v>18802</v>
      </c>
    </row>
    <row r="5926" spans="1:26" x14ac:dyDescent="0.25">
      <c r="A5926" t="s">
        <v>594</v>
      </c>
      <c r="B5926">
        <v>648</v>
      </c>
      <c r="C5926" t="s">
        <v>7819</v>
      </c>
      <c r="D5926" t="s">
        <v>1825</v>
      </c>
      <c r="E5926" t="s">
        <v>316</v>
      </c>
      <c r="F5926" s="2">
        <v>57566.25</v>
      </c>
      <c r="G5926" t="s">
        <v>1826</v>
      </c>
      <c r="J5926" t="s">
        <v>1143</v>
      </c>
      <c r="K5926" t="s">
        <v>1827</v>
      </c>
      <c r="L5926">
        <v>5</v>
      </c>
      <c r="M5926">
        <v>3</v>
      </c>
      <c r="N5926">
        <v>60</v>
      </c>
      <c r="O5926">
        <v>30</v>
      </c>
      <c r="P5926">
        <v>1</v>
      </c>
      <c r="Q5926" s="3">
        <v>44260</v>
      </c>
      <c r="R5926" t="s">
        <v>1814</v>
      </c>
      <c r="S5926">
        <v>60</v>
      </c>
      <c r="T5926" t="s">
        <v>39</v>
      </c>
      <c r="U5926" t="s">
        <v>1828</v>
      </c>
      <c r="V5926" t="s">
        <v>5</v>
      </c>
      <c r="W5926" t="s">
        <v>1829</v>
      </c>
      <c r="X5926" t="s">
        <v>1830</v>
      </c>
      <c r="Y5926" t="s">
        <v>1143</v>
      </c>
      <c r="Z5926" t="s">
        <v>18803</v>
      </c>
    </row>
    <row r="5927" spans="1:26" x14ac:dyDescent="0.25">
      <c r="A5927" t="s">
        <v>737</v>
      </c>
      <c r="B5927">
        <v>525</v>
      </c>
      <c r="C5927" t="s">
        <v>7820</v>
      </c>
      <c r="D5927" t="s">
        <v>1825</v>
      </c>
      <c r="E5927" t="s">
        <v>319</v>
      </c>
      <c r="F5927" s="2">
        <v>88443.66</v>
      </c>
      <c r="G5927" t="s">
        <v>1826</v>
      </c>
      <c r="J5927" t="s">
        <v>1143</v>
      </c>
      <c r="K5927" t="s">
        <v>1827</v>
      </c>
      <c r="L5927">
        <v>5</v>
      </c>
      <c r="M5927">
        <v>3</v>
      </c>
      <c r="N5927">
        <v>60</v>
      </c>
      <c r="O5927">
        <v>30</v>
      </c>
      <c r="P5927">
        <v>1</v>
      </c>
      <c r="Q5927" s="3">
        <v>44260</v>
      </c>
      <c r="R5927" t="s">
        <v>1814</v>
      </c>
      <c r="S5927">
        <v>60</v>
      </c>
      <c r="T5927" t="s">
        <v>1428</v>
      </c>
      <c r="U5927" t="s">
        <v>1828</v>
      </c>
      <c r="V5927" t="s">
        <v>5</v>
      </c>
      <c r="W5927" t="s">
        <v>1829</v>
      </c>
      <c r="X5927" t="s">
        <v>1830</v>
      </c>
      <c r="Y5927" t="s">
        <v>1143</v>
      </c>
      <c r="Z5927" t="s">
        <v>18804</v>
      </c>
    </row>
    <row r="5928" spans="1:26" x14ac:dyDescent="0.25">
      <c r="A5928" t="s">
        <v>738</v>
      </c>
      <c r="B5928">
        <v>1102</v>
      </c>
      <c r="C5928" t="s">
        <v>7821</v>
      </c>
      <c r="D5928" t="s">
        <v>1825</v>
      </c>
      <c r="E5928" t="s">
        <v>313</v>
      </c>
      <c r="F5928" s="2">
        <v>31224</v>
      </c>
      <c r="G5928" t="s">
        <v>1826</v>
      </c>
      <c r="J5928" t="s">
        <v>1143</v>
      </c>
      <c r="K5928" t="s">
        <v>1827</v>
      </c>
      <c r="L5928">
        <v>5</v>
      </c>
      <c r="M5928">
        <v>3</v>
      </c>
      <c r="N5928">
        <v>60</v>
      </c>
      <c r="O5928">
        <v>30</v>
      </c>
      <c r="P5928">
        <v>1</v>
      </c>
      <c r="Q5928" s="3">
        <v>44260</v>
      </c>
      <c r="R5928" t="s">
        <v>1814</v>
      </c>
      <c r="S5928">
        <v>60</v>
      </c>
      <c r="T5928" t="s">
        <v>338</v>
      </c>
      <c r="U5928" t="s">
        <v>1828</v>
      </c>
      <c r="V5928" t="s">
        <v>5</v>
      </c>
      <c r="W5928" t="s">
        <v>1829</v>
      </c>
      <c r="X5928" t="s">
        <v>1830</v>
      </c>
      <c r="Y5928" t="s">
        <v>1143</v>
      </c>
      <c r="Z5928" t="s">
        <v>18805</v>
      </c>
    </row>
    <row r="5929" spans="1:26" x14ac:dyDescent="0.25">
      <c r="A5929" t="s">
        <v>585</v>
      </c>
      <c r="B5929">
        <v>662</v>
      </c>
      <c r="C5929" t="s">
        <v>7822</v>
      </c>
      <c r="D5929" t="s">
        <v>1825</v>
      </c>
      <c r="E5929" t="s">
        <v>22</v>
      </c>
      <c r="F5929" s="2">
        <v>30401</v>
      </c>
      <c r="G5929" t="s">
        <v>1826</v>
      </c>
      <c r="J5929" t="s">
        <v>1143</v>
      </c>
      <c r="K5929" t="s">
        <v>1827</v>
      </c>
      <c r="L5929">
        <v>5</v>
      </c>
      <c r="M5929">
        <v>3</v>
      </c>
      <c r="N5929">
        <v>60</v>
      </c>
      <c r="O5929">
        <v>30</v>
      </c>
      <c r="P5929">
        <v>1</v>
      </c>
      <c r="Q5929" s="3">
        <v>44260</v>
      </c>
      <c r="R5929" t="s">
        <v>1814</v>
      </c>
      <c r="S5929">
        <v>60</v>
      </c>
      <c r="T5929" t="s">
        <v>349</v>
      </c>
      <c r="U5929" t="s">
        <v>1828</v>
      </c>
      <c r="V5929" t="s">
        <v>5</v>
      </c>
      <c r="W5929" t="s">
        <v>1829</v>
      </c>
      <c r="X5929" t="s">
        <v>1830</v>
      </c>
      <c r="Y5929" t="s">
        <v>1143</v>
      </c>
      <c r="Z5929" t="s">
        <v>18806</v>
      </c>
    </row>
    <row r="5930" spans="1:26" x14ac:dyDescent="0.25">
      <c r="A5930" t="s">
        <v>593</v>
      </c>
      <c r="B5930">
        <v>556</v>
      </c>
      <c r="C5930" t="s">
        <v>7823</v>
      </c>
      <c r="D5930" t="s">
        <v>1825</v>
      </c>
      <c r="E5930" t="s">
        <v>322</v>
      </c>
      <c r="F5930" s="2">
        <v>23151</v>
      </c>
      <c r="G5930" t="s">
        <v>1826</v>
      </c>
      <c r="J5930" t="s">
        <v>1143</v>
      </c>
      <c r="K5930" t="s">
        <v>1827</v>
      </c>
      <c r="L5930">
        <v>5</v>
      </c>
      <c r="M5930">
        <v>3</v>
      </c>
      <c r="N5930">
        <v>60</v>
      </c>
      <c r="O5930">
        <v>30</v>
      </c>
      <c r="P5930">
        <v>1</v>
      </c>
      <c r="Q5930" s="3">
        <v>44260</v>
      </c>
      <c r="R5930" t="s">
        <v>1814</v>
      </c>
      <c r="S5930">
        <v>60</v>
      </c>
      <c r="T5930" t="s">
        <v>340</v>
      </c>
      <c r="U5930" t="s">
        <v>1828</v>
      </c>
      <c r="V5930" t="s">
        <v>5</v>
      </c>
      <c r="W5930" t="s">
        <v>1829</v>
      </c>
      <c r="X5930" t="s">
        <v>1830</v>
      </c>
      <c r="Y5930" t="s">
        <v>1143</v>
      </c>
      <c r="Z5930" t="s">
        <v>18807</v>
      </c>
    </row>
    <row r="5931" spans="1:26" x14ac:dyDescent="0.25">
      <c r="A5931" t="s">
        <v>867</v>
      </c>
      <c r="B5931">
        <v>629</v>
      </c>
      <c r="C5931" t="s">
        <v>7824</v>
      </c>
      <c r="D5931" t="s">
        <v>1825</v>
      </c>
      <c r="E5931" t="s">
        <v>322</v>
      </c>
      <c r="F5931" s="2">
        <v>54994</v>
      </c>
      <c r="G5931" t="s">
        <v>1826</v>
      </c>
      <c r="J5931" t="s">
        <v>1143</v>
      </c>
      <c r="K5931" t="s">
        <v>1827</v>
      </c>
      <c r="L5931">
        <v>5</v>
      </c>
      <c r="M5931">
        <v>3</v>
      </c>
      <c r="N5931">
        <v>60</v>
      </c>
      <c r="O5931">
        <v>30</v>
      </c>
      <c r="P5931">
        <v>1</v>
      </c>
      <c r="Q5931" s="3">
        <v>44260</v>
      </c>
      <c r="R5931" t="s">
        <v>1814</v>
      </c>
      <c r="S5931">
        <v>60</v>
      </c>
      <c r="T5931" t="s">
        <v>340</v>
      </c>
      <c r="U5931" t="s">
        <v>1828</v>
      </c>
      <c r="V5931" t="s">
        <v>5</v>
      </c>
      <c r="W5931" t="s">
        <v>1829</v>
      </c>
      <c r="X5931" t="s">
        <v>1830</v>
      </c>
      <c r="Y5931" t="s">
        <v>1143</v>
      </c>
      <c r="Z5931" t="s">
        <v>18808</v>
      </c>
    </row>
    <row r="5932" spans="1:26" x14ac:dyDescent="0.25">
      <c r="A5932" t="s">
        <v>764</v>
      </c>
      <c r="B5932">
        <v>477</v>
      </c>
      <c r="C5932" t="s">
        <v>7825</v>
      </c>
      <c r="D5932" t="s">
        <v>1825</v>
      </c>
      <c r="E5932" t="s">
        <v>322</v>
      </c>
      <c r="F5932" s="2">
        <v>61507</v>
      </c>
      <c r="G5932" t="s">
        <v>1826</v>
      </c>
      <c r="J5932" t="s">
        <v>1143</v>
      </c>
      <c r="K5932" t="s">
        <v>1827</v>
      </c>
      <c r="L5932">
        <v>5</v>
      </c>
      <c r="M5932">
        <v>3</v>
      </c>
      <c r="N5932">
        <v>60</v>
      </c>
      <c r="O5932">
        <v>30</v>
      </c>
      <c r="P5932">
        <v>1</v>
      </c>
      <c r="Q5932" s="3">
        <v>44260</v>
      </c>
      <c r="R5932" t="s">
        <v>1814</v>
      </c>
      <c r="S5932">
        <v>60</v>
      </c>
      <c r="T5932" t="s">
        <v>340</v>
      </c>
      <c r="U5932" t="s">
        <v>1828</v>
      </c>
      <c r="V5932" t="s">
        <v>5</v>
      </c>
      <c r="W5932" t="s">
        <v>1829</v>
      </c>
      <c r="X5932" t="s">
        <v>1830</v>
      </c>
      <c r="Y5932" t="s">
        <v>1143</v>
      </c>
      <c r="Z5932" t="s">
        <v>18809</v>
      </c>
    </row>
    <row r="5933" spans="1:26" x14ac:dyDescent="0.25">
      <c r="A5933" t="s">
        <v>692</v>
      </c>
      <c r="B5933">
        <v>293</v>
      </c>
      <c r="C5933" t="s">
        <v>7826</v>
      </c>
      <c r="D5933" t="s">
        <v>1825</v>
      </c>
      <c r="E5933" t="s">
        <v>313</v>
      </c>
      <c r="F5933" s="2">
        <v>86908</v>
      </c>
      <c r="G5933" t="s">
        <v>1826</v>
      </c>
      <c r="J5933" t="s">
        <v>1143</v>
      </c>
      <c r="K5933" t="s">
        <v>1827</v>
      </c>
      <c r="L5933">
        <v>5</v>
      </c>
      <c r="M5933">
        <v>3</v>
      </c>
      <c r="N5933">
        <v>60</v>
      </c>
      <c r="O5933">
        <v>30</v>
      </c>
      <c r="P5933">
        <v>1</v>
      </c>
      <c r="Q5933" s="3">
        <v>44260</v>
      </c>
      <c r="R5933" t="s">
        <v>1814</v>
      </c>
      <c r="S5933">
        <v>60</v>
      </c>
      <c r="T5933" t="s">
        <v>338</v>
      </c>
      <c r="U5933" t="s">
        <v>1828</v>
      </c>
      <c r="V5933" t="s">
        <v>5</v>
      </c>
      <c r="W5933" t="s">
        <v>1829</v>
      </c>
      <c r="X5933" t="s">
        <v>1830</v>
      </c>
      <c r="Y5933" t="s">
        <v>1143</v>
      </c>
      <c r="Z5933" t="s">
        <v>18810</v>
      </c>
    </row>
    <row r="5934" spans="1:26" x14ac:dyDescent="0.25">
      <c r="A5934" t="s">
        <v>1047</v>
      </c>
      <c r="B5934">
        <v>575</v>
      </c>
      <c r="C5934" t="s">
        <v>7827</v>
      </c>
      <c r="D5934" t="s">
        <v>1825</v>
      </c>
      <c r="E5934" t="s">
        <v>313</v>
      </c>
      <c r="F5934" s="2">
        <v>34290</v>
      </c>
      <c r="G5934" t="s">
        <v>1826</v>
      </c>
      <c r="J5934" t="s">
        <v>1143</v>
      </c>
      <c r="K5934" t="s">
        <v>1827</v>
      </c>
      <c r="L5934">
        <v>5</v>
      </c>
      <c r="M5934">
        <v>3</v>
      </c>
      <c r="N5934">
        <v>60</v>
      </c>
      <c r="O5934">
        <v>30</v>
      </c>
      <c r="P5934">
        <v>1</v>
      </c>
      <c r="Q5934" s="3">
        <v>44260</v>
      </c>
      <c r="R5934" t="s">
        <v>1814</v>
      </c>
      <c r="S5934">
        <v>60</v>
      </c>
      <c r="T5934" t="s">
        <v>338</v>
      </c>
      <c r="U5934" t="s">
        <v>1828</v>
      </c>
      <c r="V5934" t="s">
        <v>5</v>
      </c>
      <c r="W5934" t="s">
        <v>1829</v>
      </c>
      <c r="X5934" t="s">
        <v>1830</v>
      </c>
      <c r="Y5934" t="s">
        <v>1143</v>
      </c>
      <c r="Z5934" t="s">
        <v>18811</v>
      </c>
    </row>
    <row r="5935" spans="1:26" x14ac:dyDescent="0.25">
      <c r="A5935" t="s">
        <v>860</v>
      </c>
      <c r="B5935">
        <v>164</v>
      </c>
      <c r="C5935" t="s">
        <v>7828</v>
      </c>
      <c r="D5935" t="s">
        <v>1825</v>
      </c>
      <c r="E5935" t="s">
        <v>388</v>
      </c>
      <c r="F5935" s="2">
        <v>26143</v>
      </c>
      <c r="G5935" t="s">
        <v>1826</v>
      </c>
      <c r="J5935" t="s">
        <v>1143</v>
      </c>
      <c r="K5935" t="s">
        <v>1827</v>
      </c>
      <c r="L5935">
        <v>5</v>
      </c>
      <c r="M5935">
        <v>3</v>
      </c>
      <c r="N5935">
        <v>60</v>
      </c>
      <c r="O5935">
        <v>30</v>
      </c>
      <c r="P5935">
        <v>1</v>
      </c>
      <c r="Q5935" s="3">
        <v>44260</v>
      </c>
      <c r="R5935" t="s">
        <v>1814</v>
      </c>
      <c r="S5935">
        <v>60</v>
      </c>
      <c r="T5935" t="s">
        <v>343</v>
      </c>
      <c r="U5935" t="s">
        <v>1828</v>
      </c>
      <c r="V5935" t="s">
        <v>5</v>
      </c>
      <c r="W5935" t="s">
        <v>1829</v>
      </c>
      <c r="X5935" t="s">
        <v>1830</v>
      </c>
      <c r="Y5935" t="s">
        <v>1143</v>
      </c>
      <c r="Z5935" t="s">
        <v>18812</v>
      </c>
    </row>
    <row r="5936" spans="1:26" x14ac:dyDescent="0.25">
      <c r="A5936" t="s">
        <v>816</v>
      </c>
      <c r="B5936">
        <v>348</v>
      </c>
      <c r="C5936" t="s">
        <v>7829</v>
      </c>
      <c r="D5936" t="s">
        <v>1825</v>
      </c>
      <c r="E5936" t="s">
        <v>22</v>
      </c>
      <c r="F5936" s="2">
        <v>33160</v>
      </c>
      <c r="G5936" t="s">
        <v>1826</v>
      </c>
      <c r="J5936" t="s">
        <v>1143</v>
      </c>
      <c r="K5936" t="s">
        <v>1827</v>
      </c>
      <c r="L5936">
        <v>5</v>
      </c>
      <c r="M5936">
        <v>3</v>
      </c>
      <c r="N5936">
        <v>60</v>
      </c>
      <c r="O5936">
        <v>30</v>
      </c>
      <c r="P5936">
        <v>1</v>
      </c>
      <c r="Q5936" s="3">
        <v>44260</v>
      </c>
      <c r="R5936" t="s">
        <v>1814</v>
      </c>
      <c r="S5936">
        <v>60</v>
      </c>
      <c r="T5936" t="s">
        <v>349</v>
      </c>
      <c r="U5936" t="s">
        <v>1828</v>
      </c>
      <c r="V5936" t="s">
        <v>5</v>
      </c>
      <c r="W5936" t="s">
        <v>1829</v>
      </c>
      <c r="X5936" t="s">
        <v>1830</v>
      </c>
      <c r="Y5936" t="s">
        <v>1143</v>
      </c>
      <c r="Z5936" t="s">
        <v>18813</v>
      </c>
    </row>
    <row r="5937" spans="1:26" x14ac:dyDescent="0.25">
      <c r="A5937" t="s">
        <v>753</v>
      </c>
      <c r="B5937">
        <v>303</v>
      </c>
      <c r="C5937" t="s">
        <v>7830</v>
      </c>
      <c r="D5937" t="s">
        <v>1825</v>
      </c>
      <c r="E5937" t="s">
        <v>791</v>
      </c>
      <c r="F5937" s="2">
        <v>1020139.55</v>
      </c>
      <c r="G5937" t="s">
        <v>1826</v>
      </c>
      <c r="J5937" t="s">
        <v>1143</v>
      </c>
      <c r="K5937" t="s">
        <v>1827</v>
      </c>
      <c r="L5937">
        <v>5</v>
      </c>
      <c r="M5937">
        <v>3</v>
      </c>
      <c r="N5937">
        <v>60</v>
      </c>
      <c r="O5937">
        <v>30</v>
      </c>
      <c r="P5937">
        <v>1</v>
      </c>
      <c r="Q5937" s="3">
        <v>44260</v>
      </c>
      <c r="R5937" t="s">
        <v>1814</v>
      </c>
      <c r="S5937">
        <v>60</v>
      </c>
      <c r="T5937" t="s">
        <v>328</v>
      </c>
      <c r="U5937" t="s">
        <v>1828</v>
      </c>
      <c r="V5937" t="s">
        <v>5</v>
      </c>
      <c r="W5937" t="s">
        <v>1829</v>
      </c>
      <c r="X5937" t="s">
        <v>1830</v>
      </c>
      <c r="Y5937" t="s">
        <v>1143</v>
      </c>
      <c r="Z5937" t="s">
        <v>18814</v>
      </c>
    </row>
    <row r="5938" spans="1:26" x14ac:dyDescent="0.25">
      <c r="A5938" t="s">
        <v>584</v>
      </c>
      <c r="B5938">
        <v>314</v>
      </c>
      <c r="C5938" t="s">
        <v>7831</v>
      </c>
      <c r="D5938" t="s">
        <v>1825</v>
      </c>
      <c r="E5938" t="s">
        <v>499</v>
      </c>
      <c r="F5938" s="2">
        <v>10296</v>
      </c>
      <c r="G5938" t="s">
        <v>1826</v>
      </c>
      <c r="J5938" t="s">
        <v>1143</v>
      </c>
      <c r="K5938" t="s">
        <v>1827</v>
      </c>
      <c r="L5938">
        <v>5</v>
      </c>
      <c r="M5938">
        <v>3</v>
      </c>
      <c r="N5938">
        <v>60</v>
      </c>
      <c r="O5938">
        <v>30</v>
      </c>
      <c r="P5938">
        <v>1</v>
      </c>
      <c r="Q5938" s="3">
        <v>44260</v>
      </c>
      <c r="R5938" t="s">
        <v>1814</v>
      </c>
      <c r="S5938">
        <v>60</v>
      </c>
      <c r="T5938" t="s">
        <v>444</v>
      </c>
      <c r="U5938" t="s">
        <v>1828</v>
      </c>
      <c r="V5938" t="s">
        <v>5</v>
      </c>
      <c r="W5938" t="s">
        <v>1829</v>
      </c>
      <c r="X5938" t="s">
        <v>1830</v>
      </c>
      <c r="Y5938" t="s">
        <v>1143</v>
      </c>
      <c r="Z5938" t="s">
        <v>18815</v>
      </c>
    </row>
    <row r="5939" spans="1:26" x14ac:dyDescent="0.25">
      <c r="A5939" t="s">
        <v>737</v>
      </c>
      <c r="B5939">
        <v>525</v>
      </c>
      <c r="C5939" t="s">
        <v>7832</v>
      </c>
      <c r="D5939" t="s">
        <v>1825</v>
      </c>
      <c r="E5939" t="s">
        <v>317</v>
      </c>
      <c r="F5939" s="2">
        <v>92366.84</v>
      </c>
      <c r="G5939" t="s">
        <v>1826</v>
      </c>
      <c r="J5939" t="s">
        <v>1143</v>
      </c>
      <c r="K5939" t="s">
        <v>1827</v>
      </c>
      <c r="L5939">
        <v>5</v>
      </c>
      <c r="M5939">
        <v>3</v>
      </c>
      <c r="N5939">
        <v>60</v>
      </c>
      <c r="O5939">
        <v>30</v>
      </c>
      <c r="P5939">
        <v>1</v>
      </c>
      <c r="Q5939" s="3">
        <v>44260</v>
      </c>
      <c r="R5939" t="s">
        <v>1814</v>
      </c>
      <c r="S5939">
        <v>60</v>
      </c>
      <c r="T5939" t="s">
        <v>822</v>
      </c>
      <c r="U5939" t="s">
        <v>1828</v>
      </c>
      <c r="V5939" t="s">
        <v>5</v>
      </c>
      <c r="W5939" t="s">
        <v>1829</v>
      </c>
      <c r="X5939" t="s">
        <v>1830</v>
      </c>
      <c r="Y5939" t="s">
        <v>1143</v>
      </c>
      <c r="Z5939" t="s">
        <v>18816</v>
      </c>
    </row>
    <row r="5940" spans="1:26" x14ac:dyDescent="0.25">
      <c r="A5940" t="s">
        <v>1029</v>
      </c>
      <c r="B5940">
        <v>673</v>
      </c>
      <c r="C5940" t="s">
        <v>7833</v>
      </c>
      <c r="D5940" t="s">
        <v>1825</v>
      </c>
      <c r="E5940" t="s">
        <v>322</v>
      </c>
      <c r="F5940" s="2">
        <v>9984</v>
      </c>
      <c r="G5940" t="s">
        <v>1826</v>
      </c>
      <c r="J5940" t="s">
        <v>1143</v>
      </c>
      <c r="K5940" t="s">
        <v>1827</v>
      </c>
      <c r="L5940">
        <v>5</v>
      </c>
      <c r="M5940">
        <v>3</v>
      </c>
      <c r="N5940">
        <v>60</v>
      </c>
      <c r="O5940">
        <v>30</v>
      </c>
      <c r="P5940">
        <v>1</v>
      </c>
      <c r="Q5940" s="3">
        <v>44260</v>
      </c>
      <c r="R5940" t="s">
        <v>1814</v>
      </c>
      <c r="S5940">
        <v>60</v>
      </c>
      <c r="T5940" t="s">
        <v>340</v>
      </c>
      <c r="U5940" t="s">
        <v>1828</v>
      </c>
      <c r="V5940" t="s">
        <v>5</v>
      </c>
      <c r="W5940" t="s">
        <v>1829</v>
      </c>
      <c r="X5940" t="s">
        <v>1830</v>
      </c>
      <c r="Y5940" t="s">
        <v>1143</v>
      </c>
      <c r="Z5940" t="s">
        <v>18817</v>
      </c>
    </row>
    <row r="5941" spans="1:26" x14ac:dyDescent="0.25">
      <c r="A5941" t="s">
        <v>900</v>
      </c>
      <c r="B5941">
        <v>279</v>
      </c>
      <c r="C5941" t="s">
        <v>7834</v>
      </c>
      <c r="D5941" t="s">
        <v>1825</v>
      </c>
      <c r="E5941" t="s">
        <v>311</v>
      </c>
      <c r="F5941" s="2">
        <v>87716.44</v>
      </c>
      <c r="G5941" t="s">
        <v>1826</v>
      </c>
      <c r="J5941" t="s">
        <v>1143</v>
      </c>
      <c r="K5941" t="s">
        <v>1827</v>
      </c>
      <c r="L5941">
        <v>5</v>
      </c>
      <c r="M5941">
        <v>3</v>
      </c>
      <c r="N5941">
        <v>60</v>
      </c>
      <c r="O5941">
        <v>30</v>
      </c>
      <c r="P5941">
        <v>1</v>
      </c>
      <c r="Q5941" s="3">
        <v>44260</v>
      </c>
      <c r="R5941" t="s">
        <v>1814</v>
      </c>
      <c r="S5941">
        <v>60</v>
      </c>
      <c r="T5941" t="s">
        <v>26</v>
      </c>
      <c r="U5941" t="s">
        <v>1828</v>
      </c>
      <c r="V5941" t="s">
        <v>5</v>
      </c>
      <c r="W5941" t="s">
        <v>1829</v>
      </c>
      <c r="X5941" t="s">
        <v>1830</v>
      </c>
      <c r="Y5941" t="s">
        <v>1143</v>
      </c>
      <c r="Z5941" t="s">
        <v>18818</v>
      </c>
    </row>
    <row r="5942" spans="1:26" x14ac:dyDescent="0.25">
      <c r="A5942" t="s">
        <v>1001</v>
      </c>
      <c r="B5942">
        <v>187</v>
      </c>
      <c r="C5942" t="s">
        <v>7835</v>
      </c>
      <c r="D5942" t="s">
        <v>1825</v>
      </c>
      <c r="E5942" t="s">
        <v>18</v>
      </c>
      <c r="F5942" s="2">
        <v>34954</v>
      </c>
      <c r="G5942" t="s">
        <v>1826</v>
      </c>
      <c r="J5942" t="s">
        <v>1143</v>
      </c>
      <c r="K5942" t="s">
        <v>1827</v>
      </c>
      <c r="L5942">
        <v>5</v>
      </c>
      <c r="M5942">
        <v>3</v>
      </c>
      <c r="N5942">
        <v>60</v>
      </c>
      <c r="O5942">
        <v>30</v>
      </c>
      <c r="P5942">
        <v>1</v>
      </c>
      <c r="Q5942" s="3">
        <v>44260</v>
      </c>
      <c r="R5942" t="s">
        <v>1814</v>
      </c>
      <c r="S5942">
        <v>60</v>
      </c>
      <c r="T5942" t="s">
        <v>448</v>
      </c>
      <c r="U5942" t="s">
        <v>1828</v>
      </c>
      <c r="V5942" t="s">
        <v>5</v>
      </c>
      <c r="W5942" t="s">
        <v>1829</v>
      </c>
      <c r="X5942" t="s">
        <v>1830</v>
      </c>
      <c r="Y5942" t="s">
        <v>1143</v>
      </c>
      <c r="Z5942" t="s">
        <v>18819</v>
      </c>
    </row>
    <row r="5943" spans="1:26" x14ac:dyDescent="0.25">
      <c r="A5943" t="s">
        <v>753</v>
      </c>
      <c r="B5943">
        <v>303</v>
      </c>
      <c r="C5943" t="s">
        <v>7836</v>
      </c>
      <c r="D5943" t="s">
        <v>1825</v>
      </c>
      <c r="E5943" t="s">
        <v>312</v>
      </c>
      <c r="F5943" s="2">
        <v>52592</v>
      </c>
      <c r="G5943" t="s">
        <v>1826</v>
      </c>
      <c r="J5943" t="s">
        <v>1143</v>
      </c>
      <c r="K5943" t="s">
        <v>1827</v>
      </c>
      <c r="L5943">
        <v>5</v>
      </c>
      <c r="M5943">
        <v>3</v>
      </c>
      <c r="N5943">
        <v>60</v>
      </c>
      <c r="O5943">
        <v>30</v>
      </c>
      <c r="P5943">
        <v>1</v>
      </c>
      <c r="Q5943" s="3">
        <v>44260</v>
      </c>
      <c r="R5943" t="s">
        <v>1814</v>
      </c>
      <c r="S5943">
        <v>60</v>
      </c>
      <c r="T5943" t="s">
        <v>24</v>
      </c>
      <c r="U5943" t="s">
        <v>1828</v>
      </c>
      <c r="V5943" t="s">
        <v>5</v>
      </c>
      <c r="W5943" t="s">
        <v>1829</v>
      </c>
      <c r="X5943" t="s">
        <v>1830</v>
      </c>
      <c r="Y5943" t="s">
        <v>1143</v>
      </c>
      <c r="Z5943" t="s">
        <v>18820</v>
      </c>
    </row>
    <row r="5944" spans="1:26" x14ac:dyDescent="0.25">
      <c r="A5944" t="s">
        <v>885</v>
      </c>
      <c r="B5944">
        <v>235</v>
      </c>
      <c r="C5944" t="s">
        <v>7837</v>
      </c>
      <c r="D5944" t="s">
        <v>1825</v>
      </c>
      <c r="E5944" t="s">
        <v>322</v>
      </c>
      <c r="F5944" s="2">
        <v>57100</v>
      </c>
      <c r="G5944" t="s">
        <v>1826</v>
      </c>
      <c r="J5944" t="s">
        <v>1143</v>
      </c>
      <c r="K5944" t="s">
        <v>1827</v>
      </c>
      <c r="L5944">
        <v>5</v>
      </c>
      <c r="M5944">
        <v>3</v>
      </c>
      <c r="N5944">
        <v>60</v>
      </c>
      <c r="O5944">
        <v>30</v>
      </c>
      <c r="P5944">
        <v>1</v>
      </c>
      <c r="Q5944" s="3">
        <v>44260</v>
      </c>
      <c r="R5944" t="s">
        <v>1814</v>
      </c>
      <c r="S5944">
        <v>60</v>
      </c>
      <c r="T5944" t="s">
        <v>340</v>
      </c>
      <c r="U5944" t="s">
        <v>1828</v>
      </c>
      <c r="V5944" t="s">
        <v>5</v>
      </c>
      <c r="W5944" t="s">
        <v>1829</v>
      </c>
      <c r="X5944" t="s">
        <v>1830</v>
      </c>
      <c r="Y5944" t="s">
        <v>1143</v>
      </c>
      <c r="Z5944" t="s">
        <v>18821</v>
      </c>
    </row>
    <row r="5945" spans="1:26" x14ac:dyDescent="0.25">
      <c r="A5945" t="s">
        <v>1044</v>
      </c>
      <c r="B5945">
        <v>111</v>
      </c>
      <c r="C5945" t="s">
        <v>7838</v>
      </c>
      <c r="D5945" t="s">
        <v>1825</v>
      </c>
      <c r="E5945" t="s">
        <v>312</v>
      </c>
      <c r="F5945" s="2">
        <v>44378</v>
      </c>
      <c r="G5945" t="s">
        <v>1826</v>
      </c>
      <c r="J5945" t="s">
        <v>1143</v>
      </c>
      <c r="K5945" t="s">
        <v>1827</v>
      </c>
      <c r="L5945">
        <v>5</v>
      </c>
      <c r="M5945">
        <v>3</v>
      </c>
      <c r="N5945">
        <v>60</v>
      </c>
      <c r="O5945">
        <v>30</v>
      </c>
      <c r="P5945">
        <v>1</v>
      </c>
      <c r="Q5945" s="3">
        <v>44260</v>
      </c>
      <c r="R5945" t="s">
        <v>1814</v>
      </c>
      <c r="S5945">
        <v>60</v>
      </c>
      <c r="T5945" t="s">
        <v>24</v>
      </c>
      <c r="U5945" t="s">
        <v>1828</v>
      </c>
      <c r="V5945" t="s">
        <v>5</v>
      </c>
      <c r="W5945" t="s">
        <v>1829</v>
      </c>
      <c r="X5945" t="s">
        <v>1830</v>
      </c>
      <c r="Y5945" t="s">
        <v>1143</v>
      </c>
      <c r="Z5945" t="s">
        <v>18822</v>
      </c>
    </row>
    <row r="5946" spans="1:26" x14ac:dyDescent="0.25">
      <c r="A5946" t="s">
        <v>810</v>
      </c>
      <c r="B5946">
        <v>369</v>
      </c>
      <c r="C5946" t="s">
        <v>7839</v>
      </c>
      <c r="D5946" t="s">
        <v>1825</v>
      </c>
      <c r="E5946" t="s">
        <v>322</v>
      </c>
      <c r="F5946" s="2">
        <v>281507</v>
      </c>
      <c r="G5946" t="s">
        <v>1826</v>
      </c>
      <c r="J5946" t="s">
        <v>1143</v>
      </c>
      <c r="K5946" t="s">
        <v>1827</v>
      </c>
      <c r="L5946">
        <v>5</v>
      </c>
      <c r="M5946">
        <v>3</v>
      </c>
      <c r="N5946">
        <v>60</v>
      </c>
      <c r="O5946">
        <v>30</v>
      </c>
      <c r="P5946">
        <v>1</v>
      </c>
      <c r="Q5946" s="3">
        <v>44260</v>
      </c>
      <c r="R5946" t="s">
        <v>1814</v>
      </c>
      <c r="S5946">
        <v>60</v>
      </c>
      <c r="T5946" t="s">
        <v>340</v>
      </c>
      <c r="U5946" t="s">
        <v>1828</v>
      </c>
      <c r="V5946" t="s">
        <v>5</v>
      </c>
      <c r="W5946" t="s">
        <v>1829</v>
      </c>
      <c r="X5946" t="s">
        <v>1830</v>
      </c>
      <c r="Y5946" t="s">
        <v>1143</v>
      </c>
      <c r="Z5946" t="s">
        <v>18823</v>
      </c>
    </row>
    <row r="5947" spans="1:26" x14ac:dyDescent="0.25">
      <c r="A5947" t="s">
        <v>584</v>
      </c>
      <c r="B5947">
        <v>314</v>
      </c>
      <c r="C5947" t="s">
        <v>7840</v>
      </c>
      <c r="D5947" t="s">
        <v>1825</v>
      </c>
      <c r="E5947" t="s">
        <v>320</v>
      </c>
      <c r="F5947" s="2">
        <v>334259.19</v>
      </c>
      <c r="G5947" t="s">
        <v>1826</v>
      </c>
      <c r="J5947" t="s">
        <v>1143</v>
      </c>
      <c r="K5947" t="s">
        <v>1827</v>
      </c>
      <c r="L5947">
        <v>5</v>
      </c>
      <c r="M5947">
        <v>3</v>
      </c>
      <c r="N5947">
        <v>60</v>
      </c>
      <c r="O5947">
        <v>30</v>
      </c>
      <c r="P5947">
        <v>1</v>
      </c>
      <c r="Q5947" s="3">
        <v>44260</v>
      </c>
      <c r="R5947" t="s">
        <v>1814</v>
      </c>
      <c r="S5947">
        <v>60</v>
      </c>
      <c r="T5947" t="s">
        <v>337</v>
      </c>
      <c r="U5947" t="s">
        <v>1828</v>
      </c>
      <c r="V5947" t="s">
        <v>5</v>
      </c>
      <c r="W5947" t="s">
        <v>1829</v>
      </c>
      <c r="X5947" t="s">
        <v>1830</v>
      </c>
      <c r="Y5947" t="s">
        <v>1143</v>
      </c>
      <c r="Z5947" t="s">
        <v>18824</v>
      </c>
    </row>
    <row r="5948" spans="1:26" x14ac:dyDescent="0.25">
      <c r="A5948" t="s">
        <v>748</v>
      </c>
      <c r="B5948">
        <v>538</v>
      </c>
      <c r="C5948" t="s">
        <v>7841</v>
      </c>
      <c r="D5948" t="s">
        <v>1825</v>
      </c>
      <c r="E5948" t="s">
        <v>322</v>
      </c>
      <c r="F5948" s="2">
        <v>177120</v>
      </c>
      <c r="G5948" t="s">
        <v>1826</v>
      </c>
      <c r="J5948" t="s">
        <v>1143</v>
      </c>
      <c r="K5948" t="s">
        <v>1827</v>
      </c>
      <c r="L5948">
        <v>5</v>
      </c>
      <c r="M5948">
        <v>3</v>
      </c>
      <c r="N5948">
        <v>60</v>
      </c>
      <c r="O5948">
        <v>30</v>
      </c>
      <c r="P5948">
        <v>1</v>
      </c>
      <c r="Q5948" s="3">
        <v>44260</v>
      </c>
      <c r="R5948" t="s">
        <v>1814</v>
      </c>
      <c r="S5948">
        <v>60</v>
      </c>
      <c r="T5948" t="s">
        <v>340</v>
      </c>
      <c r="U5948" t="s">
        <v>1828</v>
      </c>
      <c r="V5948" t="s">
        <v>5</v>
      </c>
      <c r="W5948" t="s">
        <v>1829</v>
      </c>
      <c r="X5948" t="s">
        <v>1830</v>
      </c>
      <c r="Y5948" t="s">
        <v>1143</v>
      </c>
      <c r="Z5948" t="s">
        <v>18825</v>
      </c>
    </row>
    <row r="5949" spans="1:26" x14ac:dyDescent="0.25">
      <c r="A5949" t="s">
        <v>869</v>
      </c>
      <c r="B5949">
        <v>1179</v>
      </c>
      <c r="C5949" t="s">
        <v>7842</v>
      </c>
      <c r="D5949" t="s">
        <v>1825</v>
      </c>
      <c r="E5949" t="s">
        <v>311</v>
      </c>
      <c r="F5949" s="2">
        <v>95025</v>
      </c>
      <c r="G5949" t="s">
        <v>1826</v>
      </c>
      <c r="J5949" t="s">
        <v>1143</v>
      </c>
      <c r="K5949" t="s">
        <v>1827</v>
      </c>
      <c r="L5949">
        <v>5</v>
      </c>
      <c r="M5949">
        <v>3</v>
      </c>
      <c r="N5949">
        <v>60</v>
      </c>
      <c r="O5949">
        <v>30</v>
      </c>
      <c r="P5949">
        <v>1</v>
      </c>
      <c r="Q5949" s="3">
        <v>44260</v>
      </c>
      <c r="R5949" t="s">
        <v>1814</v>
      </c>
      <c r="S5949">
        <v>60</v>
      </c>
      <c r="T5949" t="s">
        <v>26</v>
      </c>
      <c r="U5949" t="s">
        <v>1828</v>
      </c>
      <c r="V5949" t="s">
        <v>5</v>
      </c>
      <c r="W5949" t="s">
        <v>1829</v>
      </c>
      <c r="X5949" t="s">
        <v>1830</v>
      </c>
      <c r="Y5949" t="s">
        <v>1143</v>
      </c>
      <c r="Z5949" t="s">
        <v>18826</v>
      </c>
    </row>
    <row r="5950" spans="1:26" x14ac:dyDescent="0.25">
      <c r="A5950" t="s">
        <v>789</v>
      </c>
      <c r="B5950">
        <v>126</v>
      </c>
      <c r="C5950" t="s">
        <v>7843</v>
      </c>
      <c r="D5950" t="s">
        <v>1825</v>
      </c>
      <c r="E5950" t="s">
        <v>311</v>
      </c>
      <c r="F5950" s="2">
        <v>40819</v>
      </c>
      <c r="G5950" t="s">
        <v>1826</v>
      </c>
      <c r="J5950" t="s">
        <v>1143</v>
      </c>
      <c r="K5950" t="s">
        <v>1827</v>
      </c>
      <c r="L5950">
        <v>5</v>
      </c>
      <c r="M5950">
        <v>3</v>
      </c>
      <c r="N5950">
        <v>60</v>
      </c>
      <c r="O5950">
        <v>30</v>
      </c>
      <c r="P5950">
        <v>1</v>
      </c>
      <c r="Q5950" s="3">
        <v>44260</v>
      </c>
      <c r="R5950" t="s">
        <v>1814</v>
      </c>
      <c r="S5950">
        <v>60</v>
      </c>
      <c r="T5950" t="s">
        <v>26</v>
      </c>
      <c r="U5950" t="s">
        <v>1828</v>
      </c>
      <c r="V5950" t="s">
        <v>5</v>
      </c>
      <c r="W5950" t="s">
        <v>1829</v>
      </c>
      <c r="X5950" t="s">
        <v>1830</v>
      </c>
      <c r="Y5950" t="s">
        <v>1143</v>
      </c>
      <c r="Z5950" t="s">
        <v>18827</v>
      </c>
    </row>
    <row r="5951" spans="1:26" x14ac:dyDescent="0.25">
      <c r="A5951" t="s">
        <v>692</v>
      </c>
      <c r="B5951">
        <v>293</v>
      </c>
      <c r="C5951" t="s">
        <v>7844</v>
      </c>
      <c r="D5951" t="s">
        <v>1825</v>
      </c>
      <c r="E5951" t="s">
        <v>311</v>
      </c>
      <c r="F5951" s="2">
        <v>131744</v>
      </c>
      <c r="G5951" t="s">
        <v>1826</v>
      </c>
      <c r="J5951" t="s">
        <v>1143</v>
      </c>
      <c r="K5951" t="s">
        <v>1827</v>
      </c>
      <c r="L5951">
        <v>5</v>
      </c>
      <c r="M5951">
        <v>3</v>
      </c>
      <c r="N5951">
        <v>60</v>
      </c>
      <c r="O5951">
        <v>30</v>
      </c>
      <c r="P5951">
        <v>1</v>
      </c>
      <c r="Q5951" s="3">
        <v>44260</v>
      </c>
      <c r="R5951" t="s">
        <v>1814</v>
      </c>
      <c r="S5951">
        <v>60</v>
      </c>
      <c r="T5951" t="s">
        <v>26</v>
      </c>
      <c r="U5951" t="s">
        <v>1828</v>
      </c>
      <c r="V5951" t="s">
        <v>5</v>
      </c>
      <c r="W5951" t="s">
        <v>1829</v>
      </c>
      <c r="X5951" t="s">
        <v>1830</v>
      </c>
      <c r="Y5951" t="s">
        <v>1143</v>
      </c>
      <c r="Z5951" t="s">
        <v>18828</v>
      </c>
    </row>
    <row r="5952" spans="1:26" x14ac:dyDescent="0.25">
      <c r="A5952" t="s">
        <v>1044</v>
      </c>
      <c r="B5952">
        <v>111</v>
      </c>
      <c r="C5952" t="s">
        <v>7845</v>
      </c>
      <c r="D5952" t="s">
        <v>1825</v>
      </c>
      <c r="E5952" t="s">
        <v>309</v>
      </c>
      <c r="F5952" s="2">
        <v>40741</v>
      </c>
      <c r="G5952" t="s">
        <v>1826</v>
      </c>
      <c r="J5952" t="s">
        <v>1143</v>
      </c>
      <c r="K5952" t="s">
        <v>1827</v>
      </c>
      <c r="L5952">
        <v>5</v>
      </c>
      <c r="M5952">
        <v>3</v>
      </c>
      <c r="N5952">
        <v>60</v>
      </c>
      <c r="O5952">
        <v>30</v>
      </c>
      <c r="P5952">
        <v>1</v>
      </c>
      <c r="Q5952" s="3">
        <v>44260</v>
      </c>
      <c r="R5952" t="s">
        <v>1814</v>
      </c>
      <c r="S5952">
        <v>60</v>
      </c>
      <c r="T5952" t="s">
        <v>794</v>
      </c>
      <c r="U5952" t="s">
        <v>1828</v>
      </c>
      <c r="V5952" t="s">
        <v>5</v>
      </c>
      <c r="W5952" t="s">
        <v>1829</v>
      </c>
      <c r="X5952" t="s">
        <v>1830</v>
      </c>
      <c r="Y5952" t="s">
        <v>1143</v>
      </c>
      <c r="Z5952" t="s">
        <v>18829</v>
      </c>
    </row>
    <row r="5953" spans="1:26" x14ac:dyDescent="0.25">
      <c r="A5953" t="s">
        <v>807</v>
      </c>
      <c r="B5953">
        <v>536</v>
      </c>
      <c r="C5953" t="s">
        <v>7846</v>
      </c>
      <c r="D5953" t="s">
        <v>1825</v>
      </c>
      <c r="E5953" t="s">
        <v>322</v>
      </c>
      <c r="F5953" s="2">
        <v>52444</v>
      </c>
      <c r="G5953" t="s">
        <v>1826</v>
      </c>
      <c r="J5953" t="s">
        <v>1143</v>
      </c>
      <c r="K5953" t="s">
        <v>1827</v>
      </c>
      <c r="L5953">
        <v>5</v>
      </c>
      <c r="M5953">
        <v>3</v>
      </c>
      <c r="N5953">
        <v>60</v>
      </c>
      <c r="O5953">
        <v>30</v>
      </c>
      <c r="P5953">
        <v>1</v>
      </c>
      <c r="Q5953" s="3">
        <v>44260</v>
      </c>
      <c r="R5953" t="s">
        <v>1814</v>
      </c>
      <c r="S5953">
        <v>60</v>
      </c>
      <c r="T5953" t="s">
        <v>340</v>
      </c>
      <c r="U5953" t="s">
        <v>1828</v>
      </c>
      <c r="V5953" t="s">
        <v>5</v>
      </c>
      <c r="W5953" t="s">
        <v>1829</v>
      </c>
      <c r="X5953" t="s">
        <v>1830</v>
      </c>
      <c r="Y5953" t="s">
        <v>1143</v>
      </c>
      <c r="Z5953" t="s">
        <v>18830</v>
      </c>
    </row>
    <row r="5954" spans="1:26" x14ac:dyDescent="0.25">
      <c r="A5954" t="s">
        <v>659</v>
      </c>
      <c r="B5954">
        <v>509</v>
      </c>
      <c r="C5954" t="s">
        <v>7847</v>
      </c>
      <c r="D5954" t="s">
        <v>1825</v>
      </c>
      <c r="E5954" t="s">
        <v>311</v>
      </c>
      <c r="F5954" s="2">
        <v>58074</v>
      </c>
      <c r="G5954" t="s">
        <v>1826</v>
      </c>
      <c r="J5954" t="s">
        <v>1143</v>
      </c>
      <c r="K5954" t="s">
        <v>1827</v>
      </c>
      <c r="L5954">
        <v>5</v>
      </c>
      <c r="M5954">
        <v>3</v>
      </c>
      <c r="N5954">
        <v>60</v>
      </c>
      <c r="O5954">
        <v>30</v>
      </c>
      <c r="P5954">
        <v>1</v>
      </c>
      <c r="Q5954" s="3">
        <v>44260</v>
      </c>
      <c r="R5954" t="s">
        <v>1814</v>
      </c>
      <c r="S5954">
        <v>60</v>
      </c>
      <c r="T5954" t="s">
        <v>26</v>
      </c>
      <c r="U5954" t="s">
        <v>1828</v>
      </c>
      <c r="V5954" t="s">
        <v>5</v>
      </c>
      <c r="W5954" t="s">
        <v>1829</v>
      </c>
      <c r="X5954" t="s">
        <v>1830</v>
      </c>
      <c r="Y5954" t="s">
        <v>1143</v>
      </c>
      <c r="Z5954" t="s">
        <v>18831</v>
      </c>
    </row>
    <row r="5955" spans="1:26" x14ac:dyDescent="0.25">
      <c r="A5955" t="s">
        <v>581</v>
      </c>
      <c r="B5955">
        <v>2017</v>
      </c>
      <c r="C5955" t="s">
        <v>7848</v>
      </c>
      <c r="D5955" t="s">
        <v>1825</v>
      </c>
      <c r="E5955" t="s">
        <v>91</v>
      </c>
      <c r="F5955" s="2">
        <v>54045</v>
      </c>
      <c r="G5955" t="s">
        <v>1826</v>
      </c>
      <c r="J5955" t="s">
        <v>1143</v>
      </c>
      <c r="K5955" t="s">
        <v>1827</v>
      </c>
      <c r="L5955">
        <v>5</v>
      </c>
      <c r="M5955">
        <v>3</v>
      </c>
      <c r="N5955">
        <v>60</v>
      </c>
      <c r="O5955">
        <v>30</v>
      </c>
      <c r="P5955">
        <v>1</v>
      </c>
      <c r="Q5955" s="3">
        <v>44260</v>
      </c>
      <c r="R5955" t="s">
        <v>1814</v>
      </c>
      <c r="S5955">
        <v>60</v>
      </c>
      <c r="T5955" t="s">
        <v>401</v>
      </c>
      <c r="U5955" t="s">
        <v>1828</v>
      </c>
      <c r="V5955" t="s">
        <v>5</v>
      </c>
      <c r="W5955" t="s">
        <v>1829</v>
      </c>
      <c r="X5955" t="s">
        <v>1830</v>
      </c>
      <c r="Y5955" t="s">
        <v>1143</v>
      </c>
      <c r="Z5955" t="s">
        <v>18832</v>
      </c>
    </row>
    <row r="5956" spans="1:26" x14ac:dyDescent="0.25">
      <c r="A5956" t="s">
        <v>764</v>
      </c>
      <c r="B5956">
        <v>477</v>
      </c>
      <c r="C5956" t="s">
        <v>7849</v>
      </c>
      <c r="D5956" t="s">
        <v>1825</v>
      </c>
      <c r="E5956" t="s">
        <v>781</v>
      </c>
      <c r="F5956" s="2">
        <v>149525</v>
      </c>
      <c r="G5956" t="s">
        <v>1826</v>
      </c>
      <c r="J5956" t="s">
        <v>1143</v>
      </c>
      <c r="K5956" t="s">
        <v>1827</v>
      </c>
      <c r="L5956">
        <v>5</v>
      </c>
      <c r="M5956">
        <v>3</v>
      </c>
      <c r="N5956">
        <v>60</v>
      </c>
      <c r="O5956">
        <v>30</v>
      </c>
      <c r="P5956">
        <v>1</v>
      </c>
      <c r="Q5956" s="3">
        <v>44260</v>
      </c>
      <c r="R5956" t="s">
        <v>1814</v>
      </c>
      <c r="S5956">
        <v>60</v>
      </c>
      <c r="T5956" t="s">
        <v>447</v>
      </c>
      <c r="U5956" t="s">
        <v>1828</v>
      </c>
      <c r="V5956" t="s">
        <v>5</v>
      </c>
      <c r="W5956" t="s">
        <v>1829</v>
      </c>
      <c r="X5956" t="s">
        <v>1830</v>
      </c>
      <c r="Y5956" t="s">
        <v>1143</v>
      </c>
      <c r="Z5956" t="s">
        <v>18833</v>
      </c>
    </row>
    <row r="5957" spans="1:26" x14ac:dyDescent="0.25">
      <c r="A5957" t="s">
        <v>903</v>
      </c>
      <c r="B5957">
        <v>463</v>
      </c>
      <c r="C5957" t="s">
        <v>7850</v>
      </c>
      <c r="D5957" t="s">
        <v>1825</v>
      </c>
      <c r="E5957" t="s">
        <v>311</v>
      </c>
      <c r="F5957" s="2">
        <v>58470</v>
      </c>
      <c r="G5957" t="s">
        <v>1826</v>
      </c>
      <c r="J5957" t="s">
        <v>1143</v>
      </c>
      <c r="K5957" t="s">
        <v>1827</v>
      </c>
      <c r="L5957">
        <v>5</v>
      </c>
      <c r="M5957">
        <v>3</v>
      </c>
      <c r="N5957">
        <v>60</v>
      </c>
      <c r="O5957">
        <v>30</v>
      </c>
      <c r="P5957">
        <v>1</v>
      </c>
      <c r="Q5957" s="3">
        <v>44260</v>
      </c>
      <c r="R5957" t="s">
        <v>1814</v>
      </c>
      <c r="S5957">
        <v>60</v>
      </c>
      <c r="T5957" t="s">
        <v>26</v>
      </c>
      <c r="U5957" t="s">
        <v>1828</v>
      </c>
      <c r="V5957" t="s">
        <v>5</v>
      </c>
      <c r="W5957" t="s">
        <v>1829</v>
      </c>
      <c r="X5957" t="s">
        <v>1830</v>
      </c>
      <c r="Y5957" t="s">
        <v>1143</v>
      </c>
      <c r="Z5957" t="s">
        <v>18834</v>
      </c>
    </row>
    <row r="5958" spans="1:26" x14ac:dyDescent="0.25">
      <c r="A5958" t="s">
        <v>737</v>
      </c>
      <c r="B5958">
        <v>525</v>
      </c>
      <c r="C5958" t="s">
        <v>7851</v>
      </c>
      <c r="D5958" t="s">
        <v>1825</v>
      </c>
      <c r="E5958" t="s">
        <v>312</v>
      </c>
      <c r="F5958" s="2">
        <v>62084</v>
      </c>
      <c r="G5958" t="s">
        <v>1826</v>
      </c>
      <c r="J5958" t="s">
        <v>1143</v>
      </c>
      <c r="K5958" t="s">
        <v>1827</v>
      </c>
      <c r="L5958">
        <v>5</v>
      </c>
      <c r="M5958">
        <v>3</v>
      </c>
      <c r="N5958">
        <v>60</v>
      </c>
      <c r="O5958">
        <v>30</v>
      </c>
      <c r="P5958">
        <v>1</v>
      </c>
      <c r="Q5958" s="3">
        <v>44260</v>
      </c>
      <c r="R5958" t="s">
        <v>1814</v>
      </c>
      <c r="S5958">
        <v>60</v>
      </c>
      <c r="T5958" t="s">
        <v>24</v>
      </c>
      <c r="U5958" t="s">
        <v>1828</v>
      </c>
      <c r="V5958" t="s">
        <v>5</v>
      </c>
      <c r="W5958" t="s">
        <v>1829</v>
      </c>
      <c r="X5958" t="s">
        <v>1830</v>
      </c>
      <c r="Y5958" t="s">
        <v>1143</v>
      </c>
      <c r="Z5958" t="s">
        <v>18835</v>
      </c>
    </row>
    <row r="5959" spans="1:26" x14ac:dyDescent="0.25">
      <c r="A5959" t="s">
        <v>1001</v>
      </c>
      <c r="B5959">
        <v>187</v>
      </c>
      <c r="C5959" t="s">
        <v>7852</v>
      </c>
      <c r="D5959" t="s">
        <v>1825</v>
      </c>
      <c r="E5959" t="s">
        <v>311</v>
      </c>
      <c r="F5959" s="2">
        <v>118364.22</v>
      </c>
      <c r="G5959" t="s">
        <v>1826</v>
      </c>
      <c r="J5959" t="s">
        <v>1143</v>
      </c>
      <c r="K5959" t="s">
        <v>1827</v>
      </c>
      <c r="L5959">
        <v>5</v>
      </c>
      <c r="M5959">
        <v>3</v>
      </c>
      <c r="N5959">
        <v>60</v>
      </c>
      <c r="O5959">
        <v>30</v>
      </c>
      <c r="P5959">
        <v>1</v>
      </c>
      <c r="Q5959" s="3">
        <v>44260</v>
      </c>
      <c r="R5959" t="s">
        <v>1814</v>
      </c>
      <c r="S5959">
        <v>60</v>
      </c>
      <c r="T5959" t="s">
        <v>26</v>
      </c>
      <c r="U5959" t="s">
        <v>1828</v>
      </c>
      <c r="V5959" t="s">
        <v>5</v>
      </c>
      <c r="W5959" t="s">
        <v>1829</v>
      </c>
      <c r="X5959" t="s">
        <v>1830</v>
      </c>
      <c r="Y5959" t="s">
        <v>1143</v>
      </c>
      <c r="Z5959" t="s">
        <v>18836</v>
      </c>
    </row>
    <row r="5960" spans="1:26" x14ac:dyDescent="0.25">
      <c r="A5960" t="s">
        <v>387</v>
      </c>
      <c r="B5960">
        <v>318</v>
      </c>
      <c r="C5960" t="s">
        <v>7853</v>
      </c>
      <c r="D5960" t="s">
        <v>1825</v>
      </c>
      <c r="E5960" t="s">
        <v>781</v>
      </c>
      <c r="F5960" s="2">
        <v>536166</v>
      </c>
      <c r="G5960" t="s">
        <v>1826</v>
      </c>
      <c r="J5960" t="s">
        <v>1143</v>
      </c>
      <c r="K5960" t="s">
        <v>1827</v>
      </c>
      <c r="L5960">
        <v>5</v>
      </c>
      <c r="M5960">
        <v>3</v>
      </c>
      <c r="N5960">
        <v>60</v>
      </c>
      <c r="O5960">
        <v>30</v>
      </c>
      <c r="P5960">
        <v>1</v>
      </c>
      <c r="Q5960" s="3">
        <v>44260</v>
      </c>
      <c r="R5960" t="s">
        <v>1814</v>
      </c>
      <c r="S5960">
        <v>60</v>
      </c>
      <c r="T5960" t="s">
        <v>447</v>
      </c>
      <c r="U5960" t="s">
        <v>1828</v>
      </c>
      <c r="V5960" t="s">
        <v>5</v>
      </c>
      <c r="W5960" t="s">
        <v>1829</v>
      </c>
      <c r="X5960" t="s">
        <v>1830</v>
      </c>
      <c r="Y5960" t="s">
        <v>1143</v>
      </c>
      <c r="Z5960" t="s">
        <v>18837</v>
      </c>
    </row>
    <row r="5961" spans="1:26" x14ac:dyDescent="0.25">
      <c r="A5961" t="s">
        <v>387</v>
      </c>
      <c r="B5961">
        <v>318</v>
      </c>
      <c r="C5961" t="s">
        <v>7854</v>
      </c>
      <c r="D5961" t="s">
        <v>1825</v>
      </c>
      <c r="E5961" t="s">
        <v>781</v>
      </c>
      <c r="F5961" s="2">
        <v>194144</v>
      </c>
      <c r="G5961" t="s">
        <v>1826</v>
      </c>
      <c r="J5961" t="s">
        <v>1143</v>
      </c>
      <c r="K5961" t="s">
        <v>1827</v>
      </c>
      <c r="L5961">
        <v>5</v>
      </c>
      <c r="M5961">
        <v>3</v>
      </c>
      <c r="N5961">
        <v>60</v>
      </c>
      <c r="O5961">
        <v>30</v>
      </c>
      <c r="P5961">
        <v>1</v>
      </c>
      <c r="Q5961" s="3">
        <v>44260</v>
      </c>
      <c r="R5961" t="s">
        <v>1814</v>
      </c>
      <c r="S5961">
        <v>60</v>
      </c>
      <c r="T5961" t="s">
        <v>447</v>
      </c>
      <c r="U5961" t="s">
        <v>1828</v>
      </c>
      <c r="V5961" t="s">
        <v>5</v>
      </c>
      <c r="W5961" t="s">
        <v>1829</v>
      </c>
      <c r="X5961" t="s">
        <v>1830</v>
      </c>
      <c r="Y5961" t="s">
        <v>1143</v>
      </c>
      <c r="Z5961" t="s">
        <v>18838</v>
      </c>
    </row>
    <row r="5962" spans="1:26" x14ac:dyDescent="0.25">
      <c r="A5962" t="s">
        <v>748</v>
      </c>
      <c r="B5962">
        <v>538</v>
      </c>
      <c r="C5962" t="s">
        <v>7855</v>
      </c>
      <c r="D5962" t="s">
        <v>1825</v>
      </c>
      <c r="E5962" t="s">
        <v>313</v>
      </c>
      <c r="F5962" s="2">
        <v>141950</v>
      </c>
      <c r="G5962" t="s">
        <v>1826</v>
      </c>
      <c r="J5962" t="s">
        <v>1143</v>
      </c>
      <c r="K5962" t="s">
        <v>1827</v>
      </c>
      <c r="L5962">
        <v>5</v>
      </c>
      <c r="M5962">
        <v>3</v>
      </c>
      <c r="N5962">
        <v>60</v>
      </c>
      <c r="O5962">
        <v>30</v>
      </c>
      <c r="P5962">
        <v>1</v>
      </c>
      <c r="Q5962" s="3">
        <v>44260</v>
      </c>
      <c r="R5962" t="s">
        <v>1814</v>
      </c>
      <c r="S5962">
        <v>60</v>
      </c>
      <c r="T5962" t="s">
        <v>338</v>
      </c>
      <c r="U5962" t="s">
        <v>1828</v>
      </c>
      <c r="V5962" t="s">
        <v>5</v>
      </c>
      <c r="W5962" t="s">
        <v>1829</v>
      </c>
      <c r="X5962" t="s">
        <v>1830</v>
      </c>
      <c r="Y5962" t="s">
        <v>1143</v>
      </c>
      <c r="Z5962" t="s">
        <v>18839</v>
      </c>
    </row>
    <row r="5963" spans="1:26" x14ac:dyDescent="0.25">
      <c r="A5963" t="s">
        <v>748</v>
      </c>
      <c r="B5963">
        <v>538</v>
      </c>
      <c r="C5963" t="s">
        <v>7856</v>
      </c>
      <c r="D5963" t="s">
        <v>1825</v>
      </c>
      <c r="E5963" t="s">
        <v>313</v>
      </c>
      <c r="F5963" s="2">
        <v>421119.09</v>
      </c>
      <c r="G5963" t="s">
        <v>1826</v>
      </c>
      <c r="J5963" t="s">
        <v>1143</v>
      </c>
      <c r="K5963" t="s">
        <v>1827</v>
      </c>
      <c r="L5963">
        <v>5</v>
      </c>
      <c r="M5963">
        <v>3</v>
      </c>
      <c r="N5963">
        <v>60</v>
      </c>
      <c r="O5963">
        <v>30</v>
      </c>
      <c r="P5963">
        <v>1</v>
      </c>
      <c r="Q5963" s="3">
        <v>44260</v>
      </c>
      <c r="R5963" t="s">
        <v>1814</v>
      </c>
      <c r="S5963">
        <v>60</v>
      </c>
      <c r="T5963" t="s">
        <v>338</v>
      </c>
      <c r="U5963" t="s">
        <v>1828</v>
      </c>
      <c r="V5963" t="s">
        <v>5</v>
      </c>
      <c r="W5963" t="s">
        <v>1829</v>
      </c>
      <c r="X5963" t="s">
        <v>1830</v>
      </c>
      <c r="Y5963" t="s">
        <v>1143</v>
      </c>
      <c r="Z5963" t="s">
        <v>18840</v>
      </c>
    </row>
    <row r="5964" spans="1:26" x14ac:dyDescent="0.25">
      <c r="A5964" t="s">
        <v>834</v>
      </c>
      <c r="B5964">
        <v>216</v>
      </c>
      <c r="C5964" t="s">
        <v>7857</v>
      </c>
      <c r="D5964" t="s">
        <v>1825</v>
      </c>
      <c r="E5964" t="s">
        <v>781</v>
      </c>
      <c r="F5964" s="2">
        <v>67950</v>
      </c>
      <c r="G5964" t="s">
        <v>1826</v>
      </c>
      <c r="J5964" t="s">
        <v>1143</v>
      </c>
      <c r="K5964" t="s">
        <v>1827</v>
      </c>
      <c r="L5964">
        <v>5</v>
      </c>
      <c r="M5964">
        <v>3</v>
      </c>
      <c r="N5964">
        <v>60</v>
      </c>
      <c r="O5964">
        <v>30</v>
      </c>
      <c r="P5964">
        <v>1</v>
      </c>
      <c r="Q5964" s="3">
        <v>44260</v>
      </c>
      <c r="R5964" t="s">
        <v>1814</v>
      </c>
      <c r="S5964">
        <v>60</v>
      </c>
      <c r="T5964" t="s">
        <v>447</v>
      </c>
      <c r="U5964" t="s">
        <v>1828</v>
      </c>
      <c r="V5964" t="s">
        <v>5</v>
      </c>
      <c r="W5964" t="s">
        <v>1829</v>
      </c>
      <c r="X5964" t="s">
        <v>1830</v>
      </c>
      <c r="Y5964" t="s">
        <v>1143</v>
      </c>
      <c r="Z5964" t="s">
        <v>18841</v>
      </c>
    </row>
    <row r="5965" spans="1:26" x14ac:dyDescent="0.25">
      <c r="A5965" t="s">
        <v>659</v>
      </c>
      <c r="B5965">
        <v>509</v>
      </c>
      <c r="C5965" t="s">
        <v>7858</v>
      </c>
      <c r="D5965" t="s">
        <v>1825</v>
      </c>
      <c r="E5965" t="s">
        <v>311</v>
      </c>
      <c r="F5965" s="2">
        <v>188800</v>
      </c>
      <c r="G5965" t="s">
        <v>1826</v>
      </c>
      <c r="J5965" t="s">
        <v>1143</v>
      </c>
      <c r="K5965" t="s">
        <v>1827</v>
      </c>
      <c r="L5965">
        <v>5</v>
      </c>
      <c r="M5965">
        <v>3</v>
      </c>
      <c r="N5965">
        <v>60</v>
      </c>
      <c r="O5965">
        <v>30</v>
      </c>
      <c r="P5965">
        <v>1</v>
      </c>
      <c r="Q5965" s="3">
        <v>44260</v>
      </c>
      <c r="R5965" t="s">
        <v>1814</v>
      </c>
      <c r="S5965">
        <v>60</v>
      </c>
      <c r="T5965" t="s">
        <v>26</v>
      </c>
      <c r="U5965" t="s">
        <v>1828</v>
      </c>
      <c r="V5965" t="s">
        <v>5</v>
      </c>
      <c r="W5965" t="s">
        <v>1829</v>
      </c>
      <c r="X5965" t="s">
        <v>1830</v>
      </c>
      <c r="Y5965" t="s">
        <v>1143</v>
      </c>
      <c r="Z5965" t="s">
        <v>18842</v>
      </c>
    </row>
    <row r="5966" spans="1:26" x14ac:dyDescent="0.25">
      <c r="A5966" t="s">
        <v>764</v>
      </c>
      <c r="B5966">
        <v>477</v>
      </c>
      <c r="C5966" t="s">
        <v>7859</v>
      </c>
      <c r="D5966" t="s">
        <v>1825</v>
      </c>
      <c r="E5966" t="s">
        <v>441</v>
      </c>
      <c r="F5966" s="2">
        <v>137396</v>
      </c>
      <c r="G5966" t="s">
        <v>1826</v>
      </c>
      <c r="J5966" t="s">
        <v>1143</v>
      </c>
      <c r="K5966" t="s">
        <v>1827</v>
      </c>
      <c r="L5966">
        <v>5</v>
      </c>
      <c r="M5966">
        <v>3</v>
      </c>
      <c r="N5966">
        <v>60</v>
      </c>
      <c r="O5966">
        <v>30</v>
      </c>
      <c r="P5966">
        <v>1</v>
      </c>
      <c r="Q5966" s="3">
        <v>44260</v>
      </c>
      <c r="R5966" t="s">
        <v>1814</v>
      </c>
      <c r="S5966">
        <v>60</v>
      </c>
      <c r="T5966" t="s">
        <v>420</v>
      </c>
      <c r="U5966" t="s">
        <v>1828</v>
      </c>
      <c r="V5966" t="s">
        <v>5</v>
      </c>
      <c r="W5966" t="s">
        <v>1829</v>
      </c>
      <c r="X5966" t="s">
        <v>1830</v>
      </c>
      <c r="Y5966" t="s">
        <v>1143</v>
      </c>
      <c r="Z5966" t="s">
        <v>18843</v>
      </c>
    </row>
    <row r="5967" spans="1:26" x14ac:dyDescent="0.25">
      <c r="A5967" t="s">
        <v>764</v>
      </c>
      <c r="B5967">
        <v>477</v>
      </c>
      <c r="C5967" t="s">
        <v>7860</v>
      </c>
      <c r="D5967" t="s">
        <v>1825</v>
      </c>
      <c r="E5967" t="s">
        <v>781</v>
      </c>
      <c r="F5967" s="2">
        <v>151145.46</v>
      </c>
      <c r="G5967" t="s">
        <v>1826</v>
      </c>
      <c r="J5967" t="s">
        <v>1143</v>
      </c>
      <c r="K5967" t="s">
        <v>1827</v>
      </c>
      <c r="L5967">
        <v>5</v>
      </c>
      <c r="M5967">
        <v>3</v>
      </c>
      <c r="N5967">
        <v>60</v>
      </c>
      <c r="O5967">
        <v>30</v>
      </c>
      <c r="P5967">
        <v>1</v>
      </c>
      <c r="Q5967" s="3">
        <v>44260</v>
      </c>
      <c r="R5967" t="s">
        <v>1814</v>
      </c>
      <c r="S5967">
        <v>60</v>
      </c>
      <c r="T5967" t="s">
        <v>447</v>
      </c>
      <c r="U5967" t="s">
        <v>1828</v>
      </c>
      <c r="V5967" t="s">
        <v>5</v>
      </c>
      <c r="W5967" t="s">
        <v>1829</v>
      </c>
      <c r="X5967" t="s">
        <v>1830</v>
      </c>
      <c r="Y5967" t="s">
        <v>1143</v>
      </c>
      <c r="Z5967" t="s">
        <v>18844</v>
      </c>
    </row>
    <row r="5968" spans="1:26" x14ac:dyDescent="0.25">
      <c r="A5968" t="s">
        <v>1098</v>
      </c>
      <c r="B5968">
        <v>384</v>
      </c>
      <c r="C5968" t="s">
        <v>7861</v>
      </c>
      <c r="D5968" t="s">
        <v>1825</v>
      </c>
      <c r="E5968" t="s">
        <v>312</v>
      </c>
      <c r="F5968" s="2">
        <v>238382</v>
      </c>
      <c r="G5968" t="s">
        <v>1826</v>
      </c>
      <c r="J5968" t="s">
        <v>1143</v>
      </c>
      <c r="K5968" t="s">
        <v>1827</v>
      </c>
      <c r="L5968">
        <v>5</v>
      </c>
      <c r="M5968">
        <v>3</v>
      </c>
      <c r="N5968">
        <v>60</v>
      </c>
      <c r="O5968">
        <v>30</v>
      </c>
      <c r="P5968">
        <v>1</v>
      </c>
      <c r="Q5968" s="3">
        <v>44260</v>
      </c>
      <c r="R5968" t="s">
        <v>1814</v>
      </c>
      <c r="S5968">
        <v>60</v>
      </c>
      <c r="T5968" t="s">
        <v>24</v>
      </c>
      <c r="U5968" t="s">
        <v>1828</v>
      </c>
      <c r="V5968" t="s">
        <v>5</v>
      </c>
      <c r="W5968" t="s">
        <v>1829</v>
      </c>
      <c r="X5968" t="s">
        <v>1830</v>
      </c>
      <c r="Y5968" t="s">
        <v>1143</v>
      </c>
      <c r="Z5968" t="s">
        <v>18845</v>
      </c>
    </row>
    <row r="5969" spans="1:26" x14ac:dyDescent="0.25">
      <c r="A5969" t="s">
        <v>1022</v>
      </c>
      <c r="B5969">
        <v>163</v>
      </c>
      <c r="C5969" t="s">
        <v>7862</v>
      </c>
      <c r="D5969" t="s">
        <v>1825</v>
      </c>
      <c r="E5969" t="s">
        <v>317</v>
      </c>
      <c r="F5969" s="2">
        <v>20351</v>
      </c>
      <c r="G5969" t="s">
        <v>1826</v>
      </c>
      <c r="J5969" t="s">
        <v>1143</v>
      </c>
      <c r="K5969" t="s">
        <v>1827</v>
      </c>
      <c r="L5969">
        <v>5</v>
      </c>
      <c r="M5969">
        <v>3</v>
      </c>
      <c r="N5969">
        <v>60</v>
      </c>
      <c r="O5969">
        <v>30</v>
      </c>
      <c r="P5969">
        <v>1</v>
      </c>
      <c r="Q5969" s="3">
        <v>44260</v>
      </c>
      <c r="R5969" t="s">
        <v>1814</v>
      </c>
      <c r="S5969">
        <v>60</v>
      </c>
      <c r="T5969" t="s">
        <v>822</v>
      </c>
      <c r="U5969" t="s">
        <v>1828</v>
      </c>
      <c r="V5969" t="s">
        <v>5</v>
      </c>
      <c r="W5969" t="s">
        <v>1829</v>
      </c>
      <c r="X5969" t="s">
        <v>1830</v>
      </c>
      <c r="Y5969" t="s">
        <v>1143</v>
      </c>
      <c r="Z5969" t="s">
        <v>18846</v>
      </c>
    </row>
    <row r="5970" spans="1:26" x14ac:dyDescent="0.25">
      <c r="A5970" t="s">
        <v>885</v>
      </c>
      <c r="B5970">
        <v>235</v>
      </c>
      <c r="C5970" t="s">
        <v>7863</v>
      </c>
      <c r="D5970" t="s">
        <v>1825</v>
      </c>
      <c r="E5970" t="s">
        <v>781</v>
      </c>
      <c r="F5970" s="2">
        <v>81874</v>
      </c>
      <c r="G5970" t="s">
        <v>1826</v>
      </c>
      <c r="J5970" t="s">
        <v>1143</v>
      </c>
      <c r="K5970" t="s">
        <v>1827</v>
      </c>
      <c r="L5970">
        <v>5</v>
      </c>
      <c r="M5970">
        <v>3</v>
      </c>
      <c r="N5970">
        <v>60</v>
      </c>
      <c r="O5970">
        <v>30</v>
      </c>
      <c r="P5970">
        <v>1</v>
      </c>
      <c r="Q5970" s="3">
        <v>44260</v>
      </c>
      <c r="R5970" t="s">
        <v>1814</v>
      </c>
      <c r="S5970">
        <v>60</v>
      </c>
      <c r="T5970" t="s">
        <v>447</v>
      </c>
      <c r="U5970" t="s">
        <v>1828</v>
      </c>
      <c r="V5970" t="s">
        <v>5</v>
      </c>
      <c r="W5970" t="s">
        <v>1829</v>
      </c>
      <c r="X5970" t="s">
        <v>1830</v>
      </c>
      <c r="Y5970" t="s">
        <v>1143</v>
      </c>
      <c r="Z5970" t="s">
        <v>18847</v>
      </c>
    </row>
    <row r="5971" spans="1:26" x14ac:dyDescent="0.25">
      <c r="A5971" t="s">
        <v>748</v>
      </c>
      <c r="B5971">
        <v>538</v>
      </c>
      <c r="C5971" t="s">
        <v>7864</v>
      </c>
      <c r="D5971" t="s">
        <v>1825</v>
      </c>
      <c r="E5971" t="s">
        <v>313</v>
      </c>
      <c r="F5971" s="2">
        <v>59262</v>
      </c>
      <c r="G5971" t="s">
        <v>1826</v>
      </c>
      <c r="J5971" t="s">
        <v>1143</v>
      </c>
      <c r="K5971" t="s">
        <v>1827</v>
      </c>
      <c r="L5971">
        <v>5</v>
      </c>
      <c r="M5971">
        <v>3</v>
      </c>
      <c r="N5971">
        <v>60</v>
      </c>
      <c r="O5971">
        <v>30</v>
      </c>
      <c r="P5971">
        <v>1</v>
      </c>
      <c r="Q5971" s="3">
        <v>44260</v>
      </c>
      <c r="R5971" t="s">
        <v>1814</v>
      </c>
      <c r="S5971">
        <v>60</v>
      </c>
      <c r="T5971" t="s">
        <v>338</v>
      </c>
      <c r="U5971" t="s">
        <v>1828</v>
      </c>
      <c r="V5971" t="s">
        <v>5</v>
      </c>
      <c r="W5971" t="s">
        <v>1829</v>
      </c>
      <c r="X5971" t="s">
        <v>1830</v>
      </c>
      <c r="Y5971" t="s">
        <v>1143</v>
      </c>
      <c r="Z5971" t="s">
        <v>18848</v>
      </c>
    </row>
    <row r="5972" spans="1:26" x14ac:dyDescent="0.25">
      <c r="A5972" t="s">
        <v>580</v>
      </c>
      <c r="B5972">
        <v>664</v>
      </c>
      <c r="C5972" t="s">
        <v>7865</v>
      </c>
      <c r="D5972" t="s">
        <v>1825</v>
      </c>
      <c r="E5972" t="s">
        <v>317</v>
      </c>
      <c r="F5972" s="2">
        <v>146080</v>
      </c>
      <c r="G5972" t="s">
        <v>1826</v>
      </c>
      <c r="J5972" t="s">
        <v>1143</v>
      </c>
      <c r="K5972" t="s">
        <v>1827</v>
      </c>
      <c r="L5972">
        <v>5</v>
      </c>
      <c r="M5972">
        <v>3</v>
      </c>
      <c r="N5972">
        <v>60</v>
      </c>
      <c r="O5972">
        <v>30</v>
      </c>
      <c r="P5972">
        <v>1</v>
      </c>
      <c r="Q5972" s="3">
        <v>44260</v>
      </c>
      <c r="R5972" t="s">
        <v>1814</v>
      </c>
      <c r="S5972">
        <v>60</v>
      </c>
      <c r="T5972" t="s">
        <v>822</v>
      </c>
      <c r="U5972" t="s">
        <v>1828</v>
      </c>
      <c r="V5972" t="s">
        <v>5</v>
      </c>
      <c r="W5972" t="s">
        <v>1829</v>
      </c>
      <c r="X5972" t="s">
        <v>1830</v>
      </c>
      <c r="Y5972" t="s">
        <v>1143</v>
      </c>
      <c r="Z5972" t="s">
        <v>18849</v>
      </c>
    </row>
    <row r="5973" spans="1:26" x14ac:dyDescent="0.25">
      <c r="A5973" t="s">
        <v>1001</v>
      </c>
      <c r="B5973">
        <v>187</v>
      </c>
      <c r="C5973" t="s">
        <v>7866</v>
      </c>
      <c r="D5973" t="s">
        <v>1825</v>
      </c>
      <c r="E5973" t="s">
        <v>791</v>
      </c>
      <c r="F5973" s="2">
        <v>40339</v>
      </c>
      <c r="G5973" t="s">
        <v>1826</v>
      </c>
      <c r="J5973" t="s">
        <v>1143</v>
      </c>
      <c r="K5973" t="s">
        <v>1827</v>
      </c>
      <c r="L5973">
        <v>5</v>
      </c>
      <c r="M5973">
        <v>3</v>
      </c>
      <c r="N5973">
        <v>60</v>
      </c>
      <c r="O5973">
        <v>30</v>
      </c>
      <c r="P5973">
        <v>1</v>
      </c>
      <c r="Q5973" s="3">
        <v>44260</v>
      </c>
      <c r="R5973" t="s">
        <v>1814</v>
      </c>
      <c r="S5973">
        <v>60</v>
      </c>
      <c r="T5973" t="s">
        <v>328</v>
      </c>
      <c r="U5973" t="s">
        <v>1828</v>
      </c>
      <c r="V5973" t="s">
        <v>5</v>
      </c>
      <c r="W5973" t="s">
        <v>1829</v>
      </c>
      <c r="X5973" t="s">
        <v>1830</v>
      </c>
      <c r="Y5973" t="s">
        <v>1143</v>
      </c>
      <c r="Z5973" t="s">
        <v>18850</v>
      </c>
    </row>
    <row r="5974" spans="1:26" x14ac:dyDescent="0.25">
      <c r="A5974" t="s">
        <v>594</v>
      </c>
      <c r="B5974">
        <v>648</v>
      </c>
      <c r="C5974" t="s">
        <v>7867</v>
      </c>
      <c r="D5974" t="s">
        <v>1825</v>
      </c>
      <c r="E5974" t="s">
        <v>322</v>
      </c>
      <c r="F5974" s="2">
        <v>21131</v>
      </c>
      <c r="G5974" t="s">
        <v>1826</v>
      </c>
      <c r="J5974" t="s">
        <v>1143</v>
      </c>
      <c r="K5974" t="s">
        <v>1827</v>
      </c>
      <c r="L5974">
        <v>5</v>
      </c>
      <c r="M5974">
        <v>3</v>
      </c>
      <c r="N5974">
        <v>60</v>
      </c>
      <c r="O5974">
        <v>30</v>
      </c>
      <c r="P5974">
        <v>1</v>
      </c>
      <c r="Q5974" s="3">
        <v>44260</v>
      </c>
      <c r="R5974" t="s">
        <v>1814</v>
      </c>
      <c r="S5974">
        <v>60</v>
      </c>
      <c r="T5974" t="s">
        <v>340</v>
      </c>
      <c r="U5974" t="s">
        <v>1828</v>
      </c>
      <c r="V5974" t="s">
        <v>5</v>
      </c>
      <c r="W5974" t="s">
        <v>1829</v>
      </c>
      <c r="X5974" t="s">
        <v>1830</v>
      </c>
      <c r="Y5974" t="s">
        <v>1143</v>
      </c>
      <c r="Z5974" t="s">
        <v>18851</v>
      </c>
    </row>
    <row r="5975" spans="1:26" x14ac:dyDescent="0.25">
      <c r="A5975" t="s">
        <v>585</v>
      </c>
      <c r="B5975">
        <v>662</v>
      </c>
      <c r="C5975" t="s">
        <v>7868</v>
      </c>
      <c r="D5975" t="s">
        <v>1825</v>
      </c>
      <c r="E5975" t="s">
        <v>322</v>
      </c>
      <c r="F5975" s="2">
        <v>54997.16</v>
      </c>
      <c r="G5975" t="s">
        <v>1826</v>
      </c>
      <c r="J5975" t="s">
        <v>1143</v>
      </c>
      <c r="K5975" t="s">
        <v>1827</v>
      </c>
      <c r="L5975">
        <v>5</v>
      </c>
      <c r="M5975">
        <v>3</v>
      </c>
      <c r="N5975">
        <v>60</v>
      </c>
      <c r="O5975">
        <v>30</v>
      </c>
      <c r="P5975">
        <v>1</v>
      </c>
      <c r="Q5975" s="3">
        <v>44260</v>
      </c>
      <c r="R5975" t="s">
        <v>1814</v>
      </c>
      <c r="S5975">
        <v>60</v>
      </c>
      <c r="T5975" t="s">
        <v>340</v>
      </c>
      <c r="U5975" t="s">
        <v>1828</v>
      </c>
      <c r="V5975" t="s">
        <v>5</v>
      </c>
      <c r="W5975" t="s">
        <v>1829</v>
      </c>
      <c r="X5975" t="s">
        <v>1830</v>
      </c>
      <c r="Y5975" t="s">
        <v>1143</v>
      </c>
      <c r="Z5975" t="s">
        <v>18852</v>
      </c>
    </row>
    <row r="5976" spans="1:26" x14ac:dyDescent="0.25">
      <c r="A5976" t="s">
        <v>846</v>
      </c>
      <c r="B5976">
        <v>233</v>
      </c>
      <c r="C5976" t="s">
        <v>7869</v>
      </c>
      <c r="D5976" t="s">
        <v>1825</v>
      </c>
      <c r="E5976" t="s">
        <v>784</v>
      </c>
      <c r="F5976" s="2">
        <v>319262</v>
      </c>
      <c r="G5976" t="s">
        <v>1826</v>
      </c>
      <c r="J5976" t="s">
        <v>1143</v>
      </c>
      <c r="K5976" t="s">
        <v>1827</v>
      </c>
      <c r="L5976">
        <v>5</v>
      </c>
      <c r="M5976">
        <v>3</v>
      </c>
      <c r="N5976">
        <v>60</v>
      </c>
      <c r="O5976">
        <v>30</v>
      </c>
      <c r="P5976">
        <v>1</v>
      </c>
      <c r="Q5976" s="3">
        <v>44260</v>
      </c>
      <c r="R5976" t="s">
        <v>1814</v>
      </c>
      <c r="S5976">
        <v>60</v>
      </c>
      <c r="T5976" t="s">
        <v>389</v>
      </c>
      <c r="U5976" t="s">
        <v>1828</v>
      </c>
      <c r="V5976" t="s">
        <v>5</v>
      </c>
      <c r="W5976" t="s">
        <v>1829</v>
      </c>
      <c r="X5976" t="s">
        <v>1830</v>
      </c>
      <c r="Y5976" t="s">
        <v>1143</v>
      </c>
      <c r="Z5976" t="s">
        <v>18853</v>
      </c>
    </row>
    <row r="5977" spans="1:26" x14ac:dyDescent="0.25">
      <c r="A5977" t="s">
        <v>834</v>
      </c>
      <c r="B5977">
        <v>216</v>
      </c>
      <c r="C5977" t="s">
        <v>7870</v>
      </c>
      <c r="D5977" t="s">
        <v>1825</v>
      </c>
      <c r="E5977" t="s">
        <v>1418</v>
      </c>
      <c r="F5977" s="2">
        <v>561573.96</v>
      </c>
      <c r="G5977" t="s">
        <v>1826</v>
      </c>
      <c r="J5977" t="s">
        <v>1143</v>
      </c>
      <c r="K5977" t="s">
        <v>1827</v>
      </c>
      <c r="L5977">
        <v>5</v>
      </c>
      <c r="M5977">
        <v>3</v>
      </c>
      <c r="N5977">
        <v>60</v>
      </c>
      <c r="O5977">
        <v>30</v>
      </c>
      <c r="P5977">
        <v>1</v>
      </c>
      <c r="Q5977" s="3">
        <v>44260</v>
      </c>
      <c r="R5977" t="s">
        <v>1814</v>
      </c>
      <c r="S5977">
        <v>60</v>
      </c>
      <c r="T5977" t="s">
        <v>419</v>
      </c>
      <c r="U5977" t="s">
        <v>1828</v>
      </c>
      <c r="V5977" t="s">
        <v>5</v>
      </c>
      <c r="W5977" t="s">
        <v>1829</v>
      </c>
      <c r="X5977" t="s">
        <v>1830</v>
      </c>
      <c r="Y5977" t="s">
        <v>1143</v>
      </c>
      <c r="Z5977" t="s">
        <v>18854</v>
      </c>
    </row>
    <row r="5978" spans="1:26" x14ac:dyDescent="0.25">
      <c r="A5978" t="s">
        <v>387</v>
      </c>
      <c r="B5978">
        <v>318</v>
      </c>
      <c r="C5978" t="s">
        <v>7871</v>
      </c>
      <c r="D5978" t="s">
        <v>1825</v>
      </c>
      <c r="E5978" t="s">
        <v>791</v>
      </c>
      <c r="F5978" s="2">
        <v>244562.39</v>
      </c>
      <c r="G5978" t="s">
        <v>1826</v>
      </c>
      <c r="J5978" t="s">
        <v>1143</v>
      </c>
      <c r="K5978" t="s">
        <v>1827</v>
      </c>
      <c r="L5978">
        <v>5</v>
      </c>
      <c r="M5978">
        <v>3</v>
      </c>
      <c r="N5978">
        <v>60</v>
      </c>
      <c r="O5978">
        <v>30</v>
      </c>
      <c r="P5978">
        <v>1</v>
      </c>
      <c r="Q5978" s="3">
        <v>44260</v>
      </c>
      <c r="R5978" t="s">
        <v>1814</v>
      </c>
      <c r="S5978">
        <v>60</v>
      </c>
      <c r="T5978" t="s">
        <v>328</v>
      </c>
      <c r="U5978" t="s">
        <v>1828</v>
      </c>
      <c r="V5978" t="s">
        <v>5</v>
      </c>
      <c r="W5978" t="s">
        <v>1829</v>
      </c>
      <c r="X5978" t="s">
        <v>1830</v>
      </c>
      <c r="Y5978" t="s">
        <v>1143</v>
      </c>
      <c r="Z5978" t="s">
        <v>18855</v>
      </c>
    </row>
    <row r="5979" spans="1:26" x14ac:dyDescent="0.25">
      <c r="A5979" t="s">
        <v>764</v>
      </c>
      <c r="B5979">
        <v>477</v>
      </c>
      <c r="C5979" t="s">
        <v>7872</v>
      </c>
      <c r="D5979" t="s">
        <v>1825</v>
      </c>
      <c r="E5979" t="s">
        <v>1418</v>
      </c>
      <c r="F5979" s="2">
        <v>103195</v>
      </c>
      <c r="G5979" t="s">
        <v>1826</v>
      </c>
      <c r="J5979" t="s">
        <v>1143</v>
      </c>
      <c r="K5979" t="s">
        <v>1827</v>
      </c>
      <c r="L5979">
        <v>5</v>
      </c>
      <c r="M5979">
        <v>3</v>
      </c>
      <c r="N5979">
        <v>60</v>
      </c>
      <c r="O5979">
        <v>30</v>
      </c>
      <c r="P5979">
        <v>1</v>
      </c>
      <c r="Q5979" s="3">
        <v>44260</v>
      </c>
      <c r="R5979" t="s">
        <v>1814</v>
      </c>
      <c r="S5979">
        <v>60</v>
      </c>
      <c r="T5979" t="s">
        <v>419</v>
      </c>
      <c r="U5979" t="s">
        <v>1828</v>
      </c>
      <c r="V5979" t="s">
        <v>5</v>
      </c>
      <c r="W5979" t="s">
        <v>1829</v>
      </c>
      <c r="X5979" t="s">
        <v>1830</v>
      </c>
      <c r="Y5979" t="s">
        <v>1143</v>
      </c>
      <c r="Z5979" t="s">
        <v>18856</v>
      </c>
    </row>
    <row r="5980" spans="1:26" x14ac:dyDescent="0.25">
      <c r="A5980" t="s">
        <v>987</v>
      </c>
      <c r="B5980">
        <v>391</v>
      </c>
      <c r="C5980" t="s">
        <v>7873</v>
      </c>
      <c r="D5980" t="s">
        <v>1825</v>
      </c>
      <c r="E5980" t="s">
        <v>429</v>
      </c>
      <c r="F5980" s="2">
        <v>104206</v>
      </c>
      <c r="G5980" t="s">
        <v>1826</v>
      </c>
      <c r="J5980" t="s">
        <v>1143</v>
      </c>
      <c r="K5980" t="s">
        <v>1827</v>
      </c>
      <c r="L5980">
        <v>5</v>
      </c>
      <c r="M5980">
        <v>3</v>
      </c>
      <c r="N5980">
        <v>60</v>
      </c>
      <c r="O5980">
        <v>30</v>
      </c>
      <c r="P5980">
        <v>1</v>
      </c>
      <c r="Q5980" s="3">
        <v>44260</v>
      </c>
      <c r="R5980" t="s">
        <v>1814</v>
      </c>
      <c r="S5980">
        <v>60</v>
      </c>
      <c r="T5980" t="s">
        <v>331</v>
      </c>
      <c r="U5980" t="s">
        <v>1828</v>
      </c>
      <c r="V5980" t="s">
        <v>5</v>
      </c>
      <c r="W5980" t="s">
        <v>1829</v>
      </c>
      <c r="X5980" t="s">
        <v>1830</v>
      </c>
      <c r="Y5980" t="s">
        <v>1143</v>
      </c>
      <c r="Z5980" t="s">
        <v>18857</v>
      </c>
    </row>
    <row r="5981" spans="1:26" x14ac:dyDescent="0.25">
      <c r="A5981" t="s">
        <v>824</v>
      </c>
      <c r="B5981">
        <v>313</v>
      </c>
      <c r="C5981" t="s">
        <v>7874</v>
      </c>
      <c r="D5981" t="s">
        <v>1825</v>
      </c>
      <c r="E5981" t="s">
        <v>497</v>
      </c>
      <c r="F5981" s="2">
        <v>386801</v>
      </c>
      <c r="G5981" t="s">
        <v>1826</v>
      </c>
      <c r="J5981" t="s">
        <v>1143</v>
      </c>
      <c r="K5981" t="s">
        <v>1827</v>
      </c>
      <c r="L5981">
        <v>5</v>
      </c>
      <c r="M5981">
        <v>3</v>
      </c>
      <c r="N5981">
        <v>60</v>
      </c>
      <c r="O5981">
        <v>30</v>
      </c>
      <c r="P5981">
        <v>1</v>
      </c>
      <c r="Q5981" s="3">
        <v>44260</v>
      </c>
      <c r="R5981" t="s">
        <v>1814</v>
      </c>
      <c r="S5981">
        <v>60</v>
      </c>
      <c r="T5981" t="s">
        <v>32</v>
      </c>
      <c r="U5981" t="s">
        <v>1828</v>
      </c>
      <c r="V5981" t="s">
        <v>5</v>
      </c>
      <c r="W5981" t="s">
        <v>1829</v>
      </c>
      <c r="X5981" t="s">
        <v>1830</v>
      </c>
      <c r="Y5981" t="s">
        <v>1143</v>
      </c>
      <c r="Z5981" t="s">
        <v>18858</v>
      </c>
    </row>
    <row r="5982" spans="1:26" x14ac:dyDescent="0.25">
      <c r="A5982" t="s">
        <v>584</v>
      </c>
      <c r="B5982">
        <v>314</v>
      </c>
      <c r="C5982" t="s">
        <v>7875</v>
      </c>
      <c r="D5982" t="s">
        <v>1825</v>
      </c>
      <c r="E5982" t="s">
        <v>775</v>
      </c>
      <c r="F5982" s="2">
        <v>8022</v>
      </c>
      <c r="G5982" t="s">
        <v>1826</v>
      </c>
      <c r="J5982" t="s">
        <v>1143</v>
      </c>
      <c r="K5982" t="s">
        <v>1827</v>
      </c>
      <c r="L5982">
        <v>5</v>
      </c>
      <c r="M5982">
        <v>3</v>
      </c>
      <c r="N5982">
        <v>60</v>
      </c>
      <c r="O5982">
        <v>30</v>
      </c>
      <c r="P5982">
        <v>1</v>
      </c>
      <c r="Q5982" s="3">
        <v>44260</v>
      </c>
      <c r="R5982" t="s">
        <v>1814</v>
      </c>
      <c r="S5982">
        <v>60</v>
      </c>
      <c r="T5982" t="s">
        <v>445</v>
      </c>
      <c r="U5982" t="s">
        <v>1828</v>
      </c>
      <c r="V5982" t="s">
        <v>5</v>
      </c>
      <c r="W5982" t="s">
        <v>1829</v>
      </c>
      <c r="X5982" t="s">
        <v>1830</v>
      </c>
      <c r="Y5982" t="s">
        <v>1143</v>
      </c>
      <c r="Z5982" t="s">
        <v>18859</v>
      </c>
    </row>
    <row r="5983" spans="1:26" x14ac:dyDescent="0.25">
      <c r="A5983" t="s">
        <v>1797</v>
      </c>
      <c r="B5983">
        <v>1069</v>
      </c>
      <c r="C5983" t="s">
        <v>7876</v>
      </c>
      <c r="D5983" t="s">
        <v>1825</v>
      </c>
      <c r="E5983" t="s">
        <v>135</v>
      </c>
      <c r="F5983" s="2">
        <v>21854478.82</v>
      </c>
      <c r="G5983" t="s">
        <v>1826</v>
      </c>
      <c r="J5983" t="s">
        <v>1143</v>
      </c>
      <c r="K5983" t="s">
        <v>1827</v>
      </c>
      <c r="L5983">
        <v>5</v>
      </c>
      <c r="M5983">
        <v>3</v>
      </c>
      <c r="N5983">
        <v>60</v>
      </c>
      <c r="O5983">
        <v>30</v>
      </c>
      <c r="P5983">
        <v>1</v>
      </c>
      <c r="Q5983" s="3">
        <v>44260</v>
      </c>
      <c r="R5983" t="s">
        <v>1814</v>
      </c>
      <c r="S5983">
        <v>60</v>
      </c>
      <c r="T5983" t="s">
        <v>160</v>
      </c>
      <c r="U5983" t="s">
        <v>1828</v>
      </c>
      <c r="V5983" t="s">
        <v>5</v>
      </c>
      <c r="W5983" t="s">
        <v>1829</v>
      </c>
      <c r="X5983" t="s">
        <v>1830</v>
      </c>
      <c r="Y5983" t="s">
        <v>1143</v>
      </c>
      <c r="Z5983" t="s">
        <v>18860</v>
      </c>
    </row>
    <row r="5984" spans="1:26" x14ac:dyDescent="0.25">
      <c r="A5984" t="s">
        <v>788</v>
      </c>
      <c r="B5984">
        <v>327</v>
      </c>
      <c r="C5984" t="s">
        <v>7877</v>
      </c>
      <c r="D5984" t="s">
        <v>1825</v>
      </c>
      <c r="E5984" t="s">
        <v>1421</v>
      </c>
      <c r="F5984" s="2">
        <v>81164</v>
      </c>
      <c r="G5984" t="s">
        <v>1826</v>
      </c>
      <c r="J5984" t="s">
        <v>1143</v>
      </c>
      <c r="K5984" t="s">
        <v>1827</v>
      </c>
      <c r="L5984">
        <v>5</v>
      </c>
      <c r="M5984">
        <v>3</v>
      </c>
      <c r="N5984">
        <v>60</v>
      </c>
      <c r="O5984">
        <v>30</v>
      </c>
      <c r="P5984">
        <v>1</v>
      </c>
      <c r="Q5984" s="3">
        <v>44260</v>
      </c>
      <c r="R5984" t="s">
        <v>1814</v>
      </c>
      <c r="S5984">
        <v>60</v>
      </c>
      <c r="T5984" t="s">
        <v>318</v>
      </c>
      <c r="U5984" t="s">
        <v>1828</v>
      </c>
      <c r="V5984" t="s">
        <v>5</v>
      </c>
      <c r="W5984" t="s">
        <v>1829</v>
      </c>
      <c r="X5984" t="s">
        <v>1830</v>
      </c>
      <c r="Y5984" t="s">
        <v>1143</v>
      </c>
      <c r="Z5984" t="s">
        <v>18861</v>
      </c>
    </row>
    <row r="5985" spans="1:26" x14ac:dyDescent="0.25">
      <c r="A5985" t="s">
        <v>402</v>
      </c>
      <c r="B5985">
        <v>176</v>
      </c>
      <c r="C5985" t="s">
        <v>7878</v>
      </c>
      <c r="D5985" t="s">
        <v>1825</v>
      </c>
      <c r="E5985" t="s">
        <v>12</v>
      </c>
      <c r="F5985" s="2">
        <v>42083</v>
      </c>
      <c r="G5985" t="s">
        <v>1826</v>
      </c>
      <c r="J5985" t="s">
        <v>1143</v>
      </c>
      <c r="K5985" t="s">
        <v>1827</v>
      </c>
      <c r="L5985">
        <v>5</v>
      </c>
      <c r="M5985">
        <v>3</v>
      </c>
      <c r="N5985">
        <v>60</v>
      </c>
      <c r="O5985">
        <v>30</v>
      </c>
      <c r="P5985">
        <v>1</v>
      </c>
      <c r="Q5985" s="3">
        <v>44260</v>
      </c>
      <c r="R5985" t="s">
        <v>1814</v>
      </c>
      <c r="S5985">
        <v>60</v>
      </c>
      <c r="T5985" t="s">
        <v>1980</v>
      </c>
      <c r="U5985" t="s">
        <v>1828</v>
      </c>
      <c r="V5985" t="s">
        <v>5</v>
      </c>
      <c r="W5985" t="s">
        <v>1829</v>
      </c>
      <c r="X5985" t="s">
        <v>1830</v>
      </c>
      <c r="Y5985" t="s">
        <v>1143</v>
      </c>
      <c r="Z5985" t="s">
        <v>18862</v>
      </c>
    </row>
    <row r="5986" spans="1:26" x14ac:dyDescent="0.25">
      <c r="A5986" t="s">
        <v>923</v>
      </c>
      <c r="B5986">
        <v>196</v>
      </c>
      <c r="C5986" t="s">
        <v>7879</v>
      </c>
      <c r="D5986" t="s">
        <v>1825</v>
      </c>
      <c r="E5986" t="s">
        <v>12</v>
      </c>
      <c r="F5986" s="2">
        <v>51302</v>
      </c>
      <c r="G5986" t="s">
        <v>1826</v>
      </c>
      <c r="J5986" t="s">
        <v>1143</v>
      </c>
      <c r="K5986" t="s">
        <v>1827</v>
      </c>
      <c r="L5986">
        <v>5</v>
      </c>
      <c r="M5986">
        <v>3</v>
      </c>
      <c r="N5986">
        <v>60</v>
      </c>
      <c r="O5986">
        <v>30</v>
      </c>
      <c r="P5986">
        <v>1</v>
      </c>
      <c r="Q5986" s="3">
        <v>44260</v>
      </c>
      <c r="R5986" t="s">
        <v>1814</v>
      </c>
      <c r="S5986">
        <v>60</v>
      </c>
      <c r="T5986" t="s">
        <v>1980</v>
      </c>
      <c r="U5986" t="s">
        <v>1828</v>
      </c>
      <c r="V5986" t="s">
        <v>5</v>
      </c>
      <c r="W5986" t="s">
        <v>1829</v>
      </c>
      <c r="X5986" t="s">
        <v>1830</v>
      </c>
      <c r="Y5986" t="s">
        <v>1143</v>
      </c>
      <c r="Z5986" t="s">
        <v>18863</v>
      </c>
    </row>
    <row r="5987" spans="1:26" x14ac:dyDescent="0.25">
      <c r="A5987" t="s">
        <v>914</v>
      </c>
      <c r="B5987">
        <v>518</v>
      </c>
      <c r="C5987" t="s">
        <v>7880</v>
      </c>
      <c r="D5987" t="s">
        <v>1825</v>
      </c>
      <c r="E5987" t="s">
        <v>12</v>
      </c>
      <c r="F5987" s="2">
        <v>108104</v>
      </c>
      <c r="G5987" t="s">
        <v>1826</v>
      </c>
      <c r="J5987" t="s">
        <v>1143</v>
      </c>
      <c r="K5987" t="s">
        <v>1827</v>
      </c>
      <c r="L5987">
        <v>5</v>
      </c>
      <c r="M5987">
        <v>3</v>
      </c>
      <c r="N5987">
        <v>60</v>
      </c>
      <c r="O5987">
        <v>30</v>
      </c>
      <c r="P5987">
        <v>1</v>
      </c>
      <c r="Q5987" s="3">
        <v>44260</v>
      </c>
      <c r="R5987" t="s">
        <v>1814</v>
      </c>
      <c r="S5987">
        <v>60</v>
      </c>
      <c r="T5987" t="s">
        <v>1980</v>
      </c>
      <c r="U5987" t="s">
        <v>1828</v>
      </c>
      <c r="V5987" t="s">
        <v>5</v>
      </c>
      <c r="W5987" t="s">
        <v>1829</v>
      </c>
      <c r="X5987" t="s">
        <v>1830</v>
      </c>
      <c r="Y5987" t="s">
        <v>1143</v>
      </c>
      <c r="Z5987" t="s">
        <v>18864</v>
      </c>
    </row>
    <row r="5988" spans="1:26" x14ac:dyDescent="0.25">
      <c r="A5988" t="s">
        <v>581</v>
      </c>
      <c r="B5988">
        <v>2017</v>
      </c>
      <c r="C5988" t="s">
        <v>7881</v>
      </c>
      <c r="D5988" t="s">
        <v>1825</v>
      </c>
      <c r="E5988" t="s">
        <v>760</v>
      </c>
      <c r="F5988" s="2">
        <v>178982.72</v>
      </c>
      <c r="G5988" t="s">
        <v>1826</v>
      </c>
      <c r="J5988" t="s">
        <v>1143</v>
      </c>
      <c r="K5988" t="s">
        <v>1827</v>
      </c>
      <c r="L5988">
        <v>5</v>
      </c>
      <c r="M5988">
        <v>3</v>
      </c>
      <c r="N5988">
        <v>60</v>
      </c>
      <c r="O5988">
        <v>30</v>
      </c>
      <c r="P5988">
        <v>1</v>
      </c>
      <c r="Q5988" s="3">
        <v>44260</v>
      </c>
      <c r="R5988" t="s">
        <v>1814</v>
      </c>
      <c r="S5988">
        <v>60</v>
      </c>
      <c r="T5988" t="s">
        <v>7882</v>
      </c>
      <c r="U5988" t="s">
        <v>1828</v>
      </c>
      <c r="V5988" t="s">
        <v>5</v>
      </c>
      <c r="W5988" t="s">
        <v>1829</v>
      </c>
      <c r="X5988" t="s">
        <v>1830</v>
      </c>
      <c r="Y5988" t="s">
        <v>1143</v>
      </c>
      <c r="Z5988" t="s">
        <v>18865</v>
      </c>
    </row>
    <row r="5989" spans="1:26" x14ac:dyDescent="0.25">
      <c r="A5989" t="s">
        <v>810</v>
      </c>
      <c r="B5989">
        <v>369</v>
      </c>
      <c r="C5989" t="s">
        <v>7883</v>
      </c>
      <c r="D5989" t="s">
        <v>1825</v>
      </c>
      <c r="E5989" t="s">
        <v>496</v>
      </c>
      <c r="F5989" s="2">
        <v>2106539.7000000002</v>
      </c>
      <c r="G5989" t="s">
        <v>1826</v>
      </c>
      <c r="J5989" t="s">
        <v>1143</v>
      </c>
      <c r="K5989" t="s">
        <v>1827</v>
      </c>
      <c r="L5989">
        <v>5</v>
      </c>
      <c r="M5989">
        <v>3</v>
      </c>
      <c r="N5989">
        <v>60</v>
      </c>
      <c r="O5989">
        <v>30</v>
      </c>
      <c r="P5989">
        <v>1</v>
      </c>
      <c r="Q5989" s="3">
        <v>44260</v>
      </c>
      <c r="R5989" t="s">
        <v>1814</v>
      </c>
      <c r="S5989">
        <v>60</v>
      </c>
      <c r="T5989" t="s">
        <v>323</v>
      </c>
      <c r="U5989" t="s">
        <v>1828</v>
      </c>
      <c r="V5989" t="s">
        <v>5</v>
      </c>
      <c r="W5989" t="s">
        <v>1829</v>
      </c>
      <c r="X5989" t="s">
        <v>1830</v>
      </c>
      <c r="Y5989" t="s">
        <v>1143</v>
      </c>
      <c r="Z5989" t="s">
        <v>18866</v>
      </c>
    </row>
    <row r="5990" spans="1:26" x14ac:dyDescent="0.25">
      <c r="A5990" t="s">
        <v>824</v>
      </c>
      <c r="B5990">
        <v>313</v>
      </c>
      <c r="C5990" t="s">
        <v>7884</v>
      </c>
      <c r="D5990" t="s">
        <v>1825</v>
      </c>
      <c r="E5990" t="s">
        <v>19</v>
      </c>
      <c r="F5990" s="2">
        <v>52750.2</v>
      </c>
      <c r="G5990" t="s">
        <v>1826</v>
      </c>
      <c r="J5990" t="s">
        <v>1143</v>
      </c>
      <c r="K5990" t="s">
        <v>1827</v>
      </c>
      <c r="L5990">
        <v>5</v>
      </c>
      <c r="M5990">
        <v>3</v>
      </c>
      <c r="N5990">
        <v>60</v>
      </c>
      <c r="O5990">
        <v>30</v>
      </c>
      <c r="P5990">
        <v>1</v>
      </c>
      <c r="Q5990" s="3">
        <v>44260</v>
      </c>
      <c r="R5990" t="s">
        <v>1814</v>
      </c>
      <c r="S5990">
        <v>60</v>
      </c>
      <c r="T5990" t="s">
        <v>329</v>
      </c>
      <c r="U5990" t="s">
        <v>1828</v>
      </c>
      <c r="V5990" t="s">
        <v>5</v>
      </c>
      <c r="W5990" t="s">
        <v>1829</v>
      </c>
      <c r="X5990" t="s">
        <v>1830</v>
      </c>
      <c r="Y5990" t="s">
        <v>1143</v>
      </c>
      <c r="Z5990" t="s">
        <v>18867</v>
      </c>
    </row>
    <row r="5991" spans="1:26" x14ac:dyDescent="0.25">
      <c r="A5991" t="s">
        <v>1028</v>
      </c>
      <c r="B5991">
        <v>376</v>
      </c>
      <c r="C5991" t="s">
        <v>7885</v>
      </c>
      <c r="D5991" t="s">
        <v>1825</v>
      </c>
      <c r="E5991" t="s">
        <v>1421</v>
      </c>
      <c r="F5991" s="2">
        <v>595194.49</v>
      </c>
      <c r="G5991" t="s">
        <v>1826</v>
      </c>
      <c r="J5991" t="s">
        <v>1143</v>
      </c>
      <c r="K5991" t="s">
        <v>1827</v>
      </c>
      <c r="L5991">
        <v>5</v>
      </c>
      <c r="M5991">
        <v>3</v>
      </c>
      <c r="N5991">
        <v>60</v>
      </c>
      <c r="O5991">
        <v>30</v>
      </c>
      <c r="P5991">
        <v>1</v>
      </c>
      <c r="Q5991" s="3">
        <v>44260</v>
      </c>
      <c r="R5991" t="s">
        <v>1814</v>
      </c>
      <c r="S5991">
        <v>60</v>
      </c>
      <c r="T5991" t="s">
        <v>318</v>
      </c>
      <c r="U5991" t="s">
        <v>1828</v>
      </c>
      <c r="V5991" t="s">
        <v>5</v>
      </c>
      <c r="W5991" t="s">
        <v>1829</v>
      </c>
      <c r="X5991" t="s">
        <v>1830</v>
      </c>
      <c r="Y5991" t="s">
        <v>1143</v>
      </c>
      <c r="Z5991" t="s">
        <v>18868</v>
      </c>
    </row>
    <row r="5992" spans="1:26" x14ac:dyDescent="0.25">
      <c r="A5992" t="s">
        <v>1001</v>
      </c>
      <c r="B5992">
        <v>187</v>
      </c>
      <c r="C5992" t="s">
        <v>7886</v>
      </c>
      <c r="D5992" t="s">
        <v>1825</v>
      </c>
      <c r="E5992" t="s">
        <v>1421</v>
      </c>
      <c r="F5992" s="2">
        <v>34164</v>
      </c>
      <c r="G5992" t="s">
        <v>1826</v>
      </c>
      <c r="J5992" t="s">
        <v>1143</v>
      </c>
      <c r="K5992" t="s">
        <v>1827</v>
      </c>
      <c r="L5992">
        <v>5</v>
      </c>
      <c r="M5992">
        <v>3</v>
      </c>
      <c r="N5992">
        <v>60</v>
      </c>
      <c r="O5992">
        <v>30</v>
      </c>
      <c r="P5992">
        <v>1</v>
      </c>
      <c r="Q5992" s="3">
        <v>44260</v>
      </c>
      <c r="R5992" t="s">
        <v>1814</v>
      </c>
      <c r="S5992">
        <v>60</v>
      </c>
      <c r="T5992" t="s">
        <v>318</v>
      </c>
      <c r="U5992" t="s">
        <v>1828</v>
      </c>
      <c r="V5992" t="s">
        <v>5</v>
      </c>
      <c r="W5992" t="s">
        <v>1829</v>
      </c>
      <c r="X5992" t="s">
        <v>1830</v>
      </c>
      <c r="Y5992" t="s">
        <v>1143</v>
      </c>
      <c r="Z5992" t="s">
        <v>18869</v>
      </c>
    </row>
    <row r="5993" spans="1:26" x14ac:dyDescent="0.25">
      <c r="A5993" t="s">
        <v>387</v>
      </c>
      <c r="B5993">
        <v>318</v>
      </c>
      <c r="C5993" t="s">
        <v>7887</v>
      </c>
      <c r="D5993" t="s">
        <v>1825</v>
      </c>
      <c r="E5993" t="s">
        <v>760</v>
      </c>
      <c r="F5993" s="2">
        <v>87727</v>
      </c>
      <c r="G5993" t="s">
        <v>1826</v>
      </c>
      <c r="J5993" t="s">
        <v>1143</v>
      </c>
      <c r="K5993" t="s">
        <v>1827</v>
      </c>
      <c r="L5993">
        <v>5</v>
      </c>
      <c r="M5993">
        <v>3</v>
      </c>
      <c r="N5993">
        <v>60</v>
      </c>
      <c r="O5993">
        <v>30</v>
      </c>
      <c r="P5993">
        <v>1</v>
      </c>
      <c r="Q5993" s="3">
        <v>44260</v>
      </c>
      <c r="R5993" t="s">
        <v>1814</v>
      </c>
      <c r="S5993">
        <v>60</v>
      </c>
      <c r="T5993" t="s">
        <v>7882</v>
      </c>
      <c r="U5993" t="s">
        <v>1828</v>
      </c>
      <c r="V5993" t="s">
        <v>5</v>
      </c>
      <c r="W5993" t="s">
        <v>1829</v>
      </c>
      <c r="X5993" t="s">
        <v>1830</v>
      </c>
      <c r="Y5993" t="s">
        <v>1143</v>
      </c>
      <c r="Z5993" t="s">
        <v>18870</v>
      </c>
    </row>
    <row r="5994" spans="1:26" x14ac:dyDescent="0.25">
      <c r="A5994" t="s">
        <v>584</v>
      </c>
      <c r="B5994">
        <v>314</v>
      </c>
      <c r="C5994" t="s">
        <v>7888</v>
      </c>
      <c r="D5994" t="s">
        <v>1825</v>
      </c>
      <c r="E5994" t="s">
        <v>429</v>
      </c>
      <c r="F5994" s="2">
        <v>82573.84</v>
      </c>
      <c r="G5994" t="s">
        <v>1826</v>
      </c>
      <c r="J5994" t="s">
        <v>1143</v>
      </c>
      <c r="K5994" t="s">
        <v>1827</v>
      </c>
      <c r="L5994">
        <v>5</v>
      </c>
      <c r="M5994">
        <v>3</v>
      </c>
      <c r="N5994">
        <v>60</v>
      </c>
      <c r="O5994">
        <v>30</v>
      </c>
      <c r="P5994">
        <v>1</v>
      </c>
      <c r="Q5994" s="3">
        <v>44260</v>
      </c>
      <c r="R5994" t="s">
        <v>1814</v>
      </c>
      <c r="S5994">
        <v>60</v>
      </c>
      <c r="T5994" t="s">
        <v>331</v>
      </c>
      <c r="U5994" t="s">
        <v>1828</v>
      </c>
      <c r="V5994" t="s">
        <v>5</v>
      </c>
      <c r="W5994" t="s">
        <v>1829</v>
      </c>
      <c r="X5994" t="s">
        <v>1830</v>
      </c>
      <c r="Y5994" t="s">
        <v>1143</v>
      </c>
      <c r="Z5994" t="s">
        <v>18871</v>
      </c>
    </row>
    <row r="5995" spans="1:26" x14ac:dyDescent="0.25">
      <c r="A5995" t="s">
        <v>1422</v>
      </c>
      <c r="B5995">
        <v>945</v>
      </c>
      <c r="C5995" t="s">
        <v>7889</v>
      </c>
      <c r="D5995" t="s">
        <v>1825</v>
      </c>
      <c r="E5995" t="s">
        <v>1417</v>
      </c>
      <c r="F5995" s="2">
        <v>200710.94</v>
      </c>
      <c r="G5995" t="s">
        <v>1826</v>
      </c>
      <c r="J5995" t="s">
        <v>1143</v>
      </c>
      <c r="K5995" t="s">
        <v>1827</v>
      </c>
      <c r="L5995">
        <v>5</v>
      </c>
      <c r="M5995">
        <v>3</v>
      </c>
      <c r="N5995">
        <v>60</v>
      </c>
      <c r="O5995">
        <v>30</v>
      </c>
      <c r="P5995">
        <v>1</v>
      </c>
      <c r="Q5995" s="3">
        <v>44260</v>
      </c>
      <c r="R5995" t="s">
        <v>1814</v>
      </c>
      <c r="S5995">
        <v>60</v>
      </c>
      <c r="T5995" t="s">
        <v>1420</v>
      </c>
      <c r="U5995" t="s">
        <v>1828</v>
      </c>
      <c r="V5995" t="s">
        <v>5</v>
      </c>
      <c r="W5995" t="s">
        <v>1829</v>
      </c>
      <c r="X5995" t="s">
        <v>1830</v>
      </c>
      <c r="Y5995" t="s">
        <v>1143</v>
      </c>
      <c r="Z5995" t="s">
        <v>18872</v>
      </c>
    </row>
    <row r="5996" spans="1:26" x14ac:dyDescent="0.25">
      <c r="A5996" t="s">
        <v>885</v>
      </c>
      <c r="B5996">
        <v>235</v>
      </c>
      <c r="C5996" t="s">
        <v>7890</v>
      </c>
      <c r="D5996" t="s">
        <v>1825</v>
      </c>
      <c r="E5996" t="s">
        <v>791</v>
      </c>
      <c r="F5996" s="2">
        <v>7645</v>
      </c>
      <c r="G5996" t="s">
        <v>1826</v>
      </c>
      <c r="J5996" t="s">
        <v>1143</v>
      </c>
      <c r="K5996" t="s">
        <v>1827</v>
      </c>
      <c r="L5996">
        <v>5</v>
      </c>
      <c r="M5996">
        <v>3</v>
      </c>
      <c r="N5996">
        <v>60</v>
      </c>
      <c r="O5996">
        <v>30</v>
      </c>
      <c r="P5996">
        <v>1</v>
      </c>
      <c r="Q5996" s="3">
        <v>44260</v>
      </c>
      <c r="R5996" t="s">
        <v>1814</v>
      </c>
      <c r="S5996">
        <v>60</v>
      </c>
      <c r="T5996" t="s">
        <v>328</v>
      </c>
      <c r="U5996" t="s">
        <v>1828</v>
      </c>
      <c r="V5996" t="s">
        <v>5</v>
      </c>
      <c r="W5996" t="s">
        <v>1829</v>
      </c>
      <c r="X5996" t="s">
        <v>1830</v>
      </c>
      <c r="Y5996" t="s">
        <v>1143</v>
      </c>
      <c r="Z5996" t="s">
        <v>18873</v>
      </c>
    </row>
    <row r="5997" spans="1:26" x14ac:dyDescent="0.25">
      <c r="A5997" t="s">
        <v>987</v>
      </c>
      <c r="B5997">
        <v>391</v>
      </c>
      <c r="C5997" t="s">
        <v>7891</v>
      </c>
      <c r="D5997" t="s">
        <v>1825</v>
      </c>
      <c r="E5997" t="s">
        <v>780</v>
      </c>
      <c r="F5997" s="2">
        <v>66199.490000000005</v>
      </c>
      <c r="G5997" t="s">
        <v>1826</v>
      </c>
      <c r="J5997" t="s">
        <v>1143</v>
      </c>
      <c r="K5997" t="s">
        <v>1827</v>
      </c>
      <c r="L5997">
        <v>5</v>
      </c>
      <c r="M5997">
        <v>3</v>
      </c>
      <c r="N5997">
        <v>60</v>
      </c>
      <c r="O5997">
        <v>30</v>
      </c>
      <c r="P5997">
        <v>1</v>
      </c>
      <c r="Q5997" s="3">
        <v>44260</v>
      </c>
      <c r="R5997" t="s">
        <v>1814</v>
      </c>
      <c r="S5997">
        <v>60</v>
      </c>
      <c r="T5997" t="s">
        <v>787</v>
      </c>
      <c r="U5997" t="s">
        <v>1828</v>
      </c>
      <c r="V5997" t="s">
        <v>5</v>
      </c>
      <c r="W5997" t="s">
        <v>1829</v>
      </c>
      <c r="X5997" t="s">
        <v>1830</v>
      </c>
      <c r="Y5997" t="s">
        <v>1143</v>
      </c>
      <c r="Z5997" t="s">
        <v>18874</v>
      </c>
    </row>
    <row r="5998" spans="1:26" x14ac:dyDescent="0.25">
      <c r="A5998" t="s">
        <v>850</v>
      </c>
      <c r="B5998">
        <v>552</v>
      </c>
      <c r="C5998" t="s">
        <v>7892</v>
      </c>
      <c r="D5998" t="s">
        <v>1825</v>
      </c>
      <c r="E5998" t="s">
        <v>12</v>
      </c>
      <c r="F5998" s="2">
        <v>45082</v>
      </c>
      <c r="G5998" t="s">
        <v>1826</v>
      </c>
      <c r="J5998" t="s">
        <v>1143</v>
      </c>
      <c r="K5998" t="s">
        <v>1827</v>
      </c>
      <c r="L5998">
        <v>5</v>
      </c>
      <c r="M5998">
        <v>3</v>
      </c>
      <c r="N5998">
        <v>60</v>
      </c>
      <c r="O5998">
        <v>30</v>
      </c>
      <c r="P5998">
        <v>1</v>
      </c>
      <c r="Q5998" s="3">
        <v>44260</v>
      </c>
      <c r="R5998" t="s">
        <v>1814</v>
      </c>
      <c r="S5998">
        <v>60</v>
      </c>
      <c r="T5998" t="s">
        <v>1980</v>
      </c>
      <c r="U5998" t="s">
        <v>1828</v>
      </c>
      <c r="V5998" t="s">
        <v>5</v>
      </c>
      <c r="W5998" t="s">
        <v>1829</v>
      </c>
      <c r="X5998" t="s">
        <v>1830</v>
      </c>
      <c r="Y5998" t="s">
        <v>1143</v>
      </c>
      <c r="Z5998" t="s">
        <v>18875</v>
      </c>
    </row>
    <row r="5999" spans="1:26" x14ac:dyDescent="0.25">
      <c r="A5999" t="s">
        <v>824</v>
      </c>
      <c r="B5999">
        <v>313</v>
      </c>
      <c r="C5999" t="s">
        <v>7893</v>
      </c>
      <c r="D5999" t="s">
        <v>1825</v>
      </c>
      <c r="E5999" t="s">
        <v>12</v>
      </c>
      <c r="F5999" s="2">
        <v>133010</v>
      </c>
      <c r="G5999" t="s">
        <v>1826</v>
      </c>
      <c r="J5999" t="s">
        <v>1143</v>
      </c>
      <c r="K5999" t="s">
        <v>1827</v>
      </c>
      <c r="L5999">
        <v>5</v>
      </c>
      <c r="M5999">
        <v>3</v>
      </c>
      <c r="N5999">
        <v>60</v>
      </c>
      <c r="O5999">
        <v>30</v>
      </c>
      <c r="P5999">
        <v>1</v>
      </c>
      <c r="Q5999" s="3">
        <v>44260</v>
      </c>
      <c r="R5999" t="s">
        <v>1814</v>
      </c>
      <c r="S5999">
        <v>60</v>
      </c>
      <c r="T5999" t="s">
        <v>1980</v>
      </c>
      <c r="U5999" t="s">
        <v>1828</v>
      </c>
      <c r="V5999" t="s">
        <v>5</v>
      </c>
      <c r="W5999" t="s">
        <v>1829</v>
      </c>
      <c r="X5999" t="s">
        <v>1830</v>
      </c>
      <c r="Y5999" t="s">
        <v>1143</v>
      </c>
      <c r="Z5999" t="s">
        <v>18876</v>
      </c>
    </row>
    <row r="6000" spans="1:26" x14ac:dyDescent="0.25">
      <c r="A6000" t="s">
        <v>764</v>
      </c>
      <c r="B6000">
        <v>477</v>
      </c>
      <c r="C6000" t="s">
        <v>7894</v>
      </c>
      <c r="D6000" t="s">
        <v>1825</v>
      </c>
      <c r="E6000" t="s">
        <v>1418</v>
      </c>
      <c r="F6000" s="2">
        <v>174264.97</v>
      </c>
      <c r="G6000" t="s">
        <v>1826</v>
      </c>
      <c r="J6000" t="s">
        <v>1143</v>
      </c>
      <c r="K6000" t="s">
        <v>1827</v>
      </c>
      <c r="L6000">
        <v>5</v>
      </c>
      <c r="M6000">
        <v>3</v>
      </c>
      <c r="N6000">
        <v>60</v>
      </c>
      <c r="O6000">
        <v>30</v>
      </c>
      <c r="P6000">
        <v>1</v>
      </c>
      <c r="Q6000" s="3">
        <v>44260</v>
      </c>
      <c r="R6000" t="s">
        <v>1814</v>
      </c>
      <c r="S6000">
        <v>60</v>
      </c>
      <c r="T6000" t="s">
        <v>419</v>
      </c>
      <c r="U6000" t="s">
        <v>1828</v>
      </c>
      <c r="V6000" t="s">
        <v>5</v>
      </c>
      <c r="W6000" t="s">
        <v>1829</v>
      </c>
      <c r="X6000" t="s">
        <v>1830</v>
      </c>
      <c r="Y6000" t="s">
        <v>1143</v>
      </c>
      <c r="Z6000" t="s">
        <v>18877</v>
      </c>
    </row>
    <row r="6001" spans="1:26" x14ac:dyDescent="0.25">
      <c r="A6001" t="s">
        <v>1001</v>
      </c>
      <c r="B6001">
        <v>187</v>
      </c>
      <c r="C6001" t="s">
        <v>7895</v>
      </c>
      <c r="D6001" t="s">
        <v>1825</v>
      </c>
      <c r="E6001" t="s">
        <v>12</v>
      </c>
      <c r="F6001" s="2">
        <v>35996</v>
      </c>
      <c r="G6001" t="s">
        <v>1826</v>
      </c>
      <c r="J6001" t="s">
        <v>1143</v>
      </c>
      <c r="K6001" t="s">
        <v>1827</v>
      </c>
      <c r="L6001">
        <v>5</v>
      </c>
      <c r="M6001">
        <v>3</v>
      </c>
      <c r="N6001">
        <v>60</v>
      </c>
      <c r="O6001">
        <v>30</v>
      </c>
      <c r="P6001">
        <v>1</v>
      </c>
      <c r="Q6001" s="3">
        <v>44260</v>
      </c>
      <c r="R6001" t="s">
        <v>1814</v>
      </c>
      <c r="S6001">
        <v>60</v>
      </c>
      <c r="T6001" t="s">
        <v>1980</v>
      </c>
      <c r="U6001" t="s">
        <v>1828</v>
      </c>
      <c r="V6001" t="s">
        <v>5</v>
      </c>
      <c r="W6001" t="s">
        <v>1829</v>
      </c>
      <c r="X6001" t="s">
        <v>1830</v>
      </c>
      <c r="Y6001" t="s">
        <v>1143</v>
      </c>
      <c r="Z6001" t="s">
        <v>18878</v>
      </c>
    </row>
    <row r="6002" spans="1:26" x14ac:dyDescent="0.25">
      <c r="A6002" t="s">
        <v>1055</v>
      </c>
      <c r="B6002">
        <v>287</v>
      </c>
      <c r="C6002" t="s">
        <v>7896</v>
      </c>
      <c r="D6002" t="s">
        <v>1825</v>
      </c>
      <c r="E6002" t="s">
        <v>1506</v>
      </c>
      <c r="F6002" s="2">
        <v>9758.08</v>
      </c>
      <c r="G6002" t="s">
        <v>1826</v>
      </c>
      <c r="J6002" t="s">
        <v>1143</v>
      </c>
      <c r="K6002" t="s">
        <v>1466</v>
      </c>
      <c r="L6002">
        <v>5</v>
      </c>
      <c r="M6002">
        <v>3</v>
      </c>
      <c r="N6002">
        <v>60</v>
      </c>
      <c r="O6002">
        <v>30</v>
      </c>
      <c r="P6002">
        <v>1</v>
      </c>
      <c r="Q6002" s="3">
        <v>44260</v>
      </c>
      <c r="R6002" t="s">
        <v>1814</v>
      </c>
      <c r="S6002">
        <v>60</v>
      </c>
      <c r="T6002" t="s">
        <v>537</v>
      </c>
      <c r="U6002" t="s">
        <v>1828</v>
      </c>
      <c r="V6002" t="s">
        <v>5</v>
      </c>
      <c r="W6002" t="s">
        <v>1829</v>
      </c>
      <c r="X6002" t="s">
        <v>1830</v>
      </c>
      <c r="Y6002" t="s">
        <v>1466</v>
      </c>
      <c r="Z6002" t="s">
        <v>18879</v>
      </c>
    </row>
    <row r="6003" spans="1:26" x14ac:dyDescent="0.25">
      <c r="A6003" t="s">
        <v>860</v>
      </c>
      <c r="B6003">
        <v>164</v>
      </c>
      <c r="C6003" t="s">
        <v>7897</v>
      </c>
      <c r="D6003" t="s">
        <v>1825</v>
      </c>
      <c r="E6003" t="s">
        <v>1514</v>
      </c>
      <c r="F6003" s="2">
        <v>194418.92</v>
      </c>
      <c r="G6003" t="s">
        <v>1826</v>
      </c>
      <c r="J6003" t="s">
        <v>1143</v>
      </c>
      <c r="K6003" t="s">
        <v>1466</v>
      </c>
      <c r="L6003">
        <v>5</v>
      </c>
      <c r="M6003">
        <v>3</v>
      </c>
      <c r="N6003">
        <v>60</v>
      </c>
      <c r="O6003">
        <v>30</v>
      </c>
      <c r="P6003">
        <v>1</v>
      </c>
      <c r="Q6003" s="3">
        <v>44260</v>
      </c>
      <c r="R6003" t="s">
        <v>1814</v>
      </c>
      <c r="S6003">
        <v>60</v>
      </c>
      <c r="T6003" t="s">
        <v>7898</v>
      </c>
      <c r="U6003" t="s">
        <v>1828</v>
      </c>
      <c r="V6003" t="s">
        <v>5</v>
      </c>
      <c r="W6003" t="s">
        <v>1829</v>
      </c>
      <c r="X6003" t="s">
        <v>1830</v>
      </c>
      <c r="Y6003" t="s">
        <v>1466</v>
      </c>
      <c r="Z6003" t="s">
        <v>18880</v>
      </c>
    </row>
    <row r="6004" spans="1:26" x14ac:dyDescent="0.25">
      <c r="A6004" t="s">
        <v>870</v>
      </c>
      <c r="B6004">
        <v>265</v>
      </c>
      <c r="C6004" t="s">
        <v>7899</v>
      </c>
      <c r="D6004" t="s">
        <v>1825</v>
      </c>
      <c r="E6004" t="s">
        <v>1512</v>
      </c>
      <c r="F6004" s="2">
        <v>107328.05</v>
      </c>
      <c r="G6004" t="s">
        <v>1826</v>
      </c>
      <c r="J6004" t="s">
        <v>1143</v>
      </c>
      <c r="K6004" t="s">
        <v>1466</v>
      </c>
      <c r="L6004">
        <v>5</v>
      </c>
      <c r="M6004">
        <v>3</v>
      </c>
      <c r="N6004">
        <v>60</v>
      </c>
      <c r="O6004">
        <v>30</v>
      </c>
      <c r="P6004">
        <v>1</v>
      </c>
      <c r="Q6004" s="3">
        <v>44260</v>
      </c>
      <c r="R6004" t="s">
        <v>1814</v>
      </c>
      <c r="S6004">
        <v>60</v>
      </c>
      <c r="T6004" t="s">
        <v>1538</v>
      </c>
      <c r="U6004" t="s">
        <v>1828</v>
      </c>
      <c r="V6004" t="s">
        <v>5</v>
      </c>
      <c r="W6004" t="s">
        <v>1829</v>
      </c>
      <c r="X6004" t="s">
        <v>1830</v>
      </c>
      <c r="Y6004" t="s">
        <v>1466</v>
      </c>
      <c r="Z6004" t="s">
        <v>18881</v>
      </c>
    </row>
    <row r="6005" spans="1:26" x14ac:dyDescent="0.25">
      <c r="A6005" t="s">
        <v>999</v>
      </c>
      <c r="B6005">
        <v>397</v>
      </c>
      <c r="C6005" t="s">
        <v>7900</v>
      </c>
      <c r="D6005" t="s">
        <v>1825</v>
      </c>
      <c r="E6005" t="s">
        <v>368</v>
      </c>
      <c r="F6005" s="2">
        <v>77488</v>
      </c>
      <c r="G6005" t="s">
        <v>1826</v>
      </c>
      <c r="J6005" t="s">
        <v>1143</v>
      </c>
      <c r="K6005" t="s">
        <v>1466</v>
      </c>
      <c r="L6005">
        <v>5</v>
      </c>
      <c r="M6005">
        <v>3</v>
      </c>
      <c r="N6005">
        <v>60</v>
      </c>
      <c r="O6005">
        <v>30</v>
      </c>
      <c r="P6005">
        <v>1</v>
      </c>
      <c r="Q6005" s="3">
        <v>44260</v>
      </c>
      <c r="R6005" t="s">
        <v>1814</v>
      </c>
      <c r="S6005">
        <v>60</v>
      </c>
      <c r="T6005" t="s">
        <v>79</v>
      </c>
      <c r="U6005" t="s">
        <v>1828</v>
      </c>
      <c r="V6005" t="s">
        <v>5</v>
      </c>
      <c r="W6005" t="s">
        <v>1829</v>
      </c>
      <c r="X6005" t="s">
        <v>1830</v>
      </c>
      <c r="Y6005" t="s">
        <v>1466</v>
      </c>
      <c r="Z6005" t="s">
        <v>18882</v>
      </c>
    </row>
    <row r="6006" spans="1:26" x14ac:dyDescent="0.25">
      <c r="A6006" t="s">
        <v>1129</v>
      </c>
      <c r="B6006">
        <v>580</v>
      </c>
      <c r="C6006" t="s">
        <v>7901</v>
      </c>
      <c r="D6006" t="s">
        <v>1825</v>
      </c>
      <c r="E6006" t="s">
        <v>1512</v>
      </c>
      <c r="F6006" s="2">
        <v>81112</v>
      </c>
      <c r="G6006" t="s">
        <v>1826</v>
      </c>
      <c r="J6006" t="s">
        <v>1143</v>
      </c>
      <c r="K6006" t="s">
        <v>1466</v>
      </c>
      <c r="L6006">
        <v>5</v>
      </c>
      <c r="M6006">
        <v>3</v>
      </c>
      <c r="N6006">
        <v>60</v>
      </c>
      <c r="O6006">
        <v>30</v>
      </c>
      <c r="P6006">
        <v>1</v>
      </c>
      <c r="Q6006" s="3">
        <v>44260</v>
      </c>
      <c r="R6006" t="s">
        <v>1814</v>
      </c>
      <c r="S6006">
        <v>60</v>
      </c>
      <c r="T6006" t="s">
        <v>1538</v>
      </c>
      <c r="U6006" t="s">
        <v>1828</v>
      </c>
      <c r="V6006" t="s">
        <v>5</v>
      </c>
      <c r="W6006" t="s">
        <v>1829</v>
      </c>
      <c r="X6006" t="s">
        <v>1830</v>
      </c>
      <c r="Y6006" t="s">
        <v>1466</v>
      </c>
      <c r="Z6006" t="s">
        <v>18883</v>
      </c>
    </row>
    <row r="6007" spans="1:26" x14ac:dyDescent="0.25">
      <c r="A6007" t="s">
        <v>999</v>
      </c>
      <c r="B6007">
        <v>397</v>
      </c>
      <c r="C6007" t="s">
        <v>7902</v>
      </c>
      <c r="D6007" t="s">
        <v>1825</v>
      </c>
      <c r="E6007" t="s">
        <v>1512</v>
      </c>
      <c r="F6007" s="2">
        <v>14289</v>
      </c>
      <c r="G6007" t="s">
        <v>1826</v>
      </c>
      <c r="J6007" t="s">
        <v>1143</v>
      </c>
      <c r="K6007" t="s">
        <v>1466</v>
      </c>
      <c r="L6007">
        <v>5</v>
      </c>
      <c r="M6007">
        <v>3</v>
      </c>
      <c r="N6007">
        <v>60</v>
      </c>
      <c r="O6007">
        <v>30</v>
      </c>
      <c r="P6007">
        <v>1</v>
      </c>
      <c r="Q6007" s="3">
        <v>44260</v>
      </c>
      <c r="R6007" t="s">
        <v>1814</v>
      </c>
      <c r="S6007">
        <v>60</v>
      </c>
      <c r="T6007" t="s">
        <v>1538</v>
      </c>
      <c r="U6007" t="s">
        <v>1828</v>
      </c>
      <c r="V6007" t="s">
        <v>5</v>
      </c>
      <c r="W6007" t="s">
        <v>1829</v>
      </c>
      <c r="X6007" t="s">
        <v>1830</v>
      </c>
      <c r="Y6007" t="s">
        <v>1466</v>
      </c>
      <c r="Z6007" t="s">
        <v>18884</v>
      </c>
    </row>
    <row r="6008" spans="1:26" x14ac:dyDescent="0.25">
      <c r="A6008" t="s">
        <v>584</v>
      </c>
      <c r="B6008">
        <v>314</v>
      </c>
      <c r="C6008" t="s">
        <v>7903</v>
      </c>
      <c r="D6008" t="s">
        <v>1825</v>
      </c>
      <c r="E6008" t="s">
        <v>1517</v>
      </c>
      <c r="F6008" s="2">
        <v>49380.4</v>
      </c>
      <c r="G6008" t="s">
        <v>1826</v>
      </c>
      <c r="J6008" t="s">
        <v>1143</v>
      </c>
      <c r="K6008" t="s">
        <v>1466</v>
      </c>
      <c r="L6008">
        <v>5</v>
      </c>
      <c r="M6008">
        <v>3</v>
      </c>
      <c r="N6008">
        <v>60</v>
      </c>
      <c r="O6008">
        <v>30</v>
      </c>
      <c r="P6008">
        <v>1</v>
      </c>
      <c r="Q6008" s="3">
        <v>44260</v>
      </c>
      <c r="R6008" t="s">
        <v>1814</v>
      </c>
      <c r="S6008">
        <v>60</v>
      </c>
      <c r="T6008" t="s">
        <v>1535</v>
      </c>
      <c r="U6008" t="s">
        <v>1828</v>
      </c>
      <c r="V6008" t="s">
        <v>5</v>
      </c>
      <c r="W6008" t="s">
        <v>1829</v>
      </c>
      <c r="X6008" t="s">
        <v>1830</v>
      </c>
      <c r="Y6008" t="s">
        <v>1466</v>
      </c>
      <c r="Z6008" t="s">
        <v>18885</v>
      </c>
    </row>
    <row r="6009" spans="1:26" x14ac:dyDescent="0.25">
      <c r="A6009" t="s">
        <v>798</v>
      </c>
      <c r="B6009">
        <v>356</v>
      </c>
      <c r="C6009" t="s">
        <v>7904</v>
      </c>
      <c r="D6009" t="s">
        <v>1825</v>
      </c>
      <c r="E6009" t="s">
        <v>1517</v>
      </c>
      <c r="F6009" s="2">
        <v>812</v>
      </c>
      <c r="G6009" t="s">
        <v>1826</v>
      </c>
      <c r="J6009" t="s">
        <v>1143</v>
      </c>
      <c r="K6009" t="s">
        <v>1466</v>
      </c>
      <c r="L6009">
        <v>5</v>
      </c>
      <c r="M6009">
        <v>3</v>
      </c>
      <c r="N6009">
        <v>60</v>
      </c>
      <c r="O6009">
        <v>30</v>
      </c>
      <c r="P6009">
        <v>1</v>
      </c>
      <c r="Q6009" s="3">
        <v>44260</v>
      </c>
      <c r="R6009" t="s">
        <v>1814</v>
      </c>
      <c r="S6009">
        <v>60</v>
      </c>
      <c r="T6009" t="s">
        <v>1535</v>
      </c>
      <c r="U6009" t="s">
        <v>1828</v>
      </c>
      <c r="V6009" t="s">
        <v>5</v>
      </c>
      <c r="W6009" t="s">
        <v>1829</v>
      </c>
      <c r="X6009" t="s">
        <v>1830</v>
      </c>
      <c r="Y6009" t="s">
        <v>1466</v>
      </c>
      <c r="Z6009" t="s">
        <v>18886</v>
      </c>
    </row>
    <row r="6010" spans="1:26" x14ac:dyDescent="0.25">
      <c r="A6010" t="s">
        <v>795</v>
      </c>
      <c r="B6010">
        <v>513</v>
      </c>
      <c r="C6010" t="s">
        <v>7905</v>
      </c>
      <c r="D6010" t="s">
        <v>1825</v>
      </c>
      <c r="E6010" t="s">
        <v>1508</v>
      </c>
      <c r="F6010" s="2">
        <v>249897.66</v>
      </c>
      <c r="G6010" t="s">
        <v>1826</v>
      </c>
      <c r="J6010" t="s">
        <v>1143</v>
      </c>
      <c r="K6010" t="s">
        <v>1466</v>
      </c>
      <c r="L6010">
        <v>5</v>
      </c>
      <c r="M6010">
        <v>3</v>
      </c>
      <c r="N6010">
        <v>60</v>
      </c>
      <c r="O6010">
        <v>30</v>
      </c>
      <c r="P6010">
        <v>1</v>
      </c>
      <c r="Q6010" s="3">
        <v>44260</v>
      </c>
      <c r="R6010" t="s">
        <v>1814</v>
      </c>
      <c r="S6010">
        <v>60</v>
      </c>
      <c r="T6010" t="s">
        <v>185</v>
      </c>
      <c r="U6010" t="s">
        <v>1828</v>
      </c>
      <c r="V6010" t="s">
        <v>5</v>
      </c>
      <c r="W6010" t="s">
        <v>1829</v>
      </c>
      <c r="X6010" t="s">
        <v>1830</v>
      </c>
      <c r="Y6010" t="s">
        <v>1466</v>
      </c>
      <c r="Z6010" t="s">
        <v>18887</v>
      </c>
    </row>
    <row r="6011" spans="1:26" x14ac:dyDescent="0.25">
      <c r="A6011" t="s">
        <v>547</v>
      </c>
      <c r="B6011">
        <v>410</v>
      </c>
      <c r="C6011" t="s">
        <v>7906</v>
      </c>
      <c r="D6011" t="s">
        <v>1825</v>
      </c>
      <c r="E6011" t="s">
        <v>91</v>
      </c>
      <c r="F6011" s="2">
        <v>49455</v>
      </c>
      <c r="G6011" t="s">
        <v>1826</v>
      </c>
      <c r="J6011" t="s">
        <v>1143</v>
      </c>
      <c r="K6011" t="s">
        <v>1466</v>
      </c>
      <c r="L6011">
        <v>5</v>
      </c>
      <c r="M6011">
        <v>3</v>
      </c>
      <c r="N6011">
        <v>60</v>
      </c>
      <c r="O6011">
        <v>30</v>
      </c>
      <c r="P6011">
        <v>1</v>
      </c>
      <c r="Q6011" s="3">
        <v>44260</v>
      </c>
      <c r="R6011" t="s">
        <v>1814</v>
      </c>
      <c r="S6011">
        <v>60</v>
      </c>
      <c r="T6011" t="s">
        <v>401</v>
      </c>
      <c r="U6011" t="s">
        <v>1828</v>
      </c>
      <c r="V6011" t="s">
        <v>5</v>
      </c>
      <c r="W6011" t="s">
        <v>1829</v>
      </c>
      <c r="X6011" t="s">
        <v>1830</v>
      </c>
      <c r="Y6011" t="s">
        <v>1466</v>
      </c>
      <c r="Z6011" t="s">
        <v>18888</v>
      </c>
    </row>
    <row r="6012" spans="1:26" x14ac:dyDescent="0.25">
      <c r="A6012" t="s">
        <v>593</v>
      </c>
      <c r="B6012">
        <v>556</v>
      </c>
      <c r="C6012" t="s">
        <v>7907</v>
      </c>
      <c r="D6012" t="s">
        <v>1825</v>
      </c>
      <c r="E6012" t="s">
        <v>532</v>
      </c>
      <c r="F6012" s="2">
        <v>8069</v>
      </c>
      <c r="G6012" t="s">
        <v>1826</v>
      </c>
      <c r="J6012" t="s">
        <v>1143</v>
      </c>
      <c r="K6012" t="s">
        <v>1466</v>
      </c>
      <c r="L6012">
        <v>5</v>
      </c>
      <c r="M6012">
        <v>3</v>
      </c>
      <c r="N6012">
        <v>60</v>
      </c>
      <c r="O6012">
        <v>30</v>
      </c>
      <c r="P6012">
        <v>1</v>
      </c>
      <c r="Q6012" s="3">
        <v>44260</v>
      </c>
      <c r="R6012" t="s">
        <v>1814</v>
      </c>
      <c r="S6012">
        <v>60</v>
      </c>
      <c r="T6012" t="s">
        <v>7908</v>
      </c>
      <c r="U6012" t="s">
        <v>1828</v>
      </c>
      <c r="V6012" t="s">
        <v>5</v>
      </c>
      <c r="W6012" t="s">
        <v>1829</v>
      </c>
      <c r="X6012" t="s">
        <v>1830</v>
      </c>
      <c r="Y6012" t="s">
        <v>1466</v>
      </c>
      <c r="Z6012" t="s">
        <v>18889</v>
      </c>
    </row>
    <row r="6013" spans="1:26" x14ac:dyDescent="0.25">
      <c r="A6013" t="s">
        <v>952</v>
      </c>
      <c r="B6013">
        <v>456</v>
      </c>
      <c r="C6013" t="s">
        <v>7909</v>
      </c>
      <c r="D6013" t="s">
        <v>1825</v>
      </c>
      <c r="E6013" t="s">
        <v>57</v>
      </c>
      <c r="F6013" s="2">
        <v>32916</v>
      </c>
      <c r="G6013" t="s">
        <v>1826</v>
      </c>
      <c r="J6013" t="s">
        <v>1143</v>
      </c>
      <c r="K6013" t="s">
        <v>1466</v>
      </c>
      <c r="L6013">
        <v>5</v>
      </c>
      <c r="M6013">
        <v>3</v>
      </c>
      <c r="N6013">
        <v>60</v>
      </c>
      <c r="O6013">
        <v>30</v>
      </c>
      <c r="P6013">
        <v>1</v>
      </c>
      <c r="Q6013" s="3">
        <v>44260</v>
      </c>
      <c r="R6013" t="s">
        <v>1814</v>
      </c>
      <c r="S6013">
        <v>60</v>
      </c>
      <c r="T6013" t="s">
        <v>61</v>
      </c>
      <c r="U6013" t="s">
        <v>1828</v>
      </c>
      <c r="V6013" t="s">
        <v>5</v>
      </c>
      <c r="W6013" t="s">
        <v>1829</v>
      </c>
      <c r="X6013" t="s">
        <v>1830</v>
      </c>
      <c r="Y6013" t="s">
        <v>1466</v>
      </c>
      <c r="Z6013" t="s">
        <v>18890</v>
      </c>
    </row>
    <row r="6014" spans="1:26" x14ac:dyDescent="0.25">
      <c r="A6014" t="s">
        <v>999</v>
      </c>
      <c r="B6014">
        <v>397</v>
      </c>
      <c r="C6014" t="s">
        <v>7910</v>
      </c>
      <c r="D6014" t="s">
        <v>1825</v>
      </c>
      <c r="E6014" t="s">
        <v>350</v>
      </c>
      <c r="F6014" s="2">
        <v>33845</v>
      </c>
      <c r="G6014" t="s">
        <v>1826</v>
      </c>
      <c r="J6014" t="s">
        <v>1143</v>
      </c>
      <c r="K6014" t="s">
        <v>1466</v>
      </c>
      <c r="L6014">
        <v>5</v>
      </c>
      <c r="M6014">
        <v>3</v>
      </c>
      <c r="N6014">
        <v>60</v>
      </c>
      <c r="O6014">
        <v>30</v>
      </c>
      <c r="P6014">
        <v>1</v>
      </c>
      <c r="Q6014" s="3">
        <v>44260</v>
      </c>
      <c r="R6014" t="s">
        <v>1814</v>
      </c>
      <c r="S6014">
        <v>60</v>
      </c>
      <c r="T6014" t="s">
        <v>503</v>
      </c>
      <c r="U6014" t="s">
        <v>1828</v>
      </c>
      <c r="V6014" t="s">
        <v>5</v>
      </c>
      <c r="W6014" t="s">
        <v>1829</v>
      </c>
      <c r="X6014" t="s">
        <v>1830</v>
      </c>
      <c r="Y6014" t="s">
        <v>1466</v>
      </c>
      <c r="Z6014" t="s">
        <v>18891</v>
      </c>
    </row>
    <row r="6015" spans="1:26" x14ac:dyDescent="0.25">
      <c r="A6015" t="s">
        <v>860</v>
      </c>
      <c r="B6015">
        <v>164</v>
      </c>
      <c r="C6015" t="s">
        <v>7911</v>
      </c>
      <c r="D6015" t="s">
        <v>1825</v>
      </c>
      <c r="E6015" t="s">
        <v>1513</v>
      </c>
      <c r="F6015" s="2">
        <v>38805</v>
      </c>
      <c r="G6015" t="s">
        <v>1826</v>
      </c>
      <c r="J6015" t="s">
        <v>1143</v>
      </c>
      <c r="K6015" t="s">
        <v>1466</v>
      </c>
      <c r="L6015">
        <v>5</v>
      </c>
      <c r="M6015">
        <v>3</v>
      </c>
      <c r="N6015">
        <v>60</v>
      </c>
      <c r="O6015">
        <v>30</v>
      </c>
      <c r="P6015">
        <v>1</v>
      </c>
      <c r="Q6015" s="3">
        <v>44260</v>
      </c>
      <c r="R6015" t="s">
        <v>1814</v>
      </c>
      <c r="S6015">
        <v>60</v>
      </c>
      <c r="T6015" t="s">
        <v>1521</v>
      </c>
      <c r="U6015" t="s">
        <v>1828</v>
      </c>
      <c r="V6015" t="s">
        <v>5</v>
      </c>
      <c r="W6015" t="s">
        <v>1829</v>
      </c>
      <c r="X6015" t="s">
        <v>1830</v>
      </c>
      <c r="Y6015" t="s">
        <v>1466</v>
      </c>
      <c r="Z6015" t="s">
        <v>18892</v>
      </c>
    </row>
    <row r="6016" spans="1:26" x14ac:dyDescent="0.25">
      <c r="A6016" t="s">
        <v>795</v>
      </c>
      <c r="B6016">
        <v>513</v>
      </c>
      <c r="C6016" t="s">
        <v>7912</v>
      </c>
      <c r="D6016" t="s">
        <v>1825</v>
      </c>
      <c r="E6016" t="s">
        <v>1513</v>
      </c>
      <c r="F6016" s="2">
        <v>112121.92</v>
      </c>
      <c r="G6016" t="s">
        <v>1826</v>
      </c>
      <c r="J6016" t="s">
        <v>1143</v>
      </c>
      <c r="K6016" t="s">
        <v>1466</v>
      </c>
      <c r="L6016">
        <v>5</v>
      </c>
      <c r="M6016">
        <v>3</v>
      </c>
      <c r="N6016">
        <v>60</v>
      </c>
      <c r="O6016">
        <v>30</v>
      </c>
      <c r="P6016">
        <v>1</v>
      </c>
      <c r="Q6016" s="3">
        <v>44260</v>
      </c>
      <c r="R6016" t="s">
        <v>1814</v>
      </c>
      <c r="S6016">
        <v>60</v>
      </c>
      <c r="T6016" t="s">
        <v>1521</v>
      </c>
      <c r="U6016" t="s">
        <v>1828</v>
      </c>
      <c r="V6016" t="s">
        <v>5</v>
      </c>
      <c r="W6016" t="s">
        <v>1829</v>
      </c>
      <c r="X6016" t="s">
        <v>1830</v>
      </c>
      <c r="Y6016" t="s">
        <v>1466</v>
      </c>
      <c r="Z6016" t="s">
        <v>18893</v>
      </c>
    </row>
    <row r="6017" spans="1:26" x14ac:dyDescent="0.25">
      <c r="A6017" t="s">
        <v>816</v>
      </c>
      <c r="B6017">
        <v>348</v>
      </c>
      <c r="C6017" t="s">
        <v>7913</v>
      </c>
      <c r="D6017" t="s">
        <v>1825</v>
      </c>
      <c r="E6017" t="s">
        <v>1150</v>
      </c>
      <c r="F6017" s="2">
        <v>239</v>
      </c>
      <c r="G6017" t="s">
        <v>1826</v>
      </c>
      <c r="J6017" t="s">
        <v>1143</v>
      </c>
      <c r="K6017" t="s">
        <v>1466</v>
      </c>
      <c r="L6017">
        <v>5</v>
      </c>
      <c r="M6017">
        <v>3</v>
      </c>
      <c r="N6017">
        <v>60</v>
      </c>
      <c r="O6017">
        <v>30</v>
      </c>
      <c r="P6017">
        <v>1</v>
      </c>
      <c r="Q6017" s="3">
        <v>44260</v>
      </c>
      <c r="R6017" t="s">
        <v>1814</v>
      </c>
      <c r="S6017">
        <v>60</v>
      </c>
      <c r="T6017" t="s">
        <v>1490</v>
      </c>
      <c r="U6017" t="s">
        <v>1828</v>
      </c>
      <c r="V6017" t="s">
        <v>5</v>
      </c>
      <c r="W6017" t="s">
        <v>1829</v>
      </c>
      <c r="X6017" t="s">
        <v>1830</v>
      </c>
      <c r="Y6017" t="s">
        <v>1466</v>
      </c>
      <c r="Z6017" t="s">
        <v>18894</v>
      </c>
    </row>
    <row r="6018" spans="1:26" x14ac:dyDescent="0.25">
      <c r="A6018" t="s">
        <v>547</v>
      </c>
      <c r="B6018">
        <v>410</v>
      </c>
      <c r="C6018" t="s">
        <v>7914</v>
      </c>
      <c r="D6018" t="s">
        <v>1825</v>
      </c>
      <c r="E6018" t="s">
        <v>91</v>
      </c>
      <c r="F6018" s="2">
        <v>142500</v>
      </c>
      <c r="G6018" t="s">
        <v>1826</v>
      </c>
      <c r="J6018" t="s">
        <v>1143</v>
      </c>
      <c r="K6018" t="s">
        <v>1466</v>
      </c>
      <c r="L6018">
        <v>5</v>
      </c>
      <c r="M6018">
        <v>3</v>
      </c>
      <c r="N6018">
        <v>60</v>
      </c>
      <c r="O6018">
        <v>30</v>
      </c>
      <c r="P6018">
        <v>1</v>
      </c>
      <c r="Q6018" s="3">
        <v>44260</v>
      </c>
      <c r="R6018" t="s">
        <v>1814</v>
      </c>
      <c r="S6018">
        <v>60</v>
      </c>
      <c r="T6018" t="s">
        <v>401</v>
      </c>
      <c r="U6018" t="s">
        <v>1828</v>
      </c>
      <c r="V6018" t="s">
        <v>5</v>
      </c>
      <c r="W6018" t="s">
        <v>1829</v>
      </c>
      <c r="X6018" t="s">
        <v>1830</v>
      </c>
      <c r="Y6018" t="s">
        <v>1466</v>
      </c>
      <c r="Z6018" t="s">
        <v>18895</v>
      </c>
    </row>
    <row r="6019" spans="1:26" x14ac:dyDescent="0.25">
      <c r="A6019" t="s">
        <v>798</v>
      </c>
      <c r="B6019">
        <v>356</v>
      </c>
      <c r="C6019" t="s">
        <v>7915</v>
      </c>
      <c r="D6019" t="s">
        <v>1825</v>
      </c>
      <c r="E6019" t="s">
        <v>1516</v>
      </c>
      <c r="F6019" s="2">
        <v>1286</v>
      </c>
      <c r="G6019" t="s">
        <v>1826</v>
      </c>
      <c r="J6019" t="s">
        <v>1143</v>
      </c>
      <c r="K6019" t="s">
        <v>1466</v>
      </c>
      <c r="L6019">
        <v>5</v>
      </c>
      <c r="M6019">
        <v>3</v>
      </c>
      <c r="N6019">
        <v>60</v>
      </c>
      <c r="O6019">
        <v>30</v>
      </c>
      <c r="P6019">
        <v>1</v>
      </c>
      <c r="Q6019" s="3">
        <v>44260</v>
      </c>
      <c r="R6019" t="s">
        <v>1814</v>
      </c>
      <c r="S6019">
        <v>60</v>
      </c>
      <c r="T6019" t="s">
        <v>1519</v>
      </c>
      <c r="U6019" t="s">
        <v>1828</v>
      </c>
      <c r="V6019" t="s">
        <v>5</v>
      </c>
      <c r="W6019" t="s">
        <v>1829</v>
      </c>
      <c r="X6019" t="s">
        <v>1830</v>
      </c>
      <c r="Y6019" t="s">
        <v>1466</v>
      </c>
      <c r="Z6019" t="s">
        <v>18896</v>
      </c>
    </row>
    <row r="6020" spans="1:26" x14ac:dyDescent="0.25">
      <c r="A6020" t="s">
        <v>1060</v>
      </c>
      <c r="B6020">
        <v>562</v>
      </c>
      <c r="C6020" t="s">
        <v>7916</v>
      </c>
      <c r="D6020" t="s">
        <v>1825</v>
      </c>
      <c r="E6020" t="s">
        <v>1449</v>
      </c>
      <c r="F6020" s="2">
        <v>128521</v>
      </c>
      <c r="G6020" t="s">
        <v>1826</v>
      </c>
      <c r="J6020" t="s">
        <v>1143</v>
      </c>
      <c r="K6020" t="s">
        <v>1466</v>
      </c>
      <c r="L6020">
        <v>5</v>
      </c>
      <c r="M6020">
        <v>3</v>
      </c>
      <c r="N6020">
        <v>60</v>
      </c>
      <c r="O6020">
        <v>30</v>
      </c>
      <c r="P6020">
        <v>1</v>
      </c>
      <c r="Q6020" s="3">
        <v>44260</v>
      </c>
      <c r="R6020" t="s">
        <v>1814</v>
      </c>
      <c r="S6020">
        <v>60</v>
      </c>
      <c r="T6020" t="s">
        <v>1451</v>
      </c>
      <c r="U6020" t="s">
        <v>1828</v>
      </c>
      <c r="V6020" t="s">
        <v>5</v>
      </c>
      <c r="W6020" t="s">
        <v>1829</v>
      </c>
      <c r="X6020" t="s">
        <v>1830</v>
      </c>
      <c r="Y6020" t="s">
        <v>1466</v>
      </c>
      <c r="Z6020" t="s">
        <v>18897</v>
      </c>
    </row>
    <row r="6021" spans="1:26" x14ac:dyDescent="0.25">
      <c r="A6021" t="s">
        <v>584</v>
      </c>
      <c r="B6021">
        <v>314</v>
      </c>
      <c r="C6021" t="s">
        <v>7917</v>
      </c>
      <c r="D6021" t="s">
        <v>1825</v>
      </c>
      <c r="E6021" t="s">
        <v>1196</v>
      </c>
      <c r="F6021" s="2">
        <v>30975</v>
      </c>
      <c r="G6021" t="s">
        <v>1826</v>
      </c>
      <c r="J6021" t="s">
        <v>1143</v>
      </c>
      <c r="K6021" t="s">
        <v>1466</v>
      </c>
      <c r="L6021">
        <v>5</v>
      </c>
      <c r="M6021">
        <v>3</v>
      </c>
      <c r="N6021">
        <v>60</v>
      </c>
      <c r="O6021">
        <v>30</v>
      </c>
      <c r="P6021">
        <v>1</v>
      </c>
      <c r="Q6021" s="3">
        <v>44260</v>
      </c>
      <c r="R6021" t="s">
        <v>1814</v>
      </c>
      <c r="S6021">
        <v>60</v>
      </c>
      <c r="T6021" t="s">
        <v>7918</v>
      </c>
      <c r="U6021" t="s">
        <v>1828</v>
      </c>
      <c r="V6021" t="s">
        <v>5</v>
      </c>
      <c r="W6021" t="s">
        <v>1829</v>
      </c>
      <c r="X6021" t="s">
        <v>1830</v>
      </c>
      <c r="Y6021" t="s">
        <v>1466</v>
      </c>
      <c r="Z6021" t="s">
        <v>18898</v>
      </c>
    </row>
    <row r="6022" spans="1:26" x14ac:dyDescent="0.25">
      <c r="A6022" t="s">
        <v>975</v>
      </c>
      <c r="B6022">
        <v>398</v>
      </c>
      <c r="C6022" t="s">
        <v>7919</v>
      </c>
      <c r="D6022" t="s">
        <v>1825</v>
      </c>
      <c r="E6022" t="s">
        <v>1473</v>
      </c>
      <c r="F6022" s="2">
        <v>218198.77</v>
      </c>
      <c r="G6022" t="s">
        <v>1826</v>
      </c>
      <c r="J6022" t="s">
        <v>1143</v>
      </c>
      <c r="K6022" t="s">
        <v>1466</v>
      </c>
      <c r="L6022">
        <v>5</v>
      </c>
      <c r="M6022">
        <v>3</v>
      </c>
      <c r="N6022">
        <v>60</v>
      </c>
      <c r="O6022">
        <v>30</v>
      </c>
      <c r="P6022">
        <v>1</v>
      </c>
      <c r="Q6022" s="3">
        <v>44260</v>
      </c>
      <c r="R6022" t="s">
        <v>1814</v>
      </c>
      <c r="S6022">
        <v>60</v>
      </c>
      <c r="T6022" t="s">
        <v>1617</v>
      </c>
      <c r="U6022" t="s">
        <v>1828</v>
      </c>
      <c r="V6022" t="s">
        <v>5</v>
      </c>
      <c r="W6022" t="s">
        <v>1829</v>
      </c>
      <c r="X6022" t="s">
        <v>1830</v>
      </c>
      <c r="Y6022" t="s">
        <v>1466</v>
      </c>
      <c r="Z6022" t="s">
        <v>18899</v>
      </c>
    </row>
    <row r="6023" spans="1:26" x14ac:dyDescent="0.25">
      <c r="A6023" t="s">
        <v>912</v>
      </c>
      <c r="B6023">
        <v>510</v>
      </c>
      <c r="C6023" t="s">
        <v>7920</v>
      </c>
      <c r="D6023" t="s">
        <v>1825</v>
      </c>
      <c r="E6023" t="s">
        <v>49</v>
      </c>
      <c r="F6023" s="2">
        <v>73454</v>
      </c>
      <c r="G6023" t="s">
        <v>1826</v>
      </c>
      <c r="J6023" t="s">
        <v>1143</v>
      </c>
      <c r="K6023" t="s">
        <v>1466</v>
      </c>
      <c r="L6023">
        <v>5</v>
      </c>
      <c r="M6023">
        <v>3</v>
      </c>
      <c r="N6023">
        <v>60</v>
      </c>
      <c r="O6023">
        <v>30</v>
      </c>
      <c r="P6023">
        <v>1</v>
      </c>
      <c r="Q6023" s="3">
        <v>44260</v>
      </c>
      <c r="R6023" t="s">
        <v>1814</v>
      </c>
      <c r="S6023">
        <v>60</v>
      </c>
      <c r="T6023" t="s">
        <v>871</v>
      </c>
      <c r="U6023" t="s">
        <v>1828</v>
      </c>
      <c r="V6023" t="s">
        <v>5</v>
      </c>
      <c r="W6023" t="s">
        <v>1829</v>
      </c>
      <c r="X6023" t="s">
        <v>1830</v>
      </c>
      <c r="Y6023" t="s">
        <v>1466</v>
      </c>
      <c r="Z6023" t="s">
        <v>18900</v>
      </c>
    </row>
    <row r="6024" spans="1:26" x14ac:dyDescent="0.25">
      <c r="A6024" t="s">
        <v>1479</v>
      </c>
      <c r="B6024">
        <v>913</v>
      </c>
      <c r="C6024" t="s">
        <v>7921</v>
      </c>
      <c r="D6024" t="s">
        <v>1825</v>
      </c>
      <c r="E6024" t="s">
        <v>1513</v>
      </c>
      <c r="F6024" s="2">
        <v>1188</v>
      </c>
      <c r="G6024" t="s">
        <v>1826</v>
      </c>
      <c r="J6024" t="s">
        <v>1143</v>
      </c>
      <c r="K6024" t="s">
        <v>1466</v>
      </c>
      <c r="L6024">
        <v>5</v>
      </c>
      <c r="M6024">
        <v>3</v>
      </c>
      <c r="N6024">
        <v>60</v>
      </c>
      <c r="O6024">
        <v>30</v>
      </c>
      <c r="P6024">
        <v>1</v>
      </c>
      <c r="Q6024" s="3">
        <v>44260</v>
      </c>
      <c r="R6024" t="s">
        <v>1814</v>
      </c>
      <c r="S6024">
        <v>60</v>
      </c>
      <c r="T6024" t="s">
        <v>1521</v>
      </c>
      <c r="U6024" t="s">
        <v>1828</v>
      </c>
      <c r="V6024" t="s">
        <v>5</v>
      </c>
      <c r="W6024" t="s">
        <v>1829</v>
      </c>
      <c r="X6024" t="s">
        <v>1830</v>
      </c>
      <c r="Y6024" t="s">
        <v>1466</v>
      </c>
      <c r="Z6024" t="s">
        <v>18901</v>
      </c>
    </row>
    <row r="6025" spans="1:26" x14ac:dyDescent="0.25">
      <c r="A6025" t="s">
        <v>999</v>
      </c>
      <c r="B6025">
        <v>397</v>
      </c>
      <c r="C6025" t="s">
        <v>7922</v>
      </c>
      <c r="D6025" t="s">
        <v>1825</v>
      </c>
      <c r="E6025" t="s">
        <v>51</v>
      </c>
      <c r="F6025" s="2">
        <v>53118</v>
      </c>
      <c r="G6025" t="s">
        <v>1826</v>
      </c>
      <c r="J6025" t="s">
        <v>1143</v>
      </c>
      <c r="K6025" t="s">
        <v>1466</v>
      </c>
      <c r="L6025">
        <v>5</v>
      </c>
      <c r="M6025">
        <v>3</v>
      </c>
      <c r="N6025">
        <v>60</v>
      </c>
      <c r="O6025">
        <v>30</v>
      </c>
      <c r="P6025">
        <v>1</v>
      </c>
      <c r="Q6025" s="3">
        <v>44260</v>
      </c>
      <c r="R6025" t="s">
        <v>1814</v>
      </c>
      <c r="S6025">
        <v>60</v>
      </c>
      <c r="T6025" t="s">
        <v>895</v>
      </c>
      <c r="U6025" t="s">
        <v>1828</v>
      </c>
      <c r="V6025" t="s">
        <v>5</v>
      </c>
      <c r="W6025" t="s">
        <v>1829</v>
      </c>
      <c r="X6025" t="s">
        <v>1830</v>
      </c>
      <c r="Y6025" t="s">
        <v>1466</v>
      </c>
      <c r="Z6025" t="s">
        <v>18902</v>
      </c>
    </row>
    <row r="6026" spans="1:26" x14ac:dyDescent="0.25">
      <c r="A6026" t="s">
        <v>618</v>
      </c>
      <c r="B6026">
        <v>434</v>
      </c>
      <c r="C6026" t="s">
        <v>7923</v>
      </c>
      <c r="D6026" t="s">
        <v>1825</v>
      </c>
      <c r="E6026" t="s">
        <v>532</v>
      </c>
      <c r="F6026" s="2">
        <v>3102</v>
      </c>
      <c r="G6026" t="s">
        <v>1826</v>
      </c>
      <c r="J6026" t="s">
        <v>1143</v>
      </c>
      <c r="K6026" t="s">
        <v>1466</v>
      </c>
      <c r="L6026">
        <v>5</v>
      </c>
      <c r="M6026">
        <v>3</v>
      </c>
      <c r="N6026">
        <v>60</v>
      </c>
      <c r="O6026">
        <v>30</v>
      </c>
      <c r="P6026">
        <v>1</v>
      </c>
      <c r="Q6026" s="3">
        <v>44260</v>
      </c>
      <c r="R6026" t="s">
        <v>1814</v>
      </c>
      <c r="S6026">
        <v>60</v>
      </c>
      <c r="T6026" t="s">
        <v>7908</v>
      </c>
      <c r="U6026" t="s">
        <v>1828</v>
      </c>
      <c r="V6026" t="s">
        <v>5</v>
      </c>
      <c r="W6026" t="s">
        <v>1829</v>
      </c>
      <c r="X6026" t="s">
        <v>1830</v>
      </c>
      <c r="Y6026" t="s">
        <v>1466</v>
      </c>
      <c r="Z6026" t="s">
        <v>18903</v>
      </c>
    </row>
    <row r="6027" spans="1:26" x14ac:dyDescent="0.25">
      <c r="A6027" t="s">
        <v>999</v>
      </c>
      <c r="B6027">
        <v>397</v>
      </c>
      <c r="C6027" t="s">
        <v>7924</v>
      </c>
      <c r="D6027" t="s">
        <v>1825</v>
      </c>
      <c r="E6027" t="s">
        <v>1513</v>
      </c>
      <c r="F6027" s="2">
        <v>11221.35</v>
      </c>
      <c r="G6027" t="s">
        <v>1826</v>
      </c>
      <c r="J6027" t="s">
        <v>1143</v>
      </c>
      <c r="K6027" t="s">
        <v>1466</v>
      </c>
      <c r="L6027">
        <v>5</v>
      </c>
      <c r="M6027">
        <v>3</v>
      </c>
      <c r="N6027">
        <v>60</v>
      </c>
      <c r="O6027">
        <v>30</v>
      </c>
      <c r="P6027">
        <v>1</v>
      </c>
      <c r="Q6027" s="3">
        <v>44260</v>
      </c>
      <c r="R6027" t="s">
        <v>1814</v>
      </c>
      <c r="S6027">
        <v>60</v>
      </c>
      <c r="T6027" t="s">
        <v>1521</v>
      </c>
      <c r="U6027" t="s">
        <v>1828</v>
      </c>
      <c r="V6027" t="s">
        <v>5</v>
      </c>
      <c r="W6027" t="s">
        <v>1829</v>
      </c>
      <c r="X6027" t="s">
        <v>1830</v>
      </c>
      <c r="Y6027" t="s">
        <v>1466</v>
      </c>
      <c r="Z6027" t="s">
        <v>18904</v>
      </c>
    </row>
    <row r="6028" spans="1:26" x14ac:dyDescent="0.25">
      <c r="A6028" t="s">
        <v>912</v>
      </c>
      <c r="B6028">
        <v>510</v>
      </c>
      <c r="C6028" t="s">
        <v>7925</v>
      </c>
      <c r="D6028" t="s">
        <v>1825</v>
      </c>
      <c r="E6028" t="s">
        <v>72</v>
      </c>
      <c r="F6028" s="2">
        <v>58323</v>
      </c>
      <c r="G6028" t="s">
        <v>1826</v>
      </c>
      <c r="J6028" t="s">
        <v>1143</v>
      </c>
      <c r="K6028" t="s">
        <v>1466</v>
      </c>
      <c r="L6028">
        <v>5</v>
      </c>
      <c r="M6028">
        <v>3</v>
      </c>
      <c r="N6028">
        <v>60</v>
      </c>
      <c r="O6028">
        <v>30</v>
      </c>
      <c r="P6028">
        <v>1</v>
      </c>
      <c r="Q6028" s="3">
        <v>44260</v>
      </c>
      <c r="R6028" t="s">
        <v>1814</v>
      </c>
      <c r="S6028">
        <v>60</v>
      </c>
      <c r="T6028" t="s">
        <v>115</v>
      </c>
      <c r="U6028" t="s">
        <v>1828</v>
      </c>
      <c r="V6028" t="s">
        <v>5</v>
      </c>
      <c r="W6028" t="s">
        <v>1829</v>
      </c>
      <c r="X6028" t="s">
        <v>1830</v>
      </c>
      <c r="Y6028" t="s">
        <v>1466</v>
      </c>
      <c r="Z6028" t="s">
        <v>18905</v>
      </c>
    </row>
    <row r="6029" spans="1:26" x14ac:dyDescent="0.25">
      <c r="A6029" t="s">
        <v>964</v>
      </c>
      <c r="B6029">
        <v>528</v>
      </c>
      <c r="C6029" t="s">
        <v>7926</v>
      </c>
      <c r="D6029" t="s">
        <v>1825</v>
      </c>
      <c r="E6029" t="s">
        <v>37</v>
      </c>
      <c r="F6029" s="2">
        <v>215983</v>
      </c>
      <c r="G6029" t="s">
        <v>1826</v>
      </c>
      <c r="J6029" t="s">
        <v>1143</v>
      </c>
      <c r="K6029" t="s">
        <v>1466</v>
      </c>
      <c r="L6029">
        <v>5</v>
      </c>
      <c r="M6029">
        <v>3</v>
      </c>
      <c r="N6029">
        <v>60</v>
      </c>
      <c r="O6029">
        <v>30</v>
      </c>
      <c r="P6029">
        <v>1</v>
      </c>
      <c r="Q6029" s="3">
        <v>44260</v>
      </c>
      <c r="R6029" t="s">
        <v>1814</v>
      </c>
      <c r="S6029">
        <v>60</v>
      </c>
      <c r="T6029" t="s">
        <v>851</v>
      </c>
      <c r="U6029" t="s">
        <v>1828</v>
      </c>
      <c r="V6029" t="s">
        <v>5</v>
      </c>
      <c r="W6029" t="s">
        <v>1829</v>
      </c>
      <c r="X6029" t="s">
        <v>1830</v>
      </c>
      <c r="Y6029" t="s">
        <v>1466</v>
      </c>
      <c r="Z6029" t="s">
        <v>18906</v>
      </c>
    </row>
    <row r="6030" spans="1:26" x14ac:dyDescent="0.25">
      <c r="A6030" t="s">
        <v>1054</v>
      </c>
      <c r="B6030">
        <v>180</v>
      </c>
      <c r="C6030" t="s">
        <v>7927</v>
      </c>
      <c r="D6030" t="s">
        <v>1825</v>
      </c>
      <c r="E6030" t="s">
        <v>37</v>
      </c>
      <c r="F6030" s="2">
        <v>59737.35</v>
      </c>
      <c r="G6030" t="s">
        <v>1826</v>
      </c>
      <c r="J6030" t="s">
        <v>1143</v>
      </c>
      <c r="K6030" t="s">
        <v>1466</v>
      </c>
      <c r="L6030">
        <v>5</v>
      </c>
      <c r="M6030">
        <v>3</v>
      </c>
      <c r="N6030">
        <v>60</v>
      </c>
      <c r="O6030">
        <v>30</v>
      </c>
      <c r="P6030">
        <v>1</v>
      </c>
      <c r="Q6030" s="3">
        <v>44260</v>
      </c>
      <c r="R6030" t="s">
        <v>1814</v>
      </c>
      <c r="S6030">
        <v>60</v>
      </c>
      <c r="T6030" t="s">
        <v>851</v>
      </c>
      <c r="U6030" t="s">
        <v>1828</v>
      </c>
      <c r="V6030" t="s">
        <v>5</v>
      </c>
      <c r="W6030" t="s">
        <v>1829</v>
      </c>
      <c r="X6030" t="s">
        <v>1830</v>
      </c>
      <c r="Y6030" t="s">
        <v>1466</v>
      </c>
      <c r="Z6030" t="s">
        <v>18907</v>
      </c>
    </row>
    <row r="6031" spans="1:26" x14ac:dyDescent="0.25">
      <c r="A6031" t="s">
        <v>999</v>
      </c>
      <c r="B6031">
        <v>397</v>
      </c>
      <c r="C6031" t="s">
        <v>7928</v>
      </c>
      <c r="D6031" t="s">
        <v>1825</v>
      </c>
      <c r="E6031" t="s">
        <v>93</v>
      </c>
      <c r="F6031" s="2">
        <v>6048</v>
      </c>
      <c r="G6031" t="s">
        <v>1826</v>
      </c>
      <c r="J6031" t="s">
        <v>1143</v>
      </c>
      <c r="K6031" t="s">
        <v>1466</v>
      </c>
      <c r="L6031">
        <v>5</v>
      </c>
      <c r="M6031">
        <v>3</v>
      </c>
      <c r="N6031">
        <v>60</v>
      </c>
      <c r="O6031">
        <v>30</v>
      </c>
      <c r="P6031">
        <v>1</v>
      </c>
      <c r="Q6031" s="3">
        <v>44260</v>
      </c>
      <c r="R6031" t="s">
        <v>1814</v>
      </c>
      <c r="S6031">
        <v>60</v>
      </c>
      <c r="T6031" t="s">
        <v>150</v>
      </c>
      <c r="U6031" t="s">
        <v>1828</v>
      </c>
      <c r="V6031" t="s">
        <v>5</v>
      </c>
      <c r="W6031" t="s">
        <v>1829</v>
      </c>
      <c r="X6031" t="s">
        <v>1830</v>
      </c>
      <c r="Y6031" t="s">
        <v>1466</v>
      </c>
      <c r="Z6031" t="s">
        <v>18908</v>
      </c>
    </row>
    <row r="6032" spans="1:26" x14ac:dyDescent="0.25">
      <c r="A6032" t="s">
        <v>584</v>
      </c>
      <c r="B6032">
        <v>314</v>
      </c>
      <c r="C6032" t="s">
        <v>7929</v>
      </c>
      <c r="D6032" t="s">
        <v>1825</v>
      </c>
      <c r="E6032" t="s">
        <v>1146</v>
      </c>
      <c r="F6032" s="2">
        <v>18971</v>
      </c>
      <c r="G6032" t="s">
        <v>1826</v>
      </c>
      <c r="J6032" t="s">
        <v>1143</v>
      </c>
      <c r="K6032" t="s">
        <v>1466</v>
      </c>
      <c r="L6032">
        <v>5</v>
      </c>
      <c r="M6032">
        <v>3</v>
      </c>
      <c r="N6032">
        <v>60</v>
      </c>
      <c r="O6032">
        <v>30</v>
      </c>
      <c r="P6032">
        <v>1</v>
      </c>
      <c r="Q6032" s="3">
        <v>44260</v>
      </c>
      <c r="R6032" t="s">
        <v>1814</v>
      </c>
      <c r="S6032">
        <v>60</v>
      </c>
      <c r="T6032" t="s">
        <v>522</v>
      </c>
      <c r="U6032" t="s">
        <v>1828</v>
      </c>
      <c r="V6032" t="s">
        <v>5</v>
      </c>
      <c r="W6032" t="s">
        <v>1829</v>
      </c>
      <c r="X6032" t="s">
        <v>1830</v>
      </c>
      <c r="Y6032" t="s">
        <v>1466</v>
      </c>
      <c r="Z6032" t="s">
        <v>18909</v>
      </c>
    </row>
    <row r="6033" spans="1:26" x14ac:dyDescent="0.25">
      <c r="A6033" t="s">
        <v>912</v>
      </c>
      <c r="B6033">
        <v>510</v>
      </c>
      <c r="C6033" t="s">
        <v>7930</v>
      </c>
      <c r="D6033" t="s">
        <v>1825</v>
      </c>
      <c r="E6033" t="s">
        <v>339</v>
      </c>
      <c r="F6033" s="2">
        <v>10310</v>
      </c>
      <c r="G6033" t="s">
        <v>1826</v>
      </c>
      <c r="J6033" t="s">
        <v>1143</v>
      </c>
      <c r="K6033" t="s">
        <v>1466</v>
      </c>
      <c r="L6033">
        <v>5</v>
      </c>
      <c r="M6033">
        <v>3</v>
      </c>
      <c r="N6033">
        <v>60</v>
      </c>
      <c r="O6033">
        <v>30</v>
      </c>
      <c r="P6033">
        <v>1</v>
      </c>
      <c r="Q6033" s="3">
        <v>44260</v>
      </c>
      <c r="R6033" t="s">
        <v>1814</v>
      </c>
      <c r="S6033">
        <v>60</v>
      </c>
      <c r="T6033" t="s">
        <v>861</v>
      </c>
      <c r="U6033" t="s">
        <v>1828</v>
      </c>
      <c r="V6033" t="s">
        <v>5</v>
      </c>
      <c r="W6033" t="s">
        <v>1829</v>
      </c>
      <c r="X6033" t="s">
        <v>1830</v>
      </c>
      <c r="Y6033" t="s">
        <v>1466</v>
      </c>
      <c r="Z6033" t="s">
        <v>18910</v>
      </c>
    </row>
    <row r="6034" spans="1:26" x14ac:dyDescent="0.25">
      <c r="A6034" t="s">
        <v>999</v>
      </c>
      <c r="B6034">
        <v>397</v>
      </c>
      <c r="C6034" t="s">
        <v>7931</v>
      </c>
      <c r="D6034" t="s">
        <v>1825</v>
      </c>
      <c r="E6034" t="s">
        <v>37</v>
      </c>
      <c r="F6034" s="2">
        <v>60643</v>
      </c>
      <c r="G6034" t="s">
        <v>1826</v>
      </c>
      <c r="J6034" t="s">
        <v>1143</v>
      </c>
      <c r="K6034" t="s">
        <v>1466</v>
      </c>
      <c r="L6034">
        <v>5</v>
      </c>
      <c r="M6034">
        <v>3</v>
      </c>
      <c r="N6034">
        <v>60</v>
      </c>
      <c r="O6034">
        <v>30</v>
      </c>
      <c r="P6034">
        <v>1</v>
      </c>
      <c r="Q6034" s="3">
        <v>44260</v>
      </c>
      <c r="R6034" t="s">
        <v>1814</v>
      </c>
      <c r="S6034">
        <v>60</v>
      </c>
      <c r="T6034" t="s">
        <v>851</v>
      </c>
      <c r="U6034" t="s">
        <v>1828</v>
      </c>
      <c r="V6034" t="s">
        <v>5</v>
      </c>
      <c r="W6034" t="s">
        <v>1829</v>
      </c>
      <c r="X6034" t="s">
        <v>1830</v>
      </c>
      <c r="Y6034" t="s">
        <v>1466</v>
      </c>
      <c r="Z6034" t="s">
        <v>18911</v>
      </c>
    </row>
    <row r="6035" spans="1:26" x14ac:dyDescent="0.25">
      <c r="A6035" t="s">
        <v>964</v>
      </c>
      <c r="B6035">
        <v>528</v>
      </c>
      <c r="C6035" t="s">
        <v>7932</v>
      </c>
      <c r="D6035" t="s">
        <v>1825</v>
      </c>
      <c r="E6035" t="s">
        <v>448</v>
      </c>
      <c r="F6035" s="2">
        <v>8527</v>
      </c>
      <c r="G6035" t="s">
        <v>1826</v>
      </c>
      <c r="J6035" t="s">
        <v>1143</v>
      </c>
      <c r="K6035" t="s">
        <v>1466</v>
      </c>
      <c r="L6035">
        <v>5</v>
      </c>
      <c r="M6035">
        <v>3</v>
      </c>
      <c r="N6035">
        <v>60</v>
      </c>
      <c r="O6035">
        <v>30</v>
      </c>
      <c r="P6035">
        <v>1</v>
      </c>
      <c r="Q6035" s="3">
        <v>44260</v>
      </c>
      <c r="R6035" t="s">
        <v>1814</v>
      </c>
      <c r="S6035">
        <v>60</v>
      </c>
      <c r="T6035" t="s">
        <v>354</v>
      </c>
      <c r="U6035" t="s">
        <v>1828</v>
      </c>
      <c r="V6035" t="s">
        <v>5</v>
      </c>
      <c r="W6035" t="s">
        <v>1829</v>
      </c>
      <c r="X6035" t="s">
        <v>1830</v>
      </c>
      <c r="Y6035" t="s">
        <v>1466</v>
      </c>
      <c r="Z6035" t="s">
        <v>18912</v>
      </c>
    </row>
    <row r="6036" spans="1:26" x14ac:dyDescent="0.25">
      <c r="A6036" t="s">
        <v>840</v>
      </c>
      <c r="B6036">
        <v>559</v>
      </c>
      <c r="C6036" t="s">
        <v>7933</v>
      </c>
      <c r="D6036" t="s">
        <v>1825</v>
      </c>
      <c r="E6036" t="s">
        <v>1195</v>
      </c>
      <c r="F6036" s="2">
        <v>1184</v>
      </c>
      <c r="G6036" t="s">
        <v>1826</v>
      </c>
      <c r="J6036" t="s">
        <v>1143</v>
      </c>
      <c r="K6036" t="s">
        <v>1466</v>
      </c>
      <c r="L6036">
        <v>5</v>
      </c>
      <c r="M6036">
        <v>3</v>
      </c>
      <c r="N6036">
        <v>60</v>
      </c>
      <c r="O6036">
        <v>30</v>
      </c>
      <c r="P6036">
        <v>1</v>
      </c>
      <c r="Q6036" s="3">
        <v>44260</v>
      </c>
      <c r="R6036" t="s">
        <v>1814</v>
      </c>
      <c r="S6036">
        <v>60</v>
      </c>
      <c r="T6036" t="s">
        <v>7934</v>
      </c>
      <c r="U6036" t="s">
        <v>1828</v>
      </c>
      <c r="V6036" t="s">
        <v>5</v>
      </c>
      <c r="W6036" t="s">
        <v>1829</v>
      </c>
      <c r="X6036" t="s">
        <v>1830</v>
      </c>
      <c r="Y6036" t="s">
        <v>1466</v>
      </c>
      <c r="Z6036" t="s">
        <v>18913</v>
      </c>
    </row>
    <row r="6037" spans="1:26" x14ac:dyDescent="0.25">
      <c r="A6037" t="s">
        <v>999</v>
      </c>
      <c r="B6037">
        <v>397</v>
      </c>
      <c r="C6037" t="s">
        <v>7935</v>
      </c>
      <c r="D6037" t="s">
        <v>1825</v>
      </c>
      <c r="E6037" t="s">
        <v>37</v>
      </c>
      <c r="F6037" s="2">
        <v>223005.72</v>
      </c>
      <c r="G6037" t="s">
        <v>1826</v>
      </c>
      <c r="J6037" t="s">
        <v>1143</v>
      </c>
      <c r="K6037" t="s">
        <v>1466</v>
      </c>
      <c r="L6037">
        <v>5</v>
      </c>
      <c r="M6037">
        <v>3</v>
      </c>
      <c r="N6037">
        <v>60</v>
      </c>
      <c r="O6037">
        <v>30</v>
      </c>
      <c r="P6037">
        <v>1</v>
      </c>
      <c r="Q6037" s="3">
        <v>44260</v>
      </c>
      <c r="R6037" t="s">
        <v>1814</v>
      </c>
      <c r="S6037">
        <v>60</v>
      </c>
      <c r="T6037" t="s">
        <v>851</v>
      </c>
      <c r="U6037" t="s">
        <v>1828</v>
      </c>
      <c r="V6037" t="s">
        <v>5</v>
      </c>
      <c r="W6037" t="s">
        <v>1829</v>
      </c>
      <c r="X6037" t="s">
        <v>1830</v>
      </c>
      <c r="Y6037" t="s">
        <v>1466</v>
      </c>
      <c r="Z6037" t="s">
        <v>18914</v>
      </c>
    </row>
    <row r="6038" spans="1:26" x14ac:dyDescent="0.25">
      <c r="A6038" t="s">
        <v>1024</v>
      </c>
      <c r="B6038">
        <v>127</v>
      </c>
      <c r="C6038" t="s">
        <v>7936</v>
      </c>
      <c r="D6038" t="s">
        <v>1825</v>
      </c>
      <c r="E6038" t="s">
        <v>532</v>
      </c>
      <c r="F6038" s="2">
        <v>7387</v>
      </c>
      <c r="G6038" t="s">
        <v>1826</v>
      </c>
      <c r="J6038" t="s">
        <v>1143</v>
      </c>
      <c r="K6038" t="s">
        <v>1466</v>
      </c>
      <c r="L6038">
        <v>5</v>
      </c>
      <c r="M6038">
        <v>3</v>
      </c>
      <c r="N6038">
        <v>60</v>
      </c>
      <c r="O6038">
        <v>30</v>
      </c>
      <c r="P6038">
        <v>1</v>
      </c>
      <c r="Q6038" s="3">
        <v>44260</v>
      </c>
      <c r="R6038" t="s">
        <v>1814</v>
      </c>
      <c r="S6038">
        <v>60</v>
      </c>
      <c r="T6038" t="s">
        <v>7908</v>
      </c>
      <c r="U6038" t="s">
        <v>1828</v>
      </c>
      <c r="V6038" t="s">
        <v>5</v>
      </c>
      <c r="W6038" t="s">
        <v>1829</v>
      </c>
      <c r="X6038" t="s">
        <v>1830</v>
      </c>
      <c r="Y6038" t="s">
        <v>1466</v>
      </c>
      <c r="Z6038" t="s">
        <v>18915</v>
      </c>
    </row>
    <row r="6039" spans="1:26" x14ac:dyDescent="0.25">
      <c r="A6039" t="s">
        <v>1055</v>
      </c>
      <c r="B6039">
        <v>287</v>
      </c>
      <c r="C6039" t="s">
        <v>7937</v>
      </c>
      <c r="D6039" t="s">
        <v>1825</v>
      </c>
      <c r="E6039" t="s">
        <v>1154</v>
      </c>
      <c r="F6039" s="2">
        <v>1209</v>
      </c>
      <c r="G6039" t="s">
        <v>1826</v>
      </c>
      <c r="J6039" t="s">
        <v>1143</v>
      </c>
      <c r="K6039" t="s">
        <v>1466</v>
      </c>
      <c r="L6039">
        <v>5</v>
      </c>
      <c r="M6039">
        <v>3</v>
      </c>
      <c r="N6039">
        <v>60</v>
      </c>
      <c r="O6039">
        <v>30</v>
      </c>
      <c r="P6039">
        <v>1</v>
      </c>
      <c r="Q6039" s="3">
        <v>44260</v>
      </c>
      <c r="R6039" t="s">
        <v>1814</v>
      </c>
      <c r="S6039">
        <v>60</v>
      </c>
      <c r="T6039" t="s">
        <v>7938</v>
      </c>
      <c r="U6039" t="s">
        <v>1828</v>
      </c>
      <c r="V6039" t="s">
        <v>5</v>
      </c>
      <c r="W6039" t="s">
        <v>1829</v>
      </c>
      <c r="X6039" t="s">
        <v>1830</v>
      </c>
      <c r="Y6039" t="s">
        <v>1466</v>
      </c>
      <c r="Z6039" t="s">
        <v>18916</v>
      </c>
    </row>
    <row r="6040" spans="1:26" x14ac:dyDescent="0.25">
      <c r="A6040" t="s">
        <v>1001</v>
      </c>
      <c r="B6040">
        <v>187</v>
      </c>
      <c r="C6040" t="s">
        <v>7939</v>
      </c>
      <c r="D6040" t="s">
        <v>1825</v>
      </c>
      <c r="E6040" t="s">
        <v>1197</v>
      </c>
      <c r="F6040" s="2">
        <v>11357</v>
      </c>
      <c r="G6040" t="s">
        <v>1826</v>
      </c>
      <c r="J6040" t="s">
        <v>1143</v>
      </c>
      <c r="K6040" t="s">
        <v>1466</v>
      </c>
      <c r="L6040">
        <v>5</v>
      </c>
      <c r="M6040">
        <v>3</v>
      </c>
      <c r="N6040">
        <v>60</v>
      </c>
      <c r="O6040">
        <v>30</v>
      </c>
      <c r="P6040">
        <v>1</v>
      </c>
      <c r="Q6040" s="3">
        <v>44260</v>
      </c>
      <c r="R6040" t="s">
        <v>1814</v>
      </c>
      <c r="S6040">
        <v>60</v>
      </c>
      <c r="T6040" t="s">
        <v>1529</v>
      </c>
      <c r="U6040" t="s">
        <v>1828</v>
      </c>
      <c r="V6040" t="s">
        <v>5</v>
      </c>
      <c r="W6040" t="s">
        <v>1829</v>
      </c>
      <c r="X6040" t="s">
        <v>1830</v>
      </c>
      <c r="Y6040" t="s">
        <v>1466</v>
      </c>
      <c r="Z6040" t="s">
        <v>18917</v>
      </c>
    </row>
    <row r="6041" spans="1:26" x14ac:dyDescent="0.25">
      <c r="A6041" t="s">
        <v>1055</v>
      </c>
      <c r="B6041">
        <v>287</v>
      </c>
      <c r="C6041" t="s">
        <v>7940</v>
      </c>
      <c r="D6041" t="s">
        <v>1825</v>
      </c>
      <c r="E6041" t="s">
        <v>1507</v>
      </c>
      <c r="F6041" s="2">
        <v>2068</v>
      </c>
      <c r="G6041" t="s">
        <v>1826</v>
      </c>
      <c r="J6041" t="s">
        <v>1143</v>
      </c>
      <c r="K6041" t="s">
        <v>1466</v>
      </c>
      <c r="L6041">
        <v>5</v>
      </c>
      <c r="M6041">
        <v>3</v>
      </c>
      <c r="N6041">
        <v>60</v>
      </c>
      <c r="O6041">
        <v>30</v>
      </c>
      <c r="P6041">
        <v>1</v>
      </c>
      <c r="Q6041" s="3">
        <v>44260</v>
      </c>
      <c r="R6041" t="s">
        <v>1814</v>
      </c>
      <c r="S6041">
        <v>60</v>
      </c>
      <c r="T6041" t="s">
        <v>1518</v>
      </c>
      <c r="U6041" t="s">
        <v>1828</v>
      </c>
      <c r="V6041" t="s">
        <v>5</v>
      </c>
      <c r="W6041" t="s">
        <v>1829</v>
      </c>
      <c r="X6041" t="s">
        <v>1830</v>
      </c>
      <c r="Y6041" t="s">
        <v>1466</v>
      </c>
      <c r="Z6041" t="s">
        <v>18918</v>
      </c>
    </row>
    <row r="6042" spans="1:26" x14ac:dyDescent="0.25">
      <c r="A6042" t="s">
        <v>737</v>
      </c>
      <c r="B6042">
        <v>525</v>
      </c>
      <c r="C6042" t="s">
        <v>7941</v>
      </c>
      <c r="D6042" t="s">
        <v>1825</v>
      </c>
      <c r="E6042" t="s">
        <v>533</v>
      </c>
      <c r="F6042" s="2">
        <v>82433.42</v>
      </c>
      <c r="G6042" t="s">
        <v>1826</v>
      </c>
      <c r="J6042" t="s">
        <v>1143</v>
      </c>
      <c r="K6042" t="s">
        <v>1466</v>
      </c>
      <c r="L6042">
        <v>5</v>
      </c>
      <c r="M6042">
        <v>3</v>
      </c>
      <c r="N6042">
        <v>60</v>
      </c>
      <c r="O6042">
        <v>30</v>
      </c>
      <c r="P6042">
        <v>1</v>
      </c>
      <c r="Q6042" s="3">
        <v>44260</v>
      </c>
      <c r="R6042" t="s">
        <v>1814</v>
      </c>
      <c r="S6042">
        <v>60</v>
      </c>
      <c r="T6042" t="s">
        <v>1536</v>
      </c>
      <c r="U6042" t="s">
        <v>1828</v>
      </c>
      <c r="V6042" t="s">
        <v>5</v>
      </c>
      <c r="W6042" t="s">
        <v>1829</v>
      </c>
      <c r="X6042" t="s">
        <v>1830</v>
      </c>
      <c r="Y6042" t="s">
        <v>1466</v>
      </c>
      <c r="Z6042" t="s">
        <v>18919</v>
      </c>
    </row>
    <row r="6043" spans="1:26" x14ac:dyDescent="0.25">
      <c r="A6043" t="s">
        <v>870</v>
      </c>
      <c r="B6043">
        <v>265</v>
      </c>
      <c r="C6043" t="s">
        <v>7942</v>
      </c>
      <c r="D6043" t="s">
        <v>1825</v>
      </c>
      <c r="E6043" t="s">
        <v>1505</v>
      </c>
      <c r="F6043" s="2">
        <v>70635.19</v>
      </c>
      <c r="G6043" t="s">
        <v>1826</v>
      </c>
      <c r="J6043" t="s">
        <v>1143</v>
      </c>
      <c r="K6043" t="s">
        <v>1466</v>
      </c>
      <c r="L6043">
        <v>5</v>
      </c>
      <c r="M6043">
        <v>3</v>
      </c>
      <c r="N6043">
        <v>60</v>
      </c>
      <c r="O6043">
        <v>30</v>
      </c>
      <c r="P6043">
        <v>1</v>
      </c>
      <c r="Q6043" s="3">
        <v>44260</v>
      </c>
      <c r="R6043" t="s">
        <v>1814</v>
      </c>
      <c r="S6043">
        <v>60</v>
      </c>
      <c r="T6043" t="s">
        <v>1203</v>
      </c>
      <c r="U6043" t="s">
        <v>1828</v>
      </c>
      <c r="V6043" t="s">
        <v>5</v>
      </c>
      <c r="W6043" t="s">
        <v>1829</v>
      </c>
      <c r="X6043" t="s">
        <v>1830</v>
      </c>
      <c r="Y6043" t="s">
        <v>1466</v>
      </c>
      <c r="Z6043" t="s">
        <v>18920</v>
      </c>
    </row>
    <row r="6044" spans="1:26" x14ac:dyDescent="0.25">
      <c r="A6044" t="s">
        <v>912</v>
      </c>
      <c r="B6044">
        <v>510</v>
      </c>
      <c r="C6044" t="s">
        <v>7943</v>
      </c>
      <c r="D6044" t="s">
        <v>1825</v>
      </c>
      <c r="E6044" t="s">
        <v>37</v>
      </c>
      <c r="F6044" s="2">
        <v>10494</v>
      </c>
      <c r="G6044" t="s">
        <v>1826</v>
      </c>
      <c r="J6044" t="s">
        <v>1143</v>
      </c>
      <c r="K6044" t="s">
        <v>1466</v>
      </c>
      <c r="L6044">
        <v>5</v>
      </c>
      <c r="M6044">
        <v>3</v>
      </c>
      <c r="N6044">
        <v>60</v>
      </c>
      <c r="O6044">
        <v>30</v>
      </c>
      <c r="P6044">
        <v>1</v>
      </c>
      <c r="Q6044" s="3">
        <v>44260</v>
      </c>
      <c r="R6044" t="s">
        <v>1814</v>
      </c>
      <c r="S6044">
        <v>60</v>
      </c>
      <c r="T6044" t="s">
        <v>851</v>
      </c>
      <c r="U6044" t="s">
        <v>1828</v>
      </c>
      <c r="V6044" t="s">
        <v>5</v>
      </c>
      <c r="W6044" t="s">
        <v>1829</v>
      </c>
      <c r="X6044" t="s">
        <v>1830</v>
      </c>
      <c r="Y6044" t="s">
        <v>1466</v>
      </c>
      <c r="Z6044" t="s">
        <v>18921</v>
      </c>
    </row>
    <row r="6045" spans="1:26" x14ac:dyDescent="0.25">
      <c r="A6045" t="s">
        <v>1001</v>
      </c>
      <c r="B6045">
        <v>187</v>
      </c>
      <c r="C6045" t="s">
        <v>7944</v>
      </c>
      <c r="D6045" t="s">
        <v>1825</v>
      </c>
      <c r="E6045" t="s">
        <v>1477</v>
      </c>
      <c r="F6045" s="2">
        <v>155796.51</v>
      </c>
      <c r="G6045" t="s">
        <v>1826</v>
      </c>
      <c r="J6045" t="s">
        <v>1143</v>
      </c>
      <c r="K6045" t="s">
        <v>1466</v>
      </c>
      <c r="L6045">
        <v>5</v>
      </c>
      <c r="M6045">
        <v>3</v>
      </c>
      <c r="N6045">
        <v>60</v>
      </c>
      <c r="O6045">
        <v>30</v>
      </c>
      <c r="P6045">
        <v>1</v>
      </c>
      <c r="Q6045" s="3">
        <v>44260</v>
      </c>
      <c r="R6045" t="s">
        <v>1814</v>
      </c>
      <c r="S6045">
        <v>60</v>
      </c>
      <c r="T6045" t="s">
        <v>1515</v>
      </c>
      <c r="U6045" t="s">
        <v>1828</v>
      </c>
      <c r="V6045" t="s">
        <v>5</v>
      </c>
      <c r="W6045" t="s">
        <v>1829</v>
      </c>
      <c r="X6045" t="s">
        <v>1830</v>
      </c>
      <c r="Y6045" t="s">
        <v>1466</v>
      </c>
      <c r="Z6045" t="s">
        <v>18922</v>
      </c>
    </row>
    <row r="6046" spans="1:26" x14ac:dyDescent="0.25">
      <c r="A6046" t="s">
        <v>1136</v>
      </c>
      <c r="B6046">
        <v>262</v>
      </c>
      <c r="C6046" t="s">
        <v>7945</v>
      </c>
      <c r="D6046" t="s">
        <v>1825</v>
      </c>
      <c r="E6046" t="s">
        <v>1154</v>
      </c>
      <c r="F6046" s="2">
        <v>5785</v>
      </c>
      <c r="G6046" t="s">
        <v>1826</v>
      </c>
      <c r="J6046" t="s">
        <v>1143</v>
      </c>
      <c r="K6046" t="s">
        <v>1466</v>
      </c>
      <c r="L6046">
        <v>5</v>
      </c>
      <c r="M6046">
        <v>3</v>
      </c>
      <c r="N6046">
        <v>60</v>
      </c>
      <c r="O6046">
        <v>30</v>
      </c>
      <c r="P6046">
        <v>1</v>
      </c>
      <c r="Q6046" s="3">
        <v>44260</v>
      </c>
      <c r="R6046" t="s">
        <v>1814</v>
      </c>
      <c r="S6046">
        <v>60</v>
      </c>
      <c r="T6046" t="s">
        <v>7938</v>
      </c>
      <c r="U6046" t="s">
        <v>1828</v>
      </c>
      <c r="V6046" t="s">
        <v>5</v>
      </c>
      <c r="W6046" t="s">
        <v>1829</v>
      </c>
      <c r="X6046" t="s">
        <v>1830</v>
      </c>
      <c r="Y6046" t="s">
        <v>1466</v>
      </c>
      <c r="Z6046" t="s">
        <v>18923</v>
      </c>
    </row>
    <row r="6047" spans="1:26" x14ac:dyDescent="0.25">
      <c r="A6047" t="s">
        <v>502</v>
      </c>
      <c r="B6047">
        <v>395</v>
      </c>
      <c r="C6047" t="s">
        <v>7946</v>
      </c>
      <c r="D6047" t="s">
        <v>1825</v>
      </c>
      <c r="E6047" t="s">
        <v>525</v>
      </c>
      <c r="F6047" s="2">
        <v>1867442.75</v>
      </c>
      <c r="G6047" t="s">
        <v>1826</v>
      </c>
      <c r="J6047" t="s">
        <v>1143</v>
      </c>
      <c r="K6047" t="s">
        <v>1466</v>
      </c>
      <c r="L6047">
        <v>5</v>
      </c>
      <c r="M6047">
        <v>3</v>
      </c>
      <c r="N6047">
        <v>60</v>
      </c>
      <c r="O6047">
        <v>30</v>
      </c>
      <c r="P6047">
        <v>1</v>
      </c>
      <c r="Q6047" s="3">
        <v>44260</v>
      </c>
      <c r="R6047" t="s">
        <v>1814</v>
      </c>
      <c r="S6047">
        <v>60</v>
      </c>
      <c r="T6047" t="s">
        <v>7947</v>
      </c>
      <c r="U6047" t="s">
        <v>1828</v>
      </c>
      <c r="V6047" t="s">
        <v>5</v>
      </c>
      <c r="W6047" t="s">
        <v>1829</v>
      </c>
      <c r="X6047" t="s">
        <v>1830</v>
      </c>
      <c r="Y6047" t="s">
        <v>1466</v>
      </c>
      <c r="Z6047" t="s">
        <v>18924</v>
      </c>
    </row>
    <row r="6048" spans="1:26" x14ac:dyDescent="0.25">
      <c r="A6048" t="s">
        <v>975</v>
      </c>
      <c r="B6048">
        <v>398</v>
      </c>
      <c r="C6048" t="s">
        <v>7948</v>
      </c>
      <c r="D6048" t="s">
        <v>1825</v>
      </c>
      <c r="E6048" t="s">
        <v>535</v>
      </c>
      <c r="F6048" s="2">
        <v>22354</v>
      </c>
      <c r="G6048" t="s">
        <v>1826</v>
      </c>
      <c r="J6048" t="s">
        <v>1143</v>
      </c>
      <c r="K6048" t="s">
        <v>1466</v>
      </c>
      <c r="L6048">
        <v>5</v>
      </c>
      <c r="M6048">
        <v>3</v>
      </c>
      <c r="N6048">
        <v>60</v>
      </c>
      <c r="O6048">
        <v>30</v>
      </c>
      <c r="P6048">
        <v>1</v>
      </c>
      <c r="Q6048" s="3">
        <v>44260</v>
      </c>
      <c r="R6048" t="s">
        <v>1814</v>
      </c>
      <c r="S6048">
        <v>60</v>
      </c>
      <c r="T6048" t="s">
        <v>1520</v>
      </c>
      <c r="U6048" t="s">
        <v>1828</v>
      </c>
      <c r="V6048" t="s">
        <v>5</v>
      </c>
      <c r="W6048" t="s">
        <v>1829</v>
      </c>
      <c r="X6048" t="s">
        <v>1830</v>
      </c>
      <c r="Y6048" t="s">
        <v>1466</v>
      </c>
      <c r="Z6048" t="s">
        <v>18925</v>
      </c>
    </row>
    <row r="6049" spans="1:26" x14ac:dyDescent="0.25">
      <c r="A6049" t="s">
        <v>999</v>
      </c>
      <c r="B6049">
        <v>397</v>
      </c>
      <c r="C6049" t="s">
        <v>7949</v>
      </c>
      <c r="D6049" t="s">
        <v>1825</v>
      </c>
      <c r="E6049" t="s">
        <v>337</v>
      </c>
      <c r="F6049" s="2">
        <v>10324</v>
      </c>
      <c r="G6049" t="s">
        <v>1826</v>
      </c>
      <c r="J6049" t="s">
        <v>1143</v>
      </c>
      <c r="K6049" t="s">
        <v>1466</v>
      </c>
      <c r="L6049">
        <v>5</v>
      </c>
      <c r="M6049">
        <v>3</v>
      </c>
      <c r="N6049">
        <v>60</v>
      </c>
      <c r="O6049">
        <v>30</v>
      </c>
      <c r="P6049">
        <v>1</v>
      </c>
      <c r="Q6049" s="3">
        <v>44260</v>
      </c>
      <c r="R6049" t="s">
        <v>1814</v>
      </c>
      <c r="S6049">
        <v>60</v>
      </c>
      <c r="T6049" t="s">
        <v>394</v>
      </c>
      <c r="U6049" t="s">
        <v>1828</v>
      </c>
      <c r="V6049" t="s">
        <v>5</v>
      </c>
      <c r="W6049" t="s">
        <v>1829</v>
      </c>
      <c r="X6049" t="s">
        <v>1830</v>
      </c>
      <c r="Y6049" t="s">
        <v>1466</v>
      </c>
      <c r="Z6049" t="s">
        <v>18926</v>
      </c>
    </row>
    <row r="6050" spans="1:26" x14ac:dyDescent="0.25">
      <c r="A6050" t="s">
        <v>584</v>
      </c>
      <c r="B6050">
        <v>314</v>
      </c>
      <c r="C6050" t="s">
        <v>7950</v>
      </c>
      <c r="D6050" t="s">
        <v>1825</v>
      </c>
      <c r="E6050" t="s">
        <v>1502</v>
      </c>
      <c r="F6050" s="2">
        <v>43247.79</v>
      </c>
      <c r="G6050" t="s">
        <v>1826</v>
      </c>
      <c r="J6050" t="s">
        <v>1143</v>
      </c>
      <c r="K6050" t="s">
        <v>1466</v>
      </c>
      <c r="L6050">
        <v>5</v>
      </c>
      <c r="M6050">
        <v>3</v>
      </c>
      <c r="N6050">
        <v>60</v>
      </c>
      <c r="O6050">
        <v>30</v>
      </c>
      <c r="P6050">
        <v>1</v>
      </c>
      <c r="Q6050" s="3">
        <v>44260</v>
      </c>
      <c r="R6050" t="s">
        <v>1814</v>
      </c>
      <c r="S6050">
        <v>60</v>
      </c>
      <c r="T6050" t="s">
        <v>1200</v>
      </c>
      <c r="U6050" t="s">
        <v>1828</v>
      </c>
      <c r="V6050" t="s">
        <v>5</v>
      </c>
      <c r="W6050" t="s">
        <v>1829</v>
      </c>
      <c r="X6050" t="s">
        <v>1830</v>
      </c>
      <c r="Y6050" t="s">
        <v>1466</v>
      </c>
      <c r="Z6050" t="s">
        <v>18927</v>
      </c>
    </row>
    <row r="6051" spans="1:26" x14ac:dyDescent="0.25">
      <c r="A6051" t="s">
        <v>999</v>
      </c>
      <c r="B6051">
        <v>397</v>
      </c>
      <c r="C6051" t="s">
        <v>7951</v>
      </c>
      <c r="D6051" t="s">
        <v>1825</v>
      </c>
      <c r="E6051" t="s">
        <v>1502</v>
      </c>
      <c r="F6051" s="2">
        <v>98337.600000000006</v>
      </c>
      <c r="G6051" t="s">
        <v>1826</v>
      </c>
      <c r="J6051" t="s">
        <v>1143</v>
      </c>
      <c r="K6051" t="s">
        <v>1466</v>
      </c>
      <c r="L6051">
        <v>5</v>
      </c>
      <c r="M6051">
        <v>3</v>
      </c>
      <c r="N6051">
        <v>60</v>
      </c>
      <c r="O6051">
        <v>30</v>
      </c>
      <c r="P6051">
        <v>1</v>
      </c>
      <c r="Q6051" s="3">
        <v>44260</v>
      </c>
      <c r="R6051" t="s">
        <v>1814</v>
      </c>
      <c r="S6051">
        <v>60</v>
      </c>
      <c r="T6051" t="s">
        <v>1200</v>
      </c>
      <c r="U6051" t="s">
        <v>1828</v>
      </c>
      <c r="V6051" t="s">
        <v>5</v>
      </c>
      <c r="W6051" t="s">
        <v>1829</v>
      </c>
      <c r="X6051" t="s">
        <v>1830</v>
      </c>
      <c r="Y6051" t="s">
        <v>1466</v>
      </c>
      <c r="Z6051" t="s">
        <v>18928</v>
      </c>
    </row>
    <row r="6052" spans="1:26" x14ac:dyDescent="0.25">
      <c r="A6052" t="s">
        <v>1854</v>
      </c>
      <c r="B6052">
        <v>1003</v>
      </c>
      <c r="C6052" t="s">
        <v>7952</v>
      </c>
      <c r="D6052" t="s">
        <v>1825</v>
      </c>
      <c r="E6052" t="s">
        <v>27</v>
      </c>
      <c r="F6052" s="2">
        <v>97541.94</v>
      </c>
      <c r="G6052" t="s">
        <v>1826</v>
      </c>
      <c r="J6052" t="s">
        <v>1143</v>
      </c>
      <c r="K6052" t="s">
        <v>1466</v>
      </c>
      <c r="L6052">
        <v>5</v>
      </c>
      <c r="M6052">
        <v>3</v>
      </c>
      <c r="N6052">
        <v>60</v>
      </c>
      <c r="O6052">
        <v>30</v>
      </c>
      <c r="P6052">
        <v>1</v>
      </c>
      <c r="Q6052" s="3">
        <v>44260</v>
      </c>
      <c r="R6052" t="s">
        <v>1814</v>
      </c>
      <c r="S6052">
        <v>60</v>
      </c>
      <c r="T6052" t="s">
        <v>36</v>
      </c>
      <c r="U6052" t="s">
        <v>1828</v>
      </c>
      <c r="V6052" t="s">
        <v>5</v>
      </c>
      <c r="W6052" t="s">
        <v>1829</v>
      </c>
      <c r="X6052" t="s">
        <v>1830</v>
      </c>
      <c r="Y6052" t="s">
        <v>1466</v>
      </c>
      <c r="Z6052" t="s">
        <v>18929</v>
      </c>
    </row>
    <row r="6053" spans="1:26" x14ac:dyDescent="0.25">
      <c r="A6053" t="s">
        <v>826</v>
      </c>
      <c r="B6053">
        <v>304</v>
      </c>
      <c r="C6053" t="s">
        <v>7953</v>
      </c>
      <c r="D6053" t="s">
        <v>1825</v>
      </c>
      <c r="E6053" t="s">
        <v>34</v>
      </c>
      <c r="F6053" s="2">
        <v>17642</v>
      </c>
      <c r="G6053" t="s">
        <v>1826</v>
      </c>
      <c r="J6053" t="s">
        <v>1143</v>
      </c>
      <c r="K6053" t="s">
        <v>1466</v>
      </c>
      <c r="L6053">
        <v>5</v>
      </c>
      <c r="M6053">
        <v>3</v>
      </c>
      <c r="N6053">
        <v>60</v>
      </c>
      <c r="O6053">
        <v>30</v>
      </c>
      <c r="P6053">
        <v>1</v>
      </c>
      <c r="Q6053" s="3">
        <v>44260</v>
      </c>
      <c r="R6053" t="s">
        <v>1814</v>
      </c>
      <c r="S6053">
        <v>60</v>
      </c>
      <c r="T6053" t="s">
        <v>422</v>
      </c>
      <c r="U6053" t="s">
        <v>1828</v>
      </c>
      <c r="V6053" t="s">
        <v>5</v>
      </c>
      <c r="W6053" t="s">
        <v>1829</v>
      </c>
      <c r="X6053" t="s">
        <v>1830</v>
      </c>
      <c r="Y6053" t="s">
        <v>1466</v>
      </c>
      <c r="Z6053" t="s">
        <v>18930</v>
      </c>
    </row>
    <row r="6054" spans="1:26" x14ac:dyDescent="0.25">
      <c r="A6054" t="s">
        <v>1532</v>
      </c>
      <c r="B6054">
        <v>704</v>
      </c>
      <c r="C6054" t="s">
        <v>7954</v>
      </c>
      <c r="D6054" t="s">
        <v>1825</v>
      </c>
      <c r="E6054" t="s">
        <v>76</v>
      </c>
      <c r="F6054" s="2">
        <v>6137</v>
      </c>
      <c r="G6054" t="s">
        <v>1826</v>
      </c>
      <c r="J6054" t="s">
        <v>1143</v>
      </c>
      <c r="K6054" t="s">
        <v>1466</v>
      </c>
      <c r="L6054">
        <v>5</v>
      </c>
      <c r="M6054">
        <v>3</v>
      </c>
      <c r="N6054">
        <v>60</v>
      </c>
      <c r="O6054">
        <v>30</v>
      </c>
      <c r="P6054">
        <v>1</v>
      </c>
      <c r="Q6054" s="3">
        <v>44260</v>
      </c>
      <c r="R6054" t="s">
        <v>1814</v>
      </c>
      <c r="S6054">
        <v>60</v>
      </c>
      <c r="T6054" t="s">
        <v>123</v>
      </c>
      <c r="U6054" t="s">
        <v>1828</v>
      </c>
      <c r="V6054" t="s">
        <v>5</v>
      </c>
      <c r="W6054" t="s">
        <v>1829</v>
      </c>
      <c r="X6054" t="s">
        <v>1830</v>
      </c>
      <c r="Y6054" t="s">
        <v>1466</v>
      </c>
      <c r="Z6054" t="s">
        <v>18931</v>
      </c>
    </row>
    <row r="6055" spans="1:26" x14ac:dyDescent="0.25">
      <c r="A6055" t="s">
        <v>1854</v>
      </c>
      <c r="B6055">
        <v>1003</v>
      </c>
      <c r="C6055" t="s">
        <v>7955</v>
      </c>
      <c r="D6055" t="s">
        <v>1825</v>
      </c>
      <c r="E6055" t="s">
        <v>321</v>
      </c>
      <c r="F6055" s="2">
        <v>82990</v>
      </c>
      <c r="G6055" t="s">
        <v>1826</v>
      </c>
      <c r="J6055" t="s">
        <v>1143</v>
      </c>
      <c r="K6055" t="s">
        <v>1466</v>
      </c>
      <c r="L6055">
        <v>5</v>
      </c>
      <c r="M6055">
        <v>3</v>
      </c>
      <c r="N6055">
        <v>60</v>
      </c>
      <c r="O6055">
        <v>30</v>
      </c>
      <c r="P6055">
        <v>1</v>
      </c>
      <c r="Q6055" s="3">
        <v>44260</v>
      </c>
      <c r="R6055" t="s">
        <v>1814</v>
      </c>
      <c r="S6055">
        <v>60</v>
      </c>
      <c r="T6055" t="s">
        <v>342</v>
      </c>
      <c r="U6055" t="s">
        <v>1828</v>
      </c>
      <c r="V6055" t="s">
        <v>5</v>
      </c>
      <c r="W6055" t="s">
        <v>1829</v>
      </c>
      <c r="X6055" t="s">
        <v>1830</v>
      </c>
      <c r="Y6055" t="s">
        <v>1466</v>
      </c>
      <c r="Z6055" t="s">
        <v>18932</v>
      </c>
    </row>
    <row r="6056" spans="1:26" x14ac:dyDescent="0.25">
      <c r="A6056" t="s">
        <v>884</v>
      </c>
      <c r="B6056">
        <v>243</v>
      </c>
      <c r="C6056" t="s">
        <v>7956</v>
      </c>
      <c r="D6056" t="s">
        <v>1825</v>
      </c>
      <c r="E6056" t="s">
        <v>1161</v>
      </c>
      <c r="F6056" s="2">
        <v>9541</v>
      </c>
      <c r="G6056" t="s">
        <v>1826</v>
      </c>
      <c r="J6056" t="s">
        <v>1143</v>
      </c>
      <c r="K6056" t="s">
        <v>1466</v>
      </c>
      <c r="L6056">
        <v>5</v>
      </c>
      <c r="M6056">
        <v>3</v>
      </c>
      <c r="N6056">
        <v>60</v>
      </c>
      <c r="O6056">
        <v>30</v>
      </c>
      <c r="P6056">
        <v>1</v>
      </c>
      <c r="Q6056" s="3">
        <v>44260</v>
      </c>
      <c r="R6056" t="s">
        <v>1814</v>
      </c>
      <c r="S6056">
        <v>60</v>
      </c>
      <c r="T6056" t="s">
        <v>1176</v>
      </c>
      <c r="U6056" t="s">
        <v>1828</v>
      </c>
      <c r="V6056" t="s">
        <v>5</v>
      </c>
      <c r="W6056" t="s">
        <v>1829</v>
      </c>
      <c r="X6056" t="s">
        <v>1830</v>
      </c>
      <c r="Y6056" t="s">
        <v>1466</v>
      </c>
      <c r="Z6056" t="s">
        <v>18933</v>
      </c>
    </row>
    <row r="6057" spans="1:26" x14ac:dyDescent="0.25">
      <c r="A6057" t="s">
        <v>1854</v>
      </c>
      <c r="B6057">
        <v>1003</v>
      </c>
      <c r="C6057" t="s">
        <v>7957</v>
      </c>
      <c r="D6057" t="s">
        <v>1825</v>
      </c>
      <c r="E6057" t="s">
        <v>27</v>
      </c>
      <c r="F6057" s="2">
        <v>165940</v>
      </c>
      <c r="G6057" t="s">
        <v>1826</v>
      </c>
      <c r="J6057" t="s">
        <v>1143</v>
      </c>
      <c r="K6057" t="s">
        <v>1466</v>
      </c>
      <c r="L6057">
        <v>5</v>
      </c>
      <c r="M6057">
        <v>3</v>
      </c>
      <c r="N6057">
        <v>60</v>
      </c>
      <c r="O6057">
        <v>30</v>
      </c>
      <c r="P6057">
        <v>1</v>
      </c>
      <c r="Q6057" s="3">
        <v>44260</v>
      </c>
      <c r="R6057" t="s">
        <v>1814</v>
      </c>
      <c r="S6057">
        <v>60</v>
      </c>
      <c r="T6057" t="s">
        <v>36</v>
      </c>
      <c r="U6057" t="s">
        <v>1828</v>
      </c>
      <c r="V6057" t="s">
        <v>5</v>
      </c>
      <c r="W6057" t="s">
        <v>1829</v>
      </c>
      <c r="X6057" t="s">
        <v>1830</v>
      </c>
      <c r="Y6057" t="s">
        <v>1466</v>
      </c>
      <c r="Z6057" t="s">
        <v>18934</v>
      </c>
    </row>
    <row r="6058" spans="1:26" x14ac:dyDescent="0.25">
      <c r="A6058" t="s">
        <v>618</v>
      </c>
      <c r="B6058">
        <v>434</v>
      </c>
      <c r="C6058" t="s">
        <v>7958</v>
      </c>
      <c r="D6058" t="s">
        <v>1825</v>
      </c>
      <c r="E6058" t="s">
        <v>1193</v>
      </c>
      <c r="F6058" s="2">
        <v>84158.2</v>
      </c>
      <c r="G6058" t="s">
        <v>1826</v>
      </c>
      <c r="J6058" t="s">
        <v>1143</v>
      </c>
      <c r="K6058" t="s">
        <v>1466</v>
      </c>
      <c r="L6058">
        <v>5</v>
      </c>
      <c r="M6058">
        <v>3</v>
      </c>
      <c r="N6058">
        <v>60</v>
      </c>
      <c r="O6058">
        <v>30</v>
      </c>
      <c r="P6058">
        <v>1</v>
      </c>
      <c r="Q6058" s="3">
        <v>44260</v>
      </c>
      <c r="R6058" t="s">
        <v>1814</v>
      </c>
      <c r="S6058">
        <v>60</v>
      </c>
      <c r="T6058" t="s">
        <v>1512</v>
      </c>
      <c r="U6058" t="s">
        <v>1828</v>
      </c>
      <c r="V6058" t="s">
        <v>5</v>
      </c>
      <c r="W6058" t="s">
        <v>1829</v>
      </c>
      <c r="X6058" t="s">
        <v>1830</v>
      </c>
      <c r="Y6058" t="s">
        <v>1466</v>
      </c>
      <c r="Z6058" t="s">
        <v>18935</v>
      </c>
    </row>
    <row r="6059" spans="1:26" x14ac:dyDescent="0.25">
      <c r="A6059" t="s">
        <v>1001</v>
      </c>
      <c r="B6059">
        <v>187</v>
      </c>
      <c r="C6059" t="s">
        <v>7959</v>
      </c>
      <c r="D6059" t="s">
        <v>1825</v>
      </c>
      <c r="E6059" t="s">
        <v>1500</v>
      </c>
      <c r="F6059" s="2">
        <v>98274.57</v>
      </c>
      <c r="G6059" t="s">
        <v>1826</v>
      </c>
      <c r="J6059" t="s">
        <v>1143</v>
      </c>
      <c r="K6059" t="s">
        <v>1466</v>
      </c>
      <c r="L6059">
        <v>5</v>
      </c>
      <c r="M6059">
        <v>3</v>
      </c>
      <c r="N6059">
        <v>60</v>
      </c>
      <c r="O6059">
        <v>30</v>
      </c>
      <c r="P6059">
        <v>1</v>
      </c>
      <c r="Q6059" s="3">
        <v>44260</v>
      </c>
      <c r="R6059" t="s">
        <v>1814</v>
      </c>
      <c r="S6059">
        <v>60</v>
      </c>
      <c r="T6059" t="s">
        <v>7960</v>
      </c>
      <c r="U6059" t="s">
        <v>1828</v>
      </c>
      <c r="V6059" t="s">
        <v>5</v>
      </c>
      <c r="W6059" t="s">
        <v>1829</v>
      </c>
      <c r="X6059" t="s">
        <v>1830</v>
      </c>
      <c r="Y6059" t="s">
        <v>1466</v>
      </c>
      <c r="Z6059" t="s">
        <v>18936</v>
      </c>
    </row>
    <row r="6060" spans="1:26" x14ac:dyDescent="0.25">
      <c r="A6060" t="s">
        <v>678</v>
      </c>
      <c r="B6060">
        <v>568</v>
      </c>
      <c r="C6060" t="s">
        <v>7961</v>
      </c>
      <c r="D6060" t="s">
        <v>1825</v>
      </c>
      <c r="E6060" t="s">
        <v>1500</v>
      </c>
      <c r="F6060" s="2">
        <v>2399</v>
      </c>
      <c r="G6060" t="s">
        <v>1826</v>
      </c>
      <c r="J6060" t="s">
        <v>1143</v>
      </c>
      <c r="K6060" t="s">
        <v>1466</v>
      </c>
      <c r="L6060">
        <v>5</v>
      </c>
      <c r="M6060">
        <v>3</v>
      </c>
      <c r="N6060">
        <v>60</v>
      </c>
      <c r="O6060">
        <v>30</v>
      </c>
      <c r="P6060">
        <v>1</v>
      </c>
      <c r="Q6060" s="3">
        <v>44260</v>
      </c>
      <c r="R6060" t="s">
        <v>1814</v>
      </c>
      <c r="S6060">
        <v>60</v>
      </c>
      <c r="T6060" t="s">
        <v>7960</v>
      </c>
      <c r="U6060" t="s">
        <v>1828</v>
      </c>
      <c r="V6060" t="s">
        <v>5</v>
      </c>
      <c r="W6060" t="s">
        <v>1829</v>
      </c>
      <c r="X6060" t="s">
        <v>1830</v>
      </c>
      <c r="Y6060" t="s">
        <v>1466</v>
      </c>
      <c r="Z6060" t="s">
        <v>18937</v>
      </c>
    </row>
    <row r="6061" spans="1:26" x14ac:dyDescent="0.25">
      <c r="A6061" t="s">
        <v>811</v>
      </c>
      <c r="B6061">
        <v>1003</v>
      </c>
      <c r="C6061" t="s">
        <v>7962</v>
      </c>
      <c r="D6061" t="s">
        <v>1825</v>
      </c>
      <c r="E6061" t="s">
        <v>27</v>
      </c>
      <c r="F6061" s="2">
        <v>53405</v>
      </c>
      <c r="G6061" t="s">
        <v>1826</v>
      </c>
      <c r="J6061" t="s">
        <v>1143</v>
      </c>
      <c r="K6061" t="s">
        <v>1466</v>
      </c>
      <c r="L6061">
        <v>5</v>
      </c>
      <c r="M6061">
        <v>3</v>
      </c>
      <c r="N6061">
        <v>60</v>
      </c>
      <c r="O6061">
        <v>30</v>
      </c>
      <c r="P6061">
        <v>1</v>
      </c>
      <c r="Q6061" s="3">
        <v>44260</v>
      </c>
      <c r="R6061" t="s">
        <v>1814</v>
      </c>
      <c r="S6061">
        <v>60</v>
      </c>
      <c r="T6061" t="s">
        <v>36</v>
      </c>
      <c r="U6061" t="s">
        <v>1828</v>
      </c>
      <c r="V6061" t="s">
        <v>5</v>
      </c>
      <c r="W6061" t="s">
        <v>1829</v>
      </c>
      <c r="X6061" t="s">
        <v>1830</v>
      </c>
      <c r="Y6061" t="s">
        <v>1466</v>
      </c>
      <c r="Z6061" t="s">
        <v>18938</v>
      </c>
    </row>
    <row r="6062" spans="1:26" x14ac:dyDescent="0.25">
      <c r="A6062" t="s">
        <v>999</v>
      </c>
      <c r="B6062">
        <v>397</v>
      </c>
      <c r="C6062" t="s">
        <v>7963</v>
      </c>
      <c r="D6062" t="s">
        <v>1825</v>
      </c>
      <c r="E6062" t="s">
        <v>419</v>
      </c>
      <c r="F6062" s="2">
        <v>34500</v>
      </c>
      <c r="G6062" t="s">
        <v>1826</v>
      </c>
      <c r="J6062" t="s">
        <v>1143</v>
      </c>
      <c r="K6062" t="s">
        <v>1466</v>
      </c>
      <c r="L6062">
        <v>5</v>
      </c>
      <c r="M6062">
        <v>3</v>
      </c>
      <c r="N6062">
        <v>60</v>
      </c>
      <c r="O6062">
        <v>30</v>
      </c>
      <c r="P6062">
        <v>1</v>
      </c>
      <c r="Q6062" s="3">
        <v>44260</v>
      </c>
      <c r="R6062" t="s">
        <v>1814</v>
      </c>
      <c r="S6062">
        <v>60</v>
      </c>
      <c r="T6062" t="s">
        <v>38</v>
      </c>
      <c r="U6062" t="s">
        <v>1828</v>
      </c>
      <c r="V6062" t="s">
        <v>5</v>
      </c>
      <c r="W6062" t="s">
        <v>1829</v>
      </c>
      <c r="X6062" t="s">
        <v>1830</v>
      </c>
      <c r="Y6062" t="s">
        <v>1466</v>
      </c>
      <c r="Z6062" t="s">
        <v>18939</v>
      </c>
    </row>
    <row r="6063" spans="1:26" x14ac:dyDescent="0.25">
      <c r="A6063" t="s">
        <v>1501</v>
      </c>
      <c r="B6063">
        <v>340</v>
      </c>
      <c r="C6063" t="s">
        <v>7964</v>
      </c>
      <c r="D6063" t="s">
        <v>1825</v>
      </c>
      <c r="E6063" t="s">
        <v>1492</v>
      </c>
      <c r="F6063" s="2">
        <v>1332</v>
      </c>
      <c r="G6063" t="s">
        <v>1826</v>
      </c>
      <c r="J6063" t="s">
        <v>1143</v>
      </c>
      <c r="K6063" t="s">
        <v>1466</v>
      </c>
      <c r="L6063">
        <v>5</v>
      </c>
      <c r="M6063">
        <v>3</v>
      </c>
      <c r="N6063">
        <v>60</v>
      </c>
      <c r="O6063">
        <v>30</v>
      </c>
      <c r="P6063">
        <v>1</v>
      </c>
      <c r="Q6063" s="3">
        <v>44260</v>
      </c>
      <c r="R6063" t="s">
        <v>1814</v>
      </c>
      <c r="S6063">
        <v>60</v>
      </c>
      <c r="T6063" t="s">
        <v>7965</v>
      </c>
      <c r="U6063" t="s">
        <v>1828</v>
      </c>
      <c r="V6063" t="s">
        <v>5</v>
      </c>
      <c r="W6063" t="s">
        <v>1829</v>
      </c>
      <c r="X6063" t="s">
        <v>1830</v>
      </c>
      <c r="Y6063" t="s">
        <v>1466</v>
      </c>
      <c r="Z6063" t="s">
        <v>18940</v>
      </c>
    </row>
    <row r="6064" spans="1:26" x14ac:dyDescent="0.25">
      <c r="A6064" t="s">
        <v>826</v>
      </c>
      <c r="B6064">
        <v>304</v>
      </c>
      <c r="C6064" t="s">
        <v>7966</v>
      </c>
      <c r="D6064" t="s">
        <v>1825</v>
      </c>
      <c r="E6064" t="s">
        <v>32</v>
      </c>
      <c r="F6064" s="2">
        <v>10810</v>
      </c>
      <c r="G6064" t="s">
        <v>1826</v>
      </c>
      <c r="J6064" t="s">
        <v>1143</v>
      </c>
      <c r="K6064" t="s">
        <v>1466</v>
      </c>
      <c r="L6064">
        <v>5</v>
      </c>
      <c r="M6064">
        <v>3</v>
      </c>
      <c r="N6064">
        <v>60</v>
      </c>
      <c r="O6064">
        <v>30</v>
      </c>
      <c r="P6064">
        <v>1</v>
      </c>
      <c r="Q6064" s="3">
        <v>44260</v>
      </c>
      <c r="R6064" t="s">
        <v>1814</v>
      </c>
      <c r="S6064">
        <v>60</v>
      </c>
      <c r="T6064" t="s">
        <v>2074</v>
      </c>
      <c r="U6064" t="s">
        <v>1828</v>
      </c>
      <c r="V6064" t="s">
        <v>5</v>
      </c>
      <c r="W6064" t="s">
        <v>1829</v>
      </c>
      <c r="X6064" t="s">
        <v>1830</v>
      </c>
      <c r="Y6064" t="s">
        <v>1466</v>
      </c>
      <c r="Z6064" t="s">
        <v>18941</v>
      </c>
    </row>
    <row r="6065" spans="1:26" x14ac:dyDescent="0.25">
      <c r="A6065" t="s">
        <v>547</v>
      </c>
      <c r="B6065">
        <v>410</v>
      </c>
      <c r="C6065" t="s">
        <v>7967</v>
      </c>
      <c r="D6065" t="s">
        <v>1825</v>
      </c>
      <c r="E6065" t="s">
        <v>1340</v>
      </c>
      <c r="F6065" s="2">
        <v>360</v>
      </c>
      <c r="G6065" t="s">
        <v>1826</v>
      </c>
      <c r="J6065" t="s">
        <v>1143</v>
      </c>
      <c r="K6065" t="s">
        <v>1466</v>
      </c>
      <c r="L6065">
        <v>5</v>
      </c>
      <c r="M6065">
        <v>3</v>
      </c>
      <c r="N6065">
        <v>60</v>
      </c>
      <c r="O6065">
        <v>30</v>
      </c>
      <c r="P6065">
        <v>1</v>
      </c>
      <c r="Q6065" s="3">
        <v>44260</v>
      </c>
      <c r="R6065" t="s">
        <v>1814</v>
      </c>
      <c r="S6065">
        <v>60</v>
      </c>
      <c r="T6065" t="s">
        <v>1345</v>
      </c>
      <c r="U6065" t="s">
        <v>1828</v>
      </c>
      <c r="V6065" t="s">
        <v>5</v>
      </c>
      <c r="W6065" t="s">
        <v>1829</v>
      </c>
      <c r="X6065" t="s">
        <v>1830</v>
      </c>
      <c r="Y6065" t="s">
        <v>1466</v>
      </c>
      <c r="Z6065" t="s">
        <v>18942</v>
      </c>
    </row>
    <row r="6066" spans="1:26" x14ac:dyDescent="0.25">
      <c r="A6066" t="s">
        <v>912</v>
      </c>
      <c r="B6066">
        <v>510</v>
      </c>
      <c r="C6066" t="s">
        <v>7968</v>
      </c>
      <c r="D6066" t="s">
        <v>1825</v>
      </c>
      <c r="E6066" t="s">
        <v>446</v>
      </c>
      <c r="F6066" s="2">
        <v>16010</v>
      </c>
      <c r="G6066" t="s">
        <v>1826</v>
      </c>
      <c r="J6066" t="s">
        <v>1143</v>
      </c>
      <c r="K6066" t="s">
        <v>1466</v>
      </c>
      <c r="L6066">
        <v>5</v>
      </c>
      <c r="M6066">
        <v>3</v>
      </c>
      <c r="N6066">
        <v>60</v>
      </c>
      <c r="O6066">
        <v>30</v>
      </c>
      <c r="P6066">
        <v>1</v>
      </c>
      <c r="Q6066" s="3">
        <v>44260</v>
      </c>
      <c r="R6066" t="s">
        <v>1814</v>
      </c>
      <c r="S6066">
        <v>60</v>
      </c>
      <c r="T6066" t="s">
        <v>347</v>
      </c>
      <c r="U6066" t="s">
        <v>1828</v>
      </c>
      <c r="V6066" t="s">
        <v>5</v>
      </c>
      <c r="W6066" t="s">
        <v>1829</v>
      </c>
      <c r="X6066" t="s">
        <v>1830</v>
      </c>
      <c r="Y6066" t="s">
        <v>1466</v>
      </c>
      <c r="Z6066" t="s">
        <v>18943</v>
      </c>
    </row>
    <row r="6067" spans="1:26" x14ac:dyDescent="0.25">
      <c r="A6067" t="s">
        <v>1060</v>
      </c>
      <c r="B6067">
        <v>562</v>
      </c>
      <c r="C6067" t="s">
        <v>7969</v>
      </c>
      <c r="D6067" t="s">
        <v>1825</v>
      </c>
      <c r="E6067" t="s">
        <v>419</v>
      </c>
      <c r="F6067" s="2">
        <v>16372</v>
      </c>
      <c r="G6067" t="s">
        <v>1826</v>
      </c>
      <c r="J6067" t="s">
        <v>1143</v>
      </c>
      <c r="K6067" t="s">
        <v>1466</v>
      </c>
      <c r="L6067">
        <v>5</v>
      </c>
      <c r="M6067">
        <v>3</v>
      </c>
      <c r="N6067">
        <v>60</v>
      </c>
      <c r="O6067">
        <v>30</v>
      </c>
      <c r="P6067">
        <v>1</v>
      </c>
      <c r="Q6067" s="3">
        <v>44260</v>
      </c>
      <c r="R6067" t="s">
        <v>1814</v>
      </c>
      <c r="S6067">
        <v>60</v>
      </c>
      <c r="T6067" t="s">
        <v>38</v>
      </c>
      <c r="U6067" t="s">
        <v>1828</v>
      </c>
      <c r="V6067" t="s">
        <v>5</v>
      </c>
      <c r="W6067" t="s">
        <v>1829</v>
      </c>
      <c r="X6067" t="s">
        <v>1830</v>
      </c>
      <c r="Y6067" t="s">
        <v>1466</v>
      </c>
      <c r="Z6067" t="s">
        <v>18944</v>
      </c>
    </row>
    <row r="6068" spans="1:26" x14ac:dyDescent="0.25">
      <c r="A6068" t="s">
        <v>1854</v>
      </c>
      <c r="B6068">
        <v>1003</v>
      </c>
      <c r="C6068" t="s">
        <v>7970</v>
      </c>
      <c r="D6068" t="s">
        <v>1825</v>
      </c>
      <c r="E6068" t="s">
        <v>321</v>
      </c>
      <c r="F6068" s="2">
        <v>55952</v>
      </c>
      <c r="G6068" t="s">
        <v>1826</v>
      </c>
      <c r="J6068" t="s">
        <v>1143</v>
      </c>
      <c r="K6068" t="s">
        <v>1466</v>
      </c>
      <c r="L6068">
        <v>5</v>
      </c>
      <c r="M6068">
        <v>3</v>
      </c>
      <c r="N6068">
        <v>60</v>
      </c>
      <c r="O6068">
        <v>30</v>
      </c>
      <c r="P6068">
        <v>1</v>
      </c>
      <c r="Q6068" s="3">
        <v>44260</v>
      </c>
      <c r="R6068" t="s">
        <v>1814</v>
      </c>
      <c r="S6068">
        <v>60</v>
      </c>
      <c r="T6068" t="s">
        <v>342</v>
      </c>
      <c r="U6068" t="s">
        <v>1828</v>
      </c>
      <c r="V6068" t="s">
        <v>5</v>
      </c>
      <c r="W6068" t="s">
        <v>1829</v>
      </c>
      <c r="X6068" t="s">
        <v>1830</v>
      </c>
      <c r="Y6068" t="s">
        <v>1466</v>
      </c>
      <c r="Z6068" t="s">
        <v>18945</v>
      </c>
    </row>
    <row r="6069" spans="1:26" x14ac:dyDescent="0.25">
      <c r="A6069" t="s">
        <v>580</v>
      </c>
      <c r="B6069">
        <v>664</v>
      </c>
      <c r="C6069" t="s">
        <v>7971</v>
      </c>
      <c r="D6069" t="s">
        <v>1825</v>
      </c>
      <c r="E6069" t="s">
        <v>1488</v>
      </c>
      <c r="F6069" s="2">
        <v>94</v>
      </c>
      <c r="G6069" t="s">
        <v>1826</v>
      </c>
      <c r="J6069" t="s">
        <v>1143</v>
      </c>
      <c r="K6069" t="s">
        <v>1466</v>
      </c>
      <c r="L6069">
        <v>5</v>
      </c>
      <c r="M6069">
        <v>3</v>
      </c>
      <c r="N6069">
        <v>60</v>
      </c>
      <c r="O6069">
        <v>30</v>
      </c>
      <c r="P6069">
        <v>1</v>
      </c>
      <c r="Q6069" s="3">
        <v>44260</v>
      </c>
      <c r="R6069" t="s">
        <v>1814</v>
      </c>
      <c r="S6069">
        <v>60</v>
      </c>
      <c r="T6069" t="s">
        <v>7972</v>
      </c>
      <c r="U6069" t="s">
        <v>1828</v>
      </c>
      <c r="V6069" t="s">
        <v>5</v>
      </c>
      <c r="W6069" t="s">
        <v>1829</v>
      </c>
      <c r="X6069" t="s">
        <v>1830</v>
      </c>
      <c r="Y6069" t="s">
        <v>1466</v>
      </c>
      <c r="Z6069" t="s">
        <v>18946</v>
      </c>
    </row>
    <row r="6070" spans="1:26" x14ac:dyDescent="0.25">
      <c r="A6070" t="s">
        <v>811</v>
      </c>
      <c r="B6070">
        <v>1003</v>
      </c>
      <c r="C6070" t="s">
        <v>7973</v>
      </c>
      <c r="D6070" t="s">
        <v>1825</v>
      </c>
      <c r="E6070" t="s">
        <v>321</v>
      </c>
      <c r="F6070" s="2">
        <v>103295.35</v>
      </c>
      <c r="G6070" t="s">
        <v>1826</v>
      </c>
      <c r="J6070" t="s">
        <v>1143</v>
      </c>
      <c r="K6070" t="s">
        <v>1466</v>
      </c>
      <c r="L6070">
        <v>5</v>
      </c>
      <c r="M6070">
        <v>3</v>
      </c>
      <c r="N6070">
        <v>60</v>
      </c>
      <c r="O6070">
        <v>30</v>
      </c>
      <c r="P6070">
        <v>1</v>
      </c>
      <c r="Q6070" s="3">
        <v>44260</v>
      </c>
      <c r="R6070" t="s">
        <v>1814</v>
      </c>
      <c r="S6070">
        <v>60</v>
      </c>
      <c r="T6070" t="s">
        <v>342</v>
      </c>
      <c r="U6070" t="s">
        <v>1828</v>
      </c>
      <c r="V6070" t="s">
        <v>5</v>
      </c>
      <c r="W6070" t="s">
        <v>1829</v>
      </c>
      <c r="X6070" t="s">
        <v>1830</v>
      </c>
      <c r="Y6070" t="s">
        <v>1466</v>
      </c>
      <c r="Z6070" t="s">
        <v>18947</v>
      </c>
    </row>
    <row r="6071" spans="1:26" x14ac:dyDescent="0.25">
      <c r="A6071" t="s">
        <v>576</v>
      </c>
      <c r="B6071">
        <v>160</v>
      </c>
      <c r="C6071" t="s">
        <v>7974</v>
      </c>
      <c r="D6071" t="s">
        <v>1825</v>
      </c>
      <c r="E6071" t="s">
        <v>1492</v>
      </c>
      <c r="F6071" s="2">
        <v>2730</v>
      </c>
      <c r="G6071" t="s">
        <v>1826</v>
      </c>
      <c r="J6071" t="s">
        <v>1143</v>
      </c>
      <c r="K6071" t="s">
        <v>1466</v>
      </c>
      <c r="L6071">
        <v>5</v>
      </c>
      <c r="M6071">
        <v>3</v>
      </c>
      <c r="N6071">
        <v>60</v>
      </c>
      <c r="O6071">
        <v>30</v>
      </c>
      <c r="P6071">
        <v>1</v>
      </c>
      <c r="Q6071" s="3">
        <v>44260</v>
      </c>
      <c r="R6071" t="s">
        <v>1814</v>
      </c>
      <c r="S6071">
        <v>60</v>
      </c>
      <c r="T6071" t="s">
        <v>7965</v>
      </c>
      <c r="U6071" t="s">
        <v>1828</v>
      </c>
      <c r="V6071" t="s">
        <v>5</v>
      </c>
      <c r="W6071" t="s">
        <v>1829</v>
      </c>
      <c r="X6071" t="s">
        <v>1830</v>
      </c>
      <c r="Y6071" t="s">
        <v>1466</v>
      </c>
      <c r="Z6071" t="s">
        <v>18948</v>
      </c>
    </row>
    <row r="6072" spans="1:26" x14ac:dyDescent="0.25">
      <c r="A6072" t="s">
        <v>597</v>
      </c>
      <c r="B6072">
        <v>625</v>
      </c>
      <c r="C6072" t="s">
        <v>7975</v>
      </c>
      <c r="D6072" t="s">
        <v>1825</v>
      </c>
      <c r="E6072" t="s">
        <v>1449</v>
      </c>
      <c r="F6072" s="2">
        <v>6072.63</v>
      </c>
      <c r="G6072" t="s">
        <v>1826</v>
      </c>
      <c r="J6072" t="s">
        <v>1143</v>
      </c>
      <c r="K6072" t="s">
        <v>1466</v>
      </c>
      <c r="L6072">
        <v>5</v>
      </c>
      <c r="M6072">
        <v>3</v>
      </c>
      <c r="N6072">
        <v>60</v>
      </c>
      <c r="O6072">
        <v>30</v>
      </c>
      <c r="P6072">
        <v>1</v>
      </c>
      <c r="Q6072" s="3">
        <v>44260</v>
      </c>
      <c r="R6072" t="s">
        <v>1814</v>
      </c>
      <c r="S6072">
        <v>60</v>
      </c>
      <c r="T6072" t="s">
        <v>1451</v>
      </c>
      <c r="U6072" t="s">
        <v>1828</v>
      </c>
      <c r="V6072" t="s">
        <v>5</v>
      </c>
      <c r="W6072" t="s">
        <v>1829</v>
      </c>
      <c r="X6072" t="s">
        <v>1830</v>
      </c>
      <c r="Y6072" t="s">
        <v>1466</v>
      </c>
      <c r="Z6072" t="s">
        <v>18949</v>
      </c>
    </row>
    <row r="6073" spans="1:26" x14ac:dyDescent="0.25">
      <c r="A6073" t="s">
        <v>1171</v>
      </c>
      <c r="B6073">
        <v>610</v>
      </c>
      <c r="C6073" t="s">
        <v>7976</v>
      </c>
      <c r="D6073" t="s">
        <v>1825</v>
      </c>
      <c r="E6073" t="s">
        <v>527</v>
      </c>
      <c r="F6073" s="2">
        <v>83</v>
      </c>
      <c r="G6073" t="s">
        <v>1826</v>
      </c>
      <c r="J6073" t="s">
        <v>1143</v>
      </c>
      <c r="K6073" t="s">
        <v>1466</v>
      </c>
      <c r="L6073">
        <v>5</v>
      </c>
      <c r="M6073">
        <v>3</v>
      </c>
      <c r="N6073">
        <v>60</v>
      </c>
      <c r="O6073">
        <v>30</v>
      </c>
      <c r="P6073">
        <v>1</v>
      </c>
      <c r="Q6073" s="3">
        <v>44260</v>
      </c>
      <c r="R6073" t="s">
        <v>1814</v>
      </c>
      <c r="S6073">
        <v>60</v>
      </c>
      <c r="T6073" t="s">
        <v>1949</v>
      </c>
      <c r="U6073" t="s">
        <v>1828</v>
      </c>
      <c r="V6073" t="s">
        <v>5</v>
      </c>
      <c r="W6073" t="s">
        <v>1829</v>
      </c>
      <c r="X6073" t="s">
        <v>1830</v>
      </c>
      <c r="Y6073" t="s">
        <v>1466</v>
      </c>
      <c r="Z6073" t="s">
        <v>18950</v>
      </c>
    </row>
    <row r="6074" spans="1:26" x14ac:dyDescent="0.25">
      <c r="A6074" t="s">
        <v>999</v>
      </c>
      <c r="B6074">
        <v>397</v>
      </c>
      <c r="C6074" t="s">
        <v>7977</v>
      </c>
      <c r="D6074" t="s">
        <v>1825</v>
      </c>
      <c r="E6074" t="s">
        <v>331</v>
      </c>
      <c r="F6074" s="2">
        <v>22779</v>
      </c>
      <c r="G6074" t="s">
        <v>1826</v>
      </c>
      <c r="J6074" t="s">
        <v>1143</v>
      </c>
      <c r="K6074" t="s">
        <v>1466</v>
      </c>
      <c r="L6074">
        <v>5</v>
      </c>
      <c r="M6074">
        <v>3</v>
      </c>
      <c r="N6074">
        <v>60</v>
      </c>
      <c r="O6074">
        <v>30</v>
      </c>
      <c r="P6074">
        <v>1</v>
      </c>
      <c r="Q6074" s="3">
        <v>44260</v>
      </c>
      <c r="R6074" t="s">
        <v>1814</v>
      </c>
      <c r="S6074">
        <v>60</v>
      </c>
      <c r="T6074" t="s">
        <v>341</v>
      </c>
      <c r="U6074" t="s">
        <v>1828</v>
      </c>
      <c r="V6074" t="s">
        <v>5</v>
      </c>
      <c r="W6074" t="s">
        <v>1829</v>
      </c>
      <c r="X6074" t="s">
        <v>1830</v>
      </c>
      <c r="Y6074" t="s">
        <v>1466</v>
      </c>
      <c r="Z6074" t="s">
        <v>18951</v>
      </c>
    </row>
    <row r="6075" spans="1:26" x14ac:dyDescent="0.25">
      <c r="A6075" t="s">
        <v>1028</v>
      </c>
      <c r="B6075">
        <v>376</v>
      </c>
      <c r="C6075" t="s">
        <v>7978</v>
      </c>
      <c r="D6075" t="s">
        <v>1825</v>
      </c>
      <c r="E6075" t="s">
        <v>1470</v>
      </c>
      <c r="F6075" s="2">
        <v>4309</v>
      </c>
      <c r="G6075" t="s">
        <v>1826</v>
      </c>
      <c r="J6075" t="s">
        <v>1143</v>
      </c>
      <c r="K6075" t="s">
        <v>1466</v>
      </c>
      <c r="L6075">
        <v>5</v>
      </c>
      <c r="M6075">
        <v>3</v>
      </c>
      <c r="N6075">
        <v>60</v>
      </c>
      <c r="O6075">
        <v>30</v>
      </c>
      <c r="P6075">
        <v>1</v>
      </c>
      <c r="Q6075" s="3">
        <v>44260</v>
      </c>
      <c r="R6075" t="s">
        <v>1814</v>
      </c>
      <c r="S6075">
        <v>60</v>
      </c>
      <c r="T6075" t="s">
        <v>7979</v>
      </c>
      <c r="U6075" t="s">
        <v>1828</v>
      </c>
      <c r="V6075" t="s">
        <v>5</v>
      </c>
      <c r="W6075" t="s">
        <v>1829</v>
      </c>
      <c r="X6075" t="s">
        <v>1830</v>
      </c>
      <c r="Y6075" t="s">
        <v>1466</v>
      </c>
      <c r="Z6075" t="s">
        <v>18952</v>
      </c>
    </row>
    <row r="6076" spans="1:26" x14ac:dyDescent="0.25">
      <c r="A6076" t="s">
        <v>1854</v>
      </c>
      <c r="B6076">
        <v>1003</v>
      </c>
      <c r="C6076" t="s">
        <v>7980</v>
      </c>
      <c r="D6076" t="s">
        <v>1825</v>
      </c>
      <c r="E6076" t="s">
        <v>23</v>
      </c>
      <c r="F6076" s="2">
        <v>31475</v>
      </c>
      <c r="G6076" t="s">
        <v>1826</v>
      </c>
      <c r="J6076" t="s">
        <v>1143</v>
      </c>
      <c r="K6076" t="s">
        <v>1466</v>
      </c>
      <c r="L6076">
        <v>5</v>
      </c>
      <c r="M6076">
        <v>3</v>
      </c>
      <c r="N6076">
        <v>60</v>
      </c>
      <c r="O6076">
        <v>30</v>
      </c>
      <c r="P6076">
        <v>1</v>
      </c>
      <c r="Q6076" s="3">
        <v>44260</v>
      </c>
      <c r="R6076" t="s">
        <v>1814</v>
      </c>
      <c r="S6076">
        <v>60</v>
      </c>
      <c r="T6076" t="s">
        <v>835</v>
      </c>
      <c r="U6076" t="s">
        <v>1828</v>
      </c>
      <c r="V6076" t="s">
        <v>5</v>
      </c>
      <c r="W6076" t="s">
        <v>1829</v>
      </c>
      <c r="X6076" t="s">
        <v>1830</v>
      </c>
      <c r="Y6076" t="s">
        <v>1466</v>
      </c>
      <c r="Z6076" t="s">
        <v>18953</v>
      </c>
    </row>
    <row r="6077" spans="1:26" x14ac:dyDescent="0.25">
      <c r="A6077" t="s">
        <v>836</v>
      </c>
      <c r="B6077">
        <v>346</v>
      </c>
      <c r="C6077" t="s">
        <v>7981</v>
      </c>
      <c r="D6077" t="s">
        <v>1825</v>
      </c>
      <c r="E6077" t="s">
        <v>1499</v>
      </c>
      <c r="F6077" s="2">
        <v>4508790.4400000004</v>
      </c>
      <c r="G6077" t="s">
        <v>1826</v>
      </c>
      <c r="J6077" t="s">
        <v>1143</v>
      </c>
      <c r="K6077" t="s">
        <v>1466</v>
      </c>
      <c r="L6077">
        <v>5</v>
      </c>
      <c r="M6077">
        <v>3</v>
      </c>
      <c r="N6077">
        <v>60</v>
      </c>
      <c r="O6077">
        <v>30</v>
      </c>
      <c r="P6077">
        <v>1</v>
      </c>
      <c r="Q6077" s="3">
        <v>44260</v>
      </c>
      <c r="R6077" t="s">
        <v>1814</v>
      </c>
      <c r="S6077">
        <v>60</v>
      </c>
      <c r="T6077" t="s">
        <v>1526</v>
      </c>
      <c r="U6077" t="s">
        <v>1828</v>
      </c>
      <c r="V6077" t="s">
        <v>5</v>
      </c>
      <c r="W6077" t="s">
        <v>1829</v>
      </c>
      <c r="X6077" t="s">
        <v>1830</v>
      </c>
      <c r="Y6077" t="s">
        <v>1466</v>
      </c>
      <c r="Z6077" t="s">
        <v>18954</v>
      </c>
    </row>
    <row r="6078" spans="1:26" x14ac:dyDescent="0.25">
      <c r="A6078" t="s">
        <v>811</v>
      </c>
      <c r="B6078">
        <v>1003</v>
      </c>
      <c r="C6078" t="s">
        <v>7982</v>
      </c>
      <c r="D6078" t="s">
        <v>1825</v>
      </c>
      <c r="E6078" t="s">
        <v>23</v>
      </c>
      <c r="F6078" s="2">
        <v>22783</v>
      </c>
      <c r="G6078" t="s">
        <v>1826</v>
      </c>
      <c r="J6078" t="s">
        <v>1143</v>
      </c>
      <c r="K6078" t="s">
        <v>1466</v>
      </c>
      <c r="L6078">
        <v>5</v>
      </c>
      <c r="M6078">
        <v>3</v>
      </c>
      <c r="N6078">
        <v>60</v>
      </c>
      <c r="O6078">
        <v>30</v>
      </c>
      <c r="P6078">
        <v>1</v>
      </c>
      <c r="Q6078" s="3">
        <v>44260</v>
      </c>
      <c r="R6078" t="s">
        <v>1814</v>
      </c>
      <c r="S6078">
        <v>60</v>
      </c>
      <c r="T6078" t="s">
        <v>835</v>
      </c>
      <c r="U6078" t="s">
        <v>1828</v>
      </c>
      <c r="V6078" t="s">
        <v>5</v>
      </c>
      <c r="W6078" t="s">
        <v>1829</v>
      </c>
      <c r="X6078" t="s">
        <v>1830</v>
      </c>
      <c r="Y6078" t="s">
        <v>1466</v>
      </c>
      <c r="Z6078" t="s">
        <v>18955</v>
      </c>
    </row>
    <row r="6079" spans="1:26" x14ac:dyDescent="0.25">
      <c r="A6079" t="s">
        <v>826</v>
      </c>
      <c r="B6079">
        <v>304</v>
      </c>
      <c r="C6079" t="s">
        <v>7983</v>
      </c>
      <c r="D6079" t="s">
        <v>1825</v>
      </c>
      <c r="E6079" t="s">
        <v>310</v>
      </c>
      <c r="F6079" s="2">
        <v>42458</v>
      </c>
      <c r="G6079" t="s">
        <v>1826</v>
      </c>
      <c r="J6079" t="s">
        <v>1143</v>
      </c>
      <c r="K6079" t="s">
        <v>1466</v>
      </c>
      <c r="L6079">
        <v>5</v>
      </c>
      <c r="M6079">
        <v>3</v>
      </c>
      <c r="N6079">
        <v>60</v>
      </c>
      <c r="O6079">
        <v>30</v>
      </c>
      <c r="P6079">
        <v>1</v>
      </c>
      <c r="Q6079" s="3">
        <v>44260</v>
      </c>
      <c r="R6079" t="s">
        <v>1814</v>
      </c>
      <c r="S6079">
        <v>60</v>
      </c>
      <c r="T6079" t="s">
        <v>1953</v>
      </c>
      <c r="U6079" t="s">
        <v>1828</v>
      </c>
      <c r="V6079" t="s">
        <v>5</v>
      </c>
      <c r="W6079" t="s">
        <v>1829</v>
      </c>
      <c r="X6079" t="s">
        <v>1830</v>
      </c>
      <c r="Y6079" t="s">
        <v>1466</v>
      </c>
      <c r="Z6079" t="s">
        <v>18956</v>
      </c>
    </row>
    <row r="6080" spans="1:26" x14ac:dyDescent="0.25">
      <c r="A6080" t="s">
        <v>1854</v>
      </c>
      <c r="B6080">
        <v>1003</v>
      </c>
      <c r="C6080" t="s">
        <v>7984</v>
      </c>
      <c r="D6080" t="s">
        <v>1825</v>
      </c>
      <c r="E6080" t="s">
        <v>20</v>
      </c>
      <c r="F6080" s="2">
        <v>20620</v>
      </c>
      <c r="G6080" t="s">
        <v>1826</v>
      </c>
      <c r="J6080" t="s">
        <v>1143</v>
      </c>
      <c r="K6080" t="s">
        <v>1466</v>
      </c>
      <c r="L6080">
        <v>5</v>
      </c>
      <c r="M6080">
        <v>3</v>
      </c>
      <c r="N6080">
        <v>60</v>
      </c>
      <c r="O6080">
        <v>30</v>
      </c>
      <c r="P6080">
        <v>1</v>
      </c>
      <c r="Q6080" s="3">
        <v>44260</v>
      </c>
      <c r="R6080" t="s">
        <v>1814</v>
      </c>
      <c r="S6080">
        <v>60</v>
      </c>
      <c r="T6080" t="s">
        <v>390</v>
      </c>
      <c r="U6080" t="s">
        <v>1828</v>
      </c>
      <c r="V6080" t="s">
        <v>5</v>
      </c>
      <c r="W6080" t="s">
        <v>1829</v>
      </c>
      <c r="X6080" t="s">
        <v>1830</v>
      </c>
      <c r="Y6080" t="s">
        <v>1466</v>
      </c>
      <c r="Z6080" t="s">
        <v>18957</v>
      </c>
    </row>
    <row r="6081" spans="1:26" x14ac:dyDescent="0.25">
      <c r="A6081" t="s">
        <v>826</v>
      </c>
      <c r="B6081">
        <v>304</v>
      </c>
      <c r="C6081" t="s">
        <v>7985</v>
      </c>
      <c r="D6081" t="s">
        <v>1825</v>
      </c>
      <c r="E6081" t="s">
        <v>327</v>
      </c>
      <c r="F6081" s="2">
        <v>43148</v>
      </c>
      <c r="G6081" t="s">
        <v>1826</v>
      </c>
      <c r="J6081" t="s">
        <v>1143</v>
      </c>
      <c r="K6081" t="s">
        <v>1466</v>
      </c>
      <c r="L6081">
        <v>5</v>
      </c>
      <c r="M6081">
        <v>3</v>
      </c>
      <c r="N6081">
        <v>60</v>
      </c>
      <c r="O6081">
        <v>30</v>
      </c>
      <c r="P6081">
        <v>1</v>
      </c>
      <c r="Q6081" s="3">
        <v>44260</v>
      </c>
      <c r="R6081" t="s">
        <v>1814</v>
      </c>
      <c r="S6081">
        <v>60</v>
      </c>
      <c r="T6081" t="s">
        <v>829</v>
      </c>
      <c r="U6081" t="s">
        <v>1828</v>
      </c>
      <c r="V6081" t="s">
        <v>5</v>
      </c>
      <c r="W6081" t="s">
        <v>1829</v>
      </c>
      <c r="X6081" t="s">
        <v>1830</v>
      </c>
      <c r="Y6081" t="s">
        <v>1466</v>
      </c>
      <c r="Z6081" t="s">
        <v>18958</v>
      </c>
    </row>
    <row r="6082" spans="1:26" x14ac:dyDescent="0.25">
      <c r="A6082" t="s">
        <v>811</v>
      </c>
      <c r="B6082">
        <v>1003</v>
      </c>
      <c r="C6082" t="s">
        <v>7986</v>
      </c>
      <c r="D6082" t="s">
        <v>1825</v>
      </c>
      <c r="E6082" t="s">
        <v>394</v>
      </c>
      <c r="F6082" s="2">
        <v>17172</v>
      </c>
      <c r="G6082" t="s">
        <v>1826</v>
      </c>
      <c r="J6082" t="s">
        <v>1143</v>
      </c>
      <c r="K6082" t="s">
        <v>1466</v>
      </c>
      <c r="L6082">
        <v>5</v>
      </c>
      <c r="M6082">
        <v>3</v>
      </c>
      <c r="N6082">
        <v>60</v>
      </c>
      <c r="O6082">
        <v>30</v>
      </c>
      <c r="P6082">
        <v>1</v>
      </c>
      <c r="Q6082" s="3">
        <v>44260</v>
      </c>
      <c r="R6082" t="s">
        <v>1814</v>
      </c>
      <c r="S6082">
        <v>60</v>
      </c>
      <c r="T6082" t="s">
        <v>365</v>
      </c>
      <c r="U6082" t="s">
        <v>1828</v>
      </c>
      <c r="V6082" t="s">
        <v>5</v>
      </c>
      <c r="W6082" t="s">
        <v>1829</v>
      </c>
      <c r="X6082" t="s">
        <v>1830</v>
      </c>
      <c r="Y6082" t="s">
        <v>1466</v>
      </c>
      <c r="Z6082" t="s">
        <v>18959</v>
      </c>
    </row>
    <row r="6083" spans="1:26" x14ac:dyDescent="0.25">
      <c r="A6083" t="s">
        <v>820</v>
      </c>
      <c r="B6083">
        <v>362</v>
      </c>
      <c r="C6083" t="s">
        <v>7987</v>
      </c>
      <c r="D6083" t="s">
        <v>1825</v>
      </c>
      <c r="E6083" t="s">
        <v>388</v>
      </c>
      <c r="F6083" s="2">
        <v>12132</v>
      </c>
      <c r="G6083" t="s">
        <v>1826</v>
      </c>
      <c r="J6083" t="s">
        <v>1143</v>
      </c>
      <c r="K6083" t="s">
        <v>1466</v>
      </c>
      <c r="L6083">
        <v>5</v>
      </c>
      <c r="M6083">
        <v>3</v>
      </c>
      <c r="N6083">
        <v>60</v>
      </c>
      <c r="O6083">
        <v>30</v>
      </c>
      <c r="P6083">
        <v>1</v>
      </c>
      <c r="Q6083" s="3">
        <v>44260</v>
      </c>
      <c r="R6083" t="s">
        <v>1814</v>
      </c>
      <c r="S6083">
        <v>60</v>
      </c>
      <c r="T6083" t="s">
        <v>343</v>
      </c>
      <c r="U6083" t="s">
        <v>1828</v>
      </c>
      <c r="V6083" t="s">
        <v>5</v>
      </c>
      <c r="W6083" t="s">
        <v>1829</v>
      </c>
      <c r="X6083" t="s">
        <v>1830</v>
      </c>
      <c r="Y6083" t="s">
        <v>1466</v>
      </c>
      <c r="Z6083" t="s">
        <v>18960</v>
      </c>
    </row>
    <row r="6084" spans="1:26" x14ac:dyDescent="0.25">
      <c r="A6084" t="s">
        <v>798</v>
      </c>
      <c r="B6084">
        <v>356</v>
      </c>
      <c r="C6084" t="s">
        <v>7988</v>
      </c>
      <c r="D6084" t="s">
        <v>1825</v>
      </c>
      <c r="E6084" t="s">
        <v>23</v>
      </c>
      <c r="F6084" s="2">
        <v>47910</v>
      </c>
      <c r="G6084" t="s">
        <v>1826</v>
      </c>
      <c r="J6084" t="s">
        <v>1143</v>
      </c>
      <c r="K6084" t="s">
        <v>1466</v>
      </c>
      <c r="L6084">
        <v>5</v>
      </c>
      <c r="M6084">
        <v>3</v>
      </c>
      <c r="N6084">
        <v>60</v>
      </c>
      <c r="O6084">
        <v>30</v>
      </c>
      <c r="P6084">
        <v>1</v>
      </c>
      <c r="Q6084" s="3">
        <v>44260</v>
      </c>
      <c r="R6084" t="s">
        <v>1814</v>
      </c>
      <c r="S6084">
        <v>60</v>
      </c>
      <c r="T6084" t="s">
        <v>835</v>
      </c>
      <c r="U6084" t="s">
        <v>1828</v>
      </c>
      <c r="V6084" t="s">
        <v>5</v>
      </c>
      <c r="W6084" t="s">
        <v>1829</v>
      </c>
      <c r="X6084" t="s">
        <v>1830</v>
      </c>
      <c r="Y6084" t="s">
        <v>1466</v>
      </c>
      <c r="Z6084" t="s">
        <v>18961</v>
      </c>
    </row>
    <row r="6085" spans="1:26" x14ac:dyDescent="0.25">
      <c r="A6085" t="s">
        <v>826</v>
      </c>
      <c r="B6085">
        <v>304</v>
      </c>
      <c r="C6085" t="s">
        <v>7989</v>
      </c>
      <c r="D6085" t="s">
        <v>1825</v>
      </c>
      <c r="E6085" t="s">
        <v>327</v>
      </c>
      <c r="F6085" s="2">
        <v>22548</v>
      </c>
      <c r="G6085" t="s">
        <v>1826</v>
      </c>
      <c r="J6085" t="s">
        <v>1143</v>
      </c>
      <c r="K6085" t="s">
        <v>1466</v>
      </c>
      <c r="L6085">
        <v>5</v>
      </c>
      <c r="M6085">
        <v>3</v>
      </c>
      <c r="N6085">
        <v>60</v>
      </c>
      <c r="O6085">
        <v>30</v>
      </c>
      <c r="P6085">
        <v>1</v>
      </c>
      <c r="Q6085" s="3">
        <v>44260</v>
      </c>
      <c r="R6085" t="s">
        <v>1814</v>
      </c>
      <c r="S6085">
        <v>60</v>
      </c>
      <c r="T6085" t="s">
        <v>829</v>
      </c>
      <c r="U6085" t="s">
        <v>1828</v>
      </c>
      <c r="V6085" t="s">
        <v>5</v>
      </c>
      <c r="W6085" t="s">
        <v>1829</v>
      </c>
      <c r="X6085" t="s">
        <v>1830</v>
      </c>
      <c r="Y6085" t="s">
        <v>1466</v>
      </c>
      <c r="Z6085" t="s">
        <v>18962</v>
      </c>
    </row>
    <row r="6086" spans="1:26" x14ac:dyDescent="0.25">
      <c r="A6086" t="s">
        <v>1060</v>
      </c>
      <c r="B6086">
        <v>562</v>
      </c>
      <c r="C6086" t="s">
        <v>7990</v>
      </c>
      <c r="D6086" t="s">
        <v>1825</v>
      </c>
      <c r="E6086" t="s">
        <v>22</v>
      </c>
      <c r="F6086" s="2">
        <v>93633.12</v>
      </c>
      <c r="G6086" t="s">
        <v>1826</v>
      </c>
      <c r="J6086" t="s">
        <v>1143</v>
      </c>
      <c r="K6086" t="s">
        <v>1466</v>
      </c>
      <c r="L6086">
        <v>5</v>
      </c>
      <c r="M6086">
        <v>3</v>
      </c>
      <c r="N6086">
        <v>60</v>
      </c>
      <c r="O6086">
        <v>30</v>
      </c>
      <c r="P6086">
        <v>1</v>
      </c>
      <c r="Q6086" s="3">
        <v>44260</v>
      </c>
      <c r="R6086" t="s">
        <v>1814</v>
      </c>
      <c r="S6086">
        <v>60</v>
      </c>
      <c r="T6086" t="s">
        <v>349</v>
      </c>
      <c r="U6086" t="s">
        <v>1828</v>
      </c>
      <c r="V6086" t="s">
        <v>5</v>
      </c>
      <c r="W6086" t="s">
        <v>1829</v>
      </c>
      <c r="X6086" t="s">
        <v>1830</v>
      </c>
      <c r="Y6086" t="s">
        <v>1466</v>
      </c>
      <c r="Z6086" t="s">
        <v>18963</v>
      </c>
    </row>
    <row r="6087" spans="1:26" x14ac:dyDescent="0.25">
      <c r="A6087" t="s">
        <v>840</v>
      </c>
      <c r="B6087">
        <v>559</v>
      </c>
      <c r="C6087" t="s">
        <v>7991</v>
      </c>
      <c r="D6087" t="s">
        <v>1825</v>
      </c>
      <c r="E6087" t="s">
        <v>1194</v>
      </c>
      <c r="F6087" s="2">
        <v>3867</v>
      </c>
      <c r="G6087" t="s">
        <v>1826</v>
      </c>
      <c r="J6087" t="s">
        <v>1143</v>
      </c>
      <c r="K6087" t="s">
        <v>1466</v>
      </c>
      <c r="L6087">
        <v>5</v>
      </c>
      <c r="M6087">
        <v>3</v>
      </c>
      <c r="N6087">
        <v>60</v>
      </c>
      <c r="O6087">
        <v>30</v>
      </c>
      <c r="P6087">
        <v>1</v>
      </c>
      <c r="Q6087" s="3">
        <v>44260</v>
      </c>
      <c r="R6087" t="s">
        <v>1814</v>
      </c>
      <c r="S6087">
        <v>60</v>
      </c>
      <c r="T6087" t="s">
        <v>1511</v>
      </c>
      <c r="U6087" t="s">
        <v>1828</v>
      </c>
      <c r="V6087" t="s">
        <v>5</v>
      </c>
      <c r="W6087" t="s">
        <v>1829</v>
      </c>
      <c r="X6087" t="s">
        <v>1830</v>
      </c>
      <c r="Y6087" t="s">
        <v>1466</v>
      </c>
      <c r="Z6087" t="s">
        <v>18964</v>
      </c>
    </row>
    <row r="6088" spans="1:26" x14ac:dyDescent="0.25">
      <c r="A6088" t="s">
        <v>999</v>
      </c>
      <c r="B6088">
        <v>397</v>
      </c>
      <c r="C6088" t="s">
        <v>7992</v>
      </c>
      <c r="D6088" t="s">
        <v>1825</v>
      </c>
      <c r="E6088" t="s">
        <v>20</v>
      </c>
      <c r="F6088" s="2">
        <v>38900</v>
      </c>
      <c r="G6088" t="s">
        <v>1826</v>
      </c>
      <c r="J6088" t="s">
        <v>1143</v>
      </c>
      <c r="K6088" t="s">
        <v>1466</v>
      </c>
      <c r="L6088">
        <v>5</v>
      </c>
      <c r="M6088">
        <v>3</v>
      </c>
      <c r="N6088">
        <v>60</v>
      </c>
      <c r="O6088">
        <v>30</v>
      </c>
      <c r="P6088">
        <v>1</v>
      </c>
      <c r="Q6088" s="3">
        <v>44260</v>
      </c>
      <c r="R6088" t="s">
        <v>1814</v>
      </c>
      <c r="S6088">
        <v>60</v>
      </c>
      <c r="T6088" t="s">
        <v>390</v>
      </c>
      <c r="U6088" t="s">
        <v>1828</v>
      </c>
      <c r="V6088" t="s">
        <v>5</v>
      </c>
      <c r="W6088" t="s">
        <v>1829</v>
      </c>
      <c r="X6088" t="s">
        <v>1830</v>
      </c>
      <c r="Y6088" t="s">
        <v>1466</v>
      </c>
      <c r="Z6088" t="s">
        <v>18965</v>
      </c>
    </row>
    <row r="6089" spans="1:26" x14ac:dyDescent="0.25">
      <c r="A6089" t="s">
        <v>811</v>
      </c>
      <c r="B6089">
        <v>1003</v>
      </c>
      <c r="C6089" t="s">
        <v>7993</v>
      </c>
      <c r="D6089" t="s">
        <v>1825</v>
      </c>
      <c r="E6089" t="s">
        <v>322</v>
      </c>
      <c r="F6089" s="2">
        <v>1262030.8799999999</v>
      </c>
      <c r="G6089" t="s">
        <v>1826</v>
      </c>
      <c r="J6089" t="s">
        <v>1143</v>
      </c>
      <c r="K6089" t="s">
        <v>1466</v>
      </c>
      <c r="L6089">
        <v>5</v>
      </c>
      <c r="M6089">
        <v>3</v>
      </c>
      <c r="N6089">
        <v>60</v>
      </c>
      <c r="O6089">
        <v>30</v>
      </c>
      <c r="P6089">
        <v>1</v>
      </c>
      <c r="Q6089" s="3">
        <v>44260</v>
      </c>
      <c r="R6089" t="s">
        <v>1814</v>
      </c>
      <c r="S6089">
        <v>60</v>
      </c>
      <c r="T6089" t="s">
        <v>340</v>
      </c>
      <c r="U6089" t="s">
        <v>1828</v>
      </c>
      <c r="V6089" t="s">
        <v>5</v>
      </c>
      <c r="W6089" t="s">
        <v>1829</v>
      </c>
      <c r="X6089" t="s">
        <v>1830</v>
      </c>
      <c r="Y6089" t="s">
        <v>1466</v>
      </c>
      <c r="Z6089" t="s">
        <v>18966</v>
      </c>
    </row>
    <row r="6090" spans="1:26" x14ac:dyDescent="0.25">
      <c r="A6090" t="s">
        <v>811</v>
      </c>
      <c r="B6090">
        <v>1003</v>
      </c>
      <c r="C6090" t="s">
        <v>7994</v>
      </c>
      <c r="D6090" t="s">
        <v>1825</v>
      </c>
      <c r="E6090" t="s">
        <v>388</v>
      </c>
      <c r="F6090" s="2">
        <v>64435</v>
      </c>
      <c r="G6090" t="s">
        <v>1826</v>
      </c>
      <c r="J6090" t="s">
        <v>1143</v>
      </c>
      <c r="K6090" t="s">
        <v>1466</v>
      </c>
      <c r="L6090">
        <v>5</v>
      </c>
      <c r="M6090">
        <v>3</v>
      </c>
      <c r="N6090">
        <v>60</v>
      </c>
      <c r="O6090">
        <v>30</v>
      </c>
      <c r="P6090">
        <v>1</v>
      </c>
      <c r="Q6090" s="3">
        <v>44260</v>
      </c>
      <c r="R6090" t="s">
        <v>1814</v>
      </c>
      <c r="S6090">
        <v>60</v>
      </c>
      <c r="T6090" t="s">
        <v>343</v>
      </c>
      <c r="U6090" t="s">
        <v>1828</v>
      </c>
      <c r="V6090" t="s">
        <v>5</v>
      </c>
      <c r="W6090" t="s">
        <v>1829</v>
      </c>
      <c r="X6090" t="s">
        <v>1830</v>
      </c>
      <c r="Y6090" t="s">
        <v>1466</v>
      </c>
      <c r="Z6090" t="s">
        <v>18967</v>
      </c>
    </row>
    <row r="6091" spans="1:26" x14ac:dyDescent="0.25">
      <c r="A6091" t="s">
        <v>811</v>
      </c>
      <c r="B6091">
        <v>1003</v>
      </c>
      <c r="C6091" t="s">
        <v>7995</v>
      </c>
      <c r="D6091" t="s">
        <v>1825</v>
      </c>
      <c r="E6091" t="s">
        <v>781</v>
      </c>
      <c r="F6091" s="2">
        <v>249091</v>
      </c>
      <c r="G6091" t="s">
        <v>1826</v>
      </c>
      <c r="J6091" t="s">
        <v>1143</v>
      </c>
      <c r="K6091" t="s">
        <v>1466</v>
      </c>
      <c r="L6091">
        <v>5</v>
      </c>
      <c r="M6091">
        <v>3</v>
      </c>
      <c r="N6091">
        <v>60</v>
      </c>
      <c r="O6091">
        <v>30</v>
      </c>
      <c r="P6091">
        <v>1</v>
      </c>
      <c r="Q6091" s="3">
        <v>44260</v>
      </c>
      <c r="R6091" t="s">
        <v>1814</v>
      </c>
      <c r="S6091">
        <v>60</v>
      </c>
      <c r="T6091" t="s">
        <v>447</v>
      </c>
      <c r="U6091" t="s">
        <v>1828</v>
      </c>
      <c r="V6091" t="s">
        <v>5</v>
      </c>
      <c r="W6091" t="s">
        <v>1829</v>
      </c>
      <c r="X6091" t="s">
        <v>1830</v>
      </c>
      <c r="Y6091" t="s">
        <v>1466</v>
      </c>
      <c r="Z6091" t="s">
        <v>18968</v>
      </c>
    </row>
    <row r="6092" spans="1:26" x14ac:dyDescent="0.25">
      <c r="A6092" t="s">
        <v>872</v>
      </c>
      <c r="B6092">
        <v>542</v>
      </c>
      <c r="C6092" t="s">
        <v>7996</v>
      </c>
      <c r="D6092" t="s">
        <v>1825</v>
      </c>
      <c r="E6092" t="s">
        <v>1473</v>
      </c>
      <c r="F6092" s="2">
        <v>5656</v>
      </c>
      <c r="G6092" t="s">
        <v>1826</v>
      </c>
      <c r="J6092" t="s">
        <v>1143</v>
      </c>
      <c r="K6092" t="s">
        <v>1466</v>
      </c>
      <c r="L6092">
        <v>5</v>
      </c>
      <c r="M6092">
        <v>3</v>
      </c>
      <c r="N6092">
        <v>60</v>
      </c>
      <c r="O6092">
        <v>30</v>
      </c>
      <c r="P6092">
        <v>1</v>
      </c>
      <c r="Q6092" s="3">
        <v>44260</v>
      </c>
      <c r="R6092" t="s">
        <v>1814</v>
      </c>
      <c r="S6092">
        <v>60</v>
      </c>
      <c r="T6092" t="s">
        <v>1617</v>
      </c>
      <c r="U6092" t="s">
        <v>1828</v>
      </c>
      <c r="V6092" t="s">
        <v>5</v>
      </c>
      <c r="W6092" t="s">
        <v>1829</v>
      </c>
      <c r="X6092" t="s">
        <v>1830</v>
      </c>
      <c r="Y6092" t="s">
        <v>1466</v>
      </c>
      <c r="Z6092" t="s">
        <v>18969</v>
      </c>
    </row>
    <row r="6093" spans="1:26" x14ac:dyDescent="0.25">
      <c r="A6093" t="s">
        <v>901</v>
      </c>
      <c r="B6093">
        <v>322</v>
      </c>
      <c r="C6093" t="s">
        <v>7997</v>
      </c>
      <c r="D6093" t="s">
        <v>1825</v>
      </c>
      <c r="E6093" t="s">
        <v>317</v>
      </c>
      <c r="F6093" s="2">
        <v>33168</v>
      </c>
      <c r="G6093" t="s">
        <v>1826</v>
      </c>
      <c r="J6093" t="s">
        <v>1143</v>
      </c>
      <c r="K6093" t="s">
        <v>1466</v>
      </c>
      <c r="L6093">
        <v>5</v>
      </c>
      <c r="M6093">
        <v>3</v>
      </c>
      <c r="N6093">
        <v>60</v>
      </c>
      <c r="O6093">
        <v>30</v>
      </c>
      <c r="P6093">
        <v>1</v>
      </c>
      <c r="Q6093" s="3">
        <v>44260</v>
      </c>
      <c r="R6093" t="s">
        <v>1814</v>
      </c>
      <c r="S6093">
        <v>60</v>
      </c>
      <c r="T6093" t="s">
        <v>822</v>
      </c>
      <c r="U6093" t="s">
        <v>1828</v>
      </c>
      <c r="V6093" t="s">
        <v>5</v>
      </c>
      <c r="W6093" t="s">
        <v>1829</v>
      </c>
      <c r="X6093" t="s">
        <v>1830</v>
      </c>
      <c r="Y6093" t="s">
        <v>1466</v>
      </c>
      <c r="Z6093" t="s">
        <v>18970</v>
      </c>
    </row>
    <row r="6094" spans="1:26" x14ac:dyDescent="0.25">
      <c r="A6094" t="s">
        <v>811</v>
      </c>
      <c r="B6094">
        <v>1003</v>
      </c>
      <c r="C6094" t="s">
        <v>7998</v>
      </c>
      <c r="D6094" t="s">
        <v>1825</v>
      </c>
      <c r="E6094" t="s">
        <v>322</v>
      </c>
      <c r="F6094" s="2">
        <v>36519</v>
      </c>
      <c r="G6094" t="s">
        <v>1826</v>
      </c>
      <c r="J6094" t="s">
        <v>1143</v>
      </c>
      <c r="K6094" t="s">
        <v>1466</v>
      </c>
      <c r="L6094">
        <v>5</v>
      </c>
      <c r="M6094">
        <v>3</v>
      </c>
      <c r="N6094">
        <v>60</v>
      </c>
      <c r="O6094">
        <v>30</v>
      </c>
      <c r="P6094">
        <v>1</v>
      </c>
      <c r="Q6094" s="3">
        <v>44260</v>
      </c>
      <c r="R6094" t="s">
        <v>1814</v>
      </c>
      <c r="S6094">
        <v>60</v>
      </c>
      <c r="T6094" t="s">
        <v>340</v>
      </c>
      <c r="U6094" t="s">
        <v>1828</v>
      </c>
      <c r="V6094" t="s">
        <v>5</v>
      </c>
      <c r="W6094" t="s">
        <v>1829</v>
      </c>
      <c r="X6094" t="s">
        <v>1830</v>
      </c>
      <c r="Y6094" t="s">
        <v>1466</v>
      </c>
      <c r="Z6094" t="s">
        <v>18971</v>
      </c>
    </row>
    <row r="6095" spans="1:26" x14ac:dyDescent="0.25">
      <c r="A6095" t="s">
        <v>748</v>
      </c>
      <c r="B6095">
        <v>538</v>
      </c>
      <c r="C6095" t="s">
        <v>7999</v>
      </c>
      <c r="D6095" t="s">
        <v>1825</v>
      </c>
      <c r="E6095" t="s">
        <v>19</v>
      </c>
      <c r="F6095" s="2">
        <v>221168.51</v>
      </c>
      <c r="G6095" t="s">
        <v>1826</v>
      </c>
      <c r="J6095" t="s">
        <v>1143</v>
      </c>
      <c r="K6095" t="s">
        <v>1466</v>
      </c>
      <c r="L6095">
        <v>5</v>
      </c>
      <c r="M6095">
        <v>3</v>
      </c>
      <c r="N6095">
        <v>60</v>
      </c>
      <c r="O6095">
        <v>30</v>
      </c>
      <c r="P6095">
        <v>1</v>
      </c>
      <c r="Q6095" s="3">
        <v>44260</v>
      </c>
      <c r="R6095" t="s">
        <v>1814</v>
      </c>
      <c r="S6095">
        <v>60</v>
      </c>
      <c r="T6095" t="s">
        <v>329</v>
      </c>
      <c r="U6095" t="s">
        <v>1828</v>
      </c>
      <c r="V6095" t="s">
        <v>5</v>
      </c>
      <c r="W6095" t="s">
        <v>1829</v>
      </c>
      <c r="X6095" t="s">
        <v>1830</v>
      </c>
      <c r="Y6095" t="s">
        <v>1466</v>
      </c>
      <c r="Z6095" t="s">
        <v>18972</v>
      </c>
    </row>
    <row r="6096" spans="1:26" x14ac:dyDescent="0.25">
      <c r="A6096" t="s">
        <v>279</v>
      </c>
      <c r="B6096">
        <v>576</v>
      </c>
      <c r="C6096" t="s">
        <v>8000</v>
      </c>
      <c r="D6096" t="s">
        <v>1825</v>
      </c>
      <c r="E6096" t="s">
        <v>17</v>
      </c>
      <c r="F6096" s="2">
        <v>118652</v>
      </c>
      <c r="G6096" t="s">
        <v>1826</v>
      </c>
      <c r="J6096" t="s">
        <v>1143</v>
      </c>
      <c r="K6096" t="s">
        <v>1466</v>
      </c>
      <c r="L6096">
        <v>5</v>
      </c>
      <c r="M6096">
        <v>3</v>
      </c>
      <c r="N6096">
        <v>60</v>
      </c>
      <c r="O6096">
        <v>30</v>
      </c>
      <c r="P6096">
        <v>1</v>
      </c>
      <c r="Q6096" s="3">
        <v>44260</v>
      </c>
      <c r="R6096" t="s">
        <v>1814</v>
      </c>
      <c r="S6096">
        <v>60</v>
      </c>
      <c r="T6096" t="s">
        <v>324</v>
      </c>
      <c r="U6096" t="s">
        <v>1828</v>
      </c>
      <c r="V6096" t="s">
        <v>5</v>
      </c>
      <c r="W6096" t="s">
        <v>1829</v>
      </c>
      <c r="X6096" t="s">
        <v>1830</v>
      </c>
      <c r="Y6096" t="s">
        <v>1466</v>
      </c>
      <c r="Z6096" t="s">
        <v>18973</v>
      </c>
    </row>
    <row r="6097" spans="1:26" x14ac:dyDescent="0.25">
      <c r="A6097" t="s">
        <v>912</v>
      </c>
      <c r="B6097">
        <v>510</v>
      </c>
      <c r="C6097" t="s">
        <v>8001</v>
      </c>
      <c r="D6097" t="s">
        <v>1825</v>
      </c>
      <c r="E6097" t="s">
        <v>1188</v>
      </c>
      <c r="F6097" s="2">
        <v>6438</v>
      </c>
      <c r="G6097" t="s">
        <v>1826</v>
      </c>
      <c r="J6097" t="s">
        <v>1143</v>
      </c>
      <c r="K6097" t="s">
        <v>1466</v>
      </c>
      <c r="L6097">
        <v>5</v>
      </c>
      <c r="M6097">
        <v>3</v>
      </c>
      <c r="N6097">
        <v>60</v>
      </c>
      <c r="O6097">
        <v>30</v>
      </c>
      <c r="P6097">
        <v>1</v>
      </c>
      <c r="Q6097" s="3">
        <v>44260</v>
      </c>
      <c r="R6097" t="s">
        <v>1814</v>
      </c>
      <c r="S6097">
        <v>60</v>
      </c>
      <c r="T6097" t="s">
        <v>8002</v>
      </c>
      <c r="U6097" t="s">
        <v>1828</v>
      </c>
      <c r="V6097" t="s">
        <v>5</v>
      </c>
      <c r="W6097" t="s">
        <v>1829</v>
      </c>
      <c r="X6097" t="s">
        <v>1830</v>
      </c>
      <c r="Y6097" t="s">
        <v>1466</v>
      </c>
      <c r="Z6097" t="s">
        <v>18974</v>
      </c>
    </row>
    <row r="6098" spans="1:26" x14ac:dyDescent="0.25">
      <c r="A6098" t="s">
        <v>999</v>
      </c>
      <c r="B6098">
        <v>397</v>
      </c>
      <c r="C6098" t="s">
        <v>8003</v>
      </c>
      <c r="D6098" t="s">
        <v>1825</v>
      </c>
      <c r="E6098" t="s">
        <v>370</v>
      </c>
      <c r="F6098" s="2">
        <v>44371</v>
      </c>
      <c r="G6098" t="s">
        <v>1826</v>
      </c>
      <c r="J6098" t="s">
        <v>1143</v>
      </c>
      <c r="K6098" t="s">
        <v>1466</v>
      </c>
      <c r="L6098">
        <v>5</v>
      </c>
      <c r="M6098">
        <v>3</v>
      </c>
      <c r="N6098">
        <v>60</v>
      </c>
      <c r="O6098">
        <v>30</v>
      </c>
      <c r="P6098">
        <v>1</v>
      </c>
      <c r="Q6098" s="3">
        <v>44260</v>
      </c>
      <c r="R6098" t="s">
        <v>1814</v>
      </c>
      <c r="S6098">
        <v>60</v>
      </c>
      <c r="T6098" t="s">
        <v>77</v>
      </c>
      <c r="U6098" t="s">
        <v>1828</v>
      </c>
      <c r="V6098" t="s">
        <v>5</v>
      </c>
      <c r="W6098" t="s">
        <v>1829</v>
      </c>
      <c r="X6098" t="s">
        <v>1830</v>
      </c>
      <c r="Y6098" t="s">
        <v>1466</v>
      </c>
      <c r="Z6098" t="s">
        <v>18975</v>
      </c>
    </row>
    <row r="6099" spans="1:26" x14ac:dyDescent="0.25">
      <c r="A6099" t="s">
        <v>798</v>
      </c>
      <c r="B6099">
        <v>356</v>
      </c>
      <c r="C6099" t="s">
        <v>8004</v>
      </c>
      <c r="D6099" t="s">
        <v>1825</v>
      </c>
      <c r="E6099" t="s">
        <v>1498</v>
      </c>
      <c r="F6099" s="2">
        <v>2288</v>
      </c>
      <c r="G6099" t="s">
        <v>1826</v>
      </c>
      <c r="J6099" t="s">
        <v>1143</v>
      </c>
      <c r="K6099" t="s">
        <v>1466</v>
      </c>
      <c r="L6099">
        <v>5</v>
      </c>
      <c r="M6099">
        <v>3</v>
      </c>
      <c r="N6099">
        <v>60</v>
      </c>
      <c r="O6099">
        <v>30</v>
      </c>
      <c r="P6099">
        <v>1</v>
      </c>
      <c r="Q6099" s="3">
        <v>44260</v>
      </c>
      <c r="R6099" t="s">
        <v>1814</v>
      </c>
      <c r="S6099">
        <v>60</v>
      </c>
      <c r="T6099" t="s">
        <v>8005</v>
      </c>
      <c r="U6099" t="s">
        <v>1828</v>
      </c>
      <c r="V6099" t="s">
        <v>5</v>
      </c>
      <c r="W6099" t="s">
        <v>1829</v>
      </c>
      <c r="X6099" t="s">
        <v>1830</v>
      </c>
      <c r="Y6099" t="s">
        <v>1466</v>
      </c>
      <c r="Z6099" t="s">
        <v>18976</v>
      </c>
    </row>
    <row r="6100" spans="1:26" x14ac:dyDescent="0.25">
      <c r="A6100" t="s">
        <v>811</v>
      </c>
      <c r="B6100">
        <v>1003</v>
      </c>
      <c r="C6100" t="s">
        <v>8006</v>
      </c>
      <c r="D6100" t="s">
        <v>1825</v>
      </c>
      <c r="E6100" t="s">
        <v>781</v>
      </c>
      <c r="F6100" s="2">
        <v>80240</v>
      </c>
      <c r="G6100" t="s">
        <v>1826</v>
      </c>
      <c r="J6100" t="s">
        <v>1143</v>
      </c>
      <c r="K6100" t="s">
        <v>1466</v>
      </c>
      <c r="L6100">
        <v>5</v>
      </c>
      <c r="M6100">
        <v>3</v>
      </c>
      <c r="N6100">
        <v>60</v>
      </c>
      <c r="O6100">
        <v>30</v>
      </c>
      <c r="P6100">
        <v>1</v>
      </c>
      <c r="Q6100" s="3">
        <v>44260</v>
      </c>
      <c r="R6100" t="s">
        <v>1814</v>
      </c>
      <c r="S6100">
        <v>60</v>
      </c>
      <c r="T6100" t="s">
        <v>447</v>
      </c>
      <c r="U6100" t="s">
        <v>1828</v>
      </c>
      <c r="V6100" t="s">
        <v>5</v>
      </c>
      <c r="W6100" t="s">
        <v>1829</v>
      </c>
      <c r="X6100" t="s">
        <v>1830</v>
      </c>
      <c r="Y6100" t="s">
        <v>1466</v>
      </c>
      <c r="Z6100" t="s">
        <v>18977</v>
      </c>
    </row>
    <row r="6101" spans="1:26" x14ac:dyDescent="0.25">
      <c r="A6101" t="s">
        <v>886</v>
      </c>
      <c r="B6101">
        <v>368</v>
      </c>
      <c r="C6101" t="s">
        <v>8007</v>
      </c>
      <c r="D6101" t="s">
        <v>1825</v>
      </c>
      <c r="E6101" t="s">
        <v>429</v>
      </c>
      <c r="F6101" s="2">
        <v>1082557.55</v>
      </c>
      <c r="G6101" t="s">
        <v>1826</v>
      </c>
      <c r="J6101" t="s">
        <v>1143</v>
      </c>
      <c r="K6101" t="s">
        <v>1466</v>
      </c>
      <c r="L6101">
        <v>5</v>
      </c>
      <c r="M6101">
        <v>3</v>
      </c>
      <c r="N6101">
        <v>60</v>
      </c>
      <c r="O6101">
        <v>30</v>
      </c>
      <c r="P6101">
        <v>1</v>
      </c>
      <c r="Q6101" s="3">
        <v>44260</v>
      </c>
      <c r="R6101" t="s">
        <v>1814</v>
      </c>
      <c r="S6101">
        <v>60</v>
      </c>
      <c r="T6101" t="s">
        <v>331</v>
      </c>
      <c r="U6101" t="s">
        <v>1828</v>
      </c>
      <c r="V6101" t="s">
        <v>5</v>
      </c>
      <c r="W6101" t="s">
        <v>1829</v>
      </c>
      <c r="X6101" t="s">
        <v>1830</v>
      </c>
      <c r="Y6101" t="s">
        <v>1466</v>
      </c>
      <c r="Z6101" t="s">
        <v>18978</v>
      </c>
    </row>
    <row r="6102" spans="1:26" x14ac:dyDescent="0.25">
      <c r="A6102" t="s">
        <v>1060</v>
      </c>
      <c r="B6102">
        <v>562</v>
      </c>
      <c r="C6102" t="s">
        <v>8008</v>
      </c>
      <c r="D6102" t="s">
        <v>1825</v>
      </c>
      <c r="E6102" t="s">
        <v>1449</v>
      </c>
      <c r="F6102" s="2">
        <v>1123</v>
      </c>
      <c r="G6102" t="s">
        <v>1826</v>
      </c>
      <c r="J6102" t="s">
        <v>1143</v>
      </c>
      <c r="K6102" t="s">
        <v>1466</v>
      </c>
      <c r="L6102">
        <v>5</v>
      </c>
      <c r="M6102">
        <v>3</v>
      </c>
      <c r="N6102">
        <v>60</v>
      </c>
      <c r="O6102">
        <v>30</v>
      </c>
      <c r="P6102">
        <v>1</v>
      </c>
      <c r="Q6102" s="3">
        <v>44260</v>
      </c>
      <c r="R6102" t="s">
        <v>1814</v>
      </c>
      <c r="S6102">
        <v>60</v>
      </c>
      <c r="T6102" t="s">
        <v>1451</v>
      </c>
      <c r="U6102" t="s">
        <v>1828</v>
      </c>
      <c r="V6102" t="s">
        <v>5</v>
      </c>
      <c r="W6102" t="s">
        <v>1829</v>
      </c>
      <c r="X6102" t="s">
        <v>1830</v>
      </c>
      <c r="Y6102" t="s">
        <v>1466</v>
      </c>
      <c r="Z6102" t="s">
        <v>18979</v>
      </c>
    </row>
    <row r="6103" spans="1:26" x14ac:dyDescent="0.25">
      <c r="A6103" t="s">
        <v>279</v>
      </c>
      <c r="B6103">
        <v>576</v>
      </c>
      <c r="C6103" t="s">
        <v>8009</v>
      </c>
      <c r="D6103" t="s">
        <v>1825</v>
      </c>
      <c r="E6103" t="s">
        <v>14</v>
      </c>
      <c r="F6103" s="2">
        <v>145033</v>
      </c>
      <c r="G6103" t="s">
        <v>1826</v>
      </c>
      <c r="J6103" t="s">
        <v>1143</v>
      </c>
      <c r="K6103" t="s">
        <v>1466</v>
      </c>
      <c r="L6103">
        <v>5</v>
      </c>
      <c r="M6103">
        <v>3</v>
      </c>
      <c r="N6103">
        <v>60</v>
      </c>
      <c r="O6103">
        <v>30</v>
      </c>
      <c r="P6103">
        <v>1</v>
      </c>
      <c r="Q6103" s="3">
        <v>44260</v>
      </c>
      <c r="R6103" t="s">
        <v>1814</v>
      </c>
      <c r="S6103">
        <v>60</v>
      </c>
      <c r="T6103" t="s">
        <v>335</v>
      </c>
      <c r="U6103" t="s">
        <v>1828</v>
      </c>
      <c r="V6103" t="s">
        <v>5</v>
      </c>
      <c r="W6103" t="s">
        <v>1829</v>
      </c>
      <c r="X6103" t="s">
        <v>1830</v>
      </c>
      <c r="Y6103" t="s">
        <v>1466</v>
      </c>
      <c r="Z6103" t="s">
        <v>18980</v>
      </c>
    </row>
    <row r="6104" spans="1:26" x14ac:dyDescent="0.25">
      <c r="A6104" t="s">
        <v>901</v>
      </c>
      <c r="B6104">
        <v>322</v>
      </c>
      <c r="C6104" t="s">
        <v>8010</v>
      </c>
      <c r="D6104" t="s">
        <v>1825</v>
      </c>
      <c r="E6104" t="s">
        <v>311</v>
      </c>
      <c r="F6104" s="2">
        <v>47616</v>
      </c>
      <c r="G6104" t="s">
        <v>1826</v>
      </c>
      <c r="J6104" t="s">
        <v>1143</v>
      </c>
      <c r="K6104" t="s">
        <v>1466</v>
      </c>
      <c r="L6104">
        <v>5</v>
      </c>
      <c r="M6104">
        <v>3</v>
      </c>
      <c r="N6104">
        <v>60</v>
      </c>
      <c r="O6104">
        <v>30</v>
      </c>
      <c r="P6104">
        <v>1</v>
      </c>
      <c r="Q6104" s="3">
        <v>44260</v>
      </c>
      <c r="R6104" t="s">
        <v>1814</v>
      </c>
      <c r="S6104">
        <v>60</v>
      </c>
      <c r="T6104" t="s">
        <v>26</v>
      </c>
      <c r="U6104" t="s">
        <v>1828</v>
      </c>
      <c r="V6104" t="s">
        <v>5</v>
      </c>
      <c r="W6104" t="s">
        <v>1829</v>
      </c>
      <c r="X6104" t="s">
        <v>1830</v>
      </c>
      <c r="Y6104" t="s">
        <v>1466</v>
      </c>
      <c r="Z6104" t="s">
        <v>18981</v>
      </c>
    </row>
    <row r="6105" spans="1:26" x14ac:dyDescent="0.25">
      <c r="A6105" t="s">
        <v>868</v>
      </c>
      <c r="B6105">
        <v>492</v>
      </c>
      <c r="C6105" t="s">
        <v>8011</v>
      </c>
      <c r="D6105" t="s">
        <v>1825</v>
      </c>
      <c r="E6105" t="s">
        <v>499</v>
      </c>
      <c r="F6105" s="2">
        <v>105298.76</v>
      </c>
      <c r="G6105" t="s">
        <v>1826</v>
      </c>
      <c r="J6105" t="s">
        <v>1143</v>
      </c>
      <c r="K6105" t="s">
        <v>1466</v>
      </c>
      <c r="L6105">
        <v>5</v>
      </c>
      <c r="M6105">
        <v>3</v>
      </c>
      <c r="N6105">
        <v>60</v>
      </c>
      <c r="O6105">
        <v>30</v>
      </c>
      <c r="P6105">
        <v>1</v>
      </c>
      <c r="Q6105" s="3">
        <v>44260</v>
      </c>
      <c r="R6105" t="s">
        <v>1814</v>
      </c>
      <c r="S6105">
        <v>60</v>
      </c>
      <c r="T6105" t="s">
        <v>444</v>
      </c>
      <c r="U6105" t="s">
        <v>1828</v>
      </c>
      <c r="V6105" t="s">
        <v>5</v>
      </c>
      <c r="W6105" t="s">
        <v>1829</v>
      </c>
      <c r="X6105" t="s">
        <v>1830</v>
      </c>
      <c r="Y6105" t="s">
        <v>1466</v>
      </c>
      <c r="Z6105" t="s">
        <v>18982</v>
      </c>
    </row>
    <row r="6106" spans="1:26" x14ac:dyDescent="0.25">
      <c r="A6106" t="s">
        <v>912</v>
      </c>
      <c r="B6106">
        <v>510</v>
      </c>
      <c r="C6106" t="s">
        <v>8012</v>
      </c>
      <c r="D6106" t="s">
        <v>1825</v>
      </c>
      <c r="E6106" t="s">
        <v>322</v>
      </c>
      <c r="F6106" s="2">
        <v>55190</v>
      </c>
      <c r="G6106" t="s">
        <v>1826</v>
      </c>
      <c r="J6106" t="s">
        <v>1143</v>
      </c>
      <c r="K6106" t="s">
        <v>1466</v>
      </c>
      <c r="L6106">
        <v>5</v>
      </c>
      <c r="M6106">
        <v>3</v>
      </c>
      <c r="N6106">
        <v>60</v>
      </c>
      <c r="O6106">
        <v>30</v>
      </c>
      <c r="P6106">
        <v>1</v>
      </c>
      <c r="Q6106" s="3">
        <v>44260</v>
      </c>
      <c r="R6106" t="s">
        <v>1814</v>
      </c>
      <c r="S6106">
        <v>60</v>
      </c>
      <c r="T6106" t="s">
        <v>340</v>
      </c>
      <c r="U6106" t="s">
        <v>1828</v>
      </c>
      <c r="V6106" t="s">
        <v>5</v>
      </c>
      <c r="W6106" t="s">
        <v>1829</v>
      </c>
      <c r="X6106" t="s">
        <v>1830</v>
      </c>
      <c r="Y6106" t="s">
        <v>1466</v>
      </c>
      <c r="Z6106" t="s">
        <v>18983</v>
      </c>
    </row>
    <row r="6107" spans="1:26" x14ac:dyDescent="0.25">
      <c r="A6107" t="s">
        <v>748</v>
      </c>
      <c r="B6107">
        <v>538</v>
      </c>
      <c r="C6107" t="s">
        <v>8013</v>
      </c>
      <c r="D6107" t="s">
        <v>1825</v>
      </c>
      <c r="E6107" t="s">
        <v>19</v>
      </c>
      <c r="F6107" s="2">
        <v>1398012.87</v>
      </c>
      <c r="G6107" t="s">
        <v>1826</v>
      </c>
      <c r="J6107" t="s">
        <v>1143</v>
      </c>
      <c r="K6107" t="s">
        <v>1466</v>
      </c>
      <c r="L6107">
        <v>5</v>
      </c>
      <c r="M6107">
        <v>3</v>
      </c>
      <c r="N6107">
        <v>60</v>
      </c>
      <c r="O6107">
        <v>30</v>
      </c>
      <c r="P6107">
        <v>1</v>
      </c>
      <c r="Q6107" s="3">
        <v>44260</v>
      </c>
      <c r="R6107" t="s">
        <v>1814</v>
      </c>
      <c r="S6107">
        <v>60</v>
      </c>
      <c r="T6107" t="s">
        <v>329</v>
      </c>
      <c r="U6107" t="s">
        <v>1828</v>
      </c>
      <c r="V6107" t="s">
        <v>5</v>
      </c>
      <c r="W6107" t="s">
        <v>1829</v>
      </c>
      <c r="X6107" t="s">
        <v>1830</v>
      </c>
      <c r="Y6107" t="s">
        <v>1466</v>
      </c>
      <c r="Z6107" t="s">
        <v>18984</v>
      </c>
    </row>
    <row r="6108" spans="1:26" x14ac:dyDescent="0.25">
      <c r="A6108" t="s">
        <v>795</v>
      </c>
      <c r="B6108">
        <v>513</v>
      </c>
      <c r="C6108" t="s">
        <v>8014</v>
      </c>
      <c r="D6108" t="s">
        <v>1825</v>
      </c>
      <c r="E6108" t="s">
        <v>1496</v>
      </c>
      <c r="F6108" s="2">
        <v>163218.5</v>
      </c>
      <c r="G6108" t="s">
        <v>1826</v>
      </c>
      <c r="J6108" t="s">
        <v>1143</v>
      </c>
      <c r="K6108" t="s">
        <v>1466</v>
      </c>
      <c r="L6108">
        <v>5</v>
      </c>
      <c r="M6108">
        <v>3</v>
      </c>
      <c r="N6108">
        <v>60</v>
      </c>
      <c r="O6108">
        <v>30</v>
      </c>
      <c r="P6108">
        <v>1</v>
      </c>
      <c r="Q6108" s="3">
        <v>44260</v>
      </c>
      <c r="R6108" t="s">
        <v>1814</v>
      </c>
      <c r="S6108">
        <v>60</v>
      </c>
      <c r="T6108" t="s">
        <v>1493</v>
      </c>
      <c r="U6108" t="s">
        <v>1828</v>
      </c>
      <c r="V6108" t="s">
        <v>5</v>
      </c>
      <c r="W6108" t="s">
        <v>1829</v>
      </c>
      <c r="X6108" t="s">
        <v>1830</v>
      </c>
      <c r="Y6108" t="s">
        <v>1466</v>
      </c>
      <c r="Z6108" t="s">
        <v>18985</v>
      </c>
    </row>
    <row r="6109" spans="1:26" x14ac:dyDescent="0.25">
      <c r="A6109" t="s">
        <v>1044</v>
      </c>
      <c r="B6109">
        <v>111</v>
      </c>
      <c r="C6109" t="s">
        <v>8015</v>
      </c>
      <c r="D6109" t="s">
        <v>1825</v>
      </c>
      <c r="E6109" t="s">
        <v>784</v>
      </c>
      <c r="F6109" s="2">
        <v>53378</v>
      </c>
      <c r="G6109" t="s">
        <v>1826</v>
      </c>
      <c r="J6109" t="s">
        <v>1143</v>
      </c>
      <c r="K6109" t="s">
        <v>1466</v>
      </c>
      <c r="L6109">
        <v>5</v>
      </c>
      <c r="M6109">
        <v>3</v>
      </c>
      <c r="N6109">
        <v>60</v>
      </c>
      <c r="O6109">
        <v>30</v>
      </c>
      <c r="P6109">
        <v>1</v>
      </c>
      <c r="Q6109" s="3">
        <v>44260</v>
      </c>
      <c r="R6109" t="s">
        <v>1814</v>
      </c>
      <c r="S6109">
        <v>60</v>
      </c>
      <c r="T6109" t="s">
        <v>389</v>
      </c>
      <c r="U6109" t="s">
        <v>1828</v>
      </c>
      <c r="V6109" t="s">
        <v>5</v>
      </c>
      <c r="W6109" t="s">
        <v>1829</v>
      </c>
      <c r="X6109" t="s">
        <v>1830</v>
      </c>
      <c r="Y6109" t="s">
        <v>1466</v>
      </c>
      <c r="Z6109" t="s">
        <v>18986</v>
      </c>
    </row>
    <row r="6110" spans="1:26" x14ac:dyDescent="0.25">
      <c r="A6110" t="s">
        <v>279</v>
      </c>
      <c r="B6110">
        <v>576</v>
      </c>
      <c r="C6110" t="s">
        <v>8016</v>
      </c>
      <c r="D6110" t="s">
        <v>1825</v>
      </c>
      <c r="E6110" t="s">
        <v>783</v>
      </c>
      <c r="F6110" s="2">
        <v>499210.2</v>
      </c>
      <c r="G6110" t="s">
        <v>1826</v>
      </c>
      <c r="J6110" t="s">
        <v>1143</v>
      </c>
      <c r="K6110" t="s">
        <v>1466</v>
      </c>
      <c r="L6110">
        <v>5</v>
      </c>
      <c r="M6110">
        <v>3</v>
      </c>
      <c r="N6110">
        <v>60</v>
      </c>
      <c r="O6110">
        <v>30</v>
      </c>
      <c r="P6110">
        <v>1</v>
      </c>
      <c r="Q6110" s="3">
        <v>44260</v>
      </c>
      <c r="R6110" t="s">
        <v>1814</v>
      </c>
      <c r="S6110">
        <v>60</v>
      </c>
      <c r="T6110" t="s">
        <v>314</v>
      </c>
      <c r="U6110" t="s">
        <v>1828</v>
      </c>
      <c r="V6110" t="s">
        <v>5</v>
      </c>
      <c r="W6110" t="s">
        <v>1829</v>
      </c>
      <c r="X6110" t="s">
        <v>1830</v>
      </c>
      <c r="Y6110" t="s">
        <v>1466</v>
      </c>
      <c r="Z6110" t="s">
        <v>18987</v>
      </c>
    </row>
    <row r="6111" spans="1:26" x14ac:dyDescent="0.25">
      <c r="A6111" t="s">
        <v>279</v>
      </c>
      <c r="B6111">
        <v>576</v>
      </c>
      <c r="C6111" t="s">
        <v>8017</v>
      </c>
      <c r="D6111" t="s">
        <v>1825</v>
      </c>
      <c r="E6111" t="s">
        <v>784</v>
      </c>
      <c r="F6111" s="2">
        <v>325240</v>
      </c>
      <c r="G6111" t="s">
        <v>1826</v>
      </c>
      <c r="J6111" t="s">
        <v>1143</v>
      </c>
      <c r="K6111" t="s">
        <v>1466</v>
      </c>
      <c r="L6111">
        <v>5</v>
      </c>
      <c r="M6111">
        <v>3</v>
      </c>
      <c r="N6111">
        <v>60</v>
      </c>
      <c r="O6111">
        <v>30</v>
      </c>
      <c r="P6111">
        <v>1</v>
      </c>
      <c r="Q6111" s="3">
        <v>44260</v>
      </c>
      <c r="R6111" t="s">
        <v>1814</v>
      </c>
      <c r="S6111">
        <v>60</v>
      </c>
      <c r="T6111" t="s">
        <v>389</v>
      </c>
      <c r="U6111" t="s">
        <v>1828</v>
      </c>
      <c r="V6111" t="s">
        <v>5</v>
      </c>
      <c r="W6111" t="s">
        <v>1829</v>
      </c>
      <c r="X6111" t="s">
        <v>1830</v>
      </c>
      <c r="Y6111" t="s">
        <v>1466</v>
      </c>
      <c r="Z6111" t="s">
        <v>18988</v>
      </c>
    </row>
    <row r="6112" spans="1:26" x14ac:dyDescent="0.25">
      <c r="A6112" t="s">
        <v>816</v>
      </c>
      <c r="B6112">
        <v>348</v>
      </c>
      <c r="C6112" t="s">
        <v>8018</v>
      </c>
      <c r="D6112" t="s">
        <v>1825</v>
      </c>
      <c r="E6112" t="s">
        <v>1449</v>
      </c>
      <c r="F6112" s="2">
        <v>31825</v>
      </c>
      <c r="G6112" t="s">
        <v>1826</v>
      </c>
      <c r="J6112" t="s">
        <v>1143</v>
      </c>
      <c r="K6112" t="s">
        <v>1466</v>
      </c>
      <c r="L6112">
        <v>5</v>
      </c>
      <c r="M6112">
        <v>3</v>
      </c>
      <c r="N6112">
        <v>60</v>
      </c>
      <c r="O6112">
        <v>30</v>
      </c>
      <c r="P6112">
        <v>1</v>
      </c>
      <c r="Q6112" s="3">
        <v>44260</v>
      </c>
      <c r="R6112" t="s">
        <v>1814</v>
      </c>
      <c r="S6112">
        <v>60</v>
      </c>
      <c r="T6112" t="s">
        <v>1451</v>
      </c>
      <c r="U6112" t="s">
        <v>1828</v>
      </c>
      <c r="V6112" t="s">
        <v>5</v>
      </c>
      <c r="W6112" t="s">
        <v>1829</v>
      </c>
      <c r="X6112" t="s">
        <v>1830</v>
      </c>
      <c r="Y6112" t="s">
        <v>1466</v>
      </c>
      <c r="Z6112" t="s">
        <v>18989</v>
      </c>
    </row>
    <row r="6113" spans="1:26" x14ac:dyDescent="0.25">
      <c r="A6113" t="s">
        <v>908</v>
      </c>
      <c r="B6113">
        <v>539</v>
      </c>
      <c r="C6113" t="s">
        <v>8019</v>
      </c>
      <c r="D6113" t="s">
        <v>1825</v>
      </c>
      <c r="E6113" t="s">
        <v>391</v>
      </c>
      <c r="F6113" s="2">
        <v>116239.66</v>
      </c>
      <c r="G6113" t="s">
        <v>1826</v>
      </c>
      <c r="J6113" t="s">
        <v>1143</v>
      </c>
      <c r="K6113" t="s">
        <v>1466</v>
      </c>
      <c r="L6113">
        <v>5</v>
      </c>
      <c r="M6113">
        <v>3</v>
      </c>
      <c r="N6113">
        <v>60</v>
      </c>
      <c r="O6113">
        <v>30</v>
      </c>
      <c r="P6113">
        <v>1</v>
      </c>
      <c r="Q6113" s="3">
        <v>44260</v>
      </c>
      <c r="R6113" t="s">
        <v>1814</v>
      </c>
      <c r="S6113">
        <v>60</v>
      </c>
      <c r="T6113" t="s">
        <v>847</v>
      </c>
      <c r="U6113" t="s">
        <v>1828</v>
      </c>
      <c r="V6113" t="s">
        <v>5</v>
      </c>
      <c r="W6113" t="s">
        <v>1829</v>
      </c>
      <c r="X6113" t="s">
        <v>1830</v>
      </c>
      <c r="Y6113" t="s">
        <v>1466</v>
      </c>
      <c r="Z6113" t="s">
        <v>18990</v>
      </c>
    </row>
    <row r="6114" spans="1:26" x14ac:dyDescent="0.25">
      <c r="A6114" t="s">
        <v>748</v>
      </c>
      <c r="B6114">
        <v>538</v>
      </c>
      <c r="C6114" t="s">
        <v>8020</v>
      </c>
      <c r="D6114" t="s">
        <v>1825</v>
      </c>
      <c r="E6114" t="s">
        <v>784</v>
      </c>
      <c r="F6114" s="2">
        <v>131240.94</v>
      </c>
      <c r="G6114" t="s">
        <v>1826</v>
      </c>
      <c r="J6114" t="s">
        <v>1143</v>
      </c>
      <c r="K6114" t="s">
        <v>1466</v>
      </c>
      <c r="L6114">
        <v>5</v>
      </c>
      <c r="M6114">
        <v>3</v>
      </c>
      <c r="N6114">
        <v>60</v>
      </c>
      <c r="O6114">
        <v>30</v>
      </c>
      <c r="P6114">
        <v>1</v>
      </c>
      <c r="Q6114" s="3">
        <v>44260</v>
      </c>
      <c r="R6114" t="s">
        <v>1814</v>
      </c>
      <c r="S6114">
        <v>60</v>
      </c>
      <c r="T6114" t="s">
        <v>389</v>
      </c>
      <c r="U6114" t="s">
        <v>1828</v>
      </c>
      <c r="V6114" t="s">
        <v>5</v>
      </c>
      <c r="W6114" t="s">
        <v>1829</v>
      </c>
      <c r="X6114" t="s">
        <v>1830</v>
      </c>
      <c r="Y6114" t="s">
        <v>1466</v>
      </c>
      <c r="Z6114" t="s">
        <v>18991</v>
      </c>
    </row>
    <row r="6115" spans="1:26" x14ac:dyDescent="0.25">
      <c r="A6115" t="s">
        <v>594</v>
      </c>
      <c r="B6115">
        <v>648</v>
      </c>
      <c r="C6115" t="s">
        <v>8021</v>
      </c>
      <c r="D6115" t="s">
        <v>1825</v>
      </c>
      <c r="E6115" t="s">
        <v>760</v>
      </c>
      <c r="F6115" s="2">
        <v>380889.66</v>
      </c>
      <c r="G6115" t="s">
        <v>1826</v>
      </c>
      <c r="J6115" t="s">
        <v>1143</v>
      </c>
      <c r="K6115" t="s">
        <v>1466</v>
      </c>
      <c r="L6115">
        <v>5</v>
      </c>
      <c r="M6115">
        <v>3</v>
      </c>
      <c r="N6115">
        <v>60</v>
      </c>
      <c r="O6115">
        <v>30</v>
      </c>
      <c r="P6115">
        <v>1</v>
      </c>
      <c r="Q6115" s="3">
        <v>44260</v>
      </c>
      <c r="R6115" t="s">
        <v>1814</v>
      </c>
      <c r="S6115">
        <v>60</v>
      </c>
      <c r="T6115" t="s">
        <v>7882</v>
      </c>
      <c r="U6115" t="s">
        <v>1828</v>
      </c>
      <c r="V6115" t="s">
        <v>5</v>
      </c>
      <c r="W6115" t="s">
        <v>1829</v>
      </c>
      <c r="X6115" t="s">
        <v>1830</v>
      </c>
      <c r="Y6115" t="s">
        <v>1466</v>
      </c>
      <c r="Z6115" t="s">
        <v>18992</v>
      </c>
    </row>
    <row r="6116" spans="1:26" x14ac:dyDescent="0.25">
      <c r="A6116" t="s">
        <v>1044</v>
      </c>
      <c r="B6116">
        <v>111</v>
      </c>
      <c r="C6116" t="s">
        <v>8022</v>
      </c>
      <c r="D6116" t="s">
        <v>1825</v>
      </c>
      <c r="E6116" t="s">
        <v>1417</v>
      </c>
      <c r="F6116" s="2">
        <v>1859532.35</v>
      </c>
      <c r="G6116" t="s">
        <v>1826</v>
      </c>
      <c r="J6116" t="s">
        <v>1143</v>
      </c>
      <c r="K6116" t="s">
        <v>1466</v>
      </c>
      <c r="L6116">
        <v>5</v>
      </c>
      <c r="M6116">
        <v>3</v>
      </c>
      <c r="N6116">
        <v>60</v>
      </c>
      <c r="O6116">
        <v>30</v>
      </c>
      <c r="P6116">
        <v>1</v>
      </c>
      <c r="Q6116" s="3">
        <v>44260</v>
      </c>
      <c r="R6116" t="s">
        <v>1814</v>
      </c>
      <c r="S6116">
        <v>60</v>
      </c>
      <c r="T6116" t="s">
        <v>1420</v>
      </c>
      <c r="U6116" t="s">
        <v>1828</v>
      </c>
      <c r="V6116" t="s">
        <v>5</v>
      </c>
      <c r="W6116" t="s">
        <v>1829</v>
      </c>
      <c r="X6116" t="s">
        <v>1830</v>
      </c>
      <c r="Y6116" t="s">
        <v>1466</v>
      </c>
      <c r="Z6116" t="s">
        <v>18993</v>
      </c>
    </row>
    <row r="6117" spans="1:26" x14ac:dyDescent="0.25">
      <c r="A6117" t="s">
        <v>748</v>
      </c>
      <c r="B6117">
        <v>538</v>
      </c>
      <c r="C6117" t="s">
        <v>8023</v>
      </c>
      <c r="D6117" t="s">
        <v>1825</v>
      </c>
      <c r="E6117" t="s">
        <v>783</v>
      </c>
      <c r="F6117" s="2">
        <v>345375.88</v>
      </c>
      <c r="G6117" t="s">
        <v>1826</v>
      </c>
      <c r="J6117" t="s">
        <v>1143</v>
      </c>
      <c r="K6117" t="s">
        <v>1466</v>
      </c>
      <c r="L6117">
        <v>5</v>
      </c>
      <c r="M6117">
        <v>3</v>
      </c>
      <c r="N6117">
        <v>60</v>
      </c>
      <c r="O6117">
        <v>30</v>
      </c>
      <c r="P6117">
        <v>1</v>
      </c>
      <c r="Q6117" s="3">
        <v>44260</v>
      </c>
      <c r="R6117" t="s">
        <v>1814</v>
      </c>
      <c r="S6117">
        <v>60</v>
      </c>
      <c r="T6117" t="s">
        <v>314</v>
      </c>
      <c r="U6117" t="s">
        <v>1828</v>
      </c>
      <c r="V6117" t="s">
        <v>5</v>
      </c>
      <c r="W6117" t="s">
        <v>1829</v>
      </c>
      <c r="X6117" t="s">
        <v>1830</v>
      </c>
      <c r="Y6117" t="s">
        <v>1466</v>
      </c>
      <c r="Z6117" t="s">
        <v>18994</v>
      </c>
    </row>
    <row r="6118" spans="1:26" x14ac:dyDescent="0.25">
      <c r="A6118" t="s">
        <v>811</v>
      </c>
      <c r="B6118">
        <v>1003</v>
      </c>
      <c r="C6118" t="s">
        <v>8024</v>
      </c>
      <c r="D6118" t="s">
        <v>1825</v>
      </c>
      <c r="E6118" t="s">
        <v>1418</v>
      </c>
      <c r="F6118" s="2">
        <v>25280</v>
      </c>
      <c r="G6118" t="s">
        <v>1826</v>
      </c>
      <c r="J6118" t="s">
        <v>1143</v>
      </c>
      <c r="K6118" t="s">
        <v>1466</v>
      </c>
      <c r="L6118">
        <v>5</v>
      </c>
      <c r="M6118">
        <v>3</v>
      </c>
      <c r="N6118">
        <v>60</v>
      </c>
      <c r="O6118">
        <v>30</v>
      </c>
      <c r="P6118">
        <v>1</v>
      </c>
      <c r="Q6118" s="3">
        <v>44260</v>
      </c>
      <c r="R6118" t="s">
        <v>1814</v>
      </c>
      <c r="S6118">
        <v>60</v>
      </c>
      <c r="T6118" t="s">
        <v>419</v>
      </c>
      <c r="U6118" t="s">
        <v>1828</v>
      </c>
      <c r="V6118" t="s">
        <v>5</v>
      </c>
      <c r="W6118" t="s">
        <v>1829</v>
      </c>
      <c r="X6118" t="s">
        <v>1830</v>
      </c>
      <c r="Y6118" t="s">
        <v>1466</v>
      </c>
      <c r="Z6118" t="s">
        <v>18995</v>
      </c>
    </row>
    <row r="6119" spans="1:26" x14ac:dyDescent="0.25">
      <c r="A6119" t="s">
        <v>1044</v>
      </c>
      <c r="B6119">
        <v>111</v>
      </c>
      <c r="C6119" t="s">
        <v>8025</v>
      </c>
      <c r="D6119" t="s">
        <v>1825</v>
      </c>
      <c r="E6119" t="s">
        <v>783</v>
      </c>
      <c r="F6119" s="2">
        <v>70202</v>
      </c>
      <c r="G6119" t="s">
        <v>1826</v>
      </c>
      <c r="J6119" t="s">
        <v>1143</v>
      </c>
      <c r="K6119" t="s">
        <v>1466</v>
      </c>
      <c r="L6119">
        <v>5</v>
      </c>
      <c r="M6119">
        <v>3</v>
      </c>
      <c r="N6119">
        <v>60</v>
      </c>
      <c r="O6119">
        <v>30</v>
      </c>
      <c r="P6119">
        <v>1</v>
      </c>
      <c r="Q6119" s="3">
        <v>44260</v>
      </c>
      <c r="R6119" t="s">
        <v>1814</v>
      </c>
      <c r="S6119">
        <v>60</v>
      </c>
      <c r="T6119" t="s">
        <v>314</v>
      </c>
      <c r="U6119" t="s">
        <v>1828</v>
      </c>
      <c r="V6119" t="s">
        <v>5</v>
      </c>
      <c r="W6119" t="s">
        <v>1829</v>
      </c>
      <c r="X6119" t="s">
        <v>1830</v>
      </c>
      <c r="Y6119" t="s">
        <v>1466</v>
      </c>
      <c r="Z6119" t="s">
        <v>18996</v>
      </c>
    </row>
    <row r="6120" spans="1:26" x14ac:dyDescent="0.25">
      <c r="A6120" t="s">
        <v>868</v>
      </c>
      <c r="B6120">
        <v>492</v>
      </c>
      <c r="C6120" t="s">
        <v>8026</v>
      </c>
      <c r="D6120" t="s">
        <v>1825</v>
      </c>
      <c r="E6120" t="s">
        <v>12</v>
      </c>
      <c r="F6120" s="2">
        <v>34068</v>
      </c>
      <c r="G6120" t="s">
        <v>1826</v>
      </c>
      <c r="J6120" t="s">
        <v>1143</v>
      </c>
      <c r="K6120" t="s">
        <v>1466</v>
      </c>
      <c r="L6120">
        <v>5</v>
      </c>
      <c r="M6120">
        <v>3</v>
      </c>
      <c r="N6120">
        <v>60</v>
      </c>
      <c r="O6120">
        <v>30</v>
      </c>
      <c r="P6120">
        <v>1</v>
      </c>
      <c r="Q6120" s="3">
        <v>44260</v>
      </c>
      <c r="R6120" t="s">
        <v>1814</v>
      </c>
      <c r="S6120">
        <v>60</v>
      </c>
      <c r="T6120" t="s">
        <v>1980</v>
      </c>
      <c r="U6120" t="s">
        <v>1828</v>
      </c>
      <c r="V6120" t="s">
        <v>5</v>
      </c>
      <c r="W6120" t="s">
        <v>1829</v>
      </c>
      <c r="X6120" t="s">
        <v>1830</v>
      </c>
      <c r="Y6120" t="s">
        <v>1466</v>
      </c>
      <c r="Z6120" t="s">
        <v>18997</v>
      </c>
    </row>
    <row r="6121" spans="1:26" x14ac:dyDescent="0.25">
      <c r="A6121" t="s">
        <v>593</v>
      </c>
      <c r="B6121">
        <v>556</v>
      </c>
      <c r="C6121" t="s">
        <v>8027</v>
      </c>
      <c r="D6121" t="s">
        <v>1825</v>
      </c>
      <c r="E6121" t="s">
        <v>1495</v>
      </c>
      <c r="F6121" s="2">
        <v>37513</v>
      </c>
      <c r="G6121" t="s">
        <v>1826</v>
      </c>
      <c r="J6121" t="s">
        <v>1143</v>
      </c>
      <c r="K6121" t="s">
        <v>1466</v>
      </c>
      <c r="L6121">
        <v>5</v>
      </c>
      <c r="M6121">
        <v>3</v>
      </c>
      <c r="N6121">
        <v>60</v>
      </c>
      <c r="O6121">
        <v>30</v>
      </c>
      <c r="P6121">
        <v>1</v>
      </c>
      <c r="Q6121" s="3">
        <v>44260</v>
      </c>
      <c r="R6121" t="s">
        <v>1814</v>
      </c>
      <c r="S6121">
        <v>60</v>
      </c>
      <c r="T6121" t="s">
        <v>8028</v>
      </c>
      <c r="U6121" t="s">
        <v>1828</v>
      </c>
      <c r="V6121" t="s">
        <v>5</v>
      </c>
      <c r="W6121" t="s">
        <v>1829</v>
      </c>
      <c r="X6121" t="s">
        <v>1830</v>
      </c>
      <c r="Y6121" t="s">
        <v>1466</v>
      </c>
      <c r="Z6121" t="s">
        <v>18998</v>
      </c>
    </row>
    <row r="6122" spans="1:26" x14ac:dyDescent="0.25">
      <c r="A6122" t="s">
        <v>800</v>
      </c>
      <c r="B6122">
        <v>411</v>
      </c>
      <c r="C6122" t="s">
        <v>8029</v>
      </c>
      <c r="D6122" t="s">
        <v>1825</v>
      </c>
      <c r="E6122" t="s">
        <v>783</v>
      </c>
      <c r="F6122" s="2">
        <v>96668</v>
      </c>
      <c r="G6122" t="s">
        <v>1826</v>
      </c>
      <c r="J6122" t="s">
        <v>1143</v>
      </c>
      <c r="K6122" t="s">
        <v>1466</v>
      </c>
      <c r="L6122">
        <v>5</v>
      </c>
      <c r="M6122">
        <v>3</v>
      </c>
      <c r="N6122">
        <v>60</v>
      </c>
      <c r="O6122">
        <v>30</v>
      </c>
      <c r="P6122">
        <v>1</v>
      </c>
      <c r="Q6122" s="3">
        <v>44260</v>
      </c>
      <c r="R6122" t="s">
        <v>1814</v>
      </c>
      <c r="S6122">
        <v>60</v>
      </c>
      <c r="T6122" t="s">
        <v>314</v>
      </c>
      <c r="U6122" t="s">
        <v>1828</v>
      </c>
      <c r="V6122" t="s">
        <v>5</v>
      </c>
      <c r="W6122" t="s">
        <v>1829</v>
      </c>
      <c r="X6122" t="s">
        <v>1830</v>
      </c>
      <c r="Y6122" t="s">
        <v>1466</v>
      </c>
      <c r="Z6122" t="s">
        <v>18999</v>
      </c>
    </row>
    <row r="6123" spans="1:26" x14ac:dyDescent="0.25">
      <c r="A6123" t="s">
        <v>1494</v>
      </c>
      <c r="B6123">
        <v>184</v>
      </c>
      <c r="C6123" t="s">
        <v>8030</v>
      </c>
      <c r="D6123" t="s">
        <v>1825</v>
      </c>
      <c r="E6123" t="s">
        <v>1495</v>
      </c>
      <c r="F6123" s="2">
        <v>1477</v>
      </c>
      <c r="G6123" t="s">
        <v>1826</v>
      </c>
      <c r="J6123" t="s">
        <v>1143</v>
      </c>
      <c r="K6123" t="s">
        <v>1466</v>
      </c>
      <c r="L6123">
        <v>5</v>
      </c>
      <c r="M6123">
        <v>3</v>
      </c>
      <c r="N6123">
        <v>60</v>
      </c>
      <c r="O6123">
        <v>30</v>
      </c>
      <c r="P6123">
        <v>1</v>
      </c>
      <c r="Q6123" s="3">
        <v>44260</v>
      </c>
      <c r="R6123" t="s">
        <v>1814</v>
      </c>
      <c r="S6123">
        <v>60</v>
      </c>
      <c r="T6123" t="s">
        <v>8028</v>
      </c>
      <c r="U6123" t="s">
        <v>1828</v>
      </c>
      <c r="V6123" t="s">
        <v>5</v>
      </c>
      <c r="W6123" t="s">
        <v>1829</v>
      </c>
      <c r="X6123" t="s">
        <v>1830</v>
      </c>
      <c r="Y6123" t="s">
        <v>1466</v>
      </c>
      <c r="Z6123" t="s">
        <v>19000</v>
      </c>
    </row>
    <row r="6124" spans="1:26" x14ac:dyDescent="0.25">
      <c r="A6124" t="s">
        <v>811</v>
      </c>
      <c r="B6124">
        <v>1003</v>
      </c>
      <c r="C6124" t="s">
        <v>8031</v>
      </c>
      <c r="D6124" t="s">
        <v>1825</v>
      </c>
      <c r="E6124" t="s">
        <v>429</v>
      </c>
      <c r="F6124" s="2">
        <v>53506</v>
      </c>
      <c r="G6124" t="s">
        <v>1826</v>
      </c>
      <c r="J6124" t="s">
        <v>1143</v>
      </c>
      <c r="K6124" t="s">
        <v>1466</v>
      </c>
      <c r="L6124">
        <v>5</v>
      </c>
      <c r="M6124">
        <v>3</v>
      </c>
      <c r="N6124">
        <v>60</v>
      </c>
      <c r="O6124">
        <v>30</v>
      </c>
      <c r="P6124">
        <v>1</v>
      </c>
      <c r="Q6124" s="3">
        <v>44260</v>
      </c>
      <c r="R6124" t="s">
        <v>1814</v>
      </c>
      <c r="S6124">
        <v>60</v>
      </c>
      <c r="T6124" t="s">
        <v>331</v>
      </c>
      <c r="U6124" t="s">
        <v>1828</v>
      </c>
      <c r="V6124" t="s">
        <v>5</v>
      </c>
      <c r="W6124" t="s">
        <v>1829</v>
      </c>
      <c r="X6124" t="s">
        <v>1830</v>
      </c>
      <c r="Y6124" t="s">
        <v>1466</v>
      </c>
      <c r="Z6124" t="s">
        <v>19001</v>
      </c>
    </row>
    <row r="6125" spans="1:26" x14ac:dyDescent="0.25">
      <c r="A6125" t="s">
        <v>502</v>
      </c>
      <c r="B6125">
        <v>395</v>
      </c>
      <c r="C6125" t="s">
        <v>8032</v>
      </c>
      <c r="D6125" t="s">
        <v>1825</v>
      </c>
      <c r="E6125" t="s">
        <v>1492</v>
      </c>
      <c r="F6125" s="2">
        <v>1133627.1200000001</v>
      </c>
      <c r="G6125" t="s">
        <v>1826</v>
      </c>
      <c r="J6125" t="s">
        <v>1143</v>
      </c>
      <c r="K6125" t="s">
        <v>1466</v>
      </c>
      <c r="L6125">
        <v>5</v>
      </c>
      <c r="M6125">
        <v>3</v>
      </c>
      <c r="N6125">
        <v>60</v>
      </c>
      <c r="O6125">
        <v>30</v>
      </c>
      <c r="P6125">
        <v>1</v>
      </c>
      <c r="Q6125" s="3">
        <v>44260</v>
      </c>
      <c r="R6125" t="s">
        <v>1814</v>
      </c>
      <c r="S6125">
        <v>60</v>
      </c>
      <c r="T6125" t="s">
        <v>7965</v>
      </c>
      <c r="U6125" t="s">
        <v>1828</v>
      </c>
      <c r="V6125" t="s">
        <v>5</v>
      </c>
      <c r="W6125" t="s">
        <v>1829</v>
      </c>
      <c r="X6125" t="s">
        <v>1830</v>
      </c>
      <c r="Y6125" t="s">
        <v>1466</v>
      </c>
      <c r="Z6125" t="s">
        <v>19002</v>
      </c>
    </row>
    <row r="6126" spans="1:26" x14ac:dyDescent="0.25">
      <c r="A6126" t="s">
        <v>279</v>
      </c>
      <c r="B6126">
        <v>576</v>
      </c>
      <c r="C6126" t="s">
        <v>8033</v>
      </c>
      <c r="D6126" t="s">
        <v>1825</v>
      </c>
      <c r="E6126" t="s">
        <v>773</v>
      </c>
      <c r="F6126" s="2">
        <v>195776.55</v>
      </c>
      <c r="G6126" t="s">
        <v>1826</v>
      </c>
      <c r="J6126" t="s">
        <v>1143</v>
      </c>
      <c r="K6126" t="s">
        <v>1466</v>
      </c>
      <c r="L6126">
        <v>5</v>
      </c>
      <c r="M6126">
        <v>3</v>
      </c>
      <c r="N6126">
        <v>60</v>
      </c>
      <c r="O6126">
        <v>30</v>
      </c>
      <c r="P6126">
        <v>1</v>
      </c>
      <c r="Q6126" s="3">
        <v>44260</v>
      </c>
      <c r="R6126" t="s">
        <v>1814</v>
      </c>
      <c r="S6126">
        <v>60</v>
      </c>
      <c r="T6126" t="s">
        <v>5889</v>
      </c>
      <c r="U6126" t="s">
        <v>1828</v>
      </c>
      <c r="V6126" t="s">
        <v>5</v>
      </c>
      <c r="W6126" t="s">
        <v>1829</v>
      </c>
      <c r="X6126" t="s">
        <v>1830</v>
      </c>
      <c r="Y6126" t="s">
        <v>1466</v>
      </c>
      <c r="Z6126" t="s">
        <v>19003</v>
      </c>
    </row>
    <row r="6127" spans="1:26" x14ac:dyDescent="0.25">
      <c r="A6127" t="s">
        <v>817</v>
      </c>
      <c r="B6127">
        <v>541</v>
      </c>
      <c r="C6127" t="s">
        <v>8034</v>
      </c>
      <c r="D6127" t="s">
        <v>1825</v>
      </c>
      <c r="E6127" t="s">
        <v>494</v>
      </c>
      <c r="F6127" s="2">
        <v>12562</v>
      </c>
      <c r="G6127" t="s">
        <v>1826</v>
      </c>
      <c r="J6127" t="s">
        <v>1143</v>
      </c>
      <c r="K6127" t="s">
        <v>1466</v>
      </c>
      <c r="L6127">
        <v>5</v>
      </c>
      <c r="M6127">
        <v>3</v>
      </c>
      <c r="N6127">
        <v>60</v>
      </c>
      <c r="O6127">
        <v>30</v>
      </c>
      <c r="P6127">
        <v>1</v>
      </c>
      <c r="Q6127" s="3">
        <v>44260</v>
      </c>
      <c r="R6127" t="s">
        <v>1814</v>
      </c>
      <c r="S6127">
        <v>60</v>
      </c>
      <c r="T6127" t="s">
        <v>30</v>
      </c>
      <c r="U6127" t="s">
        <v>1828</v>
      </c>
      <c r="V6127" t="s">
        <v>5</v>
      </c>
      <c r="W6127" t="s">
        <v>1829</v>
      </c>
      <c r="X6127" t="s">
        <v>1830</v>
      </c>
      <c r="Y6127" t="s">
        <v>1466</v>
      </c>
      <c r="Z6127" t="s">
        <v>19004</v>
      </c>
    </row>
    <row r="6128" spans="1:26" x14ac:dyDescent="0.25">
      <c r="A6128" t="s">
        <v>1183</v>
      </c>
      <c r="B6128">
        <v>564</v>
      </c>
      <c r="C6128" t="s">
        <v>8035</v>
      </c>
      <c r="D6128" t="s">
        <v>1825</v>
      </c>
      <c r="E6128" t="s">
        <v>23</v>
      </c>
      <c r="F6128" s="2">
        <v>551303.18000000005</v>
      </c>
      <c r="G6128" t="s">
        <v>1826</v>
      </c>
      <c r="J6128" t="s">
        <v>1143</v>
      </c>
      <c r="K6128" t="s">
        <v>1466</v>
      </c>
      <c r="L6128">
        <v>5</v>
      </c>
      <c r="M6128">
        <v>3</v>
      </c>
      <c r="N6128">
        <v>60</v>
      </c>
      <c r="O6128">
        <v>30</v>
      </c>
      <c r="P6128">
        <v>1</v>
      </c>
      <c r="Q6128" s="3">
        <v>44260</v>
      </c>
      <c r="R6128" t="s">
        <v>1814</v>
      </c>
      <c r="S6128">
        <v>60</v>
      </c>
      <c r="T6128" t="s">
        <v>835</v>
      </c>
      <c r="U6128" t="s">
        <v>1828</v>
      </c>
      <c r="V6128" t="s">
        <v>5</v>
      </c>
      <c r="W6128" t="s">
        <v>1829</v>
      </c>
      <c r="X6128" t="s">
        <v>1830</v>
      </c>
      <c r="Y6128" t="s">
        <v>1466</v>
      </c>
      <c r="Z6128" t="s">
        <v>19005</v>
      </c>
    </row>
    <row r="6129" spans="1:26" x14ac:dyDescent="0.25">
      <c r="A6129" t="s">
        <v>748</v>
      </c>
      <c r="B6129">
        <v>538</v>
      </c>
      <c r="C6129" t="s">
        <v>8036</v>
      </c>
      <c r="D6129" t="s">
        <v>1825</v>
      </c>
      <c r="E6129" t="s">
        <v>783</v>
      </c>
      <c r="F6129" s="2">
        <v>92433</v>
      </c>
      <c r="G6129" t="s">
        <v>1826</v>
      </c>
      <c r="J6129" t="s">
        <v>1143</v>
      </c>
      <c r="K6129" t="s">
        <v>1466</v>
      </c>
      <c r="L6129">
        <v>5</v>
      </c>
      <c r="M6129">
        <v>3</v>
      </c>
      <c r="N6129">
        <v>60</v>
      </c>
      <c r="O6129">
        <v>30</v>
      </c>
      <c r="P6129">
        <v>1</v>
      </c>
      <c r="Q6129" s="3">
        <v>44260</v>
      </c>
      <c r="R6129" t="s">
        <v>1814</v>
      </c>
      <c r="S6129">
        <v>60</v>
      </c>
      <c r="T6129" t="s">
        <v>314</v>
      </c>
      <c r="U6129" t="s">
        <v>1828</v>
      </c>
      <c r="V6129" t="s">
        <v>5</v>
      </c>
      <c r="W6129" t="s">
        <v>1829</v>
      </c>
      <c r="X6129" t="s">
        <v>1830</v>
      </c>
      <c r="Y6129" t="s">
        <v>1466</v>
      </c>
      <c r="Z6129" t="s">
        <v>19006</v>
      </c>
    </row>
    <row r="6130" spans="1:26" x14ac:dyDescent="0.25">
      <c r="A6130" t="s">
        <v>764</v>
      </c>
      <c r="B6130">
        <v>477</v>
      </c>
      <c r="C6130" t="s">
        <v>8037</v>
      </c>
      <c r="D6130" t="s">
        <v>1825</v>
      </c>
      <c r="E6130" t="s">
        <v>448</v>
      </c>
      <c r="F6130" s="2">
        <v>86874</v>
      </c>
      <c r="G6130" t="s">
        <v>1826</v>
      </c>
      <c r="J6130" t="s">
        <v>1143</v>
      </c>
      <c r="K6130" t="s">
        <v>1466</v>
      </c>
      <c r="L6130">
        <v>5</v>
      </c>
      <c r="M6130">
        <v>3</v>
      </c>
      <c r="N6130">
        <v>60</v>
      </c>
      <c r="O6130">
        <v>30</v>
      </c>
      <c r="P6130">
        <v>1</v>
      </c>
      <c r="Q6130" s="3">
        <v>44260</v>
      </c>
      <c r="R6130" t="s">
        <v>1814</v>
      </c>
      <c r="S6130">
        <v>60</v>
      </c>
      <c r="T6130" t="s">
        <v>354</v>
      </c>
      <c r="U6130" t="s">
        <v>1828</v>
      </c>
      <c r="V6130" t="s">
        <v>5</v>
      </c>
      <c r="W6130" t="s">
        <v>1829</v>
      </c>
      <c r="X6130" t="s">
        <v>1830</v>
      </c>
      <c r="Y6130" t="s">
        <v>1466</v>
      </c>
      <c r="Z6130" t="s">
        <v>19007</v>
      </c>
    </row>
    <row r="6131" spans="1:26" x14ac:dyDescent="0.25">
      <c r="A6131" t="s">
        <v>748</v>
      </c>
      <c r="B6131">
        <v>538</v>
      </c>
      <c r="C6131" t="s">
        <v>8038</v>
      </c>
      <c r="D6131" t="s">
        <v>1825</v>
      </c>
      <c r="E6131" t="s">
        <v>783</v>
      </c>
      <c r="F6131" s="2">
        <v>173970</v>
      </c>
      <c r="G6131" t="s">
        <v>1826</v>
      </c>
      <c r="J6131" t="s">
        <v>1143</v>
      </c>
      <c r="K6131" t="s">
        <v>1466</v>
      </c>
      <c r="L6131">
        <v>5</v>
      </c>
      <c r="M6131">
        <v>3</v>
      </c>
      <c r="N6131">
        <v>60</v>
      </c>
      <c r="O6131">
        <v>30</v>
      </c>
      <c r="P6131">
        <v>1</v>
      </c>
      <c r="Q6131" s="3">
        <v>44260</v>
      </c>
      <c r="R6131" t="s">
        <v>1814</v>
      </c>
      <c r="S6131">
        <v>60</v>
      </c>
      <c r="T6131" t="s">
        <v>314</v>
      </c>
      <c r="U6131" t="s">
        <v>1828</v>
      </c>
      <c r="V6131" t="s">
        <v>5</v>
      </c>
      <c r="W6131" t="s">
        <v>1829</v>
      </c>
      <c r="X6131" t="s">
        <v>1830</v>
      </c>
      <c r="Y6131" t="s">
        <v>1466</v>
      </c>
      <c r="Z6131" t="s">
        <v>19008</v>
      </c>
    </row>
    <row r="6132" spans="1:26" x14ac:dyDescent="0.25">
      <c r="A6132" t="s">
        <v>798</v>
      </c>
      <c r="B6132">
        <v>356</v>
      </c>
      <c r="C6132" t="s">
        <v>8039</v>
      </c>
      <c r="D6132" t="s">
        <v>1825</v>
      </c>
      <c r="E6132" t="s">
        <v>23</v>
      </c>
      <c r="F6132" s="2">
        <v>7848</v>
      </c>
      <c r="G6132" t="s">
        <v>1826</v>
      </c>
      <c r="J6132" t="s">
        <v>1143</v>
      </c>
      <c r="K6132" t="s">
        <v>1466</v>
      </c>
      <c r="L6132">
        <v>5</v>
      </c>
      <c r="M6132">
        <v>3</v>
      </c>
      <c r="N6132">
        <v>60</v>
      </c>
      <c r="O6132">
        <v>30</v>
      </c>
      <c r="P6132">
        <v>1</v>
      </c>
      <c r="Q6132" s="3">
        <v>44260</v>
      </c>
      <c r="R6132" t="s">
        <v>1814</v>
      </c>
      <c r="S6132">
        <v>60</v>
      </c>
      <c r="T6132" t="s">
        <v>835</v>
      </c>
      <c r="U6132" t="s">
        <v>1828</v>
      </c>
      <c r="V6132" t="s">
        <v>5</v>
      </c>
      <c r="W6132" t="s">
        <v>1829</v>
      </c>
      <c r="X6132" t="s">
        <v>1830</v>
      </c>
      <c r="Y6132" t="s">
        <v>1466</v>
      </c>
      <c r="Z6132" t="s">
        <v>19009</v>
      </c>
    </row>
    <row r="6133" spans="1:26" x14ac:dyDescent="0.25">
      <c r="A6133" t="s">
        <v>279</v>
      </c>
      <c r="B6133">
        <v>576</v>
      </c>
      <c r="C6133" t="s">
        <v>8040</v>
      </c>
      <c r="D6133" t="s">
        <v>1825</v>
      </c>
      <c r="E6133" t="s">
        <v>13</v>
      </c>
      <c r="F6133" s="2">
        <v>532359.6</v>
      </c>
      <c r="G6133" t="s">
        <v>1826</v>
      </c>
      <c r="J6133" t="s">
        <v>1143</v>
      </c>
      <c r="K6133" t="s">
        <v>1466</v>
      </c>
      <c r="L6133">
        <v>5</v>
      </c>
      <c r="M6133">
        <v>3</v>
      </c>
      <c r="N6133">
        <v>60</v>
      </c>
      <c r="O6133">
        <v>30</v>
      </c>
      <c r="P6133">
        <v>1</v>
      </c>
      <c r="Q6133" s="3">
        <v>44260</v>
      </c>
      <c r="R6133" t="s">
        <v>1814</v>
      </c>
      <c r="S6133">
        <v>60</v>
      </c>
      <c r="T6133" t="s">
        <v>1437</v>
      </c>
      <c r="U6133" t="s">
        <v>1828</v>
      </c>
      <c r="V6133" t="s">
        <v>5</v>
      </c>
      <c r="W6133" t="s">
        <v>1829</v>
      </c>
      <c r="X6133" t="s">
        <v>1830</v>
      </c>
      <c r="Y6133" t="s">
        <v>1466</v>
      </c>
      <c r="Z6133" t="s">
        <v>19010</v>
      </c>
    </row>
    <row r="6134" spans="1:26" x14ac:dyDescent="0.25">
      <c r="A6134" t="s">
        <v>279</v>
      </c>
      <c r="B6134">
        <v>576</v>
      </c>
      <c r="C6134" t="s">
        <v>8041</v>
      </c>
      <c r="D6134" t="s">
        <v>1825</v>
      </c>
      <c r="E6134" t="s">
        <v>15</v>
      </c>
      <c r="F6134" s="2">
        <v>401688</v>
      </c>
      <c r="G6134" t="s">
        <v>1826</v>
      </c>
      <c r="J6134" t="s">
        <v>1143</v>
      </c>
      <c r="K6134" t="s">
        <v>1466</v>
      </c>
      <c r="L6134">
        <v>5</v>
      </c>
      <c r="M6134">
        <v>3</v>
      </c>
      <c r="N6134">
        <v>60</v>
      </c>
      <c r="O6134">
        <v>30</v>
      </c>
      <c r="P6134">
        <v>1</v>
      </c>
      <c r="Q6134" s="3">
        <v>44260</v>
      </c>
      <c r="R6134" t="s">
        <v>1814</v>
      </c>
      <c r="S6134">
        <v>60</v>
      </c>
      <c r="T6134" t="s">
        <v>319</v>
      </c>
      <c r="U6134" t="s">
        <v>1828</v>
      </c>
      <c r="V6134" t="s">
        <v>5</v>
      </c>
      <c r="W6134" t="s">
        <v>1829</v>
      </c>
      <c r="X6134" t="s">
        <v>1830</v>
      </c>
      <c r="Y6134" t="s">
        <v>1466</v>
      </c>
      <c r="Z6134" t="s">
        <v>19011</v>
      </c>
    </row>
    <row r="6135" spans="1:26" x14ac:dyDescent="0.25">
      <c r="A6135" t="s">
        <v>999</v>
      </c>
      <c r="B6135">
        <v>397</v>
      </c>
      <c r="C6135" t="s">
        <v>8042</v>
      </c>
      <c r="D6135" t="s">
        <v>1825</v>
      </c>
      <c r="E6135" t="s">
        <v>1419</v>
      </c>
      <c r="F6135" s="2">
        <v>48798</v>
      </c>
      <c r="G6135" t="s">
        <v>1826</v>
      </c>
      <c r="J6135" t="s">
        <v>1143</v>
      </c>
      <c r="K6135" t="s">
        <v>1466</v>
      </c>
      <c r="L6135">
        <v>5</v>
      </c>
      <c r="M6135">
        <v>3</v>
      </c>
      <c r="N6135">
        <v>60</v>
      </c>
      <c r="O6135">
        <v>30</v>
      </c>
      <c r="P6135">
        <v>1</v>
      </c>
      <c r="Q6135" s="3">
        <v>44260</v>
      </c>
      <c r="R6135" t="s">
        <v>1814</v>
      </c>
      <c r="S6135">
        <v>60</v>
      </c>
      <c r="T6135" t="s">
        <v>23</v>
      </c>
      <c r="U6135" t="s">
        <v>1828</v>
      </c>
      <c r="V6135" t="s">
        <v>5</v>
      </c>
      <c r="W6135" t="s">
        <v>1829</v>
      </c>
      <c r="X6135" t="s">
        <v>1830</v>
      </c>
      <c r="Y6135" t="s">
        <v>1466</v>
      </c>
      <c r="Z6135" t="s">
        <v>19012</v>
      </c>
    </row>
    <row r="6136" spans="1:26" x14ac:dyDescent="0.25">
      <c r="A6136" t="s">
        <v>1044</v>
      </c>
      <c r="B6136">
        <v>111</v>
      </c>
      <c r="C6136" t="s">
        <v>8043</v>
      </c>
      <c r="D6136" t="s">
        <v>1825</v>
      </c>
      <c r="E6136" t="s">
        <v>13</v>
      </c>
      <c r="F6136" s="2">
        <v>22048</v>
      </c>
      <c r="G6136" t="s">
        <v>1826</v>
      </c>
      <c r="J6136" t="s">
        <v>1143</v>
      </c>
      <c r="K6136" t="s">
        <v>1466</v>
      </c>
      <c r="L6136">
        <v>5</v>
      </c>
      <c r="M6136">
        <v>3</v>
      </c>
      <c r="N6136">
        <v>60</v>
      </c>
      <c r="O6136">
        <v>30</v>
      </c>
      <c r="P6136">
        <v>1</v>
      </c>
      <c r="Q6136" s="3">
        <v>44260</v>
      </c>
      <c r="R6136" t="s">
        <v>1814</v>
      </c>
      <c r="S6136">
        <v>60</v>
      </c>
      <c r="T6136" t="s">
        <v>1437</v>
      </c>
      <c r="U6136" t="s">
        <v>1828</v>
      </c>
      <c r="V6136" t="s">
        <v>5</v>
      </c>
      <c r="W6136" t="s">
        <v>1829</v>
      </c>
      <c r="X6136" t="s">
        <v>1830</v>
      </c>
      <c r="Y6136" t="s">
        <v>1466</v>
      </c>
      <c r="Z6136" t="s">
        <v>19013</v>
      </c>
    </row>
    <row r="6137" spans="1:26" x14ac:dyDescent="0.25">
      <c r="A6137" t="s">
        <v>975</v>
      </c>
      <c r="B6137">
        <v>398</v>
      </c>
      <c r="C6137" t="s">
        <v>8044</v>
      </c>
      <c r="D6137" t="s">
        <v>1825</v>
      </c>
      <c r="E6137" t="s">
        <v>1187</v>
      </c>
      <c r="F6137" s="2">
        <v>254339.35</v>
      </c>
      <c r="G6137" t="s">
        <v>1826</v>
      </c>
      <c r="J6137" t="s">
        <v>1143</v>
      </c>
      <c r="K6137" t="s">
        <v>1466</v>
      </c>
      <c r="L6137">
        <v>5</v>
      </c>
      <c r="M6137">
        <v>3</v>
      </c>
      <c r="N6137">
        <v>60</v>
      </c>
      <c r="O6137">
        <v>30</v>
      </c>
      <c r="P6137">
        <v>1</v>
      </c>
      <c r="Q6137" s="3">
        <v>44260</v>
      </c>
      <c r="R6137" t="s">
        <v>1814</v>
      </c>
      <c r="S6137">
        <v>60</v>
      </c>
      <c r="T6137" t="s">
        <v>1516</v>
      </c>
      <c r="U6137" t="s">
        <v>1828</v>
      </c>
      <c r="V6137" t="s">
        <v>5</v>
      </c>
      <c r="W6137" t="s">
        <v>1829</v>
      </c>
      <c r="X6137" t="s">
        <v>1830</v>
      </c>
      <c r="Y6137" t="s">
        <v>1466</v>
      </c>
      <c r="Z6137" t="s">
        <v>19014</v>
      </c>
    </row>
    <row r="6138" spans="1:26" x14ac:dyDescent="0.25">
      <c r="A6138" t="s">
        <v>800</v>
      </c>
      <c r="B6138">
        <v>411</v>
      </c>
      <c r="C6138" t="s">
        <v>8045</v>
      </c>
      <c r="D6138" t="s">
        <v>1825</v>
      </c>
      <c r="E6138" t="s">
        <v>752</v>
      </c>
      <c r="F6138" s="2">
        <v>62508.61</v>
      </c>
      <c r="G6138" t="s">
        <v>1826</v>
      </c>
      <c r="J6138" t="s">
        <v>1143</v>
      </c>
      <c r="K6138" t="s">
        <v>1466</v>
      </c>
      <c r="L6138">
        <v>5</v>
      </c>
      <c r="M6138">
        <v>3</v>
      </c>
      <c r="N6138">
        <v>60</v>
      </c>
      <c r="O6138">
        <v>30</v>
      </c>
      <c r="P6138">
        <v>1</v>
      </c>
      <c r="Q6138" s="3">
        <v>44260</v>
      </c>
      <c r="R6138" t="s">
        <v>1814</v>
      </c>
      <c r="S6138">
        <v>60</v>
      </c>
      <c r="T6138" t="s">
        <v>330</v>
      </c>
      <c r="U6138" t="s">
        <v>1828</v>
      </c>
      <c r="V6138" t="s">
        <v>5</v>
      </c>
      <c r="W6138" t="s">
        <v>1829</v>
      </c>
      <c r="X6138" t="s">
        <v>1830</v>
      </c>
      <c r="Y6138" t="s">
        <v>1466</v>
      </c>
      <c r="Z6138" t="s">
        <v>19015</v>
      </c>
    </row>
    <row r="6139" spans="1:26" x14ac:dyDescent="0.25">
      <c r="A6139" t="s">
        <v>1044</v>
      </c>
      <c r="B6139">
        <v>111</v>
      </c>
      <c r="C6139" t="s">
        <v>8046</v>
      </c>
      <c r="D6139" t="s">
        <v>1825</v>
      </c>
      <c r="E6139" t="s">
        <v>306</v>
      </c>
      <c r="F6139" s="2">
        <v>239023.05</v>
      </c>
      <c r="G6139" t="s">
        <v>1826</v>
      </c>
      <c r="J6139" t="s">
        <v>1143</v>
      </c>
      <c r="K6139" t="s">
        <v>1466</v>
      </c>
      <c r="L6139">
        <v>5</v>
      </c>
      <c r="M6139">
        <v>3</v>
      </c>
      <c r="N6139">
        <v>60</v>
      </c>
      <c r="O6139">
        <v>30</v>
      </c>
      <c r="P6139">
        <v>1</v>
      </c>
      <c r="Q6139" s="3">
        <v>44260</v>
      </c>
      <c r="R6139" t="s">
        <v>1814</v>
      </c>
      <c r="S6139">
        <v>60</v>
      </c>
      <c r="T6139" t="s">
        <v>320</v>
      </c>
      <c r="U6139" t="s">
        <v>1828</v>
      </c>
      <c r="V6139" t="s">
        <v>5</v>
      </c>
      <c r="W6139" t="s">
        <v>1829</v>
      </c>
      <c r="X6139" t="s">
        <v>1830</v>
      </c>
      <c r="Y6139" t="s">
        <v>1466</v>
      </c>
      <c r="Z6139" t="s">
        <v>19016</v>
      </c>
    </row>
    <row r="6140" spans="1:26" x14ac:dyDescent="0.25">
      <c r="A6140" t="s">
        <v>868</v>
      </c>
      <c r="B6140">
        <v>492</v>
      </c>
      <c r="C6140" t="s">
        <v>8047</v>
      </c>
      <c r="D6140" t="s">
        <v>1825</v>
      </c>
      <c r="E6140" t="s">
        <v>829</v>
      </c>
      <c r="F6140" s="2">
        <v>308425.17</v>
      </c>
      <c r="G6140" t="s">
        <v>1826</v>
      </c>
      <c r="J6140" t="s">
        <v>1143</v>
      </c>
      <c r="K6140" t="s">
        <v>1466</v>
      </c>
      <c r="L6140">
        <v>5</v>
      </c>
      <c r="M6140">
        <v>3</v>
      </c>
      <c r="N6140">
        <v>60</v>
      </c>
      <c r="O6140">
        <v>30</v>
      </c>
      <c r="P6140">
        <v>1</v>
      </c>
      <c r="Q6140" s="3">
        <v>44260</v>
      </c>
      <c r="R6140" t="s">
        <v>1814</v>
      </c>
      <c r="S6140">
        <v>60</v>
      </c>
      <c r="T6140" t="s">
        <v>46</v>
      </c>
      <c r="U6140" t="s">
        <v>1828</v>
      </c>
      <c r="V6140" t="s">
        <v>5</v>
      </c>
      <c r="W6140" t="s">
        <v>1829</v>
      </c>
      <c r="X6140" t="s">
        <v>1830</v>
      </c>
      <c r="Y6140" t="s">
        <v>1466</v>
      </c>
      <c r="Z6140" t="s">
        <v>19017</v>
      </c>
    </row>
    <row r="6141" spans="1:26" x14ac:dyDescent="0.25">
      <c r="A6141" t="s">
        <v>1024</v>
      </c>
      <c r="B6141">
        <v>127</v>
      </c>
      <c r="C6141" t="s">
        <v>8048</v>
      </c>
      <c r="D6141" t="s">
        <v>1825</v>
      </c>
      <c r="E6141" t="s">
        <v>1161</v>
      </c>
      <c r="F6141" s="2">
        <v>15421</v>
      </c>
      <c r="G6141" t="s">
        <v>1826</v>
      </c>
      <c r="J6141" t="s">
        <v>1143</v>
      </c>
      <c r="K6141" t="s">
        <v>1466</v>
      </c>
      <c r="L6141">
        <v>5</v>
      </c>
      <c r="M6141">
        <v>3</v>
      </c>
      <c r="N6141">
        <v>60</v>
      </c>
      <c r="O6141">
        <v>30</v>
      </c>
      <c r="P6141">
        <v>1</v>
      </c>
      <c r="Q6141" s="3">
        <v>44260</v>
      </c>
      <c r="R6141" t="s">
        <v>1814</v>
      </c>
      <c r="S6141">
        <v>60</v>
      </c>
      <c r="T6141" t="s">
        <v>1176</v>
      </c>
      <c r="U6141" t="s">
        <v>1828</v>
      </c>
      <c r="V6141" t="s">
        <v>5</v>
      </c>
      <c r="W6141" t="s">
        <v>1829</v>
      </c>
      <c r="X6141" t="s">
        <v>1830</v>
      </c>
      <c r="Y6141" t="s">
        <v>1466</v>
      </c>
      <c r="Z6141" t="s">
        <v>19018</v>
      </c>
    </row>
    <row r="6142" spans="1:26" x14ac:dyDescent="0.25">
      <c r="A6142" t="s">
        <v>764</v>
      </c>
      <c r="B6142">
        <v>477</v>
      </c>
      <c r="C6142" t="s">
        <v>8049</v>
      </c>
      <c r="D6142" t="s">
        <v>1825</v>
      </c>
      <c r="E6142" t="s">
        <v>752</v>
      </c>
      <c r="F6142" s="2">
        <v>197525.76000000001</v>
      </c>
      <c r="G6142" t="s">
        <v>1826</v>
      </c>
      <c r="J6142" t="s">
        <v>1143</v>
      </c>
      <c r="K6142" t="s">
        <v>1466</v>
      </c>
      <c r="L6142">
        <v>5</v>
      </c>
      <c r="M6142">
        <v>3</v>
      </c>
      <c r="N6142">
        <v>60</v>
      </c>
      <c r="O6142">
        <v>30</v>
      </c>
      <c r="P6142">
        <v>1</v>
      </c>
      <c r="Q6142" s="3">
        <v>44260</v>
      </c>
      <c r="R6142" t="s">
        <v>1814</v>
      </c>
      <c r="S6142">
        <v>60</v>
      </c>
      <c r="T6142" t="s">
        <v>330</v>
      </c>
      <c r="U6142" t="s">
        <v>1828</v>
      </c>
      <c r="V6142" t="s">
        <v>5</v>
      </c>
      <c r="W6142" t="s">
        <v>1829</v>
      </c>
      <c r="X6142" t="s">
        <v>1830</v>
      </c>
      <c r="Y6142" t="s">
        <v>1466</v>
      </c>
      <c r="Z6142" t="s">
        <v>19019</v>
      </c>
    </row>
    <row r="6143" spans="1:26" x14ac:dyDescent="0.25">
      <c r="A6143" t="s">
        <v>764</v>
      </c>
      <c r="B6143">
        <v>477</v>
      </c>
      <c r="C6143" t="s">
        <v>8050</v>
      </c>
      <c r="D6143" t="s">
        <v>1825</v>
      </c>
      <c r="E6143" t="s">
        <v>1416</v>
      </c>
      <c r="F6143" s="2">
        <v>112794</v>
      </c>
      <c r="G6143" t="s">
        <v>1826</v>
      </c>
      <c r="J6143" t="s">
        <v>1143</v>
      </c>
      <c r="K6143" t="s">
        <v>1466</v>
      </c>
      <c r="L6143">
        <v>5</v>
      </c>
      <c r="M6143">
        <v>3</v>
      </c>
      <c r="N6143">
        <v>60</v>
      </c>
      <c r="O6143">
        <v>30</v>
      </c>
      <c r="P6143">
        <v>1</v>
      </c>
      <c r="Q6143" s="3">
        <v>44260</v>
      </c>
      <c r="R6143" t="s">
        <v>1814</v>
      </c>
      <c r="S6143">
        <v>60</v>
      </c>
      <c r="T6143" t="s">
        <v>20</v>
      </c>
      <c r="U6143" t="s">
        <v>1828</v>
      </c>
      <c r="V6143" t="s">
        <v>5</v>
      </c>
      <c r="W6143" t="s">
        <v>1829</v>
      </c>
      <c r="X6143" t="s">
        <v>1830</v>
      </c>
      <c r="Y6143" t="s">
        <v>1466</v>
      </c>
      <c r="Z6143" t="s">
        <v>19020</v>
      </c>
    </row>
    <row r="6144" spans="1:26" x14ac:dyDescent="0.25">
      <c r="A6144" t="s">
        <v>764</v>
      </c>
      <c r="B6144">
        <v>477</v>
      </c>
      <c r="C6144" t="s">
        <v>8051</v>
      </c>
      <c r="D6144" t="s">
        <v>1825</v>
      </c>
      <c r="E6144" t="s">
        <v>1416</v>
      </c>
      <c r="F6144" s="2">
        <v>159461</v>
      </c>
      <c r="G6144" t="s">
        <v>1826</v>
      </c>
      <c r="J6144" t="s">
        <v>1143</v>
      </c>
      <c r="K6144" t="s">
        <v>1466</v>
      </c>
      <c r="L6144">
        <v>5</v>
      </c>
      <c r="M6144">
        <v>3</v>
      </c>
      <c r="N6144">
        <v>60</v>
      </c>
      <c r="O6144">
        <v>30</v>
      </c>
      <c r="P6144">
        <v>1</v>
      </c>
      <c r="Q6144" s="3">
        <v>44260</v>
      </c>
      <c r="R6144" t="s">
        <v>1814</v>
      </c>
      <c r="S6144">
        <v>60</v>
      </c>
      <c r="T6144" t="s">
        <v>20</v>
      </c>
      <c r="U6144" t="s">
        <v>1828</v>
      </c>
      <c r="V6144" t="s">
        <v>5</v>
      </c>
      <c r="W6144" t="s">
        <v>1829</v>
      </c>
      <c r="X6144" t="s">
        <v>1830</v>
      </c>
      <c r="Y6144" t="s">
        <v>1466</v>
      </c>
      <c r="Z6144" t="s">
        <v>19021</v>
      </c>
    </row>
    <row r="6145" spans="1:26" x14ac:dyDescent="0.25">
      <c r="A6145" t="s">
        <v>764</v>
      </c>
      <c r="B6145">
        <v>477</v>
      </c>
      <c r="C6145" t="s">
        <v>8052</v>
      </c>
      <c r="D6145" t="s">
        <v>1825</v>
      </c>
      <c r="E6145" t="s">
        <v>1416</v>
      </c>
      <c r="F6145" s="2">
        <v>336090.54</v>
      </c>
      <c r="G6145" t="s">
        <v>1826</v>
      </c>
      <c r="J6145" t="s">
        <v>1143</v>
      </c>
      <c r="K6145" t="s">
        <v>1466</v>
      </c>
      <c r="L6145">
        <v>5</v>
      </c>
      <c r="M6145">
        <v>3</v>
      </c>
      <c r="N6145">
        <v>60</v>
      </c>
      <c r="O6145">
        <v>30</v>
      </c>
      <c r="P6145">
        <v>1</v>
      </c>
      <c r="Q6145" s="3">
        <v>44260</v>
      </c>
      <c r="R6145" t="s">
        <v>1814</v>
      </c>
      <c r="S6145">
        <v>60</v>
      </c>
      <c r="T6145" t="s">
        <v>20</v>
      </c>
      <c r="U6145" t="s">
        <v>1828</v>
      </c>
      <c r="V6145" t="s">
        <v>5</v>
      </c>
      <c r="W6145" t="s">
        <v>1829</v>
      </c>
      <c r="X6145" t="s">
        <v>1830</v>
      </c>
      <c r="Y6145" t="s">
        <v>1466</v>
      </c>
      <c r="Z6145" t="s">
        <v>19022</v>
      </c>
    </row>
    <row r="6146" spans="1:26" x14ac:dyDescent="0.25">
      <c r="A6146" t="s">
        <v>279</v>
      </c>
      <c r="B6146">
        <v>576</v>
      </c>
      <c r="C6146" t="s">
        <v>8053</v>
      </c>
      <c r="D6146" t="s">
        <v>1825</v>
      </c>
      <c r="E6146" t="s">
        <v>1412</v>
      </c>
      <c r="F6146" s="2">
        <v>301968</v>
      </c>
      <c r="G6146" t="s">
        <v>1826</v>
      </c>
      <c r="J6146" t="s">
        <v>1143</v>
      </c>
      <c r="K6146" t="s">
        <v>1466</v>
      </c>
      <c r="L6146">
        <v>5</v>
      </c>
      <c r="M6146">
        <v>3</v>
      </c>
      <c r="N6146">
        <v>60</v>
      </c>
      <c r="O6146">
        <v>30</v>
      </c>
      <c r="P6146">
        <v>1</v>
      </c>
      <c r="Q6146" s="3">
        <v>44260</v>
      </c>
      <c r="R6146" t="s">
        <v>1814</v>
      </c>
      <c r="S6146">
        <v>60</v>
      </c>
      <c r="T6146" t="s">
        <v>430</v>
      </c>
      <c r="U6146" t="s">
        <v>1828</v>
      </c>
      <c r="V6146" t="s">
        <v>5</v>
      </c>
      <c r="W6146" t="s">
        <v>1829</v>
      </c>
      <c r="X6146" t="s">
        <v>1830</v>
      </c>
      <c r="Y6146" t="s">
        <v>1466</v>
      </c>
      <c r="Z6146" t="s">
        <v>19023</v>
      </c>
    </row>
    <row r="6147" spans="1:26" x14ac:dyDescent="0.25">
      <c r="A6147" t="s">
        <v>1059</v>
      </c>
      <c r="B6147">
        <v>545</v>
      </c>
      <c r="C6147" t="s">
        <v>8054</v>
      </c>
      <c r="D6147" t="s">
        <v>1825</v>
      </c>
      <c r="E6147" t="s">
        <v>775</v>
      </c>
      <c r="F6147" s="2">
        <v>244216.12</v>
      </c>
      <c r="G6147" t="s">
        <v>1826</v>
      </c>
      <c r="J6147" t="s">
        <v>1143</v>
      </c>
      <c r="K6147" t="s">
        <v>1466</v>
      </c>
      <c r="L6147">
        <v>5</v>
      </c>
      <c r="M6147">
        <v>3</v>
      </c>
      <c r="N6147">
        <v>60</v>
      </c>
      <c r="O6147">
        <v>30</v>
      </c>
      <c r="P6147">
        <v>1</v>
      </c>
      <c r="Q6147" s="3">
        <v>44260</v>
      </c>
      <c r="R6147" t="s">
        <v>1814</v>
      </c>
      <c r="S6147">
        <v>60</v>
      </c>
      <c r="T6147" t="s">
        <v>445</v>
      </c>
      <c r="U6147" t="s">
        <v>1828</v>
      </c>
      <c r="V6147" t="s">
        <v>5</v>
      </c>
      <c r="W6147" t="s">
        <v>1829</v>
      </c>
      <c r="X6147" t="s">
        <v>1830</v>
      </c>
      <c r="Y6147" t="s">
        <v>1466</v>
      </c>
      <c r="Z6147" t="s">
        <v>19024</v>
      </c>
    </row>
    <row r="6148" spans="1:26" x14ac:dyDescent="0.25">
      <c r="A6148" t="s">
        <v>418</v>
      </c>
      <c r="B6148">
        <v>569</v>
      </c>
      <c r="C6148" t="s">
        <v>8055</v>
      </c>
      <c r="D6148" t="s">
        <v>1825</v>
      </c>
      <c r="E6148" t="s">
        <v>449</v>
      </c>
      <c r="F6148" s="2">
        <v>551408</v>
      </c>
      <c r="G6148" t="s">
        <v>1826</v>
      </c>
      <c r="J6148" t="s">
        <v>1143</v>
      </c>
      <c r="K6148" t="s">
        <v>1466</v>
      </c>
      <c r="L6148">
        <v>5</v>
      </c>
      <c r="M6148">
        <v>3</v>
      </c>
      <c r="N6148">
        <v>60</v>
      </c>
      <c r="O6148">
        <v>30</v>
      </c>
      <c r="P6148">
        <v>1</v>
      </c>
      <c r="Q6148" s="3">
        <v>44260</v>
      </c>
      <c r="R6148" t="s">
        <v>1814</v>
      </c>
      <c r="S6148">
        <v>60</v>
      </c>
      <c r="T6148" t="s">
        <v>1436</v>
      </c>
      <c r="U6148" t="s">
        <v>1828</v>
      </c>
      <c r="V6148" t="s">
        <v>5</v>
      </c>
      <c r="W6148" t="s">
        <v>1829</v>
      </c>
      <c r="X6148" t="s">
        <v>1830</v>
      </c>
      <c r="Y6148" t="s">
        <v>1466</v>
      </c>
      <c r="Z6148" t="s">
        <v>19025</v>
      </c>
    </row>
    <row r="6149" spans="1:26" x14ac:dyDescent="0.25">
      <c r="A6149" t="s">
        <v>418</v>
      </c>
      <c r="B6149">
        <v>569</v>
      </c>
      <c r="C6149" t="s">
        <v>8056</v>
      </c>
      <c r="D6149" t="s">
        <v>1825</v>
      </c>
      <c r="E6149" t="s">
        <v>490</v>
      </c>
      <c r="F6149" s="2">
        <v>142714.22</v>
      </c>
      <c r="G6149" t="s">
        <v>1826</v>
      </c>
      <c r="J6149" t="s">
        <v>1143</v>
      </c>
      <c r="K6149" t="s">
        <v>1466</v>
      </c>
      <c r="L6149">
        <v>5</v>
      </c>
      <c r="M6149">
        <v>3</v>
      </c>
      <c r="N6149">
        <v>60</v>
      </c>
      <c r="O6149">
        <v>30</v>
      </c>
      <c r="P6149">
        <v>1</v>
      </c>
      <c r="Q6149" s="3">
        <v>44260</v>
      </c>
      <c r="R6149" t="s">
        <v>1814</v>
      </c>
      <c r="S6149">
        <v>60</v>
      </c>
      <c r="T6149" t="s">
        <v>315</v>
      </c>
      <c r="U6149" t="s">
        <v>1828</v>
      </c>
      <c r="V6149" t="s">
        <v>5</v>
      </c>
      <c r="W6149" t="s">
        <v>1829</v>
      </c>
      <c r="X6149" t="s">
        <v>1830</v>
      </c>
      <c r="Y6149" t="s">
        <v>1466</v>
      </c>
      <c r="Z6149" t="s">
        <v>19026</v>
      </c>
    </row>
    <row r="6150" spans="1:26" x14ac:dyDescent="0.25">
      <c r="A6150" t="s">
        <v>811</v>
      </c>
      <c r="B6150">
        <v>1003</v>
      </c>
      <c r="C6150" t="s">
        <v>8057</v>
      </c>
      <c r="D6150" t="s">
        <v>1825</v>
      </c>
      <c r="E6150" t="s">
        <v>773</v>
      </c>
      <c r="F6150" s="2">
        <v>66916</v>
      </c>
      <c r="G6150" t="s">
        <v>1826</v>
      </c>
      <c r="J6150" t="s">
        <v>1143</v>
      </c>
      <c r="K6150" t="s">
        <v>1466</v>
      </c>
      <c r="L6150">
        <v>5</v>
      </c>
      <c r="M6150">
        <v>3</v>
      </c>
      <c r="N6150">
        <v>60</v>
      </c>
      <c r="O6150">
        <v>30</v>
      </c>
      <c r="P6150">
        <v>1</v>
      </c>
      <c r="Q6150" s="3">
        <v>44260</v>
      </c>
      <c r="R6150" t="s">
        <v>1814</v>
      </c>
      <c r="S6150">
        <v>60</v>
      </c>
      <c r="T6150" t="s">
        <v>5889</v>
      </c>
      <c r="U6150" t="s">
        <v>1828</v>
      </c>
      <c r="V6150" t="s">
        <v>5</v>
      </c>
      <c r="W6150" t="s">
        <v>1829</v>
      </c>
      <c r="X6150" t="s">
        <v>1830</v>
      </c>
      <c r="Y6150" t="s">
        <v>1466</v>
      </c>
      <c r="Z6150" t="s">
        <v>19027</v>
      </c>
    </row>
    <row r="6151" spans="1:26" x14ac:dyDescent="0.25">
      <c r="A6151" t="s">
        <v>868</v>
      </c>
      <c r="B6151">
        <v>492</v>
      </c>
      <c r="C6151" t="s">
        <v>8058</v>
      </c>
      <c r="D6151" t="s">
        <v>1825</v>
      </c>
      <c r="E6151" t="s">
        <v>306</v>
      </c>
      <c r="F6151" s="2">
        <v>90609</v>
      </c>
      <c r="G6151" t="s">
        <v>1826</v>
      </c>
      <c r="J6151" t="s">
        <v>1143</v>
      </c>
      <c r="K6151" t="s">
        <v>1466</v>
      </c>
      <c r="L6151">
        <v>5</v>
      </c>
      <c r="M6151">
        <v>3</v>
      </c>
      <c r="N6151">
        <v>60</v>
      </c>
      <c r="O6151">
        <v>30</v>
      </c>
      <c r="P6151">
        <v>1</v>
      </c>
      <c r="Q6151" s="3">
        <v>44260</v>
      </c>
      <c r="R6151" t="s">
        <v>1814</v>
      </c>
      <c r="S6151">
        <v>60</v>
      </c>
      <c r="T6151" t="s">
        <v>320</v>
      </c>
      <c r="U6151" t="s">
        <v>1828</v>
      </c>
      <c r="V6151" t="s">
        <v>5</v>
      </c>
      <c r="W6151" t="s">
        <v>1829</v>
      </c>
      <c r="X6151" t="s">
        <v>1830</v>
      </c>
      <c r="Y6151" t="s">
        <v>1466</v>
      </c>
      <c r="Z6151" t="s">
        <v>19028</v>
      </c>
    </row>
    <row r="6152" spans="1:26" x14ac:dyDescent="0.25">
      <c r="A6152" t="s">
        <v>580</v>
      </c>
      <c r="B6152">
        <v>664</v>
      </c>
      <c r="C6152" t="s">
        <v>8059</v>
      </c>
      <c r="D6152" t="s">
        <v>1825</v>
      </c>
      <c r="E6152" t="s">
        <v>1488</v>
      </c>
      <c r="F6152" s="2">
        <v>70878</v>
      </c>
      <c r="G6152" t="s">
        <v>1826</v>
      </c>
      <c r="J6152" t="s">
        <v>1143</v>
      </c>
      <c r="K6152" t="s">
        <v>1466</v>
      </c>
      <c r="L6152">
        <v>5</v>
      </c>
      <c r="M6152">
        <v>3</v>
      </c>
      <c r="N6152">
        <v>60</v>
      </c>
      <c r="O6152">
        <v>30</v>
      </c>
      <c r="P6152">
        <v>1</v>
      </c>
      <c r="Q6152" s="3">
        <v>44260</v>
      </c>
      <c r="R6152" t="s">
        <v>1814</v>
      </c>
      <c r="S6152">
        <v>60</v>
      </c>
      <c r="T6152" t="s">
        <v>7972</v>
      </c>
      <c r="U6152" t="s">
        <v>1828</v>
      </c>
      <c r="V6152" t="s">
        <v>5</v>
      </c>
      <c r="W6152" t="s">
        <v>1829</v>
      </c>
      <c r="X6152" t="s">
        <v>1830</v>
      </c>
      <c r="Y6152" t="s">
        <v>1466</v>
      </c>
      <c r="Z6152" t="s">
        <v>19029</v>
      </c>
    </row>
    <row r="6153" spans="1:26" x14ac:dyDescent="0.25">
      <c r="A6153" t="s">
        <v>764</v>
      </c>
      <c r="B6153">
        <v>477</v>
      </c>
      <c r="C6153" t="s">
        <v>8060</v>
      </c>
      <c r="D6153" t="s">
        <v>1825</v>
      </c>
      <c r="E6153" t="s">
        <v>1416</v>
      </c>
      <c r="F6153" s="2">
        <v>224716.54</v>
      </c>
      <c r="G6153" t="s">
        <v>1826</v>
      </c>
      <c r="J6153" t="s">
        <v>1143</v>
      </c>
      <c r="K6153" t="s">
        <v>1466</v>
      </c>
      <c r="L6153">
        <v>5</v>
      </c>
      <c r="M6153">
        <v>3</v>
      </c>
      <c r="N6153">
        <v>60</v>
      </c>
      <c r="O6153">
        <v>30</v>
      </c>
      <c r="P6153">
        <v>1</v>
      </c>
      <c r="Q6153" s="3">
        <v>44260</v>
      </c>
      <c r="R6153" t="s">
        <v>1814</v>
      </c>
      <c r="S6153">
        <v>60</v>
      </c>
      <c r="T6153" t="s">
        <v>20</v>
      </c>
      <c r="U6153" t="s">
        <v>1828</v>
      </c>
      <c r="V6153" t="s">
        <v>5</v>
      </c>
      <c r="W6153" t="s">
        <v>1829</v>
      </c>
      <c r="X6153" t="s">
        <v>1830</v>
      </c>
      <c r="Y6153" t="s">
        <v>1466</v>
      </c>
      <c r="Z6153" t="s">
        <v>19030</v>
      </c>
    </row>
    <row r="6154" spans="1:26" x14ac:dyDescent="0.25">
      <c r="A6154" t="s">
        <v>1044</v>
      </c>
      <c r="B6154">
        <v>111</v>
      </c>
      <c r="C6154" t="s">
        <v>8061</v>
      </c>
      <c r="D6154" t="s">
        <v>1825</v>
      </c>
      <c r="E6154" t="s">
        <v>495</v>
      </c>
      <c r="F6154" s="2">
        <v>30930</v>
      </c>
      <c r="G6154" t="s">
        <v>1826</v>
      </c>
      <c r="J6154" t="s">
        <v>1143</v>
      </c>
      <c r="K6154" t="s">
        <v>1466</v>
      </c>
      <c r="L6154">
        <v>5</v>
      </c>
      <c r="M6154">
        <v>3</v>
      </c>
      <c r="N6154">
        <v>60</v>
      </c>
      <c r="O6154">
        <v>30</v>
      </c>
      <c r="P6154">
        <v>1</v>
      </c>
      <c r="Q6154" s="3">
        <v>44260</v>
      </c>
      <c r="R6154" t="s">
        <v>1814</v>
      </c>
      <c r="S6154">
        <v>60</v>
      </c>
      <c r="T6154" t="s">
        <v>322</v>
      </c>
      <c r="U6154" t="s">
        <v>1828</v>
      </c>
      <c r="V6154" t="s">
        <v>5</v>
      </c>
      <c r="W6154" t="s">
        <v>1829</v>
      </c>
      <c r="X6154" t="s">
        <v>1830</v>
      </c>
      <c r="Y6154" t="s">
        <v>1466</v>
      </c>
      <c r="Z6154" t="s">
        <v>19031</v>
      </c>
    </row>
    <row r="6155" spans="1:26" x14ac:dyDescent="0.25">
      <c r="A6155" t="s">
        <v>764</v>
      </c>
      <c r="B6155">
        <v>477</v>
      </c>
      <c r="C6155" t="s">
        <v>8062</v>
      </c>
      <c r="D6155" t="s">
        <v>1825</v>
      </c>
      <c r="E6155" t="s">
        <v>1416</v>
      </c>
      <c r="F6155" s="2">
        <v>117946</v>
      </c>
      <c r="G6155" t="s">
        <v>1826</v>
      </c>
      <c r="J6155" t="s">
        <v>1143</v>
      </c>
      <c r="K6155" t="s">
        <v>1466</v>
      </c>
      <c r="L6155">
        <v>5</v>
      </c>
      <c r="M6155">
        <v>3</v>
      </c>
      <c r="N6155">
        <v>60</v>
      </c>
      <c r="O6155">
        <v>30</v>
      </c>
      <c r="P6155">
        <v>1</v>
      </c>
      <c r="Q6155" s="3">
        <v>44260</v>
      </c>
      <c r="R6155" t="s">
        <v>1814</v>
      </c>
      <c r="S6155">
        <v>60</v>
      </c>
      <c r="T6155" t="s">
        <v>20</v>
      </c>
      <c r="U6155" t="s">
        <v>1828</v>
      </c>
      <c r="V6155" t="s">
        <v>5</v>
      </c>
      <c r="W6155" t="s">
        <v>1829</v>
      </c>
      <c r="X6155" t="s">
        <v>1830</v>
      </c>
      <c r="Y6155" t="s">
        <v>1466</v>
      </c>
      <c r="Z6155" t="s">
        <v>19032</v>
      </c>
    </row>
    <row r="6156" spans="1:26" x14ac:dyDescent="0.25">
      <c r="A6156" t="s">
        <v>860</v>
      </c>
      <c r="B6156">
        <v>164</v>
      </c>
      <c r="C6156" t="s">
        <v>8063</v>
      </c>
      <c r="D6156" t="s">
        <v>1825</v>
      </c>
      <c r="E6156" t="s">
        <v>783</v>
      </c>
      <c r="F6156" s="2">
        <v>32492</v>
      </c>
      <c r="G6156" t="s">
        <v>1826</v>
      </c>
      <c r="J6156" t="s">
        <v>1143</v>
      </c>
      <c r="K6156" t="s">
        <v>1466</v>
      </c>
      <c r="L6156">
        <v>5</v>
      </c>
      <c r="M6156">
        <v>3</v>
      </c>
      <c r="N6156">
        <v>60</v>
      </c>
      <c r="O6156">
        <v>30</v>
      </c>
      <c r="P6156">
        <v>1</v>
      </c>
      <c r="Q6156" s="3">
        <v>44260</v>
      </c>
      <c r="R6156" t="s">
        <v>1814</v>
      </c>
      <c r="S6156">
        <v>60</v>
      </c>
      <c r="T6156" t="s">
        <v>314</v>
      </c>
      <c r="U6156" t="s">
        <v>1828</v>
      </c>
      <c r="V6156" t="s">
        <v>5</v>
      </c>
      <c r="W6156" t="s">
        <v>1829</v>
      </c>
      <c r="X6156" t="s">
        <v>1830</v>
      </c>
      <c r="Y6156" t="s">
        <v>1466</v>
      </c>
      <c r="Z6156" t="s">
        <v>19033</v>
      </c>
    </row>
    <row r="6157" spans="1:26" x14ac:dyDescent="0.25">
      <c r="A6157" t="s">
        <v>748</v>
      </c>
      <c r="B6157">
        <v>538</v>
      </c>
      <c r="C6157" t="s">
        <v>8064</v>
      </c>
      <c r="D6157" t="s">
        <v>1825</v>
      </c>
      <c r="E6157" t="s">
        <v>752</v>
      </c>
      <c r="F6157" s="2">
        <v>154746</v>
      </c>
      <c r="G6157" t="s">
        <v>1826</v>
      </c>
      <c r="J6157" t="s">
        <v>1143</v>
      </c>
      <c r="K6157" t="s">
        <v>1466</v>
      </c>
      <c r="L6157">
        <v>5</v>
      </c>
      <c r="M6157">
        <v>3</v>
      </c>
      <c r="N6157">
        <v>60</v>
      </c>
      <c r="O6157">
        <v>30</v>
      </c>
      <c r="P6157">
        <v>1</v>
      </c>
      <c r="Q6157" s="3">
        <v>44260</v>
      </c>
      <c r="R6157" t="s">
        <v>1814</v>
      </c>
      <c r="S6157">
        <v>60</v>
      </c>
      <c r="T6157" t="s">
        <v>330</v>
      </c>
      <c r="U6157" t="s">
        <v>1828</v>
      </c>
      <c r="V6157" t="s">
        <v>5</v>
      </c>
      <c r="W6157" t="s">
        <v>1829</v>
      </c>
      <c r="X6157" t="s">
        <v>1830</v>
      </c>
      <c r="Y6157" t="s">
        <v>1466</v>
      </c>
      <c r="Z6157" t="s">
        <v>19034</v>
      </c>
    </row>
    <row r="6158" spans="1:26" x14ac:dyDescent="0.25">
      <c r="A6158" t="s">
        <v>418</v>
      </c>
      <c r="B6158">
        <v>569</v>
      </c>
      <c r="C6158" t="s">
        <v>8065</v>
      </c>
      <c r="D6158" t="s">
        <v>1825</v>
      </c>
      <c r="E6158" t="s">
        <v>493</v>
      </c>
      <c r="F6158" s="2">
        <v>649290</v>
      </c>
      <c r="G6158" t="s">
        <v>1826</v>
      </c>
      <c r="J6158" t="s">
        <v>1143</v>
      </c>
      <c r="K6158" t="s">
        <v>1466</v>
      </c>
      <c r="L6158">
        <v>5</v>
      </c>
      <c r="M6158">
        <v>3</v>
      </c>
      <c r="N6158">
        <v>60</v>
      </c>
      <c r="O6158">
        <v>30</v>
      </c>
      <c r="P6158">
        <v>1</v>
      </c>
      <c r="Q6158" s="3">
        <v>44260</v>
      </c>
      <c r="R6158" t="s">
        <v>1814</v>
      </c>
      <c r="S6158">
        <v>60</v>
      </c>
      <c r="T6158" t="s">
        <v>1465</v>
      </c>
      <c r="U6158" t="s">
        <v>1828</v>
      </c>
      <c r="V6158" t="s">
        <v>5</v>
      </c>
      <c r="W6158" t="s">
        <v>1829</v>
      </c>
      <c r="X6158" t="s">
        <v>1830</v>
      </c>
      <c r="Y6158" t="s">
        <v>1466</v>
      </c>
      <c r="Z6158" t="s">
        <v>19035</v>
      </c>
    </row>
    <row r="6159" spans="1:26" x14ac:dyDescent="0.25">
      <c r="A6159" t="s">
        <v>859</v>
      </c>
      <c r="B6159">
        <v>464</v>
      </c>
      <c r="C6159" t="s">
        <v>8066</v>
      </c>
      <c r="D6159" t="s">
        <v>1825</v>
      </c>
      <c r="E6159" t="s">
        <v>348</v>
      </c>
      <c r="F6159" s="2">
        <v>8079.43</v>
      </c>
      <c r="G6159" t="s">
        <v>1826</v>
      </c>
      <c r="J6159" t="s">
        <v>1143</v>
      </c>
      <c r="K6159" t="s">
        <v>1466</v>
      </c>
      <c r="L6159">
        <v>5</v>
      </c>
      <c r="M6159">
        <v>3</v>
      </c>
      <c r="N6159">
        <v>60</v>
      </c>
      <c r="O6159">
        <v>30</v>
      </c>
      <c r="P6159">
        <v>1</v>
      </c>
      <c r="Q6159" s="3">
        <v>44260</v>
      </c>
      <c r="R6159" t="s">
        <v>1814</v>
      </c>
      <c r="S6159">
        <v>60</v>
      </c>
      <c r="T6159" t="s">
        <v>58</v>
      </c>
      <c r="U6159" t="s">
        <v>1828</v>
      </c>
      <c r="V6159" t="s">
        <v>5</v>
      </c>
      <c r="W6159" t="s">
        <v>1829</v>
      </c>
      <c r="X6159" t="s">
        <v>1830</v>
      </c>
      <c r="Y6159" t="s">
        <v>1466</v>
      </c>
      <c r="Z6159" t="s">
        <v>19036</v>
      </c>
    </row>
    <row r="6160" spans="1:26" x14ac:dyDescent="0.25">
      <c r="A6160" t="s">
        <v>875</v>
      </c>
      <c r="B6160">
        <v>502</v>
      </c>
      <c r="C6160" t="s">
        <v>8067</v>
      </c>
      <c r="D6160" t="s">
        <v>1825</v>
      </c>
      <c r="E6160" t="s">
        <v>72</v>
      </c>
      <c r="F6160" s="2">
        <v>197162.56</v>
      </c>
      <c r="G6160" t="s">
        <v>1826</v>
      </c>
      <c r="J6160" t="s">
        <v>1143</v>
      </c>
      <c r="K6160" t="s">
        <v>1466</v>
      </c>
      <c r="L6160">
        <v>5</v>
      </c>
      <c r="M6160">
        <v>3</v>
      </c>
      <c r="N6160">
        <v>60</v>
      </c>
      <c r="O6160">
        <v>30</v>
      </c>
      <c r="P6160">
        <v>1</v>
      </c>
      <c r="Q6160" s="3">
        <v>44260</v>
      </c>
      <c r="R6160" t="s">
        <v>1814</v>
      </c>
      <c r="S6160">
        <v>60</v>
      </c>
      <c r="T6160" t="s">
        <v>115</v>
      </c>
      <c r="U6160" t="s">
        <v>1828</v>
      </c>
      <c r="V6160" t="s">
        <v>5</v>
      </c>
      <c r="W6160" t="s">
        <v>1829</v>
      </c>
      <c r="X6160" t="s">
        <v>1830</v>
      </c>
      <c r="Y6160" t="s">
        <v>1466</v>
      </c>
      <c r="Z6160" t="s">
        <v>19037</v>
      </c>
    </row>
    <row r="6161" spans="1:26" x14ac:dyDescent="0.25">
      <c r="A6161" t="s">
        <v>576</v>
      </c>
      <c r="B6161">
        <v>160</v>
      </c>
      <c r="C6161" t="s">
        <v>8068</v>
      </c>
      <c r="D6161" t="s">
        <v>1825</v>
      </c>
      <c r="E6161" t="s">
        <v>1167</v>
      </c>
      <c r="F6161" s="2">
        <v>5565</v>
      </c>
      <c r="G6161" t="s">
        <v>1826</v>
      </c>
      <c r="J6161" t="s">
        <v>1143</v>
      </c>
      <c r="K6161" t="s">
        <v>1466</v>
      </c>
      <c r="L6161">
        <v>5</v>
      </c>
      <c r="M6161">
        <v>3</v>
      </c>
      <c r="N6161">
        <v>60</v>
      </c>
      <c r="O6161">
        <v>30</v>
      </c>
      <c r="P6161">
        <v>1</v>
      </c>
      <c r="Q6161" s="3">
        <v>44260</v>
      </c>
      <c r="R6161" t="s">
        <v>1814</v>
      </c>
      <c r="S6161">
        <v>60</v>
      </c>
      <c r="T6161" t="s">
        <v>1476</v>
      </c>
      <c r="U6161" t="s">
        <v>1828</v>
      </c>
      <c r="V6161" t="s">
        <v>5</v>
      </c>
      <c r="W6161" t="s">
        <v>1829</v>
      </c>
      <c r="X6161" t="s">
        <v>1830</v>
      </c>
      <c r="Y6161" t="s">
        <v>1466</v>
      </c>
      <c r="Z6161" t="s">
        <v>19038</v>
      </c>
    </row>
    <row r="6162" spans="1:26" x14ac:dyDescent="0.25">
      <c r="A6162" t="s">
        <v>279</v>
      </c>
      <c r="B6162">
        <v>576</v>
      </c>
      <c r="C6162" t="s">
        <v>8069</v>
      </c>
      <c r="D6162" t="s">
        <v>1825</v>
      </c>
      <c r="E6162" t="s">
        <v>742</v>
      </c>
      <c r="F6162" s="2">
        <v>240232.7</v>
      </c>
      <c r="G6162" t="s">
        <v>1826</v>
      </c>
      <c r="J6162" t="s">
        <v>1143</v>
      </c>
      <c r="K6162" t="s">
        <v>1466</v>
      </c>
      <c r="L6162">
        <v>5</v>
      </c>
      <c r="M6162">
        <v>3</v>
      </c>
      <c r="N6162">
        <v>60</v>
      </c>
      <c r="O6162">
        <v>30</v>
      </c>
      <c r="P6162">
        <v>1</v>
      </c>
      <c r="Q6162" s="3">
        <v>44260</v>
      </c>
      <c r="R6162" t="s">
        <v>1814</v>
      </c>
      <c r="S6162">
        <v>60</v>
      </c>
      <c r="T6162" t="s">
        <v>785</v>
      </c>
      <c r="U6162" t="s">
        <v>1828</v>
      </c>
      <c r="V6162" t="s">
        <v>5</v>
      </c>
      <c r="W6162" t="s">
        <v>1829</v>
      </c>
      <c r="X6162" t="s">
        <v>1830</v>
      </c>
      <c r="Y6162" t="s">
        <v>1466</v>
      </c>
      <c r="Z6162" t="s">
        <v>19039</v>
      </c>
    </row>
    <row r="6163" spans="1:26" x14ac:dyDescent="0.25">
      <c r="A6163" t="s">
        <v>748</v>
      </c>
      <c r="B6163">
        <v>538</v>
      </c>
      <c r="C6163" t="s">
        <v>8070</v>
      </c>
      <c r="D6163" t="s">
        <v>1825</v>
      </c>
      <c r="E6163" t="s">
        <v>1412</v>
      </c>
      <c r="F6163" s="2">
        <v>145510</v>
      </c>
      <c r="G6163" t="s">
        <v>1826</v>
      </c>
      <c r="J6163" t="s">
        <v>1143</v>
      </c>
      <c r="K6163" t="s">
        <v>1466</v>
      </c>
      <c r="L6163">
        <v>5</v>
      </c>
      <c r="M6163">
        <v>3</v>
      </c>
      <c r="N6163">
        <v>60</v>
      </c>
      <c r="O6163">
        <v>30</v>
      </c>
      <c r="P6163">
        <v>1</v>
      </c>
      <c r="Q6163" s="3">
        <v>44260</v>
      </c>
      <c r="R6163" t="s">
        <v>1814</v>
      </c>
      <c r="S6163">
        <v>60</v>
      </c>
      <c r="T6163" t="s">
        <v>430</v>
      </c>
      <c r="U6163" t="s">
        <v>1828</v>
      </c>
      <c r="V6163" t="s">
        <v>5</v>
      </c>
      <c r="W6163" t="s">
        <v>1829</v>
      </c>
      <c r="X6163" t="s">
        <v>1830</v>
      </c>
      <c r="Y6163" t="s">
        <v>1466</v>
      </c>
      <c r="Z6163" t="s">
        <v>19040</v>
      </c>
    </row>
    <row r="6164" spans="1:26" x14ac:dyDescent="0.25">
      <c r="A6164" t="s">
        <v>748</v>
      </c>
      <c r="B6164">
        <v>538</v>
      </c>
      <c r="C6164" t="s">
        <v>8071</v>
      </c>
      <c r="D6164" t="s">
        <v>1825</v>
      </c>
      <c r="E6164" t="s">
        <v>1416</v>
      </c>
      <c r="F6164" s="2">
        <v>169623</v>
      </c>
      <c r="G6164" t="s">
        <v>1826</v>
      </c>
      <c r="J6164" t="s">
        <v>1143</v>
      </c>
      <c r="K6164" t="s">
        <v>1466</v>
      </c>
      <c r="L6164">
        <v>5</v>
      </c>
      <c r="M6164">
        <v>3</v>
      </c>
      <c r="N6164">
        <v>60</v>
      </c>
      <c r="O6164">
        <v>30</v>
      </c>
      <c r="P6164">
        <v>1</v>
      </c>
      <c r="Q6164" s="3">
        <v>44260</v>
      </c>
      <c r="R6164" t="s">
        <v>1814</v>
      </c>
      <c r="S6164">
        <v>60</v>
      </c>
      <c r="T6164" t="s">
        <v>20</v>
      </c>
      <c r="U6164" t="s">
        <v>1828</v>
      </c>
      <c r="V6164" t="s">
        <v>5</v>
      </c>
      <c r="W6164" t="s">
        <v>1829</v>
      </c>
      <c r="X6164" t="s">
        <v>1830</v>
      </c>
      <c r="Y6164" t="s">
        <v>1466</v>
      </c>
      <c r="Z6164" t="s">
        <v>19041</v>
      </c>
    </row>
    <row r="6165" spans="1:26" x14ac:dyDescent="0.25">
      <c r="A6165" t="s">
        <v>279</v>
      </c>
      <c r="B6165">
        <v>576</v>
      </c>
      <c r="C6165" t="s">
        <v>8072</v>
      </c>
      <c r="D6165" t="s">
        <v>1825</v>
      </c>
      <c r="E6165" t="s">
        <v>493</v>
      </c>
      <c r="F6165" s="2">
        <v>151622</v>
      </c>
      <c r="G6165" t="s">
        <v>1826</v>
      </c>
      <c r="J6165" t="s">
        <v>1143</v>
      </c>
      <c r="K6165" t="s">
        <v>1466</v>
      </c>
      <c r="L6165">
        <v>5</v>
      </c>
      <c r="M6165">
        <v>3</v>
      </c>
      <c r="N6165">
        <v>60</v>
      </c>
      <c r="O6165">
        <v>30</v>
      </c>
      <c r="P6165">
        <v>1</v>
      </c>
      <c r="Q6165" s="3">
        <v>44260</v>
      </c>
      <c r="R6165" t="s">
        <v>1814</v>
      </c>
      <c r="S6165">
        <v>60</v>
      </c>
      <c r="T6165" t="s">
        <v>1465</v>
      </c>
      <c r="U6165" t="s">
        <v>1828</v>
      </c>
      <c r="V6165" t="s">
        <v>5</v>
      </c>
      <c r="W6165" t="s">
        <v>1829</v>
      </c>
      <c r="X6165" t="s">
        <v>1830</v>
      </c>
      <c r="Y6165" t="s">
        <v>1466</v>
      </c>
      <c r="Z6165" t="s">
        <v>19042</v>
      </c>
    </row>
    <row r="6166" spans="1:26" x14ac:dyDescent="0.25">
      <c r="A6166" t="s">
        <v>418</v>
      </c>
      <c r="B6166">
        <v>569</v>
      </c>
      <c r="C6166" t="s">
        <v>8073</v>
      </c>
      <c r="D6166" t="s">
        <v>1825</v>
      </c>
      <c r="E6166" t="s">
        <v>8</v>
      </c>
      <c r="F6166" s="2">
        <v>1493970</v>
      </c>
      <c r="G6166" t="s">
        <v>1826</v>
      </c>
      <c r="J6166" t="s">
        <v>1143</v>
      </c>
      <c r="K6166" t="s">
        <v>1466</v>
      </c>
      <c r="L6166">
        <v>5</v>
      </c>
      <c r="M6166">
        <v>3</v>
      </c>
      <c r="N6166">
        <v>60</v>
      </c>
      <c r="O6166">
        <v>30</v>
      </c>
      <c r="P6166">
        <v>1</v>
      </c>
      <c r="Q6166" s="3">
        <v>44260</v>
      </c>
      <c r="R6166" t="s">
        <v>1814</v>
      </c>
      <c r="S6166">
        <v>60</v>
      </c>
      <c r="T6166" t="s">
        <v>441</v>
      </c>
      <c r="U6166" t="s">
        <v>1828</v>
      </c>
      <c r="V6166" t="s">
        <v>5</v>
      </c>
      <c r="W6166" t="s">
        <v>1829</v>
      </c>
      <c r="X6166" t="s">
        <v>1830</v>
      </c>
      <c r="Y6166" t="s">
        <v>1466</v>
      </c>
      <c r="Z6166" t="s">
        <v>19043</v>
      </c>
    </row>
    <row r="6167" spans="1:26" x14ac:dyDescent="0.25">
      <c r="A6167" t="s">
        <v>714</v>
      </c>
      <c r="B6167">
        <v>171</v>
      </c>
      <c r="C6167" t="s">
        <v>8074</v>
      </c>
      <c r="D6167" t="s">
        <v>1825</v>
      </c>
      <c r="E6167" t="s">
        <v>1409</v>
      </c>
      <c r="F6167" s="2">
        <v>150936.68</v>
      </c>
      <c r="G6167" t="s">
        <v>1826</v>
      </c>
      <c r="J6167" t="s">
        <v>1143</v>
      </c>
      <c r="K6167" t="s">
        <v>1466</v>
      </c>
      <c r="L6167">
        <v>5</v>
      </c>
      <c r="M6167">
        <v>3</v>
      </c>
      <c r="N6167">
        <v>60</v>
      </c>
      <c r="O6167">
        <v>30</v>
      </c>
      <c r="P6167">
        <v>1</v>
      </c>
      <c r="Q6167" s="3">
        <v>44260</v>
      </c>
      <c r="R6167" t="s">
        <v>1814</v>
      </c>
      <c r="S6167">
        <v>60</v>
      </c>
      <c r="T6167" t="s">
        <v>313</v>
      </c>
      <c r="U6167" t="s">
        <v>1828</v>
      </c>
      <c r="V6167" t="s">
        <v>5</v>
      </c>
      <c r="W6167" t="s">
        <v>1829</v>
      </c>
      <c r="X6167" t="s">
        <v>1830</v>
      </c>
      <c r="Y6167" t="s">
        <v>1466</v>
      </c>
      <c r="Z6167" t="s">
        <v>19044</v>
      </c>
    </row>
    <row r="6168" spans="1:26" x14ac:dyDescent="0.25">
      <c r="A6168" t="s">
        <v>798</v>
      </c>
      <c r="B6168">
        <v>356</v>
      </c>
      <c r="C6168" t="s">
        <v>8075</v>
      </c>
      <c r="D6168" t="s">
        <v>1825</v>
      </c>
      <c r="E6168" t="s">
        <v>23</v>
      </c>
      <c r="F6168" s="2">
        <v>79974</v>
      </c>
      <c r="G6168" t="s">
        <v>1826</v>
      </c>
      <c r="J6168" t="s">
        <v>1143</v>
      </c>
      <c r="K6168" t="s">
        <v>1466</v>
      </c>
      <c r="L6168">
        <v>5</v>
      </c>
      <c r="M6168">
        <v>3</v>
      </c>
      <c r="N6168">
        <v>60</v>
      </c>
      <c r="O6168">
        <v>30</v>
      </c>
      <c r="P6168">
        <v>1</v>
      </c>
      <c r="Q6168" s="3">
        <v>44260</v>
      </c>
      <c r="R6168" t="s">
        <v>1814</v>
      </c>
      <c r="S6168">
        <v>60</v>
      </c>
      <c r="T6168" t="s">
        <v>835</v>
      </c>
      <c r="U6168" t="s">
        <v>1828</v>
      </c>
      <c r="V6168" t="s">
        <v>5</v>
      </c>
      <c r="W6168" t="s">
        <v>1829</v>
      </c>
      <c r="X6168" t="s">
        <v>1830</v>
      </c>
      <c r="Y6168" t="s">
        <v>1466</v>
      </c>
      <c r="Z6168" t="s">
        <v>19045</v>
      </c>
    </row>
    <row r="6169" spans="1:26" x14ac:dyDescent="0.25">
      <c r="A6169" t="s">
        <v>279</v>
      </c>
      <c r="B6169">
        <v>576</v>
      </c>
      <c r="C6169" t="s">
        <v>8076</v>
      </c>
      <c r="D6169" t="s">
        <v>1825</v>
      </c>
      <c r="E6169" t="s">
        <v>11</v>
      </c>
      <c r="F6169" s="2">
        <v>184444.24</v>
      </c>
      <c r="G6169" t="s">
        <v>1826</v>
      </c>
      <c r="J6169" t="s">
        <v>1143</v>
      </c>
      <c r="K6169" t="s">
        <v>1466</v>
      </c>
      <c r="L6169">
        <v>5</v>
      </c>
      <c r="M6169">
        <v>3</v>
      </c>
      <c r="N6169">
        <v>60</v>
      </c>
      <c r="O6169">
        <v>30</v>
      </c>
      <c r="P6169">
        <v>1</v>
      </c>
      <c r="Q6169" s="3">
        <v>44260</v>
      </c>
      <c r="R6169" t="s">
        <v>1814</v>
      </c>
      <c r="S6169">
        <v>60</v>
      </c>
      <c r="T6169" t="s">
        <v>778</v>
      </c>
      <c r="U6169" t="s">
        <v>1828</v>
      </c>
      <c r="V6169" t="s">
        <v>5</v>
      </c>
      <c r="W6169" t="s">
        <v>1829</v>
      </c>
      <c r="X6169" t="s">
        <v>1830</v>
      </c>
      <c r="Y6169" t="s">
        <v>1466</v>
      </c>
      <c r="Z6169" t="s">
        <v>19046</v>
      </c>
    </row>
    <row r="6170" spans="1:26" x14ac:dyDescent="0.25">
      <c r="A6170" t="s">
        <v>1044</v>
      </c>
      <c r="B6170">
        <v>111</v>
      </c>
      <c r="C6170" t="s">
        <v>8077</v>
      </c>
      <c r="D6170" t="s">
        <v>1825</v>
      </c>
      <c r="E6170" t="s">
        <v>8</v>
      </c>
      <c r="F6170" s="2">
        <v>98626</v>
      </c>
      <c r="G6170" t="s">
        <v>1826</v>
      </c>
      <c r="J6170" t="s">
        <v>1143</v>
      </c>
      <c r="K6170" t="s">
        <v>1466</v>
      </c>
      <c r="L6170">
        <v>5</v>
      </c>
      <c r="M6170">
        <v>3</v>
      </c>
      <c r="N6170">
        <v>60</v>
      </c>
      <c r="O6170">
        <v>30</v>
      </c>
      <c r="P6170">
        <v>1</v>
      </c>
      <c r="Q6170" s="3">
        <v>44260</v>
      </c>
      <c r="R6170" t="s">
        <v>1814</v>
      </c>
      <c r="S6170">
        <v>60</v>
      </c>
      <c r="T6170" t="s">
        <v>441</v>
      </c>
      <c r="U6170" t="s">
        <v>1828</v>
      </c>
      <c r="V6170" t="s">
        <v>5</v>
      </c>
      <c r="W6170" t="s">
        <v>1829</v>
      </c>
      <c r="X6170" t="s">
        <v>1830</v>
      </c>
      <c r="Y6170" t="s">
        <v>1466</v>
      </c>
      <c r="Z6170" t="s">
        <v>19047</v>
      </c>
    </row>
    <row r="6171" spans="1:26" x14ac:dyDescent="0.25">
      <c r="A6171" t="s">
        <v>584</v>
      </c>
      <c r="B6171">
        <v>314</v>
      </c>
      <c r="C6171" t="s">
        <v>8078</v>
      </c>
      <c r="D6171" t="s">
        <v>1825</v>
      </c>
      <c r="E6171" t="s">
        <v>1485</v>
      </c>
      <c r="F6171" s="2">
        <v>155303.9</v>
      </c>
      <c r="G6171" t="s">
        <v>1826</v>
      </c>
      <c r="J6171" t="s">
        <v>1143</v>
      </c>
      <c r="K6171" t="s">
        <v>1466</v>
      </c>
      <c r="L6171">
        <v>5</v>
      </c>
      <c r="M6171">
        <v>3</v>
      </c>
      <c r="N6171">
        <v>60</v>
      </c>
      <c r="O6171">
        <v>30</v>
      </c>
      <c r="P6171">
        <v>1</v>
      </c>
      <c r="Q6171" s="3">
        <v>44260</v>
      </c>
      <c r="R6171" t="s">
        <v>1814</v>
      </c>
      <c r="S6171">
        <v>60</v>
      </c>
      <c r="T6171" t="s">
        <v>1223</v>
      </c>
      <c r="U6171" t="s">
        <v>1828</v>
      </c>
      <c r="V6171" t="s">
        <v>5</v>
      </c>
      <c r="W6171" t="s">
        <v>1829</v>
      </c>
      <c r="X6171" t="s">
        <v>1830</v>
      </c>
      <c r="Y6171" t="s">
        <v>1466</v>
      </c>
      <c r="Z6171" t="s">
        <v>19048</v>
      </c>
    </row>
    <row r="6172" spans="1:26" x14ac:dyDescent="0.25">
      <c r="A6172" t="s">
        <v>1044</v>
      </c>
      <c r="B6172">
        <v>111</v>
      </c>
      <c r="C6172" t="s">
        <v>8079</v>
      </c>
      <c r="D6172" t="s">
        <v>1825</v>
      </c>
      <c r="E6172" t="s">
        <v>334</v>
      </c>
      <c r="F6172" s="2">
        <v>242947.54</v>
      </c>
      <c r="G6172" t="s">
        <v>1826</v>
      </c>
      <c r="J6172" t="s">
        <v>1143</v>
      </c>
      <c r="K6172" t="s">
        <v>1466</v>
      </c>
      <c r="L6172">
        <v>5</v>
      </c>
      <c r="M6172">
        <v>3</v>
      </c>
      <c r="N6172">
        <v>60</v>
      </c>
      <c r="O6172">
        <v>30</v>
      </c>
      <c r="P6172">
        <v>1</v>
      </c>
      <c r="Q6172" s="3">
        <v>44260</v>
      </c>
      <c r="R6172" t="s">
        <v>1814</v>
      </c>
      <c r="S6172">
        <v>60</v>
      </c>
      <c r="T6172" t="s">
        <v>352</v>
      </c>
      <c r="U6172" t="s">
        <v>1828</v>
      </c>
      <c r="V6172" t="s">
        <v>5</v>
      </c>
      <c r="W6172" t="s">
        <v>1829</v>
      </c>
      <c r="X6172" t="s">
        <v>1830</v>
      </c>
      <c r="Y6172" t="s">
        <v>1466</v>
      </c>
      <c r="Z6172" t="s">
        <v>19049</v>
      </c>
    </row>
    <row r="6173" spans="1:26" x14ac:dyDescent="0.25">
      <c r="A6173" t="s">
        <v>737</v>
      </c>
      <c r="B6173">
        <v>525</v>
      </c>
      <c r="C6173" t="s">
        <v>8080</v>
      </c>
      <c r="D6173" t="s">
        <v>1825</v>
      </c>
      <c r="E6173" t="s">
        <v>1167</v>
      </c>
      <c r="F6173" s="2">
        <v>273177.86</v>
      </c>
      <c r="G6173" t="s">
        <v>1826</v>
      </c>
      <c r="J6173" t="s">
        <v>1143</v>
      </c>
      <c r="K6173" t="s">
        <v>1466</v>
      </c>
      <c r="L6173">
        <v>5</v>
      </c>
      <c r="M6173">
        <v>3</v>
      </c>
      <c r="N6173">
        <v>60</v>
      </c>
      <c r="O6173">
        <v>30</v>
      </c>
      <c r="P6173">
        <v>1</v>
      </c>
      <c r="Q6173" s="3">
        <v>44260</v>
      </c>
      <c r="R6173" t="s">
        <v>1814</v>
      </c>
      <c r="S6173">
        <v>60</v>
      </c>
      <c r="T6173" t="s">
        <v>1476</v>
      </c>
      <c r="U6173" t="s">
        <v>1828</v>
      </c>
      <c r="V6173" t="s">
        <v>5</v>
      </c>
      <c r="W6173" t="s">
        <v>1829</v>
      </c>
      <c r="X6173" t="s">
        <v>1830</v>
      </c>
      <c r="Y6173" t="s">
        <v>1466</v>
      </c>
      <c r="Z6173" t="s">
        <v>19050</v>
      </c>
    </row>
    <row r="6174" spans="1:26" x14ac:dyDescent="0.25">
      <c r="A6174" t="s">
        <v>811</v>
      </c>
      <c r="B6174">
        <v>1003</v>
      </c>
      <c r="C6174" t="s">
        <v>8081</v>
      </c>
      <c r="D6174" t="s">
        <v>1825</v>
      </c>
      <c r="E6174" t="s">
        <v>8</v>
      </c>
      <c r="F6174" s="2">
        <v>86909</v>
      </c>
      <c r="G6174" t="s">
        <v>1826</v>
      </c>
      <c r="J6174" t="s">
        <v>1143</v>
      </c>
      <c r="K6174" t="s">
        <v>1466</v>
      </c>
      <c r="L6174">
        <v>5</v>
      </c>
      <c r="M6174">
        <v>3</v>
      </c>
      <c r="N6174">
        <v>60</v>
      </c>
      <c r="O6174">
        <v>30</v>
      </c>
      <c r="P6174">
        <v>1</v>
      </c>
      <c r="Q6174" s="3">
        <v>44260</v>
      </c>
      <c r="R6174" t="s">
        <v>1814</v>
      </c>
      <c r="S6174">
        <v>60</v>
      </c>
      <c r="T6174" t="s">
        <v>441</v>
      </c>
      <c r="U6174" t="s">
        <v>1828</v>
      </c>
      <c r="V6174" t="s">
        <v>5</v>
      </c>
      <c r="W6174" t="s">
        <v>1829</v>
      </c>
      <c r="X6174" t="s">
        <v>1830</v>
      </c>
      <c r="Y6174" t="s">
        <v>1466</v>
      </c>
      <c r="Z6174" t="s">
        <v>19051</v>
      </c>
    </row>
    <row r="6175" spans="1:26" x14ac:dyDescent="0.25">
      <c r="A6175" t="s">
        <v>867</v>
      </c>
      <c r="B6175">
        <v>629</v>
      </c>
      <c r="C6175" t="s">
        <v>8082</v>
      </c>
      <c r="D6175" t="s">
        <v>1825</v>
      </c>
      <c r="E6175" t="s">
        <v>8</v>
      </c>
      <c r="F6175" s="2">
        <v>18762</v>
      </c>
      <c r="G6175" t="s">
        <v>1826</v>
      </c>
      <c r="J6175" t="s">
        <v>1143</v>
      </c>
      <c r="K6175" t="s">
        <v>1466</v>
      </c>
      <c r="L6175">
        <v>5</v>
      </c>
      <c r="M6175">
        <v>3</v>
      </c>
      <c r="N6175">
        <v>60</v>
      </c>
      <c r="O6175">
        <v>30</v>
      </c>
      <c r="P6175">
        <v>1</v>
      </c>
      <c r="Q6175" s="3">
        <v>44260</v>
      </c>
      <c r="R6175" t="s">
        <v>1814</v>
      </c>
      <c r="S6175">
        <v>60</v>
      </c>
      <c r="T6175" t="s">
        <v>441</v>
      </c>
      <c r="U6175" t="s">
        <v>1828</v>
      </c>
      <c r="V6175" t="s">
        <v>5</v>
      </c>
      <c r="W6175" t="s">
        <v>1829</v>
      </c>
      <c r="X6175" t="s">
        <v>1830</v>
      </c>
      <c r="Y6175" t="s">
        <v>1466</v>
      </c>
      <c r="Z6175" t="s">
        <v>19052</v>
      </c>
    </row>
    <row r="6176" spans="1:26" x14ac:dyDescent="0.25">
      <c r="A6176" t="s">
        <v>764</v>
      </c>
      <c r="B6176">
        <v>477</v>
      </c>
      <c r="C6176" t="s">
        <v>8083</v>
      </c>
      <c r="D6176" t="s">
        <v>1825</v>
      </c>
      <c r="E6176" t="s">
        <v>490</v>
      </c>
      <c r="F6176" s="2">
        <v>86394.83</v>
      </c>
      <c r="G6176" t="s">
        <v>1826</v>
      </c>
      <c r="J6176" t="s">
        <v>1143</v>
      </c>
      <c r="K6176" t="s">
        <v>1466</v>
      </c>
      <c r="L6176">
        <v>5</v>
      </c>
      <c r="M6176">
        <v>3</v>
      </c>
      <c r="N6176">
        <v>60</v>
      </c>
      <c r="O6176">
        <v>30</v>
      </c>
      <c r="P6176">
        <v>1</v>
      </c>
      <c r="Q6176" s="3">
        <v>44260</v>
      </c>
      <c r="R6176" t="s">
        <v>1814</v>
      </c>
      <c r="S6176">
        <v>60</v>
      </c>
      <c r="T6176" t="s">
        <v>315</v>
      </c>
      <c r="U6176" t="s">
        <v>1828</v>
      </c>
      <c r="V6176" t="s">
        <v>5</v>
      </c>
      <c r="W6176" t="s">
        <v>1829</v>
      </c>
      <c r="X6176" t="s">
        <v>1830</v>
      </c>
      <c r="Y6176" t="s">
        <v>1466</v>
      </c>
      <c r="Z6176" t="s">
        <v>19053</v>
      </c>
    </row>
    <row r="6177" spans="1:26" x14ac:dyDescent="0.25">
      <c r="A6177" t="s">
        <v>912</v>
      </c>
      <c r="B6177">
        <v>510</v>
      </c>
      <c r="C6177" t="s">
        <v>8084</v>
      </c>
      <c r="D6177" t="s">
        <v>1825</v>
      </c>
      <c r="E6177" t="s">
        <v>1181</v>
      </c>
      <c r="F6177" s="2">
        <v>2742</v>
      </c>
      <c r="G6177" t="s">
        <v>1826</v>
      </c>
      <c r="J6177" t="s">
        <v>1143</v>
      </c>
      <c r="K6177" t="s">
        <v>1466</v>
      </c>
      <c r="L6177">
        <v>5</v>
      </c>
      <c r="M6177">
        <v>3</v>
      </c>
      <c r="N6177">
        <v>60</v>
      </c>
      <c r="O6177">
        <v>30</v>
      </c>
      <c r="P6177">
        <v>1</v>
      </c>
      <c r="Q6177" s="3">
        <v>44260</v>
      </c>
      <c r="R6177" t="s">
        <v>1814</v>
      </c>
      <c r="S6177">
        <v>60</v>
      </c>
      <c r="T6177" t="s">
        <v>1470</v>
      </c>
      <c r="U6177" t="s">
        <v>1828</v>
      </c>
      <c r="V6177" t="s">
        <v>5</v>
      </c>
      <c r="W6177" t="s">
        <v>1829</v>
      </c>
      <c r="X6177" t="s">
        <v>1830</v>
      </c>
      <c r="Y6177" t="s">
        <v>1466</v>
      </c>
      <c r="Z6177" t="s">
        <v>19054</v>
      </c>
    </row>
    <row r="6178" spans="1:26" x14ac:dyDescent="0.25">
      <c r="A6178" t="s">
        <v>826</v>
      </c>
      <c r="B6178">
        <v>304</v>
      </c>
      <c r="C6178" t="s">
        <v>8085</v>
      </c>
      <c r="D6178" t="s">
        <v>1825</v>
      </c>
      <c r="E6178" t="s">
        <v>759</v>
      </c>
      <c r="F6178" s="2">
        <v>23426</v>
      </c>
      <c r="G6178" t="s">
        <v>1826</v>
      </c>
      <c r="J6178" t="s">
        <v>1143</v>
      </c>
      <c r="K6178" t="s">
        <v>1466</v>
      </c>
      <c r="L6178">
        <v>5</v>
      </c>
      <c r="M6178">
        <v>3</v>
      </c>
      <c r="N6178">
        <v>60</v>
      </c>
      <c r="O6178">
        <v>30</v>
      </c>
      <c r="P6178">
        <v>1</v>
      </c>
      <c r="Q6178" s="3">
        <v>44260</v>
      </c>
      <c r="R6178" t="s">
        <v>1814</v>
      </c>
      <c r="S6178">
        <v>60</v>
      </c>
      <c r="T6178" t="s">
        <v>1423</v>
      </c>
      <c r="U6178" t="s">
        <v>1828</v>
      </c>
      <c r="V6178" t="s">
        <v>5</v>
      </c>
      <c r="W6178" t="s">
        <v>1829</v>
      </c>
      <c r="X6178" t="s">
        <v>1830</v>
      </c>
      <c r="Y6178" t="s">
        <v>1466</v>
      </c>
      <c r="Z6178" t="s">
        <v>19055</v>
      </c>
    </row>
    <row r="6179" spans="1:26" x14ac:dyDescent="0.25">
      <c r="A6179" t="s">
        <v>418</v>
      </c>
      <c r="B6179">
        <v>569</v>
      </c>
      <c r="C6179" t="s">
        <v>8086</v>
      </c>
      <c r="D6179" t="s">
        <v>1825</v>
      </c>
      <c r="E6179" t="s">
        <v>11</v>
      </c>
      <c r="F6179" s="2">
        <v>137321.26</v>
      </c>
      <c r="G6179" t="s">
        <v>1826</v>
      </c>
      <c r="J6179" t="s">
        <v>1143</v>
      </c>
      <c r="K6179" t="s">
        <v>1466</v>
      </c>
      <c r="L6179">
        <v>5</v>
      </c>
      <c r="M6179">
        <v>3</v>
      </c>
      <c r="N6179">
        <v>60</v>
      </c>
      <c r="O6179">
        <v>30</v>
      </c>
      <c r="P6179">
        <v>1</v>
      </c>
      <c r="Q6179" s="3">
        <v>44260</v>
      </c>
      <c r="R6179" t="s">
        <v>1814</v>
      </c>
      <c r="S6179">
        <v>60</v>
      </c>
      <c r="T6179" t="s">
        <v>778</v>
      </c>
      <c r="U6179" t="s">
        <v>1828</v>
      </c>
      <c r="V6179" t="s">
        <v>5</v>
      </c>
      <c r="W6179" t="s">
        <v>1829</v>
      </c>
      <c r="X6179" t="s">
        <v>1830</v>
      </c>
      <c r="Y6179" t="s">
        <v>1466</v>
      </c>
      <c r="Z6179" t="s">
        <v>19056</v>
      </c>
    </row>
    <row r="6180" spans="1:26" x14ac:dyDescent="0.25">
      <c r="A6180" t="s">
        <v>502</v>
      </c>
      <c r="B6180">
        <v>395</v>
      </c>
      <c r="C6180" t="s">
        <v>8087</v>
      </c>
      <c r="D6180" t="s">
        <v>1825</v>
      </c>
      <c r="E6180" t="s">
        <v>759</v>
      </c>
      <c r="F6180" s="2">
        <v>256635.2</v>
      </c>
      <c r="G6180" t="s">
        <v>1826</v>
      </c>
      <c r="J6180" t="s">
        <v>1143</v>
      </c>
      <c r="K6180" t="s">
        <v>1827</v>
      </c>
      <c r="L6180">
        <v>5</v>
      </c>
      <c r="M6180">
        <v>3</v>
      </c>
      <c r="N6180">
        <v>60</v>
      </c>
      <c r="O6180">
        <v>30</v>
      </c>
      <c r="P6180">
        <v>1</v>
      </c>
      <c r="Q6180" s="3">
        <v>44260</v>
      </c>
      <c r="R6180" t="s">
        <v>1814</v>
      </c>
      <c r="S6180">
        <v>60</v>
      </c>
      <c r="T6180" t="s">
        <v>1423</v>
      </c>
      <c r="U6180" t="s">
        <v>1828</v>
      </c>
      <c r="V6180" t="s">
        <v>5</v>
      </c>
      <c r="W6180" t="s">
        <v>1829</v>
      </c>
      <c r="X6180" t="s">
        <v>1830</v>
      </c>
      <c r="Y6180" t="s">
        <v>1143</v>
      </c>
      <c r="Z6180" t="s">
        <v>19057</v>
      </c>
    </row>
    <row r="6181" spans="1:26" x14ac:dyDescent="0.25">
      <c r="A6181" t="s">
        <v>502</v>
      </c>
      <c r="B6181">
        <v>395</v>
      </c>
      <c r="C6181" t="s">
        <v>8088</v>
      </c>
      <c r="D6181" t="s">
        <v>1825</v>
      </c>
      <c r="E6181" t="s">
        <v>8</v>
      </c>
      <c r="F6181" s="2">
        <v>302607.3</v>
      </c>
      <c r="G6181" t="s">
        <v>1826</v>
      </c>
      <c r="J6181" t="s">
        <v>1143</v>
      </c>
      <c r="K6181" t="s">
        <v>1827</v>
      </c>
      <c r="L6181">
        <v>5</v>
      </c>
      <c r="M6181">
        <v>3</v>
      </c>
      <c r="N6181">
        <v>60</v>
      </c>
      <c r="O6181">
        <v>30</v>
      </c>
      <c r="P6181">
        <v>1</v>
      </c>
      <c r="Q6181" s="3">
        <v>44260</v>
      </c>
      <c r="R6181" t="s">
        <v>1814</v>
      </c>
      <c r="S6181">
        <v>60</v>
      </c>
      <c r="T6181" t="s">
        <v>441</v>
      </c>
      <c r="U6181" t="s">
        <v>1828</v>
      </c>
      <c r="V6181" t="s">
        <v>5</v>
      </c>
      <c r="W6181" t="s">
        <v>1829</v>
      </c>
      <c r="X6181" t="s">
        <v>1830</v>
      </c>
      <c r="Y6181" t="s">
        <v>1143</v>
      </c>
      <c r="Z6181" t="s">
        <v>19058</v>
      </c>
    </row>
    <row r="6182" spans="1:26" x14ac:dyDescent="0.25">
      <c r="A6182" t="s">
        <v>502</v>
      </c>
      <c r="B6182">
        <v>395</v>
      </c>
      <c r="C6182" t="s">
        <v>8089</v>
      </c>
      <c r="D6182" t="s">
        <v>1825</v>
      </c>
      <c r="E6182" t="s">
        <v>305</v>
      </c>
      <c r="F6182" s="2">
        <v>496120.73</v>
      </c>
      <c r="G6182" t="s">
        <v>1826</v>
      </c>
      <c r="J6182" t="s">
        <v>1143</v>
      </c>
      <c r="K6182" t="s">
        <v>1827</v>
      </c>
      <c r="L6182">
        <v>5</v>
      </c>
      <c r="M6182">
        <v>3</v>
      </c>
      <c r="N6182">
        <v>60</v>
      </c>
      <c r="O6182">
        <v>30</v>
      </c>
      <c r="P6182">
        <v>1</v>
      </c>
      <c r="Q6182" s="3">
        <v>44260</v>
      </c>
      <c r="R6182" t="s">
        <v>1814</v>
      </c>
      <c r="S6182">
        <v>60</v>
      </c>
      <c r="T6182" t="s">
        <v>767</v>
      </c>
      <c r="U6182" t="s">
        <v>1828</v>
      </c>
      <c r="V6182" t="s">
        <v>5</v>
      </c>
      <c r="W6182" t="s">
        <v>1829</v>
      </c>
      <c r="X6182" t="s">
        <v>1830</v>
      </c>
      <c r="Y6182" t="s">
        <v>1143</v>
      </c>
      <c r="Z6182" t="s">
        <v>19059</v>
      </c>
    </row>
    <row r="6183" spans="1:26" x14ac:dyDescent="0.25">
      <c r="A6183" t="s">
        <v>502</v>
      </c>
      <c r="B6183">
        <v>395</v>
      </c>
      <c r="C6183" t="s">
        <v>8090</v>
      </c>
      <c r="D6183" t="s">
        <v>1825</v>
      </c>
      <c r="E6183" t="s">
        <v>770</v>
      </c>
      <c r="F6183" s="2">
        <v>402404.69</v>
      </c>
      <c r="G6183" t="s">
        <v>1826</v>
      </c>
      <c r="J6183" t="s">
        <v>1143</v>
      </c>
      <c r="K6183" t="s">
        <v>1827</v>
      </c>
      <c r="L6183">
        <v>5</v>
      </c>
      <c r="M6183">
        <v>3</v>
      </c>
      <c r="N6183">
        <v>60</v>
      </c>
      <c r="O6183">
        <v>30</v>
      </c>
      <c r="P6183">
        <v>1</v>
      </c>
      <c r="Q6183" s="3">
        <v>44260</v>
      </c>
      <c r="R6183" t="s">
        <v>1814</v>
      </c>
      <c r="S6183">
        <v>60</v>
      </c>
      <c r="T6183" t="s">
        <v>311</v>
      </c>
      <c r="U6183" t="s">
        <v>1828</v>
      </c>
      <c r="V6183" t="s">
        <v>5</v>
      </c>
      <c r="W6183" t="s">
        <v>1829</v>
      </c>
      <c r="X6183" t="s">
        <v>1830</v>
      </c>
      <c r="Y6183" t="s">
        <v>1143</v>
      </c>
      <c r="Z6183" t="s">
        <v>19060</v>
      </c>
    </row>
    <row r="6184" spans="1:26" x14ac:dyDescent="0.25">
      <c r="A6184" t="s">
        <v>502</v>
      </c>
      <c r="B6184">
        <v>395</v>
      </c>
      <c r="C6184" t="s">
        <v>8091</v>
      </c>
      <c r="D6184" t="s">
        <v>1825</v>
      </c>
      <c r="E6184" t="s">
        <v>301</v>
      </c>
      <c r="F6184" s="2">
        <v>520765</v>
      </c>
      <c r="G6184" t="s">
        <v>1826</v>
      </c>
      <c r="J6184" t="s">
        <v>1143</v>
      </c>
      <c r="K6184" t="s">
        <v>1827</v>
      </c>
      <c r="L6184">
        <v>5</v>
      </c>
      <c r="M6184">
        <v>3</v>
      </c>
      <c r="N6184">
        <v>60</v>
      </c>
      <c r="O6184">
        <v>30</v>
      </c>
      <c r="P6184">
        <v>1</v>
      </c>
      <c r="Q6184" s="3">
        <v>44260</v>
      </c>
      <c r="R6184" t="s">
        <v>1814</v>
      </c>
      <c r="S6184">
        <v>60</v>
      </c>
      <c r="T6184" t="s">
        <v>1363</v>
      </c>
      <c r="U6184" t="s">
        <v>1828</v>
      </c>
      <c r="V6184" t="s">
        <v>5</v>
      </c>
      <c r="W6184" t="s">
        <v>1829</v>
      </c>
      <c r="X6184" t="s">
        <v>1830</v>
      </c>
      <c r="Y6184" t="s">
        <v>1143</v>
      </c>
      <c r="Z6184" t="s">
        <v>19061</v>
      </c>
    </row>
    <row r="6185" spans="1:26" x14ac:dyDescent="0.25">
      <c r="A6185" t="s">
        <v>502</v>
      </c>
      <c r="B6185">
        <v>395</v>
      </c>
      <c r="C6185" t="s">
        <v>8092</v>
      </c>
      <c r="D6185" t="s">
        <v>1825</v>
      </c>
      <c r="E6185" t="s">
        <v>759</v>
      </c>
      <c r="F6185" s="2">
        <v>898853.32</v>
      </c>
      <c r="G6185" t="s">
        <v>1826</v>
      </c>
      <c r="J6185" t="s">
        <v>1143</v>
      </c>
      <c r="K6185" t="s">
        <v>1827</v>
      </c>
      <c r="L6185">
        <v>5</v>
      </c>
      <c r="M6185">
        <v>3</v>
      </c>
      <c r="N6185">
        <v>60</v>
      </c>
      <c r="O6185">
        <v>30</v>
      </c>
      <c r="P6185">
        <v>1</v>
      </c>
      <c r="Q6185" s="3">
        <v>44260</v>
      </c>
      <c r="R6185" t="s">
        <v>1814</v>
      </c>
      <c r="S6185">
        <v>60</v>
      </c>
      <c r="T6185" t="s">
        <v>1423</v>
      </c>
      <c r="U6185" t="s">
        <v>1828</v>
      </c>
      <c r="V6185" t="s">
        <v>5</v>
      </c>
      <c r="W6185" t="s">
        <v>1829</v>
      </c>
      <c r="X6185" t="s">
        <v>1830</v>
      </c>
      <c r="Y6185" t="s">
        <v>1143</v>
      </c>
      <c r="Z6185" t="s">
        <v>19062</v>
      </c>
    </row>
    <row r="6186" spans="1:26" x14ac:dyDescent="0.25">
      <c r="A6186" t="s">
        <v>502</v>
      </c>
      <c r="B6186">
        <v>395</v>
      </c>
      <c r="C6186" t="s">
        <v>8093</v>
      </c>
      <c r="D6186" t="s">
        <v>1825</v>
      </c>
      <c r="E6186" t="s">
        <v>11</v>
      </c>
      <c r="F6186" s="2">
        <v>1494058.34</v>
      </c>
      <c r="G6186" t="s">
        <v>1826</v>
      </c>
      <c r="J6186" t="s">
        <v>1143</v>
      </c>
      <c r="K6186" t="s">
        <v>1827</v>
      </c>
      <c r="L6186">
        <v>5</v>
      </c>
      <c r="M6186">
        <v>3</v>
      </c>
      <c r="N6186">
        <v>60</v>
      </c>
      <c r="O6186">
        <v>30</v>
      </c>
      <c r="P6186">
        <v>1</v>
      </c>
      <c r="Q6186" s="3">
        <v>44260</v>
      </c>
      <c r="R6186" t="s">
        <v>1814</v>
      </c>
      <c r="S6186">
        <v>60</v>
      </c>
      <c r="T6186" t="s">
        <v>778</v>
      </c>
      <c r="U6186" t="s">
        <v>1828</v>
      </c>
      <c r="V6186" t="s">
        <v>5</v>
      </c>
      <c r="W6186" t="s">
        <v>1829</v>
      </c>
      <c r="X6186" t="s">
        <v>1830</v>
      </c>
      <c r="Y6186" t="s">
        <v>1143</v>
      </c>
      <c r="Z6186" t="s">
        <v>19063</v>
      </c>
    </row>
    <row r="6187" spans="1:26" x14ac:dyDescent="0.25">
      <c r="A6187" t="s">
        <v>502</v>
      </c>
      <c r="B6187">
        <v>395</v>
      </c>
      <c r="C6187" t="s">
        <v>8094</v>
      </c>
      <c r="D6187" t="s">
        <v>1825</v>
      </c>
      <c r="E6187" t="s">
        <v>483</v>
      </c>
      <c r="F6187" s="2">
        <v>959782.7</v>
      </c>
      <c r="G6187" t="s">
        <v>1826</v>
      </c>
      <c r="J6187" t="s">
        <v>1143</v>
      </c>
      <c r="K6187" t="s">
        <v>1827</v>
      </c>
      <c r="L6187">
        <v>5</v>
      </c>
      <c r="M6187">
        <v>3</v>
      </c>
      <c r="N6187">
        <v>60</v>
      </c>
      <c r="O6187">
        <v>30</v>
      </c>
      <c r="P6187">
        <v>1</v>
      </c>
      <c r="Q6187" s="3">
        <v>44260</v>
      </c>
      <c r="R6187" t="s">
        <v>1814</v>
      </c>
      <c r="S6187">
        <v>60</v>
      </c>
      <c r="T6187" t="s">
        <v>499</v>
      </c>
      <c r="U6187" t="s">
        <v>1828</v>
      </c>
      <c r="V6187" t="s">
        <v>5</v>
      </c>
      <c r="W6187" t="s">
        <v>1829</v>
      </c>
      <c r="X6187" t="s">
        <v>1830</v>
      </c>
      <c r="Y6187" t="s">
        <v>1143</v>
      </c>
      <c r="Z6187" t="s">
        <v>19064</v>
      </c>
    </row>
    <row r="6188" spans="1:26" x14ac:dyDescent="0.25">
      <c r="A6188" t="s">
        <v>502</v>
      </c>
      <c r="B6188">
        <v>395</v>
      </c>
      <c r="C6188" t="s">
        <v>8095</v>
      </c>
      <c r="D6188" t="s">
        <v>1825</v>
      </c>
      <c r="E6188" t="s">
        <v>481</v>
      </c>
      <c r="F6188" s="2">
        <v>1092440.5</v>
      </c>
      <c r="G6188" t="s">
        <v>1826</v>
      </c>
      <c r="J6188" t="s">
        <v>1143</v>
      </c>
      <c r="K6188" t="s">
        <v>1827</v>
      </c>
      <c r="L6188">
        <v>5</v>
      </c>
      <c r="M6188">
        <v>3</v>
      </c>
      <c r="N6188">
        <v>60</v>
      </c>
      <c r="O6188">
        <v>30</v>
      </c>
      <c r="P6188">
        <v>1</v>
      </c>
      <c r="Q6188" s="3">
        <v>44260</v>
      </c>
      <c r="R6188" t="s">
        <v>1814</v>
      </c>
      <c r="S6188">
        <v>60</v>
      </c>
      <c r="T6188" t="s">
        <v>784</v>
      </c>
      <c r="U6188" t="s">
        <v>1828</v>
      </c>
      <c r="V6188" t="s">
        <v>5</v>
      </c>
      <c r="W6188" t="s">
        <v>1829</v>
      </c>
      <c r="X6188" t="s">
        <v>1830</v>
      </c>
      <c r="Y6188" t="s">
        <v>1143</v>
      </c>
      <c r="Z6188" t="s">
        <v>19065</v>
      </c>
    </row>
    <row r="6189" spans="1:26" x14ac:dyDescent="0.25">
      <c r="A6189" t="s">
        <v>502</v>
      </c>
      <c r="B6189">
        <v>395</v>
      </c>
      <c r="C6189" t="s">
        <v>8096</v>
      </c>
      <c r="D6189" t="s">
        <v>1825</v>
      </c>
      <c r="E6189" t="s">
        <v>293</v>
      </c>
      <c r="F6189" s="2">
        <v>58501.93</v>
      </c>
      <c r="G6189" t="s">
        <v>1826</v>
      </c>
      <c r="J6189" t="s">
        <v>1143</v>
      </c>
      <c r="K6189" t="s">
        <v>1827</v>
      </c>
      <c r="L6189">
        <v>5</v>
      </c>
      <c r="M6189">
        <v>3</v>
      </c>
      <c r="N6189">
        <v>60</v>
      </c>
      <c r="O6189">
        <v>30</v>
      </c>
      <c r="P6189">
        <v>1</v>
      </c>
      <c r="Q6189" s="3">
        <v>44260</v>
      </c>
      <c r="R6189" t="s">
        <v>1814</v>
      </c>
      <c r="S6189">
        <v>60</v>
      </c>
      <c r="T6189" t="s">
        <v>746</v>
      </c>
      <c r="U6189" t="s">
        <v>1828</v>
      </c>
      <c r="V6189" t="s">
        <v>5</v>
      </c>
      <c r="W6189" t="s">
        <v>1829</v>
      </c>
      <c r="X6189" t="s">
        <v>1830</v>
      </c>
      <c r="Y6189" t="s">
        <v>1143</v>
      </c>
      <c r="Z6189" t="s">
        <v>19066</v>
      </c>
    </row>
    <row r="6190" spans="1:26" x14ac:dyDescent="0.25">
      <c r="A6190" t="s">
        <v>502</v>
      </c>
      <c r="B6190">
        <v>395</v>
      </c>
      <c r="C6190" t="s">
        <v>8097</v>
      </c>
      <c r="D6190" t="s">
        <v>1825</v>
      </c>
      <c r="E6190" t="s">
        <v>9</v>
      </c>
      <c r="F6190" s="2">
        <v>1325645.6000000001</v>
      </c>
      <c r="G6190" t="s">
        <v>1826</v>
      </c>
      <c r="J6190" t="s">
        <v>1143</v>
      </c>
      <c r="K6190" t="s">
        <v>1827</v>
      </c>
      <c r="L6190">
        <v>5</v>
      </c>
      <c r="M6190">
        <v>3</v>
      </c>
      <c r="N6190">
        <v>60</v>
      </c>
      <c r="O6190">
        <v>30</v>
      </c>
      <c r="P6190">
        <v>1</v>
      </c>
      <c r="Q6190" s="3">
        <v>44260</v>
      </c>
      <c r="R6190" t="s">
        <v>1814</v>
      </c>
      <c r="S6190">
        <v>60</v>
      </c>
      <c r="T6190" t="s">
        <v>1416</v>
      </c>
      <c r="U6190" t="s">
        <v>1828</v>
      </c>
      <c r="V6190" t="s">
        <v>5</v>
      </c>
      <c r="W6190" t="s">
        <v>1829</v>
      </c>
      <c r="X6190" t="s">
        <v>1830</v>
      </c>
      <c r="Y6190" t="s">
        <v>1143</v>
      </c>
      <c r="Z6190" t="s">
        <v>19067</v>
      </c>
    </row>
    <row r="6191" spans="1:26" x14ac:dyDescent="0.25">
      <c r="A6191" t="s">
        <v>502</v>
      </c>
      <c r="B6191">
        <v>395</v>
      </c>
      <c r="C6191" t="s">
        <v>8098</v>
      </c>
      <c r="D6191" t="s">
        <v>1825</v>
      </c>
      <c r="E6191" t="s">
        <v>9</v>
      </c>
      <c r="F6191" s="2">
        <v>1809889.68</v>
      </c>
      <c r="G6191" t="s">
        <v>1826</v>
      </c>
      <c r="J6191" t="s">
        <v>1143</v>
      </c>
      <c r="K6191" t="s">
        <v>1827</v>
      </c>
      <c r="L6191">
        <v>5</v>
      </c>
      <c r="M6191">
        <v>3</v>
      </c>
      <c r="N6191">
        <v>60</v>
      </c>
      <c r="O6191">
        <v>30</v>
      </c>
      <c r="P6191">
        <v>1</v>
      </c>
      <c r="Q6191" s="3">
        <v>44260</v>
      </c>
      <c r="R6191" t="s">
        <v>1814</v>
      </c>
      <c r="S6191">
        <v>60</v>
      </c>
      <c r="T6191" t="s">
        <v>1416</v>
      </c>
      <c r="U6191" t="s">
        <v>1828</v>
      </c>
      <c r="V6191" t="s">
        <v>5</v>
      </c>
      <c r="W6191" t="s">
        <v>1829</v>
      </c>
      <c r="X6191" t="s">
        <v>1830</v>
      </c>
      <c r="Y6191" t="s">
        <v>1143</v>
      </c>
      <c r="Z6191" t="s">
        <v>19068</v>
      </c>
    </row>
    <row r="6192" spans="1:26" x14ac:dyDescent="0.25">
      <c r="A6192" t="s">
        <v>502</v>
      </c>
      <c r="B6192">
        <v>395</v>
      </c>
      <c r="C6192" t="s">
        <v>8099</v>
      </c>
      <c r="D6192" t="s">
        <v>1825</v>
      </c>
      <c r="E6192" t="s">
        <v>477</v>
      </c>
      <c r="F6192" s="2">
        <v>2154206.34</v>
      </c>
      <c r="G6192" t="s">
        <v>1826</v>
      </c>
      <c r="J6192" t="s">
        <v>1143</v>
      </c>
      <c r="K6192" t="s">
        <v>1827</v>
      </c>
      <c r="L6192">
        <v>5</v>
      </c>
      <c r="M6192">
        <v>3</v>
      </c>
      <c r="N6192">
        <v>60</v>
      </c>
      <c r="O6192">
        <v>30</v>
      </c>
      <c r="P6192">
        <v>1</v>
      </c>
      <c r="Q6192" s="3">
        <v>44260</v>
      </c>
      <c r="R6192" t="s">
        <v>1814</v>
      </c>
      <c r="S6192">
        <v>60</v>
      </c>
      <c r="T6192" t="s">
        <v>1407</v>
      </c>
      <c r="U6192" t="s">
        <v>1828</v>
      </c>
      <c r="V6192" t="s">
        <v>5</v>
      </c>
      <c r="W6192" t="s">
        <v>1829</v>
      </c>
      <c r="X6192" t="s">
        <v>1830</v>
      </c>
      <c r="Y6192" t="s">
        <v>1143</v>
      </c>
      <c r="Z6192" t="s">
        <v>19069</v>
      </c>
    </row>
    <row r="6193" spans="1:26" x14ac:dyDescent="0.25">
      <c r="A6193" t="s">
        <v>502</v>
      </c>
      <c r="B6193">
        <v>395</v>
      </c>
      <c r="C6193" t="s">
        <v>8100</v>
      </c>
      <c r="D6193" t="s">
        <v>1825</v>
      </c>
      <c r="E6193" t="s">
        <v>1376</v>
      </c>
      <c r="F6193" s="2">
        <v>292329.46999999997</v>
      </c>
      <c r="G6193" t="s">
        <v>1826</v>
      </c>
      <c r="J6193" t="s">
        <v>1143</v>
      </c>
      <c r="K6193" t="s">
        <v>1827</v>
      </c>
      <c r="L6193">
        <v>5</v>
      </c>
      <c r="M6193">
        <v>3</v>
      </c>
      <c r="N6193">
        <v>60</v>
      </c>
      <c r="O6193">
        <v>30</v>
      </c>
      <c r="P6193">
        <v>1</v>
      </c>
      <c r="Q6193" s="3">
        <v>44260</v>
      </c>
      <c r="R6193" t="s">
        <v>1814</v>
      </c>
      <c r="S6193">
        <v>60</v>
      </c>
      <c r="T6193" t="s">
        <v>771</v>
      </c>
      <c r="U6193" t="s">
        <v>1828</v>
      </c>
      <c r="V6193" t="s">
        <v>5</v>
      </c>
      <c r="W6193" t="s">
        <v>1829</v>
      </c>
      <c r="X6193" t="s">
        <v>1830</v>
      </c>
      <c r="Y6193" t="s">
        <v>1143</v>
      </c>
      <c r="Z6193" t="s">
        <v>19070</v>
      </c>
    </row>
    <row r="6194" spans="1:26" x14ac:dyDescent="0.25">
      <c r="A6194" t="s">
        <v>502</v>
      </c>
      <c r="B6194">
        <v>395</v>
      </c>
      <c r="C6194" t="s">
        <v>8101</v>
      </c>
      <c r="D6194" t="s">
        <v>1825</v>
      </c>
      <c r="E6194" t="s">
        <v>1376</v>
      </c>
      <c r="F6194" s="2">
        <v>87010.6</v>
      </c>
      <c r="G6194" t="s">
        <v>1826</v>
      </c>
      <c r="J6194" t="s">
        <v>1143</v>
      </c>
      <c r="K6194" t="s">
        <v>1827</v>
      </c>
      <c r="L6194">
        <v>5</v>
      </c>
      <c r="M6194">
        <v>3</v>
      </c>
      <c r="N6194">
        <v>60</v>
      </c>
      <c r="O6194">
        <v>30</v>
      </c>
      <c r="P6194">
        <v>1</v>
      </c>
      <c r="Q6194" s="3">
        <v>44260</v>
      </c>
      <c r="R6194" t="s">
        <v>1814</v>
      </c>
      <c r="S6194">
        <v>60</v>
      </c>
      <c r="T6194" t="s">
        <v>771</v>
      </c>
      <c r="U6194" t="s">
        <v>1828</v>
      </c>
      <c r="V6194" t="s">
        <v>5</v>
      </c>
      <c r="W6194" t="s">
        <v>1829</v>
      </c>
      <c r="X6194" t="s">
        <v>1830</v>
      </c>
      <c r="Y6194" t="s">
        <v>1143</v>
      </c>
      <c r="Z6194" t="s">
        <v>19071</v>
      </c>
    </row>
    <row r="6195" spans="1:26" x14ac:dyDescent="0.25">
      <c r="A6195" t="s">
        <v>502</v>
      </c>
      <c r="B6195">
        <v>395</v>
      </c>
      <c r="C6195" t="s">
        <v>8102</v>
      </c>
      <c r="D6195" t="s">
        <v>1825</v>
      </c>
      <c r="E6195" t="s">
        <v>1376</v>
      </c>
      <c r="F6195" s="2">
        <v>3613.4</v>
      </c>
      <c r="G6195" t="s">
        <v>1826</v>
      </c>
      <c r="J6195" t="s">
        <v>1143</v>
      </c>
      <c r="K6195" t="s">
        <v>1827</v>
      </c>
      <c r="L6195">
        <v>5</v>
      </c>
      <c r="M6195">
        <v>3</v>
      </c>
      <c r="N6195">
        <v>60</v>
      </c>
      <c r="O6195">
        <v>30</v>
      </c>
      <c r="P6195">
        <v>1</v>
      </c>
      <c r="Q6195" s="3">
        <v>44260</v>
      </c>
      <c r="R6195" t="s">
        <v>1814</v>
      </c>
      <c r="S6195">
        <v>60</v>
      </c>
      <c r="T6195" t="s">
        <v>771</v>
      </c>
      <c r="U6195" t="s">
        <v>1828</v>
      </c>
      <c r="V6195" t="s">
        <v>5</v>
      </c>
      <c r="W6195" t="s">
        <v>1829</v>
      </c>
      <c r="X6195" t="s">
        <v>1830</v>
      </c>
      <c r="Y6195" t="s">
        <v>1143</v>
      </c>
      <c r="Z6195" t="s">
        <v>19072</v>
      </c>
    </row>
    <row r="6196" spans="1:26" x14ac:dyDescent="0.25">
      <c r="A6196" t="s">
        <v>502</v>
      </c>
      <c r="B6196">
        <v>395</v>
      </c>
      <c r="C6196" t="s">
        <v>8103</v>
      </c>
      <c r="D6196" t="s">
        <v>1825</v>
      </c>
      <c r="E6196" t="s">
        <v>296</v>
      </c>
      <c r="F6196" s="2">
        <v>5137368.07</v>
      </c>
      <c r="G6196" t="s">
        <v>1826</v>
      </c>
      <c r="J6196" t="s">
        <v>1143</v>
      </c>
      <c r="K6196" t="s">
        <v>1827</v>
      </c>
      <c r="L6196">
        <v>5</v>
      </c>
      <c r="M6196">
        <v>3</v>
      </c>
      <c r="N6196">
        <v>60</v>
      </c>
      <c r="O6196">
        <v>30</v>
      </c>
      <c r="P6196">
        <v>1</v>
      </c>
      <c r="Q6196" s="3">
        <v>44260</v>
      </c>
      <c r="R6196" t="s">
        <v>1814</v>
      </c>
      <c r="S6196">
        <v>60</v>
      </c>
      <c r="T6196" t="s">
        <v>488</v>
      </c>
      <c r="U6196" t="s">
        <v>1828</v>
      </c>
      <c r="V6196" t="s">
        <v>5</v>
      </c>
      <c r="W6196" t="s">
        <v>1829</v>
      </c>
      <c r="X6196" t="s">
        <v>1830</v>
      </c>
      <c r="Y6196" t="s">
        <v>1143</v>
      </c>
      <c r="Z6196" t="s">
        <v>19073</v>
      </c>
    </row>
    <row r="6197" spans="1:26" x14ac:dyDescent="0.25">
      <c r="A6197" t="s">
        <v>502</v>
      </c>
      <c r="B6197">
        <v>395</v>
      </c>
      <c r="C6197" t="s">
        <v>8104</v>
      </c>
      <c r="D6197" t="s">
        <v>1825</v>
      </c>
      <c r="E6197" t="s">
        <v>1376</v>
      </c>
      <c r="F6197" s="2">
        <v>2139.1999999999998</v>
      </c>
      <c r="G6197" t="s">
        <v>1826</v>
      </c>
      <c r="J6197" t="s">
        <v>1143</v>
      </c>
      <c r="K6197" t="s">
        <v>1827</v>
      </c>
      <c r="L6197">
        <v>5</v>
      </c>
      <c r="M6197">
        <v>3</v>
      </c>
      <c r="N6197">
        <v>60</v>
      </c>
      <c r="O6197">
        <v>30</v>
      </c>
      <c r="P6197">
        <v>1</v>
      </c>
      <c r="Q6197" s="3">
        <v>44260</v>
      </c>
      <c r="R6197" t="s">
        <v>1814</v>
      </c>
      <c r="S6197">
        <v>60</v>
      </c>
      <c r="T6197" t="s">
        <v>771</v>
      </c>
      <c r="U6197" t="s">
        <v>1828</v>
      </c>
      <c r="V6197" t="s">
        <v>5</v>
      </c>
      <c r="W6197" t="s">
        <v>1829</v>
      </c>
      <c r="X6197" t="s">
        <v>1830</v>
      </c>
      <c r="Y6197" t="s">
        <v>1143</v>
      </c>
      <c r="Z6197" t="s">
        <v>19074</v>
      </c>
    </row>
    <row r="6198" spans="1:26" x14ac:dyDescent="0.25">
      <c r="A6198" t="s">
        <v>502</v>
      </c>
      <c r="B6198">
        <v>395</v>
      </c>
      <c r="C6198" t="s">
        <v>8105</v>
      </c>
      <c r="D6198" t="s">
        <v>1825</v>
      </c>
      <c r="E6198" t="s">
        <v>1376</v>
      </c>
      <c r="F6198" s="2">
        <v>81856.399999999994</v>
      </c>
      <c r="G6198" t="s">
        <v>1826</v>
      </c>
      <c r="J6198" t="s">
        <v>1143</v>
      </c>
      <c r="K6198" t="s">
        <v>1827</v>
      </c>
      <c r="L6198">
        <v>5</v>
      </c>
      <c r="M6198">
        <v>3</v>
      </c>
      <c r="N6198">
        <v>60</v>
      </c>
      <c r="O6198">
        <v>30</v>
      </c>
      <c r="P6198">
        <v>1</v>
      </c>
      <c r="Q6198" s="3">
        <v>44260</v>
      </c>
      <c r="R6198" t="s">
        <v>1814</v>
      </c>
      <c r="S6198">
        <v>60</v>
      </c>
      <c r="T6198" t="s">
        <v>771</v>
      </c>
      <c r="U6198" t="s">
        <v>1828</v>
      </c>
      <c r="V6198" t="s">
        <v>5</v>
      </c>
      <c r="W6198" t="s">
        <v>1829</v>
      </c>
      <c r="X6198" t="s">
        <v>1830</v>
      </c>
      <c r="Y6198" t="s">
        <v>1143</v>
      </c>
      <c r="Z6198" t="s">
        <v>19075</v>
      </c>
    </row>
    <row r="6199" spans="1:26" x14ac:dyDescent="0.25">
      <c r="A6199" t="s">
        <v>502</v>
      </c>
      <c r="B6199">
        <v>395</v>
      </c>
      <c r="C6199" t="s">
        <v>8106</v>
      </c>
      <c r="D6199" t="s">
        <v>1825</v>
      </c>
      <c r="E6199" t="s">
        <v>296</v>
      </c>
      <c r="F6199" s="2">
        <v>4838638.21</v>
      </c>
      <c r="G6199" t="s">
        <v>1826</v>
      </c>
      <c r="J6199" t="s">
        <v>1143</v>
      </c>
      <c r="K6199" t="s">
        <v>1827</v>
      </c>
      <c r="L6199">
        <v>5</v>
      </c>
      <c r="M6199">
        <v>3</v>
      </c>
      <c r="N6199">
        <v>60</v>
      </c>
      <c r="O6199">
        <v>30</v>
      </c>
      <c r="P6199">
        <v>1</v>
      </c>
      <c r="Q6199" s="3">
        <v>44260</v>
      </c>
      <c r="R6199" t="s">
        <v>1814</v>
      </c>
      <c r="S6199">
        <v>60</v>
      </c>
      <c r="T6199" t="s">
        <v>488</v>
      </c>
      <c r="U6199" t="s">
        <v>1828</v>
      </c>
      <c r="V6199" t="s">
        <v>5</v>
      </c>
      <c r="W6199" t="s">
        <v>1829</v>
      </c>
      <c r="X6199" t="s">
        <v>1830</v>
      </c>
      <c r="Y6199" t="s">
        <v>1143</v>
      </c>
      <c r="Z6199" t="s">
        <v>19076</v>
      </c>
    </row>
    <row r="6200" spans="1:26" x14ac:dyDescent="0.25">
      <c r="A6200" t="s">
        <v>502</v>
      </c>
      <c r="B6200">
        <v>395</v>
      </c>
      <c r="C6200" t="s">
        <v>8107</v>
      </c>
      <c r="D6200" t="s">
        <v>1825</v>
      </c>
      <c r="E6200" t="s">
        <v>296</v>
      </c>
      <c r="F6200" s="2">
        <v>5261332.78</v>
      </c>
      <c r="G6200" t="s">
        <v>1826</v>
      </c>
      <c r="J6200" t="s">
        <v>1143</v>
      </c>
      <c r="K6200" t="s">
        <v>1827</v>
      </c>
      <c r="L6200">
        <v>5</v>
      </c>
      <c r="M6200">
        <v>3</v>
      </c>
      <c r="N6200">
        <v>60</v>
      </c>
      <c r="O6200">
        <v>30</v>
      </c>
      <c r="P6200">
        <v>1</v>
      </c>
      <c r="Q6200" s="3">
        <v>44260</v>
      </c>
      <c r="R6200" t="s">
        <v>1814</v>
      </c>
      <c r="S6200">
        <v>60</v>
      </c>
      <c r="T6200" t="s">
        <v>488</v>
      </c>
      <c r="U6200" t="s">
        <v>1828</v>
      </c>
      <c r="V6200" t="s">
        <v>5</v>
      </c>
      <c r="W6200" t="s">
        <v>1829</v>
      </c>
      <c r="X6200" t="s">
        <v>1830</v>
      </c>
      <c r="Y6200" t="s">
        <v>1143</v>
      </c>
      <c r="Z6200" t="s">
        <v>19077</v>
      </c>
    </row>
    <row r="6201" spans="1:26" x14ac:dyDescent="0.25">
      <c r="A6201" t="s">
        <v>502</v>
      </c>
      <c r="B6201">
        <v>395</v>
      </c>
      <c r="C6201" t="s">
        <v>8108</v>
      </c>
      <c r="D6201" t="s">
        <v>1825</v>
      </c>
      <c r="E6201" t="s">
        <v>296</v>
      </c>
      <c r="F6201" s="2">
        <v>2918643.19</v>
      </c>
      <c r="G6201" t="s">
        <v>1826</v>
      </c>
      <c r="J6201" t="s">
        <v>1143</v>
      </c>
      <c r="K6201" t="s">
        <v>1827</v>
      </c>
      <c r="L6201">
        <v>5</v>
      </c>
      <c r="M6201">
        <v>3</v>
      </c>
      <c r="N6201">
        <v>60</v>
      </c>
      <c r="O6201">
        <v>30</v>
      </c>
      <c r="P6201">
        <v>1</v>
      </c>
      <c r="Q6201" s="3">
        <v>44260</v>
      </c>
      <c r="R6201" t="s">
        <v>1814</v>
      </c>
      <c r="S6201">
        <v>60</v>
      </c>
      <c r="T6201" t="s">
        <v>488</v>
      </c>
      <c r="U6201" t="s">
        <v>1828</v>
      </c>
      <c r="V6201" t="s">
        <v>5</v>
      </c>
      <c r="W6201" t="s">
        <v>1829</v>
      </c>
      <c r="X6201" t="s">
        <v>1830</v>
      </c>
      <c r="Y6201" t="s">
        <v>1143</v>
      </c>
      <c r="Z6201" t="s">
        <v>19078</v>
      </c>
    </row>
    <row r="6202" spans="1:26" x14ac:dyDescent="0.25">
      <c r="A6202" t="s">
        <v>502</v>
      </c>
      <c r="B6202">
        <v>395</v>
      </c>
      <c r="C6202" t="s">
        <v>8109</v>
      </c>
      <c r="D6202" t="s">
        <v>1825</v>
      </c>
      <c r="E6202" t="s">
        <v>685</v>
      </c>
      <c r="F6202" s="2">
        <v>5588305.8799999999</v>
      </c>
      <c r="G6202" t="s">
        <v>1826</v>
      </c>
      <c r="J6202" t="s">
        <v>1143</v>
      </c>
      <c r="K6202" t="s">
        <v>1827</v>
      </c>
      <c r="L6202">
        <v>5</v>
      </c>
      <c r="M6202">
        <v>3</v>
      </c>
      <c r="N6202">
        <v>60</v>
      </c>
      <c r="O6202">
        <v>30</v>
      </c>
      <c r="P6202">
        <v>1</v>
      </c>
      <c r="Q6202" s="3">
        <v>44260</v>
      </c>
      <c r="R6202" t="s">
        <v>1814</v>
      </c>
      <c r="S6202">
        <v>60</v>
      </c>
      <c r="T6202" t="s">
        <v>4132</v>
      </c>
      <c r="U6202" t="s">
        <v>1828</v>
      </c>
      <c r="V6202" t="s">
        <v>5</v>
      </c>
      <c r="W6202" t="s">
        <v>1829</v>
      </c>
      <c r="X6202" t="s">
        <v>1830</v>
      </c>
      <c r="Y6202" t="s">
        <v>1143</v>
      </c>
      <c r="Z6202" t="s">
        <v>19079</v>
      </c>
    </row>
    <row r="6203" spans="1:26" x14ac:dyDescent="0.25">
      <c r="A6203" t="s">
        <v>502</v>
      </c>
      <c r="B6203">
        <v>395</v>
      </c>
      <c r="C6203" t="s">
        <v>8110</v>
      </c>
      <c r="D6203" t="s">
        <v>1825</v>
      </c>
      <c r="E6203" t="s">
        <v>689</v>
      </c>
      <c r="F6203" s="2">
        <v>2499177.2799999998</v>
      </c>
      <c r="G6203" t="s">
        <v>1826</v>
      </c>
      <c r="J6203" t="s">
        <v>1143</v>
      </c>
      <c r="K6203" t="s">
        <v>1827</v>
      </c>
      <c r="L6203">
        <v>5</v>
      </c>
      <c r="M6203">
        <v>3</v>
      </c>
      <c r="N6203">
        <v>60</v>
      </c>
      <c r="O6203">
        <v>30</v>
      </c>
      <c r="P6203">
        <v>1</v>
      </c>
      <c r="Q6203" s="3">
        <v>44260</v>
      </c>
      <c r="R6203" t="s">
        <v>1814</v>
      </c>
      <c r="S6203">
        <v>60</v>
      </c>
      <c r="T6203" t="s">
        <v>1696</v>
      </c>
      <c r="U6203" t="s">
        <v>1828</v>
      </c>
      <c r="V6203" t="s">
        <v>5</v>
      </c>
      <c r="W6203" t="s">
        <v>1829</v>
      </c>
      <c r="X6203" t="s">
        <v>1830</v>
      </c>
      <c r="Y6203" t="s">
        <v>1143</v>
      </c>
      <c r="Z6203" t="s">
        <v>19080</v>
      </c>
    </row>
    <row r="6204" spans="1:26" x14ac:dyDescent="0.25">
      <c r="A6204" t="s">
        <v>502</v>
      </c>
      <c r="B6204">
        <v>395</v>
      </c>
      <c r="C6204" t="s">
        <v>8111</v>
      </c>
      <c r="D6204" t="s">
        <v>1825</v>
      </c>
      <c r="E6204" t="s">
        <v>1463</v>
      </c>
      <c r="F6204" s="2">
        <v>2620165.98</v>
      </c>
      <c r="G6204" t="s">
        <v>1826</v>
      </c>
      <c r="J6204" t="s">
        <v>1143</v>
      </c>
      <c r="K6204" t="s">
        <v>1827</v>
      </c>
      <c r="L6204">
        <v>5</v>
      </c>
      <c r="M6204">
        <v>3</v>
      </c>
      <c r="N6204">
        <v>60</v>
      </c>
      <c r="O6204">
        <v>30</v>
      </c>
      <c r="P6204">
        <v>1</v>
      </c>
      <c r="Q6204" s="3">
        <v>44260</v>
      </c>
      <c r="R6204" t="s">
        <v>1814</v>
      </c>
      <c r="S6204">
        <v>60</v>
      </c>
      <c r="T6204" t="s">
        <v>8112</v>
      </c>
      <c r="U6204" t="s">
        <v>1828</v>
      </c>
      <c r="V6204" t="s">
        <v>5</v>
      </c>
      <c r="W6204" t="s">
        <v>1829</v>
      </c>
      <c r="X6204" t="s">
        <v>1830</v>
      </c>
      <c r="Y6204" t="s">
        <v>1143</v>
      </c>
      <c r="Z6204" t="s">
        <v>19081</v>
      </c>
    </row>
    <row r="6205" spans="1:26" x14ac:dyDescent="0.25">
      <c r="A6205" t="s">
        <v>502</v>
      </c>
      <c r="B6205">
        <v>395</v>
      </c>
      <c r="C6205" t="s">
        <v>8113</v>
      </c>
      <c r="D6205" t="s">
        <v>1825</v>
      </c>
      <c r="E6205" t="s">
        <v>521</v>
      </c>
      <c r="F6205" s="2">
        <v>933708.25</v>
      </c>
      <c r="G6205" t="s">
        <v>1826</v>
      </c>
      <c r="J6205" t="s">
        <v>1143</v>
      </c>
      <c r="K6205" t="s">
        <v>1827</v>
      </c>
      <c r="L6205">
        <v>5</v>
      </c>
      <c r="M6205">
        <v>3</v>
      </c>
      <c r="N6205">
        <v>60</v>
      </c>
      <c r="O6205">
        <v>30</v>
      </c>
      <c r="P6205">
        <v>1</v>
      </c>
      <c r="Q6205" s="3">
        <v>44260</v>
      </c>
      <c r="R6205" t="s">
        <v>1814</v>
      </c>
      <c r="S6205">
        <v>60</v>
      </c>
      <c r="T6205" t="s">
        <v>8114</v>
      </c>
      <c r="U6205" t="s">
        <v>1828</v>
      </c>
      <c r="V6205" t="s">
        <v>5</v>
      </c>
      <c r="W6205" t="s">
        <v>1829</v>
      </c>
      <c r="X6205" t="s">
        <v>1830</v>
      </c>
      <c r="Y6205" t="s">
        <v>1143</v>
      </c>
      <c r="Z6205" t="s">
        <v>19082</v>
      </c>
    </row>
    <row r="6206" spans="1:26" x14ac:dyDescent="0.25">
      <c r="A6206" t="s">
        <v>502</v>
      </c>
      <c r="B6206">
        <v>395</v>
      </c>
      <c r="C6206" t="s">
        <v>8115</v>
      </c>
      <c r="D6206" t="s">
        <v>1825</v>
      </c>
      <c r="E6206" t="s">
        <v>689</v>
      </c>
      <c r="F6206" s="2">
        <v>2863033.28</v>
      </c>
      <c r="G6206" t="s">
        <v>1826</v>
      </c>
      <c r="J6206" t="s">
        <v>1143</v>
      </c>
      <c r="K6206" t="s">
        <v>1827</v>
      </c>
      <c r="L6206">
        <v>5</v>
      </c>
      <c r="M6206">
        <v>3</v>
      </c>
      <c r="N6206">
        <v>60</v>
      </c>
      <c r="O6206">
        <v>30</v>
      </c>
      <c r="P6206">
        <v>1</v>
      </c>
      <c r="Q6206" s="3">
        <v>44260</v>
      </c>
      <c r="R6206" t="s">
        <v>1814</v>
      </c>
      <c r="S6206">
        <v>60</v>
      </c>
      <c r="T6206" t="s">
        <v>1696</v>
      </c>
      <c r="U6206" t="s">
        <v>1828</v>
      </c>
      <c r="V6206" t="s">
        <v>5</v>
      </c>
      <c r="W6206" t="s">
        <v>1829</v>
      </c>
      <c r="X6206" t="s">
        <v>1830</v>
      </c>
      <c r="Y6206" t="s">
        <v>1143</v>
      </c>
      <c r="Z6206" t="s">
        <v>19083</v>
      </c>
    </row>
    <row r="6207" spans="1:26" x14ac:dyDescent="0.25">
      <c r="A6207" t="s">
        <v>502</v>
      </c>
      <c r="B6207">
        <v>395</v>
      </c>
      <c r="C6207" t="s">
        <v>8116</v>
      </c>
      <c r="D6207" t="s">
        <v>1825</v>
      </c>
      <c r="E6207" t="s">
        <v>657</v>
      </c>
      <c r="F6207" s="2">
        <v>7330214.4299999997</v>
      </c>
      <c r="G6207" t="s">
        <v>1826</v>
      </c>
      <c r="J6207" t="s">
        <v>1143</v>
      </c>
      <c r="K6207" t="s">
        <v>1827</v>
      </c>
      <c r="L6207">
        <v>5</v>
      </c>
      <c r="M6207">
        <v>3</v>
      </c>
      <c r="N6207">
        <v>60</v>
      </c>
      <c r="O6207">
        <v>30</v>
      </c>
      <c r="P6207">
        <v>1</v>
      </c>
      <c r="Q6207" s="3">
        <v>44260</v>
      </c>
      <c r="R6207" t="s">
        <v>1814</v>
      </c>
      <c r="S6207">
        <v>60</v>
      </c>
      <c r="T6207" t="s">
        <v>461</v>
      </c>
      <c r="U6207" t="s">
        <v>1828</v>
      </c>
      <c r="V6207" t="s">
        <v>5</v>
      </c>
      <c r="W6207" t="s">
        <v>1829</v>
      </c>
      <c r="X6207" t="s">
        <v>1830</v>
      </c>
      <c r="Y6207" t="s">
        <v>1143</v>
      </c>
      <c r="Z6207" t="s">
        <v>19084</v>
      </c>
    </row>
    <row r="6208" spans="1:26" x14ac:dyDescent="0.25">
      <c r="A6208" t="s">
        <v>502</v>
      </c>
      <c r="B6208">
        <v>395</v>
      </c>
      <c r="C6208" t="s">
        <v>8117</v>
      </c>
      <c r="D6208" t="s">
        <v>1825</v>
      </c>
      <c r="E6208" t="s">
        <v>1328</v>
      </c>
      <c r="F6208" s="2">
        <v>3819641.44</v>
      </c>
      <c r="G6208" t="s">
        <v>1826</v>
      </c>
      <c r="J6208" t="s">
        <v>1143</v>
      </c>
      <c r="K6208" t="s">
        <v>1827</v>
      </c>
      <c r="L6208">
        <v>5</v>
      </c>
      <c r="M6208">
        <v>3</v>
      </c>
      <c r="N6208">
        <v>60</v>
      </c>
      <c r="O6208">
        <v>30</v>
      </c>
      <c r="P6208">
        <v>1</v>
      </c>
      <c r="Q6208" s="3">
        <v>44260</v>
      </c>
      <c r="R6208" t="s">
        <v>1814</v>
      </c>
      <c r="S6208">
        <v>60</v>
      </c>
      <c r="T6208" t="s">
        <v>680</v>
      </c>
      <c r="U6208" t="s">
        <v>1828</v>
      </c>
      <c r="V6208" t="s">
        <v>5</v>
      </c>
      <c r="W6208" t="s">
        <v>1829</v>
      </c>
      <c r="X6208" t="s">
        <v>1830</v>
      </c>
      <c r="Y6208" t="s">
        <v>1143</v>
      </c>
      <c r="Z6208" t="s">
        <v>19085</v>
      </c>
    </row>
    <row r="6209" spans="1:26" x14ac:dyDescent="0.25">
      <c r="A6209" t="s">
        <v>502</v>
      </c>
      <c r="B6209">
        <v>395</v>
      </c>
      <c r="C6209" t="s">
        <v>8118</v>
      </c>
      <c r="D6209" t="s">
        <v>1825</v>
      </c>
      <c r="E6209" t="s">
        <v>641</v>
      </c>
      <c r="F6209" s="2">
        <v>6253171.3600000003</v>
      </c>
      <c r="G6209" t="s">
        <v>1826</v>
      </c>
      <c r="J6209" t="s">
        <v>1143</v>
      </c>
      <c r="K6209" t="s">
        <v>1827</v>
      </c>
      <c r="L6209">
        <v>5</v>
      </c>
      <c r="M6209">
        <v>3</v>
      </c>
      <c r="N6209">
        <v>60</v>
      </c>
      <c r="O6209">
        <v>30</v>
      </c>
      <c r="P6209">
        <v>1</v>
      </c>
      <c r="Q6209" s="3">
        <v>44260</v>
      </c>
      <c r="R6209" t="s">
        <v>1814</v>
      </c>
      <c r="S6209">
        <v>60</v>
      </c>
      <c r="T6209" t="s">
        <v>8119</v>
      </c>
      <c r="U6209" t="s">
        <v>1828</v>
      </c>
      <c r="V6209" t="s">
        <v>5</v>
      </c>
      <c r="W6209" t="s">
        <v>1829</v>
      </c>
      <c r="X6209" t="s">
        <v>1830</v>
      </c>
      <c r="Y6209" t="s">
        <v>1143</v>
      </c>
      <c r="Z6209" t="s">
        <v>19086</v>
      </c>
    </row>
    <row r="6210" spans="1:26" x14ac:dyDescent="0.25">
      <c r="A6210" t="s">
        <v>502</v>
      </c>
      <c r="B6210">
        <v>395</v>
      </c>
      <c r="C6210" t="s">
        <v>8120</v>
      </c>
      <c r="D6210" t="s">
        <v>1825</v>
      </c>
      <c r="E6210" t="s">
        <v>638</v>
      </c>
      <c r="F6210" s="2">
        <v>5364241.26</v>
      </c>
      <c r="G6210" t="s">
        <v>1826</v>
      </c>
      <c r="J6210" t="s">
        <v>1143</v>
      </c>
      <c r="K6210" t="s">
        <v>1827</v>
      </c>
      <c r="L6210">
        <v>5</v>
      </c>
      <c r="M6210">
        <v>3</v>
      </c>
      <c r="N6210">
        <v>60</v>
      </c>
      <c r="O6210">
        <v>30</v>
      </c>
      <c r="P6210">
        <v>1</v>
      </c>
      <c r="Q6210" s="3">
        <v>44260</v>
      </c>
      <c r="R6210" t="s">
        <v>1814</v>
      </c>
      <c r="S6210">
        <v>60</v>
      </c>
      <c r="T6210" t="s">
        <v>8121</v>
      </c>
      <c r="U6210" t="s">
        <v>1828</v>
      </c>
      <c r="V6210" t="s">
        <v>5</v>
      </c>
      <c r="W6210" t="s">
        <v>1829</v>
      </c>
      <c r="X6210" t="s">
        <v>1830</v>
      </c>
      <c r="Y6210" t="s">
        <v>1143</v>
      </c>
      <c r="Z6210" t="s">
        <v>19087</v>
      </c>
    </row>
    <row r="6211" spans="1:26" x14ac:dyDescent="0.25">
      <c r="A6211" t="s">
        <v>502</v>
      </c>
      <c r="B6211">
        <v>395</v>
      </c>
      <c r="C6211" t="s">
        <v>8122</v>
      </c>
      <c r="D6211" t="s">
        <v>1825</v>
      </c>
      <c r="E6211" t="s">
        <v>1301</v>
      </c>
      <c r="F6211" s="2">
        <v>3837821.18</v>
      </c>
      <c r="G6211" t="s">
        <v>1826</v>
      </c>
      <c r="J6211" t="s">
        <v>1143</v>
      </c>
      <c r="K6211" t="s">
        <v>1827</v>
      </c>
      <c r="L6211">
        <v>5</v>
      </c>
      <c r="M6211">
        <v>3</v>
      </c>
      <c r="N6211">
        <v>60</v>
      </c>
      <c r="O6211">
        <v>30</v>
      </c>
      <c r="P6211">
        <v>1</v>
      </c>
      <c r="Q6211" s="3">
        <v>44260</v>
      </c>
      <c r="R6211" t="s">
        <v>1814</v>
      </c>
      <c r="S6211">
        <v>60</v>
      </c>
      <c r="T6211" t="s">
        <v>1327</v>
      </c>
      <c r="U6211" t="s">
        <v>1828</v>
      </c>
      <c r="V6211" t="s">
        <v>5</v>
      </c>
      <c r="W6211" t="s">
        <v>1829</v>
      </c>
      <c r="X6211" t="s">
        <v>1830</v>
      </c>
      <c r="Y6211" t="s">
        <v>1143</v>
      </c>
      <c r="Z6211" t="s">
        <v>19088</v>
      </c>
    </row>
    <row r="6212" spans="1:26" x14ac:dyDescent="0.25">
      <c r="A6212" t="s">
        <v>502</v>
      </c>
      <c r="B6212">
        <v>395</v>
      </c>
      <c r="C6212" t="s">
        <v>8123</v>
      </c>
      <c r="D6212" t="s">
        <v>1825</v>
      </c>
      <c r="E6212" t="s">
        <v>1290</v>
      </c>
      <c r="F6212" s="2">
        <v>3195333.94</v>
      </c>
      <c r="G6212" t="s">
        <v>1826</v>
      </c>
      <c r="J6212" t="s">
        <v>1143</v>
      </c>
      <c r="K6212" t="s">
        <v>1827</v>
      </c>
      <c r="L6212">
        <v>5</v>
      </c>
      <c r="M6212">
        <v>3</v>
      </c>
      <c r="N6212">
        <v>60</v>
      </c>
      <c r="O6212">
        <v>30</v>
      </c>
      <c r="P6212">
        <v>1</v>
      </c>
      <c r="Q6212" s="3">
        <v>44260</v>
      </c>
      <c r="R6212" t="s">
        <v>1814</v>
      </c>
      <c r="S6212">
        <v>60</v>
      </c>
      <c r="T6212" t="s">
        <v>1318</v>
      </c>
      <c r="U6212" t="s">
        <v>1828</v>
      </c>
      <c r="V6212" t="s">
        <v>5</v>
      </c>
      <c r="W6212" t="s">
        <v>1829</v>
      </c>
      <c r="X6212" t="s">
        <v>1830</v>
      </c>
      <c r="Y6212" t="s">
        <v>1143</v>
      </c>
      <c r="Z6212" t="s">
        <v>19089</v>
      </c>
    </row>
    <row r="6213" spans="1:26" x14ac:dyDescent="0.25">
      <c r="A6213" t="s">
        <v>502</v>
      </c>
      <c r="B6213">
        <v>395</v>
      </c>
      <c r="C6213" t="s">
        <v>8124</v>
      </c>
      <c r="D6213" t="s">
        <v>1825</v>
      </c>
      <c r="E6213" t="s">
        <v>631</v>
      </c>
      <c r="F6213" s="2">
        <v>1982645.92</v>
      </c>
      <c r="G6213" t="s">
        <v>1826</v>
      </c>
      <c r="J6213" t="s">
        <v>1143</v>
      </c>
      <c r="K6213" t="s">
        <v>1827</v>
      </c>
      <c r="L6213">
        <v>5</v>
      </c>
      <c r="M6213">
        <v>3</v>
      </c>
      <c r="N6213">
        <v>60</v>
      </c>
      <c r="O6213">
        <v>30</v>
      </c>
      <c r="P6213">
        <v>1</v>
      </c>
      <c r="Q6213" s="3">
        <v>44260</v>
      </c>
      <c r="R6213" t="s">
        <v>1814</v>
      </c>
      <c r="S6213">
        <v>60</v>
      </c>
      <c r="T6213" t="s">
        <v>1305</v>
      </c>
      <c r="U6213" t="s">
        <v>1828</v>
      </c>
      <c r="V6213" t="s">
        <v>5</v>
      </c>
      <c r="W6213" t="s">
        <v>1829</v>
      </c>
      <c r="X6213" t="s">
        <v>1830</v>
      </c>
      <c r="Y6213" t="s">
        <v>1143</v>
      </c>
      <c r="Z6213" t="s">
        <v>19090</v>
      </c>
    </row>
    <row r="6214" spans="1:26" x14ac:dyDescent="0.25">
      <c r="A6214" t="s">
        <v>502</v>
      </c>
      <c r="B6214">
        <v>395</v>
      </c>
      <c r="C6214" t="s">
        <v>8125</v>
      </c>
      <c r="D6214" t="s">
        <v>1825</v>
      </c>
      <c r="E6214" t="s">
        <v>1144</v>
      </c>
      <c r="F6214" s="2">
        <v>1280429.5</v>
      </c>
      <c r="G6214" t="s">
        <v>1826</v>
      </c>
      <c r="J6214" t="s">
        <v>1143</v>
      </c>
      <c r="K6214" t="s">
        <v>1827</v>
      </c>
      <c r="L6214">
        <v>5</v>
      </c>
      <c r="M6214">
        <v>3</v>
      </c>
      <c r="N6214">
        <v>60</v>
      </c>
      <c r="O6214">
        <v>30</v>
      </c>
      <c r="P6214">
        <v>1</v>
      </c>
      <c r="Q6214" s="3">
        <v>44260</v>
      </c>
      <c r="R6214" t="s">
        <v>1814</v>
      </c>
      <c r="S6214">
        <v>60</v>
      </c>
      <c r="T6214" t="s">
        <v>5903</v>
      </c>
      <c r="U6214" t="s">
        <v>1828</v>
      </c>
      <c r="V6214" t="s">
        <v>5</v>
      </c>
      <c r="W6214" t="s">
        <v>1829</v>
      </c>
      <c r="X6214" t="s">
        <v>1830</v>
      </c>
      <c r="Y6214" t="s">
        <v>1143</v>
      </c>
      <c r="Z6214" t="s">
        <v>19091</v>
      </c>
    </row>
    <row r="6215" spans="1:26" x14ac:dyDescent="0.25">
      <c r="A6215" t="s">
        <v>502</v>
      </c>
      <c r="B6215">
        <v>395</v>
      </c>
      <c r="C6215" t="s">
        <v>8126</v>
      </c>
      <c r="D6215" t="s">
        <v>1825</v>
      </c>
      <c r="E6215" t="s">
        <v>278</v>
      </c>
      <c r="F6215" s="2">
        <v>1552380.51</v>
      </c>
      <c r="G6215" t="s">
        <v>1826</v>
      </c>
      <c r="J6215" t="s">
        <v>1143</v>
      </c>
      <c r="K6215" t="s">
        <v>1827</v>
      </c>
      <c r="L6215">
        <v>5</v>
      </c>
      <c r="M6215">
        <v>3</v>
      </c>
      <c r="N6215">
        <v>60</v>
      </c>
      <c r="O6215">
        <v>30</v>
      </c>
      <c r="P6215">
        <v>1</v>
      </c>
      <c r="Q6215" s="3">
        <v>44260</v>
      </c>
      <c r="R6215" t="s">
        <v>1814</v>
      </c>
      <c r="S6215">
        <v>60</v>
      </c>
      <c r="T6215" t="s">
        <v>8127</v>
      </c>
      <c r="U6215" t="s">
        <v>1828</v>
      </c>
      <c r="V6215" t="s">
        <v>5</v>
      </c>
      <c r="W6215" t="s">
        <v>1829</v>
      </c>
      <c r="X6215" t="s">
        <v>1830</v>
      </c>
      <c r="Y6215" t="s">
        <v>1143</v>
      </c>
      <c r="Z6215" t="s">
        <v>19092</v>
      </c>
    </row>
    <row r="6216" spans="1:26" x14ac:dyDescent="0.25">
      <c r="A6216" t="s">
        <v>502</v>
      </c>
      <c r="B6216">
        <v>395</v>
      </c>
      <c r="C6216" t="s">
        <v>8128</v>
      </c>
      <c r="D6216" t="s">
        <v>1825</v>
      </c>
      <c r="E6216" t="s">
        <v>606</v>
      </c>
      <c r="F6216" s="2">
        <v>2306324.61</v>
      </c>
      <c r="G6216" t="s">
        <v>1826</v>
      </c>
      <c r="J6216" t="s">
        <v>1143</v>
      </c>
      <c r="K6216" t="s">
        <v>1827</v>
      </c>
      <c r="L6216">
        <v>5</v>
      </c>
      <c r="M6216">
        <v>3</v>
      </c>
      <c r="N6216">
        <v>60</v>
      </c>
      <c r="O6216">
        <v>30</v>
      </c>
      <c r="P6216">
        <v>1</v>
      </c>
      <c r="Q6216" s="3">
        <v>44260</v>
      </c>
      <c r="R6216" t="s">
        <v>1814</v>
      </c>
      <c r="S6216">
        <v>60</v>
      </c>
      <c r="T6216" t="s">
        <v>1658</v>
      </c>
      <c r="U6216" t="s">
        <v>1828</v>
      </c>
      <c r="V6216" t="s">
        <v>5</v>
      </c>
      <c r="W6216" t="s">
        <v>1829</v>
      </c>
      <c r="X6216" t="s">
        <v>1830</v>
      </c>
      <c r="Y6216" t="s">
        <v>1143</v>
      </c>
      <c r="Z6216" t="s">
        <v>19093</v>
      </c>
    </row>
    <row r="6217" spans="1:26" x14ac:dyDescent="0.25">
      <c r="A6217" t="s">
        <v>502</v>
      </c>
      <c r="B6217">
        <v>395</v>
      </c>
      <c r="C6217" t="s">
        <v>8129</v>
      </c>
      <c r="D6217" t="s">
        <v>1825</v>
      </c>
      <c r="E6217" t="s">
        <v>1170</v>
      </c>
      <c r="F6217" s="2">
        <v>1389513.07</v>
      </c>
      <c r="G6217" t="s">
        <v>1826</v>
      </c>
      <c r="J6217" t="s">
        <v>1143</v>
      </c>
      <c r="K6217" t="s">
        <v>1827</v>
      </c>
      <c r="L6217">
        <v>5</v>
      </c>
      <c r="M6217">
        <v>3</v>
      </c>
      <c r="N6217">
        <v>60</v>
      </c>
      <c r="O6217">
        <v>30</v>
      </c>
      <c r="P6217">
        <v>1</v>
      </c>
      <c r="Q6217" s="3">
        <v>44260</v>
      </c>
      <c r="R6217" t="s">
        <v>1814</v>
      </c>
      <c r="S6217">
        <v>60</v>
      </c>
      <c r="T6217" t="s">
        <v>8130</v>
      </c>
      <c r="U6217" t="s">
        <v>1828</v>
      </c>
      <c r="V6217" t="s">
        <v>5</v>
      </c>
      <c r="W6217" t="s">
        <v>1829</v>
      </c>
      <c r="X6217" t="s">
        <v>1830</v>
      </c>
      <c r="Y6217" t="s">
        <v>1143</v>
      </c>
      <c r="Z6217" t="s">
        <v>19094</v>
      </c>
    </row>
    <row r="6218" spans="1:26" x14ac:dyDescent="0.25">
      <c r="A6218" t="s">
        <v>502</v>
      </c>
      <c r="B6218">
        <v>395</v>
      </c>
      <c r="C6218" t="s">
        <v>8131</v>
      </c>
      <c r="D6218" t="s">
        <v>1825</v>
      </c>
      <c r="E6218" t="s">
        <v>259</v>
      </c>
      <c r="F6218" s="2">
        <v>1168313.1000000001</v>
      </c>
      <c r="G6218" t="s">
        <v>1826</v>
      </c>
      <c r="J6218" t="s">
        <v>1143</v>
      </c>
      <c r="K6218" t="s">
        <v>1827</v>
      </c>
      <c r="L6218">
        <v>5</v>
      </c>
      <c r="M6218">
        <v>3</v>
      </c>
      <c r="N6218">
        <v>60</v>
      </c>
      <c r="O6218">
        <v>30</v>
      </c>
      <c r="P6218">
        <v>1</v>
      </c>
      <c r="Q6218" s="3">
        <v>44260</v>
      </c>
      <c r="R6218" t="s">
        <v>1814</v>
      </c>
      <c r="S6218">
        <v>60</v>
      </c>
      <c r="T6218" t="s">
        <v>1643</v>
      </c>
      <c r="U6218" t="s">
        <v>1828</v>
      </c>
      <c r="V6218" t="s">
        <v>5</v>
      </c>
      <c r="W6218" t="s">
        <v>1829</v>
      </c>
      <c r="X6218" t="s">
        <v>1830</v>
      </c>
      <c r="Y6218" t="s">
        <v>1143</v>
      </c>
      <c r="Z6218" t="s">
        <v>19095</v>
      </c>
    </row>
    <row r="6219" spans="1:26" x14ac:dyDescent="0.25">
      <c r="A6219" t="s">
        <v>502</v>
      </c>
      <c r="B6219">
        <v>395</v>
      </c>
      <c r="C6219" t="s">
        <v>8132</v>
      </c>
      <c r="D6219" t="s">
        <v>1825</v>
      </c>
      <c r="E6219" t="s">
        <v>262</v>
      </c>
      <c r="F6219" s="2">
        <v>2338801.2799999998</v>
      </c>
      <c r="G6219" t="s">
        <v>1826</v>
      </c>
      <c r="J6219" t="s">
        <v>1143</v>
      </c>
      <c r="K6219" t="s">
        <v>1827</v>
      </c>
      <c r="L6219">
        <v>5</v>
      </c>
      <c r="M6219">
        <v>3</v>
      </c>
      <c r="N6219">
        <v>60</v>
      </c>
      <c r="O6219">
        <v>30</v>
      </c>
      <c r="P6219">
        <v>1</v>
      </c>
      <c r="Q6219" s="3">
        <v>44260</v>
      </c>
      <c r="R6219" t="s">
        <v>1814</v>
      </c>
      <c r="S6219">
        <v>60</v>
      </c>
      <c r="T6219" t="s">
        <v>271</v>
      </c>
      <c r="U6219" t="s">
        <v>1828</v>
      </c>
      <c r="V6219" t="s">
        <v>5</v>
      </c>
      <c r="W6219" t="s">
        <v>1829</v>
      </c>
      <c r="X6219" t="s">
        <v>1830</v>
      </c>
      <c r="Y6219" t="s">
        <v>1143</v>
      </c>
      <c r="Z6219" t="s">
        <v>19096</v>
      </c>
    </row>
    <row r="6220" spans="1:26" x14ac:dyDescent="0.25">
      <c r="A6220" t="s">
        <v>502</v>
      </c>
      <c r="B6220">
        <v>395</v>
      </c>
      <c r="C6220" t="s">
        <v>8133</v>
      </c>
      <c r="D6220" t="s">
        <v>1825</v>
      </c>
      <c r="E6220" t="s">
        <v>1456</v>
      </c>
      <c r="F6220" s="2">
        <v>3848465.98</v>
      </c>
      <c r="G6220" t="s">
        <v>1826</v>
      </c>
      <c r="J6220" t="s">
        <v>1143</v>
      </c>
      <c r="K6220" t="s">
        <v>1827</v>
      </c>
      <c r="L6220">
        <v>5</v>
      </c>
      <c r="M6220">
        <v>3</v>
      </c>
      <c r="N6220">
        <v>60</v>
      </c>
      <c r="O6220">
        <v>30</v>
      </c>
      <c r="P6220">
        <v>1</v>
      </c>
      <c r="Q6220" s="3">
        <v>44260</v>
      </c>
      <c r="R6220" t="s">
        <v>1814</v>
      </c>
      <c r="S6220">
        <v>60</v>
      </c>
      <c r="T6220" t="s">
        <v>8134</v>
      </c>
      <c r="U6220" t="s">
        <v>1828</v>
      </c>
      <c r="V6220" t="s">
        <v>5</v>
      </c>
      <c r="W6220" t="s">
        <v>1829</v>
      </c>
      <c r="X6220" t="s">
        <v>1830</v>
      </c>
      <c r="Y6220" t="s">
        <v>1143</v>
      </c>
      <c r="Z6220" t="s">
        <v>19097</v>
      </c>
    </row>
    <row r="6221" spans="1:26" x14ac:dyDescent="0.25">
      <c r="A6221" t="s">
        <v>502</v>
      </c>
      <c r="B6221">
        <v>395</v>
      </c>
      <c r="C6221" t="s">
        <v>8135</v>
      </c>
      <c r="D6221" t="s">
        <v>1825</v>
      </c>
      <c r="E6221" t="s">
        <v>198</v>
      </c>
      <c r="F6221" s="2">
        <v>1444704.44</v>
      </c>
      <c r="G6221" t="s">
        <v>1826</v>
      </c>
      <c r="J6221" t="s">
        <v>1143</v>
      </c>
      <c r="K6221" t="s">
        <v>1827</v>
      </c>
      <c r="L6221">
        <v>5</v>
      </c>
      <c r="M6221">
        <v>3</v>
      </c>
      <c r="N6221">
        <v>60</v>
      </c>
      <c r="O6221">
        <v>30</v>
      </c>
      <c r="P6221">
        <v>1</v>
      </c>
      <c r="Q6221" s="3">
        <v>44260</v>
      </c>
      <c r="R6221" t="s">
        <v>1814</v>
      </c>
      <c r="S6221">
        <v>60</v>
      </c>
      <c r="T6221" t="s">
        <v>216</v>
      </c>
      <c r="U6221" t="s">
        <v>1828</v>
      </c>
      <c r="V6221" t="s">
        <v>5</v>
      </c>
      <c r="W6221" t="s">
        <v>1829</v>
      </c>
      <c r="X6221" t="s">
        <v>1830</v>
      </c>
      <c r="Y6221" t="s">
        <v>1143</v>
      </c>
      <c r="Z6221" t="s">
        <v>19098</v>
      </c>
    </row>
    <row r="6222" spans="1:26" x14ac:dyDescent="0.25">
      <c r="A6222" t="s">
        <v>502</v>
      </c>
      <c r="B6222">
        <v>395</v>
      </c>
      <c r="C6222" t="s">
        <v>8136</v>
      </c>
      <c r="D6222" t="s">
        <v>1825</v>
      </c>
      <c r="E6222" t="s">
        <v>1455</v>
      </c>
      <c r="F6222" s="2">
        <v>1500322.73</v>
      </c>
      <c r="G6222" t="s">
        <v>1826</v>
      </c>
      <c r="J6222" t="s">
        <v>1143</v>
      </c>
      <c r="K6222" t="s">
        <v>1827</v>
      </c>
      <c r="L6222">
        <v>5</v>
      </c>
      <c r="M6222">
        <v>3</v>
      </c>
      <c r="N6222">
        <v>60</v>
      </c>
      <c r="O6222">
        <v>30</v>
      </c>
      <c r="P6222">
        <v>1</v>
      </c>
      <c r="Q6222" s="3">
        <v>44260</v>
      </c>
      <c r="R6222" t="s">
        <v>1814</v>
      </c>
      <c r="S6222">
        <v>60</v>
      </c>
      <c r="T6222" t="s">
        <v>201</v>
      </c>
      <c r="U6222" t="s">
        <v>1828</v>
      </c>
      <c r="V6222" t="s">
        <v>5</v>
      </c>
      <c r="W6222" t="s">
        <v>1829</v>
      </c>
      <c r="X6222" t="s">
        <v>1830</v>
      </c>
      <c r="Y6222" t="s">
        <v>1143</v>
      </c>
      <c r="Z6222" t="s">
        <v>19099</v>
      </c>
    </row>
    <row r="6223" spans="1:26" x14ac:dyDescent="0.25">
      <c r="A6223" t="s">
        <v>502</v>
      </c>
      <c r="B6223">
        <v>395</v>
      </c>
      <c r="C6223" t="s">
        <v>8137</v>
      </c>
      <c r="D6223" t="s">
        <v>1825</v>
      </c>
      <c r="E6223" t="s">
        <v>1453</v>
      </c>
      <c r="F6223" s="2">
        <v>1851202.23</v>
      </c>
      <c r="G6223" t="s">
        <v>1826</v>
      </c>
      <c r="J6223" t="s">
        <v>1143</v>
      </c>
      <c r="K6223" t="s">
        <v>1827</v>
      </c>
      <c r="L6223">
        <v>5</v>
      </c>
      <c r="M6223">
        <v>3</v>
      </c>
      <c r="N6223">
        <v>60</v>
      </c>
      <c r="O6223">
        <v>30</v>
      </c>
      <c r="P6223">
        <v>1</v>
      </c>
      <c r="Q6223" s="3">
        <v>44260</v>
      </c>
      <c r="R6223" t="s">
        <v>1814</v>
      </c>
      <c r="S6223">
        <v>60</v>
      </c>
      <c r="T6223" t="s">
        <v>1589</v>
      </c>
      <c r="U6223" t="s">
        <v>1828</v>
      </c>
      <c r="V6223" t="s">
        <v>5</v>
      </c>
      <c r="W6223" t="s">
        <v>1829</v>
      </c>
      <c r="X6223" t="s">
        <v>1830</v>
      </c>
      <c r="Y6223" t="s">
        <v>1143</v>
      </c>
      <c r="Z6223" t="s">
        <v>19100</v>
      </c>
    </row>
    <row r="6224" spans="1:26" x14ac:dyDescent="0.25">
      <c r="A6224" t="s">
        <v>502</v>
      </c>
      <c r="B6224">
        <v>395</v>
      </c>
      <c r="C6224" t="s">
        <v>8138</v>
      </c>
      <c r="D6224" t="s">
        <v>1825</v>
      </c>
      <c r="E6224" t="s">
        <v>1452</v>
      </c>
      <c r="F6224" s="2">
        <v>1128368.47</v>
      </c>
      <c r="G6224" t="s">
        <v>1826</v>
      </c>
      <c r="J6224" t="s">
        <v>1143</v>
      </c>
      <c r="K6224" t="s">
        <v>1827</v>
      </c>
      <c r="L6224">
        <v>5</v>
      </c>
      <c r="M6224">
        <v>3</v>
      </c>
      <c r="N6224">
        <v>60</v>
      </c>
      <c r="O6224">
        <v>30</v>
      </c>
      <c r="P6224">
        <v>1</v>
      </c>
      <c r="Q6224" s="3">
        <v>44260</v>
      </c>
      <c r="R6224" t="s">
        <v>1814</v>
      </c>
      <c r="S6224">
        <v>60</v>
      </c>
      <c r="T6224" t="s">
        <v>8139</v>
      </c>
      <c r="U6224" t="s">
        <v>1828</v>
      </c>
      <c r="V6224" t="s">
        <v>5</v>
      </c>
      <c r="W6224" t="s">
        <v>1829</v>
      </c>
      <c r="X6224" t="s">
        <v>1830</v>
      </c>
      <c r="Y6224" t="s">
        <v>1143</v>
      </c>
      <c r="Z6224" t="s">
        <v>19101</v>
      </c>
    </row>
    <row r="6225" spans="1:26" x14ac:dyDescent="0.25">
      <c r="A6225" t="s">
        <v>502</v>
      </c>
      <c r="B6225">
        <v>395</v>
      </c>
      <c r="C6225" t="s">
        <v>8140</v>
      </c>
      <c r="D6225" t="s">
        <v>1825</v>
      </c>
      <c r="E6225" t="s">
        <v>1144</v>
      </c>
      <c r="F6225" s="2">
        <v>1518088.5</v>
      </c>
      <c r="G6225" t="s">
        <v>1826</v>
      </c>
      <c r="J6225" t="s">
        <v>1143</v>
      </c>
      <c r="K6225" t="s">
        <v>1827</v>
      </c>
      <c r="L6225">
        <v>5</v>
      </c>
      <c r="M6225">
        <v>3</v>
      </c>
      <c r="N6225">
        <v>60</v>
      </c>
      <c r="O6225">
        <v>30</v>
      </c>
      <c r="P6225">
        <v>1</v>
      </c>
      <c r="Q6225" s="3">
        <v>44260</v>
      </c>
      <c r="R6225" t="s">
        <v>1814</v>
      </c>
      <c r="S6225">
        <v>60</v>
      </c>
      <c r="T6225" t="s">
        <v>5903</v>
      </c>
      <c r="U6225" t="s">
        <v>1828</v>
      </c>
      <c r="V6225" t="s">
        <v>5</v>
      </c>
      <c r="W6225" t="s">
        <v>1829</v>
      </c>
      <c r="X6225" t="s">
        <v>1830</v>
      </c>
      <c r="Y6225" t="s">
        <v>1143</v>
      </c>
      <c r="Z6225" t="s">
        <v>19102</v>
      </c>
    </row>
    <row r="6226" spans="1:26" x14ac:dyDescent="0.25">
      <c r="A6226" t="s">
        <v>502</v>
      </c>
      <c r="B6226">
        <v>395</v>
      </c>
      <c r="C6226" t="s">
        <v>8141</v>
      </c>
      <c r="D6226" t="s">
        <v>1825</v>
      </c>
      <c r="E6226" t="s">
        <v>1450</v>
      </c>
      <c r="F6226" s="2">
        <v>2070723.6</v>
      </c>
      <c r="G6226" t="s">
        <v>1826</v>
      </c>
      <c r="J6226" t="s">
        <v>1143</v>
      </c>
      <c r="K6226" t="s">
        <v>1827</v>
      </c>
      <c r="L6226">
        <v>5</v>
      </c>
      <c r="M6226">
        <v>3</v>
      </c>
      <c r="N6226">
        <v>60</v>
      </c>
      <c r="O6226">
        <v>30</v>
      </c>
      <c r="P6226">
        <v>1</v>
      </c>
      <c r="Q6226" s="3">
        <v>44260</v>
      </c>
      <c r="R6226" t="s">
        <v>1814</v>
      </c>
      <c r="S6226">
        <v>60</v>
      </c>
      <c r="T6226" t="s">
        <v>8142</v>
      </c>
      <c r="U6226" t="s">
        <v>1828</v>
      </c>
      <c r="V6226" t="s">
        <v>5</v>
      </c>
      <c r="W6226" t="s">
        <v>1829</v>
      </c>
      <c r="X6226" t="s">
        <v>1830</v>
      </c>
      <c r="Y6226" t="s">
        <v>1143</v>
      </c>
      <c r="Z6226" t="s">
        <v>19103</v>
      </c>
    </row>
    <row r="6227" spans="1:26" x14ac:dyDescent="0.25">
      <c r="A6227" t="s">
        <v>502</v>
      </c>
      <c r="B6227">
        <v>395</v>
      </c>
      <c r="C6227" t="s">
        <v>8143</v>
      </c>
      <c r="D6227" t="s">
        <v>1825</v>
      </c>
      <c r="E6227" t="s">
        <v>1449</v>
      </c>
      <c r="F6227" s="2">
        <v>1890959.99</v>
      </c>
      <c r="G6227" t="s">
        <v>1826</v>
      </c>
      <c r="J6227" t="s">
        <v>1143</v>
      </c>
      <c r="K6227" t="s">
        <v>1827</v>
      </c>
      <c r="L6227">
        <v>5</v>
      </c>
      <c r="M6227">
        <v>3</v>
      </c>
      <c r="N6227">
        <v>60</v>
      </c>
      <c r="O6227">
        <v>30</v>
      </c>
      <c r="P6227">
        <v>1</v>
      </c>
      <c r="Q6227" s="3">
        <v>44260</v>
      </c>
      <c r="R6227" t="s">
        <v>1814</v>
      </c>
      <c r="S6227">
        <v>60</v>
      </c>
      <c r="T6227" t="s">
        <v>1451</v>
      </c>
      <c r="U6227" t="s">
        <v>1828</v>
      </c>
      <c r="V6227" t="s">
        <v>5</v>
      </c>
      <c r="W6227" t="s">
        <v>1829</v>
      </c>
      <c r="X6227" t="s">
        <v>1830</v>
      </c>
      <c r="Y6227" t="s">
        <v>1143</v>
      </c>
      <c r="Z6227" t="s">
        <v>19104</v>
      </c>
    </row>
    <row r="6228" spans="1:26" x14ac:dyDescent="0.25">
      <c r="A6228" t="s">
        <v>502</v>
      </c>
      <c r="B6228">
        <v>395</v>
      </c>
      <c r="C6228" t="s">
        <v>8144</v>
      </c>
      <c r="D6228" t="s">
        <v>1825</v>
      </c>
      <c r="E6228" t="s">
        <v>184</v>
      </c>
      <c r="F6228" s="2">
        <v>1868362.69</v>
      </c>
      <c r="G6228" t="s">
        <v>1826</v>
      </c>
      <c r="J6228" t="s">
        <v>1143</v>
      </c>
      <c r="K6228" t="s">
        <v>1827</v>
      </c>
      <c r="L6228">
        <v>5</v>
      </c>
      <c r="M6228">
        <v>3</v>
      </c>
      <c r="N6228">
        <v>60</v>
      </c>
      <c r="O6228">
        <v>30</v>
      </c>
      <c r="P6228">
        <v>1</v>
      </c>
      <c r="Q6228" s="3">
        <v>44260</v>
      </c>
      <c r="R6228" t="s">
        <v>1814</v>
      </c>
      <c r="S6228">
        <v>60</v>
      </c>
      <c r="T6228" t="s">
        <v>553</v>
      </c>
      <c r="U6228" t="s">
        <v>1828</v>
      </c>
      <c r="V6228" t="s">
        <v>5</v>
      </c>
      <c r="W6228" t="s">
        <v>1829</v>
      </c>
      <c r="X6228" t="s">
        <v>1830</v>
      </c>
      <c r="Y6228" t="s">
        <v>1143</v>
      </c>
      <c r="Z6228" t="s">
        <v>19105</v>
      </c>
    </row>
    <row r="6229" spans="1:26" x14ac:dyDescent="0.25">
      <c r="A6229" t="s">
        <v>502</v>
      </c>
      <c r="B6229">
        <v>395</v>
      </c>
      <c r="C6229" t="s">
        <v>8145</v>
      </c>
      <c r="D6229" t="s">
        <v>1825</v>
      </c>
      <c r="E6229" t="s">
        <v>1212</v>
      </c>
      <c r="F6229" s="2">
        <v>4982451.0599999996</v>
      </c>
      <c r="G6229" t="s">
        <v>1826</v>
      </c>
      <c r="J6229" t="s">
        <v>1143</v>
      </c>
      <c r="K6229" t="s">
        <v>1827</v>
      </c>
      <c r="L6229">
        <v>5</v>
      </c>
      <c r="M6229">
        <v>3</v>
      </c>
      <c r="N6229">
        <v>60</v>
      </c>
      <c r="O6229">
        <v>30</v>
      </c>
      <c r="P6229">
        <v>1</v>
      </c>
      <c r="Q6229" s="3">
        <v>44260</v>
      </c>
      <c r="R6229" t="s">
        <v>1814</v>
      </c>
      <c r="S6229">
        <v>60</v>
      </c>
      <c r="T6229" t="s">
        <v>6922</v>
      </c>
      <c r="U6229" t="s">
        <v>1828</v>
      </c>
      <c r="V6229" t="s">
        <v>5</v>
      </c>
      <c r="W6229" t="s">
        <v>1829</v>
      </c>
      <c r="X6229" t="s">
        <v>1830</v>
      </c>
      <c r="Y6229" t="s">
        <v>1143</v>
      </c>
      <c r="Z6229" t="s">
        <v>19106</v>
      </c>
    </row>
    <row r="6230" spans="1:26" x14ac:dyDescent="0.25">
      <c r="A6230" t="s">
        <v>502</v>
      </c>
      <c r="B6230">
        <v>395</v>
      </c>
      <c r="C6230" t="s">
        <v>8146</v>
      </c>
      <c r="D6230" t="s">
        <v>1825</v>
      </c>
      <c r="E6230" t="s">
        <v>410</v>
      </c>
      <c r="F6230" s="2">
        <v>1399409.68</v>
      </c>
      <c r="G6230" t="s">
        <v>1826</v>
      </c>
      <c r="J6230" t="s">
        <v>1143</v>
      </c>
      <c r="K6230" t="s">
        <v>1827</v>
      </c>
      <c r="L6230">
        <v>5</v>
      </c>
      <c r="M6230">
        <v>3</v>
      </c>
      <c r="N6230">
        <v>60</v>
      </c>
      <c r="O6230">
        <v>30</v>
      </c>
      <c r="P6230">
        <v>1</v>
      </c>
      <c r="Q6230" s="3">
        <v>44260</v>
      </c>
      <c r="R6230" t="s">
        <v>1814</v>
      </c>
      <c r="S6230">
        <v>60</v>
      </c>
      <c r="T6230" t="s">
        <v>71</v>
      </c>
      <c r="U6230" t="s">
        <v>1828</v>
      </c>
      <c r="V6230" t="s">
        <v>5</v>
      </c>
      <c r="W6230" t="s">
        <v>1829</v>
      </c>
      <c r="X6230" t="s">
        <v>1830</v>
      </c>
      <c r="Y6230" t="s">
        <v>1143</v>
      </c>
      <c r="Z6230" t="s">
        <v>19107</v>
      </c>
    </row>
    <row r="6231" spans="1:26" x14ac:dyDescent="0.25">
      <c r="A6231" t="s">
        <v>502</v>
      </c>
      <c r="B6231">
        <v>395</v>
      </c>
      <c r="C6231" t="s">
        <v>8147</v>
      </c>
      <c r="D6231" t="s">
        <v>1825</v>
      </c>
      <c r="E6231" t="s">
        <v>438</v>
      </c>
      <c r="F6231" s="2">
        <v>684477.28</v>
      </c>
      <c r="G6231" t="s">
        <v>1826</v>
      </c>
      <c r="J6231" t="s">
        <v>1143</v>
      </c>
      <c r="K6231" t="s">
        <v>1827</v>
      </c>
      <c r="L6231">
        <v>5</v>
      </c>
      <c r="M6231">
        <v>3</v>
      </c>
      <c r="N6231">
        <v>60</v>
      </c>
      <c r="O6231">
        <v>30</v>
      </c>
      <c r="P6231">
        <v>1</v>
      </c>
      <c r="Q6231" s="3">
        <v>44260</v>
      </c>
      <c r="R6231" t="s">
        <v>1814</v>
      </c>
      <c r="S6231">
        <v>60</v>
      </c>
      <c r="T6231" t="s">
        <v>414</v>
      </c>
      <c r="U6231" t="s">
        <v>1828</v>
      </c>
      <c r="V6231" t="s">
        <v>5</v>
      </c>
      <c r="W6231" t="s">
        <v>1829</v>
      </c>
      <c r="X6231" t="s">
        <v>1830</v>
      </c>
      <c r="Y6231" t="s">
        <v>1143</v>
      </c>
      <c r="Z6231" t="s">
        <v>19108</v>
      </c>
    </row>
    <row r="6232" spans="1:26" x14ac:dyDescent="0.25">
      <c r="A6232" t="s">
        <v>502</v>
      </c>
      <c r="B6232">
        <v>395</v>
      </c>
      <c r="C6232" t="s">
        <v>8148</v>
      </c>
      <c r="D6232" t="s">
        <v>1825</v>
      </c>
      <c r="E6232" t="s">
        <v>450</v>
      </c>
      <c r="F6232" s="2">
        <v>3726805.99</v>
      </c>
      <c r="G6232" t="s">
        <v>1826</v>
      </c>
      <c r="J6232" t="s">
        <v>1143</v>
      </c>
      <c r="K6232" t="s">
        <v>1827</v>
      </c>
      <c r="L6232">
        <v>5</v>
      </c>
      <c r="M6232">
        <v>3</v>
      </c>
      <c r="N6232">
        <v>60</v>
      </c>
      <c r="O6232">
        <v>30</v>
      </c>
      <c r="P6232">
        <v>1</v>
      </c>
      <c r="Q6232" s="3">
        <v>44260</v>
      </c>
      <c r="R6232" t="s">
        <v>1814</v>
      </c>
      <c r="S6232">
        <v>60</v>
      </c>
      <c r="T6232" t="s">
        <v>439</v>
      </c>
      <c r="U6232" t="s">
        <v>1828</v>
      </c>
      <c r="V6232" t="s">
        <v>5</v>
      </c>
      <c r="W6232" t="s">
        <v>1829</v>
      </c>
      <c r="X6232" t="s">
        <v>1830</v>
      </c>
      <c r="Y6232" t="s">
        <v>1143</v>
      </c>
      <c r="Z6232" t="s">
        <v>19109</v>
      </c>
    </row>
    <row r="6233" spans="1:26" x14ac:dyDescent="0.25">
      <c r="A6233" t="s">
        <v>502</v>
      </c>
      <c r="B6233">
        <v>395</v>
      </c>
      <c r="C6233" t="s">
        <v>8149</v>
      </c>
      <c r="D6233" t="s">
        <v>1825</v>
      </c>
      <c r="E6233" t="s">
        <v>548</v>
      </c>
      <c r="F6233" s="2">
        <v>1081869.3799999999</v>
      </c>
      <c r="G6233" t="s">
        <v>1826</v>
      </c>
      <c r="J6233" t="s">
        <v>1143</v>
      </c>
      <c r="K6233" t="s">
        <v>1827</v>
      </c>
      <c r="L6233">
        <v>5</v>
      </c>
      <c r="M6233">
        <v>3</v>
      </c>
      <c r="N6233">
        <v>60</v>
      </c>
      <c r="O6233">
        <v>30</v>
      </c>
      <c r="P6233">
        <v>1</v>
      </c>
      <c r="Q6233" s="3">
        <v>44260</v>
      </c>
      <c r="R6233" t="s">
        <v>1814</v>
      </c>
      <c r="S6233">
        <v>60</v>
      </c>
      <c r="T6233" t="s">
        <v>65</v>
      </c>
      <c r="U6233" t="s">
        <v>1828</v>
      </c>
      <c r="V6233" t="s">
        <v>5</v>
      </c>
      <c r="W6233" t="s">
        <v>1829</v>
      </c>
      <c r="X6233" t="s">
        <v>1830</v>
      </c>
      <c r="Y6233" t="s">
        <v>1143</v>
      </c>
      <c r="Z6233" t="s">
        <v>19110</v>
      </c>
    </row>
    <row r="6234" spans="1:26" x14ac:dyDescent="0.25">
      <c r="A6234" t="s">
        <v>502</v>
      </c>
      <c r="B6234">
        <v>395</v>
      </c>
      <c r="C6234" t="s">
        <v>8150</v>
      </c>
      <c r="D6234" t="s">
        <v>1825</v>
      </c>
      <c r="E6234" t="s">
        <v>46</v>
      </c>
      <c r="F6234" s="2">
        <v>112685.39</v>
      </c>
      <c r="G6234" t="s">
        <v>1826</v>
      </c>
      <c r="J6234" t="s">
        <v>1143</v>
      </c>
      <c r="K6234" t="s">
        <v>1827</v>
      </c>
      <c r="L6234">
        <v>5</v>
      </c>
      <c r="M6234">
        <v>3</v>
      </c>
      <c r="N6234">
        <v>60</v>
      </c>
      <c r="O6234">
        <v>30</v>
      </c>
      <c r="P6234">
        <v>1</v>
      </c>
      <c r="Q6234" s="3">
        <v>44260</v>
      </c>
      <c r="R6234" t="s">
        <v>1814</v>
      </c>
      <c r="S6234">
        <v>60</v>
      </c>
      <c r="T6234" t="s">
        <v>2790</v>
      </c>
      <c r="U6234" t="s">
        <v>1828</v>
      </c>
      <c r="V6234" t="s">
        <v>5</v>
      </c>
      <c r="W6234" t="s">
        <v>1829</v>
      </c>
      <c r="X6234" t="s">
        <v>1830</v>
      </c>
      <c r="Y6234" t="s">
        <v>1143</v>
      </c>
      <c r="Z6234" t="s">
        <v>19111</v>
      </c>
    </row>
    <row r="6235" spans="1:26" x14ac:dyDescent="0.25">
      <c r="A6235" t="s">
        <v>502</v>
      </c>
      <c r="B6235">
        <v>395</v>
      </c>
      <c r="C6235" t="s">
        <v>8151</v>
      </c>
      <c r="D6235" t="s">
        <v>1825</v>
      </c>
      <c r="E6235" t="s">
        <v>53</v>
      </c>
      <c r="F6235" s="2">
        <v>3152750</v>
      </c>
      <c r="G6235" t="s">
        <v>1826</v>
      </c>
      <c r="J6235" t="s">
        <v>1143</v>
      </c>
      <c r="K6235" t="s">
        <v>1827</v>
      </c>
      <c r="L6235">
        <v>5</v>
      </c>
      <c r="M6235">
        <v>3</v>
      </c>
      <c r="N6235">
        <v>60</v>
      </c>
      <c r="O6235">
        <v>30</v>
      </c>
      <c r="P6235">
        <v>1</v>
      </c>
      <c r="Q6235" s="3">
        <v>44260</v>
      </c>
      <c r="R6235" t="s">
        <v>1814</v>
      </c>
      <c r="S6235">
        <v>60</v>
      </c>
      <c r="T6235" t="s">
        <v>72</v>
      </c>
      <c r="U6235" t="s">
        <v>1828</v>
      </c>
      <c r="V6235" t="s">
        <v>5</v>
      </c>
      <c r="W6235" t="s">
        <v>1829</v>
      </c>
      <c r="X6235" t="s">
        <v>1830</v>
      </c>
      <c r="Y6235" t="s">
        <v>1143</v>
      </c>
      <c r="Z6235" t="s">
        <v>19112</v>
      </c>
    </row>
    <row r="6236" spans="1:26" x14ac:dyDescent="0.25">
      <c r="A6236" t="s">
        <v>502</v>
      </c>
      <c r="B6236">
        <v>395</v>
      </c>
      <c r="C6236" t="s">
        <v>8152</v>
      </c>
      <c r="D6236" t="s">
        <v>1825</v>
      </c>
      <c r="E6236" t="s">
        <v>46</v>
      </c>
      <c r="F6236" s="2">
        <v>156825.62</v>
      </c>
      <c r="G6236" t="s">
        <v>1826</v>
      </c>
      <c r="J6236" t="s">
        <v>1143</v>
      </c>
      <c r="K6236" t="s">
        <v>1827</v>
      </c>
      <c r="L6236">
        <v>5</v>
      </c>
      <c r="M6236">
        <v>3</v>
      </c>
      <c r="N6236">
        <v>60</v>
      </c>
      <c r="O6236">
        <v>30</v>
      </c>
      <c r="P6236">
        <v>1</v>
      </c>
      <c r="Q6236" s="3">
        <v>44260</v>
      </c>
      <c r="R6236" t="s">
        <v>1814</v>
      </c>
      <c r="S6236">
        <v>60</v>
      </c>
      <c r="T6236" t="s">
        <v>2790</v>
      </c>
      <c r="U6236" t="s">
        <v>1828</v>
      </c>
      <c r="V6236" t="s">
        <v>5</v>
      </c>
      <c r="W6236" t="s">
        <v>1829</v>
      </c>
      <c r="X6236" t="s">
        <v>1830</v>
      </c>
      <c r="Y6236" t="s">
        <v>1143</v>
      </c>
      <c r="Z6236" t="s">
        <v>19113</v>
      </c>
    </row>
    <row r="6237" spans="1:26" x14ac:dyDescent="0.25">
      <c r="A6237" t="s">
        <v>502</v>
      </c>
      <c r="B6237">
        <v>395</v>
      </c>
      <c r="C6237" t="s">
        <v>8153</v>
      </c>
      <c r="D6237" t="s">
        <v>1825</v>
      </c>
      <c r="E6237" t="s">
        <v>40</v>
      </c>
      <c r="F6237" s="2">
        <v>450398.9</v>
      </c>
      <c r="G6237" t="s">
        <v>1826</v>
      </c>
      <c r="J6237" t="s">
        <v>1143</v>
      </c>
      <c r="K6237" t="s">
        <v>1827</v>
      </c>
      <c r="L6237">
        <v>5</v>
      </c>
      <c r="M6237">
        <v>3</v>
      </c>
      <c r="N6237">
        <v>60</v>
      </c>
      <c r="O6237">
        <v>30</v>
      </c>
      <c r="P6237">
        <v>1</v>
      </c>
      <c r="Q6237" s="3">
        <v>44260</v>
      </c>
      <c r="R6237" t="s">
        <v>1814</v>
      </c>
      <c r="S6237">
        <v>60</v>
      </c>
      <c r="T6237" t="s">
        <v>500</v>
      </c>
      <c r="U6237" t="s">
        <v>1828</v>
      </c>
      <c r="V6237" t="s">
        <v>5</v>
      </c>
      <c r="W6237" t="s">
        <v>1829</v>
      </c>
      <c r="X6237" t="s">
        <v>1830</v>
      </c>
      <c r="Y6237" t="s">
        <v>1143</v>
      </c>
      <c r="Z6237" t="s">
        <v>19114</v>
      </c>
    </row>
    <row r="6238" spans="1:26" x14ac:dyDescent="0.25">
      <c r="A6238" t="s">
        <v>502</v>
      </c>
      <c r="B6238">
        <v>395</v>
      </c>
      <c r="C6238" t="s">
        <v>8154</v>
      </c>
      <c r="D6238" t="s">
        <v>1825</v>
      </c>
      <c r="E6238" t="s">
        <v>40</v>
      </c>
      <c r="F6238" s="2">
        <v>255248.23</v>
      </c>
      <c r="G6238" t="s">
        <v>1826</v>
      </c>
      <c r="J6238" t="s">
        <v>1143</v>
      </c>
      <c r="K6238" t="s">
        <v>1827</v>
      </c>
      <c r="L6238">
        <v>5</v>
      </c>
      <c r="M6238">
        <v>3</v>
      </c>
      <c r="N6238">
        <v>60</v>
      </c>
      <c r="O6238">
        <v>30</v>
      </c>
      <c r="P6238">
        <v>1</v>
      </c>
      <c r="Q6238" s="3">
        <v>44260</v>
      </c>
      <c r="R6238" t="s">
        <v>1814</v>
      </c>
      <c r="S6238">
        <v>60</v>
      </c>
      <c r="T6238" t="s">
        <v>500</v>
      </c>
      <c r="U6238" t="s">
        <v>1828</v>
      </c>
      <c r="V6238" t="s">
        <v>5</v>
      </c>
      <c r="W6238" t="s">
        <v>1829</v>
      </c>
      <c r="X6238" t="s">
        <v>1830</v>
      </c>
      <c r="Y6238" t="s">
        <v>1143</v>
      </c>
      <c r="Z6238" t="s">
        <v>19115</v>
      </c>
    </row>
    <row r="6239" spans="1:26" x14ac:dyDescent="0.25">
      <c r="A6239" t="s">
        <v>502</v>
      </c>
      <c r="B6239">
        <v>395</v>
      </c>
      <c r="C6239" t="s">
        <v>8155</v>
      </c>
      <c r="D6239" t="s">
        <v>1825</v>
      </c>
      <c r="E6239" t="s">
        <v>449</v>
      </c>
      <c r="F6239" s="2">
        <v>404185.59999999998</v>
      </c>
      <c r="G6239" t="s">
        <v>1826</v>
      </c>
      <c r="J6239" t="s">
        <v>1143</v>
      </c>
      <c r="K6239" t="s">
        <v>1827</v>
      </c>
      <c r="L6239">
        <v>5</v>
      </c>
      <c r="M6239">
        <v>3</v>
      </c>
      <c r="N6239">
        <v>60</v>
      </c>
      <c r="O6239">
        <v>30</v>
      </c>
      <c r="P6239">
        <v>1</v>
      </c>
      <c r="Q6239" s="3">
        <v>44260</v>
      </c>
      <c r="R6239" t="s">
        <v>1814</v>
      </c>
      <c r="S6239">
        <v>60</v>
      </c>
      <c r="T6239" t="s">
        <v>1436</v>
      </c>
      <c r="U6239" t="s">
        <v>1828</v>
      </c>
      <c r="V6239" t="s">
        <v>5</v>
      </c>
      <c r="W6239" t="s">
        <v>1829</v>
      </c>
      <c r="X6239" t="s">
        <v>1830</v>
      </c>
      <c r="Y6239" t="s">
        <v>1143</v>
      </c>
      <c r="Z6239" t="s">
        <v>19116</v>
      </c>
    </row>
    <row r="6240" spans="1:26" x14ac:dyDescent="0.25">
      <c r="A6240" t="s">
        <v>502</v>
      </c>
      <c r="B6240">
        <v>395</v>
      </c>
      <c r="C6240" t="s">
        <v>8156</v>
      </c>
      <c r="D6240" t="s">
        <v>1825</v>
      </c>
      <c r="E6240" t="s">
        <v>57</v>
      </c>
      <c r="F6240" s="2">
        <v>262564.75</v>
      </c>
      <c r="G6240" t="s">
        <v>1826</v>
      </c>
      <c r="J6240" t="s">
        <v>1143</v>
      </c>
      <c r="K6240" t="s">
        <v>1827</v>
      </c>
      <c r="L6240">
        <v>5</v>
      </c>
      <c r="M6240">
        <v>3</v>
      </c>
      <c r="N6240">
        <v>60</v>
      </c>
      <c r="O6240">
        <v>30</v>
      </c>
      <c r="P6240">
        <v>1</v>
      </c>
      <c r="Q6240" s="3">
        <v>44260</v>
      </c>
      <c r="R6240" t="s">
        <v>1814</v>
      </c>
      <c r="S6240">
        <v>60</v>
      </c>
      <c r="T6240" t="s">
        <v>61</v>
      </c>
      <c r="U6240" t="s">
        <v>1828</v>
      </c>
      <c r="V6240" t="s">
        <v>5</v>
      </c>
      <c r="W6240" t="s">
        <v>1829</v>
      </c>
      <c r="X6240" t="s">
        <v>1830</v>
      </c>
      <c r="Y6240" t="s">
        <v>1143</v>
      </c>
      <c r="Z6240" t="s">
        <v>19117</v>
      </c>
    </row>
    <row r="6241" spans="1:26" x14ac:dyDescent="0.25">
      <c r="A6241" t="s">
        <v>502</v>
      </c>
      <c r="B6241">
        <v>395</v>
      </c>
      <c r="C6241" t="s">
        <v>8157</v>
      </c>
      <c r="D6241" t="s">
        <v>1825</v>
      </c>
      <c r="E6241" t="s">
        <v>57</v>
      </c>
      <c r="F6241" s="2">
        <v>324878.40000000002</v>
      </c>
      <c r="G6241" t="s">
        <v>1826</v>
      </c>
      <c r="J6241" t="s">
        <v>1143</v>
      </c>
      <c r="K6241" t="s">
        <v>1827</v>
      </c>
      <c r="L6241">
        <v>5</v>
      </c>
      <c r="M6241">
        <v>3</v>
      </c>
      <c r="N6241">
        <v>60</v>
      </c>
      <c r="O6241">
        <v>30</v>
      </c>
      <c r="P6241">
        <v>1</v>
      </c>
      <c r="Q6241" s="3">
        <v>44260</v>
      </c>
      <c r="R6241" t="s">
        <v>1814</v>
      </c>
      <c r="S6241">
        <v>60</v>
      </c>
      <c r="T6241" t="s">
        <v>61</v>
      </c>
      <c r="U6241" t="s">
        <v>1828</v>
      </c>
      <c r="V6241" t="s">
        <v>5</v>
      </c>
      <c r="W6241" t="s">
        <v>1829</v>
      </c>
      <c r="X6241" t="s">
        <v>1830</v>
      </c>
      <c r="Y6241" t="s">
        <v>1143</v>
      </c>
      <c r="Z6241" t="s">
        <v>19118</v>
      </c>
    </row>
    <row r="6242" spans="1:26" x14ac:dyDescent="0.25">
      <c r="A6242" t="s">
        <v>502</v>
      </c>
      <c r="B6242">
        <v>395</v>
      </c>
      <c r="C6242" t="s">
        <v>8158</v>
      </c>
      <c r="D6242" t="s">
        <v>1825</v>
      </c>
      <c r="E6242" t="s">
        <v>392</v>
      </c>
      <c r="F6242" s="2">
        <v>253649.2</v>
      </c>
      <c r="G6242" t="s">
        <v>1826</v>
      </c>
      <c r="J6242" t="s">
        <v>1143</v>
      </c>
      <c r="K6242" t="s">
        <v>1827</v>
      </c>
      <c r="L6242">
        <v>5</v>
      </c>
      <c r="M6242">
        <v>3</v>
      </c>
      <c r="N6242">
        <v>60</v>
      </c>
      <c r="O6242">
        <v>30</v>
      </c>
      <c r="P6242">
        <v>1</v>
      </c>
      <c r="Q6242" s="3">
        <v>44260</v>
      </c>
      <c r="R6242" t="s">
        <v>1814</v>
      </c>
      <c r="S6242">
        <v>60</v>
      </c>
      <c r="T6242" t="s">
        <v>894</v>
      </c>
      <c r="U6242" t="s">
        <v>1828</v>
      </c>
      <c r="V6242" t="s">
        <v>5</v>
      </c>
      <c r="W6242" t="s">
        <v>1829</v>
      </c>
      <c r="X6242" t="s">
        <v>1830</v>
      </c>
      <c r="Y6242" t="s">
        <v>1143</v>
      </c>
      <c r="Z6242" t="s">
        <v>19119</v>
      </c>
    </row>
    <row r="6243" spans="1:26" x14ac:dyDescent="0.25">
      <c r="A6243" t="s">
        <v>502</v>
      </c>
      <c r="B6243">
        <v>395</v>
      </c>
      <c r="C6243" t="s">
        <v>8159</v>
      </c>
      <c r="D6243" t="s">
        <v>1825</v>
      </c>
      <c r="E6243" t="s">
        <v>57</v>
      </c>
      <c r="F6243" s="2">
        <v>207746.7</v>
      </c>
      <c r="G6243" t="s">
        <v>1826</v>
      </c>
      <c r="J6243" t="s">
        <v>1143</v>
      </c>
      <c r="K6243" t="s">
        <v>1827</v>
      </c>
      <c r="L6243">
        <v>5</v>
      </c>
      <c r="M6243">
        <v>3</v>
      </c>
      <c r="N6243">
        <v>60</v>
      </c>
      <c r="O6243">
        <v>30</v>
      </c>
      <c r="P6243">
        <v>1</v>
      </c>
      <c r="Q6243" s="3">
        <v>44260</v>
      </c>
      <c r="R6243" t="s">
        <v>1814</v>
      </c>
      <c r="S6243">
        <v>60</v>
      </c>
      <c r="T6243" t="s">
        <v>61</v>
      </c>
      <c r="U6243" t="s">
        <v>1828</v>
      </c>
      <c r="V6243" t="s">
        <v>5</v>
      </c>
      <c r="W6243" t="s">
        <v>1829</v>
      </c>
      <c r="X6243" t="s">
        <v>1830</v>
      </c>
      <c r="Y6243" t="s">
        <v>1143</v>
      </c>
      <c r="Z6243" t="s">
        <v>19120</v>
      </c>
    </row>
    <row r="6244" spans="1:26" x14ac:dyDescent="0.25">
      <c r="A6244" t="s">
        <v>502</v>
      </c>
      <c r="B6244">
        <v>395</v>
      </c>
      <c r="C6244" t="s">
        <v>8160</v>
      </c>
      <c r="D6244" t="s">
        <v>1825</v>
      </c>
      <c r="E6244" t="s">
        <v>355</v>
      </c>
      <c r="F6244" s="2">
        <v>352755.20000000001</v>
      </c>
      <c r="G6244" t="s">
        <v>1826</v>
      </c>
      <c r="J6244" t="s">
        <v>1143</v>
      </c>
      <c r="K6244" t="s">
        <v>1827</v>
      </c>
      <c r="L6244">
        <v>5</v>
      </c>
      <c r="M6244">
        <v>3</v>
      </c>
      <c r="N6244">
        <v>60</v>
      </c>
      <c r="O6244">
        <v>30</v>
      </c>
      <c r="P6244">
        <v>1</v>
      </c>
      <c r="Q6244" s="3">
        <v>44260</v>
      </c>
      <c r="R6244" t="s">
        <v>1814</v>
      </c>
      <c r="S6244">
        <v>60</v>
      </c>
      <c r="T6244" t="s">
        <v>66</v>
      </c>
      <c r="U6244" t="s">
        <v>1828</v>
      </c>
      <c r="V6244" t="s">
        <v>5</v>
      </c>
      <c r="W6244" t="s">
        <v>1829</v>
      </c>
      <c r="X6244" t="s">
        <v>1830</v>
      </c>
      <c r="Y6244" t="s">
        <v>1143</v>
      </c>
      <c r="Z6244" t="s">
        <v>19121</v>
      </c>
    </row>
    <row r="6245" spans="1:26" x14ac:dyDescent="0.25">
      <c r="A6245" t="s">
        <v>502</v>
      </c>
      <c r="B6245">
        <v>395</v>
      </c>
      <c r="C6245" t="s">
        <v>8161</v>
      </c>
      <c r="D6245" t="s">
        <v>1825</v>
      </c>
      <c r="E6245" t="s">
        <v>57</v>
      </c>
      <c r="F6245" s="2">
        <v>222816.37</v>
      </c>
      <c r="G6245" t="s">
        <v>1826</v>
      </c>
      <c r="J6245" t="s">
        <v>1143</v>
      </c>
      <c r="K6245" t="s">
        <v>1827</v>
      </c>
      <c r="L6245">
        <v>5</v>
      </c>
      <c r="M6245">
        <v>3</v>
      </c>
      <c r="N6245">
        <v>60</v>
      </c>
      <c r="O6245">
        <v>30</v>
      </c>
      <c r="P6245">
        <v>1</v>
      </c>
      <c r="Q6245" s="3">
        <v>44260</v>
      </c>
      <c r="R6245" t="s">
        <v>1814</v>
      </c>
      <c r="S6245">
        <v>60</v>
      </c>
      <c r="T6245" t="s">
        <v>61</v>
      </c>
      <c r="U6245" t="s">
        <v>1828</v>
      </c>
      <c r="V6245" t="s">
        <v>5</v>
      </c>
      <c r="W6245" t="s">
        <v>1829</v>
      </c>
      <c r="X6245" t="s">
        <v>1830</v>
      </c>
      <c r="Y6245" t="s">
        <v>1143</v>
      </c>
      <c r="Z6245" t="s">
        <v>19122</v>
      </c>
    </row>
    <row r="6246" spans="1:26" x14ac:dyDescent="0.25">
      <c r="A6246" t="s">
        <v>502</v>
      </c>
      <c r="B6246">
        <v>395</v>
      </c>
      <c r="C6246" t="s">
        <v>8162</v>
      </c>
      <c r="D6246" t="s">
        <v>1825</v>
      </c>
      <c r="E6246" t="s">
        <v>49</v>
      </c>
      <c r="F6246" s="2">
        <v>779515.2</v>
      </c>
      <c r="G6246" t="s">
        <v>1826</v>
      </c>
      <c r="J6246" t="s">
        <v>1143</v>
      </c>
      <c r="K6246" t="s">
        <v>1827</v>
      </c>
      <c r="L6246">
        <v>5</v>
      </c>
      <c r="M6246">
        <v>3</v>
      </c>
      <c r="N6246">
        <v>60</v>
      </c>
      <c r="O6246">
        <v>30</v>
      </c>
      <c r="P6246">
        <v>1</v>
      </c>
      <c r="Q6246" s="3">
        <v>44260</v>
      </c>
      <c r="R6246" t="s">
        <v>1814</v>
      </c>
      <c r="S6246">
        <v>60</v>
      </c>
      <c r="T6246" t="s">
        <v>871</v>
      </c>
      <c r="U6246" t="s">
        <v>1828</v>
      </c>
      <c r="V6246" t="s">
        <v>5</v>
      </c>
      <c r="W6246" t="s">
        <v>1829</v>
      </c>
      <c r="X6246" t="s">
        <v>1830</v>
      </c>
      <c r="Y6246" t="s">
        <v>1143</v>
      </c>
      <c r="Z6246" t="s">
        <v>19123</v>
      </c>
    </row>
    <row r="6247" spans="1:26" x14ac:dyDescent="0.25">
      <c r="A6247" t="s">
        <v>502</v>
      </c>
      <c r="B6247">
        <v>395</v>
      </c>
      <c r="C6247" t="s">
        <v>8163</v>
      </c>
      <c r="D6247" t="s">
        <v>1825</v>
      </c>
      <c r="E6247" t="s">
        <v>49</v>
      </c>
      <c r="F6247" s="2">
        <v>708979.5</v>
      </c>
      <c r="G6247" t="s">
        <v>1826</v>
      </c>
      <c r="J6247" t="s">
        <v>1143</v>
      </c>
      <c r="K6247" t="s">
        <v>1827</v>
      </c>
      <c r="L6247">
        <v>5</v>
      </c>
      <c r="M6247">
        <v>3</v>
      </c>
      <c r="N6247">
        <v>60</v>
      </c>
      <c r="O6247">
        <v>30</v>
      </c>
      <c r="P6247">
        <v>1</v>
      </c>
      <c r="Q6247" s="3">
        <v>44260</v>
      </c>
      <c r="R6247" t="s">
        <v>1814</v>
      </c>
      <c r="S6247">
        <v>60</v>
      </c>
      <c r="T6247" t="s">
        <v>871</v>
      </c>
      <c r="U6247" t="s">
        <v>1828</v>
      </c>
      <c r="V6247" t="s">
        <v>5</v>
      </c>
      <c r="W6247" t="s">
        <v>1829</v>
      </c>
      <c r="X6247" t="s">
        <v>1830</v>
      </c>
      <c r="Y6247" t="s">
        <v>1143</v>
      </c>
      <c r="Z6247" t="s">
        <v>19124</v>
      </c>
    </row>
    <row r="6248" spans="1:26" x14ac:dyDescent="0.25">
      <c r="A6248" t="s">
        <v>502</v>
      </c>
      <c r="B6248">
        <v>395</v>
      </c>
      <c r="C6248" t="s">
        <v>8164</v>
      </c>
      <c r="D6248" t="s">
        <v>1825</v>
      </c>
      <c r="E6248" t="s">
        <v>51</v>
      </c>
      <c r="F6248" s="2">
        <v>1564174.05</v>
      </c>
      <c r="G6248" t="s">
        <v>1826</v>
      </c>
      <c r="J6248" t="s">
        <v>1143</v>
      </c>
      <c r="K6248" t="s">
        <v>1827</v>
      </c>
      <c r="L6248">
        <v>5</v>
      </c>
      <c r="M6248">
        <v>3</v>
      </c>
      <c r="N6248">
        <v>60</v>
      </c>
      <c r="O6248">
        <v>30</v>
      </c>
      <c r="P6248">
        <v>1</v>
      </c>
      <c r="Q6248" s="3">
        <v>44260</v>
      </c>
      <c r="R6248" t="s">
        <v>1814</v>
      </c>
      <c r="S6248">
        <v>60</v>
      </c>
      <c r="T6248" t="s">
        <v>895</v>
      </c>
      <c r="U6248" t="s">
        <v>1828</v>
      </c>
      <c r="V6248" t="s">
        <v>5</v>
      </c>
      <c r="W6248" t="s">
        <v>1829</v>
      </c>
      <c r="X6248" t="s">
        <v>1830</v>
      </c>
      <c r="Y6248" t="s">
        <v>1143</v>
      </c>
      <c r="Z6248" t="s">
        <v>19125</v>
      </c>
    </row>
    <row r="6249" spans="1:26" x14ac:dyDescent="0.25">
      <c r="A6249" t="s">
        <v>502</v>
      </c>
      <c r="B6249">
        <v>395</v>
      </c>
      <c r="C6249" t="s">
        <v>8165</v>
      </c>
      <c r="D6249" t="s">
        <v>1825</v>
      </c>
      <c r="E6249" t="s">
        <v>355</v>
      </c>
      <c r="F6249" s="2">
        <v>1107510.2</v>
      </c>
      <c r="G6249" t="s">
        <v>1826</v>
      </c>
      <c r="J6249" t="s">
        <v>1143</v>
      </c>
      <c r="K6249" t="s">
        <v>1827</v>
      </c>
      <c r="L6249">
        <v>5</v>
      </c>
      <c r="M6249">
        <v>3</v>
      </c>
      <c r="N6249">
        <v>60</v>
      </c>
      <c r="O6249">
        <v>30</v>
      </c>
      <c r="P6249">
        <v>1</v>
      </c>
      <c r="Q6249" s="3">
        <v>44260</v>
      </c>
      <c r="R6249" t="s">
        <v>1814</v>
      </c>
      <c r="S6249">
        <v>60</v>
      </c>
      <c r="T6249" t="s">
        <v>66</v>
      </c>
      <c r="U6249" t="s">
        <v>1828</v>
      </c>
      <c r="V6249" t="s">
        <v>5</v>
      </c>
      <c r="W6249" t="s">
        <v>1829</v>
      </c>
      <c r="X6249" t="s">
        <v>1830</v>
      </c>
      <c r="Y6249" t="s">
        <v>1143</v>
      </c>
      <c r="Z6249" t="s">
        <v>19126</v>
      </c>
    </row>
    <row r="6250" spans="1:26" x14ac:dyDescent="0.25">
      <c r="A6250" t="s">
        <v>502</v>
      </c>
      <c r="B6250">
        <v>395</v>
      </c>
      <c r="C6250" t="s">
        <v>8166</v>
      </c>
      <c r="D6250" t="s">
        <v>1825</v>
      </c>
      <c r="E6250" t="s">
        <v>355</v>
      </c>
      <c r="F6250" s="2">
        <v>106539.69</v>
      </c>
      <c r="G6250" t="s">
        <v>1826</v>
      </c>
      <c r="J6250" t="s">
        <v>1143</v>
      </c>
      <c r="K6250" t="s">
        <v>1827</v>
      </c>
      <c r="L6250">
        <v>5</v>
      </c>
      <c r="M6250">
        <v>3</v>
      </c>
      <c r="N6250">
        <v>60</v>
      </c>
      <c r="O6250">
        <v>30</v>
      </c>
      <c r="P6250">
        <v>1</v>
      </c>
      <c r="Q6250" s="3">
        <v>44260</v>
      </c>
      <c r="R6250" t="s">
        <v>1814</v>
      </c>
      <c r="S6250">
        <v>60</v>
      </c>
      <c r="T6250" t="s">
        <v>66</v>
      </c>
      <c r="U6250" t="s">
        <v>1828</v>
      </c>
      <c r="V6250" t="s">
        <v>5</v>
      </c>
      <c r="W6250" t="s">
        <v>1829</v>
      </c>
      <c r="X6250" t="s">
        <v>1830</v>
      </c>
      <c r="Y6250" t="s">
        <v>1143</v>
      </c>
      <c r="Z6250" t="s">
        <v>19127</v>
      </c>
    </row>
    <row r="6251" spans="1:26" x14ac:dyDescent="0.25">
      <c r="A6251" t="s">
        <v>502</v>
      </c>
      <c r="B6251">
        <v>395</v>
      </c>
      <c r="C6251" t="s">
        <v>8167</v>
      </c>
      <c r="D6251" t="s">
        <v>1825</v>
      </c>
      <c r="E6251" t="s">
        <v>43</v>
      </c>
      <c r="F6251" s="2">
        <v>205623.6</v>
      </c>
      <c r="G6251" t="s">
        <v>1826</v>
      </c>
      <c r="J6251" t="s">
        <v>1143</v>
      </c>
      <c r="K6251" t="s">
        <v>1827</v>
      </c>
      <c r="L6251">
        <v>5</v>
      </c>
      <c r="M6251">
        <v>3</v>
      </c>
      <c r="N6251">
        <v>60</v>
      </c>
      <c r="O6251">
        <v>30</v>
      </c>
      <c r="P6251">
        <v>1</v>
      </c>
      <c r="Q6251" s="3">
        <v>44260</v>
      </c>
      <c r="R6251" t="s">
        <v>1814</v>
      </c>
      <c r="S6251">
        <v>60</v>
      </c>
      <c r="T6251" t="s">
        <v>373</v>
      </c>
      <c r="U6251" t="s">
        <v>1828</v>
      </c>
      <c r="V6251" t="s">
        <v>5</v>
      </c>
      <c r="W6251" t="s">
        <v>1829</v>
      </c>
      <c r="X6251" t="s">
        <v>1830</v>
      </c>
      <c r="Y6251" t="s">
        <v>1143</v>
      </c>
      <c r="Z6251" t="s">
        <v>19128</v>
      </c>
    </row>
    <row r="6252" spans="1:26" x14ac:dyDescent="0.25">
      <c r="A6252" t="s">
        <v>502</v>
      </c>
      <c r="B6252">
        <v>395</v>
      </c>
      <c r="C6252" t="s">
        <v>8168</v>
      </c>
      <c r="D6252" t="s">
        <v>1825</v>
      </c>
      <c r="E6252" t="s">
        <v>344</v>
      </c>
      <c r="F6252" s="2">
        <v>908987.1</v>
      </c>
      <c r="G6252" t="s">
        <v>1826</v>
      </c>
      <c r="J6252" t="s">
        <v>1143</v>
      </c>
      <c r="K6252" t="s">
        <v>1827</v>
      </c>
      <c r="L6252">
        <v>5</v>
      </c>
      <c r="M6252">
        <v>3</v>
      </c>
      <c r="N6252">
        <v>60</v>
      </c>
      <c r="O6252">
        <v>30</v>
      </c>
      <c r="P6252">
        <v>1</v>
      </c>
      <c r="Q6252" s="3">
        <v>44260</v>
      </c>
      <c r="R6252" t="s">
        <v>1814</v>
      </c>
      <c r="S6252">
        <v>60</v>
      </c>
      <c r="T6252" t="s">
        <v>437</v>
      </c>
      <c r="U6252" t="s">
        <v>1828</v>
      </c>
      <c r="V6252" t="s">
        <v>5</v>
      </c>
      <c r="W6252" t="s">
        <v>1829</v>
      </c>
      <c r="X6252" t="s">
        <v>1830</v>
      </c>
      <c r="Y6252" t="s">
        <v>1143</v>
      </c>
      <c r="Z6252" t="s">
        <v>19129</v>
      </c>
    </row>
    <row r="6253" spans="1:26" x14ac:dyDescent="0.25">
      <c r="A6253" t="s">
        <v>502</v>
      </c>
      <c r="B6253">
        <v>395</v>
      </c>
      <c r="C6253" t="s">
        <v>8169</v>
      </c>
      <c r="D6253" t="s">
        <v>1825</v>
      </c>
      <c r="E6253" t="s">
        <v>344</v>
      </c>
      <c r="F6253" s="2">
        <v>2700850.34</v>
      </c>
      <c r="G6253" t="s">
        <v>1826</v>
      </c>
      <c r="J6253" t="s">
        <v>1143</v>
      </c>
      <c r="K6253" t="s">
        <v>1827</v>
      </c>
      <c r="L6253">
        <v>5</v>
      </c>
      <c r="M6253">
        <v>3</v>
      </c>
      <c r="N6253">
        <v>60</v>
      </c>
      <c r="O6253">
        <v>30</v>
      </c>
      <c r="P6253">
        <v>1</v>
      </c>
      <c r="Q6253" s="3">
        <v>44260</v>
      </c>
      <c r="R6253" t="s">
        <v>1814</v>
      </c>
      <c r="S6253">
        <v>60</v>
      </c>
      <c r="T6253" t="s">
        <v>437</v>
      </c>
      <c r="U6253" t="s">
        <v>1828</v>
      </c>
      <c r="V6253" t="s">
        <v>5</v>
      </c>
      <c r="W6253" t="s">
        <v>1829</v>
      </c>
      <c r="X6253" t="s">
        <v>1830</v>
      </c>
      <c r="Y6253" t="s">
        <v>1143</v>
      </c>
      <c r="Z6253" t="s">
        <v>19130</v>
      </c>
    </row>
    <row r="6254" spans="1:26" x14ac:dyDescent="0.25">
      <c r="A6254" t="s">
        <v>502</v>
      </c>
      <c r="B6254">
        <v>395</v>
      </c>
      <c r="C6254" t="s">
        <v>8170</v>
      </c>
      <c r="D6254" t="s">
        <v>1825</v>
      </c>
      <c r="E6254" t="s">
        <v>405</v>
      </c>
      <c r="F6254" s="2">
        <v>490000</v>
      </c>
      <c r="G6254" t="s">
        <v>1826</v>
      </c>
      <c r="J6254" t="s">
        <v>1143</v>
      </c>
      <c r="K6254" t="s">
        <v>1827</v>
      </c>
      <c r="L6254">
        <v>5</v>
      </c>
      <c r="M6254">
        <v>3</v>
      </c>
      <c r="N6254">
        <v>60</v>
      </c>
      <c r="O6254">
        <v>30</v>
      </c>
      <c r="P6254">
        <v>1</v>
      </c>
      <c r="Q6254" s="3">
        <v>44260</v>
      </c>
      <c r="R6254" t="s">
        <v>1814</v>
      </c>
      <c r="S6254">
        <v>60</v>
      </c>
      <c r="T6254" t="s">
        <v>396</v>
      </c>
      <c r="U6254" t="s">
        <v>1828</v>
      </c>
      <c r="V6254" t="s">
        <v>5</v>
      </c>
      <c r="W6254" t="s">
        <v>1829</v>
      </c>
      <c r="X6254" t="s">
        <v>1830</v>
      </c>
      <c r="Y6254" t="s">
        <v>1143</v>
      </c>
      <c r="Z6254" t="s">
        <v>19131</v>
      </c>
    </row>
    <row r="6255" spans="1:26" x14ac:dyDescent="0.25">
      <c r="A6255" t="s">
        <v>502</v>
      </c>
      <c r="B6255">
        <v>395</v>
      </c>
      <c r="C6255" t="s">
        <v>8171</v>
      </c>
      <c r="D6255" t="s">
        <v>1825</v>
      </c>
      <c r="E6255" t="s">
        <v>348</v>
      </c>
      <c r="F6255" s="2">
        <v>1121500</v>
      </c>
      <c r="G6255" t="s">
        <v>1826</v>
      </c>
      <c r="J6255" t="s">
        <v>1143</v>
      </c>
      <c r="K6255" t="s">
        <v>1827</v>
      </c>
      <c r="L6255">
        <v>5</v>
      </c>
      <c r="M6255">
        <v>3</v>
      </c>
      <c r="N6255">
        <v>60</v>
      </c>
      <c r="O6255">
        <v>30</v>
      </c>
      <c r="P6255">
        <v>1</v>
      </c>
      <c r="Q6255" s="3">
        <v>44260</v>
      </c>
      <c r="R6255" t="s">
        <v>1814</v>
      </c>
      <c r="S6255">
        <v>60</v>
      </c>
      <c r="T6255" t="s">
        <v>58</v>
      </c>
      <c r="U6255" t="s">
        <v>1828</v>
      </c>
      <c r="V6255" t="s">
        <v>5</v>
      </c>
      <c r="W6255" t="s">
        <v>1829</v>
      </c>
      <c r="X6255" t="s">
        <v>1830</v>
      </c>
      <c r="Y6255" t="s">
        <v>1143</v>
      </c>
      <c r="Z6255" t="s">
        <v>19132</v>
      </c>
    </row>
    <row r="6256" spans="1:26" x14ac:dyDescent="0.25">
      <c r="A6256" t="s">
        <v>502</v>
      </c>
      <c r="B6256">
        <v>395</v>
      </c>
      <c r="C6256" t="s">
        <v>8172</v>
      </c>
      <c r="D6256" t="s">
        <v>1825</v>
      </c>
      <c r="E6256" t="s">
        <v>346</v>
      </c>
      <c r="F6256" s="2">
        <v>456844.1</v>
      </c>
      <c r="G6256" t="s">
        <v>1826</v>
      </c>
      <c r="J6256" t="s">
        <v>1143</v>
      </c>
      <c r="K6256" t="s">
        <v>1827</v>
      </c>
      <c r="L6256">
        <v>5</v>
      </c>
      <c r="M6256">
        <v>3</v>
      </c>
      <c r="N6256">
        <v>60</v>
      </c>
      <c r="O6256">
        <v>30</v>
      </c>
      <c r="P6256">
        <v>1</v>
      </c>
      <c r="Q6256" s="3">
        <v>44260</v>
      </c>
      <c r="R6256" t="s">
        <v>1814</v>
      </c>
      <c r="S6256">
        <v>60</v>
      </c>
      <c r="T6256" t="s">
        <v>360</v>
      </c>
      <c r="U6256" t="s">
        <v>1828</v>
      </c>
      <c r="V6256" t="s">
        <v>5</v>
      </c>
      <c r="W6256" t="s">
        <v>1829</v>
      </c>
      <c r="X6256" t="s">
        <v>1830</v>
      </c>
      <c r="Y6256" t="s">
        <v>1143</v>
      </c>
      <c r="Z6256" t="s">
        <v>19133</v>
      </c>
    </row>
    <row r="6257" spans="1:26" x14ac:dyDescent="0.25">
      <c r="A6257" t="s">
        <v>502</v>
      </c>
      <c r="B6257">
        <v>395</v>
      </c>
      <c r="C6257" t="s">
        <v>8173</v>
      </c>
      <c r="D6257" t="s">
        <v>1825</v>
      </c>
      <c r="E6257" t="s">
        <v>346</v>
      </c>
      <c r="F6257" s="2">
        <v>105750</v>
      </c>
      <c r="G6257" t="s">
        <v>1826</v>
      </c>
      <c r="J6257" t="s">
        <v>1143</v>
      </c>
      <c r="K6257" t="s">
        <v>1827</v>
      </c>
      <c r="L6257">
        <v>5</v>
      </c>
      <c r="M6257">
        <v>3</v>
      </c>
      <c r="N6257">
        <v>60</v>
      </c>
      <c r="O6257">
        <v>30</v>
      </c>
      <c r="P6257">
        <v>1</v>
      </c>
      <c r="Q6257" s="3">
        <v>44260</v>
      </c>
      <c r="R6257" t="s">
        <v>1814</v>
      </c>
      <c r="S6257">
        <v>60</v>
      </c>
      <c r="T6257" t="s">
        <v>360</v>
      </c>
      <c r="U6257" t="s">
        <v>1828</v>
      </c>
      <c r="V6257" t="s">
        <v>5</v>
      </c>
      <c r="W6257" t="s">
        <v>1829</v>
      </c>
      <c r="X6257" t="s">
        <v>1830</v>
      </c>
      <c r="Y6257" t="s">
        <v>1143</v>
      </c>
      <c r="Z6257" t="s">
        <v>19134</v>
      </c>
    </row>
    <row r="6258" spans="1:26" x14ac:dyDescent="0.25">
      <c r="A6258" t="s">
        <v>502</v>
      </c>
      <c r="B6258">
        <v>395</v>
      </c>
      <c r="C6258" t="s">
        <v>8174</v>
      </c>
      <c r="D6258" t="s">
        <v>1825</v>
      </c>
      <c r="E6258" t="s">
        <v>391</v>
      </c>
      <c r="F6258" s="2">
        <v>245188.2</v>
      </c>
      <c r="G6258" t="s">
        <v>1826</v>
      </c>
      <c r="J6258" t="s">
        <v>1143</v>
      </c>
      <c r="K6258" t="s">
        <v>1827</v>
      </c>
      <c r="L6258">
        <v>5</v>
      </c>
      <c r="M6258">
        <v>3</v>
      </c>
      <c r="N6258">
        <v>60</v>
      </c>
      <c r="O6258">
        <v>30</v>
      </c>
      <c r="P6258">
        <v>1</v>
      </c>
      <c r="Q6258" s="3">
        <v>44260</v>
      </c>
      <c r="R6258" t="s">
        <v>1814</v>
      </c>
      <c r="S6258">
        <v>60</v>
      </c>
      <c r="T6258" t="s">
        <v>847</v>
      </c>
      <c r="U6258" t="s">
        <v>1828</v>
      </c>
      <c r="V6258" t="s">
        <v>5</v>
      </c>
      <c r="W6258" t="s">
        <v>1829</v>
      </c>
      <c r="X6258" t="s">
        <v>1830</v>
      </c>
      <c r="Y6258" t="s">
        <v>1143</v>
      </c>
      <c r="Z6258" t="s">
        <v>19135</v>
      </c>
    </row>
    <row r="6259" spans="1:26" x14ac:dyDescent="0.25">
      <c r="A6259" t="s">
        <v>502</v>
      </c>
      <c r="B6259">
        <v>395</v>
      </c>
      <c r="C6259" t="s">
        <v>8175</v>
      </c>
      <c r="D6259" t="s">
        <v>1825</v>
      </c>
      <c r="E6259" t="s">
        <v>346</v>
      </c>
      <c r="F6259" s="2">
        <v>947500</v>
      </c>
      <c r="G6259" t="s">
        <v>1826</v>
      </c>
      <c r="J6259" t="s">
        <v>1143</v>
      </c>
      <c r="K6259" t="s">
        <v>1827</v>
      </c>
      <c r="L6259">
        <v>5</v>
      </c>
      <c r="M6259">
        <v>3</v>
      </c>
      <c r="N6259">
        <v>60</v>
      </c>
      <c r="O6259">
        <v>30</v>
      </c>
      <c r="P6259">
        <v>1</v>
      </c>
      <c r="Q6259" s="3">
        <v>44260</v>
      </c>
      <c r="R6259" t="s">
        <v>1814</v>
      </c>
      <c r="S6259">
        <v>60</v>
      </c>
      <c r="T6259" t="s">
        <v>360</v>
      </c>
      <c r="U6259" t="s">
        <v>1828</v>
      </c>
      <c r="V6259" t="s">
        <v>5</v>
      </c>
      <c r="W6259" t="s">
        <v>1829</v>
      </c>
      <c r="X6259" t="s">
        <v>1830</v>
      </c>
      <c r="Y6259" t="s">
        <v>1143</v>
      </c>
      <c r="Z6259" t="s">
        <v>19136</v>
      </c>
    </row>
    <row r="6260" spans="1:26" x14ac:dyDescent="0.25">
      <c r="A6260" t="s">
        <v>502</v>
      </c>
      <c r="B6260">
        <v>395</v>
      </c>
      <c r="C6260" t="s">
        <v>8176</v>
      </c>
      <c r="D6260" t="s">
        <v>1825</v>
      </c>
      <c r="E6260" t="s">
        <v>346</v>
      </c>
      <c r="F6260" s="2">
        <v>76251</v>
      </c>
      <c r="G6260" t="s">
        <v>1826</v>
      </c>
      <c r="J6260" t="s">
        <v>1143</v>
      </c>
      <c r="K6260" t="s">
        <v>1827</v>
      </c>
      <c r="L6260">
        <v>5</v>
      </c>
      <c r="M6260">
        <v>3</v>
      </c>
      <c r="N6260">
        <v>60</v>
      </c>
      <c r="O6260">
        <v>30</v>
      </c>
      <c r="P6260">
        <v>1</v>
      </c>
      <c r="Q6260" s="3">
        <v>44260</v>
      </c>
      <c r="R6260" t="s">
        <v>1814</v>
      </c>
      <c r="S6260">
        <v>60</v>
      </c>
      <c r="T6260" t="s">
        <v>360</v>
      </c>
      <c r="U6260" t="s">
        <v>1828</v>
      </c>
      <c r="V6260" t="s">
        <v>5</v>
      </c>
      <c r="W6260" t="s">
        <v>1829</v>
      </c>
      <c r="X6260" t="s">
        <v>1830</v>
      </c>
      <c r="Y6260" t="s">
        <v>1143</v>
      </c>
      <c r="Z6260" t="s">
        <v>19137</v>
      </c>
    </row>
    <row r="6261" spans="1:26" x14ac:dyDescent="0.25">
      <c r="A6261" t="s">
        <v>502</v>
      </c>
      <c r="B6261">
        <v>395</v>
      </c>
      <c r="C6261" t="s">
        <v>8177</v>
      </c>
      <c r="D6261" t="s">
        <v>1825</v>
      </c>
      <c r="E6261" t="s">
        <v>35</v>
      </c>
      <c r="F6261" s="2">
        <v>165850.6</v>
      </c>
      <c r="G6261" t="s">
        <v>1826</v>
      </c>
      <c r="J6261" t="s">
        <v>1143</v>
      </c>
      <c r="K6261" t="s">
        <v>1827</v>
      </c>
      <c r="L6261">
        <v>5</v>
      </c>
      <c r="M6261">
        <v>3</v>
      </c>
      <c r="N6261">
        <v>60</v>
      </c>
      <c r="O6261">
        <v>30</v>
      </c>
      <c r="P6261">
        <v>1</v>
      </c>
      <c r="Q6261" s="3">
        <v>44260</v>
      </c>
      <c r="R6261" t="s">
        <v>1814</v>
      </c>
      <c r="S6261">
        <v>60</v>
      </c>
      <c r="T6261" t="s">
        <v>548</v>
      </c>
      <c r="U6261" t="s">
        <v>1828</v>
      </c>
      <c r="V6261" t="s">
        <v>5</v>
      </c>
      <c r="W6261" t="s">
        <v>1829</v>
      </c>
      <c r="X6261" t="s">
        <v>1830</v>
      </c>
      <c r="Y6261" t="s">
        <v>1143</v>
      </c>
      <c r="Z6261" t="s">
        <v>19138</v>
      </c>
    </row>
    <row r="6262" spans="1:26" x14ac:dyDescent="0.25">
      <c r="A6262" t="s">
        <v>502</v>
      </c>
      <c r="B6262">
        <v>395</v>
      </c>
      <c r="C6262" t="s">
        <v>8178</v>
      </c>
      <c r="D6262" t="s">
        <v>1825</v>
      </c>
      <c r="E6262" t="s">
        <v>37</v>
      </c>
      <c r="F6262" s="2">
        <v>472630.1</v>
      </c>
      <c r="G6262" t="s">
        <v>1826</v>
      </c>
      <c r="J6262" t="s">
        <v>1143</v>
      </c>
      <c r="K6262" t="s">
        <v>1827</v>
      </c>
      <c r="L6262">
        <v>5</v>
      </c>
      <c r="M6262">
        <v>3</v>
      </c>
      <c r="N6262">
        <v>60</v>
      </c>
      <c r="O6262">
        <v>30</v>
      </c>
      <c r="P6262">
        <v>1</v>
      </c>
      <c r="Q6262" s="3">
        <v>44260</v>
      </c>
      <c r="R6262" t="s">
        <v>1814</v>
      </c>
      <c r="S6262">
        <v>60</v>
      </c>
      <c r="T6262" t="s">
        <v>851</v>
      </c>
      <c r="U6262" t="s">
        <v>1828</v>
      </c>
      <c r="V6262" t="s">
        <v>5</v>
      </c>
      <c r="W6262" t="s">
        <v>1829</v>
      </c>
      <c r="X6262" t="s">
        <v>1830</v>
      </c>
      <c r="Y6262" t="s">
        <v>1143</v>
      </c>
      <c r="Z6262" t="s">
        <v>19139</v>
      </c>
    </row>
    <row r="6263" spans="1:26" x14ac:dyDescent="0.25">
      <c r="A6263" t="s">
        <v>502</v>
      </c>
      <c r="B6263">
        <v>395</v>
      </c>
      <c r="C6263" t="s">
        <v>8179</v>
      </c>
      <c r="D6263" t="s">
        <v>1825</v>
      </c>
      <c r="E6263" t="s">
        <v>28</v>
      </c>
      <c r="F6263" s="2">
        <v>712798.8</v>
      </c>
      <c r="G6263" t="s">
        <v>1826</v>
      </c>
      <c r="J6263" t="s">
        <v>1143</v>
      </c>
      <c r="K6263" t="s">
        <v>1827</v>
      </c>
      <c r="L6263">
        <v>5</v>
      </c>
      <c r="M6263">
        <v>3</v>
      </c>
      <c r="N6263">
        <v>60</v>
      </c>
      <c r="O6263">
        <v>30</v>
      </c>
      <c r="P6263">
        <v>1</v>
      </c>
      <c r="Q6263" s="3">
        <v>44260</v>
      </c>
      <c r="R6263" t="s">
        <v>1814</v>
      </c>
      <c r="S6263">
        <v>60</v>
      </c>
      <c r="T6263" t="s">
        <v>395</v>
      </c>
      <c r="U6263" t="s">
        <v>1828</v>
      </c>
      <c r="V6263" t="s">
        <v>5</v>
      </c>
      <c r="W6263" t="s">
        <v>1829</v>
      </c>
      <c r="X6263" t="s">
        <v>1830</v>
      </c>
      <c r="Y6263" t="s">
        <v>1143</v>
      </c>
      <c r="Z6263" t="s">
        <v>19140</v>
      </c>
    </row>
    <row r="6264" spans="1:26" x14ac:dyDescent="0.25">
      <c r="A6264" t="s">
        <v>502</v>
      </c>
      <c r="B6264">
        <v>395</v>
      </c>
      <c r="C6264" t="s">
        <v>8180</v>
      </c>
      <c r="D6264" t="s">
        <v>1825</v>
      </c>
      <c r="E6264" t="s">
        <v>37</v>
      </c>
      <c r="F6264" s="2">
        <v>557250</v>
      </c>
      <c r="G6264" t="s">
        <v>1826</v>
      </c>
      <c r="J6264" t="s">
        <v>1143</v>
      </c>
      <c r="K6264" t="s">
        <v>1827</v>
      </c>
      <c r="L6264">
        <v>5</v>
      </c>
      <c r="M6264">
        <v>3</v>
      </c>
      <c r="N6264">
        <v>60</v>
      </c>
      <c r="O6264">
        <v>30</v>
      </c>
      <c r="P6264">
        <v>1</v>
      </c>
      <c r="Q6264" s="3">
        <v>44260</v>
      </c>
      <c r="R6264" t="s">
        <v>1814</v>
      </c>
      <c r="S6264">
        <v>60</v>
      </c>
      <c r="T6264" t="s">
        <v>851</v>
      </c>
      <c r="U6264" t="s">
        <v>1828</v>
      </c>
      <c r="V6264" t="s">
        <v>5</v>
      </c>
      <c r="W6264" t="s">
        <v>1829</v>
      </c>
      <c r="X6264" t="s">
        <v>1830</v>
      </c>
      <c r="Y6264" t="s">
        <v>1143</v>
      </c>
      <c r="Z6264" t="s">
        <v>19141</v>
      </c>
    </row>
    <row r="6265" spans="1:26" x14ac:dyDescent="0.25">
      <c r="A6265" t="s">
        <v>502</v>
      </c>
      <c r="B6265">
        <v>395</v>
      </c>
      <c r="C6265" t="s">
        <v>8181</v>
      </c>
      <c r="D6265" t="s">
        <v>1825</v>
      </c>
      <c r="E6265" t="s">
        <v>37</v>
      </c>
      <c r="F6265" s="2">
        <v>1196972.57</v>
      </c>
      <c r="G6265" t="s">
        <v>1826</v>
      </c>
      <c r="J6265" t="s">
        <v>1143</v>
      </c>
      <c r="K6265" t="s">
        <v>1827</v>
      </c>
      <c r="L6265">
        <v>5</v>
      </c>
      <c r="M6265">
        <v>3</v>
      </c>
      <c r="N6265">
        <v>60</v>
      </c>
      <c r="O6265">
        <v>30</v>
      </c>
      <c r="P6265">
        <v>1</v>
      </c>
      <c r="Q6265" s="3">
        <v>44260</v>
      </c>
      <c r="R6265" t="s">
        <v>1814</v>
      </c>
      <c r="S6265">
        <v>60</v>
      </c>
      <c r="T6265" t="s">
        <v>851</v>
      </c>
      <c r="U6265" t="s">
        <v>1828</v>
      </c>
      <c r="V6265" t="s">
        <v>5</v>
      </c>
      <c r="W6265" t="s">
        <v>1829</v>
      </c>
      <c r="X6265" t="s">
        <v>1830</v>
      </c>
      <c r="Y6265" t="s">
        <v>1143</v>
      </c>
      <c r="Z6265" t="s">
        <v>19142</v>
      </c>
    </row>
    <row r="6266" spans="1:26" x14ac:dyDescent="0.25">
      <c r="A6266" t="s">
        <v>502</v>
      </c>
      <c r="B6266">
        <v>395</v>
      </c>
      <c r="C6266" t="s">
        <v>8182</v>
      </c>
      <c r="D6266" t="s">
        <v>1825</v>
      </c>
      <c r="E6266" t="s">
        <v>332</v>
      </c>
      <c r="F6266" s="2">
        <v>432750</v>
      </c>
      <c r="G6266" t="s">
        <v>1826</v>
      </c>
      <c r="J6266" t="s">
        <v>1143</v>
      </c>
      <c r="K6266" t="s">
        <v>1827</v>
      </c>
      <c r="L6266">
        <v>5</v>
      </c>
      <c r="M6266">
        <v>3</v>
      </c>
      <c r="N6266">
        <v>60</v>
      </c>
      <c r="O6266">
        <v>30</v>
      </c>
      <c r="P6266">
        <v>1</v>
      </c>
      <c r="Q6266" s="3">
        <v>44260</v>
      </c>
      <c r="R6266" t="s">
        <v>1814</v>
      </c>
      <c r="S6266">
        <v>60</v>
      </c>
      <c r="T6266" t="s">
        <v>408</v>
      </c>
      <c r="U6266" t="s">
        <v>1828</v>
      </c>
      <c r="V6266" t="s">
        <v>5</v>
      </c>
      <c r="W6266" t="s">
        <v>1829</v>
      </c>
      <c r="X6266" t="s">
        <v>1830</v>
      </c>
      <c r="Y6266" t="s">
        <v>1143</v>
      </c>
      <c r="Z6266" t="s">
        <v>19143</v>
      </c>
    </row>
    <row r="6267" spans="1:26" x14ac:dyDescent="0.25">
      <c r="A6267" t="s">
        <v>502</v>
      </c>
      <c r="B6267">
        <v>395</v>
      </c>
      <c r="C6267" t="s">
        <v>8183</v>
      </c>
      <c r="D6267" t="s">
        <v>1825</v>
      </c>
      <c r="E6267" t="s">
        <v>332</v>
      </c>
      <c r="F6267" s="2">
        <v>559971.09</v>
      </c>
      <c r="G6267" t="s">
        <v>1826</v>
      </c>
      <c r="J6267" t="s">
        <v>1143</v>
      </c>
      <c r="K6267" t="s">
        <v>1827</v>
      </c>
      <c r="L6267">
        <v>5</v>
      </c>
      <c r="M6267">
        <v>3</v>
      </c>
      <c r="N6267">
        <v>60</v>
      </c>
      <c r="O6267">
        <v>30</v>
      </c>
      <c r="P6267">
        <v>1</v>
      </c>
      <c r="Q6267" s="3">
        <v>44260</v>
      </c>
      <c r="R6267" t="s">
        <v>1814</v>
      </c>
      <c r="S6267">
        <v>60</v>
      </c>
      <c r="T6267" t="s">
        <v>408</v>
      </c>
      <c r="U6267" t="s">
        <v>1828</v>
      </c>
      <c r="V6267" t="s">
        <v>5</v>
      </c>
      <c r="W6267" t="s">
        <v>1829</v>
      </c>
      <c r="X6267" t="s">
        <v>1830</v>
      </c>
      <c r="Y6267" t="s">
        <v>1143</v>
      </c>
      <c r="Z6267" t="s">
        <v>19144</v>
      </c>
    </row>
    <row r="6268" spans="1:26" x14ac:dyDescent="0.25">
      <c r="A6268" t="s">
        <v>502</v>
      </c>
      <c r="B6268">
        <v>395</v>
      </c>
      <c r="C6268" t="s">
        <v>8184</v>
      </c>
      <c r="D6268" t="s">
        <v>1825</v>
      </c>
      <c r="E6268" t="s">
        <v>343</v>
      </c>
      <c r="F6268" s="2">
        <v>1462855.6</v>
      </c>
      <c r="G6268" t="s">
        <v>1826</v>
      </c>
      <c r="J6268" t="s">
        <v>1143</v>
      </c>
      <c r="K6268" t="s">
        <v>1827</v>
      </c>
      <c r="L6268">
        <v>5</v>
      </c>
      <c r="M6268">
        <v>3</v>
      </c>
      <c r="N6268">
        <v>60</v>
      </c>
      <c r="O6268">
        <v>30</v>
      </c>
      <c r="P6268">
        <v>1</v>
      </c>
      <c r="Q6268" s="3">
        <v>44260</v>
      </c>
      <c r="R6268" t="s">
        <v>1814</v>
      </c>
      <c r="S6268">
        <v>60</v>
      </c>
      <c r="T6268" t="s">
        <v>423</v>
      </c>
      <c r="U6268" t="s">
        <v>1828</v>
      </c>
      <c r="V6268" t="s">
        <v>5</v>
      </c>
      <c r="W6268" t="s">
        <v>1829</v>
      </c>
      <c r="X6268" t="s">
        <v>1830</v>
      </c>
      <c r="Y6268" t="s">
        <v>1143</v>
      </c>
      <c r="Z6268" t="s">
        <v>19145</v>
      </c>
    </row>
    <row r="6269" spans="1:26" x14ac:dyDescent="0.25">
      <c r="A6269" t="s">
        <v>502</v>
      </c>
      <c r="B6269">
        <v>395</v>
      </c>
      <c r="C6269" t="s">
        <v>8185</v>
      </c>
      <c r="D6269" t="s">
        <v>1825</v>
      </c>
      <c r="E6269" t="s">
        <v>340</v>
      </c>
      <c r="F6269" s="2">
        <v>305709.21000000002</v>
      </c>
      <c r="G6269" t="s">
        <v>1826</v>
      </c>
      <c r="J6269" t="s">
        <v>1143</v>
      </c>
      <c r="K6269" t="s">
        <v>1827</v>
      </c>
      <c r="L6269">
        <v>5</v>
      </c>
      <c r="M6269">
        <v>3</v>
      </c>
      <c r="N6269">
        <v>60</v>
      </c>
      <c r="O6269">
        <v>30</v>
      </c>
      <c r="P6269">
        <v>1</v>
      </c>
      <c r="Q6269" s="3">
        <v>44260</v>
      </c>
      <c r="R6269" t="s">
        <v>1814</v>
      </c>
      <c r="S6269">
        <v>60</v>
      </c>
      <c r="T6269" t="s">
        <v>42</v>
      </c>
      <c r="U6269" t="s">
        <v>1828</v>
      </c>
      <c r="V6269" t="s">
        <v>5</v>
      </c>
      <c r="W6269" t="s">
        <v>1829</v>
      </c>
      <c r="X6269" t="s">
        <v>1830</v>
      </c>
      <c r="Y6269" t="s">
        <v>1143</v>
      </c>
      <c r="Z6269" t="s">
        <v>19146</v>
      </c>
    </row>
    <row r="6270" spans="1:26" x14ac:dyDescent="0.25">
      <c r="A6270" t="s">
        <v>502</v>
      </c>
      <c r="B6270">
        <v>395</v>
      </c>
      <c r="C6270" t="s">
        <v>8186</v>
      </c>
      <c r="D6270" t="s">
        <v>1825</v>
      </c>
      <c r="E6270" t="s">
        <v>340</v>
      </c>
      <c r="F6270" s="2">
        <v>414932</v>
      </c>
      <c r="G6270" t="s">
        <v>1826</v>
      </c>
      <c r="J6270" t="s">
        <v>1143</v>
      </c>
      <c r="K6270" t="s">
        <v>1827</v>
      </c>
      <c r="L6270">
        <v>5</v>
      </c>
      <c r="M6270">
        <v>3</v>
      </c>
      <c r="N6270">
        <v>60</v>
      </c>
      <c r="O6270">
        <v>30</v>
      </c>
      <c r="P6270">
        <v>1</v>
      </c>
      <c r="Q6270" s="3">
        <v>44260</v>
      </c>
      <c r="R6270" t="s">
        <v>1814</v>
      </c>
      <c r="S6270">
        <v>60</v>
      </c>
      <c r="T6270" t="s">
        <v>42</v>
      </c>
      <c r="U6270" t="s">
        <v>1828</v>
      </c>
      <c r="V6270" t="s">
        <v>5</v>
      </c>
      <c r="W6270" t="s">
        <v>1829</v>
      </c>
      <c r="X6270" t="s">
        <v>1830</v>
      </c>
      <c r="Y6270" t="s">
        <v>1143</v>
      </c>
      <c r="Z6270" t="s">
        <v>19147</v>
      </c>
    </row>
    <row r="6271" spans="1:26" x14ac:dyDescent="0.25">
      <c r="A6271" t="s">
        <v>502</v>
      </c>
      <c r="B6271">
        <v>395</v>
      </c>
      <c r="C6271" t="s">
        <v>8187</v>
      </c>
      <c r="D6271" t="s">
        <v>1825</v>
      </c>
      <c r="E6271" t="s">
        <v>340</v>
      </c>
      <c r="F6271" s="2">
        <v>294760.68</v>
      </c>
      <c r="G6271" t="s">
        <v>1826</v>
      </c>
      <c r="J6271" t="s">
        <v>1143</v>
      </c>
      <c r="K6271" t="s">
        <v>1827</v>
      </c>
      <c r="L6271">
        <v>5</v>
      </c>
      <c r="M6271">
        <v>3</v>
      </c>
      <c r="N6271">
        <v>60</v>
      </c>
      <c r="O6271">
        <v>30</v>
      </c>
      <c r="P6271">
        <v>1</v>
      </c>
      <c r="Q6271" s="3">
        <v>44260</v>
      </c>
      <c r="R6271" t="s">
        <v>1814</v>
      </c>
      <c r="S6271">
        <v>60</v>
      </c>
      <c r="T6271" t="s">
        <v>42</v>
      </c>
      <c r="U6271" t="s">
        <v>1828</v>
      </c>
      <c r="V6271" t="s">
        <v>5</v>
      </c>
      <c r="W6271" t="s">
        <v>1829</v>
      </c>
      <c r="X6271" t="s">
        <v>1830</v>
      </c>
      <c r="Y6271" t="s">
        <v>1143</v>
      </c>
      <c r="Z6271" t="s">
        <v>19148</v>
      </c>
    </row>
    <row r="6272" spans="1:26" x14ac:dyDescent="0.25">
      <c r="A6272" t="s">
        <v>502</v>
      </c>
      <c r="B6272">
        <v>395</v>
      </c>
      <c r="C6272" t="s">
        <v>8188</v>
      </c>
      <c r="D6272" t="s">
        <v>1825</v>
      </c>
      <c r="E6272" t="s">
        <v>27</v>
      </c>
      <c r="F6272" s="2">
        <v>1607466.57</v>
      </c>
      <c r="G6272" t="s">
        <v>1826</v>
      </c>
      <c r="J6272" t="s">
        <v>1143</v>
      </c>
      <c r="K6272" t="s">
        <v>1827</v>
      </c>
      <c r="L6272">
        <v>5</v>
      </c>
      <c r="M6272">
        <v>3</v>
      </c>
      <c r="N6272">
        <v>60</v>
      </c>
      <c r="O6272">
        <v>30</v>
      </c>
      <c r="P6272">
        <v>1</v>
      </c>
      <c r="Q6272" s="3">
        <v>44260</v>
      </c>
      <c r="R6272" t="s">
        <v>1814</v>
      </c>
      <c r="S6272">
        <v>60</v>
      </c>
      <c r="T6272" t="s">
        <v>36</v>
      </c>
      <c r="U6272" t="s">
        <v>1828</v>
      </c>
      <c r="V6272" t="s">
        <v>5</v>
      </c>
      <c r="W6272" t="s">
        <v>1829</v>
      </c>
      <c r="X6272" t="s">
        <v>1830</v>
      </c>
      <c r="Y6272" t="s">
        <v>1143</v>
      </c>
      <c r="Z6272" t="s">
        <v>19149</v>
      </c>
    </row>
    <row r="6273" spans="1:26" x14ac:dyDescent="0.25">
      <c r="A6273" t="s">
        <v>502</v>
      </c>
      <c r="B6273">
        <v>395</v>
      </c>
      <c r="C6273" t="s">
        <v>8189</v>
      </c>
      <c r="D6273" t="s">
        <v>1825</v>
      </c>
      <c r="E6273" t="s">
        <v>340</v>
      </c>
      <c r="F6273" s="2">
        <v>159405.26</v>
      </c>
      <c r="G6273" t="s">
        <v>1826</v>
      </c>
      <c r="J6273" t="s">
        <v>1143</v>
      </c>
      <c r="K6273" t="s">
        <v>1827</v>
      </c>
      <c r="L6273">
        <v>5</v>
      </c>
      <c r="M6273">
        <v>3</v>
      </c>
      <c r="N6273">
        <v>60</v>
      </c>
      <c r="O6273">
        <v>30</v>
      </c>
      <c r="P6273">
        <v>1</v>
      </c>
      <c r="Q6273" s="3">
        <v>44260</v>
      </c>
      <c r="R6273" t="s">
        <v>1814</v>
      </c>
      <c r="S6273">
        <v>60</v>
      </c>
      <c r="T6273" t="s">
        <v>42</v>
      </c>
      <c r="U6273" t="s">
        <v>1828</v>
      </c>
      <c r="V6273" t="s">
        <v>5</v>
      </c>
      <c r="W6273" t="s">
        <v>1829</v>
      </c>
      <c r="X6273" t="s">
        <v>1830</v>
      </c>
      <c r="Y6273" t="s">
        <v>1143</v>
      </c>
      <c r="Z6273" t="s">
        <v>19150</v>
      </c>
    </row>
    <row r="6274" spans="1:26" x14ac:dyDescent="0.25">
      <c r="A6274" t="s">
        <v>502</v>
      </c>
      <c r="B6274">
        <v>395</v>
      </c>
      <c r="C6274" t="s">
        <v>8190</v>
      </c>
      <c r="D6274" t="s">
        <v>1825</v>
      </c>
      <c r="E6274" t="s">
        <v>34</v>
      </c>
      <c r="F6274" s="2">
        <v>1648139.55</v>
      </c>
      <c r="G6274" t="s">
        <v>1826</v>
      </c>
      <c r="J6274" t="s">
        <v>1143</v>
      </c>
      <c r="K6274" t="s">
        <v>1827</v>
      </c>
      <c r="L6274">
        <v>5</v>
      </c>
      <c r="M6274">
        <v>3</v>
      </c>
      <c r="N6274">
        <v>60</v>
      </c>
      <c r="O6274">
        <v>30</v>
      </c>
      <c r="P6274">
        <v>1</v>
      </c>
      <c r="Q6274" s="3">
        <v>44260</v>
      </c>
      <c r="R6274" t="s">
        <v>1814</v>
      </c>
      <c r="S6274">
        <v>60</v>
      </c>
      <c r="T6274" t="s">
        <v>422</v>
      </c>
      <c r="U6274" t="s">
        <v>1828</v>
      </c>
      <c r="V6274" t="s">
        <v>5</v>
      </c>
      <c r="W6274" t="s">
        <v>1829</v>
      </c>
      <c r="X6274" t="s">
        <v>1830</v>
      </c>
      <c r="Y6274" t="s">
        <v>1143</v>
      </c>
      <c r="Z6274" t="s">
        <v>19151</v>
      </c>
    </row>
    <row r="6275" spans="1:26" x14ac:dyDescent="0.25">
      <c r="A6275" t="s">
        <v>502</v>
      </c>
      <c r="B6275">
        <v>395</v>
      </c>
      <c r="C6275" t="s">
        <v>8191</v>
      </c>
      <c r="D6275" t="s">
        <v>1825</v>
      </c>
      <c r="E6275" t="s">
        <v>825</v>
      </c>
      <c r="F6275" s="2">
        <v>330661.2</v>
      </c>
      <c r="G6275" t="s">
        <v>1826</v>
      </c>
      <c r="J6275" t="s">
        <v>1143</v>
      </c>
      <c r="K6275" t="s">
        <v>1827</v>
      </c>
      <c r="L6275">
        <v>5</v>
      </c>
      <c r="M6275">
        <v>3</v>
      </c>
      <c r="N6275">
        <v>60</v>
      </c>
      <c r="O6275">
        <v>30</v>
      </c>
      <c r="P6275">
        <v>1</v>
      </c>
      <c r="Q6275" s="3">
        <v>44260</v>
      </c>
      <c r="R6275" t="s">
        <v>1814</v>
      </c>
      <c r="S6275">
        <v>60</v>
      </c>
      <c r="T6275" t="s">
        <v>55</v>
      </c>
      <c r="U6275" t="s">
        <v>1828</v>
      </c>
      <c r="V6275" t="s">
        <v>5</v>
      </c>
      <c r="W6275" t="s">
        <v>1829</v>
      </c>
      <c r="X6275" t="s">
        <v>1830</v>
      </c>
      <c r="Y6275" t="s">
        <v>1143</v>
      </c>
      <c r="Z6275" t="s">
        <v>19152</v>
      </c>
    </row>
    <row r="6276" spans="1:26" x14ac:dyDescent="0.25">
      <c r="A6276" t="s">
        <v>502</v>
      </c>
      <c r="B6276">
        <v>395</v>
      </c>
      <c r="C6276" t="s">
        <v>8192</v>
      </c>
      <c r="D6276" t="s">
        <v>1825</v>
      </c>
      <c r="E6276" t="s">
        <v>333</v>
      </c>
      <c r="F6276" s="2">
        <v>249117.4</v>
      </c>
      <c r="G6276" t="s">
        <v>1826</v>
      </c>
      <c r="J6276" t="s">
        <v>1143</v>
      </c>
      <c r="K6276" t="s">
        <v>1827</v>
      </c>
      <c r="L6276">
        <v>5</v>
      </c>
      <c r="M6276">
        <v>3</v>
      </c>
      <c r="N6276">
        <v>60</v>
      </c>
      <c r="O6276">
        <v>30</v>
      </c>
      <c r="P6276">
        <v>1</v>
      </c>
      <c r="Q6276" s="3">
        <v>44260</v>
      </c>
      <c r="R6276" t="s">
        <v>1814</v>
      </c>
      <c r="S6276">
        <v>60</v>
      </c>
      <c r="T6276" t="s">
        <v>351</v>
      </c>
      <c r="U6276" t="s">
        <v>1828</v>
      </c>
      <c r="V6276" t="s">
        <v>5</v>
      </c>
      <c r="W6276" t="s">
        <v>1829</v>
      </c>
      <c r="X6276" t="s">
        <v>1830</v>
      </c>
      <c r="Y6276" t="s">
        <v>1143</v>
      </c>
      <c r="Z6276" t="s">
        <v>19153</v>
      </c>
    </row>
    <row r="6277" spans="1:26" x14ac:dyDescent="0.25">
      <c r="A6277" t="s">
        <v>502</v>
      </c>
      <c r="B6277">
        <v>395</v>
      </c>
      <c r="C6277" t="s">
        <v>8193</v>
      </c>
      <c r="D6277" t="s">
        <v>1825</v>
      </c>
      <c r="E6277" t="s">
        <v>333</v>
      </c>
      <c r="F6277" s="2">
        <v>1204088.81</v>
      </c>
      <c r="G6277" t="s">
        <v>1826</v>
      </c>
      <c r="J6277" t="s">
        <v>1143</v>
      </c>
      <c r="K6277" t="s">
        <v>1827</v>
      </c>
      <c r="L6277">
        <v>5</v>
      </c>
      <c r="M6277">
        <v>3</v>
      </c>
      <c r="N6277">
        <v>60</v>
      </c>
      <c r="O6277">
        <v>30</v>
      </c>
      <c r="P6277">
        <v>1</v>
      </c>
      <c r="Q6277" s="3">
        <v>44260</v>
      </c>
      <c r="R6277" t="s">
        <v>1814</v>
      </c>
      <c r="S6277">
        <v>60</v>
      </c>
      <c r="T6277" t="s">
        <v>351</v>
      </c>
      <c r="U6277" t="s">
        <v>1828</v>
      </c>
      <c r="V6277" t="s">
        <v>5</v>
      </c>
      <c r="W6277" t="s">
        <v>1829</v>
      </c>
      <c r="X6277" t="s">
        <v>1830</v>
      </c>
      <c r="Y6277" t="s">
        <v>1143</v>
      </c>
      <c r="Z6277" t="s">
        <v>19154</v>
      </c>
    </row>
    <row r="6278" spans="1:26" x14ac:dyDescent="0.25">
      <c r="A6278" t="s">
        <v>502</v>
      </c>
      <c r="B6278">
        <v>395</v>
      </c>
      <c r="C6278" t="s">
        <v>8194</v>
      </c>
      <c r="D6278" t="s">
        <v>1825</v>
      </c>
      <c r="E6278" t="s">
        <v>446</v>
      </c>
      <c r="F6278" s="2">
        <v>2209471.7000000002</v>
      </c>
      <c r="G6278" t="s">
        <v>1826</v>
      </c>
      <c r="J6278" t="s">
        <v>1143</v>
      </c>
      <c r="K6278" t="s">
        <v>1827</v>
      </c>
      <c r="L6278">
        <v>5</v>
      </c>
      <c r="M6278">
        <v>3</v>
      </c>
      <c r="N6278">
        <v>60</v>
      </c>
      <c r="O6278">
        <v>30</v>
      </c>
      <c r="P6278">
        <v>1</v>
      </c>
      <c r="Q6278" s="3">
        <v>44260</v>
      </c>
      <c r="R6278" t="s">
        <v>1814</v>
      </c>
      <c r="S6278">
        <v>60</v>
      </c>
      <c r="T6278" t="s">
        <v>347</v>
      </c>
      <c r="U6278" t="s">
        <v>1828</v>
      </c>
      <c r="V6278" t="s">
        <v>5</v>
      </c>
      <c r="W6278" t="s">
        <v>1829</v>
      </c>
      <c r="X6278" t="s">
        <v>1830</v>
      </c>
      <c r="Y6278" t="s">
        <v>1143</v>
      </c>
      <c r="Z6278" t="s">
        <v>19155</v>
      </c>
    </row>
    <row r="6279" spans="1:26" x14ac:dyDescent="0.25">
      <c r="A6279" t="s">
        <v>502</v>
      </c>
      <c r="B6279">
        <v>395</v>
      </c>
      <c r="C6279" t="s">
        <v>8195</v>
      </c>
      <c r="D6279" t="s">
        <v>1825</v>
      </c>
      <c r="E6279" t="s">
        <v>326</v>
      </c>
      <c r="F6279" s="2">
        <v>302221.65000000002</v>
      </c>
      <c r="G6279" t="s">
        <v>1826</v>
      </c>
      <c r="J6279" t="s">
        <v>1143</v>
      </c>
      <c r="K6279" t="s">
        <v>1827</v>
      </c>
      <c r="L6279">
        <v>5</v>
      </c>
      <c r="M6279">
        <v>3</v>
      </c>
      <c r="N6279">
        <v>60</v>
      </c>
      <c r="O6279">
        <v>30</v>
      </c>
      <c r="P6279">
        <v>1</v>
      </c>
      <c r="Q6279" s="3">
        <v>44260</v>
      </c>
      <c r="R6279" t="s">
        <v>1814</v>
      </c>
      <c r="S6279">
        <v>60</v>
      </c>
      <c r="T6279" t="s">
        <v>7624</v>
      </c>
      <c r="U6279" t="s">
        <v>1828</v>
      </c>
      <c r="V6279" t="s">
        <v>5</v>
      </c>
      <c r="W6279" t="s">
        <v>1829</v>
      </c>
      <c r="X6279" t="s">
        <v>1830</v>
      </c>
      <c r="Y6279" t="s">
        <v>1143</v>
      </c>
      <c r="Z6279" t="s">
        <v>19156</v>
      </c>
    </row>
    <row r="6280" spans="1:26" x14ac:dyDescent="0.25">
      <c r="A6280" t="s">
        <v>502</v>
      </c>
      <c r="B6280">
        <v>395</v>
      </c>
      <c r="C6280" t="s">
        <v>8196</v>
      </c>
      <c r="D6280" t="s">
        <v>1825</v>
      </c>
      <c r="E6280" t="s">
        <v>22</v>
      </c>
      <c r="F6280" s="2">
        <v>1138365.58</v>
      </c>
      <c r="G6280" t="s">
        <v>1826</v>
      </c>
      <c r="J6280" t="s">
        <v>1143</v>
      </c>
      <c r="K6280" t="s">
        <v>1827</v>
      </c>
      <c r="L6280">
        <v>5</v>
      </c>
      <c r="M6280">
        <v>3</v>
      </c>
      <c r="N6280">
        <v>60</v>
      </c>
      <c r="O6280">
        <v>30</v>
      </c>
      <c r="P6280">
        <v>1</v>
      </c>
      <c r="Q6280" s="3">
        <v>44260</v>
      </c>
      <c r="R6280" t="s">
        <v>1814</v>
      </c>
      <c r="S6280">
        <v>60</v>
      </c>
      <c r="T6280" t="s">
        <v>349</v>
      </c>
      <c r="U6280" t="s">
        <v>1828</v>
      </c>
      <c r="V6280" t="s">
        <v>5</v>
      </c>
      <c r="W6280" t="s">
        <v>1829</v>
      </c>
      <c r="X6280" t="s">
        <v>1830</v>
      </c>
      <c r="Y6280" t="s">
        <v>1143</v>
      </c>
      <c r="Z6280" t="s">
        <v>19157</v>
      </c>
    </row>
    <row r="6281" spans="1:26" x14ac:dyDescent="0.25">
      <c r="A6281" t="s">
        <v>502</v>
      </c>
      <c r="B6281">
        <v>395</v>
      </c>
      <c r="C6281" t="s">
        <v>8197</v>
      </c>
      <c r="D6281" t="s">
        <v>1825</v>
      </c>
      <c r="E6281" t="s">
        <v>23</v>
      </c>
      <c r="F6281" s="2">
        <v>1480840.19</v>
      </c>
      <c r="G6281" t="s">
        <v>1826</v>
      </c>
      <c r="J6281" t="s">
        <v>1143</v>
      </c>
      <c r="K6281" t="s">
        <v>1827</v>
      </c>
      <c r="L6281">
        <v>5</v>
      </c>
      <c r="M6281">
        <v>3</v>
      </c>
      <c r="N6281">
        <v>60</v>
      </c>
      <c r="O6281">
        <v>30</v>
      </c>
      <c r="P6281">
        <v>1</v>
      </c>
      <c r="Q6281" s="3">
        <v>44260</v>
      </c>
      <c r="R6281" t="s">
        <v>1814</v>
      </c>
      <c r="S6281">
        <v>60</v>
      </c>
      <c r="T6281" t="s">
        <v>835</v>
      </c>
      <c r="U6281" t="s">
        <v>1828</v>
      </c>
      <c r="V6281" t="s">
        <v>5</v>
      </c>
      <c r="W6281" t="s">
        <v>1829</v>
      </c>
      <c r="X6281" t="s">
        <v>1830</v>
      </c>
      <c r="Y6281" t="s">
        <v>1143</v>
      </c>
      <c r="Z6281" t="s">
        <v>19158</v>
      </c>
    </row>
    <row r="6282" spans="1:26" x14ac:dyDescent="0.25">
      <c r="A6282" t="s">
        <v>502</v>
      </c>
      <c r="B6282">
        <v>395</v>
      </c>
      <c r="C6282" t="s">
        <v>8198</v>
      </c>
      <c r="D6282" t="s">
        <v>1825</v>
      </c>
      <c r="E6282" t="s">
        <v>25</v>
      </c>
      <c r="F6282" s="2">
        <v>401867.1</v>
      </c>
      <c r="G6282" t="s">
        <v>1826</v>
      </c>
      <c r="J6282" t="s">
        <v>1143</v>
      </c>
      <c r="K6282" t="s">
        <v>1827</v>
      </c>
      <c r="L6282">
        <v>5</v>
      </c>
      <c r="M6282">
        <v>3</v>
      </c>
      <c r="N6282">
        <v>60</v>
      </c>
      <c r="O6282">
        <v>30</v>
      </c>
      <c r="P6282">
        <v>1</v>
      </c>
      <c r="Q6282" s="3">
        <v>44260</v>
      </c>
      <c r="R6282" t="s">
        <v>1814</v>
      </c>
      <c r="S6282">
        <v>60</v>
      </c>
      <c r="T6282" t="s">
        <v>391</v>
      </c>
      <c r="U6282" t="s">
        <v>1828</v>
      </c>
      <c r="V6282" t="s">
        <v>5</v>
      </c>
      <c r="W6282" t="s">
        <v>1829</v>
      </c>
      <c r="X6282" t="s">
        <v>1830</v>
      </c>
      <c r="Y6282" t="s">
        <v>1143</v>
      </c>
      <c r="Z6282" t="s">
        <v>19159</v>
      </c>
    </row>
    <row r="6283" spans="1:26" x14ac:dyDescent="0.25">
      <c r="A6283" t="s">
        <v>502</v>
      </c>
      <c r="B6283">
        <v>395</v>
      </c>
      <c r="C6283" t="s">
        <v>8199</v>
      </c>
      <c r="D6283" t="s">
        <v>1825</v>
      </c>
      <c r="E6283" t="s">
        <v>445</v>
      </c>
      <c r="F6283" s="2">
        <v>879437.08</v>
      </c>
      <c r="G6283" t="s">
        <v>1826</v>
      </c>
      <c r="J6283" t="s">
        <v>1143</v>
      </c>
      <c r="K6283" t="s">
        <v>1827</v>
      </c>
      <c r="L6283">
        <v>5</v>
      </c>
      <c r="M6283">
        <v>3</v>
      </c>
      <c r="N6283">
        <v>60</v>
      </c>
      <c r="O6283">
        <v>30</v>
      </c>
      <c r="P6283">
        <v>1</v>
      </c>
      <c r="Q6283" s="3">
        <v>44260</v>
      </c>
      <c r="R6283" t="s">
        <v>1814</v>
      </c>
      <c r="S6283">
        <v>60</v>
      </c>
      <c r="T6283" t="s">
        <v>346</v>
      </c>
      <c r="U6283" t="s">
        <v>1828</v>
      </c>
      <c r="V6283" t="s">
        <v>5</v>
      </c>
      <c r="W6283" t="s">
        <v>1829</v>
      </c>
      <c r="X6283" t="s">
        <v>1830</v>
      </c>
      <c r="Y6283" t="s">
        <v>1143</v>
      </c>
      <c r="Z6283" t="s">
        <v>19160</v>
      </c>
    </row>
    <row r="6284" spans="1:26" x14ac:dyDescent="0.25">
      <c r="A6284" t="s">
        <v>502</v>
      </c>
      <c r="B6284">
        <v>395</v>
      </c>
      <c r="C6284" t="s">
        <v>8200</v>
      </c>
      <c r="D6284" t="s">
        <v>1825</v>
      </c>
      <c r="E6284" t="s">
        <v>331</v>
      </c>
      <c r="F6284" s="2">
        <v>509027.4</v>
      </c>
      <c r="G6284" t="s">
        <v>1826</v>
      </c>
      <c r="J6284" t="s">
        <v>1143</v>
      </c>
      <c r="K6284" t="s">
        <v>1827</v>
      </c>
      <c r="L6284">
        <v>5</v>
      </c>
      <c r="M6284">
        <v>3</v>
      </c>
      <c r="N6284">
        <v>60</v>
      </c>
      <c r="O6284">
        <v>30</v>
      </c>
      <c r="P6284">
        <v>1</v>
      </c>
      <c r="Q6284" s="3">
        <v>44260</v>
      </c>
      <c r="R6284" t="s">
        <v>1814</v>
      </c>
      <c r="S6284">
        <v>60</v>
      </c>
      <c r="T6284" t="s">
        <v>341</v>
      </c>
      <c r="U6284" t="s">
        <v>1828</v>
      </c>
      <c r="V6284" t="s">
        <v>5</v>
      </c>
      <c r="W6284" t="s">
        <v>1829</v>
      </c>
      <c r="X6284" t="s">
        <v>1830</v>
      </c>
      <c r="Y6284" t="s">
        <v>1143</v>
      </c>
      <c r="Z6284" t="s">
        <v>19161</v>
      </c>
    </row>
    <row r="6285" spans="1:26" x14ac:dyDescent="0.25">
      <c r="A6285" t="s">
        <v>502</v>
      </c>
      <c r="B6285">
        <v>395</v>
      </c>
      <c r="C6285" t="s">
        <v>8201</v>
      </c>
      <c r="D6285" t="s">
        <v>1825</v>
      </c>
      <c r="E6285" t="s">
        <v>331</v>
      </c>
      <c r="F6285" s="2">
        <v>65837.100000000006</v>
      </c>
      <c r="G6285" t="s">
        <v>1826</v>
      </c>
      <c r="J6285" t="s">
        <v>1143</v>
      </c>
      <c r="K6285" t="s">
        <v>1827</v>
      </c>
      <c r="L6285">
        <v>5</v>
      </c>
      <c r="M6285">
        <v>3</v>
      </c>
      <c r="N6285">
        <v>60</v>
      </c>
      <c r="O6285">
        <v>30</v>
      </c>
      <c r="P6285">
        <v>1</v>
      </c>
      <c r="Q6285" s="3">
        <v>44260</v>
      </c>
      <c r="R6285" t="s">
        <v>1814</v>
      </c>
      <c r="S6285">
        <v>60</v>
      </c>
      <c r="T6285" t="s">
        <v>341</v>
      </c>
      <c r="U6285" t="s">
        <v>1828</v>
      </c>
      <c r="V6285" t="s">
        <v>5</v>
      </c>
      <c r="W6285" t="s">
        <v>1829</v>
      </c>
      <c r="X6285" t="s">
        <v>1830</v>
      </c>
      <c r="Y6285" t="s">
        <v>1143</v>
      </c>
      <c r="Z6285" t="s">
        <v>19162</v>
      </c>
    </row>
    <row r="6286" spans="1:26" x14ac:dyDescent="0.25">
      <c r="A6286" t="s">
        <v>502</v>
      </c>
      <c r="B6286">
        <v>395</v>
      </c>
      <c r="C6286" t="s">
        <v>8202</v>
      </c>
      <c r="D6286" t="s">
        <v>1825</v>
      </c>
      <c r="E6286" t="s">
        <v>331</v>
      </c>
      <c r="F6286" s="2">
        <v>1664961.27</v>
      </c>
      <c r="G6286" t="s">
        <v>1826</v>
      </c>
      <c r="J6286" t="s">
        <v>1143</v>
      </c>
      <c r="K6286" t="s">
        <v>1827</v>
      </c>
      <c r="L6286">
        <v>5</v>
      </c>
      <c r="M6286">
        <v>3</v>
      </c>
      <c r="N6286">
        <v>60</v>
      </c>
      <c r="O6286">
        <v>30</v>
      </c>
      <c r="P6286">
        <v>1</v>
      </c>
      <c r="Q6286" s="3">
        <v>44260</v>
      </c>
      <c r="R6286" t="s">
        <v>1814</v>
      </c>
      <c r="S6286">
        <v>60</v>
      </c>
      <c r="T6286" t="s">
        <v>341</v>
      </c>
      <c r="U6286" t="s">
        <v>1828</v>
      </c>
      <c r="V6286" t="s">
        <v>5</v>
      </c>
      <c r="W6286" t="s">
        <v>1829</v>
      </c>
      <c r="X6286" t="s">
        <v>1830</v>
      </c>
      <c r="Y6286" t="s">
        <v>1143</v>
      </c>
      <c r="Z6286" t="s">
        <v>19163</v>
      </c>
    </row>
    <row r="6287" spans="1:26" x14ac:dyDescent="0.25">
      <c r="A6287" t="s">
        <v>502</v>
      </c>
      <c r="B6287">
        <v>395</v>
      </c>
      <c r="C6287" t="s">
        <v>8203</v>
      </c>
      <c r="D6287" t="s">
        <v>1825</v>
      </c>
      <c r="E6287" t="s">
        <v>22</v>
      </c>
      <c r="F6287" s="2">
        <v>248651.9</v>
      </c>
      <c r="G6287" t="s">
        <v>1826</v>
      </c>
      <c r="J6287" t="s">
        <v>1143</v>
      </c>
      <c r="K6287" t="s">
        <v>1827</v>
      </c>
      <c r="L6287">
        <v>5</v>
      </c>
      <c r="M6287">
        <v>3</v>
      </c>
      <c r="N6287">
        <v>60</v>
      </c>
      <c r="O6287">
        <v>30</v>
      </c>
      <c r="P6287">
        <v>1</v>
      </c>
      <c r="Q6287" s="3">
        <v>44260</v>
      </c>
      <c r="R6287" t="s">
        <v>1814</v>
      </c>
      <c r="S6287">
        <v>60</v>
      </c>
      <c r="T6287" t="s">
        <v>349</v>
      </c>
      <c r="U6287" t="s">
        <v>1828</v>
      </c>
      <c r="V6287" t="s">
        <v>5</v>
      </c>
      <c r="W6287" t="s">
        <v>1829</v>
      </c>
      <c r="X6287" t="s">
        <v>1830</v>
      </c>
      <c r="Y6287" t="s">
        <v>1143</v>
      </c>
      <c r="Z6287" t="s">
        <v>19164</v>
      </c>
    </row>
    <row r="6288" spans="1:26" x14ac:dyDescent="0.25">
      <c r="A6288" t="s">
        <v>502</v>
      </c>
      <c r="B6288">
        <v>395</v>
      </c>
      <c r="C6288" t="s">
        <v>8204</v>
      </c>
      <c r="D6288" t="s">
        <v>1825</v>
      </c>
      <c r="E6288" t="s">
        <v>20</v>
      </c>
      <c r="F6288" s="2">
        <v>661901.15</v>
      </c>
      <c r="G6288" t="s">
        <v>1826</v>
      </c>
      <c r="J6288" t="s">
        <v>1143</v>
      </c>
      <c r="K6288" t="s">
        <v>1827</v>
      </c>
      <c r="L6288">
        <v>5</v>
      </c>
      <c r="M6288">
        <v>3</v>
      </c>
      <c r="N6288">
        <v>60</v>
      </c>
      <c r="O6288">
        <v>30</v>
      </c>
      <c r="P6288">
        <v>1</v>
      </c>
      <c r="Q6288" s="3">
        <v>44260</v>
      </c>
      <c r="R6288" t="s">
        <v>1814</v>
      </c>
      <c r="S6288">
        <v>60</v>
      </c>
      <c r="T6288" t="s">
        <v>390</v>
      </c>
      <c r="U6288" t="s">
        <v>1828</v>
      </c>
      <c r="V6288" t="s">
        <v>5</v>
      </c>
      <c r="W6288" t="s">
        <v>1829</v>
      </c>
      <c r="X6288" t="s">
        <v>1830</v>
      </c>
      <c r="Y6288" t="s">
        <v>1143</v>
      </c>
      <c r="Z6288" t="s">
        <v>19165</v>
      </c>
    </row>
    <row r="6289" spans="1:26" x14ac:dyDescent="0.25">
      <c r="A6289" t="s">
        <v>502</v>
      </c>
      <c r="B6289">
        <v>395</v>
      </c>
      <c r="C6289" t="s">
        <v>8205</v>
      </c>
      <c r="D6289" t="s">
        <v>1825</v>
      </c>
      <c r="E6289" t="s">
        <v>22</v>
      </c>
      <c r="F6289" s="2">
        <v>83385.399999999994</v>
      </c>
      <c r="G6289" t="s">
        <v>1826</v>
      </c>
      <c r="J6289" t="s">
        <v>1143</v>
      </c>
      <c r="K6289" t="s">
        <v>1827</v>
      </c>
      <c r="L6289">
        <v>5</v>
      </c>
      <c r="M6289">
        <v>3</v>
      </c>
      <c r="N6289">
        <v>60</v>
      </c>
      <c r="O6289">
        <v>30</v>
      </c>
      <c r="P6289">
        <v>1</v>
      </c>
      <c r="Q6289" s="3">
        <v>44260</v>
      </c>
      <c r="R6289" t="s">
        <v>1814</v>
      </c>
      <c r="S6289">
        <v>60</v>
      </c>
      <c r="T6289" t="s">
        <v>349</v>
      </c>
      <c r="U6289" t="s">
        <v>1828</v>
      </c>
      <c r="V6289" t="s">
        <v>5</v>
      </c>
      <c r="W6289" t="s">
        <v>1829</v>
      </c>
      <c r="X6289" t="s">
        <v>1830</v>
      </c>
      <c r="Y6289" t="s">
        <v>1143</v>
      </c>
      <c r="Z6289" t="s">
        <v>19166</v>
      </c>
    </row>
    <row r="6290" spans="1:26" x14ac:dyDescent="0.25">
      <c r="A6290" t="s">
        <v>502</v>
      </c>
      <c r="B6290">
        <v>395</v>
      </c>
      <c r="C6290" t="s">
        <v>8206</v>
      </c>
      <c r="D6290" t="s">
        <v>1825</v>
      </c>
      <c r="E6290" t="s">
        <v>25</v>
      </c>
      <c r="F6290" s="2">
        <v>263086.8</v>
      </c>
      <c r="G6290" t="s">
        <v>1826</v>
      </c>
      <c r="J6290" t="s">
        <v>1143</v>
      </c>
      <c r="K6290" t="s">
        <v>1827</v>
      </c>
      <c r="L6290">
        <v>5</v>
      </c>
      <c r="M6290">
        <v>3</v>
      </c>
      <c r="N6290">
        <v>60</v>
      </c>
      <c r="O6290">
        <v>30</v>
      </c>
      <c r="P6290">
        <v>1</v>
      </c>
      <c r="Q6290" s="3">
        <v>44260</v>
      </c>
      <c r="R6290" t="s">
        <v>1814</v>
      </c>
      <c r="S6290">
        <v>60</v>
      </c>
      <c r="T6290" t="s">
        <v>391</v>
      </c>
      <c r="U6290" t="s">
        <v>1828</v>
      </c>
      <c r="V6290" t="s">
        <v>5</v>
      </c>
      <c r="W6290" t="s">
        <v>1829</v>
      </c>
      <c r="X6290" t="s">
        <v>1830</v>
      </c>
      <c r="Y6290" t="s">
        <v>1143</v>
      </c>
      <c r="Z6290" t="s">
        <v>19167</v>
      </c>
    </row>
    <row r="6291" spans="1:26" x14ac:dyDescent="0.25">
      <c r="A6291" t="s">
        <v>502</v>
      </c>
      <c r="B6291">
        <v>395</v>
      </c>
      <c r="C6291" t="s">
        <v>8207</v>
      </c>
      <c r="D6291" t="s">
        <v>1825</v>
      </c>
      <c r="E6291" t="s">
        <v>330</v>
      </c>
      <c r="F6291" s="2">
        <v>1774638</v>
      </c>
      <c r="G6291" t="s">
        <v>1826</v>
      </c>
      <c r="J6291" t="s">
        <v>1143</v>
      </c>
      <c r="K6291" t="s">
        <v>1827</v>
      </c>
      <c r="L6291">
        <v>5</v>
      </c>
      <c r="M6291">
        <v>3</v>
      </c>
      <c r="N6291">
        <v>60</v>
      </c>
      <c r="O6291">
        <v>30</v>
      </c>
      <c r="P6291">
        <v>1</v>
      </c>
      <c r="Q6291" s="3">
        <v>44260</v>
      </c>
      <c r="R6291" t="s">
        <v>1814</v>
      </c>
      <c r="S6291">
        <v>60</v>
      </c>
      <c r="T6291" t="s">
        <v>2078</v>
      </c>
      <c r="U6291" t="s">
        <v>1828</v>
      </c>
      <c r="V6291" t="s">
        <v>5</v>
      </c>
      <c r="W6291" t="s">
        <v>1829</v>
      </c>
      <c r="X6291" t="s">
        <v>1830</v>
      </c>
      <c r="Y6291" t="s">
        <v>1143</v>
      </c>
      <c r="Z6291" t="s">
        <v>19168</v>
      </c>
    </row>
    <row r="6292" spans="1:26" x14ac:dyDescent="0.25">
      <c r="A6292" t="s">
        <v>502</v>
      </c>
      <c r="B6292">
        <v>395</v>
      </c>
      <c r="C6292" t="s">
        <v>8208</v>
      </c>
      <c r="D6292" t="s">
        <v>1825</v>
      </c>
      <c r="E6292" t="s">
        <v>442</v>
      </c>
      <c r="F6292" s="2">
        <v>814368.2</v>
      </c>
      <c r="G6292" t="s">
        <v>1826</v>
      </c>
      <c r="J6292" t="s">
        <v>1143</v>
      </c>
      <c r="K6292" t="s">
        <v>1827</v>
      </c>
      <c r="L6292">
        <v>5</v>
      </c>
      <c r="M6292">
        <v>3</v>
      </c>
      <c r="N6292">
        <v>60</v>
      </c>
      <c r="O6292">
        <v>30</v>
      </c>
      <c r="P6292">
        <v>1</v>
      </c>
      <c r="Q6292" s="3">
        <v>44260</v>
      </c>
      <c r="R6292" t="s">
        <v>1814</v>
      </c>
      <c r="S6292">
        <v>60</v>
      </c>
      <c r="T6292" t="s">
        <v>421</v>
      </c>
      <c r="U6292" t="s">
        <v>1828</v>
      </c>
      <c r="V6292" t="s">
        <v>5</v>
      </c>
      <c r="W6292" t="s">
        <v>1829</v>
      </c>
      <c r="X6292" t="s">
        <v>1830</v>
      </c>
      <c r="Y6292" t="s">
        <v>1143</v>
      </c>
      <c r="Z6292" t="s">
        <v>19169</v>
      </c>
    </row>
    <row r="6293" spans="1:26" x14ac:dyDescent="0.25">
      <c r="A6293" t="s">
        <v>502</v>
      </c>
      <c r="B6293">
        <v>395</v>
      </c>
      <c r="C6293" t="s">
        <v>8209</v>
      </c>
      <c r="D6293" t="s">
        <v>1825</v>
      </c>
      <c r="E6293" t="s">
        <v>319</v>
      </c>
      <c r="F6293" s="2">
        <v>357923.82</v>
      </c>
      <c r="G6293" t="s">
        <v>1826</v>
      </c>
      <c r="J6293" t="s">
        <v>1143</v>
      </c>
      <c r="K6293" t="s">
        <v>1827</v>
      </c>
      <c r="L6293">
        <v>5</v>
      </c>
      <c r="M6293">
        <v>3</v>
      </c>
      <c r="N6293">
        <v>60</v>
      </c>
      <c r="O6293">
        <v>30</v>
      </c>
      <c r="P6293">
        <v>1</v>
      </c>
      <c r="Q6293" s="3">
        <v>44260</v>
      </c>
      <c r="R6293" t="s">
        <v>1814</v>
      </c>
      <c r="S6293">
        <v>60</v>
      </c>
      <c r="T6293" t="s">
        <v>1428</v>
      </c>
      <c r="U6293" t="s">
        <v>1828</v>
      </c>
      <c r="V6293" t="s">
        <v>5</v>
      </c>
      <c r="W6293" t="s">
        <v>1829</v>
      </c>
      <c r="X6293" t="s">
        <v>1830</v>
      </c>
      <c r="Y6293" t="s">
        <v>1143</v>
      </c>
      <c r="Z6293" t="s">
        <v>19170</v>
      </c>
    </row>
    <row r="6294" spans="1:26" x14ac:dyDescent="0.25">
      <c r="A6294" t="s">
        <v>502</v>
      </c>
      <c r="B6294">
        <v>395</v>
      </c>
      <c r="C6294" t="s">
        <v>8210</v>
      </c>
      <c r="D6294" t="s">
        <v>1825</v>
      </c>
      <c r="E6294" t="s">
        <v>498</v>
      </c>
      <c r="F6294" s="2">
        <v>1507516.79</v>
      </c>
      <c r="G6294" t="s">
        <v>1826</v>
      </c>
      <c r="J6294" t="s">
        <v>1143</v>
      </c>
      <c r="K6294" t="s">
        <v>1827</v>
      </c>
      <c r="L6294">
        <v>5</v>
      </c>
      <c r="M6294">
        <v>3</v>
      </c>
      <c r="N6294">
        <v>60</v>
      </c>
      <c r="O6294">
        <v>30</v>
      </c>
      <c r="P6294">
        <v>1</v>
      </c>
      <c r="Q6294" s="3">
        <v>44260</v>
      </c>
      <c r="R6294" t="s">
        <v>1814</v>
      </c>
      <c r="S6294">
        <v>60</v>
      </c>
      <c r="T6294" t="s">
        <v>33</v>
      </c>
      <c r="U6294" t="s">
        <v>1828</v>
      </c>
      <c r="V6294" t="s">
        <v>5</v>
      </c>
      <c r="W6294" t="s">
        <v>1829</v>
      </c>
      <c r="X6294" t="s">
        <v>1830</v>
      </c>
      <c r="Y6294" t="s">
        <v>1143</v>
      </c>
      <c r="Z6294" t="s">
        <v>19171</v>
      </c>
    </row>
    <row r="6295" spans="1:26" x14ac:dyDescent="0.25">
      <c r="A6295" t="s">
        <v>502</v>
      </c>
      <c r="B6295">
        <v>395</v>
      </c>
      <c r="C6295" t="s">
        <v>8211</v>
      </c>
      <c r="D6295" t="s">
        <v>1825</v>
      </c>
      <c r="E6295" t="s">
        <v>388</v>
      </c>
      <c r="F6295" s="2">
        <v>568602.5</v>
      </c>
      <c r="G6295" t="s">
        <v>1826</v>
      </c>
      <c r="J6295" t="s">
        <v>1143</v>
      </c>
      <c r="K6295" t="s">
        <v>1827</v>
      </c>
      <c r="L6295">
        <v>5</v>
      </c>
      <c r="M6295">
        <v>3</v>
      </c>
      <c r="N6295">
        <v>60</v>
      </c>
      <c r="O6295">
        <v>30</v>
      </c>
      <c r="P6295">
        <v>1</v>
      </c>
      <c r="Q6295" s="3">
        <v>44260</v>
      </c>
      <c r="R6295" t="s">
        <v>1814</v>
      </c>
      <c r="S6295">
        <v>60</v>
      </c>
      <c r="T6295" t="s">
        <v>343</v>
      </c>
      <c r="U6295" t="s">
        <v>1828</v>
      </c>
      <c r="V6295" t="s">
        <v>5</v>
      </c>
      <c r="W6295" t="s">
        <v>1829</v>
      </c>
      <c r="X6295" t="s">
        <v>1830</v>
      </c>
      <c r="Y6295" t="s">
        <v>1143</v>
      </c>
      <c r="Z6295" t="s">
        <v>19172</v>
      </c>
    </row>
    <row r="6296" spans="1:26" x14ac:dyDescent="0.25">
      <c r="A6296" t="s">
        <v>502</v>
      </c>
      <c r="B6296">
        <v>395</v>
      </c>
      <c r="C6296" t="s">
        <v>8212</v>
      </c>
      <c r="D6296" t="s">
        <v>1825</v>
      </c>
      <c r="E6296" t="s">
        <v>21</v>
      </c>
      <c r="F6296" s="2">
        <v>1320877.3500000001</v>
      </c>
      <c r="G6296" t="s">
        <v>1826</v>
      </c>
      <c r="J6296" t="s">
        <v>1143</v>
      </c>
      <c r="K6296" t="s">
        <v>1827</v>
      </c>
      <c r="L6296">
        <v>5</v>
      </c>
      <c r="M6296">
        <v>3</v>
      </c>
      <c r="N6296">
        <v>60</v>
      </c>
      <c r="O6296">
        <v>30</v>
      </c>
      <c r="P6296">
        <v>1</v>
      </c>
      <c r="Q6296" s="3">
        <v>44260</v>
      </c>
      <c r="R6296" t="s">
        <v>1814</v>
      </c>
      <c r="S6296">
        <v>60</v>
      </c>
      <c r="T6296" t="s">
        <v>29</v>
      </c>
      <c r="U6296" t="s">
        <v>1828</v>
      </c>
      <c r="V6296" t="s">
        <v>5</v>
      </c>
      <c r="W6296" t="s">
        <v>1829</v>
      </c>
      <c r="X6296" t="s">
        <v>1830</v>
      </c>
      <c r="Y6296" t="s">
        <v>1143</v>
      </c>
      <c r="Z6296" t="s">
        <v>19173</v>
      </c>
    </row>
    <row r="6297" spans="1:26" x14ac:dyDescent="0.25">
      <c r="A6297" t="s">
        <v>502</v>
      </c>
      <c r="B6297">
        <v>395</v>
      </c>
      <c r="C6297" t="s">
        <v>8213</v>
      </c>
      <c r="D6297" t="s">
        <v>1825</v>
      </c>
      <c r="E6297" t="s">
        <v>315</v>
      </c>
      <c r="F6297" s="2">
        <v>856297.48</v>
      </c>
      <c r="G6297" t="s">
        <v>1826</v>
      </c>
      <c r="J6297" t="s">
        <v>1143</v>
      </c>
      <c r="K6297" t="s">
        <v>1827</v>
      </c>
      <c r="L6297">
        <v>5</v>
      </c>
      <c r="M6297">
        <v>3</v>
      </c>
      <c r="N6297">
        <v>60</v>
      </c>
      <c r="O6297">
        <v>30</v>
      </c>
      <c r="P6297">
        <v>1</v>
      </c>
      <c r="Q6297" s="3">
        <v>44260</v>
      </c>
      <c r="R6297" t="s">
        <v>1814</v>
      </c>
      <c r="S6297">
        <v>60</v>
      </c>
      <c r="T6297" t="s">
        <v>790</v>
      </c>
      <c r="U6297" t="s">
        <v>1828</v>
      </c>
      <c r="V6297" t="s">
        <v>5</v>
      </c>
      <c r="W6297" t="s">
        <v>1829</v>
      </c>
      <c r="X6297" t="s">
        <v>1830</v>
      </c>
      <c r="Y6297" t="s">
        <v>1143</v>
      </c>
      <c r="Z6297" t="s">
        <v>19174</v>
      </c>
    </row>
    <row r="6298" spans="1:26" x14ac:dyDescent="0.25">
      <c r="A6298" t="s">
        <v>502</v>
      </c>
      <c r="B6298">
        <v>395</v>
      </c>
      <c r="C6298" t="s">
        <v>8214</v>
      </c>
      <c r="D6298" t="s">
        <v>1825</v>
      </c>
      <c r="E6298" t="s">
        <v>21</v>
      </c>
      <c r="F6298" s="2">
        <v>434175.7</v>
      </c>
      <c r="G6298" t="s">
        <v>1826</v>
      </c>
      <c r="J6298" t="s">
        <v>1143</v>
      </c>
      <c r="K6298" t="s">
        <v>1827</v>
      </c>
      <c r="L6298">
        <v>5</v>
      </c>
      <c r="M6298">
        <v>3</v>
      </c>
      <c r="N6298">
        <v>60</v>
      </c>
      <c r="O6298">
        <v>30</v>
      </c>
      <c r="P6298">
        <v>1</v>
      </c>
      <c r="Q6298" s="3">
        <v>44260</v>
      </c>
      <c r="R6298" t="s">
        <v>1814</v>
      </c>
      <c r="S6298">
        <v>60</v>
      </c>
      <c r="T6298" t="s">
        <v>29</v>
      </c>
      <c r="U6298" t="s">
        <v>1828</v>
      </c>
      <c r="V6298" t="s">
        <v>5</v>
      </c>
      <c r="W6298" t="s">
        <v>1829</v>
      </c>
      <c r="X6298" t="s">
        <v>1830</v>
      </c>
      <c r="Y6298" t="s">
        <v>1143</v>
      </c>
      <c r="Z6298" t="s">
        <v>19175</v>
      </c>
    </row>
    <row r="6299" spans="1:26" x14ac:dyDescent="0.25">
      <c r="A6299" t="s">
        <v>502</v>
      </c>
      <c r="B6299">
        <v>395</v>
      </c>
      <c r="C6299" t="s">
        <v>8215</v>
      </c>
      <c r="D6299" t="s">
        <v>1825</v>
      </c>
      <c r="E6299" t="s">
        <v>21</v>
      </c>
      <c r="F6299" s="2">
        <v>759766.3</v>
      </c>
      <c r="G6299" t="s">
        <v>1826</v>
      </c>
      <c r="J6299" t="s">
        <v>1143</v>
      </c>
      <c r="K6299" t="s">
        <v>1827</v>
      </c>
      <c r="L6299">
        <v>5</v>
      </c>
      <c r="M6299">
        <v>3</v>
      </c>
      <c r="N6299">
        <v>60</v>
      </c>
      <c r="O6299">
        <v>30</v>
      </c>
      <c r="P6299">
        <v>1</v>
      </c>
      <c r="Q6299" s="3">
        <v>44260</v>
      </c>
      <c r="R6299" t="s">
        <v>1814</v>
      </c>
      <c r="S6299">
        <v>60</v>
      </c>
      <c r="T6299" t="s">
        <v>29</v>
      </c>
      <c r="U6299" t="s">
        <v>1828</v>
      </c>
      <c r="V6299" t="s">
        <v>5</v>
      </c>
      <c r="W6299" t="s">
        <v>1829</v>
      </c>
      <c r="X6299" t="s">
        <v>1830</v>
      </c>
      <c r="Y6299" t="s">
        <v>1143</v>
      </c>
      <c r="Z6299" t="s">
        <v>19176</v>
      </c>
    </row>
    <row r="6300" spans="1:26" x14ac:dyDescent="0.25">
      <c r="A6300" t="s">
        <v>502</v>
      </c>
      <c r="B6300">
        <v>395</v>
      </c>
      <c r="C6300" t="s">
        <v>8216</v>
      </c>
      <c r="D6300" t="s">
        <v>1825</v>
      </c>
      <c r="E6300" t="s">
        <v>313</v>
      </c>
      <c r="F6300" s="2">
        <v>2443612.79</v>
      </c>
      <c r="G6300" t="s">
        <v>1826</v>
      </c>
      <c r="J6300" t="s">
        <v>1143</v>
      </c>
      <c r="K6300" t="s">
        <v>1827</v>
      </c>
      <c r="L6300">
        <v>5</v>
      </c>
      <c r="M6300">
        <v>3</v>
      </c>
      <c r="N6300">
        <v>60</v>
      </c>
      <c r="O6300">
        <v>30</v>
      </c>
      <c r="P6300">
        <v>1</v>
      </c>
      <c r="Q6300" s="3">
        <v>44260</v>
      </c>
      <c r="R6300" t="s">
        <v>1814</v>
      </c>
      <c r="S6300">
        <v>60</v>
      </c>
      <c r="T6300" t="s">
        <v>338</v>
      </c>
      <c r="U6300" t="s">
        <v>1828</v>
      </c>
      <c r="V6300" t="s">
        <v>5</v>
      </c>
      <c r="W6300" t="s">
        <v>1829</v>
      </c>
      <c r="X6300" t="s">
        <v>1830</v>
      </c>
      <c r="Y6300" t="s">
        <v>1143</v>
      </c>
      <c r="Z6300" t="s">
        <v>19177</v>
      </c>
    </row>
    <row r="6301" spans="1:26" x14ac:dyDescent="0.25">
      <c r="A6301" t="s">
        <v>502</v>
      </c>
      <c r="B6301">
        <v>395</v>
      </c>
      <c r="C6301" t="s">
        <v>8217</v>
      </c>
      <c r="D6301" t="s">
        <v>1825</v>
      </c>
      <c r="E6301" t="s">
        <v>315</v>
      </c>
      <c r="F6301" s="2">
        <v>414416.1</v>
      </c>
      <c r="G6301" t="s">
        <v>1826</v>
      </c>
      <c r="J6301" t="s">
        <v>1143</v>
      </c>
      <c r="K6301" t="s">
        <v>1827</v>
      </c>
      <c r="L6301">
        <v>5</v>
      </c>
      <c r="M6301">
        <v>3</v>
      </c>
      <c r="N6301">
        <v>60</v>
      </c>
      <c r="O6301">
        <v>30</v>
      </c>
      <c r="P6301">
        <v>1</v>
      </c>
      <c r="Q6301" s="3">
        <v>44260</v>
      </c>
      <c r="R6301" t="s">
        <v>1814</v>
      </c>
      <c r="S6301">
        <v>60</v>
      </c>
      <c r="T6301" t="s">
        <v>790</v>
      </c>
      <c r="U6301" t="s">
        <v>1828</v>
      </c>
      <c r="V6301" t="s">
        <v>5</v>
      </c>
      <c r="W6301" t="s">
        <v>1829</v>
      </c>
      <c r="X6301" t="s">
        <v>1830</v>
      </c>
      <c r="Y6301" t="s">
        <v>1143</v>
      </c>
      <c r="Z6301" t="s">
        <v>19178</v>
      </c>
    </row>
    <row r="6302" spans="1:26" x14ac:dyDescent="0.25">
      <c r="A6302" t="s">
        <v>502</v>
      </c>
      <c r="B6302">
        <v>395</v>
      </c>
      <c r="C6302" t="s">
        <v>8218</v>
      </c>
      <c r="D6302" t="s">
        <v>1825</v>
      </c>
      <c r="E6302" t="s">
        <v>313</v>
      </c>
      <c r="F6302" s="2">
        <v>387086.8</v>
      </c>
      <c r="G6302" t="s">
        <v>1826</v>
      </c>
      <c r="J6302" t="s">
        <v>1143</v>
      </c>
      <c r="K6302" t="s">
        <v>1827</v>
      </c>
      <c r="L6302">
        <v>5</v>
      </c>
      <c r="M6302">
        <v>3</v>
      </c>
      <c r="N6302">
        <v>60</v>
      </c>
      <c r="O6302">
        <v>30</v>
      </c>
      <c r="P6302">
        <v>1</v>
      </c>
      <c r="Q6302" s="3">
        <v>44260</v>
      </c>
      <c r="R6302" t="s">
        <v>1814</v>
      </c>
      <c r="S6302">
        <v>60</v>
      </c>
      <c r="T6302" t="s">
        <v>338</v>
      </c>
      <c r="U6302" t="s">
        <v>1828</v>
      </c>
      <c r="V6302" t="s">
        <v>5</v>
      </c>
      <c r="W6302" t="s">
        <v>1829</v>
      </c>
      <c r="X6302" t="s">
        <v>1830</v>
      </c>
      <c r="Y6302" t="s">
        <v>1143</v>
      </c>
      <c r="Z6302" t="s">
        <v>19179</v>
      </c>
    </row>
    <row r="6303" spans="1:26" x14ac:dyDescent="0.25">
      <c r="A6303" t="s">
        <v>502</v>
      </c>
      <c r="B6303">
        <v>395</v>
      </c>
      <c r="C6303" t="s">
        <v>8219</v>
      </c>
      <c r="D6303" t="s">
        <v>1825</v>
      </c>
      <c r="E6303" t="s">
        <v>499</v>
      </c>
      <c r="F6303" s="2">
        <v>1837942.91</v>
      </c>
      <c r="G6303" t="s">
        <v>1826</v>
      </c>
      <c r="J6303" t="s">
        <v>1143</v>
      </c>
      <c r="K6303" t="s">
        <v>1827</v>
      </c>
      <c r="L6303">
        <v>5</v>
      </c>
      <c r="M6303">
        <v>3</v>
      </c>
      <c r="N6303">
        <v>60</v>
      </c>
      <c r="O6303">
        <v>30</v>
      </c>
      <c r="P6303">
        <v>1</v>
      </c>
      <c r="Q6303" s="3">
        <v>44260</v>
      </c>
      <c r="R6303" t="s">
        <v>1814</v>
      </c>
      <c r="S6303">
        <v>60</v>
      </c>
      <c r="T6303" t="s">
        <v>444</v>
      </c>
      <c r="U6303" t="s">
        <v>1828</v>
      </c>
      <c r="V6303" t="s">
        <v>5</v>
      </c>
      <c r="W6303" t="s">
        <v>1829</v>
      </c>
      <c r="X6303" t="s">
        <v>1830</v>
      </c>
      <c r="Y6303" t="s">
        <v>1143</v>
      </c>
      <c r="Z6303" t="s">
        <v>19180</v>
      </c>
    </row>
    <row r="6304" spans="1:26" x14ac:dyDescent="0.25">
      <c r="A6304" t="s">
        <v>502</v>
      </c>
      <c r="B6304">
        <v>395</v>
      </c>
      <c r="C6304" t="s">
        <v>8220</v>
      </c>
      <c r="D6304" t="s">
        <v>1825</v>
      </c>
      <c r="E6304" t="s">
        <v>14</v>
      </c>
      <c r="F6304" s="2">
        <v>2438737.61</v>
      </c>
      <c r="G6304" t="s">
        <v>1826</v>
      </c>
      <c r="J6304" t="s">
        <v>1143</v>
      </c>
      <c r="K6304" t="s">
        <v>1827</v>
      </c>
      <c r="L6304">
        <v>5</v>
      </c>
      <c r="M6304">
        <v>3</v>
      </c>
      <c r="N6304">
        <v>60</v>
      </c>
      <c r="O6304">
        <v>30</v>
      </c>
      <c r="P6304">
        <v>1</v>
      </c>
      <c r="Q6304" s="3">
        <v>44260</v>
      </c>
      <c r="R6304" t="s">
        <v>1814</v>
      </c>
      <c r="S6304">
        <v>60</v>
      </c>
      <c r="T6304" t="s">
        <v>335</v>
      </c>
      <c r="U6304" t="s">
        <v>1828</v>
      </c>
      <c r="V6304" t="s">
        <v>5</v>
      </c>
      <c r="W6304" t="s">
        <v>1829</v>
      </c>
      <c r="X6304" t="s">
        <v>1830</v>
      </c>
      <c r="Y6304" t="s">
        <v>1143</v>
      </c>
      <c r="Z6304" t="s">
        <v>19181</v>
      </c>
    </row>
    <row r="6305" spans="1:26" x14ac:dyDescent="0.25">
      <c r="A6305" t="s">
        <v>502</v>
      </c>
      <c r="B6305">
        <v>395</v>
      </c>
      <c r="C6305" t="s">
        <v>8221</v>
      </c>
      <c r="D6305" t="s">
        <v>1825</v>
      </c>
      <c r="E6305" t="s">
        <v>311</v>
      </c>
      <c r="F6305" s="2">
        <v>1205678.8999999999</v>
      </c>
      <c r="G6305" t="s">
        <v>1826</v>
      </c>
      <c r="J6305" t="s">
        <v>1143</v>
      </c>
      <c r="K6305" t="s">
        <v>1827</v>
      </c>
      <c r="L6305">
        <v>5</v>
      </c>
      <c r="M6305">
        <v>3</v>
      </c>
      <c r="N6305">
        <v>60</v>
      </c>
      <c r="O6305">
        <v>30</v>
      </c>
      <c r="P6305">
        <v>1</v>
      </c>
      <c r="Q6305" s="3">
        <v>44260</v>
      </c>
      <c r="R6305" t="s">
        <v>1814</v>
      </c>
      <c r="S6305">
        <v>60</v>
      </c>
      <c r="T6305" t="s">
        <v>26</v>
      </c>
      <c r="U6305" t="s">
        <v>1828</v>
      </c>
      <c r="V6305" t="s">
        <v>5</v>
      </c>
      <c r="W6305" t="s">
        <v>1829</v>
      </c>
      <c r="X6305" t="s">
        <v>1830</v>
      </c>
      <c r="Y6305" t="s">
        <v>1143</v>
      </c>
      <c r="Z6305" t="s">
        <v>19182</v>
      </c>
    </row>
    <row r="6306" spans="1:26" x14ac:dyDescent="0.25">
      <c r="A6306" t="s">
        <v>502</v>
      </c>
      <c r="B6306">
        <v>395</v>
      </c>
      <c r="C6306" t="s">
        <v>8222</v>
      </c>
      <c r="D6306" t="s">
        <v>1825</v>
      </c>
      <c r="E6306" t="s">
        <v>311</v>
      </c>
      <c r="F6306" s="2">
        <v>592233.6</v>
      </c>
      <c r="G6306" t="s">
        <v>1826</v>
      </c>
      <c r="J6306" t="s">
        <v>1143</v>
      </c>
      <c r="K6306" t="s">
        <v>1827</v>
      </c>
      <c r="L6306">
        <v>5</v>
      </c>
      <c r="M6306">
        <v>3</v>
      </c>
      <c r="N6306">
        <v>60</v>
      </c>
      <c r="O6306">
        <v>30</v>
      </c>
      <c r="P6306">
        <v>1</v>
      </c>
      <c r="Q6306" s="3">
        <v>44260</v>
      </c>
      <c r="R6306" t="s">
        <v>1814</v>
      </c>
      <c r="S6306">
        <v>60</v>
      </c>
      <c r="T6306" t="s">
        <v>26</v>
      </c>
      <c r="U6306" t="s">
        <v>1828</v>
      </c>
      <c r="V6306" t="s">
        <v>5</v>
      </c>
      <c r="W6306" t="s">
        <v>1829</v>
      </c>
      <c r="X6306" t="s">
        <v>1830</v>
      </c>
      <c r="Y6306" t="s">
        <v>1143</v>
      </c>
      <c r="Z6306" t="s">
        <v>19183</v>
      </c>
    </row>
    <row r="6307" spans="1:26" x14ac:dyDescent="0.25">
      <c r="A6307" t="s">
        <v>502</v>
      </c>
      <c r="B6307">
        <v>395</v>
      </c>
      <c r="C6307" t="s">
        <v>8223</v>
      </c>
      <c r="D6307" t="s">
        <v>1825</v>
      </c>
      <c r="E6307" t="s">
        <v>17</v>
      </c>
      <c r="F6307" s="2">
        <v>2326575.84</v>
      </c>
      <c r="G6307" t="s">
        <v>1826</v>
      </c>
      <c r="J6307" t="s">
        <v>1143</v>
      </c>
      <c r="K6307" t="s">
        <v>1827</v>
      </c>
      <c r="L6307">
        <v>5</v>
      </c>
      <c r="M6307">
        <v>3</v>
      </c>
      <c r="N6307">
        <v>60</v>
      </c>
      <c r="O6307">
        <v>30</v>
      </c>
      <c r="P6307">
        <v>1</v>
      </c>
      <c r="Q6307" s="3">
        <v>44260</v>
      </c>
      <c r="R6307" t="s">
        <v>1814</v>
      </c>
      <c r="S6307">
        <v>60</v>
      </c>
      <c r="T6307" t="s">
        <v>324</v>
      </c>
      <c r="U6307" t="s">
        <v>1828</v>
      </c>
      <c r="V6307" t="s">
        <v>5</v>
      </c>
      <c r="W6307" t="s">
        <v>1829</v>
      </c>
      <c r="X6307" t="s">
        <v>1830</v>
      </c>
      <c r="Y6307" t="s">
        <v>1143</v>
      </c>
      <c r="Z6307" t="s">
        <v>19184</v>
      </c>
    </row>
    <row r="6308" spans="1:26" x14ac:dyDescent="0.25">
      <c r="A6308" t="s">
        <v>502</v>
      </c>
      <c r="B6308">
        <v>395</v>
      </c>
      <c r="C6308" t="s">
        <v>8224</v>
      </c>
      <c r="D6308" t="s">
        <v>1825</v>
      </c>
      <c r="E6308" t="s">
        <v>784</v>
      </c>
      <c r="F6308" s="2">
        <v>1001659.36</v>
      </c>
      <c r="G6308" t="s">
        <v>1826</v>
      </c>
      <c r="J6308" t="s">
        <v>1143</v>
      </c>
      <c r="K6308" t="s">
        <v>1827</v>
      </c>
      <c r="L6308">
        <v>5</v>
      </c>
      <c r="M6308">
        <v>3</v>
      </c>
      <c r="N6308">
        <v>60</v>
      </c>
      <c r="O6308">
        <v>30</v>
      </c>
      <c r="P6308">
        <v>1</v>
      </c>
      <c r="Q6308" s="3">
        <v>44260</v>
      </c>
      <c r="R6308" t="s">
        <v>1814</v>
      </c>
      <c r="S6308">
        <v>60</v>
      </c>
      <c r="T6308" t="s">
        <v>389</v>
      </c>
      <c r="U6308" t="s">
        <v>1828</v>
      </c>
      <c r="V6308" t="s">
        <v>5</v>
      </c>
      <c r="W6308" t="s">
        <v>1829</v>
      </c>
      <c r="X6308" t="s">
        <v>1830</v>
      </c>
      <c r="Y6308" t="s">
        <v>1143</v>
      </c>
      <c r="Z6308" t="s">
        <v>19185</v>
      </c>
    </row>
    <row r="6309" spans="1:26" x14ac:dyDescent="0.25">
      <c r="A6309" t="s">
        <v>502</v>
      </c>
      <c r="B6309">
        <v>395</v>
      </c>
      <c r="C6309" t="s">
        <v>8225</v>
      </c>
      <c r="D6309" t="s">
        <v>1825</v>
      </c>
      <c r="E6309" t="s">
        <v>497</v>
      </c>
      <c r="F6309" s="2">
        <v>975025.3</v>
      </c>
      <c r="G6309" t="s">
        <v>1826</v>
      </c>
      <c r="J6309" t="s">
        <v>1143</v>
      </c>
      <c r="K6309" t="s">
        <v>1827</v>
      </c>
      <c r="L6309">
        <v>5</v>
      </c>
      <c r="M6309">
        <v>3</v>
      </c>
      <c r="N6309">
        <v>60</v>
      </c>
      <c r="O6309">
        <v>30</v>
      </c>
      <c r="P6309">
        <v>1</v>
      </c>
      <c r="Q6309" s="3">
        <v>44260</v>
      </c>
      <c r="R6309" t="s">
        <v>1814</v>
      </c>
      <c r="S6309">
        <v>60</v>
      </c>
      <c r="T6309" t="s">
        <v>32</v>
      </c>
      <c r="U6309" t="s">
        <v>1828</v>
      </c>
      <c r="V6309" t="s">
        <v>5</v>
      </c>
      <c r="W6309" t="s">
        <v>1829</v>
      </c>
      <c r="X6309" t="s">
        <v>1830</v>
      </c>
      <c r="Y6309" t="s">
        <v>1143</v>
      </c>
      <c r="Z6309" t="s">
        <v>19186</v>
      </c>
    </row>
    <row r="6310" spans="1:26" x14ac:dyDescent="0.25">
      <c r="A6310" t="s">
        <v>502</v>
      </c>
      <c r="B6310">
        <v>395</v>
      </c>
      <c r="C6310" t="s">
        <v>8226</v>
      </c>
      <c r="D6310" t="s">
        <v>1825</v>
      </c>
      <c r="E6310" t="s">
        <v>743</v>
      </c>
      <c r="F6310" s="2">
        <v>709288.33</v>
      </c>
      <c r="G6310" t="s">
        <v>1826</v>
      </c>
      <c r="J6310" t="s">
        <v>1143</v>
      </c>
      <c r="K6310" t="s">
        <v>1827</v>
      </c>
      <c r="L6310">
        <v>5</v>
      </c>
      <c r="M6310">
        <v>3</v>
      </c>
      <c r="N6310">
        <v>60</v>
      </c>
      <c r="O6310">
        <v>30</v>
      </c>
      <c r="P6310">
        <v>1</v>
      </c>
      <c r="Q6310" s="3">
        <v>44260</v>
      </c>
      <c r="R6310" t="s">
        <v>1814</v>
      </c>
      <c r="S6310">
        <v>60</v>
      </c>
      <c r="T6310" t="s">
        <v>1438</v>
      </c>
      <c r="U6310" t="s">
        <v>1828</v>
      </c>
      <c r="V6310" t="s">
        <v>5</v>
      </c>
      <c r="W6310" t="s">
        <v>1829</v>
      </c>
      <c r="X6310" t="s">
        <v>1830</v>
      </c>
      <c r="Y6310" t="s">
        <v>1143</v>
      </c>
      <c r="Z6310" t="s">
        <v>19187</v>
      </c>
    </row>
    <row r="6311" spans="1:26" x14ac:dyDescent="0.25">
      <c r="A6311" t="s">
        <v>502</v>
      </c>
      <c r="B6311">
        <v>395</v>
      </c>
      <c r="C6311" t="s">
        <v>8227</v>
      </c>
      <c r="D6311" t="s">
        <v>1825</v>
      </c>
      <c r="E6311" t="s">
        <v>494</v>
      </c>
      <c r="F6311" s="2">
        <v>230102.6</v>
      </c>
      <c r="G6311" t="s">
        <v>1826</v>
      </c>
      <c r="J6311" t="s">
        <v>1143</v>
      </c>
      <c r="K6311" t="s">
        <v>1827</v>
      </c>
      <c r="L6311">
        <v>5</v>
      </c>
      <c r="M6311">
        <v>3</v>
      </c>
      <c r="N6311">
        <v>60</v>
      </c>
      <c r="O6311">
        <v>30</v>
      </c>
      <c r="P6311">
        <v>1</v>
      </c>
      <c r="Q6311" s="3">
        <v>44260</v>
      </c>
      <c r="R6311" t="s">
        <v>1814</v>
      </c>
      <c r="S6311">
        <v>60</v>
      </c>
      <c r="T6311" t="s">
        <v>30</v>
      </c>
      <c r="U6311" t="s">
        <v>1828</v>
      </c>
      <c r="V6311" t="s">
        <v>5</v>
      </c>
      <c r="W6311" t="s">
        <v>1829</v>
      </c>
      <c r="X6311" t="s">
        <v>1830</v>
      </c>
      <c r="Y6311" t="s">
        <v>1143</v>
      </c>
      <c r="Z6311" t="s">
        <v>19188</v>
      </c>
    </row>
    <row r="6312" spans="1:26" x14ac:dyDescent="0.25">
      <c r="A6312" t="s">
        <v>502</v>
      </c>
      <c r="B6312">
        <v>395</v>
      </c>
      <c r="C6312" t="s">
        <v>8228</v>
      </c>
      <c r="D6312" t="s">
        <v>1825</v>
      </c>
      <c r="E6312" t="s">
        <v>89</v>
      </c>
      <c r="F6312" s="2">
        <v>660775.1</v>
      </c>
      <c r="G6312" t="s">
        <v>1826</v>
      </c>
      <c r="J6312" t="s">
        <v>1143</v>
      </c>
      <c r="K6312" t="s">
        <v>1827</v>
      </c>
      <c r="L6312">
        <v>5</v>
      </c>
      <c r="M6312">
        <v>3</v>
      </c>
      <c r="N6312">
        <v>60</v>
      </c>
      <c r="O6312">
        <v>30</v>
      </c>
      <c r="P6312">
        <v>1</v>
      </c>
      <c r="Q6312" s="3">
        <v>44260</v>
      </c>
      <c r="R6312" t="s">
        <v>1814</v>
      </c>
      <c r="S6312">
        <v>60</v>
      </c>
      <c r="T6312" t="s">
        <v>417</v>
      </c>
      <c r="U6312" t="s">
        <v>1828</v>
      </c>
      <c r="V6312" t="s">
        <v>5</v>
      </c>
      <c r="W6312" t="s">
        <v>1829</v>
      </c>
      <c r="X6312" t="s">
        <v>1830</v>
      </c>
      <c r="Y6312" t="s">
        <v>1143</v>
      </c>
      <c r="Z6312" t="s">
        <v>19189</v>
      </c>
    </row>
    <row r="6313" spans="1:26" x14ac:dyDescent="0.25">
      <c r="A6313" t="s">
        <v>502</v>
      </c>
      <c r="B6313">
        <v>395</v>
      </c>
      <c r="C6313" t="s">
        <v>8229</v>
      </c>
      <c r="D6313" t="s">
        <v>1825</v>
      </c>
      <c r="E6313" t="s">
        <v>752</v>
      </c>
      <c r="F6313" s="2">
        <v>408937.2</v>
      </c>
      <c r="G6313" t="s">
        <v>1826</v>
      </c>
      <c r="J6313" t="s">
        <v>1143</v>
      </c>
      <c r="K6313" t="s">
        <v>1827</v>
      </c>
      <c r="L6313">
        <v>5</v>
      </c>
      <c r="M6313">
        <v>3</v>
      </c>
      <c r="N6313">
        <v>60</v>
      </c>
      <c r="O6313">
        <v>30</v>
      </c>
      <c r="P6313">
        <v>1</v>
      </c>
      <c r="Q6313" s="3">
        <v>44260</v>
      </c>
      <c r="R6313" t="s">
        <v>1814</v>
      </c>
      <c r="S6313">
        <v>60</v>
      </c>
      <c r="T6313" t="s">
        <v>330</v>
      </c>
      <c r="U6313" t="s">
        <v>1828</v>
      </c>
      <c r="V6313" t="s">
        <v>5</v>
      </c>
      <c r="W6313" t="s">
        <v>1829</v>
      </c>
      <c r="X6313" t="s">
        <v>1830</v>
      </c>
      <c r="Y6313" t="s">
        <v>1143</v>
      </c>
      <c r="Z6313" t="s">
        <v>19190</v>
      </c>
    </row>
    <row r="6314" spans="1:26" x14ac:dyDescent="0.25">
      <c r="A6314" t="s">
        <v>502</v>
      </c>
      <c r="B6314">
        <v>395</v>
      </c>
      <c r="C6314" t="s">
        <v>8230</v>
      </c>
      <c r="D6314" t="s">
        <v>1825</v>
      </c>
      <c r="E6314" t="s">
        <v>780</v>
      </c>
      <c r="F6314" s="2">
        <v>660372.80000000005</v>
      </c>
      <c r="G6314" t="s">
        <v>1826</v>
      </c>
      <c r="J6314" t="s">
        <v>1143</v>
      </c>
      <c r="K6314" t="s">
        <v>1827</v>
      </c>
      <c r="L6314">
        <v>5</v>
      </c>
      <c r="M6314">
        <v>3</v>
      </c>
      <c r="N6314">
        <v>60</v>
      </c>
      <c r="O6314">
        <v>30</v>
      </c>
      <c r="P6314">
        <v>1</v>
      </c>
      <c r="Q6314" s="3">
        <v>44260</v>
      </c>
      <c r="R6314" t="s">
        <v>1814</v>
      </c>
      <c r="S6314">
        <v>60</v>
      </c>
      <c r="T6314" t="s">
        <v>787</v>
      </c>
      <c r="U6314" t="s">
        <v>1828</v>
      </c>
      <c r="V6314" t="s">
        <v>5</v>
      </c>
      <c r="W6314" t="s">
        <v>1829</v>
      </c>
      <c r="X6314" t="s">
        <v>1830</v>
      </c>
      <c r="Y6314" t="s">
        <v>1143</v>
      </c>
      <c r="Z6314" t="s">
        <v>19191</v>
      </c>
    </row>
    <row r="6315" spans="1:26" x14ac:dyDescent="0.25">
      <c r="A6315" t="s">
        <v>502</v>
      </c>
      <c r="B6315">
        <v>395</v>
      </c>
      <c r="C6315" t="s">
        <v>8231</v>
      </c>
      <c r="D6315" t="s">
        <v>1825</v>
      </c>
      <c r="E6315" t="s">
        <v>743</v>
      </c>
      <c r="F6315" s="2">
        <v>254227.23</v>
      </c>
      <c r="G6315" t="s">
        <v>1826</v>
      </c>
      <c r="J6315" t="s">
        <v>1143</v>
      </c>
      <c r="K6315" t="s">
        <v>1827</v>
      </c>
      <c r="L6315">
        <v>5</v>
      </c>
      <c r="M6315">
        <v>3</v>
      </c>
      <c r="N6315">
        <v>60</v>
      </c>
      <c r="O6315">
        <v>30</v>
      </c>
      <c r="P6315">
        <v>1</v>
      </c>
      <c r="Q6315" s="3">
        <v>44260</v>
      </c>
      <c r="R6315" t="s">
        <v>1814</v>
      </c>
      <c r="S6315">
        <v>60</v>
      </c>
      <c r="T6315" t="s">
        <v>1438</v>
      </c>
      <c r="U6315" t="s">
        <v>1828</v>
      </c>
      <c r="V6315" t="s">
        <v>5</v>
      </c>
      <c r="W6315" t="s">
        <v>1829</v>
      </c>
      <c r="X6315" t="s">
        <v>1830</v>
      </c>
      <c r="Y6315" t="s">
        <v>1143</v>
      </c>
      <c r="Z6315" t="s">
        <v>19192</v>
      </c>
    </row>
    <row r="6316" spans="1:26" x14ac:dyDescent="0.25">
      <c r="A6316" t="s">
        <v>502</v>
      </c>
      <c r="B6316">
        <v>395</v>
      </c>
      <c r="C6316" t="s">
        <v>8232</v>
      </c>
      <c r="D6316" t="s">
        <v>1825</v>
      </c>
      <c r="E6316" t="s">
        <v>1417</v>
      </c>
      <c r="F6316" s="2">
        <v>390739.03</v>
      </c>
      <c r="G6316" t="s">
        <v>1826</v>
      </c>
      <c r="J6316" t="s">
        <v>1143</v>
      </c>
      <c r="K6316" t="s">
        <v>1827</v>
      </c>
      <c r="L6316">
        <v>5</v>
      </c>
      <c r="M6316">
        <v>3</v>
      </c>
      <c r="N6316">
        <v>60</v>
      </c>
      <c r="O6316">
        <v>30</v>
      </c>
      <c r="P6316">
        <v>1</v>
      </c>
      <c r="Q6316" s="3">
        <v>44260</v>
      </c>
      <c r="R6316" t="s">
        <v>1814</v>
      </c>
      <c r="S6316">
        <v>60</v>
      </c>
      <c r="T6316" t="s">
        <v>1420</v>
      </c>
      <c r="U6316" t="s">
        <v>1828</v>
      </c>
      <c r="V6316" t="s">
        <v>5</v>
      </c>
      <c r="W6316" t="s">
        <v>1829</v>
      </c>
      <c r="X6316" t="s">
        <v>1830</v>
      </c>
      <c r="Y6316" t="s">
        <v>1143</v>
      </c>
      <c r="Z6316" t="s">
        <v>19193</v>
      </c>
    </row>
    <row r="6317" spans="1:26" x14ac:dyDescent="0.25">
      <c r="A6317" t="s">
        <v>502</v>
      </c>
      <c r="B6317">
        <v>395</v>
      </c>
      <c r="C6317" t="s">
        <v>8233</v>
      </c>
      <c r="D6317" t="s">
        <v>1825</v>
      </c>
      <c r="E6317" t="s">
        <v>13</v>
      </c>
      <c r="F6317" s="2">
        <v>444633.2</v>
      </c>
      <c r="G6317" t="s">
        <v>1826</v>
      </c>
      <c r="J6317" t="s">
        <v>1143</v>
      </c>
      <c r="K6317" t="s">
        <v>1827</v>
      </c>
      <c r="L6317">
        <v>5</v>
      </c>
      <c r="M6317">
        <v>3</v>
      </c>
      <c r="N6317">
        <v>60</v>
      </c>
      <c r="O6317">
        <v>30</v>
      </c>
      <c r="P6317">
        <v>1</v>
      </c>
      <c r="Q6317" s="3">
        <v>44260</v>
      </c>
      <c r="R6317" t="s">
        <v>1814</v>
      </c>
      <c r="S6317">
        <v>60</v>
      </c>
      <c r="T6317" t="s">
        <v>1437</v>
      </c>
      <c r="U6317" t="s">
        <v>1828</v>
      </c>
      <c r="V6317" t="s">
        <v>5</v>
      </c>
      <c r="W6317" t="s">
        <v>1829</v>
      </c>
      <c r="X6317" t="s">
        <v>1830</v>
      </c>
      <c r="Y6317" t="s">
        <v>1143</v>
      </c>
      <c r="Z6317" t="s">
        <v>19194</v>
      </c>
    </row>
    <row r="6318" spans="1:26" x14ac:dyDescent="0.25">
      <c r="A6318" t="s">
        <v>502</v>
      </c>
      <c r="B6318">
        <v>395</v>
      </c>
      <c r="C6318" t="s">
        <v>8234</v>
      </c>
      <c r="D6318" t="s">
        <v>1825</v>
      </c>
      <c r="E6318" t="s">
        <v>13</v>
      </c>
      <c r="F6318" s="2">
        <v>754569.49</v>
      </c>
      <c r="G6318" t="s">
        <v>1826</v>
      </c>
      <c r="J6318" t="s">
        <v>1143</v>
      </c>
      <c r="K6318" t="s">
        <v>1827</v>
      </c>
      <c r="L6318">
        <v>5</v>
      </c>
      <c r="M6318">
        <v>3</v>
      </c>
      <c r="N6318">
        <v>60</v>
      </c>
      <c r="O6318">
        <v>30</v>
      </c>
      <c r="P6318">
        <v>1</v>
      </c>
      <c r="Q6318" s="3">
        <v>44260</v>
      </c>
      <c r="R6318" t="s">
        <v>1814</v>
      </c>
      <c r="S6318">
        <v>60</v>
      </c>
      <c r="T6318" t="s">
        <v>1437</v>
      </c>
      <c r="U6318" t="s">
        <v>1828</v>
      </c>
      <c r="V6318" t="s">
        <v>5</v>
      </c>
      <c r="W6318" t="s">
        <v>1829</v>
      </c>
      <c r="X6318" t="s">
        <v>1830</v>
      </c>
      <c r="Y6318" t="s">
        <v>1143</v>
      </c>
      <c r="Z6318" t="s">
        <v>19195</v>
      </c>
    </row>
    <row r="6319" spans="1:26" x14ac:dyDescent="0.25">
      <c r="A6319" t="s">
        <v>502</v>
      </c>
      <c r="B6319">
        <v>395</v>
      </c>
      <c r="C6319" t="s">
        <v>8235</v>
      </c>
      <c r="D6319" t="s">
        <v>1825</v>
      </c>
      <c r="E6319" t="s">
        <v>773</v>
      </c>
      <c r="F6319" s="2">
        <v>2098832.2999999998</v>
      </c>
      <c r="G6319" t="s">
        <v>1826</v>
      </c>
      <c r="J6319" t="s">
        <v>1143</v>
      </c>
      <c r="K6319" t="s">
        <v>1827</v>
      </c>
      <c r="L6319">
        <v>5</v>
      </c>
      <c r="M6319">
        <v>3</v>
      </c>
      <c r="N6319">
        <v>60</v>
      </c>
      <c r="O6319">
        <v>30</v>
      </c>
      <c r="P6319">
        <v>1</v>
      </c>
      <c r="Q6319" s="3">
        <v>44260</v>
      </c>
      <c r="R6319" t="s">
        <v>1814</v>
      </c>
      <c r="S6319">
        <v>60</v>
      </c>
      <c r="T6319" t="s">
        <v>5889</v>
      </c>
      <c r="U6319" t="s">
        <v>1828</v>
      </c>
      <c r="V6319" t="s">
        <v>5</v>
      </c>
      <c r="W6319" t="s">
        <v>1829</v>
      </c>
      <c r="X6319" t="s">
        <v>1830</v>
      </c>
      <c r="Y6319" t="s">
        <v>1143</v>
      </c>
      <c r="Z6319" t="s">
        <v>19196</v>
      </c>
    </row>
    <row r="6320" spans="1:26" x14ac:dyDescent="0.25">
      <c r="A6320" t="s">
        <v>502</v>
      </c>
      <c r="B6320">
        <v>395</v>
      </c>
      <c r="C6320" t="s">
        <v>8236</v>
      </c>
      <c r="D6320" t="s">
        <v>1825</v>
      </c>
      <c r="E6320" t="s">
        <v>495</v>
      </c>
      <c r="F6320" s="2">
        <v>194814.73</v>
      </c>
      <c r="G6320" t="s">
        <v>1826</v>
      </c>
      <c r="J6320" t="s">
        <v>1143</v>
      </c>
      <c r="K6320" t="s">
        <v>1827</v>
      </c>
      <c r="L6320">
        <v>5</v>
      </c>
      <c r="M6320">
        <v>3</v>
      </c>
      <c r="N6320">
        <v>60</v>
      </c>
      <c r="O6320">
        <v>30</v>
      </c>
      <c r="P6320">
        <v>1</v>
      </c>
      <c r="Q6320" s="3">
        <v>44260</v>
      </c>
      <c r="R6320" t="s">
        <v>1814</v>
      </c>
      <c r="S6320">
        <v>60</v>
      </c>
      <c r="T6320" t="s">
        <v>322</v>
      </c>
      <c r="U6320" t="s">
        <v>1828</v>
      </c>
      <c r="V6320" t="s">
        <v>5</v>
      </c>
      <c r="W6320" t="s">
        <v>1829</v>
      </c>
      <c r="X6320" t="s">
        <v>1830</v>
      </c>
      <c r="Y6320" t="s">
        <v>1143</v>
      </c>
      <c r="Z6320" t="s">
        <v>19197</v>
      </c>
    </row>
    <row r="6321" spans="1:26" x14ac:dyDescent="0.25">
      <c r="A6321" t="s">
        <v>502</v>
      </c>
      <c r="B6321">
        <v>395</v>
      </c>
      <c r="C6321" t="s">
        <v>8237</v>
      </c>
      <c r="D6321" t="s">
        <v>1825</v>
      </c>
      <c r="E6321" t="s">
        <v>495</v>
      </c>
      <c r="F6321" s="2">
        <v>143689.39000000001</v>
      </c>
      <c r="G6321" t="s">
        <v>1826</v>
      </c>
      <c r="J6321" t="s">
        <v>1143</v>
      </c>
      <c r="K6321" t="s">
        <v>1827</v>
      </c>
      <c r="L6321">
        <v>5</v>
      </c>
      <c r="M6321">
        <v>3</v>
      </c>
      <c r="N6321">
        <v>60</v>
      </c>
      <c r="O6321">
        <v>30</v>
      </c>
      <c r="P6321">
        <v>1</v>
      </c>
      <c r="Q6321" s="3">
        <v>44260</v>
      </c>
      <c r="R6321" t="s">
        <v>1814</v>
      </c>
      <c r="S6321">
        <v>60</v>
      </c>
      <c r="T6321" t="s">
        <v>322</v>
      </c>
      <c r="U6321" t="s">
        <v>1828</v>
      </c>
      <c r="V6321" t="s">
        <v>5</v>
      </c>
      <c r="W6321" t="s">
        <v>1829</v>
      </c>
      <c r="X6321" t="s">
        <v>1830</v>
      </c>
      <c r="Y6321" t="s">
        <v>1143</v>
      </c>
      <c r="Z6321" t="s">
        <v>19198</v>
      </c>
    </row>
    <row r="6322" spans="1:26" x14ac:dyDescent="0.25">
      <c r="A6322" t="s">
        <v>502</v>
      </c>
      <c r="B6322">
        <v>395</v>
      </c>
      <c r="C6322" t="s">
        <v>8238</v>
      </c>
      <c r="D6322" t="s">
        <v>1825</v>
      </c>
      <c r="E6322" t="s">
        <v>759</v>
      </c>
      <c r="F6322" s="2">
        <v>164437.23000000001</v>
      </c>
      <c r="G6322" t="s">
        <v>1826</v>
      </c>
      <c r="J6322" t="s">
        <v>1143</v>
      </c>
      <c r="K6322" t="s">
        <v>1827</v>
      </c>
      <c r="L6322">
        <v>5</v>
      </c>
      <c r="M6322">
        <v>3</v>
      </c>
      <c r="N6322">
        <v>60</v>
      </c>
      <c r="O6322">
        <v>30</v>
      </c>
      <c r="P6322">
        <v>1</v>
      </c>
      <c r="Q6322" s="3">
        <v>44260</v>
      </c>
      <c r="R6322" t="s">
        <v>1814</v>
      </c>
      <c r="S6322">
        <v>60</v>
      </c>
      <c r="T6322" t="s">
        <v>1423</v>
      </c>
      <c r="U6322" t="s">
        <v>1828</v>
      </c>
      <c r="V6322" t="s">
        <v>5</v>
      </c>
      <c r="W6322" t="s">
        <v>1829</v>
      </c>
      <c r="X6322" t="s">
        <v>1830</v>
      </c>
      <c r="Y6322" t="s">
        <v>1143</v>
      </c>
      <c r="Z6322" t="s">
        <v>19199</v>
      </c>
    </row>
    <row r="6323" spans="1:26" x14ac:dyDescent="0.25">
      <c r="A6323" t="s">
        <v>502</v>
      </c>
      <c r="B6323">
        <v>395</v>
      </c>
      <c r="C6323" t="s">
        <v>8239</v>
      </c>
      <c r="D6323" t="s">
        <v>1825</v>
      </c>
      <c r="E6323" t="s">
        <v>11</v>
      </c>
      <c r="F6323" s="2">
        <v>2245152.7400000002</v>
      </c>
      <c r="G6323" t="s">
        <v>1826</v>
      </c>
      <c r="J6323" t="s">
        <v>1143</v>
      </c>
      <c r="K6323" t="s">
        <v>1827</v>
      </c>
      <c r="L6323">
        <v>5</v>
      </c>
      <c r="M6323">
        <v>3</v>
      </c>
      <c r="N6323">
        <v>60</v>
      </c>
      <c r="O6323">
        <v>30</v>
      </c>
      <c r="P6323">
        <v>1</v>
      </c>
      <c r="Q6323" s="3">
        <v>44260</v>
      </c>
      <c r="R6323" t="s">
        <v>1814</v>
      </c>
      <c r="S6323">
        <v>60</v>
      </c>
      <c r="T6323" t="s">
        <v>778</v>
      </c>
      <c r="U6323" t="s">
        <v>1828</v>
      </c>
      <c r="V6323" t="s">
        <v>5</v>
      </c>
      <c r="W6323" t="s">
        <v>1829</v>
      </c>
      <c r="X6323" t="s">
        <v>1830</v>
      </c>
      <c r="Y6323" t="s">
        <v>1143</v>
      </c>
      <c r="Z6323" t="s">
        <v>19200</v>
      </c>
    </row>
    <row r="6324" spans="1:26" x14ac:dyDescent="0.25">
      <c r="A6324" t="s">
        <v>502</v>
      </c>
      <c r="B6324">
        <v>395</v>
      </c>
      <c r="C6324" t="s">
        <v>8240</v>
      </c>
      <c r="D6324" t="s">
        <v>1825</v>
      </c>
      <c r="E6324" t="s">
        <v>1409</v>
      </c>
      <c r="F6324" s="2">
        <v>1351366.5</v>
      </c>
      <c r="G6324" t="s">
        <v>1826</v>
      </c>
      <c r="J6324" t="s">
        <v>1143</v>
      </c>
      <c r="K6324" t="s">
        <v>1827</v>
      </c>
      <c r="L6324">
        <v>5</v>
      </c>
      <c r="M6324">
        <v>3</v>
      </c>
      <c r="N6324">
        <v>60</v>
      </c>
      <c r="O6324">
        <v>30</v>
      </c>
      <c r="P6324">
        <v>1</v>
      </c>
      <c r="Q6324" s="3">
        <v>44260</v>
      </c>
      <c r="R6324" t="s">
        <v>1814</v>
      </c>
      <c r="S6324">
        <v>60</v>
      </c>
      <c r="T6324" t="s">
        <v>313</v>
      </c>
      <c r="U6324" t="s">
        <v>1828</v>
      </c>
      <c r="V6324" t="s">
        <v>5</v>
      </c>
      <c r="W6324" t="s">
        <v>1829</v>
      </c>
      <c r="X6324" t="s">
        <v>1830</v>
      </c>
      <c r="Y6324" t="s">
        <v>1143</v>
      </c>
      <c r="Z6324" t="s">
        <v>19201</v>
      </c>
    </row>
    <row r="6325" spans="1:26" x14ac:dyDescent="0.25">
      <c r="A6325" t="s">
        <v>502</v>
      </c>
      <c r="B6325">
        <v>395</v>
      </c>
      <c r="C6325" t="s">
        <v>8241</v>
      </c>
      <c r="D6325" t="s">
        <v>1825</v>
      </c>
      <c r="E6325" t="s">
        <v>742</v>
      </c>
      <c r="F6325" s="2">
        <v>1084011.4099999999</v>
      </c>
      <c r="G6325" t="s">
        <v>1826</v>
      </c>
      <c r="J6325" t="s">
        <v>1143</v>
      </c>
      <c r="K6325" t="s">
        <v>1827</v>
      </c>
      <c r="L6325">
        <v>5</v>
      </c>
      <c r="M6325">
        <v>3</v>
      </c>
      <c r="N6325">
        <v>60</v>
      </c>
      <c r="O6325">
        <v>30</v>
      </c>
      <c r="P6325">
        <v>1</v>
      </c>
      <c r="Q6325" s="3">
        <v>44260</v>
      </c>
      <c r="R6325" t="s">
        <v>1814</v>
      </c>
      <c r="S6325">
        <v>60</v>
      </c>
      <c r="T6325" t="s">
        <v>785</v>
      </c>
      <c r="U6325" t="s">
        <v>1828</v>
      </c>
      <c r="V6325" t="s">
        <v>5</v>
      </c>
      <c r="W6325" t="s">
        <v>1829</v>
      </c>
      <c r="X6325" t="s">
        <v>1830</v>
      </c>
      <c r="Y6325" t="s">
        <v>1143</v>
      </c>
      <c r="Z6325" t="s">
        <v>19202</v>
      </c>
    </row>
    <row r="6326" spans="1:26" x14ac:dyDescent="0.25">
      <c r="A6326" t="s">
        <v>836</v>
      </c>
      <c r="B6326">
        <v>346</v>
      </c>
      <c r="C6326" t="s">
        <v>8242</v>
      </c>
      <c r="D6326" t="s">
        <v>1825</v>
      </c>
      <c r="E6326" t="s">
        <v>301</v>
      </c>
      <c r="F6326" s="2">
        <v>24066</v>
      </c>
      <c r="G6326" t="s">
        <v>1826</v>
      </c>
      <c r="J6326" t="s">
        <v>1143</v>
      </c>
      <c r="K6326" t="s">
        <v>1827</v>
      </c>
      <c r="L6326">
        <v>5</v>
      </c>
      <c r="M6326">
        <v>3</v>
      </c>
      <c r="N6326">
        <v>60</v>
      </c>
      <c r="O6326">
        <v>30</v>
      </c>
      <c r="P6326">
        <v>1</v>
      </c>
      <c r="Q6326" s="3">
        <v>44260</v>
      </c>
      <c r="R6326" t="s">
        <v>1814</v>
      </c>
      <c r="S6326">
        <v>60</v>
      </c>
      <c r="T6326" t="s">
        <v>1363</v>
      </c>
      <c r="U6326" t="s">
        <v>1828</v>
      </c>
      <c r="V6326" t="s">
        <v>5</v>
      </c>
      <c r="W6326" t="s">
        <v>1829</v>
      </c>
      <c r="X6326" t="s">
        <v>1830</v>
      </c>
      <c r="Y6326" t="s">
        <v>1143</v>
      </c>
      <c r="Z6326" t="s">
        <v>19203</v>
      </c>
    </row>
    <row r="6327" spans="1:26" x14ac:dyDescent="0.25">
      <c r="A6327" t="s">
        <v>836</v>
      </c>
      <c r="B6327">
        <v>346</v>
      </c>
      <c r="C6327" t="s">
        <v>8243</v>
      </c>
      <c r="D6327" t="s">
        <v>1825</v>
      </c>
      <c r="E6327" t="s">
        <v>301</v>
      </c>
      <c r="F6327" s="2">
        <v>220969.27</v>
      </c>
      <c r="G6327" t="s">
        <v>1826</v>
      </c>
      <c r="J6327" t="s">
        <v>1143</v>
      </c>
      <c r="K6327" t="s">
        <v>1827</v>
      </c>
      <c r="L6327">
        <v>5</v>
      </c>
      <c r="M6327">
        <v>3</v>
      </c>
      <c r="N6327">
        <v>60</v>
      </c>
      <c r="O6327">
        <v>30</v>
      </c>
      <c r="P6327">
        <v>1</v>
      </c>
      <c r="Q6327" s="3">
        <v>44260</v>
      </c>
      <c r="R6327" t="s">
        <v>1814</v>
      </c>
      <c r="S6327">
        <v>60</v>
      </c>
      <c r="T6327" t="s">
        <v>1363</v>
      </c>
      <c r="U6327" t="s">
        <v>1828</v>
      </c>
      <c r="V6327" t="s">
        <v>5</v>
      </c>
      <c r="W6327" t="s">
        <v>1829</v>
      </c>
      <c r="X6327" t="s">
        <v>1830</v>
      </c>
      <c r="Y6327" t="s">
        <v>1143</v>
      </c>
      <c r="Z6327" t="s">
        <v>19204</v>
      </c>
    </row>
    <row r="6328" spans="1:26" x14ac:dyDescent="0.25">
      <c r="A6328" t="s">
        <v>836</v>
      </c>
      <c r="B6328">
        <v>346</v>
      </c>
      <c r="C6328" t="s">
        <v>8244</v>
      </c>
      <c r="D6328" t="s">
        <v>1825</v>
      </c>
      <c r="E6328" t="s">
        <v>301</v>
      </c>
      <c r="F6328" s="2">
        <v>189053.98</v>
      </c>
      <c r="G6328" t="s">
        <v>1826</v>
      </c>
      <c r="J6328" t="s">
        <v>1143</v>
      </c>
      <c r="K6328" t="s">
        <v>1827</v>
      </c>
      <c r="L6328">
        <v>5</v>
      </c>
      <c r="M6328">
        <v>3</v>
      </c>
      <c r="N6328">
        <v>60</v>
      </c>
      <c r="O6328">
        <v>30</v>
      </c>
      <c r="P6328">
        <v>1</v>
      </c>
      <c r="Q6328" s="3">
        <v>44260</v>
      </c>
      <c r="R6328" t="s">
        <v>1814</v>
      </c>
      <c r="S6328">
        <v>60</v>
      </c>
      <c r="T6328" t="s">
        <v>1363</v>
      </c>
      <c r="U6328" t="s">
        <v>1828</v>
      </c>
      <c r="V6328" t="s">
        <v>5</v>
      </c>
      <c r="W6328" t="s">
        <v>1829</v>
      </c>
      <c r="X6328" t="s">
        <v>1830</v>
      </c>
      <c r="Y6328" t="s">
        <v>1143</v>
      </c>
      <c r="Z6328" t="s">
        <v>19205</v>
      </c>
    </row>
    <row r="6329" spans="1:26" x14ac:dyDescent="0.25">
      <c r="A6329" t="s">
        <v>836</v>
      </c>
      <c r="B6329">
        <v>346</v>
      </c>
      <c r="C6329" t="s">
        <v>8245</v>
      </c>
      <c r="D6329" t="s">
        <v>1825</v>
      </c>
      <c r="E6329" t="s">
        <v>11</v>
      </c>
      <c r="F6329" s="2">
        <v>312386.36</v>
      </c>
      <c r="G6329" t="s">
        <v>1826</v>
      </c>
      <c r="J6329" t="s">
        <v>1143</v>
      </c>
      <c r="K6329" t="s">
        <v>1827</v>
      </c>
      <c r="L6329">
        <v>5</v>
      </c>
      <c r="M6329">
        <v>3</v>
      </c>
      <c r="N6329">
        <v>60</v>
      </c>
      <c r="O6329">
        <v>30</v>
      </c>
      <c r="P6329">
        <v>1</v>
      </c>
      <c r="Q6329" s="3">
        <v>44260</v>
      </c>
      <c r="R6329" t="s">
        <v>1814</v>
      </c>
      <c r="S6329">
        <v>60</v>
      </c>
      <c r="T6329" t="s">
        <v>778</v>
      </c>
      <c r="U6329" t="s">
        <v>1828</v>
      </c>
      <c r="V6329" t="s">
        <v>5</v>
      </c>
      <c r="W6329" t="s">
        <v>1829</v>
      </c>
      <c r="X6329" t="s">
        <v>1830</v>
      </c>
      <c r="Y6329" t="s">
        <v>1143</v>
      </c>
      <c r="Z6329" t="s">
        <v>19206</v>
      </c>
    </row>
    <row r="6330" spans="1:26" x14ac:dyDescent="0.25">
      <c r="A6330" t="s">
        <v>836</v>
      </c>
      <c r="B6330">
        <v>346</v>
      </c>
      <c r="C6330" t="s">
        <v>8246</v>
      </c>
      <c r="D6330" t="s">
        <v>1825</v>
      </c>
      <c r="E6330" t="s">
        <v>758</v>
      </c>
      <c r="F6330" s="2">
        <v>113810.2</v>
      </c>
      <c r="G6330" t="s">
        <v>1826</v>
      </c>
      <c r="J6330" t="s">
        <v>1143</v>
      </c>
      <c r="K6330" t="s">
        <v>1827</v>
      </c>
      <c r="L6330">
        <v>5</v>
      </c>
      <c r="M6330">
        <v>3</v>
      </c>
      <c r="N6330">
        <v>60</v>
      </c>
      <c r="O6330">
        <v>30</v>
      </c>
      <c r="P6330">
        <v>1</v>
      </c>
      <c r="Q6330" s="3">
        <v>44260</v>
      </c>
      <c r="R6330" t="s">
        <v>1814</v>
      </c>
      <c r="S6330">
        <v>60</v>
      </c>
      <c r="T6330" t="s">
        <v>309</v>
      </c>
      <c r="U6330" t="s">
        <v>1828</v>
      </c>
      <c r="V6330" t="s">
        <v>5</v>
      </c>
      <c r="W6330" t="s">
        <v>1829</v>
      </c>
      <c r="X6330" t="s">
        <v>1830</v>
      </c>
      <c r="Y6330" t="s">
        <v>1143</v>
      </c>
      <c r="Z6330" t="s">
        <v>19207</v>
      </c>
    </row>
    <row r="6331" spans="1:26" x14ac:dyDescent="0.25">
      <c r="A6331" t="s">
        <v>836</v>
      </c>
      <c r="B6331">
        <v>346</v>
      </c>
      <c r="C6331" t="s">
        <v>8247</v>
      </c>
      <c r="D6331" t="s">
        <v>1825</v>
      </c>
      <c r="E6331" t="s">
        <v>307</v>
      </c>
      <c r="F6331" s="2">
        <v>4838132.5999999996</v>
      </c>
      <c r="G6331" t="s">
        <v>1826</v>
      </c>
      <c r="J6331" t="s">
        <v>1143</v>
      </c>
      <c r="K6331" t="s">
        <v>1827</v>
      </c>
      <c r="L6331">
        <v>5</v>
      </c>
      <c r="M6331">
        <v>3</v>
      </c>
      <c r="N6331">
        <v>60</v>
      </c>
      <c r="O6331">
        <v>30</v>
      </c>
      <c r="P6331">
        <v>1</v>
      </c>
      <c r="Q6331" s="3">
        <v>44260</v>
      </c>
      <c r="R6331" t="s">
        <v>1814</v>
      </c>
      <c r="S6331">
        <v>60</v>
      </c>
      <c r="T6331" t="s">
        <v>1419</v>
      </c>
      <c r="U6331" t="s">
        <v>1828</v>
      </c>
      <c r="V6331" t="s">
        <v>5</v>
      </c>
      <c r="W6331" t="s">
        <v>1829</v>
      </c>
      <c r="X6331" t="s">
        <v>1830</v>
      </c>
      <c r="Y6331" t="s">
        <v>1143</v>
      </c>
      <c r="Z6331" t="s">
        <v>19208</v>
      </c>
    </row>
    <row r="6332" spans="1:26" x14ac:dyDescent="0.25">
      <c r="A6332" t="s">
        <v>836</v>
      </c>
      <c r="B6332">
        <v>346</v>
      </c>
      <c r="C6332" t="s">
        <v>8248</v>
      </c>
      <c r="D6332" t="s">
        <v>1825</v>
      </c>
      <c r="E6332" t="s">
        <v>742</v>
      </c>
      <c r="F6332" s="2">
        <v>290423.48</v>
      </c>
      <c r="G6332" t="s">
        <v>1826</v>
      </c>
      <c r="J6332" t="s">
        <v>1143</v>
      </c>
      <c r="K6332" t="s">
        <v>1827</v>
      </c>
      <c r="L6332">
        <v>5</v>
      </c>
      <c r="M6332">
        <v>3</v>
      </c>
      <c r="N6332">
        <v>60</v>
      </c>
      <c r="O6332">
        <v>30</v>
      </c>
      <c r="P6332">
        <v>1</v>
      </c>
      <c r="Q6332" s="3">
        <v>44260</v>
      </c>
      <c r="R6332" t="s">
        <v>1814</v>
      </c>
      <c r="S6332">
        <v>60</v>
      </c>
      <c r="T6332" t="s">
        <v>785</v>
      </c>
      <c r="U6332" t="s">
        <v>1828</v>
      </c>
      <c r="V6332" t="s">
        <v>5</v>
      </c>
      <c r="W6332" t="s">
        <v>1829</v>
      </c>
      <c r="X6332" t="s">
        <v>1830</v>
      </c>
      <c r="Y6332" t="s">
        <v>1143</v>
      </c>
      <c r="Z6332" t="s">
        <v>19209</v>
      </c>
    </row>
    <row r="6333" spans="1:26" x14ac:dyDescent="0.25">
      <c r="A6333" t="s">
        <v>836</v>
      </c>
      <c r="B6333">
        <v>346</v>
      </c>
      <c r="C6333" t="s">
        <v>8249</v>
      </c>
      <c r="D6333" t="s">
        <v>1825</v>
      </c>
      <c r="E6333" t="s">
        <v>300</v>
      </c>
      <c r="F6333" s="2">
        <v>360242.06</v>
      </c>
      <c r="G6333" t="s">
        <v>1826</v>
      </c>
      <c r="J6333" t="s">
        <v>1143</v>
      </c>
      <c r="K6333" t="s">
        <v>1827</v>
      </c>
      <c r="L6333">
        <v>5</v>
      </c>
      <c r="M6333">
        <v>3</v>
      </c>
      <c r="N6333">
        <v>60</v>
      </c>
      <c r="O6333">
        <v>30</v>
      </c>
      <c r="P6333">
        <v>1</v>
      </c>
      <c r="Q6333" s="3">
        <v>44260</v>
      </c>
      <c r="R6333" t="s">
        <v>1814</v>
      </c>
      <c r="S6333">
        <v>60</v>
      </c>
      <c r="T6333" t="s">
        <v>752</v>
      </c>
      <c r="U6333" t="s">
        <v>1828</v>
      </c>
      <c r="V6333" t="s">
        <v>5</v>
      </c>
      <c r="W6333" t="s">
        <v>1829</v>
      </c>
      <c r="X6333" t="s">
        <v>1830</v>
      </c>
      <c r="Y6333" t="s">
        <v>1143</v>
      </c>
      <c r="Z6333" t="s">
        <v>19210</v>
      </c>
    </row>
    <row r="6334" spans="1:26" x14ac:dyDescent="0.25">
      <c r="A6334" t="s">
        <v>836</v>
      </c>
      <c r="B6334">
        <v>346</v>
      </c>
      <c r="C6334" t="s">
        <v>8250</v>
      </c>
      <c r="D6334" t="s">
        <v>1825</v>
      </c>
      <c r="E6334" t="s">
        <v>1403</v>
      </c>
      <c r="F6334" s="2">
        <v>359047.08</v>
      </c>
      <c r="G6334" t="s">
        <v>1826</v>
      </c>
      <c r="J6334" t="s">
        <v>1143</v>
      </c>
      <c r="K6334" t="s">
        <v>1827</v>
      </c>
      <c r="L6334">
        <v>5</v>
      </c>
      <c r="M6334">
        <v>3</v>
      </c>
      <c r="N6334">
        <v>60</v>
      </c>
      <c r="O6334">
        <v>30</v>
      </c>
      <c r="P6334">
        <v>1</v>
      </c>
      <c r="Q6334" s="3">
        <v>44260</v>
      </c>
      <c r="R6334" t="s">
        <v>1814</v>
      </c>
      <c r="S6334">
        <v>60</v>
      </c>
      <c r="T6334" t="s">
        <v>491</v>
      </c>
      <c r="U6334" t="s">
        <v>1828</v>
      </c>
      <c r="V6334" t="s">
        <v>5</v>
      </c>
      <c r="W6334" t="s">
        <v>1829</v>
      </c>
      <c r="X6334" t="s">
        <v>1830</v>
      </c>
      <c r="Y6334" t="s">
        <v>1143</v>
      </c>
      <c r="Z6334" t="s">
        <v>19211</v>
      </c>
    </row>
    <row r="6335" spans="1:26" x14ac:dyDescent="0.25">
      <c r="A6335" t="s">
        <v>836</v>
      </c>
      <c r="B6335">
        <v>346</v>
      </c>
      <c r="C6335" t="s">
        <v>8251</v>
      </c>
      <c r="D6335" t="s">
        <v>1825</v>
      </c>
      <c r="E6335" t="s">
        <v>480</v>
      </c>
      <c r="F6335" s="2">
        <v>342850.1</v>
      </c>
      <c r="G6335" t="s">
        <v>1826</v>
      </c>
      <c r="J6335" t="s">
        <v>1143</v>
      </c>
      <c r="K6335" t="s">
        <v>1827</v>
      </c>
      <c r="L6335">
        <v>5</v>
      </c>
      <c r="M6335">
        <v>3</v>
      </c>
      <c r="N6335">
        <v>60</v>
      </c>
      <c r="O6335">
        <v>30</v>
      </c>
      <c r="P6335">
        <v>1</v>
      </c>
      <c r="Q6335" s="3">
        <v>44260</v>
      </c>
      <c r="R6335" t="s">
        <v>1814</v>
      </c>
      <c r="S6335">
        <v>60</v>
      </c>
      <c r="T6335" t="s">
        <v>750</v>
      </c>
      <c r="U6335" t="s">
        <v>1828</v>
      </c>
      <c r="V6335" t="s">
        <v>5</v>
      </c>
      <c r="W6335" t="s">
        <v>1829</v>
      </c>
      <c r="X6335" t="s">
        <v>1830</v>
      </c>
      <c r="Y6335" t="s">
        <v>1143</v>
      </c>
      <c r="Z6335" t="s">
        <v>19212</v>
      </c>
    </row>
    <row r="6336" spans="1:26" x14ac:dyDescent="0.25">
      <c r="A6336" t="s">
        <v>836</v>
      </c>
      <c r="B6336">
        <v>346</v>
      </c>
      <c r="C6336" t="s">
        <v>8252</v>
      </c>
      <c r="D6336" t="s">
        <v>1825</v>
      </c>
      <c r="E6336" t="s">
        <v>1446</v>
      </c>
      <c r="F6336" s="2">
        <v>6195596.3799999999</v>
      </c>
      <c r="G6336" t="s">
        <v>1826</v>
      </c>
      <c r="J6336" t="s">
        <v>1143</v>
      </c>
      <c r="K6336" t="s">
        <v>1827</v>
      </c>
      <c r="L6336">
        <v>5</v>
      </c>
      <c r="M6336">
        <v>3</v>
      </c>
      <c r="N6336">
        <v>60</v>
      </c>
      <c r="O6336">
        <v>30</v>
      </c>
      <c r="P6336">
        <v>1</v>
      </c>
      <c r="Q6336" s="3">
        <v>44260</v>
      </c>
      <c r="R6336" t="s">
        <v>1814</v>
      </c>
      <c r="S6336">
        <v>60</v>
      </c>
      <c r="T6336" t="s">
        <v>10</v>
      </c>
      <c r="U6336" t="s">
        <v>1828</v>
      </c>
      <c r="V6336" t="s">
        <v>5</v>
      </c>
      <c r="W6336" t="s">
        <v>1829</v>
      </c>
      <c r="X6336" t="s">
        <v>1830</v>
      </c>
      <c r="Y6336" t="s">
        <v>1143</v>
      </c>
      <c r="Z6336" t="s">
        <v>19213</v>
      </c>
    </row>
    <row r="6337" spans="1:26" x14ac:dyDescent="0.25">
      <c r="A6337" t="s">
        <v>836</v>
      </c>
      <c r="B6337">
        <v>346</v>
      </c>
      <c r="C6337" t="s">
        <v>8253</v>
      </c>
      <c r="D6337" t="s">
        <v>1825</v>
      </c>
      <c r="E6337" t="s">
        <v>1398</v>
      </c>
      <c r="F6337" s="2">
        <v>2216592.56</v>
      </c>
      <c r="G6337" t="s">
        <v>1826</v>
      </c>
      <c r="J6337" t="s">
        <v>1143</v>
      </c>
      <c r="K6337" t="s">
        <v>1827</v>
      </c>
      <c r="L6337">
        <v>5</v>
      </c>
      <c r="M6337">
        <v>3</v>
      </c>
      <c r="N6337">
        <v>60</v>
      </c>
      <c r="O6337">
        <v>30</v>
      </c>
      <c r="P6337">
        <v>1</v>
      </c>
      <c r="Q6337" s="3">
        <v>44260</v>
      </c>
      <c r="R6337" t="s">
        <v>1814</v>
      </c>
      <c r="S6337">
        <v>60</v>
      </c>
      <c r="T6337" t="s">
        <v>305</v>
      </c>
      <c r="U6337" t="s">
        <v>1828</v>
      </c>
      <c r="V6337" t="s">
        <v>5</v>
      </c>
      <c r="W6337" t="s">
        <v>1829</v>
      </c>
      <c r="X6337" t="s">
        <v>1830</v>
      </c>
      <c r="Y6337" t="s">
        <v>1143</v>
      </c>
      <c r="Z6337" t="s">
        <v>19214</v>
      </c>
    </row>
    <row r="6338" spans="1:26" x14ac:dyDescent="0.25">
      <c r="A6338" t="s">
        <v>836</v>
      </c>
      <c r="B6338">
        <v>346</v>
      </c>
      <c r="C6338" t="s">
        <v>8254</v>
      </c>
      <c r="D6338" t="s">
        <v>1825</v>
      </c>
      <c r="E6338" t="s">
        <v>289</v>
      </c>
      <c r="F6338" s="2">
        <v>167289.92000000001</v>
      </c>
      <c r="G6338" t="s">
        <v>1826</v>
      </c>
      <c r="J6338" t="s">
        <v>1143</v>
      </c>
      <c r="K6338" t="s">
        <v>1827</v>
      </c>
      <c r="L6338">
        <v>5</v>
      </c>
      <c r="M6338">
        <v>3</v>
      </c>
      <c r="N6338">
        <v>60</v>
      </c>
      <c r="O6338">
        <v>30</v>
      </c>
      <c r="P6338">
        <v>1</v>
      </c>
      <c r="Q6338" s="3">
        <v>44260</v>
      </c>
      <c r="R6338" t="s">
        <v>1814</v>
      </c>
      <c r="S6338">
        <v>60</v>
      </c>
      <c r="T6338" t="s">
        <v>495</v>
      </c>
      <c r="U6338" t="s">
        <v>1828</v>
      </c>
      <c r="V6338" t="s">
        <v>5</v>
      </c>
      <c r="W6338" t="s">
        <v>1829</v>
      </c>
      <c r="X6338" t="s">
        <v>1830</v>
      </c>
      <c r="Y6338" t="s">
        <v>1143</v>
      </c>
      <c r="Z6338" t="s">
        <v>19215</v>
      </c>
    </row>
    <row r="6339" spans="1:26" x14ac:dyDescent="0.25">
      <c r="A6339" t="s">
        <v>836</v>
      </c>
      <c r="B6339">
        <v>346</v>
      </c>
      <c r="C6339" t="s">
        <v>8255</v>
      </c>
      <c r="D6339" t="s">
        <v>1825</v>
      </c>
      <c r="E6339" t="s">
        <v>284</v>
      </c>
      <c r="F6339" s="2">
        <v>13472.82</v>
      </c>
      <c r="G6339" t="s">
        <v>1826</v>
      </c>
      <c r="J6339" t="s">
        <v>1143</v>
      </c>
      <c r="K6339" t="s">
        <v>1827</v>
      </c>
      <c r="L6339">
        <v>5</v>
      </c>
      <c r="M6339">
        <v>3</v>
      </c>
      <c r="N6339">
        <v>60</v>
      </c>
      <c r="O6339">
        <v>30</v>
      </c>
      <c r="P6339">
        <v>1</v>
      </c>
      <c r="Q6339" s="3">
        <v>44260</v>
      </c>
      <c r="R6339" t="s">
        <v>1814</v>
      </c>
      <c r="S6339">
        <v>60</v>
      </c>
      <c r="T6339" t="s">
        <v>2705</v>
      </c>
      <c r="U6339" t="s">
        <v>1828</v>
      </c>
      <c r="V6339" t="s">
        <v>5</v>
      </c>
      <c r="W6339" t="s">
        <v>1829</v>
      </c>
      <c r="X6339" t="s">
        <v>1830</v>
      </c>
      <c r="Y6339" t="s">
        <v>1143</v>
      </c>
      <c r="Z6339" t="s">
        <v>19216</v>
      </c>
    </row>
    <row r="6340" spans="1:26" x14ac:dyDescent="0.25">
      <c r="A6340" t="s">
        <v>836</v>
      </c>
      <c r="B6340">
        <v>346</v>
      </c>
      <c r="C6340" t="s">
        <v>8256</v>
      </c>
      <c r="D6340" t="s">
        <v>1825</v>
      </c>
      <c r="E6340" t="s">
        <v>1444</v>
      </c>
      <c r="F6340" s="2">
        <v>8682194.1899999995</v>
      </c>
      <c r="G6340" t="s">
        <v>1826</v>
      </c>
      <c r="J6340" t="s">
        <v>1143</v>
      </c>
      <c r="K6340" t="s">
        <v>1827</v>
      </c>
      <c r="L6340">
        <v>5</v>
      </c>
      <c r="M6340">
        <v>3</v>
      </c>
      <c r="N6340">
        <v>60</v>
      </c>
      <c r="O6340">
        <v>30</v>
      </c>
      <c r="P6340">
        <v>1</v>
      </c>
      <c r="Q6340" s="3">
        <v>44260</v>
      </c>
      <c r="R6340" t="s">
        <v>1814</v>
      </c>
      <c r="S6340">
        <v>60</v>
      </c>
      <c r="T6340" t="s">
        <v>291</v>
      </c>
      <c r="U6340" t="s">
        <v>1828</v>
      </c>
      <c r="V6340" t="s">
        <v>5</v>
      </c>
      <c r="W6340" t="s">
        <v>1829</v>
      </c>
      <c r="X6340" t="s">
        <v>1830</v>
      </c>
      <c r="Y6340" t="s">
        <v>1143</v>
      </c>
      <c r="Z6340" t="s">
        <v>19217</v>
      </c>
    </row>
    <row r="6341" spans="1:26" x14ac:dyDescent="0.25">
      <c r="A6341" t="s">
        <v>836</v>
      </c>
      <c r="B6341">
        <v>346</v>
      </c>
      <c r="C6341" t="s">
        <v>8257</v>
      </c>
      <c r="D6341" t="s">
        <v>1825</v>
      </c>
      <c r="E6341" t="s">
        <v>284</v>
      </c>
      <c r="F6341" s="2">
        <v>36170.54</v>
      </c>
      <c r="G6341" t="s">
        <v>1826</v>
      </c>
      <c r="J6341" t="s">
        <v>1143</v>
      </c>
      <c r="K6341" t="s">
        <v>1827</v>
      </c>
      <c r="L6341">
        <v>5</v>
      </c>
      <c r="M6341">
        <v>3</v>
      </c>
      <c r="N6341">
        <v>60</v>
      </c>
      <c r="O6341">
        <v>30</v>
      </c>
      <c r="P6341">
        <v>1</v>
      </c>
      <c r="Q6341" s="3">
        <v>44260</v>
      </c>
      <c r="R6341" t="s">
        <v>1814</v>
      </c>
      <c r="S6341">
        <v>60</v>
      </c>
      <c r="T6341" t="s">
        <v>2705</v>
      </c>
      <c r="U6341" t="s">
        <v>1828</v>
      </c>
      <c r="V6341" t="s">
        <v>5</v>
      </c>
      <c r="W6341" t="s">
        <v>1829</v>
      </c>
      <c r="X6341" t="s">
        <v>1830</v>
      </c>
      <c r="Y6341" t="s">
        <v>1143</v>
      </c>
      <c r="Z6341" t="s">
        <v>19218</v>
      </c>
    </row>
    <row r="6342" spans="1:26" x14ac:dyDescent="0.25">
      <c r="A6342" t="s">
        <v>836</v>
      </c>
      <c r="B6342">
        <v>346</v>
      </c>
      <c r="C6342" t="s">
        <v>8258</v>
      </c>
      <c r="D6342" t="s">
        <v>1825</v>
      </c>
      <c r="E6342" t="s">
        <v>1394</v>
      </c>
      <c r="F6342" s="2">
        <v>9471079.2899999991</v>
      </c>
      <c r="G6342" t="s">
        <v>1826</v>
      </c>
      <c r="J6342" t="s">
        <v>1143</v>
      </c>
      <c r="K6342" t="s">
        <v>1827</v>
      </c>
      <c r="L6342">
        <v>5</v>
      </c>
      <c r="M6342">
        <v>3</v>
      </c>
      <c r="N6342">
        <v>60</v>
      </c>
      <c r="O6342">
        <v>30</v>
      </c>
      <c r="P6342">
        <v>1</v>
      </c>
      <c r="Q6342" s="3">
        <v>44260</v>
      </c>
      <c r="R6342" t="s">
        <v>1814</v>
      </c>
      <c r="S6342">
        <v>60</v>
      </c>
      <c r="T6342" t="s">
        <v>8259</v>
      </c>
      <c r="U6342" t="s">
        <v>1828</v>
      </c>
      <c r="V6342" t="s">
        <v>5</v>
      </c>
      <c r="W6342" t="s">
        <v>1829</v>
      </c>
      <c r="X6342" t="s">
        <v>1830</v>
      </c>
      <c r="Y6342" t="s">
        <v>1143</v>
      </c>
      <c r="Z6342" t="s">
        <v>19219</v>
      </c>
    </row>
    <row r="6343" spans="1:26" x14ac:dyDescent="0.25">
      <c r="A6343" t="s">
        <v>836</v>
      </c>
      <c r="B6343">
        <v>346</v>
      </c>
      <c r="C6343" t="s">
        <v>8260</v>
      </c>
      <c r="D6343" t="s">
        <v>1825</v>
      </c>
      <c r="E6343" t="s">
        <v>719</v>
      </c>
      <c r="F6343" s="2">
        <v>10991227.02</v>
      </c>
      <c r="G6343" t="s">
        <v>1826</v>
      </c>
      <c r="J6343" t="s">
        <v>1143</v>
      </c>
      <c r="K6343" t="s">
        <v>1827</v>
      </c>
      <c r="L6343">
        <v>5</v>
      </c>
      <c r="M6343">
        <v>3</v>
      </c>
      <c r="N6343">
        <v>60</v>
      </c>
      <c r="O6343">
        <v>30</v>
      </c>
      <c r="P6343">
        <v>1</v>
      </c>
      <c r="Q6343" s="3">
        <v>44260</v>
      </c>
      <c r="R6343" t="s">
        <v>1814</v>
      </c>
      <c r="S6343">
        <v>60</v>
      </c>
      <c r="T6343" t="s">
        <v>1397</v>
      </c>
      <c r="U6343" t="s">
        <v>1828</v>
      </c>
      <c r="V6343" t="s">
        <v>5</v>
      </c>
      <c r="W6343" t="s">
        <v>1829</v>
      </c>
      <c r="X6343" t="s">
        <v>1830</v>
      </c>
      <c r="Y6343" t="s">
        <v>1143</v>
      </c>
      <c r="Z6343" t="s">
        <v>19220</v>
      </c>
    </row>
    <row r="6344" spans="1:26" x14ac:dyDescent="0.25">
      <c r="A6344" t="s">
        <v>836</v>
      </c>
      <c r="B6344">
        <v>346</v>
      </c>
      <c r="C6344" t="s">
        <v>8261</v>
      </c>
      <c r="D6344" t="s">
        <v>1825</v>
      </c>
      <c r="E6344" t="s">
        <v>1367</v>
      </c>
      <c r="F6344" s="2">
        <v>9300390.25</v>
      </c>
      <c r="G6344" t="s">
        <v>1826</v>
      </c>
      <c r="J6344" t="s">
        <v>1143</v>
      </c>
      <c r="K6344" t="s">
        <v>1827</v>
      </c>
      <c r="L6344">
        <v>5</v>
      </c>
      <c r="M6344">
        <v>3</v>
      </c>
      <c r="N6344">
        <v>60</v>
      </c>
      <c r="O6344">
        <v>30</v>
      </c>
      <c r="P6344">
        <v>1</v>
      </c>
      <c r="Q6344" s="3">
        <v>44260</v>
      </c>
      <c r="R6344" t="s">
        <v>1814</v>
      </c>
      <c r="S6344">
        <v>60</v>
      </c>
      <c r="T6344" t="s">
        <v>712</v>
      </c>
      <c r="U6344" t="s">
        <v>1828</v>
      </c>
      <c r="V6344" t="s">
        <v>5</v>
      </c>
      <c r="W6344" t="s">
        <v>1829</v>
      </c>
      <c r="X6344" t="s">
        <v>1830</v>
      </c>
      <c r="Y6344" t="s">
        <v>1143</v>
      </c>
      <c r="Z6344" t="s">
        <v>19221</v>
      </c>
    </row>
    <row r="6345" spans="1:26" x14ac:dyDescent="0.25">
      <c r="A6345" t="s">
        <v>836</v>
      </c>
      <c r="B6345">
        <v>346</v>
      </c>
      <c r="C6345" t="s">
        <v>8262</v>
      </c>
      <c r="D6345" t="s">
        <v>1825</v>
      </c>
      <c r="E6345" t="s">
        <v>1443</v>
      </c>
      <c r="F6345" s="2">
        <v>11446048.289999999</v>
      </c>
      <c r="G6345" t="s">
        <v>1826</v>
      </c>
      <c r="J6345" t="s">
        <v>1143</v>
      </c>
      <c r="K6345" t="s">
        <v>1827</v>
      </c>
      <c r="L6345">
        <v>5</v>
      </c>
      <c r="M6345">
        <v>3</v>
      </c>
      <c r="N6345">
        <v>60</v>
      </c>
      <c r="O6345">
        <v>30</v>
      </c>
      <c r="P6345">
        <v>1</v>
      </c>
      <c r="Q6345" s="3">
        <v>44260</v>
      </c>
      <c r="R6345" t="s">
        <v>1814</v>
      </c>
      <c r="S6345">
        <v>60</v>
      </c>
      <c r="T6345" t="s">
        <v>1325</v>
      </c>
      <c r="U6345" t="s">
        <v>1828</v>
      </c>
      <c r="V6345" t="s">
        <v>5</v>
      </c>
      <c r="W6345" t="s">
        <v>1829</v>
      </c>
      <c r="X6345" t="s">
        <v>1830</v>
      </c>
      <c r="Y6345" t="s">
        <v>1143</v>
      </c>
      <c r="Z6345" t="s">
        <v>19222</v>
      </c>
    </row>
    <row r="6346" spans="1:26" x14ac:dyDescent="0.25">
      <c r="A6346" t="s">
        <v>836</v>
      </c>
      <c r="B6346">
        <v>346</v>
      </c>
      <c r="C6346" t="s">
        <v>8263</v>
      </c>
      <c r="D6346" t="s">
        <v>1825</v>
      </c>
      <c r="E6346" t="s">
        <v>1443</v>
      </c>
      <c r="F6346" s="2">
        <v>5113235.0599999996</v>
      </c>
      <c r="G6346" t="s">
        <v>1826</v>
      </c>
      <c r="J6346" t="s">
        <v>1143</v>
      </c>
      <c r="K6346" t="s">
        <v>1827</v>
      </c>
      <c r="L6346">
        <v>5</v>
      </c>
      <c r="M6346">
        <v>3</v>
      </c>
      <c r="N6346">
        <v>60</v>
      </c>
      <c r="O6346">
        <v>30</v>
      </c>
      <c r="P6346">
        <v>1</v>
      </c>
      <c r="Q6346" s="3">
        <v>44260</v>
      </c>
      <c r="R6346" t="s">
        <v>1814</v>
      </c>
      <c r="S6346">
        <v>60</v>
      </c>
      <c r="T6346" t="s">
        <v>1325</v>
      </c>
      <c r="U6346" t="s">
        <v>1828</v>
      </c>
      <c r="V6346" t="s">
        <v>5</v>
      </c>
      <c r="W6346" t="s">
        <v>1829</v>
      </c>
      <c r="X6346" t="s">
        <v>1830</v>
      </c>
      <c r="Y6346" t="s">
        <v>1143</v>
      </c>
      <c r="Z6346" t="s">
        <v>19223</v>
      </c>
    </row>
    <row r="6347" spans="1:26" x14ac:dyDescent="0.25">
      <c r="A6347" t="s">
        <v>836</v>
      </c>
      <c r="B6347">
        <v>346</v>
      </c>
      <c r="C6347" t="s">
        <v>8264</v>
      </c>
      <c r="D6347" t="s">
        <v>1825</v>
      </c>
      <c r="E6347" t="s">
        <v>1443</v>
      </c>
      <c r="F6347" s="2">
        <v>4460620.5999999996</v>
      </c>
      <c r="G6347" t="s">
        <v>1826</v>
      </c>
      <c r="J6347" t="s">
        <v>1143</v>
      </c>
      <c r="K6347" t="s">
        <v>1827</v>
      </c>
      <c r="L6347">
        <v>5</v>
      </c>
      <c r="M6347">
        <v>3</v>
      </c>
      <c r="N6347">
        <v>60</v>
      </c>
      <c r="O6347">
        <v>30</v>
      </c>
      <c r="P6347">
        <v>1</v>
      </c>
      <c r="Q6347" s="3">
        <v>44260</v>
      </c>
      <c r="R6347" t="s">
        <v>1814</v>
      </c>
      <c r="S6347">
        <v>60</v>
      </c>
      <c r="T6347" t="s">
        <v>1325</v>
      </c>
      <c r="U6347" t="s">
        <v>1828</v>
      </c>
      <c r="V6347" t="s">
        <v>5</v>
      </c>
      <c r="W6347" t="s">
        <v>1829</v>
      </c>
      <c r="X6347" t="s">
        <v>1830</v>
      </c>
      <c r="Y6347" t="s">
        <v>1143</v>
      </c>
      <c r="Z6347" t="s">
        <v>19224</v>
      </c>
    </row>
    <row r="6348" spans="1:26" x14ac:dyDescent="0.25">
      <c r="A6348" t="s">
        <v>836</v>
      </c>
      <c r="B6348">
        <v>346</v>
      </c>
      <c r="C6348" t="s">
        <v>8265</v>
      </c>
      <c r="D6348" t="s">
        <v>1825</v>
      </c>
      <c r="E6348" t="s">
        <v>1443</v>
      </c>
      <c r="F6348" s="2">
        <v>10265032.199999999</v>
      </c>
      <c r="G6348" t="s">
        <v>1826</v>
      </c>
      <c r="J6348" t="s">
        <v>1143</v>
      </c>
      <c r="K6348" t="s">
        <v>1827</v>
      </c>
      <c r="L6348">
        <v>5</v>
      </c>
      <c r="M6348">
        <v>3</v>
      </c>
      <c r="N6348">
        <v>60</v>
      </c>
      <c r="O6348">
        <v>30</v>
      </c>
      <c r="P6348">
        <v>1</v>
      </c>
      <c r="Q6348" s="3">
        <v>44260</v>
      </c>
      <c r="R6348" t="s">
        <v>1814</v>
      </c>
      <c r="S6348">
        <v>60</v>
      </c>
      <c r="T6348" t="s">
        <v>1325</v>
      </c>
      <c r="U6348" t="s">
        <v>1828</v>
      </c>
      <c r="V6348" t="s">
        <v>5</v>
      </c>
      <c r="W6348" t="s">
        <v>1829</v>
      </c>
      <c r="X6348" t="s">
        <v>1830</v>
      </c>
      <c r="Y6348" t="s">
        <v>1143</v>
      </c>
      <c r="Z6348" t="s">
        <v>19225</v>
      </c>
    </row>
    <row r="6349" spans="1:26" x14ac:dyDescent="0.25">
      <c r="A6349" t="s">
        <v>836</v>
      </c>
      <c r="B6349">
        <v>346</v>
      </c>
      <c r="C6349" t="s">
        <v>8266</v>
      </c>
      <c r="D6349" t="s">
        <v>1825</v>
      </c>
      <c r="E6349" t="s">
        <v>1443</v>
      </c>
      <c r="F6349" s="2">
        <v>9148266.2200000007</v>
      </c>
      <c r="G6349" t="s">
        <v>1826</v>
      </c>
      <c r="J6349" t="s">
        <v>1143</v>
      </c>
      <c r="K6349" t="s">
        <v>1827</v>
      </c>
      <c r="L6349">
        <v>5</v>
      </c>
      <c r="M6349">
        <v>3</v>
      </c>
      <c r="N6349">
        <v>60</v>
      </c>
      <c r="O6349">
        <v>30</v>
      </c>
      <c r="P6349">
        <v>1</v>
      </c>
      <c r="Q6349" s="3">
        <v>44260</v>
      </c>
      <c r="R6349" t="s">
        <v>1814</v>
      </c>
      <c r="S6349">
        <v>60</v>
      </c>
      <c r="T6349" t="s">
        <v>1325</v>
      </c>
      <c r="U6349" t="s">
        <v>1828</v>
      </c>
      <c r="V6349" t="s">
        <v>5</v>
      </c>
      <c r="W6349" t="s">
        <v>1829</v>
      </c>
      <c r="X6349" t="s">
        <v>1830</v>
      </c>
      <c r="Y6349" t="s">
        <v>1143</v>
      </c>
      <c r="Z6349" t="s">
        <v>19226</v>
      </c>
    </row>
    <row r="6350" spans="1:26" x14ac:dyDescent="0.25">
      <c r="A6350" t="s">
        <v>836</v>
      </c>
      <c r="B6350">
        <v>346</v>
      </c>
      <c r="C6350" t="s">
        <v>8267</v>
      </c>
      <c r="D6350" t="s">
        <v>1825</v>
      </c>
      <c r="E6350" t="s">
        <v>125</v>
      </c>
      <c r="F6350" s="2">
        <v>282715.90000000002</v>
      </c>
      <c r="G6350" t="s">
        <v>1826</v>
      </c>
      <c r="J6350" t="s">
        <v>1143</v>
      </c>
      <c r="K6350" t="s">
        <v>1827</v>
      </c>
      <c r="L6350">
        <v>5</v>
      </c>
      <c r="M6350">
        <v>3</v>
      </c>
      <c r="N6350">
        <v>60</v>
      </c>
      <c r="O6350">
        <v>30</v>
      </c>
      <c r="P6350">
        <v>1</v>
      </c>
      <c r="Q6350" s="3">
        <v>44260</v>
      </c>
      <c r="R6350" t="s">
        <v>1814</v>
      </c>
      <c r="S6350">
        <v>60</v>
      </c>
      <c r="T6350" t="s">
        <v>149</v>
      </c>
      <c r="U6350" t="s">
        <v>1828</v>
      </c>
      <c r="V6350" t="s">
        <v>5</v>
      </c>
      <c r="W6350" t="s">
        <v>1829</v>
      </c>
      <c r="X6350" t="s">
        <v>1830</v>
      </c>
      <c r="Y6350" t="s">
        <v>1143</v>
      </c>
      <c r="Z6350" t="s">
        <v>19227</v>
      </c>
    </row>
    <row r="6351" spans="1:26" x14ac:dyDescent="0.25">
      <c r="A6351" t="s">
        <v>836</v>
      </c>
      <c r="B6351">
        <v>346</v>
      </c>
      <c r="C6351" t="s">
        <v>8268</v>
      </c>
      <c r="D6351" t="s">
        <v>1825</v>
      </c>
      <c r="E6351" t="s">
        <v>123</v>
      </c>
      <c r="F6351" s="2">
        <v>215567.24</v>
      </c>
      <c r="G6351" t="s">
        <v>1826</v>
      </c>
      <c r="J6351" t="s">
        <v>1143</v>
      </c>
      <c r="K6351" t="s">
        <v>1827</v>
      </c>
      <c r="L6351">
        <v>5</v>
      </c>
      <c r="M6351">
        <v>3</v>
      </c>
      <c r="N6351">
        <v>60</v>
      </c>
      <c r="O6351">
        <v>30</v>
      </c>
      <c r="P6351">
        <v>1</v>
      </c>
      <c r="Q6351" s="3">
        <v>44260</v>
      </c>
      <c r="R6351" t="s">
        <v>1814</v>
      </c>
      <c r="S6351">
        <v>60</v>
      </c>
      <c r="T6351" t="s">
        <v>144</v>
      </c>
      <c r="U6351" t="s">
        <v>1828</v>
      </c>
      <c r="V6351" t="s">
        <v>5</v>
      </c>
      <c r="W6351" t="s">
        <v>1829</v>
      </c>
      <c r="X6351" t="s">
        <v>1830</v>
      </c>
      <c r="Y6351" t="s">
        <v>1143</v>
      </c>
      <c r="Z6351" t="s">
        <v>19228</v>
      </c>
    </row>
    <row r="6352" spans="1:26" x14ac:dyDescent="0.25">
      <c r="A6352" t="s">
        <v>836</v>
      </c>
      <c r="B6352">
        <v>346</v>
      </c>
      <c r="C6352" t="s">
        <v>8269</v>
      </c>
      <c r="D6352" t="s">
        <v>1825</v>
      </c>
      <c r="E6352" t="s">
        <v>123</v>
      </c>
      <c r="F6352" s="2">
        <v>505748.17</v>
      </c>
      <c r="G6352" t="s">
        <v>1826</v>
      </c>
      <c r="J6352" t="s">
        <v>1143</v>
      </c>
      <c r="K6352" t="s">
        <v>1827</v>
      </c>
      <c r="L6352">
        <v>5</v>
      </c>
      <c r="M6352">
        <v>3</v>
      </c>
      <c r="N6352">
        <v>60</v>
      </c>
      <c r="O6352">
        <v>30</v>
      </c>
      <c r="P6352">
        <v>1</v>
      </c>
      <c r="Q6352" s="3">
        <v>44260</v>
      </c>
      <c r="R6352" t="s">
        <v>1814</v>
      </c>
      <c r="S6352">
        <v>60</v>
      </c>
      <c r="T6352" t="s">
        <v>144</v>
      </c>
      <c r="U6352" t="s">
        <v>1828</v>
      </c>
      <c r="V6352" t="s">
        <v>5</v>
      </c>
      <c r="W6352" t="s">
        <v>1829</v>
      </c>
      <c r="X6352" t="s">
        <v>1830</v>
      </c>
      <c r="Y6352" t="s">
        <v>1143</v>
      </c>
      <c r="Z6352" t="s">
        <v>19229</v>
      </c>
    </row>
    <row r="6353" spans="1:26" x14ac:dyDescent="0.25">
      <c r="A6353" t="s">
        <v>836</v>
      </c>
      <c r="B6353">
        <v>346</v>
      </c>
      <c r="C6353" t="s">
        <v>8270</v>
      </c>
      <c r="D6353" t="s">
        <v>1825</v>
      </c>
      <c r="E6353" t="s">
        <v>117</v>
      </c>
      <c r="F6353" s="2">
        <v>794346.34</v>
      </c>
      <c r="G6353" t="s">
        <v>1826</v>
      </c>
      <c r="J6353" t="s">
        <v>1143</v>
      </c>
      <c r="K6353" t="s">
        <v>1827</v>
      </c>
      <c r="L6353">
        <v>5</v>
      </c>
      <c r="M6353">
        <v>3</v>
      </c>
      <c r="N6353">
        <v>60</v>
      </c>
      <c r="O6353">
        <v>30</v>
      </c>
      <c r="P6353">
        <v>1</v>
      </c>
      <c r="Q6353" s="3">
        <v>44260</v>
      </c>
      <c r="R6353" t="s">
        <v>1814</v>
      </c>
      <c r="S6353">
        <v>60</v>
      </c>
      <c r="T6353" t="s">
        <v>172</v>
      </c>
      <c r="U6353" t="s">
        <v>1828</v>
      </c>
      <c r="V6353" t="s">
        <v>5</v>
      </c>
      <c r="W6353" t="s">
        <v>1829</v>
      </c>
      <c r="X6353" t="s">
        <v>1830</v>
      </c>
      <c r="Y6353" t="s">
        <v>1143</v>
      </c>
      <c r="Z6353" t="s">
        <v>19230</v>
      </c>
    </row>
    <row r="6354" spans="1:26" x14ac:dyDescent="0.25">
      <c r="A6354" t="s">
        <v>836</v>
      </c>
      <c r="B6354">
        <v>346</v>
      </c>
      <c r="C6354" t="s">
        <v>8271</v>
      </c>
      <c r="D6354" t="s">
        <v>1825</v>
      </c>
      <c r="E6354" t="s">
        <v>117</v>
      </c>
      <c r="F6354" s="2">
        <v>481385.09</v>
      </c>
      <c r="G6354" t="s">
        <v>1826</v>
      </c>
      <c r="J6354" t="s">
        <v>1143</v>
      </c>
      <c r="K6354" t="s">
        <v>1827</v>
      </c>
      <c r="L6354">
        <v>5</v>
      </c>
      <c r="M6354">
        <v>3</v>
      </c>
      <c r="N6354">
        <v>60</v>
      </c>
      <c r="O6354">
        <v>30</v>
      </c>
      <c r="P6354">
        <v>1</v>
      </c>
      <c r="Q6354" s="3">
        <v>44260</v>
      </c>
      <c r="R6354" t="s">
        <v>1814</v>
      </c>
      <c r="S6354">
        <v>60</v>
      </c>
      <c r="T6354" t="s">
        <v>172</v>
      </c>
      <c r="U6354" t="s">
        <v>1828</v>
      </c>
      <c r="V6354" t="s">
        <v>5</v>
      </c>
      <c r="W6354" t="s">
        <v>1829</v>
      </c>
      <c r="X6354" t="s">
        <v>1830</v>
      </c>
      <c r="Y6354" t="s">
        <v>1143</v>
      </c>
      <c r="Z6354" t="s">
        <v>19231</v>
      </c>
    </row>
    <row r="6355" spans="1:26" x14ac:dyDescent="0.25">
      <c r="A6355" t="s">
        <v>836</v>
      </c>
      <c r="B6355">
        <v>346</v>
      </c>
      <c r="C6355" t="s">
        <v>8272</v>
      </c>
      <c r="D6355" t="s">
        <v>1825</v>
      </c>
      <c r="E6355" t="s">
        <v>117</v>
      </c>
      <c r="F6355" s="2">
        <v>273131.28000000003</v>
      </c>
      <c r="G6355" t="s">
        <v>1826</v>
      </c>
      <c r="J6355" t="s">
        <v>1143</v>
      </c>
      <c r="K6355" t="s">
        <v>1827</v>
      </c>
      <c r="L6355">
        <v>5</v>
      </c>
      <c r="M6355">
        <v>3</v>
      </c>
      <c r="N6355">
        <v>60</v>
      </c>
      <c r="O6355">
        <v>30</v>
      </c>
      <c r="P6355">
        <v>1</v>
      </c>
      <c r="Q6355" s="3">
        <v>44260</v>
      </c>
      <c r="R6355" t="s">
        <v>1814</v>
      </c>
      <c r="S6355">
        <v>60</v>
      </c>
      <c r="T6355" t="s">
        <v>172</v>
      </c>
      <c r="U6355" t="s">
        <v>1828</v>
      </c>
      <c r="V6355" t="s">
        <v>5</v>
      </c>
      <c r="W6355" t="s">
        <v>1829</v>
      </c>
      <c r="X6355" t="s">
        <v>1830</v>
      </c>
      <c r="Y6355" t="s">
        <v>1143</v>
      </c>
      <c r="Z6355" t="s">
        <v>19232</v>
      </c>
    </row>
    <row r="6356" spans="1:26" x14ac:dyDescent="0.25">
      <c r="A6356" t="s">
        <v>836</v>
      </c>
      <c r="B6356">
        <v>346</v>
      </c>
      <c r="C6356" t="s">
        <v>8273</v>
      </c>
      <c r="D6356" t="s">
        <v>1825</v>
      </c>
      <c r="E6356" t="s">
        <v>117</v>
      </c>
      <c r="F6356" s="2">
        <v>82118.39</v>
      </c>
      <c r="G6356" t="s">
        <v>1826</v>
      </c>
      <c r="J6356" t="s">
        <v>1143</v>
      </c>
      <c r="K6356" t="s">
        <v>1827</v>
      </c>
      <c r="L6356">
        <v>5</v>
      </c>
      <c r="M6356">
        <v>3</v>
      </c>
      <c r="N6356">
        <v>60</v>
      </c>
      <c r="O6356">
        <v>30</v>
      </c>
      <c r="P6356">
        <v>1</v>
      </c>
      <c r="Q6356" s="3">
        <v>44260</v>
      </c>
      <c r="R6356" t="s">
        <v>1814</v>
      </c>
      <c r="S6356">
        <v>60</v>
      </c>
      <c r="T6356" t="s">
        <v>172</v>
      </c>
      <c r="U6356" t="s">
        <v>1828</v>
      </c>
      <c r="V6356" t="s">
        <v>5</v>
      </c>
      <c r="W6356" t="s">
        <v>1829</v>
      </c>
      <c r="X6356" t="s">
        <v>1830</v>
      </c>
      <c r="Y6356" t="s">
        <v>1143</v>
      </c>
      <c r="Z6356" t="s">
        <v>19233</v>
      </c>
    </row>
    <row r="6357" spans="1:26" x14ac:dyDescent="0.25">
      <c r="A6357" t="s">
        <v>836</v>
      </c>
      <c r="B6357">
        <v>346</v>
      </c>
      <c r="C6357" t="s">
        <v>8274</v>
      </c>
      <c r="D6357" t="s">
        <v>1825</v>
      </c>
      <c r="E6357" t="s">
        <v>115</v>
      </c>
      <c r="F6357" s="2">
        <v>1004101.01</v>
      </c>
      <c r="G6357" t="s">
        <v>1826</v>
      </c>
      <c r="J6357" t="s">
        <v>1143</v>
      </c>
      <c r="K6357" t="s">
        <v>1827</v>
      </c>
      <c r="L6357">
        <v>5</v>
      </c>
      <c r="M6357">
        <v>3</v>
      </c>
      <c r="N6357">
        <v>60</v>
      </c>
      <c r="O6357">
        <v>30</v>
      </c>
      <c r="P6357">
        <v>1</v>
      </c>
      <c r="Q6357" s="3">
        <v>44260</v>
      </c>
      <c r="R6357" t="s">
        <v>1814</v>
      </c>
      <c r="S6357">
        <v>60</v>
      </c>
      <c r="T6357" t="s">
        <v>142</v>
      </c>
      <c r="U6357" t="s">
        <v>1828</v>
      </c>
      <c r="V6357" t="s">
        <v>5</v>
      </c>
      <c r="W6357" t="s">
        <v>1829</v>
      </c>
      <c r="X6357" t="s">
        <v>1830</v>
      </c>
      <c r="Y6357" t="s">
        <v>1143</v>
      </c>
      <c r="Z6357" t="s">
        <v>19234</v>
      </c>
    </row>
    <row r="6358" spans="1:26" x14ac:dyDescent="0.25">
      <c r="A6358" t="s">
        <v>836</v>
      </c>
      <c r="B6358">
        <v>346</v>
      </c>
      <c r="C6358" t="s">
        <v>8275</v>
      </c>
      <c r="D6358" t="s">
        <v>1825</v>
      </c>
      <c r="E6358" t="s">
        <v>107</v>
      </c>
      <c r="F6358" s="2">
        <v>330169.25</v>
      </c>
      <c r="G6358" t="s">
        <v>1826</v>
      </c>
      <c r="J6358" t="s">
        <v>1143</v>
      </c>
      <c r="K6358" t="s">
        <v>1827</v>
      </c>
      <c r="L6358">
        <v>5</v>
      </c>
      <c r="M6358">
        <v>3</v>
      </c>
      <c r="N6358">
        <v>60</v>
      </c>
      <c r="O6358">
        <v>30</v>
      </c>
      <c r="P6358">
        <v>1</v>
      </c>
      <c r="Q6358" s="3">
        <v>44260</v>
      </c>
      <c r="R6358" t="s">
        <v>1814</v>
      </c>
      <c r="S6358">
        <v>60</v>
      </c>
      <c r="T6358" t="s">
        <v>141</v>
      </c>
      <c r="U6358" t="s">
        <v>1828</v>
      </c>
      <c r="V6358" t="s">
        <v>5</v>
      </c>
      <c r="W6358" t="s">
        <v>1829</v>
      </c>
      <c r="X6358" t="s">
        <v>1830</v>
      </c>
      <c r="Y6358" t="s">
        <v>1143</v>
      </c>
      <c r="Z6358" t="s">
        <v>19235</v>
      </c>
    </row>
    <row r="6359" spans="1:26" x14ac:dyDescent="0.25">
      <c r="A6359" t="s">
        <v>836</v>
      </c>
      <c r="B6359">
        <v>346</v>
      </c>
      <c r="C6359" t="s">
        <v>8276</v>
      </c>
      <c r="D6359" t="s">
        <v>1825</v>
      </c>
      <c r="E6359" t="s">
        <v>105</v>
      </c>
      <c r="F6359" s="2">
        <v>574644.06999999995</v>
      </c>
      <c r="G6359" t="s">
        <v>1826</v>
      </c>
      <c r="J6359" t="s">
        <v>1143</v>
      </c>
      <c r="K6359" t="s">
        <v>1827</v>
      </c>
      <c r="L6359">
        <v>5</v>
      </c>
      <c r="M6359">
        <v>3</v>
      </c>
      <c r="N6359">
        <v>60</v>
      </c>
      <c r="O6359">
        <v>30</v>
      </c>
      <c r="P6359">
        <v>1</v>
      </c>
      <c r="Q6359" s="3">
        <v>44260</v>
      </c>
      <c r="R6359" t="s">
        <v>1814</v>
      </c>
      <c r="S6359">
        <v>60</v>
      </c>
      <c r="T6359" t="s">
        <v>143</v>
      </c>
      <c r="U6359" t="s">
        <v>1828</v>
      </c>
      <c r="V6359" t="s">
        <v>5</v>
      </c>
      <c r="W6359" t="s">
        <v>1829</v>
      </c>
      <c r="X6359" t="s">
        <v>1830</v>
      </c>
      <c r="Y6359" t="s">
        <v>1143</v>
      </c>
      <c r="Z6359" t="s">
        <v>19236</v>
      </c>
    </row>
    <row r="6360" spans="1:26" x14ac:dyDescent="0.25">
      <c r="A6360" t="s">
        <v>836</v>
      </c>
      <c r="B6360">
        <v>346</v>
      </c>
      <c r="C6360" t="s">
        <v>8277</v>
      </c>
      <c r="D6360" t="s">
        <v>1825</v>
      </c>
      <c r="E6360" t="s">
        <v>103</v>
      </c>
      <c r="F6360" s="2">
        <v>321390.28999999998</v>
      </c>
      <c r="G6360" t="s">
        <v>1826</v>
      </c>
      <c r="J6360" t="s">
        <v>1143</v>
      </c>
      <c r="K6360" t="s">
        <v>1827</v>
      </c>
      <c r="L6360">
        <v>5</v>
      </c>
      <c r="M6360">
        <v>3</v>
      </c>
      <c r="N6360">
        <v>60</v>
      </c>
      <c r="O6360">
        <v>30</v>
      </c>
      <c r="P6360">
        <v>1</v>
      </c>
      <c r="Q6360" s="3">
        <v>44260</v>
      </c>
      <c r="R6360" t="s">
        <v>1814</v>
      </c>
      <c r="S6360">
        <v>60</v>
      </c>
      <c r="T6360" t="s">
        <v>164</v>
      </c>
      <c r="U6360" t="s">
        <v>1828</v>
      </c>
      <c r="V6360" t="s">
        <v>5</v>
      </c>
      <c r="W6360" t="s">
        <v>1829</v>
      </c>
      <c r="X6360" t="s">
        <v>1830</v>
      </c>
      <c r="Y6360" t="s">
        <v>1143</v>
      </c>
      <c r="Z6360" t="s">
        <v>19237</v>
      </c>
    </row>
    <row r="6361" spans="1:26" x14ac:dyDescent="0.25">
      <c r="A6361" t="s">
        <v>836</v>
      </c>
      <c r="B6361">
        <v>346</v>
      </c>
      <c r="C6361" t="s">
        <v>8278</v>
      </c>
      <c r="D6361" t="s">
        <v>1825</v>
      </c>
      <c r="E6361" t="s">
        <v>111</v>
      </c>
      <c r="F6361" s="2">
        <v>761598.3</v>
      </c>
      <c r="G6361" t="s">
        <v>1826</v>
      </c>
      <c r="J6361" t="s">
        <v>1143</v>
      </c>
      <c r="K6361" t="s">
        <v>1827</v>
      </c>
      <c r="L6361">
        <v>5</v>
      </c>
      <c r="M6361">
        <v>3</v>
      </c>
      <c r="N6361">
        <v>60</v>
      </c>
      <c r="O6361">
        <v>30</v>
      </c>
      <c r="P6361">
        <v>1</v>
      </c>
      <c r="Q6361" s="3">
        <v>44260</v>
      </c>
      <c r="R6361" t="s">
        <v>1814</v>
      </c>
      <c r="S6361">
        <v>60</v>
      </c>
      <c r="T6361" t="s">
        <v>162</v>
      </c>
      <c r="U6361" t="s">
        <v>1828</v>
      </c>
      <c r="V6361" t="s">
        <v>5</v>
      </c>
      <c r="W6361" t="s">
        <v>1829</v>
      </c>
      <c r="X6361" t="s">
        <v>1830</v>
      </c>
      <c r="Y6361" t="s">
        <v>1143</v>
      </c>
      <c r="Z6361" t="s">
        <v>19238</v>
      </c>
    </row>
    <row r="6362" spans="1:26" x14ac:dyDescent="0.25">
      <c r="A6362" t="s">
        <v>836</v>
      </c>
      <c r="B6362">
        <v>346</v>
      </c>
      <c r="C6362" t="s">
        <v>8279</v>
      </c>
      <c r="D6362" t="s">
        <v>1825</v>
      </c>
      <c r="E6362" t="s">
        <v>101</v>
      </c>
      <c r="F6362" s="2">
        <v>547316.64</v>
      </c>
      <c r="G6362" t="s">
        <v>1826</v>
      </c>
      <c r="J6362" t="s">
        <v>1143</v>
      </c>
      <c r="K6362" t="s">
        <v>1827</v>
      </c>
      <c r="L6362">
        <v>5</v>
      </c>
      <c r="M6362">
        <v>3</v>
      </c>
      <c r="N6362">
        <v>60</v>
      </c>
      <c r="O6362">
        <v>30</v>
      </c>
      <c r="P6362">
        <v>1</v>
      </c>
      <c r="Q6362" s="3">
        <v>44260</v>
      </c>
      <c r="R6362" t="s">
        <v>1814</v>
      </c>
      <c r="S6362">
        <v>60</v>
      </c>
      <c r="T6362" t="s">
        <v>137</v>
      </c>
      <c r="U6362" t="s">
        <v>1828</v>
      </c>
      <c r="V6362" t="s">
        <v>5</v>
      </c>
      <c r="W6362" t="s">
        <v>1829</v>
      </c>
      <c r="X6362" t="s">
        <v>1830</v>
      </c>
      <c r="Y6362" t="s">
        <v>1143</v>
      </c>
      <c r="Z6362" t="s">
        <v>19239</v>
      </c>
    </row>
    <row r="6363" spans="1:26" x14ac:dyDescent="0.25">
      <c r="A6363" t="s">
        <v>836</v>
      </c>
      <c r="B6363">
        <v>346</v>
      </c>
      <c r="C6363" t="s">
        <v>8280</v>
      </c>
      <c r="D6363" t="s">
        <v>1825</v>
      </c>
      <c r="E6363" t="s">
        <v>111</v>
      </c>
      <c r="F6363" s="2">
        <v>1239105.81</v>
      </c>
      <c r="G6363" t="s">
        <v>1826</v>
      </c>
      <c r="J6363" t="s">
        <v>1143</v>
      </c>
      <c r="K6363" t="s">
        <v>1827</v>
      </c>
      <c r="L6363">
        <v>5</v>
      </c>
      <c r="M6363">
        <v>3</v>
      </c>
      <c r="N6363">
        <v>60</v>
      </c>
      <c r="O6363">
        <v>30</v>
      </c>
      <c r="P6363">
        <v>1</v>
      </c>
      <c r="Q6363" s="3">
        <v>44260</v>
      </c>
      <c r="R6363" t="s">
        <v>1814</v>
      </c>
      <c r="S6363">
        <v>60</v>
      </c>
      <c r="T6363" t="s">
        <v>162</v>
      </c>
      <c r="U6363" t="s">
        <v>1828</v>
      </c>
      <c r="V6363" t="s">
        <v>5</v>
      </c>
      <c r="W6363" t="s">
        <v>1829</v>
      </c>
      <c r="X6363" t="s">
        <v>1830</v>
      </c>
      <c r="Y6363" t="s">
        <v>1143</v>
      </c>
      <c r="Z6363" t="s">
        <v>19240</v>
      </c>
    </row>
    <row r="6364" spans="1:26" x14ac:dyDescent="0.25">
      <c r="A6364" t="s">
        <v>836</v>
      </c>
      <c r="B6364">
        <v>346</v>
      </c>
      <c r="C6364" t="s">
        <v>8281</v>
      </c>
      <c r="D6364" t="s">
        <v>1825</v>
      </c>
      <c r="E6364" t="s">
        <v>95</v>
      </c>
      <c r="F6364" s="2">
        <v>3181497.36</v>
      </c>
      <c r="G6364" t="s">
        <v>1826</v>
      </c>
      <c r="J6364" t="s">
        <v>1143</v>
      </c>
      <c r="K6364" t="s">
        <v>1827</v>
      </c>
      <c r="L6364">
        <v>5</v>
      </c>
      <c r="M6364">
        <v>3</v>
      </c>
      <c r="N6364">
        <v>60</v>
      </c>
      <c r="O6364">
        <v>30</v>
      </c>
      <c r="P6364">
        <v>1</v>
      </c>
      <c r="Q6364" s="3">
        <v>44260</v>
      </c>
      <c r="R6364" t="s">
        <v>1814</v>
      </c>
      <c r="S6364">
        <v>60</v>
      </c>
      <c r="T6364" t="s">
        <v>155</v>
      </c>
      <c r="U6364" t="s">
        <v>1828</v>
      </c>
      <c r="V6364" t="s">
        <v>5</v>
      </c>
      <c r="W6364" t="s">
        <v>1829</v>
      </c>
      <c r="X6364" t="s">
        <v>1830</v>
      </c>
      <c r="Y6364" t="s">
        <v>1143</v>
      </c>
      <c r="Z6364" t="s">
        <v>19241</v>
      </c>
    </row>
    <row r="6365" spans="1:26" x14ac:dyDescent="0.25">
      <c r="A6365" t="s">
        <v>836</v>
      </c>
      <c r="B6365">
        <v>346</v>
      </c>
      <c r="C6365" t="s">
        <v>8282</v>
      </c>
      <c r="D6365" t="s">
        <v>1825</v>
      </c>
      <c r="E6365" t="s">
        <v>101</v>
      </c>
      <c r="F6365" s="2">
        <v>1663591.62</v>
      </c>
      <c r="G6365" t="s">
        <v>1826</v>
      </c>
      <c r="J6365" t="s">
        <v>1143</v>
      </c>
      <c r="K6365" t="s">
        <v>1827</v>
      </c>
      <c r="L6365">
        <v>5</v>
      </c>
      <c r="M6365">
        <v>3</v>
      </c>
      <c r="N6365">
        <v>60</v>
      </c>
      <c r="O6365">
        <v>30</v>
      </c>
      <c r="P6365">
        <v>1</v>
      </c>
      <c r="Q6365" s="3">
        <v>44260</v>
      </c>
      <c r="R6365" t="s">
        <v>1814</v>
      </c>
      <c r="S6365">
        <v>60</v>
      </c>
      <c r="T6365" t="s">
        <v>137</v>
      </c>
      <c r="U6365" t="s">
        <v>1828</v>
      </c>
      <c r="V6365" t="s">
        <v>5</v>
      </c>
      <c r="W6365" t="s">
        <v>1829</v>
      </c>
      <c r="X6365" t="s">
        <v>1830</v>
      </c>
      <c r="Y6365" t="s">
        <v>1143</v>
      </c>
      <c r="Z6365" t="s">
        <v>19242</v>
      </c>
    </row>
    <row r="6366" spans="1:26" x14ac:dyDescent="0.25">
      <c r="A6366" t="s">
        <v>836</v>
      </c>
      <c r="B6366">
        <v>346</v>
      </c>
      <c r="C6366" t="s">
        <v>8283</v>
      </c>
      <c r="D6366" t="s">
        <v>1825</v>
      </c>
      <c r="E6366" t="s">
        <v>99</v>
      </c>
      <c r="F6366" s="2">
        <v>705509.14</v>
      </c>
      <c r="G6366" t="s">
        <v>1826</v>
      </c>
      <c r="J6366" t="s">
        <v>1143</v>
      </c>
      <c r="K6366" t="s">
        <v>1827</v>
      </c>
      <c r="L6366">
        <v>5</v>
      </c>
      <c r="M6366">
        <v>3</v>
      </c>
      <c r="N6366">
        <v>60</v>
      </c>
      <c r="O6366">
        <v>30</v>
      </c>
      <c r="P6366">
        <v>1</v>
      </c>
      <c r="Q6366" s="3">
        <v>44260</v>
      </c>
      <c r="R6366" t="s">
        <v>1814</v>
      </c>
      <c r="S6366">
        <v>60</v>
      </c>
      <c r="T6366" t="s">
        <v>878</v>
      </c>
      <c r="U6366" t="s">
        <v>1828</v>
      </c>
      <c r="V6366" t="s">
        <v>5</v>
      </c>
      <c r="W6366" t="s">
        <v>1829</v>
      </c>
      <c r="X6366" t="s">
        <v>1830</v>
      </c>
      <c r="Y6366" t="s">
        <v>1143</v>
      </c>
      <c r="Z6366" t="s">
        <v>19243</v>
      </c>
    </row>
    <row r="6367" spans="1:26" x14ac:dyDescent="0.25">
      <c r="A6367" t="s">
        <v>836</v>
      </c>
      <c r="B6367">
        <v>346</v>
      </c>
      <c r="C6367" t="s">
        <v>8284</v>
      </c>
      <c r="D6367" t="s">
        <v>1825</v>
      </c>
      <c r="E6367" t="s">
        <v>97</v>
      </c>
      <c r="F6367" s="2">
        <v>1729856.5</v>
      </c>
      <c r="G6367" t="s">
        <v>1826</v>
      </c>
      <c r="J6367" t="s">
        <v>1143</v>
      </c>
      <c r="K6367" t="s">
        <v>1827</v>
      </c>
      <c r="L6367">
        <v>5</v>
      </c>
      <c r="M6367">
        <v>3</v>
      </c>
      <c r="N6367">
        <v>60</v>
      </c>
      <c r="O6367">
        <v>30</v>
      </c>
      <c r="P6367">
        <v>1</v>
      </c>
      <c r="Q6367" s="3">
        <v>44260</v>
      </c>
      <c r="R6367" t="s">
        <v>1814</v>
      </c>
      <c r="S6367">
        <v>60</v>
      </c>
      <c r="T6367" t="s">
        <v>132</v>
      </c>
      <c r="U6367" t="s">
        <v>1828</v>
      </c>
      <c r="V6367" t="s">
        <v>5</v>
      </c>
      <c r="W6367" t="s">
        <v>1829</v>
      </c>
      <c r="X6367" t="s">
        <v>1830</v>
      </c>
      <c r="Y6367" t="s">
        <v>1143</v>
      </c>
      <c r="Z6367" t="s">
        <v>19244</v>
      </c>
    </row>
    <row r="6368" spans="1:26" x14ac:dyDescent="0.25">
      <c r="A6368" t="s">
        <v>836</v>
      </c>
      <c r="B6368">
        <v>346</v>
      </c>
      <c r="C6368" t="s">
        <v>8285</v>
      </c>
      <c r="D6368" t="s">
        <v>1825</v>
      </c>
      <c r="E6368" t="s">
        <v>97</v>
      </c>
      <c r="F6368" s="2">
        <v>4587227.6900000004</v>
      </c>
      <c r="G6368" t="s">
        <v>1826</v>
      </c>
      <c r="J6368" t="s">
        <v>1143</v>
      </c>
      <c r="K6368" t="s">
        <v>1827</v>
      </c>
      <c r="L6368">
        <v>5</v>
      </c>
      <c r="M6368">
        <v>3</v>
      </c>
      <c r="N6368">
        <v>60</v>
      </c>
      <c r="O6368">
        <v>30</v>
      </c>
      <c r="P6368">
        <v>1</v>
      </c>
      <c r="Q6368" s="3">
        <v>44260</v>
      </c>
      <c r="R6368" t="s">
        <v>1814</v>
      </c>
      <c r="S6368">
        <v>60</v>
      </c>
      <c r="T6368" t="s">
        <v>132</v>
      </c>
      <c r="U6368" t="s">
        <v>1828</v>
      </c>
      <c r="V6368" t="s">
        <v>5</v>
      </c>
      <c r="W6368" t="s">
        <v>1829</v>
      </c>
      <c r="X6368" t="s">
        <v>1830</v>
      </c>
      <c r="Y6368" t="s">
        <v>1143</v>
      </c>
      <c r="Z6368" t="s">
        <v>19245</v>
      </c>
    </row>
    <row r="6369" spans="1:26" x14ac:dyDescent="0.25">
      <c r="A6369" t="s">
        <v>836</v>
      </c>
      <c r="B6369">
        <v>346</v>
      </c>
      <c r="C6369" t="s">
        <v>8286</v>
      </c>
      <c r="D6369" t="s">
        <v>1825</v>
      </c>
      <c r="E6369" t="s">
        <v>85</v>
      </c>
      <c r="F6369" s="2">
        <v>578243.12</v>
      </c>
      <c r="G6369" t="s">
        <v>1826</v>
      </c>
      <c r="J6369" t="s">
        <v>1143</v>
      </c>
      <c r="K6369" t="s">
        <v>1827</v>
      </c>
      <c r="L6369">
        <v>5</v>
      </c>
      <c r="M6369">
        <v>3</v>
      </c>
      <c r="N6369">
        <v>60</v>
      </c>
      <c r="O6369">
        <v>30</v>
      </c>
      <c r="P6369">
        <v>1</v>
      </c>
      <c r="Q6369" s="3">
        <v>44260</v>
      </c>
      <c r="R6369" t="s">
        <v>1814</v>
      </c>
      <c r="S6369">
        <v>60</v>
      </c>
      <c r="T6369" t="s">
        <v>127</v>
      </c>
      <c r="U6369" t="s">
        <v>1828</v>
      </c>
      <c r="V6369" t="s">
        <v>5</v>
      </c>
      <c r="W6369" t="s">
        <v>1829</v>
      </c>
      <c r="X6369" t="s">
        <v>1830</v>
      </c>
      <c r="Y6369" t="s">
        <v>1143</v>
      </c>
      <c r="Z6369" t="s">
        <v>19246</v>
      </c>
    </row>
    <row r="6370" spans="1:26" x14ac:dyDescent="0.25">
      <c r="A6370" t="s">
        <v>836</v>
      </c>
      <c r="B6370">
        <v>346</v>
      </c>
      <c r="C6370" t="s">
        <v>8287</v>
      </c>
      <c r="D6370" t="s">
        <v>1825</v>
      </c>
      <c r="E6370" t="s">
        <v>434</v>
      </c>
      <c r="F6370" s="2">
        <v>1299424.42</v>
      </c>
      <c r="G6370" t="s">
        <v>1826</v>
      </c>
      <c r="J6370" t="s">
        <v>1143</v>
      </c>
      <c r="K6370" t="s">
        <v>1827</v>
      </c>
      <c r="L6370">
        <v>5</v>
      </c>
      <c r="M6370">
        <v>3</v>
      </c>
      <c r="N6370">
        <v>60</v>
      </c>
      <c r="O6370">
        <v>30</v>
      </c>
      <c r="P6370">
        <v>1</v>
      </c>
      <c r="Q6370" s="3">
        <v>44260</v>
      </c>
      <c r="R6370" t="s">
        <v>1814</v>
      </c>
      <c r="S6370">
        <v>60</v>
      </c>
      <c r="T6370" t="s">
        <v>126</v>
      </c>
      <c r="U6370" t="s">
        <v>1828</v>
      </c>
      <c r="V6370" t="s">
        <v>5</v>
      </c>
      <c r="W6370" t="s">
        <v>1829</v>
      </c>
      <c r="X6370" t="s">
        <v>1830</v>
      </c>
      <c r="Y6370" t="s">
        <v>1143</v>
      </c>
      <c r="Z6370" t="s">
        <v>19247</v>
      </c>
    </row>
    <row r="6371" spans="1:26" x14ac:dyDescent="0.25">
      <c r="A6371" t="s">
        <v>836</v>
      </c>
      <c r="B6371">
        <v>346</v>
      </c>
      <c r="C6371" t="s">
        <v>8288</v>
      </c>
      <c r="D6371" t="s">
        <v>1825</v>
      </c>
      <c r="E6371" t="s">
        <v>87</v>
      </c>
      <c r="F6371" s="2">
        <v>309420.71000000002</v>
      </c>
      <c r="G6371" t="s">
        <v>1826</v>
      </c>
      <c r="J6371" t="s">
        <v>1143</v>
      </c>
      <c r="K6371" t="s">
        <v>1827</v>
      </c>
      <c r="L6371">
        <v>5</v>
      </c>
      <c r="M6371">
        <v>3</v>
      </c>
      <c r="N6371">
        <v>60</v>
      </c>
      <c r="O6371">
        <v>30</v>
      </c>
      <c r="P6371">
        <v>1</v>
      </c>
      <c r="Q6371" s="3">
        <v>44260</v>
      </c>
      <c r="R6371" t="s">
        <v>1814</v>
      </c>
      <c r="S6371">
        <v>60</v>
      </c>
      <c r="T6371" t="s">
        <v>145</v>
      </c>
      <c r="U6371" t="s">
        <v>1828</v>
      </c>
      <c r="V6371" t="s">
        <v>5</v>
      </c>
      <c r="W6371" t="s">
        <v>1829</v>
      </c>
      <c r="X6371" t="s">
        <v>1830</v>
      </c>
      <c r="Y6371" t="s">
        <v>1143</v>
      </c>
      <c r="Z6371" t="s">
        <v>19248</v>
      </c>
    </row>
    <row r="6372" spans="1:26" x14ac:dyDescent="0.25">
      <c r="A6372" t="s">
        <v>836</v>
      </c>
      <c r="B6372">
        <v>346</v>
      </c>
      <c r="C6372" t="s">
        <v>8289</v>
      </c>
      <c r="D6372" t="s">
        <v>1825</v>
      </c>
      <c r="E6372" t="s">
        <v>383</v>
      </c>
      <c r="F6372" s="2">
        <v>1720955.4</v>
      </c>
      <c r="G6372" t="s">
        <v>1826</v>
      </c>
      <c r="J6372" t="s">
        <v>1143</v>
      </c>
      <c r="K6372" t="s">
        <v>1827</v>
      </c>
      <c r="L6372">
        <v>5</v>
      </c>
      <c r="M6372">
        <v>3</v>
      </c>
      <c r="N6372">
        <v>60</v>
      </c>
      <c r="O6372">
        <v>30</v>
      </c>
      <c r="P6372">
        <v>1</v>
      </c>
      <c r="Q6372" s="3">
        <v>44260</v>
      </c>
      <c r="R6372" t="s">
        <v>1814</v>
      </c>
      <c r="S6372">
        <v>60</v>
      </c>
      <c r="T6372" t="s">
        <v>110</v>
      </c>
      <c r="U6372" t="s">
        <v>1828</v>
      </c>
      <c r="V6372" t="s">
        <v>5</v>
      </c>
      <c r="W6372" t="s">
        <v>1829</v>
      </c>
      <c r="X6372" t="s">
        <v>1830</v>
      </c>
      <c r="Y6372" t="s">
        <v>1143</v>
      </c>
      <c r="Z6372" t="s">
        <v>19249</v>
      </c>
    </row>
    <row r="6373" spans="1:26" x14ac:dyDescent="0.25">
      <c r="A6373" t="s">
        <v>836</v>
      </c>
      <c r="B6373">
        <v>346</v>
      </c>
      <c r="C6373" t="s">
        <v>8290</v>
      </c>
      <c r="D6373" t="s">
        <v>1825</v>
      </c>
      <c r="E6373" t="s">
        <v>381</v>
      </c>
      <c r="F6373" s="2">
        <v>1134764.96</v>
      </c>
      <c r="G6373" t="s">
        <v>1826</v>
      </c>
      <c r="J6373" t="s">
        <v>1143</v>
      </c>
      <c r="K6373" t="s">
        <v>1827</v>
      </c>
      <c r="L6373">
        <v>5</v>
      </c>
      <c r="M6373">
        <v>3</v>
      </c>
      <c r="N6373">
        <v>60</v>
      </c>
      <c r="O6373">
        <v>30</v>
      </c>
      <c r="P6373">
        <v>1</v>
      </c>
      <c r="Q6373" s="3">
        <v>44260</v>
      </c>
      <c r="R6373" t="s">
        <v>1814</v>
      </c>
      <c r="S6373">
        <v>60</v>
      </c>
      <c r="T6373" t="s">
        <v>96</v>
      </c>
      <c r="U6373" t="s">
        <v>1828</v>
      </c>
      <c r="V6373" t="s">
        <v>5</v>
      </c>
      <c r="W6373" t="s">
        <v>1829</v>
      </c>
      <c r="X6373" t="s">
        <v>1830</v>
      </c>
      <c r="Y6373" t="s">
        <v>1143</v>
      </c>
      <c r="Z6373" t="s">
        <v>19250</v>
      </c>
    </row>
    <row r="6374" spans="1:26" x14ac:dyDescent="0.25">
      <c r="A6374" t="s">
        <v>836</v>
      </c>
      <c r="B6374">
        <v>346</v>
      </c>
      <c r="C6374" t="s">
        <v>8291</v>
      </c>
      <c r="D6374" t="s">
        <v>1825</v>
      </c>
      <c r="E6374" t="s">
        <v>60</v>
      </c>
      <c r="F6374" s="2">
        <v>1028026.41</v>
      </c>
      <c r="G6374" t="s">
        <v>1826</v>
      </c>
      <c r="J6374" t="s">
        <v>1143</v>
      </c>
      <c r="K6374" t="s">
        <v>1827</v>
      </c>
      <c r="L6374">
        <v>5</v>
      </c>
      <c r="M6374">
        <v>3</v>
      </c>
      <c r="N6374">
        <v>60</v>
      </c>
      <c r="O6374">
        <v>30</v>
      </c>
      <c r="P6374">
        <v>1</v>
      </c>
      <c r="Q6374" s="3">
        <v>44260</v>
      </c>
      <c r="R6374" t="s">
        <v>1814</v>
      </c>
      <c r="S6374">
        <v>60</v>
      </c>
      <c r="T6374" t="s">
        <v>130</v>
      </c>
      <c r="U6374" t="s">
        <v>1828</v>
      </c>
      <c r="V6374" t="s">
        <v>5</v>
      </c>
      <c r="W6374" t="s">
        <v>1829</v>
      </c>
      <c r="X6374" t="s">
        <v>1830</v>
      </c>
      <c r="Y6374" t="s">
        <v>1143</v>
      </c>
      <c r="Z6374" t="s">
        <v>19251</v>
      </c>
    </row>
    <row r="6375" spans="1:26" x14ac:dyDescent="0.25">
      <c r="A6375" t="s">
        <v>836</v>
      </c>
      <c r="B6375">
        <v>346</v>
      </c>
      <c r="C6375" t="s">
        <v>8292</v>
      </c>
      <c r="D6375" t="s">
        <v>1825</v>
      </c>
      <c r="E6375" t="s">
        <v>379</v>
      </c>
      <c r="F6375" s="2">
        <v>3920120</v>
      </c>
      <c r="G6375" t="s">
        <v>1826</v>
      </c>
      <c r="J6375" t="s">
        <v>1143</v>
      </c>
      <c r="K6375" t="s">
        <v>1827</v>
      </c>
      <c r="L6375">
        <v>5</v>
      </c>
      <c r="M6375">
        <v>3</v>
      </c>
      <c r="N6375">
        <v>60</v>
      </c>
      <c r="O6375">
        <v>30</v>
      </c>
      <c r="P6375">
        <v>1</v>
      </c>
      <c r="Q6375" s="3">
        <v>44260</v>
      </c>
      <c r="R6375" t="s">
        <v>1814</v>
      </c>
      <c r="S6375">
        <v>60</v>
      </c>
      <c r="T6375" t="s">
        <v>94</v>
      </c>
      <c r="U6375" t="s">
        <v>1828</v>
      </c>
      <c r="V6375" t="s">
        <v>5</v>
      </c>
      <c r="W6375" t="s">
        <v>1829</v>
      </c>
      <c r="X6375" t="s">
        <v>1830</v>
      </c>
      <c r="Y6375" t="s">
        <v>1143</v>
      </c>
      <c r="Z6375" t="s">
        <v>19252</v>
      </c>
    </row>
    <row r="6376" spans="1:26" x14ac:dyDescent="0.25">
      <c r="A6376" t="s">
        <v>836</v>
      </c>
      <c r="B6376">
        <v>346</v>
      </c>
      <c r="C6376" t="s">
        <v>8293</v>
      </c>
      <c r="D6376" t="s">
        <v>1825</v>
      </c>
      <c r="E6376" t="s">
        <v>62</v>
      </c>
      <c r="F6376" s="2">
        <v>1668384.16</v>
      </c>
      <c r="G6376" t="s">
        <v>1826</v>
      </c>
      <c r="J6376" t="s">
        <v>1143</v>
      </c>
      <c r="K6376" t="s">
        <v>1827</v>
      </c>
      <c r="L6376">
        <v>5</v>
      </c>
      <c r="M6376">
        <v>3</v>
      </c>
      <c r="N6376">
        <v>60</v>
      </c>
      <c r="O6376">
        <v>30</v>
      </c>
      <c r="P6376">
        <v>1</v>
      </c>
      <c r="Q6376" s="3">
        <v>44260</v>
      </c>
      <c r="R6376" t="s">
        <v>1814</v>
      </c>
      <c r="S6376">
        <v>60</v>
      </c>
      <c r="T6376" t="s">
        <v>128</v>
      </c>
      <c r="U6376" t="s">
        <v>1828</v>
      </c>
      <c r="V6376" t="s">
        <v>5</v>
      </c>
      <c r="W6376" t="s">
        <v>1829</v>
      </c>
      <c r="X6376" t="s">
        <v>1830</v>
      </c>
      <c r="Y6376" t="s">
        <v>1143</v>
      </c>
      <c r="Z6376" t="s">
        <v>19253</v>
      </c>
    </row>
    <row r="6377" spans="1:26" x14ac:dyDescent="0.25">
      <c r="A6377" t="s">
        <v>836</v>
      </c>
      <c r="B6377">
        <v>346</v>
      </c>
      <c r="C6377" t="s">
        <v>8294</v>
      </c>
      <c r="D6377" t="s">
        <v>1825</v>
      </c>
      <c r="E6377" t="s">
        <v>76</v>
      </c>
      <c r="F6377" s="2">
        <v>612245.01</v>
      </c>
      <c r="G6377" t="s">
        <v>1826</v>
      </c>
      <c r="J6377" t="s">
        <v>1143</v>
      </c>
      <c r="K6377" t="s">
        <v>1827</v>
      </c>
      <c r="L6377">
        <v>5</v>
      </c>
      <c r="M6377">
        <v>3</v>
      </c>
      <c r="N6377">
        <v>60</v>
      </c>
      <c r="O6377">
        <v>30</v>
      </c>
      <c r="P6377">
        <v>1</v>
      </c>
      <c r="Q6377" s="3">
        <v>44260</v>
      </c>
      <c r="R6377" t="s">
        <v>1814</v>
      </c>
      <c r="S6377">
        <v>60</v>
      </c>
      <c r="T6377" t="s">
        <v>123</v>
      </c>
      <c r="U6377" t="s">
        <v>1828</v>
      </c>
      <c r="V6377" t="s">
        <v>5</v>
      </c>
      <c r="W6377" t="s">
        <v>1829</v>
      </c>
      <c r="X6377" t="s">
        <v>1830</v>
      </c>
      <c r="Y6377" t="s">
        <v>1143</v>
      </c>
      <c r="Z6377" t="s">
        <v>19254</v>
      </c>
    </row>
    <row r="6378" spans="1:26" x14ac:dyDescent="0.25">
      <c r="A6378" t="s">
        <v>836</v>
      </c>
      <c r="B6378">
        <v>346</v>
      </c>
      <c r="C6378" t="s">
        <v>8295</v>
      </c>
      <c r="D6378" t="s">
        <v>1825</v>
      </c>
      <c r="E6378" t="s">
        <v>376</v>
      </c>
      <c r="F6378" s="2">
        <v>613371.52</v>
      </c>
      <c r="G6378" t="s">
        <v>1826</v>
      </c>
      <c r="J6378" t="s">
        <v>1143</v>
      </c>
      <c r="K6378" t="s">
        <v>1827</v>
      </c>
      <c r="L6378">
        <v>5</v>
      </c>
      <c r="M6378">
        <v>3</v>
      </c>
      <c r="N6378">
        <v>60</v>
      </c>
      <c r="O6378">
        <v>30</v>
      </c>
      <c r="P6378">
        <v>1</v>
      </c>
      <c r="Q6378" s="3">
        <v>44260</v>
      </c>
      <c r="R6378" t="s">
        <v>1814</v>
      </c>
      <c r="S6378">
        <v>60</v>
      </c>
      <c r="T6378" t="s">
        <v>382</v>
      </c>
      <c r="U6378" t="s">
        <v>1828</v>
      </c>
      <c r="V6378" t="s">
        <v>5</v>
      </c>
      <c r="W6378" t="s">
        <v>1829</v>
      </c>
      <c r="X6378" t="s">
        <v>1830</v>
      </c>
      <c r="Y6378" t="s">
        <v>1143</v>
      </c>
      <c r="Z6378" t="s">
        <v>19255</v>
      </c>
    </row>
    <row r="6379" spans="1:26" x14ac:dyDescent="0.25">
      <c r="A6379" t="s">
        <v>836</v>
      </c>
      <c r="B6379">
        <v>346</v>
      </c>
      <c r="C6379" t="s">
        <v>8296</v>
      </c>
      <c r="D6379" t="s">
        <v>1825</v>
      </c>
      <c r="E6379" t="s">
        <v>74</v>
      </c>
      <c r="F6379" s="2">
        <v>688953.25</v>
      </c>
      <c r="G6379" t="s">
        <v>1826</v>
      </c>
      <c r="J6379" t="s">
        <v>1143</v>
      </c>
      <c r="K6379" t="s">
        <v>1827</v>
      </c>
      <c r="L6379">
        <v>5</v>
      </c>
      <c r="M6379">
        <v>3</v>
      </c>
      <c r="N6379">
        <v>60</v>
      </c>
      <c r="O6379">
        <v>30</v>
      </c>
      <c r="P6379">
        <v>1</v>
      </c>
      <c r="Q6379" s="3">
        <v>44260</v>
      </c>
      <c r="R6379" t="s">
        <v>1814</v>
      </c>
      <c r="S6379">
        <v>60</v>
      </c>
      <c r="T6379" t="s">
        <v>103</v>
      </c>
      <c r="U6379" t="s">
        <v>1828</v>
      </c>
      <c r="V6379" t="s">
        <v>5</v>
      </c>
      <c r="W6379" t="s">
        <v>1829</v>
      </c>
      <c r="X6379" t="s">
        <v>1830</v>
      </c>
      <c r="Y6379" t="s">
        <v>1143</v>
      </c>
      <c r="Z6379" t="s">
        <v>19256</v>
      </c>
    </row>
    <row r="6380" spans="1:26" x14ac:dyDescent="0.25">
      <c r="A6380" t="s">
        <v>836</v>
      </c>
      <c r="B6380">
        <v>346</v>
      </c>
      <c r="C6380" t="s">
        <v>8297</v>
      </c>
      <c r="D6380" t="s">
        <v>1825</v>
      </c>
      <c r="E6380" t="s">
        <v>371</v>
      </c>
      <c r="F6380" s="2">
        <v>587087.57999999996</v>
      </c>
      <c r="G6380" t="s">
        <v>1826</v>
      </c>
      <c r="J6380" t="s">
        <v>1143</v>
      </c>
      <c r="K6380" t="s">
        <v>1827</v>
      </c>
      <c r="L6380">
        <v>5</v>
      </c>
      <c r="M6380">
        <v>3</v>
      </c>
      <c r="N6380">
        <v>60</v>
      </c>
      <c r="O6380">
        <v>30</v>
      </c>
      <c r="P6380">
        <v>1</v>
      </c>
      <c r="Q6380" s="3">
        <v>44260</v>
      </c>
      <c r="R6380" t="s">
        <v>1814</v>
      </c>
      <c r="S6380">
        <v>60</v>
      </c>
      <c r="T6380" t="s">
        <v>99</v>
      </c>
      <c r="U6380" t="s">
        <v>1828</v>
      </c>
      <c r="V6380" t="s">
        <v>5</v>
      </c>
      <c r="W6380" t="s">
        <v>1829</v>
      </c>
      <c r="X6380" t="s">
        <v>1830</v>
      </c>
      <c r="Y6380" t="s">
        <v>1143</v>
      </c>
      <c r="Z6380" t="s">
        <v>19257</v>
      </c>
    </row>
    <row r="6381" spans="1:26" x14ac:dyDescent="0.25">
      <c r="A6381" t="s">
        <v>836</v>
      </c>
      <c r="B6381">
        <v>346</v>
      </c>
      <c r="C6381" t="s">
        <v>8298</v>
      </c>
      <c r="D6381" t="s">
        <v>1825</v>
      </c>
      <c r="E6381" t="s">
        <v>66</v>
      </c>
      <c r="F6381" s="2">
        <v>273159.19</v>
      </c>
      <c r="G6381" t="s">
        <v>1826</v>
      </c>
      <c r="J6381" t="s">
        <v>1143</v>
      </c>
      <c r="K6381" t="s">
        <v>1827</v>
      </c>
      <c r="L6381">
        <v>5</v>
      </c>
      <c r="M6381">
        <v>3</v>
      </c>
      <c r="N6381">
        <v>60</v>
      </c>
      <c r="O6381">
        <v>30</v>
      </c>
      <c r="P6381">
        <v>1</v>
      </c>
      <c r="Q6381" s="3">
        <v>44260</v>
      </c>
      <c r="R6381" t="s">
        <v>1814</v>
      </c>
      <c r="S6381">
        <v>60</v>
      </c>
      <c r="T6381" t="s">
        <v>85</v>
      </c>
      <c r="U6381" t="s">
        <v>1828</v>
      </c>
      <c r="V6381" t="s">
        <v>5</v>
      </c>
      <c r="W6381" t="s">
        <v>1829</v>
      </c>
      <c r="X6381" t="s">
        <v>1830</v>
      </c>
      <c r="Y6381" t="s">
        <v>1143</v>
      </c>
      <c r="Z6381" t="s">
        <v>19258</v>
      </c>
    </row>
    <row r="6382" spans="1:26" x14ac:dyDescent="0.25">
      <c r="A6382" t="s">
        <v>836</v>
      </c>
      <c r="B6382">
        <v>346</v>
      </c>
      <c r="C6382" t="s">
        <v>8299</v>
      </c>
      <c r="D6382" t="s">
        <v>1825</v>
      </c>
      <c r="E6382" t="s">
        <v>66</v>
      </c>
      <c r="F6382" s="2">
        <v>1761671.59</v>
      </c>
      <c r="G6382" t="s">
        <v>1826</v>
      </c>
      <c r="J6382" t="s">
        <v>1143</v>
      </c>
      <c r="K6382" t="s">
        <v>1827</v>
      </c>
      <c r="L6382">
        <v>5</v>
      </c>
      <c r="M6382">
        <v>3</v>
      </c>
      <c r="N6382">
        <v>60</v>
      </c>
      <c r="O6382">
        <v>30</v>
      </c>
      <c r="P6382">
        <v>1</v>
      </c>
      <c r="Q6382" s="3">
        <v>44260</v>
      </c>
      <c r="R6382" t="s">
        <v>1814</v>
      </c>
      <c r="S6382">
        <v>60</v>
      </c>
      <c r="T6382" t="s">
        <v>85</v>
      </c>
      <c r="U6382" t="s">
        <v>1828</v>
      </c>
      <c r="V6382" t="s">
        <v>5</v>
      </c>
      <c r="W6382" t="s">
        <v>1829</v>
      </c>
      <c r="X6382" t="s">
        <v>1830</v>
      </c>
      <c r="Y6382" t="s">
        <v>1143</v>
      </c>
      <c r="Z6382" t="s">
        <v>19259</v>
      </c>
    </row>
    <row r="6383" spans="1:26" x14ac:dyDescent="0.25">
      <c r="A6383" t="s">
        <v>836</v>
      </c>
      <c r="B6383">
        <v>346</v>
      </c>
      <c r="C6383" t="s">
        <v>8300</v>
      </c>
      <c r="D6383" t="s">
        <v>1825</v>
      </c>
      <c r="E6383" t="s">
        <v>361</v>
      </c>
      <c r="F6383" s="2">
        <v>569997.01</v>
      </c>
      <c r="G6383" t="s">
        <v>1826</v>
      </c>
      <c r="J6383" t="s">
        <v>1143</v>
      </c>
      <c r="K6383" t="s">
        <v>1827</v>
      </c>
      <c r="L6383">
        <v>5</v>
      </c>
      <c r="M6383">
        <v>3</v>
      </c>
      <c r="N6383">
        <v>60</v>
      </c>
      <c r="O6383">
        <v>30</v>
      </c>
      <c r="P6383">
        <v>1</v>
      </c>
      <c r="Q6383" s="3">
        <v>44260</v>
      </c>
      <c r="R6383" t="s">
        <v>1814</v>
      </c>
      <c r="S6383">
        <v>60</v>
      </c>
      <c r="T6383" t="s">
        <v>434</v>
      </c>
      <c r="U6383" t="s">
        <v>1828</v>
      </c>
      <c r="V6383" t="s">
        <v>5</v>
      </c>
      <c r="W6383" t="s">
        <v>1829</v>
      </c>
      <c r="X6383" t="s">
        <v>1830</v>
      </c>
      <c r="Y6383" t="s">
        <v>1143</v>
      </c>
      <c r="Z6383" t="s">
        <v>19260</v>
      </c>
    </row>
    <row r="6384" spans="1:26" x14ac:dyDescent="0.25">
      <c r="A6384" t="s">
        <v>836</v>
      </c>
      <c r="B6384">
        <v>346</v>
      </c>
      <c r="C6384" t="s">
        <v>8301</v>
      </c>
      <c r="D6384" t="s">
        <v>1825</v>
      </c>
      <c r="E6384" t="s">
        <v>64</v>
      </c>
      <c r="F6384" s="2">
        <v>354595.6</v>
      </c>
      <c r="G6384" t="s">
        <v>1826</v>
      </c>
      <c r="J6384" t="s">
        <v>1143</v>
      </c>
      <c r="K6384" t="s">
        <v>1827</v>
      </c>
      <c r="L6384">
        <v>5</v>
      </c>
      <c r="M6384">
        <v>3</v>
      </c>
      <c r="N6384">
        <v>60</v>
      </c>
      <c r="O6384">
        <v>30</v>
      </c>
      <c r="P6384">
        <v>1</v>
      </c>
      <c r="Q6384" s="3">
        <v>44260</v>
      </c>
      <c r="R6384" t="s">
        <v>1814</v>
      </c>
      <c r="S6384">
        <v>60</v>
      </c>
      <c r="T6384" t="s">
        <v>80</v>
      </c>
      <c r="U6384" t="s">
        <v>1828</v>
      </c>
      <c r="V6384" t="s">
        <v>5</v>
      </c>
      <c r="W6384" t="s">
        <v>1829</v>
      </c>
      <c r="X6384" t="s">
        <v>1830</v>
      </c>
      <c r="Y6384" t="s">
        <v>1143</v>
      </c>
      <c r="Z6384" t="s">
        <v>19261</v>
      </c>
    </row>
    <row r="6385" spans="1:26" x14ac:dyDescent="0.25">
      <c r="A6385" t="s">
        <v>836</v>
      </c>
      <c r="B6385">
        <v>346</v>
      </c>
      <c r="C6385" t="s">
        <v>8302</v>
      </c>
      <c r="D6385" t="s">
        <v>1825</v>
      </c>
      <c r="E6385" t="s">
        <v>373</v>
      </c>
      <c r="F6385" s="2">
        <v>5957584.4400000004</v>
      </c>
      <c r="G6385" t="s">
        <v>1826</v>
      </c>
      <c r="J6385" t="s">
        <v>1143</v>
      </c>
      <c r="K6385" t="s">
        <v>1827</v>
      </c>
      <c r="L6385">
        <v>5</v>
      </c>
      <c r="M6385">
        <v>3</v>
      </c>
      <c r="N6385">
        <v>60</v>
      </c>
      <c r="O6385">
        <v>30</v>
      </c>
      <c r="P6385">
        <v>1</v>
      </c>
      <c r="Q6385" s="3">
        <v>44260</v>
      </c>
      <c r="R6385" t="s">
        <v>1814</v>
      </c>
      <c r="S6385">
        <v>60</v>
      </c>
      <c r="T6385" t="s">
        <v>385</v>
      </c>
      <c r="U6385" t="s">
        <v>1828</v>
      </c>
      <c r="V6385" t="s">
        <v>5</v>
      </c>
      <c r="W6385" t="s">
        <v>1829</v>
      </c>
      <c r="X6385" t="s">
        <v>1830</v>
      </c>
      <c r="Y6385" t="s">
        <v>1143</v>
      </c>
      <c r="Z6385" t="s">
        <v>19262</v>
      </c>
    </row>
    <row r="6386" spans="1:26" x14ac:dyDescent="0.25">
      <c r="A6386" t="s">
        <v>836</v>
      </c>
      <c r="B6386">
        <v>346</v>
      </c>
      <c r="C6386" t="s">
        <v>8303</v>
      </c>
      <c r="D6386" t="s">
        <v>1825</v>
      </c>
      <c r="E6386" t="s">
        <v>370</v>
      </c>
      <c r="F6386" s="2">
        <v>259312.29</v>
      </c>
      <c r="G6386" t="s">
        <v>1826</v>
      </c>
      <c r="J6386" t="s">
        <v>1143</v>
      </c>
      <c r="K6386" t="s">
        <v>1827</v>
      </c>
      <c r="L6386">
        <v>5</v>
      </c>
      <c r="M6386">
        <v>3</v>
      </c>
      <c r="N6386">
        <v>60</v>
      </c>
      <c r="O6386">
        <v>30</v>
      </c>
      <c r="P6386">
        <v>1</v>
      </c>
      <c r="Q6386" s="3">
        <v>44260</v>
      </c>
      <c r="R6386" t="s">
        <v>1814</v>
      </c>
      <c r="S6386">
        <v>60</v>
      </c>
      <c r="T6386" t="s">
        <v>77</v>
      </c>
      <c r="U6386" t="s">
        <v>1828</v>
      </c>
      <c r="V6386" t="s">
        <v>5</v>
      </c>
      <c r="W6386" t="s">
        <v>1829</v>
      </c>
      <c r="X6386" t="s">
        <v>1830</v>
      </c>
      <c r="Y6386" t="s">
        <v>1143</v>
      </c>
      <c r="Z6386" t="s">
        <v>19263</v>
      </c>
    </row>
    <row r="6387" spans="1:26" x14ac:dyDescent="0.25">
      <c r="A6387" t="s">
        <v>836</v>
      </c>
      <c r="B6387">
        <v>346</v>
      </c>
      <c r="C6387" t="s">
        <v>8304</v>
      </c>
      <c r="D6387" t="s">
        <v>1825</v>
      </c>
      <c r="E6387" t="s">
        <v>366</v>
      </c>
      <c r="F6387" s="2">
        <v>1077060</v>
      </c>
      <c r="G6387" t="s">
        <v>1826</v>
      </c>
      <c r="J6387" t="s">
        <v>1143</v>
      </c>
      <c r="K6387" t="s">
        <v>1827</v>
      </c>
      <c r="L6387">
        <v>5</v>
      </c>
      <c r="M6387">
        <v>3</v>
      </c>
      <c r="N6387">
        <v>60</v>
      </c>
      <c r="O6387">
        <v>30</v>
      </c>
      <c r="P6387">
        <v>1</v>
      </c>
      <c r="Q6387" s="3">
        <v>44260</v>
      </c>
      <c r="R6387" t="s">
        <v>1814</v>
      </c>
      <c r="S6387">
        <v>60</v>
      </c>
      <c r="T6387" t="s">
        <v>2275</v>
      </c>
      <c r="U6387" t="s">
        <v>1828</v>
      </c>
      <c r="V6387" t="s">
        <v>5</v>
      </c>
      <c r="W6387" t="s">
        <v>1829</v>
      </c>
      <c r="X6387" t="s">
        <v>1830</v>
      </c>
      <c r="Y6387" t="s">
        <v>1143</v>
      </c>
      <c r="Z6387" t="s">
        <v>19264</v>
      </c>
    </row>
    <row r="6388" spans="1:26" x14ac:dyDescent="0.25">
      <c r="A6388" t="s">
        <v>836</v>
      </c>
      <c r="B6388">
        <v>346</v>
      </c>
      <c r="C6388" t="s">
        <v>8305</v>
      </c>
      <c r="D6388" t="s">
        <v>1825</v>
      </c>
      <c r="E6388" t="s">
        <v>370</v>
      </c>
      <c r="F6388" s="2">
        <v>3803736.03</v>
      </c>
      <c r="G6388" t="s">
        <v>1826</v>
      </c>
      <c r="J6388" t="s">
        <v>1143</v>
      </c>
      <c r="K6388" t="s">
        <v>1827</v>
      </c>
      <c r="L6388">
        <v>5</v>
      </c>
      <c r="M6388">
        <v>3</v>
      </c>
      <c r="N6388">
        <v>60</v>
      </c>
      <c r="O6388">
        <v>30</v>
      </c>
      <c r="P6388">
        <v>1</v>
      </c>
      <c r="Q6388" s="3">
        <v>44260</v>
      </c>
      <c r="R6388" t="s">
        <v>1814</v>
      </c>
      <c r="S6388">
        <v>60</v>
      </c>
      <c r="T6388" t="s">
        <v>77</v>
      </c>
      <c r="U6388" t="s">
        <v>1828</v>
      </c>
      <c r="V6388" t="s">
        <v>5</v>
      </c>
      <c r="W6388" t="s">
        <v>1829</v>
      </c>
      <c r="X6388" t="s">
        <v>1830</v>
      </c>
      <c r="Y6388" t="s">
        <v>1143</v>
      </c>
      <c r="Z6388" t="s">
        <v>19265</v>
      </c>
    </row>
    <row r="6389" spans="1:26" x14ac:dyDescent="0.25">
      <c r="A6389" t="s">
        <v>836</v>
      </c>
      <c r="B6389">
        <v>346</v>
      </c>
      <c r="C6389" t="s">
        <v>8306</v>
      </c>
      <c r="D6389" t="s">
        <v>1825</v>
      </c>
      <c r="E6389" t="s">
        <v>370</v>
      </c>
      <c r="F6389" s="2">
        <v>397440.49</v>
      </c>
      <c r="G6389" t="s">
        <v>1826</v>
      </c>
      <c r="J6389" t="s">
        <v>1143</v>
      </c>
      <c r="K6389" t="s">
        <v>1827</v>
      </c>
      <c r="L6389">
        <v>5</v>
      </c>
      <c r="M6389">
        <v>3</v>
      </c>
      <c r="N6389">
        <v>60</v>
      </c>
      <c r="O6389">
        <v>30</v>
      </c>
      <c r="P6389">
        <v>1</v>
      </c>
      <c r="Q6389" s="3">
        <v>44260</v>
      </c>
      <c r="R6389" t="s">
        <v>1814</v>
      </c>
      <c r="S6389">
        <v>60</v>
      </c>
      <c r="T6389" t="s">
        <v>77</v>
      </c>
      <c r="U6389" t="s">
        <v>1828</v>
      </c>
      <c r="V6389" t="s">
        <v>5</v>
      </c>
      <c r="W6389" t="s">
        <v>1829</v>
      </c>
      <c r="X6389" t="s">
        <v>1830</v>
      </c>
      <c r="Y6389" t="s">
        <v>1143</v>
      </c>
      <c r="Z6389" t="s">
        <v>19266</v>
      </c>
    </row>
    <row r="6390" spans="1:26" x14ac:dyDescent="0.25">
      <c r="A6390" t="s">
        <v>836</v>
      </c>
      <c r="B6390">
        <v>346</v>
      </c>
      <c r="C6390" t="s">
        <v>8307</v>
      </c>
      <c r="D6390" t="s">
        <v>1825</v>
      </c>
      <c r="E6390" t="s">
        <v>410</v>
      </c>
      <c r="F6390" s="2">
        <v>3602039.07</v>
      </c>
      <c r="G6390" t="s">
        <v>1826</v>
      </c>
      <c r="J6390" t="s">
        <v>1143</v>
      </c>
      <c r="K6390" t="s">
        <v>1827</v>
      </c>
      <c r="L6390">
        <v>5</v>
      </c>
      <c r="M6390">
        <v>3</v>
      </c>
      <c r="N6390">
        <v>60</v>
      </c>
      <c r="O6390">
        <v>30</v>
      </c>
      <c r="P6390">
        <v>1</v>
      </c>
      <c r="Q6390" s="3">
        <v>44260</v>
      </c>
      <c r="R6390" t="s">
        <v>1814</v>
      </c>
      <c r="S6390">
        <v>60</v>
      </c>
      <c r="T6390" t="s">
        <v>71</v>
      </c>
      <c r="U6390" t="s">
        <v>1828</v>
      </c>
      <c r="V6390" t="s">
        <v>5</v>
      </c>
      <c r="W6390" t="s">
        <v>1829</v>
      </c>
      <c r="X6390" t="s">
        <v>1830</v>
      </c>
      <c r="Y6390" t="s">
        <v>1143</v>
      </c>
      <c r="Z6390" t="s">
        <v>19267</v>
      </c>
    </row>
    <row r="6391" spans="1:26" x14ac:dyDescent="0.25">
      <c r="A6391" t="s">
        <v>836</v>
      </c>
      <c r="B6391">
        <v>346</v>
      </c>
      <c r="C6391" t="s">
        <v>8308</v>
      </c>
      <c r="D6391" t="s">
        <v>1825</v>
      </c>
      <c r="E6391" t="s">
        <v>364</v>
      </c>
      <c r="F6391" s="2">
        <v>785621.59</v>
      </c>
      <c r="G6391" t="s">
        <v>1826</v>
      </c>
      <c r="J6391" t="s">
        <v>1143</v>
      </c>
      <c r="K6391" t="s">
        <v>1827</v>
      </c>
      <c r="L6391">
        <v>5</v>
      </c>
      <c r="M6391">
        <v>3</v>
      </c>
      <c r="N6391">
        <v>60</v>
      </c>
      <c r="O6391">
        <v>30</v>
      </c>
      <c r="P6391">
        <v>1</v>
      </c>
      <c r="Q6391" s="3">
        <v>44260</v>
      </c>
      <c r="R6391" t="s">
        <v>1814</v>
      </c>
      <c r="S6391">
        <v>60</v>
      </c>
      <c r="T6391" t="s">
        <v>383</v>
      </c>
      <c r="U6391" t="s">
        <v>1828</v>
      </c>
      <c r="V6391" t="s">
        <v>5</v>
      </c>
      <c r="W6391" t="s">
        <v>1829</v>
      </c>
      <c r="X6391" t="s">
        <v>1830</v>
      </c>
      <c r="Y6391" t="s">
        <v>1143</v>
      </c>
      <c r="Z6391" t="s">
        <v>19268</v>
      </c>
    </row>
    <row r="6392" spans="1:26" x14ac:dyDescent="0.25">
      <c r="A6392" t="s">
        <v>836</v>
      </c>
      <c r="B6392">
        <v>346</v>
      </c>
      <c r="C6392" t="s">
        <v>8309</v>
      </c>
      <c r="D6392" t="s">
        <v>1825</v>
      </c>
      <c r="E6392" t="s">
        <v>450</v>
      </c>
      <c r="F6392" s="2">
        <v>1270569.82</v>
      </c>
      <c r="G6392" t="s">
        <v>1826</v>
      </c>
      <c r="J6392" t="s">
        <v>1143</v>
      </c>
      <c r="K6392" t="s">
        <v>1827</v>
      </c>
      <c r="L6392">
        <v>5</v>
      </c>
      <c r="M6392">
        <v>3</v>
      </c>
      <c r="N6392">
        <v>60</v>
      </c>
      <c r="O6392">
        <v>30</v>
      </c>
      <c r="P6392">
        <v>1</v>
      </c>
      <c r="Q6392" s="3">
        <v>44260</v>
      </c>
      <c r="R6392" t="s">
        <v>1814</v>
      </c>
      <c r="S6392">
        <v>60</v>
      </c>
      <c r="T6392" t="s">
        <v>439</v>
      </c>
      <c r="U6392" t="s">
        <v>1828</v>
      </c>
      <c r="V6392" t="s">
        <v>5</v>
      </c>
      <c r="W6392" t="s">
        <v>1829</v>
      </c>
      <c r="X6392" t="s">
        <v>1830</v>
      </c>
      <c r="Y6392" t="s">
        <v>1143</v>
      </c>
      <c r="Z6392" t="s">
        <v>19269</v>
      </c>
    </row>
    <row r="6393" spans="1:26" x14ac:dyDescent="0.25">
      <c r="A6393" t="s">
        <v>836</v>
      </c>
      <c r="B6393">
        <v>346</v>
      </c>
      <c r="C6393" t="s">
        <v>8310</v>
      </c>
      <c r="D6393" t="s">
        <v>1825</v>
      </c>
      <c r="E6393" t="s">
        <v>393</v>
      </c>
      <c r="F6393" s="2">
        <v>3562198.1</v>
      </c>
      <c r="G6393" t="s">
        <v>1826</v>
      </c>
      <c r="J6393" t="s">
        <v>1143</v>
      </c>
      <c r="K6393" t="s">
        <v>1827</v>
      </c>
      <c r="L6393">
        <v>5</v>
      </c>
      <c r="M6393">
        <v>3</v>
      </c>
      <c r="N6393">
        <v>60</v>
      </c>
      <c r="O6393">
        <v>30</v>
      </c>
      <c r="P6393">
        <v>1</v>
      </c>
      <c r="Q6393" s="3">
        <v>44260</v>
      </c>
      <c r="R6393" t="s">
        <v>1814</v>
      </c>
      <c r="S6393">
        <v>60</v>
      </c>
      <c r="T6393" t="s">
        <v>381</v>
      </c>
      <c r="U6393" t="s">
        <v>1828</v>
      </c>
      <c r="V6393" t="s">
        <v>5</v>
      </c>
      <c r="W6393" t="s">
        <v>1829</v>
      </c>
      <c r="X6393" t="s">
        <v>1830</v>
      </c>
      <c r="Y6393" t="s">
        <v>1143</v>
      </c>
      <c r="Z6393" t="s">
        <v>19270</v>
      </c>
    </row>
    <row r="6394" spans="1:26" x14ac:dyDescent="0.25">
      <c r="A6394" t="s">
        <v>836</v>
      </c>
      <c r="B6394">
        <v>346</v>
      </c>
      <c r="C6394" t="s">
        <v>8311</v>
      </c>
      <c r="D6394" t="s">
        <v>1825</v>
      </c>
      <c r="E6394" t="s">
        <v>396</v>
      </c>
      <c r="F6394" s="2">
        <v>4802346.3099999996</v>
      </c>
      <c r="G6394" t="s">
        <v>1826</v>
      </c>
      <c r="J6394" t="s">
        <v>1143</v>
      </c>
      <c r="K6394" t="s">
        <v>1827</v>
      </c>
      <c r="L6394">
        <v>5</v>
      </c>
      <c r="M6394">
        <v>3</v>
      </c>
      <c r="N6394">
        <v>60</v>
      </c>
      <c r="O6394">
        <v>30</v>
      </c>
      <c r="P6394">
        <v>1</v>
      </c>
      <c r="Q6394" s="3">
        <v>44260</v>
      </c>
      <c r="R6394" t="s">
        <v>1814</v>
      </c>
      <c r="S6394">
        <v>60</v>
      </c>
      <c r="T6394" t="s">
        <v>424</v>
      </c>
      <c r="U6394" t="s">
        <v>1828</v>
      </c>
      <c r="V6394" t="s">
        <v>5</v>
      </c>
      <c r="W6394" t="s">
        <v>1829</v>
      </c>
      <c r="X6394" t="s">
        <v>1830</v>
      </c>
      <c r="Y6394" t="s">
        <v>1143</v>
      </c>
      <c r="Z6394" t="s">
        <v>19271</v>
      </c>
    </row>
    <row r="6395" spans="1:26" x14ac:dyDescent="0.25">
      <c r="A6395" t="s">
        <v>836</v>
      </c>
      <c r="B6395">
        <v>346</v>
      </c>
      <c r="C6395" t="s">
        <v>8312</v>
      </c>
      <c r="D6395" t="s">
        <v>1825</v>
      </c>
      <c r="E6395" t="s">
        <v>396</v>
      </c>
      <c r="F6395" s="2">
        <v>1010232.87</v>
      </c>
      <c r="G6395" t="s">
        <v>1826</v>
      </c>
      <c r="J6395" t="s">
        <v>1143</v>
      </c>
      <c r="K6395" t="s">
        <v>1827</v>
      </c>
      <c r="L6395">
        <v>5</v>
      </c>
      <c r="M6395">
        <v>3</v>
      </c>
      <c r="N6395">
        <v>60</v>
      </c>
      <c r="O6395">
        <v>30</v>
      </c>
      <c r="P6395">
        <v>1</v>
      </c>
      <c r="Q6395" s="3">
        <v>44260</v>
      </c>
      <c r="R6395" t="s">
        <v>1814</v>
      </c>
      <c r="S6395">
        <v>60</v>
      </c>
      <c r="T6395" t="s">
        <v>424</v>
      </c>
      <c r="U6395" t="s">
        <v>1828</v>
      </c>
      <c r="V6395" t="s">
        <v>5</v>
      </c>
      <c r="W6395" t="s">
        <v>1829</v>
      </c>
      <c r="X6395" t="s">
        <v>1830</v>
      </c>
      <c r="Y6395" t="s">
        <v>1143</v>
      </c>
      <c r="Z6395" t="s">
        <v>19272</v>
      </c>
    </row>
    <row r="6396" spans="1:26" x14ac:dyDescent="0.25">
      <c r="A6396" t="s">
        <v>836</v>
      </c>
      <c r="B6396">
        <v>346</v>
      </c>
      <c r="C6396" t="s">
        <v>8313</v>
      </c>
      <c r="D6396" t="s">
        <v>1825</v>
      </c>
      <c r="E6396" t="s">
        <v>548</v>
      </c>
      <c r="F6396" s="2">
        <v>1421857.95</v>
      </c>
      <c r="G6396" t="s">
        <v>1826</v>
      </c>
      <c r="J6396" t="s">
        <v>1143</v>
      </c>
      <c r="K6396" t="s">
        <v>1827</v>
      </c>
      <c r="L6396">
        <v>5</v>
      </c>
      <c r="M6396">
        <v>3</v>
      </c>
      <c r="N6396">
        <v>60</v>
      </c>
      <c r="O6396">
        <v>30</v>
      </c>
      <c r="P6396">
        <v>1</v>
      </c>
      <c r="Q6396" s="3">
        <v>44260</v>
      </c>
      <c r="R6396" t="s">
        <v>1814</v>
      </c>
      <c r="S6396">
        <v>60</v>
      </c>
      <c r="T6396" t="s">
        <v>65</v>
      </c>
      <c r="U6396" t="s">
        <v>1828</v>
      </c>
      <c r="V6396" t="s">
        <v>5</v>
      </c>
      <c r="W6396" t="s">
        <v>1829</v>
      </c>
      <c r="X6396" t="s">
        <v>1830</v>
      </c>
      <c r="Y6396" t="s">
        <v>1143</v>
      </c>
      <c r="Z6396" t="s">
        <v>19273</v>
      </c>
    </row>
    <row r="6397" spans="1:26" x14ac:dyDescent="0.25">
      <c r="A6397" t="s">
        <v>836</v>
      </c>
      <c r="B6397">
        <v>346</v>
      </c>
      <c r="C6397" t="s">
        <v>8314</v>
      </c>
      <c r="D6397" t="s">
        <v>1825</v>
      </c>
      <c r="E6397" t="s">
        <v>56</v>
      </c>
      <c r="F6397" s="2">
        <v>5283487.1399999997</v>
      </c>
      <c r="G6397" t="s">
        <v>1826</v>
      </c>
      <c r="J6397" t="s">
        <v>1143</v>
      </c>
      <c r="K6397" t="s">
        <v>1827</v>
      </c>
      <c r="L6397">
        <v>5</v>
      </c>
      <c r="M6397">
        <v>3</v>
      </c>
      <c r="N6397">
        <v>60</v>
      </c>
      <c r="O6397">
        <v>30</v>
      </c>
      <c r="P6397">
        <v>1</v>
      </c>
      <c r="Q6397" s="3">
        <v>44260</v>
      </c>
      <c r="R6397" t="s">
        <v>1814</v>
      </c>
      <c r="S6397">
        <v>60</v>
      </c>
      <c r="T6397" t="s">
        <v>372</v>
      </c>
      <c r="U6397" t="s">
        <v>1828</v>
      </c>
      <c r="V6397" t="s">
        <v>5</v>
      </c>
      <c r="W6397" t="s">
        <v>1829</v>
      </c>
      <c r="X6397" t="s">
        <v>1830</v>
      </c>
      <c r="Y6397" t="s">
        <v>1143</v>
      </c>
      <c r="Z6397" t="s">
        <v>19274</v>
      </c>
    </row>
    <row r="6398" spans="1:26" x14ac:dyDescent="0.25">
      <c r="A6398" t="s">
        <v>836</v>
      </c>
      <c r="B6398">
        <v>346</v>
      </c>
      <c r="C6398" t="s">
        <v>8315</v>
      </c>
      <c r="D6398" t="s">
        <v>1825</v>
      </c>
      <c r="E6398" t="s">
        <v>48</v>
      </c>
      <c r="F6398" s="2">
        <v>1304975</v>
      </c>
      <c r="G6398" t="s">
        <v>1826</v>
      </c>
      <c r="J6398" t="s">
        <v>1143</v>
      </c>
      <c r="K6398" t="s">
        <v>1827</v>
      </c>
      <c r="L6398">
        <v>5</v>
      </c>
      <c r="M6398">
        <v>3</v>
      </c>
      <c r="N6398">
        <v>60</v>
      </c>
      <c r="O6398">
        <v>30</v>
      </c>
      <c r="P6398">
        <v>1</v>
      </c>
      <c r="Q6398" s="3">
        <v>44260</v>
      </c>
      <c r="R6398" t="s">
        <v>1814</v>
      </c>
      <c r="S6398">
        <v>60</v>
      </c>
      <c r="T6398" t="s">
        <v>1702</v>
      </c>
      <c r="U6398" t="s">
        <v>1828</v>
      </c>
      <c r="V6398" t="s">
        <v>5</v>
      </c>
      <c r="W6398" t="s">
        <v>1829</v>
      </c>
      <c r="X6398" t="s">
        <v>1830</v>
      </c>
      <c r="Y6398" t="s">
        <v>1143</v>
      </c>
      <c r="Z6398" t="s">
        <v>19275</v>
      </c>
    </row>
    <row r="6399" spans="1:26" x14ac:dyDescent="0.25">
      <c r="A6399" t="s">
        <v>836</v>
      </c>
      <c r="B6399">
        <v>346</v>
      </c>
      <c r="C6399" t="s">
        <v>8316</v>
      </c>
      <c r="D6399" t="s">
        <v>1825</v>
      </c>
      <c r="E6399" t="s">
        <v>57</v>
      </c>
      <c r="F6399" s="2">
        <v>222600.75</v>
      </c>
      <c r="G6399" t="s">
        <v>1826</v>
      </c>
      <c r="J6399" t="s">
        <v>1143</v>
      </c>
      <c r="K6399" t="s">
        <v>1827</v>
      </c>
      <c r="L6399">
        <v>5</v>
      </c>
      <c r="M6399">
        <v>3</v>
      </c>
      <c r="N6399">
        <v>60</v>
      </c>
      <c r="O6399">
        <v>30</v>
      </c>
      <c r="P6399">
        <v>1</v>
      </c>
      <c r="Q6399" s="3">
        <v>44260</v>
      </c>
      <c r="R6399" t="s">
        <v>1814</v>
      </c>
      <c r="S6399">
        <v>60</v>
      </c>
      <c r="T6399" t="s">
        <v>61</v>
      </c>
      <c r="U6399" t="s">
        <v>1828</v>
      </c>
      <c r="V6399" t="s">
        <v>5</v>
      </c>
      <c r="W6399" t="s">
        <v>1829</v>
      </c>
      <c r="X6399" t="s">
        <v>1830</v>
      </c>
      <c r="Y6399" t="s">
        <v>1143</v>
      </c>
      <c r="Z6399" t="s">
        <v>19276</v>
      </c>
    </row>
    <row r="6400" spans="1:26" x14ac:dyDescent="0.25">
      <c r="A6400" t="s">
        <v>836</v>
      </c>
      <c r="B6400">
        <v>346</v>
      </c>
      <c r="C6400" t="s">
        <v>8317</v>
      </c>
      <c r="D6400" t="s">
        <v>1825</v>
      </c>
      <c r="E6400" t="s">
        <v>357</v>
      </c>
      <c r="F6400" s="2">
        <v>940502.51</v>
      </c>
      <c r="G6400" t="s">
        <v>1826</v>
      </c>
      <c r="J6400" t="s">
        <v>1143</v>
      </c>
      <c r="K6400" t="s">
        <v>1827</v>
      </c>
      <c r="L6400">
        <v>5</v>
      </c>
      <c r="M6400">
        <v>3</v>
      </c>
      <c r="N6400">
        <v>60</v>
      </c>
      <c r="O6400">
        <v>30</v>
      </c>
      <c r="P6400">
        <v>1</v>
      </c>
      <c r="Q6400" s="3">
        <v>44260</v>
      </c>
      <c r="R6400" t="s">
        <v>1814</v>
      </c>
      <c r="S6400">
        <v>60</v>
      </c>
      <c r="T6400" t="s">
        <v>2669</v>
      </c>
      <c r="U6400" t="s">
        <v>1828</v>
      </c>
      <c r="V6400" t="s">
        <v>5</v>
      </c>
      <c r="W6400" t="s">
        <v>1829</v>
      </c>
      <c r="X6400" t="s">
        <v>1830</v>
      </c>
      <c r="Y6400" t="s">
        <v>1143</v>
      </c>
      <c r="Z6400" t="s">
        <v>19277</v>
      </c>
    </row>
    <row r="6401" spans="1:26" x14ac:dyDescent="0.25">
      <c r="A6401" t="s">
        <v>836</v>
      </c>
      <c r="B6401">
        <v>346</v>
      </c>
      <c r="C6401" t="s">
        <v>8318</v>
      </c>
      <c r="D6401" t="s">
        <v>1825</v>
      </c>
      <c r="E6401" t="s">
        <v>392</v>
      </c>
      <c r="F6401" s="2">
        <v>457247.78</v>
      </c>
      <c r="G6401" t="s">
        <v>1826</v>
      </c>
      <c r="J6401" t="s">
        <v>1143</v>
      </c>
      <c r="K6401" t="s">
        <v>1827</v>
      </c>
      <c r="L6401">
        <v>5</v>
      </c>
      <c r="M6401">
        <v>3</v>
      </c>
      <c r="N6401">
        <v>60</v>
      </c>
      <c r="O6401">
        <v>30</v>
      </c>
      <c r="P6401">
        <v>1</v>
      </c>
      <c r="Q6401" s="3">
        <v>44260</v>
      </c>
      <c r="R6401" t="s">
        <v>1814</v>
      </c>
      <c r="S6401">
        <v>60</v>
      </c>
      <c r="T6401" t="s">
        <v>894</v>
      </c>
      <c r="U6401" t="s">
        <v>1828</v>
      </c>
      <c r="V6401" t="s">
        <v>5</v>
      </c>
      <c r="W6401" t="s">
        <v>1829</v>
      </c>
      <c r="X6401" t="s">
        <v>1830</v>
      </c>
      <c r="Y6401" t="s">
        <v>1143</v>
      </c>
      <c r="Z6401" t="s">
        <v>19278</v>
      </c>
    </row>
    <row r="6402" spans="1:26" x14ac:dyDescent="0.25">
      <c r="A6402" t="s">
        <v>836</v>
      </c>
      <c r="B6402">
        <v>346</v>
      </c>
      <c r="C6402" t="s">
        <v>8319</v>
      </c>
      <c r="D6402" t="s">
        <v>1825</v>
      </c>
      <c r="E6402" t="s">
        <v>38</v>
      </c>
      <c r="F6402" s="2">
        <v>470000</v>
      </c>
      <c r="G6402" t="s">
        <v>1826</v>
      </c>
      <c r="J6402" t="s">
        <v>1143</v>
      </c>
      <c r="K6402" t="s">
        <v>1827</v>
      </c>
      <c r="L6402">
        <v>5</v>
      </c>
      <c r="M6402">
        <v>3</v>
      </c>
      <c r="N6402">
        <v>60</v>
      </c>
      <c r="O6402">
        <v>30</v>
      </c>
      <c r="P6402">
        <v>1</v>
      </c>
      <c r="Q6402" s="3">
        <v>44260</v>
      </c>
      <c r="R6402" t="s">
        <v>1814</v>
      </c>
      <c r="S6402">
        <v>60</v>
      </c>
      <c r="T6402" t="s">
        <v>370</v>
      </c>
      <c r="U6402" t="s">
        <v>1828</v>
      </c>
      <c r="V6402" t="s">
        <v>5</v>
      </c>
      <c r="W6402" t="s">
        <v>1829</v>
      </c>
      <c r="X6402" t="s">
        <v>1830</v>
      </c>
      <c r="Y6402" t="s">
        <v>1143</v>
      </c>
      <c r="Z6402" t="s">
        <v>19279</v>
      </c>
    </row>
    <row r="6403" spans="1:26" x14ac:dyDescent="0.25">
      <c r="A6403" t="s">
        <v>836</v>
      </c>
      <c r="B6403">
        <v>346</v>
      </c>
      <c r="C6403" t="s">
        <v>8320</v>
      </c>
      <c r="D6403" t="s">
        <v>1825</v>
      </c>
      <c r="E6403" t="s">
        <v>40</v>
      </c>
      <c r="F6403" s="2">
        <v>3702905.63</v>
      </c>
      <c r="G6403" t="s">
        <v>1826</v>
      </c>
      <c r="J6403" t="s">
        <v>1143</v>
      </c>
      <c r="K6403" t="s">
        <v>1827</v>
      </c>
      <c r="L6403">
        <v>5</v>
      </c>
      <c r="M6403">
        <v>3</v>
      </c>
      <c r="N6403">
        <v>60</v>
      </c>
      <c r="O6403">
        <v>30</v>
      </c>
      <c r="P6403">
        <v>1</v>
      </c>
      <c r="Q6403" s="3">
        <v>44260</v>
      </c>
      <c r="R6403" t="s">
        <v>1814</v>
      </c>
      <c r="S6403">
        <v>60</v>
      </c>
      <c r="T6403" t="s">
        <v>500</v>
      </c>
      <c r="U6403" t="s">
        <v>1828</v>
      </c>
      <c r="V6403" t="s">
        <v>5</v>
      </c>
      <c r="W6403" t="s">
        <v>1829</v>
      </c>
      <c r="X6403" t="s">
        <v>1830</v>
      </c>
      <c r="Y6403" t="s">
        <v>1143</v>
      </c>
      <c r="Z6403" t="s">
        <v>19280</v>
      </c>
    </row>
    <row r="6404" spans="1:26" x14ac:dyDescent="0.25">
      <c r="A6404" t="s">
        <v>836</v>
      </c>
      <c r="B6404">
        <v>346</v>
      </c>
      <c r="C6404" t="s">
        <v>8321</v>
      </c>
      <c r="D6404" t="s">
        <v>1825</v>
      </c>
      <c r="E6404" t="s">
        <v>51</v>
      </c>
      <c r="F6404" s="2">
        <v>1086255.68</v>
      </c>
      <c r="G6404" t="s">
        <v>1826</v>
      </c>
      <c r="J6404" t="s">
        <v>1143</v>
      </c>
      <c r="K6404" t="s">
        <v>1827</v>
      </c>
      <c r="L6404">
        <v>5</v>
      </c>
      <c r="M6404">
        <v>3</v>
      </c>
      <c r="N6404">
        <v>60</v>
      </c>
      <c r="O6404">
        <v>30</v>
      </c>
      <c r="P6404">
        <v>1</v>
      </c>
      <c r="Q6404" s="3">
        <v>44260</v>
      </c>
      <c r="R6404" t="s">
        <v>1814</v>
      </c>
      <c r="S6404">
        <v>60</v>
      </c>
      <c r="T6404" t="s">
        <v>895</v>
      </c>
      <c r="U6404" t="s">
        <v>1828</v>
      </c>
      <c r="V6404" t="s">
        <v>5</v>
      </c>
      <c r="W6404" t="s">
        <v>1829</v>
      </c>
      <c r="X6404" t="s">
        <v>1830</v>
      </c>
      <c r="Y6404" t="s">
        <v>1143</v>
      </c>
      <c r="Z6404" t="s">
        <v>19281</v>
      </c>
    </row>
    <row r="6405" spans="1:26" x14ac:dyDescent="0.25">
      <c r="A6405" t="s">
        <v>836</v>
      </c>
      <c r="B6405">
        <v>346</v>
      </c>
      <c r="C6405" t="s">
        <v>8322</v>
      </c>
      <c r="D6405" t="s">
        <v>1825</v>
      </c>
      <c r="E6405" t="s">
        <v>355</v>
      </c>
      <c r="F6405" s="2">
        <v>543058.69999999995</v>
      </c>
      <c r="G6405" t="s">
        <v>1826</v>
      </c>
      <c r="J6405" t="s">
        <v>1143</v>
      </c>
      <c r="K6405" t="s">
        <v>1827</v>
      </c>
      <c r="L6405">
        <v>5</v>
      </c>
      <c r="M6405">
        <v>3</v>
      </c>
      <c r="N6405">
        <v>60</v>
      </c>
      <c r="O6405">
        <v>30</v>
      </c>
      <c r="P6405">
        <v>1</v>
      </c>
      <c r="Q6405" s="3">
        <v>44260</v>
      </c>
      <c r="R6405" t="s">
        <v>1814</v>
      </c>
      <c r="S6405">
        <v>60</v>
      </c>
      <c r="T6405" t="s">
        <v>66</v>
      </c>
      <c r="U6405" t="s">
        <v>1828</v>
      </c>
      <c r="V6405" t="s">
        <v>5</v>
      </c>
      <c r="W6405" t="s">
        <v>1829</v>
      </c>
      <c r="X6405" t="s">
        <v>1830</v>
      </c>
      <c r="Y6405" t="s">
        <v>1143</v>
      </c>
      <c r="Z6405" t="s">
        <v>19282</v>
      </c>
    </row>
    <row r="6406" spans="1:26" x14ac:dyDescent="0.25">
      <c r="A6406" t="s">
        <v>836</v>
      </c>
      <c r="B6406">
        <v>346</v>
      </c>
      <c r="C6406" t="s">
        <v>8323</v>
      </c>
      <c r="D6406" t="s">
        <v>1825</v>
      </c>
      <c r="E6406" t="s">
        <v>47</v>
      </c>
      <c r="F6406" s="2">
        <v>899400</v>
      </c>
      <c r="G6406" t="s">
        <v>1826</v>
      </c>
      <c r="J6406" t="s">
        <v>1143</v>
      </c>
      <c r="K6406" t="s">
        <v>1827</v>
      </c>
      <c r="L6406">
        <v>5</v>
      </c>
      <c r="M6406">
        <v>3</v>
      </c>
      <c r="N6406">
        <v>60</v>
      </c>
      <c r="O6406">
        <v>30</v>
      </c>
      <c r="P6406">
        <v>1</v>
      </c>
      <c r="Q6406" s="3">
        <v>44260</v>
      </c>
      <c r="R6406" t="s">
        <v>1814</v>
      </c>
      <c r="S6406">
        <v>60</v>
      </c>
      <c r="T6406" t="s">
        <v>866</v>
      </c>
      <c r="U6406" t="s">
        <v>1828</v>
      </c>
      <c r="V6406" t="s">
        <v>5</v>
      </c>
      <c r="W6406" t="s">
        <v>1829</v>
      </c>
      <c r="X6406" t="s">
        <v>1830</v>
      </c>
      <c r="Y6406" t="s">
        <v>1143</v>
      </c>
      <c r="Z6406" t="s">
        <v>19283</v>
      </c>
    </row>
    <row r="6407" spans="1:26" x14ac:dyDescent="0.25">
      <c r="A6407" t="s">
        <v>836</v>
      </c>
      <c r="B6407">
        <v>346</v>
      </c>
      <c r="C6407" t="s">
        <v>8324</v>
      </c>
      <c r="D6407" t="s">
        <v>1825</v>
      </c>
      <c r="E6407" t="s">
        <v>47</v>
      </c>
      <c r="F6407" s="2">
        <v>230972.31</v>
      </c>
      <c r="G6407" t="s">
        <v>1826</v>
      </c>
      <c r="J6407" t="s">
        <v>1143</v>
      </c>
      <c r="K6407" t="s">
        <v>1827</v>
      </c>
      <c r="L6407">
        <v>5</v>
      </c>
      <c r="M6407">
        <v>3</v>
      </c>
      <c r="N6407">
        <v>60</v>
      </c>
      <c r="O6407">
        <v>30</v>
      </c>
      <c r="P6407">
        <v>1</v>
      </c>
      <c r="Q6407" s="3">
        <v>44260</v>
      </c>
      <c r="R6407" t="s">
        <v>1814</v>
      </c>
      <c r="S6407">
        <v>60</v>
      </c>
      <c r="T6407" t="s">
        <v>866</v>
      </c>
      <c r="U6407" t="s">
        <v>1828</v>
      </c>
      <c r="V6407" t="s">
        <v>5</v>
      </c>
      <c r="W6407" t="s">
        <v>1829</v>
      </c>
      <c r="X6407" t="s">
        <v>1830</v>
      </c>
      <c r="Y6407" t="s">
        <v>1143</v>
      </c>
      <c r="Z6407" t="s">
        <v>19284</v>
      </c>
    </row>
    <row r="6408" spans="1:26" x14ac:dyDescent="0.25">
      <c r="A6408" t="s">
        <v>836</v>
      </c>
      <c r="B6408">
        <v>346</v>
      </c>
      <c r="C6408" t="s">
        <v>8325</v>
      </c>
      <c r="D6408" t="s">
        <v>1825</v>
      </c>
      <c r="E6408" t="s">
        <v>47</v>
      </c>
      <c r="F6408" s="2">
        <v>1453706.94</v>
      </c>
      <c r="G6408" t="s">
        <v>1826</v>
      </c>
      <c r="J6408" t="s">
        <v>1143</v>
      </c>
      <c r="K6408" t="s">
        <v>1827</v>
      </c>
      <c r="L6408">
        <v>5</v>
      </c>
      <c r="M6408">
        <v>3</v>
      </c>
      <c r="N6408">
        <v>60</v>
      </c>
      <c r="O6408">
        <v>30</v>
      </c>
      <c r="P6408">
        <v>1</v>
      </c>
      <c r="Q6408" s="3">
        <v>44260</v>
      </c>
      <c r="R6408" t="s">
        <v>1814</v>
      </c>
      <c r="S6408">
        <v>60</v>
      </c>
      <c r="T6408" t="s">
        <v>866</v>
      </c>
      <c r="U6408" t="s">
        <v>1828</v>
      </c>
      <c r="V6408" t="s">
        <v>5</v>
      </c>
      <c r="W6408" t="s">
        <v>1829</v>
      </c>
      <c r="X6408" t="s">
        <v>1830</v>
      </c>
      <c r="Y6408" t="s">
        <v>1143</v>
      </c>
      <c r="Z6408" t="s">
        <v>19285</v>
      </c>
    </row>
    <row r="6409" spans="1:26" x14ac:dyDescent="0.25">
      <c r="A6409" t="s">
        <v>836</v>
      </c>
      <c r="B6409">
        <v>346</v>
      </c>
      <c r="C6409" t="s">
        <v>8326</v>
      </c>
      <c r="D6409" t="s">
        <v>1825</v>
      </c>
      <c r="E6409" t="s">
        <v>349</v>
      </c>
      <c r="F6409" s="2">
        <v>1262083.68</v>
      </c>
      <c r="G6409" t="s">
        <v>1826</v>
      </c>
      <c r="J6409" t="s">
        <v>1143</v>
      </c>
      <c r="K6409" t="s">
        <v>1827</v>
      </c>
      <c r="L6409">
        <v>5</v>
      </c>
      <c r="M6409">
        <v>3</v>
      </c>
      <c r="N6409">
        <v>60</v>
      </c>
      <c r="O6409">
        <v>30</v>
      </c>
      <c r="P6409">
        <v>1</v>
      </c>
      <c r="Q6409" s="3">
        <v>44260</v>
      </c>
      <c r="R6409" t="s">
        <v>1814</v>
      </c>
      <c r="S6409">
        <v>60</v>
      </c>
      <c r="T6409" t="s">
        <v>853</v>
      </c>
      <c r="U6409" t="s">
        <v>1828</v>
      </c>
      <c r="V6409" t="s">
        <v>5</v>
      </c>
      <c r="W6409" t="s">
        <v>1829</v>
      </c>
      <c r="X6409" t="s">
        <v>1830</v>
      </c>
      <c r="Y6409" t="s">
        <v>1143</v>
      </c>
      <c r="Z6409" t="s">
        <v>19286</v>
      </c>
    </row>
    <row r="6410" spans="1:26" x14ac:dyDescent="0.25">
      <c r="A6410" t="s">
        <v>836</v>
      </c>
      <c r="B6410">
        <v>346</v>
      </c>
      <c r="C6410" t="s">
        <v>8327</v>
      </c>
      <c r="D6410" t="s">
        <v>1825</v>
      </c>
      <c r="E6410" t="s">
        <v>405</v>
      </c>
      <c r="F6410" s="2">
        <v>845650</v>
      </c>
      <c r="G6410" t="s">
        <v>1826</v>
      </c>
      <c r="J6410" t="s">
        <v>1143</v>
      </c>
      <c r="K6410" t="s">
        <v>1827</v>
      </c>
      <c r="L6410">
        <v>5</v>
      </c>
      <c r="M6410">
        <v>3</v>
      </c>
      <c r="N6410">
        <v>60</v>
      </c>
      <c r="O6410">
        <v>30</v>
      </c>
      <c r="P6410">
        <v>1</v>
      </c>
      <c r="Q6410" s="3">
        <v>44260</v>
      </c>
      <c r="R6410" t="s">
        <v>1814</v>
      </c>
      <c r="S6410">
        <v>60</v>
      </c>
      <c r="T6410" t="s">
        <v>396</v>
      </c>
      <c r="U6410" t="s">
        <v>1828</v>
      </c>
      <c r="V6410" t="s">
        <v>5</v>
      </c>
      <c r="W6410" t="s">
        <v>1829</v>
      </c>
      <c r="X6410" t="s">
        <v>1830</v>
      </c>
      <c r="Y6410" t="s">
        <v>1143</v>
      </c>
      <c r="Z6410" t="s">
        <v>19287</v>
      </c>
    </row>
    <row r="6411" spans="1:26" x14ac:dyDescent="0.25">
      <c r="A6411" t="s">
        <v>836</v>
      </c>
      <c r="B6411">
        <v>346</v>
      </c>
      <c r="C6411" t="s">
        <v>8328</v>
      </c>
      <c r="D6411" t="s">
        <v>1825</v>
      </c>
      <c r="E6411" t="s">
        <v>346</v>
      </c>
      <c r="F6411" s="2">
        <v>119625</v>
      </c>
      <c r="G6411" t="s">
        <v>1826</v>
      </c>
      <c r="J6411" t="s">
        <v>1143</v>
      </c>
      <c r="K6411" t="s">
        <v>1827</v>
      </c>
      <c r="L6411">
        <v>5</v>
      </c>
      <c r="M6411">
        <v>3</v>
      </c>
      <c r="N6411">
        <v>60</v>
      </c>
      <c r="O6411">
        <v>30</v>
      </c>
      <c r="P6411">
        <v>1</v>
      </c>
      <c r="Q6411" s="3">
        <v>44260</v>
      </c>
      <c r="R6411" t="s">
        <v>1814</v>
      </c>
      <c r="S6411">
        <v>60</v>
      </c>
      <c r="T6411" t="s">
        <v>360</v>
      </c>
      <c r="U6411" t="s">
        <v>1828</v>
      </c>
      <c r="V6411" t="s">
        <v>5</v>
      </c>
      <c r="W6411" t="s">
        <v>1829</v>
      </c>
      <c r="X6411" t="s">
        <v>1830</v>
      </c>
      <c r="Y6411" t="s">
        <v>1143</v>
      </c>
      <c r="Z6411" t="s">
        <v>19288</v>
      </c>
    </row>
    <row r="6412" spans="1:26" x14ac:dyDescent="0.25">
      <c r="A6412" t="s">
        <v>836</v>
      </c>
      <c r="B6412">
        <v>346</v>
      </c>
      <c r="C6412" t="s">
        <v>8329</v>
      </c>
      <c r="D6412" t="s">
        <v>1825</v>
      </c>
      <c r="E6412" t="s">
        <v>391</v>
      </c>
      <c r="F6412" s="2">
        <v>96596.1</v>
      </c>
      <c r="G6412" t="s">
        <v>1826</v>
      </c>
      <c r="J6412" t="s">
        <v>1143</v>
      </c>
      <c r="K6412" t="s">
        <v>1827</v>
      </c>
      <c r="L6412">
        <v>5</v>
      </c>
      <c r="M6412">
        <v>3</v>
      </c>
      <c r="N6412">
        <v>60</v>
      </c>
      <c r="O6412">
        <v>30</v>
      </c>
      <c r="P6412">
        <v>1</v>
      </c>
      <c r="Q6412" s="3">
        <v>44260</v>
      </c>
      <c r="R6412" t="s">
        <v>1814</v>
      </c>
      <c r="S6412">
        <v>60</v>
      </c>
      <c r="T6412" t="s">
        <v>847</v>
      </c>
      <c r="U6412" t="s">
        <v>1828</v>
      </c>
      <c r="V6412" t="s">
        <v>5</v>
      </c>
      <c r="W6412" t="s">
        <v>1829</v>
      </c>
      <c r="X6412" t="s">
        <v>1830</v>
      </c>
      <c r="Y6412" t="s">
        <v>1143</v>
      </c>
      <c r="Z6412" t="s">
        <v>19289</v>
      </c>
    </row>
    <row r="6413" spans="1:26" x14ac:dyDescent="0.25">
      <c r="A6413" t="s">
        <v>836</v>
      </c>
      <c r="B6413">
        <v>346</v>
      </c>
      <c r="C6413" t="s">
        <v>8330</v>
      </c>
      <c r="D6413" t="s">
        <v>1825</v>
      </c>
      <c r="E6413" t="s">
        <v>35</v>
      </c>
      <c r="F6413" s="2">
        <v>313822.21000000002</v>
      </c>
      <c r="G6413" t="s">
        <v>1826</v>
      </c>
      <c r="J6413" t="s">
        <v>1143</v>
      </c>
      <c r="K6413" t="s">
        <v>1827</v>
      </c>
      <c r="L6413">
        <v>5</v>
      </c>
      <c r="M6413">
        <v>3</v>
      </c>
      <c r="N6413">
        <v>60</v>
      </c>
      <c r="O6413">
        <v>30</v>
      </c>
      <c r="P6413">
        <v>1</v>
      </c>
      <c r="Q6413" s="3">
        <v>44260</v>
      </c>
      <c r="R6413" t="s">
        <v>1814</v>
      </c>
      <c r="S6413">
        <v>60</v>
      </c>
      <c r="T6413" t="s">
        <v>548</v>
      </c>
      <c r="U6413" t="s">
        <v>1828</v>
      </c>
      <c r="V6413" t="s">
        <v>5</v>
      </c>
      <c r="W6413" t="s">
        <v>1829</v>
      </c>
      <c r="X6413" t="s">
        <v>1830</v>
      </c>
      <c r="Y6413" t="s">
        <v>1143</v>
      </c>
      <c r="Z6413" t="s">
        <v>19290</v>
      </c>
    </row>
    <row r="6414" spans="1:26" x14ac:dyDescent="0.25">
      <c r="A6414" t="s">
        <v>836</v>
      </c>
      <c r="B6414">
        <v>346</v>
      </c>
      <c r="C6414" t="s">
        <v>8331</v>
      </c>
      <c r="D6414" t="s">
        <v>1825</v>
      </c>
      <c r="E6414" t="s">
        <v>346</v>
      </c>
      <c r="F6414" s="2">
        <v>1320350</v>
      </c>
      <c r="G6414" t="s">
        <v>1826</v>
      </c>
      <c r="J6414" t="s">
        <v>1143</v>
      </c>
      <c r="K6414" t="s">
        <v>1827</v>
      </c>
      <c r="L6414">
        <v>5</v>
      </c>
      <c r="M6414">
        <v>3</v>
      </c>
      <c r="N6414">
        <v>60</v>
      </c>
      <c r="O6414">
        <v>30</v>
      </c>
      <c r="P6414">
        <v>1</v>
      </c>
      <c r="Q6414" s="3">
        <v>44260</v>
      </c>
      <c r="R6414" t="s">
        <v>1814</v>
      </c>
      <c r="S6414">
        <v>60</v>
      </c>
      <c r="T6414" t="s">
        <v>360</v>
      </c>
      <c r="U6414" t="s">
        <v>1828</v>
      </c>
      <c r="V6414" t="s">
        <v>5</v>
      </c>
      <c r="W6414" t="s">
        <v>1829</v>
      </c>
      <c r="X6414" t="s">
        <v>1830</v>
      </c>
      <c r="Y6414" t="s">
        <v>1143</v>
      </c>
      <c r="Z6414" t="s">
        <v>19291</v>
      </c>
    </row>
    <row r="6415" spans="1:26" x14ac:dyDescent="0.25">
      <c r="A6415" t="s">
        <v>836</v>
      </c>
      <c r="B6415">
        <v>346</v>
      </c>
      <c r="C6415" t="s">
        <v>8332</v>
      </c>
      <c r="D6415" t="s">
        <v>1825</v>
      </c>
      <c r="E6415" t="s">
        <v>346</v>
      </c>
      <c r="F6415" s="2">
        <v>884411.44</v>
      </c>
      <c r="G6415" t="s">
        <v>1826</v>
      </c>
      <c r="J6415" t="s">
        <v>1143</v>
      </c>
      <c r="K6415" t="s">
        <v>1827</v>
      </c>
      <c r="L6415">
        <v>5</v>
      </c>
      <c r="M6415">
        <v>3</v>
      </c>
      <c r="N6415">
        <v>60</v>
      </c>
      <c r="O6415">
        <v>30</v>
      </c>
      <c r="P6415">
        <v>1</v>
      </c>
      <c r="Q6415" s="3">
        <v>44260</v>
      </c>
      <c r="R6415" t="s">
        <v>1814</v>
      </c>
      <c r="S6415">
        <v>60</v>
      </c>
      <c r="T6415" t="s">
        <v>360</v>
      </c>
      <c r="U6415" t="s">
        <v>1828</v>
      </c>
      <c r="V6415" t="s">
        <v>5</v>
      </c>
      <c r="W6415" t="s">
        <v>1829</v>
      </c>
      <c r="X6415" t="s">
        <v>1830</v>
      </c>
      <c r="Y6415" t="s">
        <v>1143</v>
      </c>
      <c r="Z6415" t="s">
        <v>19292</v>
      </c>
    </row>
    <row r="6416" spans="1:26" x14ac:dyDescent="0.25">
      <c r="A6416" t="s">
        <v>836</v>
      </c>
      <c r="B6416">
        <v>346</v>
      </c>
      <c r="C6416" t="s">
        <v>8333</v>
      </c>
      <c r="D6416" t="s">
        <v>1825</v>
      </c>
      <c r="E6416" t="s">
        <v>35</v>
      </c>
      <c r="F6416" s="2">
        <v>302375.7</v>
      </c>
      <c r="G6416" t="s">
        <v>1826</v>
      </c>
      <c r="J6416" t="s">
        <v>1143</v>
      </c>
      <c r="K6416" t="s">
        <v>1827</v>
      </c>
      <c r="L6416">
        <v>5</v>
      </c>
      <c r="M6416">
        <v>3</v>
      </c>
      <c r="N6416">
        <v>60</v>
      </c>
      <c r="O6416">
        <v>30</v>
      </c>
      <c r="P6416">
        <v>1</v>
      </c>
      <c r="Q6416" s="3">
        <v>44260</v>
      </c>
      <c r="R6416" t="s">
        <v>1814</v>
      </c>
      <c r="S6416">
        <v>60</v>
      </c>
      <c r="T6416" t="s">
        <v>548</v>
      </c>
      <c r="U6416" t="s">
        <v>1828</v>
      </c>
      <c r="V6416" t="s">
        <v>5</v>
      </c>
      <c r="W6416" t="s">
        <v>1829</v>
      </c>
      <c r="X6416" t="s">
        <v>1830</v>
      </c>
      <c r="Y6416" t="s">
        <v>1143</v>
      </c>
      <c r="Z6416" t="s">
        <v>19293</v>
      </c>
    </row>
    <row r="6417" spans="1:26" x14ac:dyDescent="0.25">
      <c r="A6417" t="s">
        <v>836</v>
      </c>
      <c r="B6417">
        <v>346</v>
      </c>
      <c r="C6417" t="s">
        <v>8334</v>
      </c>
      <c r="D6417" t="s">
        <v>1825</v>
      </c>
      <c r="E6417" t="s">
        <v>337</v>
      </c>
      <c r="F6417" s="2">
        <v>418300</v>
      </c>
      <c r="G6417" t="s">
        <v>1826</v>
      </c>
      <c r="J6417" t="s">
        <v>1143</v>
      </c>
      <c r="K6417" t="s">
        <v>1827</v>
      </c>
      <c r="L6417">
        <v>5</v>
      </c>
      <c r="M6417">
        <v>3</v>
      </c>
      <c r="N6417">
        <v>60</v>
      </c>
      <c r="O6417">
        <v>30</v>
      </c>
      <c r="P6417">
        <v>1</v>
      </c>
      <c r="Q6417" s="3">
        <v>44260</v>
      </c>
      <c r="R6417" t="s">
        <v>1814</v>
      </c>
      <c r="S6417">
        <v>60</v>
      </c>
      <c r="T6417" t="s">
        <v>394</v>
      </c>
      <c r="U6417" t="s">
        <v>1828</v>
      </c>
      <c r="V6417" t="s">
        <v>5</v>
      </c>
      <c r="W6417" t="s">
        <v>1829</v>
      </c>
      <c r="X6417" t="s">
        <v>1830</v>
      </c>
      <c r="Y6417" t="s">
        <v>1143</v>
      </c>
      <c r="Z6417" t="s">
        <v>19294</v>
      </c>
    </row>
    <row r="6418" spans="1:26" x14ac:dyDescent="0.25">
      <c r="A6418" t="s">
        <v>836</v>
      </c>
      <c r="B6418">
        <v>346</v>
      </c>
      <c r="C6418" t="s">
        <v>8335</v>
      </c>
      <c r="D6418" t="s">
        <v>1825</v>
      </c>
      <c r="E6418" t="s">
        <v>340</v>
      </c>
      <c r="F6418" s="2">
        <v>1670783.55</v>
      </c>
      <c r="G6418" t="s">
        <v>1826</v>
      </c>
      <c r="J6418" t="s">
        <v>1143</v>
      </c>
      <c r="K6418" t="s">
        <v>1827</v>
      </c>
      <c r="L6418">
        <v>5</v>
      </c>
      <c r="M6418">
        <v>3</v>
      </c>
      <c r="N6418">
        <v>60</v>
      </c>
      <c r="O6418">
        <v>30</v>
      </c>
      <c r="P6418">
        <v>1</v>
      </c>
      <c r="Q6418" s="3">
        <v>44260</v>
      </c>
      <c r="R6418" t="s">
        <v>1814</v>
      </c>
      <c r="S6418">
        <v>60</v>
      </c>
      <c r="T6418" t="s">
        <v>42</v>
      </c>
      <c r="U6418" t="s">
        <v>1828</v>
      </c>
      <c r="V6418" t="s">
        <v>5</v>
      </c>
      <c r="W6418" t="s">
        <v>1829</v>
      </c>
      <c r="X6418" t="s">
        <v>1830</v>
      </c>
      <c r="Y6418" t="s">
        <v>1143</v>
      </c>
      <c r="Z6418" t="s">
        <v>19295</v>
      </c>
    </row>
    <row r="6419" spans="1:26" x14ac:dyDescent="0.25">
      <c r="A6419" t="s">
        <v>836</v>
      </c>
      <c r="B6419">
        <v>346</v>
      </c>
      <c r="C6419" t="s">
        <v>8336</v>
      </c>
      <c r="D6419" t="s">
        <v>1825</v>
      </c>
      <c r="E6419" t="s">
        <v>447</v>
      </c>
      <c r="F6419" s="2">
        <v>1120553.8500000001</v>
      </c>
      <c r="G6419" t="s">
        <v>1826</v>
      </c>
      <c r="J6419" t="s">
        <v>1143</v>
      </c>
      <c r="K6419" t="s">
        <v>1827</v>
      </c>
      <c r="L6419">
        <v>5</v>
      </c>
      <c r="M6419">
        <v>3</v>
      </c>
      <c r="N6419">
        <v>60</v>
      </c>
      <c r="O6419">
        <v>30</v>
      </c>
      <c r="P6419">
        <v>1</v>
      </c>
      <c r="Q6419" s="3">
        <v>44260</v>
      </c>
      <c r="R6419" t="s">
        <v>1814</v>
      </c>
      <c r="S6419">
        <v>60</v>
      </c>
      <c r="T6419" t="s">
        <v>57</v>
      </c>
      <c r="U6419" t="s">
        <v>1828</v>
      </c>
      <c r="V6419" t="s">
        <v>5</v>
      </c>
      <c r="W6419" t="s">
        <v>1829</v>
      </c>
      <c r="X6419" t="s">
        <v>1830</v>
      </c>
      <c r="Y6419" t="s">
        <v>1143</v>
      </c>
      <c r="Z6419" t="s">
        <v>19296</v>
      </c>
    </row>
    <row r="6420" spans="1:26" x14ac:dyDescent="0.25">
      <c r="A6420" t="s">
        <v>836</v>
      </c>
      <c r="B6420">
        <v>346</v>
      </c>
      <c r="C6420" t="s">
        <v>8337</v>
      </c>
      <c r="D6420" t="s">
        <v>1825</v>
      </c>
      <c r="E6420" t="s">
        <v>34</v>
      </c>
      <c r="F6420" s="2">
        <v>289735.25</v>
      </c>
      <c r="G6420" t="s">
        <v>1826</v>
      </c>
      <c r="J6420" t="s">
        <v>1143</v>
      </c>
      <c r="K6420" t="s">
        <v>1827</v>
      </c>
      <c r="L6420">
        <v>5</v>
      </c>
      <c r="M6420">
        <v>3</v>
      </c>
      <c r="N6420">
        <v>60</v>
      </c>
      <c r="O6420">
        <v>30</v>
      </c>
      <c r="P6420">
        <v>1</v>
      </c>
      <c r="Q6420" s="3">
        <v>44260</v>
      </c>
      <c r="R6420" t="s">
        <v>1814</v>
      </c>
      <c r="S6420">
        <v>60</v>
      </c>
      <c r="T6420" t="s">
        <v>422</v>
      </c>
      <c r="U6420" t="s">
        <v>1828</v>
      </c>
      <c r="V6420" t="s">
        <v>5</v>
      </c>
      <c r="W6420" t="s">
        <v>1829</v>
      </c>
      <c r="X6420" t="s">
        <v>1830</v>
      </c>
      <c r="Y6420" t="s">
        <v>1143</v>
      </c>
      <c r="Z6420" t="s">
        <v>19297</v>
      </c>
    </row>
    <row r="6421" spans="1:26" x14ac:dyDescent="0.25">
      <c r="A6421" t="s">
        <v>836</v>
      </c>
      <c r="B6421">
        <v>346</v>
      </c>
      <c r="C6421" t="s">
        <v>8338</v>
      </c>
      <c r="D6421" t="s">
        <v>1825</v>
      </c>
      <c r="E6421" t="s">
        <v>34</v>
      </c>
      <c r="F6421" s="2">
        <v>3344823.72</v>
      </c>
      <c r="G6421" t="s">
        <v>1826</v>
      </c>
      <c r="J6421" t="s">
        <v>1143</v>
      </c>
      <c r="K6421" t="s">
        <v>1827</v>
      </c>
      <c r="L6421">
        <v>5</v>
      </c>
      <c r="M6421">
        <v>3</v>
      </c>
      <c r="N6421">
        <v>60</v>
      </c>
      <c r="O6421">
        <v>30</v>
      </c>
      <c r="P6421">
        <v>1</v>
      </c>
      <c r="Q6421" s="3">
        <v>44260</v>
      </c>
      <c r="R6421" t="s">
        <v>1814</v>
      </c>
      <c r="S6421">
        <v>60</v>
      </c>
      <c r="T6421" t="s">
        <v>422</v>
      </c>
      <c r="U6421" t="s">
        <v>1828</v>
      </c>
      <c r="V6421" t="s">
        <v>5</v>
      </c>
      <c r="W6421" t="s">
        <v>1829</v>
      </c>
      <c r="X6421" t="s">
        <v>1830</v>
      </c>
      <c r="Y6421" t="s">
        <v>1143</v>
      </c>
      <c r="Z6421" t="s">
        <v>19298</v>
      </c>
    </row>
    <row r="6422" spans="1:26" x14ac:dyDescent="0.25">
      <c r="A6422" t="s">
        <v>836</v>
      </c>
      <c r="B6422">
        <v>346</v>
      </c>
      <c r="C6422" t="s">
        <v>8339</v>
      </c>
      <c r="D6422" t="s">
        <v>1825</v>
      </c>
      <c r="E6422" t="s">
        <v>333</v>
      </c>
      <c r="F6422" s="2">
        <v>428929.69</v>
      </c>
      <c r="G6422" t="s">
        <v>1826</v>
      </c>
      <c r="J6422" t="s">
        <v>1143</v>
      </c>
      <c r="K6422" t="s">
        <v>1827</v>
      </c>
      <c r="L6422">
        <v>5</v>
      </c>
      <c r="M6422">
        <v>3</v>
      </c>
      <c r="N6422">
        <v>60</v>
      </c>
      <c r="O6422">
        <v>30</v>
      </c>
      <c r="P6422">
        <v>1</v>
      </c>
      <c r="Q6422" s="3">
        <v>44260</v>
      </c>
      <c r="R6422" t="s">
        <v>1814</v>
      </c>
      <c r="S6422">
        <v>60</v>
      </c>
      <c r="T6422" t="s">
        <v>351</v>
      </c>
      <c r="U6422" t="s">
        <v>1828</v>
      </c>
      <c r="V6422" t="s">
        <v>5</v>
      </c>
      <c r="W6422" t="s">
        <v>1829</v>
      </c>
      <c r="X6422" t="s">
        <v>1830</v>
      </c>
      <c r="Y6422" t="s">
        <v>1143</v>
      </c>
      <c r="Z6422" t="s">
        <v>19299</v>
      </c>
    </row>
    <row r="6423" spans="1:26" x14ac:dyDescent="0.25">
      <c r="A6423" t="s">
        <v>836</v>
      </c>
      <c r="B6423">
        <v>346</v>
      </c>
      <c r="C6423" t="s">
        <v>8340</v>
      </c>
      <c r="D6423" t="s">
        <v>1825</v>
      </c>
      <c r="E6423" t="s">
        <v>333</v>
      </c>
      <c r="F6423" s="2">
        <v>868536.73</v>
      </c>
      <c r="G6423" t="s">
        <v>1826</v>
      </c>
      <c r="J6423" t="s">
        <v>1143</v>
      </c>
      <c r="K6423" t="s">
        <v>1827</v>
      </c>
      <c r="L6423">
        <v>5</v>
      </c>
      <c r="M6423">
        <v>3</v>
      </c>
      <c r="N6423">
        <v>60</v>
      </c>
      <c r="O6423">
        <v>30</v>
      </c>
      <c r="P6423">
        <v>1</v>
      </c>
      <c r="Q6423" s="3">
        <v>44260</v>
      </c>
      <c r="R6423" t="s">
        <v>1814</v>
      </c>
      <c r="S6423">
        <v>60</v>
      </c>
      <c r="T6423" t="s">
        <v>351</v>
      </c>
      <c r="U6423" t="s">
        <v>1828</v>
      </c>
      <c r="V6423" t="s">
        <v>5</v>
      </c>
      <c r="W6423" t="s">
        <v>1829</v>
      </c>
      <c r="X6423" t="s">
        <v>1830</v>
      </c>
      <c r="Y6423" t="s">
        <v>1143</v>
      </c>
      <c r="Z6423" t="s">
        <v>19300</v>
      </c>
    </row>
    <row r="6424" spans="1:26" x14ac:dyDescent="0.25">
      <c r="A6424" t="s">
        <v>836</v>
      </c>
      <c r="B6424">
        <v>346</v>
      </c>
      <c r="C6424" t="s">
        <v>8341</v>
      </c>
      <c r="D6424" t="s">
        <v>1825</v>
      </c>
      <c r="E6424" t="s">
        <v>338</v>
      </c>
      <c r="F6424" s="2">
        <v>1186321.3799999999</v>
      </c>
      <c r="G6424" t="s">
        <v>1826</v>
      </c>
      <c r="J6424" t="s">
        <v>1143</v>
      </c>
      <c r="K6424" t="s">
        <v>1827</v>
      </c>
      <c r="L6424">
        <v>5</v>
      </c>
      <c r="M6424">
        <v>3</v>
      </c>
      <c r="N6424">
        <v>60</v>
      </c>
      <c r="O6424">
        <v>30</v>
      </c>
      <c r="P6424">
        <v>1</v>
      </c>
      <c r="Q6424" s="3">
        <v>44260</v>
      </c>
      <c r="R6424" t="s">
        <v>1814</v>
      </c>
      <c r="S6424">
        <v>60</v>
      </c>
      <c r="T6424" t="s">
        <v>839</v>
      </c>
      <c r="U6424" t="s">
        <v>1828</v>
      </c>
      <c r="V6424" t="s">
        <v>5</v>
      </c>
      <c r="W6424" t="s">
        <v>1829</v>
      </c>
      <c r="X6424" t="s">
        <v>1830</v>
      </c>
      <c r="Y6424" t="s">
        <v>1143</v>
      </c>
      <c r="Z6424" t="s">
        <v>19301</v>
      </c>
    </row>
    <row r="6425" spans="1:26" x14ac:dyDescent="0.25">
      <c r="A6425" t="s">
        <v>836</v>
      </c>
      <c r="B6425">
        <v>346</v>
      </c>
      <c r="C6425" t="s">
        <v>8342</v>
      </c>
      <c r="D6425" t="s">
        <v>1825</v>
      </c>
      <c r="E6425" t="s">
        <v>326</v>
      </c>
      <c r="F6425" s="2">
        <v>489058.93</v>
      </c>
      <c r="G6425" t="s">
        <v>1826</v>
      </c>
      <c r="J6425" t="s">
        <v>1143</v>
      </c>
      <c r="K6425" t="s">
        <v>1827</v>
      </c>
      <c r="L6425">
        <v>5</v>
      </c>
      <c r="M6425">
        <v>3</v>
      </c>
      <c r="N6425">
        <v>60</v>
      </c>
      <c r="O6425">
        <v>30</v>
      </c>
      <c r="P6425">
        <v>1</v>
      </c>
      <c r="Q6425" s="3">
        <v>44260</v>
      </c>
      <c r="R6425" t="s">
        <v>1814</v>
      </c>
      <c r="S6425">
        <v>60</v>
      </c>
      <c r="T6425" t="s">
        <v>7624</v>
      </c>
      <c r="U6425" t="s">
        <v>1828</v>
      </c>
      <c r="V6425" t="s">
        <v>5</v>
      </c>
      <c r="W6425" t="s">
        <v>1829</v>
      </c>
      <c r="X6425" t="s">
        <v>1830</v>
      </c>
      <c r="Y6425" t="s">
        <v>1143</v>
      </c>
      <c r="Z6425" t="s">
        <v>19302</v>
      </c>
    </row>
    <row r="6426" spans="1:26" x14ac:dyDescent="0.25">
      <c r="A6426" t="s">
        <v>836</v>
      </c>
      <c r="B6426">
        <v>346</v>
      </c>
      <c r="C6426" t="s">
        <v>8343</v>
      </c>
      <c r="D6426" t="s">
        <v>1825</v>
      </c>
      <c r="E6426" t="s">
        <v>23</v>
      </c>
      <c r="F6426" s="2">
        <v>945299.67</v>
      </c>
      <c r="G6426" t="s">
        <v>1826</v>
      </c>
      <c r="J6426" t="s">
        <v>1143</v>
      </c>
      <c r="K6426" t="s">
        <v>1827</v>
      </c>
      <c r="L6426">
        <v>5</v>
      </c>
      <c r="M6426">
        <v>3</v>
      </c>
      <c r="N6426">
        <v>60</v>
      </c>
      <c r="O6426">
        <v>30</v>
      </c>
      <c r="P6426">
        <v>1</v>
      </c>
      <c r="Q6426" s="3">
        <v>44260</v>
      </c>
      <c r="R6426" t="s">
        <v>1814</v>
      </c>
      <c r="S6426">
        <v>60</v>
      </c>
      <c r="T6426" t="s">
        <v>835</v>
      </c>
      <c r="U6426" t="s">
        <v>1828</v>
      </c>
      <c r="V6426" t="s">
        <v>5</v>
      </c>
      <c r="W6426" t="s">
        <v>1829</v>
      </c>
      <c r="X6426" t="s">
        <v>1830</v>
      </c>
      <c r="Y6426" t="s">
        <v>1143</v>
      </c>
      <c r="Z6426" t="s">
        <v>19303</v>
      </c>
    </row>
    <row r="6427" spans="1:26" x14ac:dyDescent="0.25">
      <c r="A6427" t="s">
        <v>836</v>
      </c>
      <c r="B6427">
        <v>346</v>
      </c>
      <c r="C6427" t="s">
        <v>8344</v>
      </c>
      <c r="D6427" t="s">
        <v>1825</v>
      </c>
      <c r="E6427" t="s">
        <v>326</v>
      </c>
      <c r="F6427" s="2">
        <v>1057544.6499999999</v>
      </c>
      <c r="G6427" t="s">
        <v>1826</v>
      </c>
      <c r="J6427" t="s">
        <v>1143</v>
      </c>
      <c r="K6427" t="s">
        <v>1827</v>
      </c>
      <c r="L6427">
        <v>5</v>
      </c>
      <c r="M6427">
        <v>3</v>
      </c>
      <c r="N6427">
        <v>60</v>
      </c>
      <c r="O6427">
        <v>30</v>
      </c>
      <c r="P6427">
        <v>1</v>
      </c>
      <c r="Q6427" s="3">
        <v>44260</v>
      </c>
      <c r="R6427" t="s">
        <v>1814</v>
      </c>
      <c r="S6427">
        <v>60</v>
      </c>
      <c r="T6427" t="s">
        <v>7624</v>
      </c>
      <c r="U6427" t="s">
        <v>1828</v>
      </c>
      <c r="V6427" t="s">
        <v>5</v>
      </c>
      <c r="W6427" t="s">
        <v>1829</v>
      </c>
      <c r="X6427" t="s">
        <v>1830</v>
      </c>
      <c r="Y6427" t="s">
        <v>1143</v>
      </c>
      <c r="Z6427" t="s">
        <v>19304</v>
      </c>
    </row>
    <row r="6428" spans="1:26" x14ac:dyDescent="0.25">
      <c r="A6428" t="s">
        <v>836</v>
      </c>
      <c r="B6428">
        <v>346</v>
      </c>
      <c r="C6428" t="s">
        <v>8345</v>
      </c>
      <c r="D6428" t="s">
        <v>1825</v>
      </c>
      <c r="E6428" t="s">
        <v>22</v>
      </c>
      <c r="F6428" s="2">
        <v>886184.05</v>
      </c>
      <c r="G6428" t="s">
        <v>1826</v>
      </c>
      <c r="J6428" t="s">
        <v>1143</v>
      </c>
      <c r="K6428" t="s">
        <v>1827</v>
      </c>
      <c r="L6428">
        <v>5</v>
      </c>
      <c r="M6428">
        <v>3</v>
      </c>
      <c r="N6428">
        <v>60</v>
      </c>
      <c r="O6428">
        <v>30</v>
      </c>
      <c r="P6428">
        <v>1</v>
      </c>
      <c r="Q6428" s="3">
        <v>44260</v>
      </c>
      <c r="R6428" t="s">
        <v>1814</v>
      </c>
      <c r="S6428">
        <v>60</v>
      </c>
      <c r="T6428" t="s">
        <v>349</v>
      </c>
      <c r="U6428" t="s">
        <v>1828</v>
      </c>
      <c r="V6428" t="s">
        <v>5</v>
      </c>
      <c r="W6428" t="s">
        <v>1829</v>
      </c>
      <c r="X6428" t="s">
        <v>1830</v>
      </c>
      <c r="Y6428" t="s">
        <v>1143</v>
      </c>
      <c r="Z6428" t="s">
        <v>19305</v>
      </c>
    </row>
    <row r="6429" spans="1:26" x14ac:dyDescent="0.25">
      <c r="A6429" t="s">
        <v>836</v>
      </c>
      <c r="B6429">
        <v>346</v>
      </c>
      <c r="C6429" t="s">
        <v>8346</v>
      </c>
      <c r="D6429" t="s">
        <v>1825</v>
      </c>
      <c r="E6429" t="s">
        <v>331</v>
      </c>
      <c r="F6429" s="2">
        <v>5883626.6699999999</v>
      </c>
      <c r="G6429" t="s">
        <v>1826</v>
      </c>
      <c r="J6429" t="s">
        <v>1143</v>
      </c>
      <c r="K6429" t="s">
        <v>1827</v>
      </c>
      <c r="L6429">
        <v>5</v>
      </c>
      <c r="M6429">
        <v>3</v>
      </c>
      <c r="N6429">
        <v>60</v>
      </c>
      <c r="O6429">
        <v>30</v>
      </c>
      <c r="P6429">
        <v>1</v>
      </c>
      <c r="Q6429" s="3">
        <v>44260</v>
      </c>
      <c r="R6429" t="s">
        <v>1814</v>
      </c>
      <c r="S6429">
        <v>60</v>
      </c>
      <c r="T6429" t="s">
        <v>341</v>
      </c>
      <c r="U6429" t="s">
        <v>1828</v>
      </c>
      <c r="V6429" t="s">
        <v>5</v>
      </c>
      <c r="W6429" t="s">
        <v>1829</v>
      </c>
      <c r="X6429" t="s">
        <v>1830</v>
      </c>
      <c r="Y6429" t="s">
        <v>1143</v>
      </c>
      <c r="Z6429" t="s">
        <v>19306</v>
      </c>
    </row>
    <row r="6430" spans="1:26" x14ac:dyDescent="0.25">
      <c r="A6430" t="s">
        <v>836</v>
      </c>
      <c r="B6430">
        <v>346</v>
      </c>
      <c r="C6430" t="s">
        <v>8347</v>
      </c>
      <c r="D6430" t="s">
        <v>1825</v>
      </c>
      <c r="E6430" t="s">
        <v>20</v>
      </c>
      <c r="F6430" s="2">
        <v>1634212.07</v>
      </c>
      <c r="G6430" t="s">
        <v>1826</v>
      </c>
      <c r="J6430" t="s">
        <v>1143</v>
      </c>
      <c r="K6430" t="s">
        <v>1827</v>
      </c>
      <c r="L6430">
        <v>5</v>
      </c>
      <c r="M6430">
        <v>3</v>
      </c>
      <c r="N6430">
        <v>60</v>
      </c>
      <c r="O6430">
        <v>30</v>
      </c>
      <c r="P6430">
        <v>1</v>
      </c>
      <c r="Q6430" s="3">
        <v>44260</v>
      </c>
      <c r="R6430" t="s">
        <v>1814</v>
      </c>
      <c r="S6430">
        <v>60</v>
      </c>
      <c r="T6430" t="s">
        <v>390</v>
      </c>
      <c r="U6430" t="s">
        <v>1828</v>
      </c>
      <c r="V6430" t="s">
        <v>5</v>
      </c>
      <c r="W6430" t="s">
        <v>1829</v>
      </c>
      <c r="X6430" t="s">
        <v>1830</v>
      </c>
      <c r="Y6430" t="s">
        <v>1143</v>
      </c>
      <c r="Z6430" t="s">
        <v>19307</v>
      </c>
    </row>
    <row r="6431" spans="1:26" x14ac:dyDescent="0.25">
      <c r="A6431" t="s">
        <v>836</v>
      </c>
      <c r="B6431">
        <v>346</v>
      </c>
      <c r="C6431" t="s">
        <v>8348</v>
      </c>
      <c r="D6431" t="s">
        <v>1825</v>
      </c>
      <c r="E6431" t="s">
        <v>327</v>
      </c>
      <c r="F6431" s="2">
        <v>550984.37</v>
      </c>
      <c r="G6431" t="s">
        <v>1826</v>
      </c>
      <c r="J6431" t="s">
        <v>1143</v>
      </c>
      <c r="K6431" t="s">
        <v>1827</v>
      </c>
      <c r="L6431">
        <v>5</v>
      </c>
      <c r="M6431">
        <v>3</v>
      </c>
      <c r="N6431">
        <v>60</v>
      </c>
      <c r="O6431">
        <v>30</v>
      </c>
      <c r="P6431">
        <v>1</v>
      </c>
      <c r="Q6431" s="3">
        <v>44260</v>
      </c>
      <c r="R6431" t="s">
        <v>1814</v>
      </c>
      <c r="S6431">
        <v>60</v>
      </c>
      <c r="T6431" t="s">
        <v>829</v>
      </c>
      <c r="U6431" t="s">
        <v>1828</v>
      </c>
      <c r="V6431" t="s">
        <v>5</v>
      </c>
      <c r="W6431" t="s">
        <v>1829</v>
      </c>
      <c r="X6431" t="s">
        <v>1830</v>
      </c>
      <c r="Y6431" t="s">
        <v>1143</v>
      </c>
      <c r="Z6431" t="s">
        <v>19308</v>
      </c>
    </row>
    <row r="6432" spans="1:26" x14ac:dyDescent="0.25">
      <c r="A6432" t="s">
        <v>836</v>
      </c>
      <c r="B6432">
        <v>346</v>
      </c>
      <c r="C6432" t="s">
        <v>8349</v>
      </c>
      <c r="D6432" t="s">
        <v>1825</v>
      </c>
      <c r="E6432" t="s">
        <v>310</v>
      </c>
      <c r="F6432" s="2">
        <v>972818.87</v>
      </c>
      <c r="G6432" t="s">
        <v>1826</v>
      </c>
      <c r="J6432" t="s">
        <v>1143</v>
      </c>
      <c r="K6432" t="s">
        <v>1827</v>
      </c>
      <c r="L6432">
        <v>5</v>
      </c>
      <c r="M6432">
        <v>3</v>
      </c>
      <c r="N6432">
        <v>60</v>
      </c>
      <c r="O6432">
        <v>30</v>
      </c>
      <c r="P6432">
        <v>1</v>
      </c>
      <c r="Q6432" s="3">
        <v>44260</v>
      </c>
      <c r="R6432" t="s">
        <v>1814</v>
      </c>
      <c r="S6432">
        <v>60</v>
      </c>
      <c r="T6432" t="s">
        <v>1953</v>
      </c>
      <c r="U6432" t="s">
        <v>1828</v>
      </c>
      <c r="V6432" t="s">
        <v>5</v>
      </c>
      <c r="W6432" t="s">
        <v>1829</v>
      </c>
      <c r="X6432" t="s">
        <v>1830</v>
      </c>
      <c r="Y6432" t="s">
        <v>1143</v>
      </c>
      <c r="Z6432" t="s">
        <v>19309</v>
      </c>
    </row>
    <row r="6433" spans="1:26" x14ac:dyDescent="0.25">
      <c r="A6433" t="s">
        <v>836</v>
      </c>
      <c r="B6433">
        <v>346</v>
      </c>
      <c r="C6433" t="s">
        <v>8350</v>
      </c>
      <c r="D6433" t="s">
        <v>1825</v>
      </c>
      <c r="E6433" t="s">
        <v>23</v>
      </c>
      <c r="F6433" s="2">
        <v>5333419.82</v>
      </c>
      <c r="G6433" t="s">
        <v>1826</v>
      </c>
      <c r="J6433" t="s">
        <v>1143</v>
      </c>
      <c r="K6433" t="s">
        <v>1827</v>
      </c>
      <c r="L6433">
        <v>5</v>
      </c>
      <c r="M6433">
        <v>3</v>
      </c>
      <c r="N6433">
        <v>60</v>
      </c>
      <c r="O6433">
        <v>30</v>
      </c>
      <c r="P6433">
        <v>1</v>
      </c>
      <c r="Q6433" s="3">
        <v>44260</v>
      </c>
      <c r="R6433" t="s">
        <v>1814</v>
      </c>
      <c r="S6433">
        <v>60</v>
      </c>
      <c r="T6433" t="s">
        <v>835</v>
      </c>
      <c r="U6433" t="s">
        <v>1828</v>
      </c>
      <c r="V6433" t="s">
        <v>5</v>
      </c>
      <c r="W6433" t="s">
        <v>1829</v>
      </c>
      <c r="X6433" t="s">
        <v>1830</v>
      </c>
      <c r="Y6433" t="s">
        <v>1143</v>
      </c>
      <c r="Z6433" t="s">
        <v>19310</v>
      </c>
    </row>
    <row r="6434" spans="1:26" x14ac:dyDescent="0.25">
      <c r="A6434" t="s">
        <v>836</v>
      </c>
      <c r="B6434">
        <v>346</v>
      </c>
      <c r="C6434" t="s">
        <v>8351</v>
      </c>
      <c r="D6434" t="s">
        <v>1825</v>
      </c>
      <c r="E6434" t="s">
        <v>325</v>
      </c>
      <c r="F6434" s="2">
        <v>604284.68000000005</v>
      </c>
      <c r="G6434" t="s">
        <v>1826</v>
      </c>
      <c r="J6434" t="s">
        <v>1143</v>
      </c>
      <c r="K6434" t="s">
        <v>1827</v>
      </c>
      <c r="L6434">
        <v>5</v>
      </c>
      <c r="M6434">
        <v>3</v>
      </c>
      <c r="N6434">
        <v>60</v>
      </c>
      <c r="O6434">
        <v>30</v>
      </c>
      <c r="P6434">
        <v>1</v>
      </c>
      <c r="Q6434" s="3">
        <v>44260</v>
      </c>
      <c r="R6434" t="s">
        <v>1814</v>
      </c>
      <c r="S6434">
        <v>60</v>
      </c>
      <c r="T6434" t="s">
        <v>806</v>
      </c>
      <c r="U6434" t="s">
        <v>1828</v>
      </c>
      <c r="V6434" t="s">
        <v>5</v>
      </c>
      <c r="W6434" t="s">
        <v>1829</v>
      </c>
      <c r="X6434" t="s">
        <v>1830</v>
      </c>
      <c r="Y6434" t="s">
        <v>1143</v>
      </c>
      <c r="Z6434" t="s">
        <v>19311</v>
      </c>
    </row>
    <row r="6435" spans="1:26" x14ac:dyDescent="0.25">
      <c r="A6435" t="s">
        <v>836</v>
      </c>
      <c r="B6435">
        <v>346</v>
      </c>
      <c r="C6435" t="s">
        <v>8352</v>
      </c>
      <c r="D6435" t="s">
        <v>1825</v>
      </c>
      <c r="E6435" t="s">
        <v>322</v>
      </c>
      <c r="F6435" s="2">
        <v>1193238.74</v>
      </c>
      <c r="G6435" t="s">
        <v>1826</v>
      </c>
      <c r="J6435" t="s">
        <v>1143</v>
      </c>
      <c r="K6435" t="s">
        <v>1827</v>
      </c>
      <c r="L6435">
        <v>5</v>
      </c>
      <c r="M6435">
        <v>3</v>
      </c>
      <c r="N6435">
        <v>60</v>
      </c>
      <c r="O6435">
        <v>30</v>
      </c>
      <c r="P6435">
        <v>1</v>
      </c>
      <c r="Q6435" s="3">
        <v>44260</v>
      </c>
      <c r="R6435" t="s">
        <v>1814</v>
      </c>
      <c r="S6435">
        <v>60</v>
      </c>
      <c r="T6435" t="s">
        <v>340</v>
      </c>
      <c r="U6435" t="s">
        <v>1828</v>
      </c>
      <c r="V6435" t="s">
        <v>5</v>
      </c>
      <c r="W6435" t="s">
        <v>1829</v>
      </c>
      <c r="X6435" t="s">
        <v>1830</v>
      </c>
      <c r="Y6435" t="s">
        <v>1143</v>
      </c>
      <c r="Z6435" t="s">
        <v>19312</v>
      </c>
    </row>
    <row r="6436" spans="1:26" x14ac:dyDescent="0.25">
      <c r="A6436" t="s">
        <v>836</v>
      </c>
      <c r="B6436">
        <v>346</v>
      </c>
      <c r="C6436" t="s">
        <v>8353</v>
      </c>
      <c r="D6436" t="s">
        <v>1825</v>
      </c>
      <c r="E6436" t="s">
        <v>21</v>
      </c>
      <c r="F6436" s="2">
        <v>729660.02</v>
      </c>
      <c r="G6436" t="s">
        <v>1826</v>
      </c>
      <c r="J6436" t="s">
        <v>1143</v>
      </c>
      <c r="K6436" t="s">
        <v>1827</v>
      </c>
      <c r="L6436">
        <v>5</v>
      </c>
      <c r="M6436">
        <v>3</v>
      </c>
      <c r="N6436">
        <v>60</v>
      </c>
      <c r="O6436">
        <v>30</v>
      </c>
      <c r="P6436">
        <v>1</v>
      </c>
      <c r="Q6436" s="3">
        <v>44260</v>
      </c>
      <c r="R6436" t="s">
        <v>1814</v>
      </c>
      <c r="S6436">
        <v>60</v>
      </c>
      <c r="T6436" t="s">
        <v>29</v>
      </c>
      <c r="U6436" t="s">
        <v>1828</v>
      </c>
      <c r="V6436" t="s">
        <v>5</v>
      </c>
      <c r="W6436" t="s">
        <v>1829</v>
      </c>
      <c r="X6436" t="s">
        <v>1830</v>
      </c>
      <c r="Y6436" t="s">
        <v>1143</v>
      </c>
      <c r="Z6436" t="s">
        <v>19313</v>
      </c>
    </row>
    <row r="6437" spans="1:26" x14ac:dyDescent="0.25">
      <c r="A6437" t="s">
        <v>836</v>
      </c>
      <c r="B6437">
        <v>346</v>
      </c>
      <c r="C6437" t="s">
        <v>8354</v>
      </c>
      <c r="D6437" t="s">
        <v>1825</v>
      </c>
      <c r="E6437" t="s">
        <v>315</v>
      </c>
      <c r="F6437" s="2">
        <v>285779.23</v>
      </c>
      <c r="G6437" t="s">
        <v>1826</v>
      </c>
      <c r="J6437" t="s">
        <v>1143</v>
      </c>
      <c r="K6437" t="s">
        <v>1827</v>
      </c>
      <c r="L6437">
        <v>5</v>
      </c>
      <c r="M6437">
        <v>3</v>
      </c>
      <c r="N6437">
        <v>60</v>
      </c>
      <c r="O6437">
        <v>30</v>
      </c>
      <c r="P6437">
        <v>1</v>
      </c>
      <c r="Q6437" s="3">
        <v>44260</v>
      </c>
      <c r="R6437" t="s">
        <v>1814</v>
      </c>
      <c r="S6437">
        <v>60</v>
      </c>
      <c r="T6437" t="s">
        <v>790</v>
      </c>
      <c r="U6437" t="s">
        <v>1828</v>
      </c>
      <c r="V6437" t="s">
        <v>5</v>
      </c>
      <c r="W6437" t="s">
        <v>1829</v>
      </c>
      <c r="X6437" t="s">
        <v>1830</v>
      </c>
      <c r="Y6437" t="s">
        <v>1143</v>
      </c>
      <c r="Z6437" t="s">
        <v>19314</v>
      </c>
    </row>
    <row r="6438" spans="1:26" x14ac:dyDescent="0.25">
      <c r="A6438" t="s">
        <v>836</v>
      </c>
      <c r="B6438">
        <v>346</v>
      </c>
      <c r="C6438" t="s">
        <v>8355</v>
      </c>
      <c r="D6438" t="s">
        <v>1825</v>
      </c>
      <c r="E6438" t="s">
        <v>1418</v>
      </c>
      <c r="F6438" s="2">
        <v>5368097.1100000003</v>
      </c>
      <c r="G6438" t="s">
        <v>1826</v>
      </c>
      <c r="J6438" t="s">
        <v>1143</v>
      </c>
      <c r="K6438" t="s">
        <v>1827</v>
      </c>
      <c r="L6438">
        <v>5</v>
      </c>
      <c r="M6438">
        <v>3</v>
      </c>
      <c r="N6438">
        <v>60</v>
      </c>
      <c r="O6438">
        <v>30</v>
      </c>
      <c r="P6438">
        <v>1</v>
      </c>
      <c r="Q6438" s="3">
        <v>44260</v>
      </c>
      <c r="R6438" t="s">
        <v>1814</v>
      </c>
      <c r="S6438">
        <v>60</v>
      </c>
      <c r="T6438" t="s">
        <v>419</v>
      </c>
      <c r="U6438" t="s">
        <v>1828</v>
      </c>
      <c r="V6438" t="s">
        <v>5</v>
      </c>
      <c r="W6438" t="s">
        <v>1829</v>
      </c>
      <c r="X6438" t="s">
        <v>1830</v>
      </c>
      <c r="Y6438" t="s">
        <v>1143</v>
      </c>
      <c r="Z6438" t="s">
        <v>19315</v>
      </c>
    </row>
    <row r="6439" spans="1:26" x14ac:dyDescent="0.25">
      <c r="A6439" t="s">
        <v>836</v>
      </c>
      <c r="B6439">
        <v>346</v>
      </c>
      <c r="C6439" t="s">
        <v>8356</v>
      </c>
      <c r="D6439" t="s">
        <v>1825</v>
      </c>
      <c r="E6439" t="s">
        <v>315</v>
      </c>
      <c r="F6439" s="2">
        <v>494190.63</v>
      </c>
      <c r="G6439" t="s">
        <v>1826</v>
      </c>
      <c r="J6439" t="s">
        <v>1143</v>
      </c>
      <c r="K6439" t="s">
        <v>1827</v>
      </c>
      <c r="L6439">
        <v>5</v>
      </c>
      <c r="M6439">
        <v>3</v>
      </c>
      <c r="N6439">
        <v>60</v>
      </c>
      <c r="O6439">
        <v>30</v>
      </c>
      <c r="P6439">
        <v>1</v>
      </c>
      <c r="Q6439" s="3">
        <v>44260</v>
      </c>
      <c r="R6439" t="s">
        <v>1814</v>
      </c>
      <c r="S6439">
        <v>60</v>
      </c>
      <c r="T6439" t="s">
        <v>790</v>
      </c>
      <c r="U6439" t="s">
        <v>1828</v>
      </c>
      <c r="V6439" t="s">
        <v>5</v>
      </c>
      <c r="W6439" t="s">
        <v>1829</v>
      </c>
      <c r="X6439" t="s">
        <v>1830</v>
      </c>
      <c r="Y6439" t="s">
        <v>1143</v>
      </c>
      <c r="Z6439" t="s">
        <v>19316</v>
      </c>
    </row>
    <row r="6440" spans="1:26" x14ac:dyDescent="0.25">
      <c r="A6440" t="s">
        <v>836</v>
      </c>
      <c r="B6440">
        <v>346</v>
      </c>
      <c r="C6440" t="s">
        <v>8357</v>
      </c>
      <c r="D6440" t="s">
        <v>1825</v>
      </c>
      <c r="E6440" t="s">
        <v>311</v>
      </c>
      <c r="F6440" s="2">
        <v>1243062.5</v>
      </c>
      <c r="G6440" t="s">
        <v>1826</v>
      </c>
      <c r="J6440" t="s">
        <v>1143</v>
      </c>
      <c r="K6440" t="s">
        <v>1827</v>
      </c>
      <c r="L6440">
        <v>5</v>
      </c>
      <c r="M6440">
        <v>3</v>
      </c>
      <c r="N6440">
        <v>60</v>
      </c>
      <c r="O6440">
        <v>30</v>
      </c>
      <c r="P6440">
        <v>1</v>
      </c>
      <c r="Q6440" s="3">
        <v>44260</v>
      </c>
      <c r="R6440" t="s">
        <v>1814</v>
      </c>
      <c r="S6440">
        <v>60</v>
      </c>
      <c r="T6440" t="s">
        <v>26</v>
      </c>
      <c r="U6440" t="s">
        <v>1828</v>
      </c>
      <c r="V6440" t="s">
        <v>5</v>
      </c>
      <c r="W6440" t="s">
        <v>1829</v>
      </c>
      <c r="X6440" t="s">
        <v>1830</v>
      </c>
      <c r="Y6440" t="s">
        <v>1143</v>
      </c>
      <c r="Z6440" t="s">
        <v>19317</v>
      </c>
    </row>
    <row r="6441" spans="1:26" x14ac:dyDescent="0.25">
      <c r="A6441" t="s">
        <v>836</v>
      </c>
      <c r="B6441">
        <v>346</v>
      </c>
      <c r="C6441" t="s">
        <v>8358</v>
      </c>
      <c r="D6441" t="s">
        <v>1825</v>
      </c>
      <c r="E6441" t="s">
        <v>19</v>
      </c>
      <c r="F6441" s="2">
        <v>4334674.6500000004</v>
      </c>
      <c r="G6441" t="s">
        <v>1826</v>
      </c>
      <c r="J6441" t="s">
        <v>1143</v>
      </c>
      <c r="K6441" t="s">
        <v>1827</v>
      </c>
      <c r="L6441">
        <v>5</v>
      </c>
      <c r="M6441">
        <v>3</v>
      </c>
      <c r="N6441">
        <v>60</v>
      </c>
      <c r="O6441">
        <v>30</v>
      </c>
      <c r="P6441">
        <v>1</v>
      </c>
      <c r="Q6441" s="3">
        <v>44260</v>
      </c>
      <c r="R6441" t="s">
        <v>1814</v>
      </c>
      <c r="S6441">
        <v>60</v>
      </c>
      <c r="T6441" t="s">
        <v>329</v>
      </c>
      <c r="U6441" t="s">
        <v>1828</v>
      </c>
      <c r="V6441" t="s">
        <v>5</v>
      </c>
      <c r="W6441" t="s">
        <v>1829</v>
      </c>
      <c r="X6441" t="s">
        <v>1830</v>
      </c>
      <c r="Y6441" t="s">
        <v>1143</v>
      </c>
      <c r="Z6441" t="s">
        <v>19318</v>
      </c>
    </row>
    <row r="6442" spans="1:26" x14ac:dyDescent="0.25">
      <c r="A6442" t="s">
        <v>836</v>
      </c>
      <c r="B6442">
        <v>346</v>
      </c>
      <c r="C6442" t="s">
        <v>8359</v>
      </c>
      <c r="D6442" t="s">
        <v>1825</v>
      </c>
      <c r="E6442" t="s">
        <v>429</v>
      </c>
      <c r="F6442" s="2">
        <v>179168.12</v>
      </c>
      <c r="G6442" t="s">
        <v>1826</v>
      </c>
      <c r="J6442" t="s">
        <v>1143</v>
      </c>
      <c r="K6442" t="s">
        <v>1827</v>
      </c>
      <c r="L6442">
        <v>5</v>
      </c>
      <c r="M6442">
        <v>3</v>
      </c>
      <c r="N6442">
        <v>60</v>
      </c>
      <c r="O6442">
        <v>30</v>
      </c>
      <c r="P6442">
        <v>1</v>
      </c>
      <c r="Q6442" s="3">
        <v>44260</v>
      </c>
      <c r="R6442" t="s">
        <v>1814</v>
      </c>
      <c r="S6442">
        <v>60</v>
      </c>
      <c r="T6442" t="s">
        <v>331</v>
      </c>
      <c r="U6442" t="s">
        <v>1828</v>
      </c>
      <c r="V6442" t="s">
        <v>5</v>
      </c>
      <c r="W6442" t="s">
        <v>1829</v>
      </c>
      <c r="X6442" t="s">
        <v>1830</v>
      </c>
      <c r="Y6442" t="s">
        <v>1143</v>
      </c>
      <c r="Z6442" t="s">
        <v>19319</v>
      </c>
    </row>
    <row r="6443" spans="1:26" x14ac:dyDescent="0.25">
      <c r="A6443" t="s">
        <v>836</v>
      </c>
      <c r="B6443">
        <v>346</v>
      </c>
      <c r="C6443" t="s">
        <v>8360</v>
      </c>
      <c r="D6443" t="s">
        <v>1825</v>
      </c>
      <c r="E6443" t="s">
        <v>780</v>
      </c>
      <c r="F6443" s="2">
        <v>2957518.13</v>
      </c>
      <c r="G6443" t="s">
        <v>1826</v>
      </c>
      <c r="J6443" t="s">
        <v>1143</v>
      </c>
      <c r="K6443" t="s">
        <v>1827</v>
      </c>
      <c r="L6443">
        <v>5</v>
      </c>
      <c r="M6443">
        <v>3</v>
      </c>
      <c r="N6443">
        <v>60</v>
      </c>
      <c r="O6443">
        <v>30</v>
      </c>
      <c r="P6443">
        <v>1</v>
      </c>
      <c r="Q6443" s="3">
        <v>44260</v>
      </c>
      <c r="R6443" t="s">
        <v>1814</v>
      </c>
      <c r="S6443">
        <v>60</v>
      </c>
      <c r="T6443" t="s">
        <v>787</v>
      </c>
      <c r="U6443" t="s">
        <v>1828</v>
      </c>
      <c r="V6443" t="s">
        <v>5</v>
      </c>
      <c r="W6443" t="s">
        <v>1829</v>
      </c>
      <c r="X6443" t="s">
        <v>1830</v>
      </c>
      <c r="Y6443" t="s">
        <v>1143</v>
      </c>
      <c r="Z6443" t="s">
        <v>19320</v>
      </c>
    </row>
    <row r="6444" spans="1:26" x14ac:dyDescent="0.25">
      <c r="A6444" t="s">
        <v>836</v>
      </c>
      <c r="B6444">
        <v>346</v>
      </c>
      <c r="C6444" t="s">
        <v>8361</v>
      </c>
      <c r="D6444" t="s">
        <v>1825</v>
      </c>
      <c r="E6444" t="s">
        <v>1421</v>
      </c>
      <c r="F6444" s="2">
        <v>1387216.37</v>
      </c>
      <c r="G6444" t="s">
        <v>1826</v>
      </c>
      <c r="J6444" t="s">
        <v>1143</v>
      </c>
      <c r="K6444" t="s">
        <v>1827</v>
      </c>
      <c r="L6444">
        <v>5</v>
      </c>
      <c r="M6444">
        <v>3</v>
      </c>
      <c r="N6444">
        <v>60</v>
      </c>
      <c r="O6444">
        <v>30</v>
      </c>
      <c r="P6444">
        <v>1</v>
      </c>
      <c r="Q6444" s="3">
        <v>44260</v>
      </c>
      <c r="R6444" t="s">
        <v>1814</v>
      </c>
      <c r="S6444">
        <v>60</v>
      </c>
      <c r="T6444" t="s">
        <v>318</v>
      </c>
      <c r="U6444" t="s">
        <v>1828</v>
      </c>
      <c r="V6444" t="s">
        <v>5</v>
      </c>
      <c r="W6444" t="s">
        <v>1829</v>
      </c>
      <c r="X6444" t="s">
        <v>1830</v>
      </c>
      <c r="Y6444" t="s">
        <v>1143</v>
      </c>
      <c r="Z6444" t="s">
        <v>19321</v>
      </c>
    </row>
    <row r="6445" spans="1:26" x14ac:dyDescent="0.25">
      <c r="A6445" t="s">
        <v>836</v>
      </c>
      <c r="B6445">
        <v>346</v>
      </c>
      <c r="C6445" t="s">
        <v>8362</v>
      </c>
      <c r="D6445" t="s">
        <v>1825</v>
      </c>
      <c r="E6445" t="s">
        <v>752</v>
      </c>
      <c r="F6445" s="2">
        <v>2238608.83</v>
      </c>
      <c r="G6445" t="s">
        <v>1826</v>
      </c>
      <c r="J6445" t="s">
        <v>1143</v>
      </c>
      <c r="K6445" t="s">
        <v>1827</v>
      </c>
      <c r="L6445">
        <v>5</v>
      </c>
      <c r="M6445">
        <v>3</v>
      </c>
      <c r="N6445">
        <v>60</v>
      </c>
      <c r="O6445">
        <v>30</v>
      </c>
      <c r="P6445">
        <v>1</v>
      </c>
      <c r="Q6445" s="3">
        <v>44260</v>
      </c>
      <c r="R6445" t="s">
        <v>1814</v>
      </c>
      <c r="S6445">
        <v>60</v>
      </c>
      <c r="T6445" t="s">
        <v>330</v>
      </c>
      <c r="U6445" t="s">
        <v>1828</v>
      </c>
      <c r="V6445" t="s">
        <v>5</v>
      </c>
      <c r="W6445" t="s">
        <v>1829</v>
      </c>
      <c r="X6445" t="s">
        <v>1830</v>
      </c>
      <c r="Y6445" t="s">
        <v>1143</v>
      </c>
      <c r="Z6445" t="s">
        <v>19322</v>
      </c>
    </row>
    <row r="6446" spans="1:26" x14ac:dyDescent="0.25">
      <c r="A6446" t="s">
        <v>836</v>
      </c>
      <c r="B6446">
        <v>346</v>
      </c>
      <c r="C6446" t="s">
        <v>8363</v>
      </c>
      <c r="D6446" t="s">
        <v>1825</v>
      </c>
      <c r="E6446" t="s">
        <v>752</v>
      </c>
      <c r="F6446" s="2">
        <v>1060645.81</v>
      </c>
      <c r="G6446" t="s">
        <v>1826</v>
      </c>
      <c r="J6446" t="s">
        <v>1143</v>
      </c>
      <c r="K6446" t="s">
        <v>1827</v>
      </c>
      <c r="L6446">
        <v>5</v>
      </c>
      <c r="M6446">
        <v>3</v>
      </c>
      <c r="N6446">
        <v>60</v>
      </c>
      <c r="O6446">
        <v>30</v>
      </c>
      <c r="P6446">
        <v>1</v>
      </c>
      <c r="Q6446" s="3">
        <v>44260</v>
      </c>
      <c r="R6446" t="s">
        <v>1814</v>
      </c>
      <c r="S6446">
        <v>60</v>
      </c>
      <c r="T6446" t="s">
        <v>330</v>
      </c>
      <c r="U6446" t="s">
        <v>1828</v>
      </c>
      <c r="V6446" t="s">
        <v>5</v>
      </c>
      <c r="W6446" t="s">
        <v>1829</v>
      </c>
      <c r="X6446" t="s">
        <v>1830</v>
      </c>
      <c r="Y6446" t="s">
        <v>1143</v>
      </c>
      <c r="Z6446" t="s">
        <v>19323</v>
      </c>
    </row>
    <row r="6447" spans="1:26" x14ac:dyDescent="0.25">
      <c r="A6447" t="s">
        <v>836</v>
      </c>
      <c r="B6447">
        <v>346</v>
      </c>
      <c r="C6447" t="s">
        <v>8364</v>
      </c>
      <c r="D6447" t="s">
        <v>1825</v>
      </c>
      <c r="E6447" t="s">
        <v>758</v>
      </c>
      <c r="F6447" s="2">
        <v>4493851.63</v>
      </c>
      <c r="G6447" t="s">
        <v>1826</v>
      </c>
      <c r="J6447" t="s">
        <v>1143</v>
      </c>
      <c r="K6447" t="s">
        <v>1827</v>
      </c>
      <c r="L6447">
        <v>5</v>
      </c>
      <c r="M6447">
        <v>3</v>
      </c>
      <c r="N6447">
        <v>60</v>
      </c>
      <c r="O6447">
        <v>30</v>
      </c>
      <c r="P6447">
        <v>1</v>
      </c>
      <c r="Q6447" s="3">
        <v>44260</v>
      </c>
      <c r="R6447" t="s">
        <v>1814</v>
      </c>
      <c r="S6447">
        <v>60</v>
      </c>
      <c r="T6447" t="s">
        <v>309</v>
      </c>
      <c r="U6447" t="s">
        <v>1828</v>
      </c>
      <c r="V6447" t="s">
        <v>5</v>
      </c>
      <c r="W6447" t="s">
        <v>1829</v>
      </c>
      <c r="X6447" t="s">
        <v>1830</v>
      </c>
      <c r="Y6447" t="s">
        <v>1143</v>
      </c>
      <c r="Z6447" t="s">
        <v>19324</v>
      </c>
    </row>
    <row r="6448" spans="1:26" x14ac:dyDescent="0.25">
      <c r="A6448" t="s">
        <v>836</v>
      </c>
      <c r="B6448">
        <v>346</v>
      </c>
      <c r="C6448" t="s">
        <v>8365</v>
      </c>
      <c r="D6448" t="s">
        <v>1825</v>
      </c>
      <c r="E6448" t="s">
        <v>759</v>
      </c>
      <c r="F6448" s="2">
        <v>455790.3</v>
      </c>
      <c r="G6448" t="s">
        <v>1826</v>
      </c>
      <c r="J6448" t="s">
        <v>1143</v>
      </c>
      <c r="K6448" t="s">
        <v>1827</v>
      </c>
      <c r="L6448">
        <v>5</v>
      </c>
      <c r="M6448">
        <v>3</v>
      </c>
      <c r="N6448">
        <v>60</v>
      </c>
      <c r="O6448">
        <v>30</v>
      </c>
      <c r="P6448">
        <v>1</v>
      </c>
      <c r="Q6448" s="3">
        <v>44260</v>
      </c>
      <c r="R6448" t="s">
        <v>1814</v>
      </c>
      <c r="S6448">
        <v>60</v>
      </c>
      <c r="T6448" t="s">
        <v>1423</v>
      </c>
      <c r="U6448" t="s">
        <v>1828</v>
      </c>
      <c r="V6448" t="s">
        <v>5</v>
      </c>
      <c r="W6448" t="s">
        <v>1829</v>
      </c>
      <c r="X6448" t="s">
        <v>1830</v>
      </c>
      <c r="Y6448" t="s">
        <v>1143</v>
      </c>
      <c r="Z6448" t="s">
        <v>19325</v>
      </c>
    </row>
    <row r="6449" spans="1:26" x14ac:dyDescent="0.25">
      <c r="A6449" t="s">
        <v>836</v>
      </c>
      <c r="B6449">
        <v>346</v>
      </c>
      <c r="C6449" t="s">
        <v>8366</v>
      </c>
      <c r="D6449" t="s">
        <v>1825</v>
      </c>
      <c r="E6449" t="s">
        <v>758</v>
      </c>
      <c r="F6449" s="2">
        <v>1289842.05</v>
      </c>
      <c r="G6449" t="s">
        <v>1826</v>
      </c>
      <c r="J6449" t="s">
        <v>1143</v>
      </c>
      <c r="K6449" t="s">
        <v>1827</v>
      </c>
      <c r="L6449">
        <v>5</v>
      </c>
      <c r="M6449">
        <v>3</v>
      </c>
      <c r="N6449">
        <v>60</v>
      </c>
      <c r="O6449">
        <v>30</v>
      </c>
      <c r="P6449">
        <v>1</v>
      </c>
      <c r="Q6449" s="3">
        <v>44260</v>
      </c>
      <c r="R6449" t="s">
        <v>1814</v>
      </c>
      <c r="S6449">
        <v>60</v>
      </c>
      <c r="T6449" t="s">
        <v>309</v>
      </c>
      <c r="U6449" t="s">
        <v>1828</v>
      </c>
      <c r="V6449" t="s">
        <v>5</v>
      </c>
      <c r="W6449" t="s">
        <v>1829</v>
      </c>
      <c r="X6449" t="s">
        <v>1830</v>
      </c>
      <c r="Y6449" t="s">
        <v>1143</v>
      </c>
      <c r="Z6449" t="s">
        <v>19326</v>
      </c>
    </row>
    <row r="6450" spans="1:26" x14ac:dyDescent="0.25">
      <c r="A6450" t="s">
        <v>795</v>
      </c>
      <c r="B6450">
        <v>513</v>
      </c>
      <c r="C6450" t="s">
        <v>8367</v>
      </c>
      <c r="D6450" t="s">
        <v>1825</v>
      </c>
      <c r="E6450" t="s">
        <v>791</v>
      </c>
      <c r="F6450" s="2">
        <v>268017.24</v>
      </c>
      <c r="G6450" t="s">
        <v>1826</v>
      </c>
      <c r="J6450" t="s">
        <v>1143</v>
      </c>
      <c r="K6450" t="s">
        <v>1827</v>
      </c>
      <c r="L6450">
        <v>5</v>
      </c>
      <c r="M6450">
        <v>3</v>
      </c>
      <c r="N6450">
        <v>60</v>
      </c>
      <c r="O6450">
        <v>30</v>
      </c>
      <c r="P6450">
        <v>1</v>
      </c>
      <c r="Q6450" s="3">
        <v>44260</v>
      </c>
      <c r="R6450" t="s">
        <v>1814</v>
      </c>
      <c r="S6450">
        <v>60</v>
      </c>
      <c r="T6450" t="s">
        <v>328</v>
      </c>
      <c r="U6450" t="s">
        <v>1828</v>
      </c>
      <c r="V6450" t="s">
        <v>5</v>
      </c>
      <c r="W6450" t="s">
        <v>1829</v>
      </c>
      <c r="X6450" t="s">
        <v>1830</v>
      </c>
      <c r="Y6450" t="s">
        <v>1143</v>
      </c>
      <c r="Z6450" t="s">
        <v>19327</v>
      </c>
    </row>
    <row r="6451" spans="1:26" x14ac:dyDescent="0.25">
      <c r="A6451" t="s">
        <v>795</v>
      </c>
      <c r="B6451">
        <v>513</v>
      </c>
      <c r="C6451" t="s">
        <v>8368</v>
      </c>
      <c r="D6451" t="s">
        <v>1825</v>
      </c>
      <c r="E6451" t="s">
        <v>791</v>
      </c>
      <c r="F6451" s="2">
        <v>50920</v>
      </c>
      <c r="G6451" t="s">
        <v>1826</v>
      </c>
      <c r="J6451" t="s">
        <v>1143</v>
      </c>
      <c r="K6451" t="s">
        <v>1827</v>
      </c>
      <c r="L6451">
        <v>5</v>
      </c>
      <c r="M6451">
        <v>3</v>
      </c>
      <c r="N6451">
        <v>60</v>
      </c>
      <c r="O6451">
        <v>30</v>
      </c>
      <c r="P6451">
        <v>1</v>
      </c>
      <c r="Q6451" s="3">
        <v>44260</v>
      </c>
      <c r="R6451" t="s">
        <v>1814</v>
      </c>
      <c r="S6451">
        <v>60</v>
      </c>
      <c r="T6451" t="s">
        <v>328</v>
      </c>
      <c r="U6451" t="s">
        <v>1828</v>
      </c>
      <c r="V6451" t="s">
        <v>5</v>
      </c>
      <c r="W6451" t="s">
        <v>1829</v>
      </c>
      <c r="X6451" t="s">
        <v>1830</v>
      </c>
      <c r="Y6451" t="s">
        <v>1143</v>
      </c>
      <c r="Z6451" t="s">
        <v>19328</v>
      </c>
    </row>
    <row r="6452" spans="1:26" x14ac:dyDescent="0.25">
      <c r="A6452" t="s">
        <v>795</v>
      </c>
      <c r="B6452">
        <v>513</v>
      </c>
      <c r="C6452" t="s">
        <v>8369</v>
      </c>
      <c r="D6452" t="s">
        <v>1825</v>
      </c>
      <c r="E6452" t="s">
        <v>791</v>
      </c>
      <c r="F6452" s="2">
        <v>57391</v>
      </c>
      <c r="G6452" t="s">
        <v>1826</v>
      </c>
      <c r="J6452" t="s">
        <v>1143</v>
      </c>
      <c r="K6452" t="s">
        <v>1827</v>
      </c>
      <c r="L6452">
        <v>5</v>
      </c>
      <c r="M6452">
        <v>3</v>
      </c>
      <c r="N6452">
        <v>60</v>
      </c>
      <c r="O6452">
        <v>30</v>
      </c>
      <c r="P6452">
        <v>1</v>
      </c>
      <c r="Q6452" s="3">
        <v>44260</v>
      </c>
      <c r="R6452" t="s">
        <v>1814</v>
      </c>
      <c r="S6452">
        <v>60</v>
      </c>
      <c r="T6452" t="s">
        <v>328</v>
      </c>
      <c r="U6452" t="s">
        <v>1828</v>
      </c>
      <c r="V6452" t="s">
        <v>5</v>
      </c>
      <c r="W6452" t="s">
        <v>1829</v>
      </c>
      <c r="X6452" t="s">
        <v>1830</v>
      </c>
      <c r="Y6452" t="s">
        <v>1143</v>
      </c>
      <c r="Z6452" t="s">
        <v>19329</v>
      </c>
    </row>
    <row r="6453" spans="1:26" x14ac:dyDescent="0.25">
      <c r="A6453" t="s">
        <v>795</v>
      </c>
      <c r="B6453">
        <v>513</v>
      </c>
      <c r="C6453" t="s">
        <v>8370</v>
      </c>
      <c r="D6453" t="s">
        <v>1825</v>
      </c>
      <c r="E6453" t="s">
        <v>791</v>
      </c>
      <c r="F6453" s="2">
        <v>158240</v>
      </c>
      <c r="G6453" t="s">
        <v>1826</v>
      </c>
      <c r="J6453" t="s">
        <v>1143</v>
      </c>
      <c r="K6453" t="s">
        <v>1827</v>
      </c>
      <c r="L6453">
        <v>5</v>
      </c>
      <c r="M6453">
        <v>3</v>
      </c>
      <c r="N6453">
        <v>60</v>
      </c>
      <c r="O6453">
        <v>30</v>
      </c>
      <c r="P6453">
        <v>1</v>
      </c>
      <c r="Q6453" s="3">
        <v>44260</v>
      </c>
      <c r="R6453" t="s">
        <v>1814</v>
      </c>
      <c r="S6453">
        <v>60</v>
      </c>
      <c r="T6453" t="s">
        <v>328</v>
      </c>
      <c r="U6453" t="s">
        <v>1828</v>
      </c>
      <c r="V6453" t="s">
        <v>5</v>
      </c>
      <c r="W6453" t="s">
        <v>1829</v>
      </c>
      <c r="X6453" t="s">
        <v>1830</v>
      </c>
      <c r="Y6453" t="s">
        <v>1143</v>
      </c>
      <c r="Z6453" t="s">
        <v>19330</v>
      </c>
    </row>
    <row r="6454" spans="1:26" x14ac:dyDescent="0.25">
      <c r="A6454" t="s">
        <v>795</v>
      </c>
      <c r="B6454">
        <v>513</v>
      </c>
      <c r="C6454" t="s">
        <v>8371</v>
      </c>
      <c r="D6454" t="s">
        <v>1825</v>
      </c>
      <c r="E6454" t="s">
        <v>791</v>
      </c>
      <c r="F6454" s="2">
        <v>62915</v>
      </c>
      <c r="G6454" t="s">
        <v>1826</v>
      </c>
      <c r="J6454" t="s">
        <v>1143</v>
      </c>
      <c r="K6454" t="s">
        <v>1827</v>
      </c>
      <c r="L6454">
        <v>5</v>
      </c>
      <c r="M6454">
        <v>3</v>
      </c>
      <c r="N6454">
        <v>60</v>
      </c>
      <c r="O6454">
        <v>30</v>
      </c>
      <c r="P6454">
        <v>1</v>
      </c>
      <c r="Q6454" s="3">
        <v>44260</v>
      </c>
      <c r="R6454" t="s">
        <v>1814</v>
      </c>
      <c r="S6454">
        <v>60</v>
      </c>
      <c r="T6454" t="s">
        <v>328</v>
      </c>
      <c r="U6454" t="s">
        <v>1828</v>
      </c>
      <c r="V6454" t="s">
        <v>5</v>
      </c>
      <c r="W6454" t="s">
        <v>1829</v>
      </c>
      <c r="X6454" t="s">
        <v>1830</v>
      </c>
      <c r="Y6454" t="s">
        <v>1143</v>
      </c>
      <c r="Z6454" t="s">
        <v>19331</v>
      </c>
    </row>
    <row r="6455" spans="1:26" x14ac:dyDescent="0.25">
      <c r="A6455" t="s">
        <v>795</v>
      </c>
      <c r="B6455">
        <v>513</v>
      </c>
      <c r="C6455" t="s">
        <v>8372</v>
      </c>
      <c r="D6455" t="s">
        <v>1825</v>
      </c>
      <c r="E6455" t="s">
        <v>791</v>
      </c>
      <c r="F6455" s="2">
        <v>203956.9</v>
      </c>
      <c r="G6455" t="s">
        <v>1826</v>
      </c>
      <c r="J6455" t="s">
        <v>1143</v>
      </c>
      <c r="K6455" t="s">
        <v>1827</v>
      </c>
      <c r="L6455">
        <v>5</v>
      </c>
      <c r="M6455">
        <v>3</v>
      </c>
      <c r="N6455">
        <v>60</v>
      </c>
      <c r="O6455">
        <v>30</v>
      </c>
      <c r="P6455">
        <v>1</v>
      </c>
      <c r="Q6455" s="3">
        <v>44260</v>
      </c>
      <c r="R6455" t="s">
        <v>1814</v>
      </c>
      <c r="S6455">
        <v>60</v>
      </c>
      <c r="T6455" t="s">
        <v>328</v>
      </c>
      <c r="U6455" t="s">
        <v>1828</v>
      </c>
      <c r="V6455" t="s">
        <v>5</v>
      </c>
      <c r="W6455" t="s">
        <v>1829</v>
      </c>
      <c r="X6455" t="s">
        <v>1830</v>
      </c>
      <c r="Y6455" t="s">
        <v>1143</v>
      </c>
      <c r="Z6455" t="s">
        <v>19332</v>
      </c>
    </row>
    <row r="6456" spans="1:26" x14ac:dyDescent="0.25">
      <c r="A6456" t="s">
        <v>795</v>
      </c>
      <c r="B6456">
        <v>513</v>
      </c>
      <c r="C6456" t="s">
        <v>8373</v>
      </c>
      <c r="D6456" t="s">
        <v>1825</v>
      </c>
      <c r="E6456" t="s">
        <v>791</v>
      </c>
      <c r="F6456" s="2">
        <v>75945</v>
      </c>
      <c r="G6456" t="s">
        <v>1826</v>
      </c>
      <c r="J6456" t="s">
        <v>1143</v>
      </c>
      <c r="K6456" t="s">
        <v>1827</v>
      </c>
      <c r="L6456">
        <v>5</v>
      </c>
      <c r="M6456">
        <v>3</v>
      </c>
      <c r="N6456">
        <v>60</v>
      </c>
      <c r="O6456">
        <v>30</v>
      </c>
      <c r="P6456">
        <v>1</v>
      </c>
      <c r="Q6456" s="3">
        <v>44260</v>
      </c>
      <c r="R6456" t="s">
        <v>1814</v>
      </c>
      <c r="S6456">
        <v>60</v>
      </c>
      <c r="T6456" t="s">
        <v>328</v>
      </c>
      <c r="U6456" t="s">
        <v>1828</v>
      </c>
      <c r="V6456" t="s">
        <v>5</v>
      </c>
      <c r="W6456" t="s">
        <v>1829</v>
      </c>
      <c r="X6456" t="s">
        <v>1830</v>
      </c>
      <c r="Y6456" t="s">
        <v>1143</v>
      </c>
      <c r="Z6456" t="s">
        <v>19333</v>
      </c>
    </row>
    <row r="6457" spans="1:26" x14ac:dyDescent="0.25">
      <c r="A6457" t="s">
        <v>795</v>
      </c>
      <c r="B6457">
        <v>513</v>
      </c>
      <c r="C6457" t="s">
        <v>8374</v>
      </c>
      <c r="D6457" t="s">
        <v>1825</v>
      </c>
      <c r="E6457" t="s">
        <v>791</v>
      </c>
      <c r="F6457" s="2">
        <v>123790</v>
      </c>
      <c r="G6457" t="s">
        <v>1826</v>
      </c>
      <c r="J6457" t="s">
        <v>1143</v>
      </c>
      <c r="K6457" t="s">
        <v>1827</v>
      </c>
      <c r="L6457">
        <v>5</v>
      </c>
      <c r="M6457">
        <v>3</v>
      </c>
      <c r="N6457">
        <v>60</v>
      </c>
      <c r="O6457">
        <v>30</v>
      </c>
      <c r="P6457">
        <v>1</v>
      </c>
      <c r="Q6457" s="3">
        <v>44260</v>
      </c>
      <c r="R6457" t="s">
        <v>1814</v>
      </c>
      <c r="S6457">
        <v>60</v>
      </c>
      <c r="T6457" t="s">
        <v>328</v>
      </c>
      <c r="U6457" t="s">
        <v>1828</v>
      </c>
      <c r="V6457" t="s">
        <v>5</v>
      </c>
      <c r="W6457" t="s">
        <v>1829</v>
      </c>
      <c r="X6457" t="s">
        <v>1830</v>
      </c>
      <c r="Y6457" t="s">
        <v>1143</v>
      </c>
      <c r="Z6457" t="s">
        <v>19334</v>
      </c>
    </row>
    <row r="6458" spans="1:26" x14ac:dyDescent="0.25">
      <c r="A6458" t="s">
        <v>795</v>
      </c>
      <c r="B6458">
        <v>513</v>
      </c>
      <c r="C6458" t="s">
        <v>8375</v>
      </c>
      <c r="D6458" t="s">
        <v>1825</v>
      </c>
      <c r="E6458" t="s">
        <v>791</v>
      </c>
      <c r="F6458" s="2">
        <v>136704</v>
      </c>
      <c r="G6458" t="s">
        <v>1826</v>
      </c>
      <c r="J6458" t="s">
        <v>1143</v>
      </c>
      <c r="K6458" t="s">
        <v>1827</v>
      </c>
      <c r="L6458">
        <v>5</v>
      </c>
      <c r="M6458">
        <v>3</v>
      </c>
      <c r="N6458">
        <v>60</v>
      </c>
      <c r="O6458">
        <v>30</v>
      </c>
      <c r="P6458">
        <v>1</v>
      </c>
      <c r="Q6458" s="3">
        <v>44260</v>
      </c>
      <c r="R6458" t="s">
        <v>1814</v>
      </c>
      <c r="S6458">
        <v>60</v>
      </c>
      <c r="T6458" t="s">
        <v>328</v>
      </c>
      <c r="U6458" t="s">
        <v>1828</v>
      </c>
      <c r="V6458" t="s">
        <v>5</v>
      </c>
      <c r="W6458" t="s">
        <v>1829</v>
      </c>
      <c r="X6458" t="s">
        <v>1830</v>
      </c>
      <c r="Y6458" t="s">
        <v>1143</v>
      </c>
      <c r="Z6458" t="s">
        <v>19335</v>
      </c>
    </row>
    <row r="6459" spans="1:26" x14ac:dyDescent="0.25">
      <c r="A6459" t="s">
        <v>795</v>
      </c>
      <c r="B6459">
        <v>513</v>
      </c>
      <c r="C6459" t="s">
        <v>8376</v>
      </c>
      <c r="D6459" t="s">
        <v>1825</v>
      </c>
      <c r="E6459" t="s">
        <v>295</v>
      </c>
      <c r="F6459" s="2">
        <v>19450</v>
      </c>
      <c r="G6459" t="s">
        <v>1826</v>
      </c>
      <c r="J6459" t="s">
        <v>1143</v>
      </c>
      <c r="K6459" t="s">
        <v>1827</v>
      </c>
      <c r="L6459">
        <v>5</v>
      </c>
      <c r="M6459">
        <v>3</v>
      </c>
      <c r="N6459">
        <v>60</v>
      </c>
      <c r="O6459">
        <v>30</v>
      </c>
      <c r="P6459">
        <v>1</v>
      </c>
      <c r="Q6459" s="3">
        <v>44260</v>
      </c>
      <c r="R6459" t="s">
        <v>1814</v>
      </c>
      <c r="S6459">
        <v>60</v>
      </c>
      <c r="T6459" t="s">
        <v>1417</v>
      </c>
      <c r="U6459" t="s">
        <v>1828</v>
      </c>
      <c r="V6459" t="s">
        <v>5</v>
      </c>
      <c r="W6459" t="s">
        <v>1829</v>
      </c>
      <c r="X6459" t="s">
        <v>1830</v>
      </c>
      <c r="Y6459" t="s">
        <v>1143</v>
      </c>
      <c r="Z6459" t="s">
        <v>19336</v>
      </c>
    </row>
    <row r="6460" spans="1:26" x14ac:dyDescent="0.25">
      <c r="A6460" t="s">
        <v>795</v>
      </c>
      <c r="B6460">
        <v>513</v>
      </c>
      <c r="C6460" t="s">
        <v>8377</v>
      </c>
      <c r="D6460" t="s">
        <v>1825</v>
      </c>
      <c r="E6460" t="s">
        <v>302</v>
      </c>
      <c r="F6460" s="2">
        <v>213482.7</v>
      </c>
      <c r="G6460" t="s">
        <v>1826</v>
      </c>
      <c r="J6460" t="s">
        <v>1143</v>
      </c>
      <c r="K6460" t="s">
        <v>1827</v>
      </c>
      <c r="L6460">
        <v>5</v>
      </c>
      <c r="M6460">
        <v>3</v>
      </c>
      <c r="N6460">
        <v>60</v>
      </c>
      <c r="O6460">
        <v>30</v>
      </c>
      <c r="P6460">
        <v>1</v>
      </c>
      <c r="Q6460" s="3">
        <v>44260</v>
      </c>
      <c r="R6460" t="s">
        <v>1814</v>
      </c>
      <c r="S6460">
        <v>60</v>
      </c>
      <c r="T6460" t="s">
        <v>2693</v>
      </c>
      <c r="U6460" t="s">
        <v>1828</v>
      </c>
      <c r="V6460" t="s">
        <v>5</v>
      </c>
      <c r="W6460" t="s">
        <v>1829</v>
      </c>
      <c r="X6460" t="s">
        <v>1830</v>
      </c>
      <c r="Y6460" t="s">
        <v>1143</v>
      </c>
      <c r="Z6460" t="s">
        <v>19337</v>
      </c>
    </row>
    <row r="6461" spans="1:26" x14ac:dyDescent="0.25">
      <c r="A6461" t="s">
        <v>795</v>
      </c>
      <c r="B6461">
        <v>513</v>
      </c>
      <c r="C6461" t="s">
        <v>8378</v>
      </c>
      <c r="D6461" t="s">
        <v>1825</v>
      </c>
      <c r="E6461" t="s">
        <v>1413</v>
      </c>
      <c r="F6461" s="2">
        <v>41892</v>
      </c>
      <c r="G6461" t="s">
        <v>1826</v>
      </c>
      <c r="J6461" t="s">
        <v>1143</v>
      </c>
      <c r="K6461" t="s">
        <v>1827</v>
      </c>
      <c r="L6461">
        <v>5</v>
      </c>
      <c r="M6461">
        <v>3</v>
      </c>
      <c r="N6461">
        <v>60</v>
      </c>
      <c r="O6461">
        <v>30</v>
      </c>
      <c r="P6461">
        <v>1</v>
      </c>
      <c r="Q6461" s="3">
        <v>44260</v>
      </c>
      <c r="R6461" t="s">
        <v>1814</v>
      </c>
      <c r="S6461">
        <v>60</v>
      </c>
      <c r="T6461" t="s">
        <v>774</v>
      </c>
      <c r="U6461" t="s">
        <v>1828</v>
      </c>
      <c r="V6461" t="s">
        <v>5</v>
      </c>
      <c r="W6461" t="s">
        <v>1829</v>
      </c>
      <c r="X6461" t="s">
        <v>1830</v>
      </c>
      <c r="Y6461" t="s">
        <v>1143</v>
      </c>
      <c r="Z6461" t="s">
        <v>19338</v>
      </c>
    </row>
    <row r="6462" spans="1:26" x14ac:dyDescent="0.25">
      <c r="A6462" t="s">
        <v>795</v>
      </c>
      <c r="B6462">
        <v>513</v>
      </c>
      <c r="C6462" t="s">
        <v>8379</v>
      </c>
      <c r="D6462" t="s">
        <v>1825</v>
      </c>
      <c r="E6462" t="s">
        <v>302</v>
      </c>
      <c r="F6462" s="2">
        <v>88846</v>
      </c>
      <c r="G6462" t="s">
        <v>1826</v>
      </c>
      <c r="J6462" t="s">
        <v>1143</v>
      </c>
      <c r="K6462" t="s">
        <v>1827</v>
      </c>
      <c r="L6462">
        <v>5</v>
      </c>
      <c r="M6462">
        <v>3</v>
      </c>
      <c r="N6462">
        <v>60</v>
      </c>
      <c r="O6462">
        <v>30</v>
      </c>
      <c r="P6462">
        <v>1</v>
      </c>
      <c r="Q6462" s="3">
        <v>44260</v>
      </c>
      <c r="R6462" t="s">
        <v>1814</v>
      </c>
      <c r="S6462">
        <v>60</v>
      </c>
      <c r="T6462" t="s">
        <v>2693</v>
      </c>
      <c r="U6462" t="s">
        <v>1828</v>
      </c>
      <c r="V6462" t="s">
        <v>5</v>
      </c>
      <c r="W6462" t="s">
        <v>1829</v>
      </c>
      <c r="X6462" t="s">
        <v>1830</v>
      </c>
      <c r="Y6462" t="s">
        <v>1143</v>
      </c>
      <c r="Z6462" t="s">
        <v>19339</v>
      </c>
    </row>
    <row r="6463" spans="1:26" x14ac:dyDescent="0.25">
      <c r="A6463" t="s">
        <v>795</v>
      </c>
      <c r="B6463">
        <v>513</v>
      </c>
      <c r="C6463" t="s">
        <v>8380</v>
      </c>
      <c r="D6463" t="s">
        <v>1825</v>
      </c>
      <c r="E6463" t="s">
        <v>1413</v>
      </c>
      <c r="F6463" s="2">
        <v>218203.78</v>
      </c>
      <c r="G6463" t="s">
        <v>1826</v>
      </c>
      <c r="J6463" t="s">
        <v>1143</v>
      </c>
      <c r="K6463" t="s">
        <v>1827</v>
      </c>
      <c r="L6463">
        <v>5</v>
      </c>
      <c r="M6463">
        <v>3</v>
      </c>
      <c r="N6463">
        <v>60</v>
      </c>
      <c r="O6463">
        <v>30</v>
      </c>
      <c r="P6463">
        <v>1</v>
      </c>
      <c r="Q6463" s="3">
        <v>44260</v>
      </c>
      <c r="R6463" t="s">
        <v>1814</v>
      </c>
      <c r="S6463">
        <v>60</v>
      </c>
      <c r="T6463" t="s">
        <v>774</v>
      </c>
      <c r="U6463" t="s">
        <v>1828</v>
      </c>
      <c r="V6463" t="s">
        <v>5</v>
      </c>
      <c r="W6463" t="s">
        <v>1829</v>
      </c>
      <c r="X6463" t="s">
        <v>1830</v>
      </c>
      <c r="Y6463" t="s">
        <v>1143</v>
      </c>
      <c r="Z6463" t="s">
        <v>19340</v>
      </c>
    </row>
    <row r="6464" spans="1:26" x14ac:dyDescent="0.25">
      <c r="A6464" t="s">
        <v>795</v>
      </c>
      <c r="B6464">
        <v>513</v>
      </c>
      <c r="C6464" t="s">
        <v>8381</v>
      </c>
      <c r="D6464" t="s">
        <v>1825</v>
      </c>
      <c r="E6464" t="s">
        <v>302</v>
      </c>
      <c r="F6464" s="2">
        <v>58894</v>
      </c>
      <c r="G6464" t="s">
        <v>1826</v>
      </c>
      <c r="J6464" t="s">
        <v>1143</v>
      </c>
      <c r="K6464" t="s">
        <v>1827</v>
      </c>
      <c r="L6464">
        <v>5</v>
      </c>
      <c r="M6464">
        <v>3</v>
      </c>
      <c r="N6464">
        <v>60</v>
      </c>
      <c r="O6464">
        <v>30</v>
      </c>
      <c r="P6464">
        <v>1</v>
      </c>
      <c r="Q6464" s="3">
        <v>44260</v>
      </c>
      <c r="R6464" t="s">
        <v>1814</v>
      </c>
      <c r="S6464">
        <v>60</v>
      </c>
      <c r="T6464" t="s">
        <v>2693</v>
      </c>
      <c r="U6464" t="s">
        <v>1828</v>
      </c>
      <c r="V6464" t="s">
        <v>5</v>
      </c>
      <c r="W6464" t="s">
        <v>1829</v>
      </c>
      <c r="X6464" t="s">
        <v>1830</v>
      </c>
      <c r="Y6464" t="s">
        <v>1143</v>
      </c>
      <c r="Z6464" t="s">
        <v>19341</v>
      </c>
    </row>
    <row r="6465" spans="1:26" x14ac:dyDescent="0.25">
      <c r="A6465" t="s">
        <v>795</v>
      </c>
      <c r="B6465">
        <v>513</v>
      </c>
      <c r="C6465" t="s">
        <v>8382</v>
      </c>
      <c r="D6465" t="s">
        <v>1825</v>
      </c>
      <c r="E6465" t="s">
        <v>1413</v>
      </c>
      <c r="F6465" s="2">
        <v>24191</v>
      </c>
      <c r="G6465" t="s">
        <v>1826</v>
      </c>
      <c r="J6465" t="s">
        <v>1143</v>
      </c>
      <c r="K6465" t="s">
        <v>1827</v>
      </c>
      <c r="L6465">
        <v>5</v>
      </c>
      <c r="M6465">
        <v>3</v>
      </c>
      <c r="N6465">
        <v>60</v>
      </c>
      <c r="O6465">
        <v>30</v>
      </c>
      <c r="P6465">
        <v>1</v>
      </c>
      <c r="Q6465" s="3">
        <v>44260</v>
      </c>
      <c r="R6465" t="s">
        <v>1814</v>
      </c>
      <c r="S6465">
        <v>60</v>
      </c>
      <c r="T6465" t="s">
        <v>774</v>
      </c>
      <c r="U6465" t="s">
        <v>1828</v>
      </c>
      <c r="V6465" t="s">
        <v>5</v>
      </c>
      <c r="W6465" t="s">
        <v>1829</v>
      </c>
      <c r="X6465" t="s">
        <v>1830</v>
      </c>
      <c r="Y6465" t="s">
        <v>1143</v>
      </c>
      <c r="Z6465" t="s">
        <v>19342</v>
      </c>
    </row>
    <row r="6466" spans="1:26" x14ac:dyDescent="0.25">
      <c r="A6466" t="s">
        <v>795</v>
      </c>
      <c r="B6466">
        <v>513</v>
      </c>
      <c r="C6466" t="s">
        <v>8383</v>
      </c>
      <c r="D6466" t="s">
        <v>1825</v>
      </c>
      <c r="E6466" t="s">
        <v>307</v>
      </c>
      <c r="F6466" s="2">
        <v>42384</v>
      </c>
      <c r="G6466" t="s">
        <v>1826</v>
      </c>
      <c r="J6466" t="s">
        <v>1143</v>
      </c>
      <c r="K6466" t="s">
        <v>1827</v>
      </c>
      <c r="L6466">
        <v>5</v>
      </c>
      <c r="M6466">
        <v>3</v>
      </c>
      <c r="N6466">
        <v>60</v>
      </c>
      <c r="O6466">
        <v>30</v>
      </c>
      <c r="P6466">
        <v>1</v>
      </c>
      <c r="Q6466" s="3">
        <v>44260</v>
      </c>
      <c r="R6466" t="s">
        <v>1814</v>
      </c>
      <c r="S6466">
        <v>60</v>
      </c>
      <c r="T6466" t="s">
        <v>1419</v>
      </c>
      <c r="U6466" t="s">
        <v>1828</v>
      </c>
      <c r="V6466" t="s">
        <v>5</v>
      </c>
      <c r="W6466" t="s">
        <v>1829</v>
      </c>
      <c r="X6466" t="s">
        <v>1830</v>
      </c>
      <c r="Y6466" t="s">
        <v>1143</v>
      </c>
      <c r="Z6466" t="s">
        <v>19343</v>
      </c>
    </row>
    <row r="6467" spans="1:26" x14ac:dyDescent="0.25">
      <c r="A6467" t="s">
        <v>795</v>
      </c>
      <c r="B6467">
        <v>513</v>
      </c>
      <c r="C6467" t="s">
        <v>8384</v>
      </c>
      <c r="D6467" t="s">
        <v>1825</v>
      </c>
      <c r="E6467" t="s">
        <v>9</v>
      </c>
      <c r="F6467" s="2">
        <v>160129</v>
      </c>
      <c r="G6467" t="s">
        <v>1826</v>
      </c>
      <c r="J6467" t="s">
        <v>1143</v>
      </c>
      <c r="K6467" t="s">
        <v>1827</v>
      </c>
      <c r="L6467">
        <v>5</v>
      </c>
      <c r="M6467">
        <v>3</v>
      </c>
      <c r="N6467">
        <v>60</v>
      </c>
      <c r="O6467">
        <v>30</v>
      </c>
      <c r="P6467">
        <v>1</v>
      </c>
      <c r="Q6467" s="3">
        <v>44260</v>
      </c>
      <c r="R6467" t="s">
        <v>1814</v>
      </c>
      <c r="S6467">
        <v>60</v>
      </c>
      <c r="T6467" t="s">
        <v>1416</v>
      </c>
      <c r="U6467" t="s">
        <v>1828</v>
      </c>
      <c r="V6467" t="s">
        <v>5</v>
      </c>
      <c r="W6467" t="s">
        <v>1829</v>
      </c>
      <c r="X6467" t="s">
        <v>1830</v>
      </c>
      <c r="Y6467" t="s">
        <v>1143</v>
      </c>
      <c r="Z6467" t="s">
        <v>19344</v>
      </c>
    </row>
    <row r="6468" spans="1:26" x14ac:dyDescent="0.25">
      <c r="A6468" t="s">
        <v>795</v>
      </c>
      <c r="B6468">
        <v>513</v>
      </c>
      <c r="C6468" t="s">
        <v>8385</v>
      </c>
      <c r="D6468" t="s">
        <v>1825</v>
      </c>
      <c r="E6468" t="s">
        <v>295</v>
      </c>
      <c r="F6468" s="2">
        <v>591779.83999999997</v>
      </c>
      <c r="G6468" t="s">
        <v>1826</v>
      </c>
      <c r="J6468" t="s">
        <v>1143</v>
      </c>
      <c r="K6468" t="s">
        <v>1827</v>
      </c>
      <c r="L6468">
        <v>5</v>
      </c>
      <c r="M6468">
        <v>3</v>
      </c>
      <c r="N6468">
        <v>60</v>
      </c>
      <c r="O6468">
        <v>30</v>
      </c>
      <c r="P6468">
        <v>1</v>
      </c>
      <c r="Q6468" s="3">
        <v>44260</v>
      </c>
      <c r="R6468" t="s">
        <v>1814</v>
      </c>
      <c r="S6468">
        <v>60</v>
      </c>
      <c r="T6468" t="s">
        <v>1417</v>
      </c>
      <c r="U6468" t="s">
        <v>1828</v>
      </c>
      <c r="V6468" t="s">
        <v>5</v>
      </c>
      <c r="W6468" t="s">
        <v>1829</v>
      </c>
      <c r="X6468" t="s">
        <v>1830</v>
      </c>
      <c r="Y6468" t="s">
        <v>1143</v>
      </c>
      <c r="Z6468" t="s">
        <v>19345</v>
      </c>
    </row>
    <row r="6469" spans="1:26" x14ac:dyDescent="0.25">
      <c r="A6469" t="s">
        <v>795</v>
      </c>
      <c r="B6469">
        <v>513</v>
      </c>
      <c r="C6469" t="s">
        <v>8386</v>
      </c>
      <c r="D6469" t="s">
        <v>1825</v>
      </c>
      <c r="E6469" t="s">
        <v>295</v>
      </c>
      <c r="F6469" s="2">
        <v>134302.64000000001</v>
      </c>
      <c r="G6469" t="s">
        <v>1826</v>
      </c>
      <c r="J6469" t="s">
        <v>1143</v>
      </c>
      <c r="K6469" t="s">
        <v>1827</v>
      </c>
      <c r="L6469">
        <v>5</v>
      </c>
      <c r="M6469">
        <v>3</v>
      </c>
      <c r="N6469">
        <v>60</v>
      </c>
      <c r="O6469">
        <v>30</v>
      </c>
      <c r="P6469">
        <v>1</v>
      </c>
      <c r="Q6469" s="3">
        <v>44260</v>
      </c>
      <c r="R6469" t="s">
        <v>1814</v>
      </c>
      <c r="S6469">
        <v>60</v>
      </c>
      <c r="T6469" t="s">
        <v>1417</v>
      </c>
      <c r="U6469" t="s">
        <v>1828</v>
      </c>
      <c r="V6469" t="s">
        <v>5</v>
      </c>
      <c r="W6469" t="s">
        <v>1829</v>
      </c>
      <c r="X6469" t="s">
        <v>1830</v>
      </c>
      <c r="Y6469" t="s">
        <v>1143</v>
      </c>
      <c r="Z6469" t="s">
        <v>19346</v>
      </c>
    </row>
    <row r="6470" spans="1:26" x14ac:dyDescent="0.25">
      <c r="A6470" t="s">
        <v>795</v>
      </c>
      <c r="B6470">
        <v>513</v>
      </c>
      <c r="C6470" t="s">
        <v>8387</v>
      </c>
      <c r="D6470" t="s">
        <v>1825</v>
      </c>
      <c r="E6470" t="s">
        <v>295</v>
      </c>
      <c r="F6470" s="2">
        <v>59181</v>
      </c>
      <c r="G6470" t="s">
        <v>1826</v>
      </c>
      <c r="J6470" t="s">
        <v>1143</v>
      </c>
      <c r="K6470" t="s">
        <v>1827</v>
      </c>
      <c r="L6470">
        <v>5</v>
      </c>
      <c r="M6470">
        <v>3</v>
      </c>
      <c r="N6470">
        <v>60</v>
      </c>
      <c r="O6470">
        <v>30</v>
      </c>
      <c r="P6470">
        <v>1</v>
      </c>
      <c r="Q6470" s="3">
        <v>44260</v>
      </c>
      <c r="R6470" t="s">
        <v>1814</v>
      </c>
      <c r="S6470">
        <v>60</v>
      </c>
      <c r="T6470" t="s">
        <v>1417</v>
      </c>
      <c r="U6470" t="s">
        <v>1828</v>
      </c>
      <c r="V6470" t="s">
        <v>5</v>
      </c>
      <c r="W6470" t="s">
        <v>1829</v>
      </c>
      <c r="X6470" t="s">
        <v>1830</v>
      </c>
      <c r="Y6470" t="s">
        <v>1143</v>
      </c>
      <c r="Z6470" t="s">
        <v>19347</v>
      </c>
    </row>
    <row r="6471" spans="1:26" x14ac:dyDescent="0.25">
      <c r="A6471" t="s">
        <v>795</v>
      </c>
      <c r="B6471">
        <v>513</v>
      </c>
      <c r="C6471" t="s">
        <v>8388</v>
      </c>
      <c r="D6471" t="s">
        <v>1825</v>
      </c>
      <c r="E6471" t="s">
        <v>477</v>
      </c>
      <c r="F6471" s="2">
        <v>15089</v>
      </c>
      <c r="G6471" t="s">
        <v>1826</v>
      </c>
      <c r="J6471" t="s">
        <v>1143</v>
      </c>
      <c r="K6471" t="s">
        <v>1827</v>
      </c>
      <c r="L6471">
        <v>5</v>
      </c>
      <c r="M6471">
        <v>3</v>
      </c>
      <c r="N6471">
        <v>60</v>
      </c>
      <c r="O6471">
        <v>30</v>
      </c>
      <c r="P6471">
        <v>1</v>
      </c>
      <c r="Q6471" s="3">
        <v>44260</v>
      </c>
      <c r="R6471" t="s">
        <v>1814</v>
      </c>
      <c r="S6471">
        <v>60</v>
      </c>
      <c r="T6471" t="s">
        <v>1407</v>
      </c>
      <c r="U6471" t="s">
        <v>1828</v>
      </c>
      <c r="V6471" t="s">
        <v>5</v>
      </c>
      <c r="W6471" t="s">
        <v>1829</v>
      </c>
      <c r="X6471" t="s">
        <v>1830</v>
      </c>
      <c r="Y6471" t="s">
        <v>1143</v>
      </c>
      <c r="Z6471" t="s">
        <v>19348</v>
      </c>
    </row>
    <row r="6472" spans="1:26" x14ac:dyDescent="0.25">
      <c r="A6472" t="s">
        <v>795</v>
      </c>
      <c r="B6472">
        <v>513</v>
      </c>
      <c r="C6472" t="s">
        <v>8389</v>
      </c>
      <c r="D6472" t="s">
        <v>1825</v>
      </c>
      <c r="E6472" t="s">
        <v>9</v>
      </c>
      <c r="F6472" s="2">
        <v>2383101.04</v>
      </c>
      <c r="G6472" t="s">
        <v>1826</v>
      </c>
      <c r="J6472" t="s">
        <v>1143</v>
      </c>
      <c r="K6472" t="s">
        <v>1827</v>
      </c>
      <c r="L6472">
        <v>5</v>
      </c>
      <c r="M6472">
        <v>3</v>
      </c>
      <c r="N6472">
        <v>60</v>
      </c>
      <c r="O6472">
        <v>30</v>
      </c>
      <c r="P6472">
        <v>1</v>
      </c>
      <c r="Q6472" s="3">
        <v>44260</v>
      </c>
      <c r="R6472" t="s">
        <v>1814</v>
      </c>
      <c r="S6472">
        <v>60</v>
      </c>
      <c r="T6472" t="s">
        <v>1416</v>
      </c>
      <c r="U6472" t="s">
        <v>1828</v>
      </c>
      <c r="V6472" t="s">
        <v>5</v>
      </c>
      <c r="W6472" t="s">
        <v>1829</v>
      </c>
      <c r="X6472" t="s">
        <v>1830</v>
      </c>
      <c r="Y6472" t="s">
        <v>1143</v>
      </c>
      <c r="Z6472" t="s">
        <v>19349</v>
      </c>
    </row>
    <row r="6473" spans="1:26" x14ac:dyDescent="0.25">
      <c r="A6473" t="s">
        <v>795</v>
      </c>
      <c r="B6473">
        <v>513</v>
      </c>
      <c r="C6473" t="s">
        <v>8390</v>
      </c>
      <c r="D6473" t="s">
        <v>1825</v>
      </c>
      <c r="E6473" t="s">
        <v>295</v>
      </c>
      <c r="F6473" s="2">
        <v>319487.93</v>
      </c>
      <c r="G6473" t="s">
        <v>1826</v>
      </c>
      <c r="J6473" t="s">
        <v>1143</v>
      </c>
      <c r="K6473" t="s">
        <v>1827</v>
      </c>
      <c r="L6473">
        <v>5</v>
      </c>
      <c r="M6473">
        <v>3</v>
      </c>
      <c r="N6473">
        <v>60</v>
      </c>
      <c r="O6473">
        <v>30</v>
      </c>
      <c r="P6473">
        <v>1</v>
      </c>
      <c r="Q6473" s="3">
        <v>44260</v>
      </c>
      <c r="R6473" t="s">
        <v>1814</v>
      </c>
      <c r="S6473">
        <v>60</v>
      </c>
      <c r="T6473" t="s">
        <v>1417</v>
      </c>
      <c r="U6473" t="s">
        <v>1828</v>
      </c>
      <c r="V6473" t="s">
        <v>5</v>
      </c>
      <c r="W6473" t="s">
        <v>1829</v>
      </c>
      <c r="X6473" t="s">
        <v>1830</v>
      </c>
      <c r="Y6473" t="s">
        <v>1143</v>
      </c>
      <c r="Z6473" t="s">
        <v>19350</v>
      </c>
    </row>
    <row r="6474" spans="1:26" x14ac:dyDescent="0.25">
      <c r="A6474" t="s">
        <v>795</v>
      </c>
      <c r="B6474">
        <v>513</v>
      </c>
      <c r="C6474" t="s">
        <v>8391</v>
      </c>
      <c r="D6474" t="s">
        <v>1825</v>
      </c>
      <c r="E6474" t="s">
        <v>295</v>
      </c>
      <c r="F6474" s="2">
        <v>212241.47</v>
      </c>
      <c r="G6474" t="s">
        <v>1826</v>
      </c>
      <c r="J6474" t="s">
        <v>1143</v>
      </c>
      <c r="K6474" t="s">
        <v>1827</v>
      </c>
      <c r="L6474">
        <v>5</v>
      </c>
      <c r="M6474">
        <v>3</v>
      </c>
      <c r="N6474">
        <v>60</v>
      </c>
      <c r="O6474">
        <v>30</v>
      </c>
      <c r="P6474">
        <v>1</v>
      </c>
      <c r="Q6474" s="3">
        <v>44260</v>
      </c>
      <c r="R6474" t="s">
        <v>1814</v>
      </c>
      <c r="S6474">
        <v>60</v>
      </c>
      <c r="T6474" t="s">
        <v>1417</v>
      </c>
      <c r="U6474" t="s">
        <v>1828</v>
      </c>
      <c r="V6474" t="s">
        <v>5</v>
      </c>
      <c r="W6474" t="s">
        <v>1829</v>
      </c>
      <c r="X6474" t="s">
        <v>1830</v>
      </c>
      <c r="Y6474" t="s">
        <v>1143</v>
      </c>
      <c r="Z6474" t="s">
        <v>19351</v>
      </c>
    </row>
    <row r="6475" spans="1:26" x14ac:dyDescent="0.25">
      <c r="A6475" t="s">
        <v>795</v>
      </c>
      <c r="B6475">
        <v>513</v>
      </c>
      <c r="C6475" t="s">
        <v>8392</v>
      </c>
      <c r="D6475" t="s">
        <v>1825</v>
      </c>
      <c r="E6475" t="s">
        <v>9</v>
      </c>
      <c r="F6475" s="2">
        <v>1827339.54</v>
      </c>
      <c r="G6475" t="s">
        <v>1826</v>
      </c>
      <c r="J6475" t="s">
        <v>1143</v>
      </c>
      <c r="K6475" t="s">
        <v>1827</v>
      </c>
      <c r="L6475">
        <v>5</v>
      </c>
      <c r="M6475">
        <v>3</v>
      </c>
      <c r="N6475">
        <v>60</v>
      </c>
      <c r="O6475">
        <v>30</v>
      </c>
      <c r="P6475">
        <v>1</v>
      </c>
      <c r="Q6475" s="3">
        <v>44260</v>
      </c>
      <c r="R6475" t="s">
        <v>1814</v>
      </c>
      <c r="S6475">
        <v>60</v>
      </c>
      <c r="T6475" t="s">
        <v>1416</v>
      </c>
      <c r="U6475" t="s">
        <v>1828</v>
      </c>
      <c r="V6475" t="s">
        <v>5</v>
      </c>
      <c r="W6475" t="s">
        <v>1829</v>
      </c>
      <c r="X6475" t="s">
        <v>1830</v>
      </c>
      <c r="Y6475" t="s">
        <v>1143</v>
      </c>
      <c r="Z6475" t="s">
        <v>19352</v>
      </c>
    </row>
    <row r="6476" spans="1:26" x14ac:dyDescent="0.25">
      <c r="A6476" t="s">
        <v>795</v>
      </c>
      <c r="B6476">
        <v>513</v>
      </c>
      <c r="C6476" t="s">
        <v>8393</v>
      </c>
      <c r="D6476" t="s">
        <v>1825</v>
      </c>
      <c r="E6476" t="s">
        <v>295</v>
      </c>
      <c r="F6476" s="2">
        <v>385625</v>
      </c>
      <c r="G6476" t="s">
        <v>1826</v>
      </c>
      <c r="J6476" t="s">
        <v>1143</v>
      </c>
      <c r="K6476" t="s">
        <v>1827</v>
      </c>
      <c r="L6476">
        <v>5</v>
      </c>
      <c r="M6476">
        <v>3</v>
      </c>
      <c r="N6476">
        <v>60</v>
      </c>
      <c r="O6476">
        <v>30</v>
      </c>
      <c r="P6476">
        <v>1</v>
      </c>
      <c r="Q6476" s="3">
        <v>44260</v>
      </c>
      <c r="R6476" t="s">
        <v>1814</v>
      </c>
      <c r="S6476">
        <v>60</v>
      </c>
      <c r="T6476" t="s">
        <v>1417</v>
      </c>
      <c r="U6476" t="s">
        <v>1828</v>
      </c>
      <c r="V6476" t="s">
        <v>5</v>
      </c>
      <c r="W6476" t="s">
        <v>1829</v>
      </c>
      <c r="X6476" t="s">
        <v>1830</v>
      </c>
      <c r="Y6476" t="s">
        <v>1143</v>
      </c>
      <c r="Z6476" t="s">
        <v>19353</v>
      </c>
    </row>
    <row r="6477" spans="1:26" x14ac:dyDescent="0.25">
      <c r="A6477" t="s">
        <v>795</v>
      </c>
      <c r="B6477">
        <v>513</v>
      </c>
      <c r="C6477" t="s">
        <v>8394</v>
      </c>
      <c r="D6477" t="s">
        <v>1825</v>
      </c>
      <c r="E6477" t="s">
        <v>295</v>
      </c>
      <c r="F6477" s="2">
        <v>80377</v>
      </c>
      <c r="G6477" t="s">
        <v>1826</v>
      </c>
      <c r="J6477" t="s">
        <v>1143</v>
      </c>
      <c r="K6477" t="s">
        <v>1827</v>
      </c>
      <c r="L6477">
        <v>5</v>
      </c>
      <c r="M6477">
        <v>3</v>
      </c>
      <c r="N6477">
        <v>60</v>
      </c>
      <c r="O6477">
        <v>30</v>
      </c>
      <c r="P6477">
        <v>1</v>
      </c>
      <c r="Q6477" s="3">
        <v>44260</v>
      </c>
      <c r="R6477" t="s">
        <v>1814</v>
      </c>
      <c r="S6477">
        <v>60</v>
      </c>
      <c r="T6477" t="s">
        <v>1417</v>
      </c>
      <c r="U6477" t="s">
        <v>1828</v>
      </c>
      <c r="V6477" t="s">
        <v>5</v>
      </c>
      <c r="W6477" t="s">
        <v>1829</v>
      </c>
      <c r="X6477" t="s">
        <v>1830</v>
      </c>
      <c r="Y6477" t="s">
        <v>1143</v>
      </c>
      <c r="Z6477" t="s">
        <v>19354</v>
      </c>
    </row>
    <row r="6478" spans="1:26" x14ac:dyDescent="0.25">
      <c r="A6478" t="s">
        <v>795</v>
      </c>
      <c r="B6478">
        <v>513</v>
      </c>
      <c r="C6478" t="s">
        <v>8395</v>
      </c>
      <c r="D6478" t="s">
        <v>1825</v>
      </c>
      <c r="E6478" t="s">
        <v>295</v>
      </c>
      <c r="F6478" s="2">
        <v>493136.65</v>
      </c>
      <c r="G6478" t="s">
        <v>1826</v>
      </c>
      <c r="J6478" t="s">
        <v>1143</v>
      </c>
      <c r="K6478" t="s">
        <v>1827</v>
      </c>
      <c r="L6478">
        <v>5</v>
      </c>
      <c r="M6478">
        <v>3</v>
      </c>
      <c r="N6478">
        <v>60</v>
      </c>
      <c r="O6478">
        <v>30</v>
      </c>
      <c r="P6478">
        <v>1</v>
      </c>
      <c r="Q6478" s="3">
        <v>44260</v>
      </c>
      <c r="R6478" t="s">
        <v>1814</v>
      </c>
      <c r="S6478">
        <v>60</v>
      </c>
      <c r="T6478" t="s">
        <v>1417</v>
      </c>
      <c r="U6478" t="s">
        <v>1828</v>
      </c>
      <c r="V6478" t="s">
        <v>5</v>
      </c>
      <c r="W6478" t="s">
        <v>1829</v>
      </c>
      <c r="X6478" t="s">
        <v>1830</v>
      </c>
      <c r="Y6478" t="s">
        <v>1143</v>
      </c>
      <c r="Z6478" t="s">
        <v>19355</v>
      </c>
    </row>
    <row r="6479" spans="1:26" x14ac:dyDescent="0.25">
      <c r="A6479" t="s">
        <v>795</v>
      </c>
      <c r="B6479">
        <v>513</v>
      </c>
      <c r="C6479" t="s">
        <v>8396</v>
      </c>
      <c r="D6479" t="s">
        <v>1825</v>
      </c>
      <c r="E6479" t="s">
        <v>717</v>
      </c>
      <c r="F6479" s="2">
        <v>232313.44</v>
      </c>
      <c r="G6479" t="s">
        <v>1826</v>
      </c>
      <c r="J6479" t="s">
        <v>1143</v>
      </c>
      <c r="K6479" t="s">
        <v>1827</v>
      </c>
      <c r="L6479">
        <v>5</v>
      </c>
      <c r="M6479">
        <v>3</v>
      </c>
      <c r="N6479">
        <v>60</v>
      </c>
      <c r="O6479">
        <v>30</v>
      </c>
      <c r="P6479">
        <v>1</v>
      </c>
      <c r="Q6479" s="3">
        <v>44260</v>
      </c>
      <c r="R6479" t="s">
        <v>1814</v>
      </c>
      <c r="S6479">
        <v>60</v>
      </c>
      <c r="T6479" t="s">
        <v>472</v>
      </c>
      <c r="U6479" t="s">
        <v>1828</v>
      </c>
      <c r="V6479" t="s">
        <v>5</v>
      </c>
      <c r="W6479" t="s">
        <v>1829</v>
      </c>
      <c r="X6479" t="s">
        <v>1830</v>
      </c>
      <c r="Y6479" t="s">
        <v>1143</v>
      </c>
      <c r="Z6479" t="s">
        <v>19356</v>
      </c>
    </row>
    <row r="6480" spans="1:26" x14ac:dyDescent="0.25">
      <c r="A6480" t="s">
        <v>795</v>
      </c>
      <c r="B6480">
        <v>513</v>
      </c>
      <c r="C6480" t="s">
        <v>8397</v>
      </c>
      <c r="D6480" t="s">
        <v>1825</v>
      </c>
      <c r="E6480" t="s">
        <v>1370</v>
      </c>
      <c r="F6480" s="2">
        <v>192621</v>
      </c>
      <c r="G6480" t="s">
        <v>1826</v>
      </c>
      <c r="J6480" t="s">
        <v>1143</v>
      </c>
      <c r="K6480" t="s">
        <v>1827</v>
      </c>
      <c r="L6480">
        <v>5</v>
      </c>
      <c r="M6480">
        <v>3</v>
      </c>
      <c r="N6480">
        <v>60</v>
      </c>
      <c r="O6480">
        <v>30</v>
      </c>
      <c r="P6480">
        <v>1</v>
      </c>
      <c r="Q6480" s="3">
        <v>44260</v>
      </c>
      <c r="R6480" t="s">
        <v>1814</v>
      </c>
      <c r="S6480">
        <v>60</v>
      </c>
      <c r="T6480" t="s">
        <v>8398</v>
      </c>
      <c r="U6480" t="s">
        <v>1828</v>
      </c>
      <c r="V6480" t="s">
        <v>5</v>
      </c>
      <c r="W6480" t="s">
        <v>1829</v>
      </c>
      <c r="X6480" t="s">
        <v>1830</v>
      </c>
      <c r="Y6480" t="s">
        <v>1143</v>
      </c>
      <c r="Z6480" t="s">
        <v>19357</v>
      </c>
    </row>
    <row r="6481" spans="1:26" x14ac:dyDescent="0.25">
      <c r="A6481" t="s">
        <v>795</v>
      </c>
      <c r="B6481">
        <v>513</v>
      </c>
      <c r="C6481" t="s">
        <v>8399</v>
      </c>
      <c r="D6481" t="s">
        <v>1825</v>
      </c>
      <c r="E6481" t="s">
        <v>705</v>
      </c>
      <c r="F6481" s="2">
        <v>269715.49</v>
      </c>
      <c r="G6481" t="s">
        <v>1826</v>
      </c>
      <c r="J6481" t="s">
        <v>1143</v>
      </c>
      <c r="K6481" t="s">
        <v>1827</v>
      </c>
      <c r="L6481">
        <v>5</v>
      </c>
      <c r="M6481">
        <v>3</v>
      </c>
      <c r="N6481">
        <v>60</v>
      </c>
      <c r="O6481">
        <v>30</v>
      </c>
      <c r="P6481">
        <v>1</v>
      </c>
      <c r="Q6481" s="3">
        <v>44260</v>
      </c>
      <c r="R6481" t="s">
        <v>1814</v>
      </c>
      <c r="S6481">
        <v>60</v>
      </c>
      <c r="T6481" t="s">
        <v>8400</v>
      </c>
      <c r="U6481" t="s">
        <v>1828</v>
      </c>
      <c r="V6481" t="s">
        <v>5</v>
      </c>
      <c r="W6481" t="s">
        <v>1829</v>
      </c>
      <c r="X6481" t="s">
        <v>1830</v>
      </c>
      <c r="Y6481" t="s">
        <v>1143</v>
      </c>
      <c r="Z6481" t="s">
        <v>19358</v>
      </c>
    </row>
    <row r="6482" spans="1:26" x14ac:dyDescent="0.25">
      <c r="A6482" t="s">
        <v>795</v>
      </c>
      <c r="B6482">
        <v>513</v>
      </c>
      <c r="C6482" t="s">
        <v>8401</v>
      </c>
      <c r="D6482" t="s">
        <v>1825</v>
      </c>
      <c r="E6482" t="s">
        <v>706</v>
      </c>
      <c r="F6482" s="2">
        <v>1142198.49</v>
      </c>
      <c r="G6482" t="s">
        <v>1826</v>
      </c>
      <c r="J6482" t="s">
        <v>1143</v>
      </c>
      <c r="K6482" t="s">
        <v>1827</v>
      </c>
      <c r="L6482">
        <v>5</v>
      </c>
      <c r="M6482">
        <v>3</v>
      </c>
      <c r="N6482">
        <v>60</v>
      </c>
      <c r="O6482">
        <v>30</v>
      </c>
      <c r="P6482">
        <v>1</v>
      </c>
      <c r="Q6482" s="3">
        <v>44260</v>
      </c>
      <c r="R6482" t="s">
        <v>1814</v>
      </c>
      <c r="S6482">
        <v>60</v>
      </c>
      <c r="T6482" t="s">
        <v>1698</v>
      </c>
      <c r="U6482" t="s">
        <v>1828</v>
      </c>
      <c r="V6482" t="s">
        <v>5</v>
      </c>
      <c r="W6482" t="s">
        <v>1829</v>
      </c>
      <c r="X6482" t="s">
        <v>1830</v>
      </c>
      <c r="Y6482" t="s">
        <v>1143</v>
      </c>
      <c r="Z6482" t="s">
        <v>19359</v>
      </c>
    </row>
    <row r="6483" spans="1:26" x14ac:dyDescent="0.25">
      <c r="A6483" t="s">
        <v>795</v>
      </c>
      <c r="B6483">
        <v>513</v>
      </c>
      <c r="C6483" t="s">
        <v>8402</v>
      </c>
      <c r="D6483" t="s">
        <v>1825</v>
      </c>
      <c r="E6483" t="s">
        <v>1357</v>
      </c>
      <c r="F6483" s="2">
        <v>1779222</v>
      </c>
      <c r="G6483" t="s">
        <v>1826</v>
      </c>
      <c r="J6483" t="s">
        <v>1143</v>
      </c>
      <c r="K6483" t="s">
        <v>1827</v>
      </c>
      <c r="L6483">
        <v>5</v>
      </c>
      <c r="M6483">
        <v>3</v>
      </c>
      <c r="N6483">
        <v>60</v>
      </c>
      <c r="O6483">
        <v>30</v>
      </c>
      <c r="P6483">
        <v>1</v>
      </c>
      <c r="Q6483" s="3">
        <v>44260</v>
      </c>
      <c r="R6483" t="s">
        <v>1814</v>
      </c>
      <c r="S6483">
        <v>60</v>
      </c>
      <c r="T6483" t="s">
        <v>698</v>
      </c>
      <c r="U6483" t="s">
        <v>1828</v>
      </c>
      <c r="V6483" t="s">
        <v>5</v>
      </c>
      <c r="W6483" t="s">
        <v>1829</v>
      </c>
      <c r="X6483" t="s">
        <v>1830</v>
      </c>
      <c r="Y6483" t="s">
        <v>1143</v>
      </c>
      <c r="Z6483" t="s">
        <v>19360</v>
      </c>
    </row>
    <row r="6484" spans="1:26" x14ac:dyDescent="0.25">
      <c r="A6484" t="s">
        <v>795</v>
      </c>
      <c r="B6484">
        <v>513</v>
      </c>
      <c r="C6484" t="s">
        <v>8403</v>
      </c>
      <c r="D6484" t="s">
        <v>1825</v>
      </c>
      <c r="E6484" t="s">
        <v>459</v>
      </c>
      <c r="F6484" s="2">
        <v>1385606.68</v>
      </c>
      <c r="G6484" t="s">
        <v>1826</v>
      </c>
      <c r="J6484" t="s">
        <v>1143</v>
      </c>
      <c r="K6484" t="s">
        <v>1827</v>
      </c>
      <c r="L6484">
        <v>5</v>
      </c>
      <c r="M6484">
        <v>3</v>
      </c>
      <c r="N6484">
        <v>60</v>
      </c>
      <c r="O6484">
        <v>30</v>
      </c>
      <c r="P6484">
        <v>1</v>
      </c>
      <c r="Q6484" s="3">
        <v>44260</v>
      </c>
      <c r="R6484" t="s">
        <v>1814</v>
      </c>
      <c r="S6484">
        <v>60</v>
      </c>
      <c r="T6484" t="s">
        <v>708</v>
      </c>
      <c r="U6484" t="s">
        <v>1828</v>
      </c>
      <c r="V6484" t="s">
        <v>5</v>
      </c>
      <c r="W6484" t="s">
        <v>1829</v>
      </c>
      <c r="X6484" t="s">
        <v>1830</v>
      </c>
      <c r="Y6484" t="s">
        <v>1143</v>
      </c>
      <c r="Z6484" t="s">
        <v>19361</v>
      </c>
    </row>
    <row r="6485" spans="1:26" x14ac:dyDescent="0.25">
      <c r="A6485" t="s">
        <v>795</v>
      </c>
      <c r="B6485">
        <v>513</v>
      </c>
      <c r="C6485" t="s">
        <v>8404</v>
      </c>
      <c r="D6485" t="s">
        <v>1825</v>
      </c>
      <c r="E6485" t="s">
        <v>1341</v>
      </c>
      <c r="F6485" s="2">
        <v>220290</v>
      </c>
      <c r="G6485" t="s">
        <v>1826</v>
      </c>
      <c r="J6485" t="s">
        <v>1143</v>
      </c>
      <c r="K6485" t="s">
        <v>1827</v>
      </c>
      <c r="L6485">
        <v>5</v>
      </c>
      <c r="M6485">
        <v>3</v>
      </c>
      <c r="N6485">
        <v>60</v>
      </c>
      <c r="O6485">
        <v>30</v>
      </c>
      <c r="P6485">
        <v>1</v>
      </c>
      <c r="Q6485" s="3">
        <v>44260</v>
      </c>
      <c r="R6485" t="s">
        <v>1814</v>
      </c>
      <c r="S6485">
        <v>60</v>
      </c>
      <c r="T6485" t="s">
        <v>1691</v>
      </c>
      <c r="U6485" t="s">
        <v>1828</v>
      </c>
      <c r="V6485" t="s">
        <v>5</v>
      </c>
      <c r="W6485" t="s">
        <v>1829</v>
      </c>
      <c r="X6485" t="s">
        <v>1830</v>
      </c>
      <c r="Y6485" t="s">
        <v>1143</v>
      </c>
      <c r="Z6485" t="s">
        <v>19362</v>
      </c>
    </row>
    <row r="6486" spans="1:26" x14ac:dyDescent="0.25">
      <c r="A6486" t="s">
        <v>795</v>
      </c>
      <c r="B6486">
        <v>513</v>
      </c>
      <c r="C6486" t="s">
        <v>8405</v>
      </c>
      <c r="D6486" t="s">
        <v>1825</v>
      </c>
      <c r="E6486" t="s">
        <v>1332</v>
      </c>
      <c r="F6486" s="2">
        <v>363463.25</v>
      </c>
      <c r="G6486" t="s">
        <v>1826</v>
      </c>
      <c r="J6486" t="s">
        <v>1143</v>
      </c>
      <c r="K6486" t="s">
        <v>1827</v>
      </c>
      <c r="L6486">
        <v>5</v>
      </c>
      <c r="M6486">
        <v>3</v>
      </c>
      <c r="N6486">
        <v>60</v>
      </c>
      <c r="O6486">
        <v>30</v>
      </c>
      <c r="P6486">
        <v>1</v>
      </c>
      <c r="Q6486" s="3">
        <v>44260</v>
      </c>
      <c r="R6486" t="s">
        <v>1814</v>
      </c>
      <c r="S6486">
        <v>60</v>
      </c>
      <c r="T6486" t="s">
        <v>661</v>
      </c>
      <c r="U6486" t="s">
        <v>1828</v>
      </c>
      <c r="V6486" t="s">
        <v>5</v>
      </c>
      <c r="W6486" t="s">
        <v>1829</v>
      </c>
      <c r="X6486" t="s">
        <v>1830</v>
      </c>
      <c r="Y6486" t="s">
        <v>1143</v>
      </c>
      <c r="Z6486" t="s">
        <v>19363</v>
      </c>
    </row>
    <row r="6487" spans="1:26" x14ac:dyDescent="0.25">
      <c r="A6487" t="s">
        <v>795</v>
      </c>
      <c r="B6487">
        <v>513</v>
      </c>
      <c r="C6487" t="s">
        <v>8406</v>
      </c>
      <c r="D6487" t="s">
        <v>1825</v>
      </c>
      <c r="E6487" t="s">
        <v>1439</v>
      </c>
      <c r="F6487" s="2">
        <v>193642.32</v>
      </c>
      <c r="G6487" t="s">
        <v>1826</v>
      </c>
      <c r="J6487" t="s">
        <v>1143</v>
      </c>
      <c r="K6487" t="s">
        <v>1827</v>
      </c>
      <c r="L6487">
        <v>5</v>
      </c>
      <c r="M6487">
        <v>3</v>
      </c>
      <c r="N6487">
        <v>60</v>
      </c>
      <c r="O6487">
        <v>30</v>
      </c>
      <c r="P6487">
        <v>1</v>
      </c>
      <c r="Q6487" s="3">
        <v>44260</v>
      </c>
      <c r="R6487" t="s">
        <v>1814</v>
      </c>
      <c r="S6487">
        <v>60</v>
      </c>
      <c r="T6487" t="s">
        <v>1800</v>
      </c>
      <c r="U6487" t="s">
        <v>1828</v>
      </c>
      <c r="V6487" t="s">
        <v>5</v>
      </c>
      <c r="W6487" t="s">
        <v>1829</v>
      </c>
      <c r="X6487" t="s">
        <v>1830</v>
      </c>
      <c r="Y6487" t="s">
        <v>1143</v>
      </c>
      <c r="Z6487" t="s">
        <v>19364</v>
      </c>
    </row>
    <row r="6488" spans="1:26" x14ac:dyDescent="0.25">
      <c r="A6488" t="s">
        <v>795</v>
      </c>
      <c r="B6488">
        <v>513</v>
      </c>
      <c r="C6488" t="s">
        <v>8407</v>
      </c>
      <c r="D6488" t="s">
        <v>1825</v>
      </c>
      <c r="E6488" t="s">
        <v>1321</v>
      </c>
      <c r="F6488" s="2">
        <v>658234.68999999994</v>
      </c>
      <c r="G6488" t="s">
        <v>1826</v>
      </c>
      <c r="J6488" t="s">
        <v>1143</v>
      </c>
      <c r="K6488" t="s">
        <v>1827</v>
      </c>
      <c r="L6488">
        <v>5</v>
      </c>
      <c r="M6488">
        <v>3</v>
      </c>
      <c r="N6488">
        <v>60</v>
      </c>
      <c r="O6488">
        <v>30</v>
      </c>
      <c r="P6488">
        <v>1</v>
      </c>
      <c r="Q6488" s="3">
        <v>44260</v>
      </c>
      <c r="R6488" t="s">
        <v>1814</v>
      </c>
      <c r="S6488">
        <v>60</v>
      </c>
      <c r="T6488" t="s">
        <v>8408</v>
      </c>
      <c r="U6488" t="s">
        <v>1828</v>
      </c>
      <c r="V6488" t="s">
        <v>5</v>
      </c>
      <c r="W6488" t="s">
        <v>1829</v>
      </c>
      <c r="X6488" t="s">
        <v>1830</v>
      </c>
      <c r="Y6488" t="s">
        <v>1143</v>
      </c>
      <c r="Z6488" t="s">
        <v>19365</v>
      </c>
    </row>
    <row r="6489" spans="1:26" x14ac:dyDescent="0.25">
      <c r="A6489" t="s">
        <v>795</v>
      </c>
      <c r="B6489">
        <v>513</v>
      </c>
      <c r="C6489" t="s">
        <v>8409</v>
      </c>
      <c r="D6489" t="s">
        <v>1825</v>
      </c>
      <c r="E6489" t="s">
        <v>623</v>
      </c>
      <c r="F6489" s="2">
        <v>357500.66</v>
      </c>
      <c r="G6489" t="s">
        <v>1826</v>
      </c>
      <c r="J6489" t="s">
        <v>1143</v>
      </c>
      <c r="K6489" t="s">
        <v>1827</v>
      </c>
      <c r="L6489">
        <v>5</v>
      </c>
      <c r="M6489">
        <v>3</v>
      </c>
      <c r="N6489">
        <v>60</v>
      </c>
      <c r="O6489">
        <v>30</v>
      </c>
      <c r="P6489">
        <v>1</v>
      </c>
      <c r="Q6489" s="3">
        <v>44260</v>
      </c>
      <c r="R6489" t="s">
        <v>1814</v>
      </c>
      <c r="S6489">
        <v>60</v>
      </c>
      <c r="T6489" t="s">
        <v>4151</v>
      </c>
      <c r="U6489" t="s">
        <v>1828</v>
      </c>
      <c r="V6489" t="s">
        <v>5</v>
      </c>
      <c r="W6489" t="s">
        <v>1829</v>
      </c>
      <c r="X6489" t="s">
        <v>1830</v>
      </c>
      <c r="Y6489" t="s">
        <v>1143</v>
      </c>
      <c r="Z6489" t="s">
        <v>19366</v>
      </c>
    </row>
    <row r="6490" spans="1:26" x14ac:dyDescent="0.25">
      <c r="A6490" t="s">
        <v>795</v>
      </c>
      <c r="B6490">
        <v>513</v>
      </c>
      <c r="C6490" t="s">
        <v>8410</v>
      </c>
      <c r="D6490" t="s">
        <v>1825</v>
      </c>
      <c r="E6490" t="s">
        <v>1297</v>
      </c>
      <c r="F6490" s="2">
        <v>201201</v>
      </c>
      <c r="G6490" t="s">
        <v>1826</v>
      </c>
      <c r="J6490" t="s">
        <v>1143</v>
      </c>
      <c r="K6490" t="s">
        <v>1827</v>
      </c>
      <c r="L6490">
        <v>5</v>
      </c>
      <c r="M6490">
        <v>3</v>
      </c>
      <c r="N6490">
        <v>60</v>
      </c>
      <c r="O6490">
        <v>30</v>
      </c>
      <c r="P6490">
        <v>1</v>
      </c>
      <c r="Q6490" s="3">
        <v>44260</v>
      </c>
      <c r="R6490" t="s">
        <v>1814</v>
      </c>
      <c r="S6490">
        <v>60</v>
      </c>
      <c r="T6490" t="s">
        <v>8411</v>
      </c>
      <c r="U6490" t="s">
        <v>1828</v>
      </c>
      <c r="V6490" t="s">
        <v>5</v>
      </c>
      <c r="W6490" t="s">
        <v>1829</v>
      </c>
      <c r="X6490" t="s">
        <v>1830</v>
      </c>
      <c r="Y6490" t="s">
        <v>1143</v>
      </c>
      <c r="Z6490" t="s">
        <v>19367</v>
      </c>
    </row>
    <row r="6491" spans="1:26" x14ac:dyDescent="0.25">
      <c r="A6491" t="s">
        <v>795</v>
      </c>
      <c r="B6491">
        <v>513</v>
      </c>
      <c r="C6491" t="s">
        <v>8412</v>
      </c>
      <c r="D6491" t="s">
        <v>1825</v>
      </c>
      <c r="E6491" t="s">
        <v>615</v>
      </c>
      <c r="F6491" s="2">
        <v>868007.21</v>
      </c>
      <c r="G6491" t="s">
        <v>1826</v>
      </c>
      <c r="J6491" t="s">
        <v>1143</v>
      </c>
      <c r="K6491" t="s">
        <v>1827</v>
      </c>
      <c r="L6491">
        <v>5</v>
      </c>
      <c r="M6491">
        <v>3</v>
      </c>
      <c r="N6491">
        <v>60</v>
      </c>
      <c r="O6491">
        <v>30</v>
      </c>
      <c r="P6491">
        <v>1</v>
      </c>
      <c r="Q6491" s="3">
        <v>44260</v>
      </c>
      <c r="R6491" t="s">
        <v>1814</v>
      </c>
      <c r="S6491">
        <v>60</v>
      </c>
      <c r="T6491" t="s">
        <v>1308</v>
      </c>
      <c r="U6491" t="s">
        <v>1828</v>
      </c>
      <c r="V6491" t="s">
        <v>5</v>
      </c>
      <c r="W6491" t="s">
        <v>1829</v>
      </c>
      <c r="X6491" t="s">
        <v>1830</v>
      </c>
      <c r="Y6491" t="s">
        <v>1143</v>
      </c>
      <c r="Z6491" t="s">
        <v>19368</v>
      </c>
    </row>
    <row r="6492" spans="1:26" x14ac:dyDescent="0.25">
      <c r="A6492" t="s">
        <v>795</v>
      </c>
      <c r="B6492">
        <v>513</v>
      </c>
      <c r="C6492" t="s">
        <v>8413</v>
      </c>
      <c r="D6492" t="s">
        <v>1825</v>
      </c>
      <c r="E6492" t="s">
        <v>1281</v>
      </c>
      <c r="F6492" s="2">
        <v>328252.44</v>
      </c>
      <c r="G6492" t="s">
        <v>1826</v>
      </c>
      <c r="J6492" t="s">
        <v>1143</v>
      </c>
      <c r="K6492" t="s">
        <v>1827</v>
      </c>
      <c r="L6492">
        <v>5</v>
      </c>
      <c r="M6492">
        <v>3</v>
      </c>
      <c r="N6492">
        <v>60</v>
      </c>
      <c r="O6492">
        <v>30</v>
      </c>
      <c r="P6492">
        <v>1</v>
      </c>
      <c r="Q6492" s="3">
        <v>44260</v>
      </c>
      <c r="R6492" t="s">
        <v>1814</v>
      </c>
      <c r="S6492">
        <v>60</v>
      </c>
      <c r="T6492" t="s">
        <v>1302</v>
      </c>
      <c r="U6492" t="s">
        <v>1828</v>
      </c>
      <c r="V6492" t="s">
        <v>5</v>
      </c>
      <c r="W6492" t="s">
        <v>1829</v>
      </c>
      <c r="X6492" t="s">
        <v>1830</v>
      </c>
      <c r="Y6492" t="s">
        <v>1143</v>
      </c>
      <c r="Z6492" t="s">
        <v>19369</v>
      </c>
    </row>
    <row r="6493" spans="1:26" x14ac:dyDescent="0.25">
      <c r="A6493" t="s">
        <v>795</v>
      </c>
      <c r="B6493">
        <v>513</v>
      </c>
      <c r="C6493" t="s">
        <v>8414</v>
      </c>
      <c r="D6493" t="s">
        <v>1825</v>
      </c>
      <c r="E6493" t="s">
        <v>396</v>
      </c>
      <c r="F6493" s="2">
        <v>3192761.5</v>
      </c>
      <c r="G6493" t="s">
        <v>1826</v>
      </c>
      <c r="J6493" t="s">
        <v>1143</v>
      </c>
      <c r="K6493" t="s">
        <v>1827</v>
      </c>
      <c r="L6493">
        <v>5</v>
      </c>
      <c r="M6493">
        <v>3</v>
      </c>
      <c r="N6493">
        <v>60</v>
      </c>
      <c r="O6493">
        <v>30</v>
      </c>
      <c r="P6493">
        <v>1</v>
      </c>
      <c r="Q6493" s="3">
        <v>44260</v>
      </c>
      <c r="R6493" t="s">
        <v>1814</v>
      </c>
      <c r="S6493">
        <v>60</v>
      </c>
      <c r="T6493" t="s">
        <v>424</v>
      </c>
      <c r="U6493" t="s">
        <v>1828</v>
      </c>
      <c r="V6493" t="s">
        <v>5</v>
      </c>
      <c r="W6493" t="s">
        <v>1829</v>
      </c>
      <c r="X6493" t="s">
        <v>1830</v>
      </c>
      <c r="Y6493" t="s">
        <v>1143</v>
      </c>
      <c r="Z6493" t="s">
        <v>19370</v>
      </c>
    </row>
    <row r="6494" spans="1:26" x14ac:dyDescent="0.25">
      <c r="A6494" t="s">
        <v>795</v>
      </c>
      <c r="B6494">
        <v>513</v>
      </c>
      <c r="C6494" t="s">
        <v>8415</v>
      </c>
      <c r="D6494" t="s">
        <v>1825</v>
      </c>
      <c r="E6494" t="s">
        <v>396</v>
      </c>
      <c r="F6494" s="2">
        <v>426159.89</v>
      </c>
      <c r="G6494" t="s">
        <v>1826</v>
      </c>
      <c r="J6494" t="s">
        <v>1143</v>
      </c>
      <c r="K6494" t="s">
        <v>1827</v>
      </c>
      <c r="L6494">
        <v>5</v>
      </c>
      <c r="M6494">
        <v>3</v>
      </c>
      <c r="N6494">
        <v>60</v>
      </c>
      <c r="O6494">
        <v>30</v>
      </c>
      <c r="P6494">
        <v>1</v>
      </c>
      <c r="Q6494" s="3">
        <v>44260</v>
      </c>
      <c r="R6494" t="s">
        <v>1814</v>
      </c>
      <c r="S6494">
        <v>60</v>
      </c>
      <c r="T6494" t="s">
        <v>424</v>
      </c>
      <c r="U6494" t="s">
        <v>1828</v>
      </c>
      <c r="V6494" t="s">
        <v>5</v>
      </c>
      <c r="W6494" t="s">
        <v>1829</v>
      </c>
      <c r="X6494" t="s">
        <v>1830</v>
      </c>
      <c r="Y6494" t="s">
        <v>1143</v>
      </c>
      <c r="Z6494" t="s">
        <v>19371</v>
      </c>
    </row>
    <row r="6495" spans="1:26" x14ac:dyDescent="0.25">
      <c r="A6495" t="s">
        <v>795</v>
      </c>
      <c r="B6495">
        <v>513</v>
      </c>
      <c r="C6495" t="s">
        <v>8416</v>
      </c>
      <c r="D6495" t="s">
        <v>1825</v>
      </c>
      <c r="E6495" t="s">
        <v>359</v>
      </c>
      <c r="F6495" s="2">
        <v>79555</v>
      </c>
      <c r="G6495" t="s">
        <v>1826</v>
      </c>
      <c r="J6495" t="s">
        <v>1143</v>
      </c>
      <c r="K6495" t="s">
        <v>1827</v>
      </c>
      <c r="L6495">
        <v>5</v>
      </c>
      <c r="M6495">
        <v>3</v>
      </c>
      <c r="N6495">
        <v>60</v>
      </c>
      <c r="O6495">
        <v>30</v>
      </c>
      <c r="P6495">
        <v>1</v>
      </c>
      <c r="Q6495" s="3">
        <v>44260</v>
      </c>
      <c r="R6495" t="s">
        <v>1814</v>
      </c>
      <c r="S6495">
        <v>60</v>
      </c>
      <c r="T6495" t="s">
        <v>74</v>
      </c>
      <c r="U6495" t="s">
        <v>1828</v>
      </c>
      <c r="V6495" t="s">
        <v>5</v>
      </c>
      <c r="W6495" t="s">
        <v>1829</v>
      </c>
      <c r="X6495" t="s">
        <v>1830</v>
      </c>
      <c r="Y6495" t="s">
        <v>1143</v>
      </c>
      <c r="Z6495" t="s">
        <v>19372</v>
      </c>
    </row>
    <row r="6496" spans="1:26" x14ac:dyDescent="0.25">
      <c r="A6496" t="s">
        <v>795</v>
      </c>
      <c r="B6496">
        <v>513</v>
      </c>
      <c r="C6496" t="s">
        <v>8417</v>
      </c>
      <c r="D6496" t="s">
        <v>1825</v>
      </c>
      <c r="E6496" t="s">
        <v>359</v>
      </c>
      <c r="F6496" s="2">
        <v>130619.94</v>
      </c>
      <c r="G6496" t="s">
        <v>1826</v>
      </c>
      <c r="J6496" t="s">
        <v>1143</v>
      </c>
      <c r="K6496" t="s">
        <v>1827</v>
      </c>
      <c r="L6496">
        <v>5</v>
      </c>
      <c r="M6496">
        <v>3</v>
      </c>
      <c r="N6496">
        <v>60</v>
      </c>
      <c r="O6496">
        <v>30</v>
      </c>
      <c r="P6496">
        <v>1</v>
      </c>
      <c r="Q6496" s="3">
        <v>44260</v>
      </c>
      <c r="R6496" t="s">
        <v>1814</v>
      </c>
      <c r="S6496">
        <v>60</v>
      </c>
      <c r="T6496" t="s">
        <v>74</v>
      </c>
      <c r="U6496" t="s">
        <v>1828</v>
      </c>
      <c r="V6496" t="s">
        <v>5</v>
      </c>
      <c r="W6496" t="s">
        <v>1829</v>
      </c>
      <c r="X6496" t="s">
        <v>1830</v>
      </c>
      <c r="Y6496" t="s">
        <v>1143</v>
      </c>
      <c r="Z6496" t="s">
        <v>19373</v>
      </c>
    </row>
    <row r="6497" spans="1:26" x14ac:dyDescent="0.25">
      <c r="A6497" t="s">
        <v>795</v>
      </c>
      <c r="B6497">
        <v>513</v>
      </c>
      <c r="C6497" t="s">
        <v>8418</v>
      </c>
      <c r="D6497" t="s">
        <v>1825</v>
      </c>
      <c r="E6497" t="s">
        <v>350</v>
      </c>
      <c r="F6497" s="2">
        <v>146093.79999999999</v>
      </c>
      <c r="G6497" t="s">
        <v>1826</v>
      </c>
      <c r="J6497" t="s">
        <v>1143</v>
      </c>
      <c r="K6497" t="s">
        <v>1827</v>
      </c>
      <c r="L6497">
        <v>5</v>
      </c>
      <c r="M6497">
        <v>3</v>
      </c>
      <c r="N6497">
        <v>60</v>
      </c>
      <c r="O6497">
        <v>30</v>
      </c>
      <c r="P6497">
        <v>1</v>
      </c>
      <c r="Q6497" s="3">
        <v>44260</v>
      </c>
      <c r="R6497" t="s">
        <v>1814</v>
      </c>
      <c r="S6497">
        <v>60</v>
      </c>
      <c r="T6497" t="s">
        <v>503</v>
      </c>
      <c r="U6497" t="s">
        <v>1828</v>
      </c>
      <c r="V6497" t="s">
        <v>5</v>
      </c>
      <c r="W6497" t="s">
        <v>1829</v>
      </c>
      <c r="X6497" t="s">
        <v>1830</v>
      </c>
      <c r="Y6497" t="s">
        <v>1143</v>
      </c>
      <c r="Z6497" t="s">
        <v>19374</v>
      </c>
    </row>
    <row r="6498" spans="1:26" x14ac:dyDescent="0.25">
      <c r="A6498" t="s">
        <v>795</v>
      </c>
      <c r="B6498">
        <v>513</v>
      </c>
      <c r="C6498" t="s">
        <v>8419</v>
      </c>
      <c r="D6498" t="s">
        <v>1825</v>
      </c>
      <c r="E6498" t="s">
        <v>350</v>
      </c>
      <c r="F6498" s="2">
        <v>82260</v>
      </c>
      <c r="G6498" t="s">
        <v>1826</v>
      </c>
      <c r="J6498" t="s">
        <v>1143</v>
      </c>
      <c r="K6498" t="s">
        <v>1827</v>
      </c>
      <c r="L6498">
        <v>5</v>
      </c>
      <c r="M6498">
        <v>3</v>
      </c>
      <c r="N6498">
        <v>60</v>
      </c>
      <c r="O6498">
        <v>30</v>
      </c>
      <c r="P6498">
        <v>1</v>
      </c>
      <c r="Q6498" s="3">
        <v>44260</v>
      </c>
      <c r="R6498" t="s">
        <v>1814</v>
      </c>
      <c r="S6498">
        <v>60</v>
      </c>
      <c r="T6498" t="s">
        <v>503</v>
      </c>
      <c r="U6498" t="s">
        <v>1828</v>
      </c>
      <c r="V6498" t="s">
        <v>5</v>
      </c>
      <c r="W6498" t="s">
        <v>1829</v>
      </c>
      <c r="X6498" t="s">
        <v>1830</v>
      </c>
      <c r="Y6498" t="s">
        <v>1143</v>
      </c>
      <c r="Z6498" t="s">
        <v>19375</v>
      </c>
    </row>
    <row r="6499" spans="1:26" x14ac:dyDescent="0.25">
      <c r="A6499" t="s">
        <v>795</v>
      </c>
      <c r="B6499">
        <v>513</v>
      </c>
      <c r="C6499" t="s">
        <v>8420</v>
      </c>
      <c r="D6499" t="s">
        <v>1825</v>
      </c>
      <c r="E6499" t="s">
        <v>350</v>
      </c>
      <c r="F6499" s="2">
        <v>70968</v>
      </c>
      <c r="G6499" t="s">
        <v>1826</v>
      </c>
      <c r="J6499" t="s">
        <v>1143</v>
      </c>
      <c r="K6499" t="s">
        <v>1827</v>
      </c>
      <c r="L6499">
        <v>5</v>
      </c>
      <c r="M6499">
        <v>3</v>
      </c>
      <c r="N6499">
        <v>60</v>
      </c>
      <c r="O6499">
        <v>30</v>
      </c>
      <c r="P6499">
        <v>1</v>
      </c>
      <c r="Q6499" s="3">
        <v>44260</v>
      </c>
      <c r="R6499" t="s">
        <v>1814</v>
      </c>
      <c r="S6499">
        <v>60</v>
      </c>
      <c r="T6499" t="s">
        <v>503</v>
      </c>
      <c r="U6499" t="s">
        <v>1828</v>
      </c>
      <c r="V6499" t="s">
        <v>5</v>
      </c>
      <c r="W6499" t="s">
        <v>1829</v>
      </c>
      <c r="X6499" t="s">
        <v>1830</v>
      </c>
      <c r="Y6499" t="s">
        <v>1143</v>
      </c>
      <c r="Z6499" t="s">
        <v>19376</v>
      </c>
    </row>
    <row r="6500" spans="1:26" x14ac:dyDescent="0.25">
      <c r="A6500" t="s">
        <v>795</v>
      </c>
      <c r="B6500">
        <v>513</v>
      </c>
      <c r="C6500" t="s">
        <v>8421</v>
      </c>
      <c r="D6500" t="s">
        <v>1825</v>
      </c>
      <c r="E6500" t="s">
        <v>350</v>
      </c>
      <c r="F6500" s="2">
        <v>163287</v>
      </c>
      <c r="G6500" t="s">
        <v>1826</v>
      </c>
      <c r="J6500" t="s">
        <v>1143</v>
      </c>
      <c r="K6500" t="s">
        <v>1827</v>
      </c>
      <c r="L6500">
        <v>5</v>
      </c>
      <c r="M6500">
        <v>3</v>
      </c>
      <c r="N6500">
        <v>60</v>
      </c>
      <c r="O6500">
        <v>30</v>
      </c>
      <c r="P6500">
        <v>1</v>
      </c>
      <c r="Q6500" s="3">
        <v>44260</v>
      </c>
      <c r="R6500" t="s">
        <v>1814</v>
      </c>
      <c r="S6500">
        <v>60</v>
      </c>
      <c r="T6500" t="s">
        <v>503</v>
      </c>
      <c r="U6500" t="s">
        <v>1828</v>
      </c>
      <c r="V6500" t="s">
        <v>5</v>
      </c>
      <c r="W6500" t="s">
        <v>1829</v>
      </c>
      <c r="X6500" t="s">
        <v>1830</v>
      </c>
      <c r="Y6500" t="s">
        <v>1143</v>
      </c>
      <c r="Z6500" t="s">
        <v>19377</v>
      </c>
    </row>
    <row r="6501" spans="1:26" x14ac:dyDescent="0.25">
      <c r="A6501" t="s">
        <v>795</v>
      </c>
      <c r="B6501">
        <v>513</v>
      </c>
      <c r="C6501" t="s">
        <v>8422</v>
      </c>
      <c r="D6501" t="s">
        <v>1825</v>
      </c>
      <c r="E6501" t="s">
        <v>350</v>
      </c>
      <c r="F6501" s="2">
        <v>576379</v>
      </c>
      <c r="G6501" t="s">
        <v>1826</v>
      </c>
      <c r="J6501" t="s">
        <v>1143</v>
      </c>
      <c r="K6501" t="s">
        <v>1827</v>
      </c>
      <c r="L6501">
        <v>5</v>
      </c>
      <c r="M6501">
        <v>3</v>
      </c>
      <c r="N6501">
        <v>60</v>
      </c>
      <c r="O6501">
        <v>30</v>
      </c>
      <c r="P6501">
        <v>1</v>
      </c>
      <c r="Q6501" s="3">
        <v>44260</v>
      </c>
      <c r="R6501" t="s">
        <v>1814</v>
      </c>
      <c r="S6501">
        <v>60</v>
      </c>
      <c r="T6501" t="s">
        <v>503</v>
      </c>
      <c r="U6501" t="s">
        <v>1828</v>
      </c>
      <c r="V6501" t="s">
        <v>5</v>
      </c>
      <c r="W6501" t="s">
        <v>1829</v>
      </c>
      <c r="X6501" t="s">
        <v>1830</v>
      </c>
      <c r="Y6501" t="s">
        <v>1143</v>
      </c>
      <c r="Z6501" t="s">
        <v>19378</v>
      </c>
    </row>
    <row r="6502" spans="1:26" x14ac:dyDescent="0.25">
      <c r="A6502" t="s">
        <v>795</v>
      </c>
      <c r="B6502">
        <v>513</v>
      </c>
      <c r="C6502" t="s">
        <v>8423</v>
      </c>
      <c r="D6502" t="s">
        <v>1825</v>
      </c>
      <c r="E6502" t="s">
        <v>340</v>
      </c>
      <c r="F6502" s="2">
        <v>351614</v>
      </c>
      <c r="G6502" t="s">
        <v>1826</v>
      </c>
      <c r="J6502" t="s">
        <v>1143</v>
      </c>
      <c r="K6502" t="s">
        <v>1827</v>
      </c>
      <c r="L6502">
        <v>5</v>
      </c>
      <c r="M6502">
        <v>3</v>
      </c>
      <c r="N6502">
        <v>60</v>
      </c>
      <c r="O6502">
        <v>30</v>
      </c>
      <c r="P6502">
        <v>1</v>
      </c>
      <c r="Q6502" s="3">
        <v>44260</v>
      </c>
      <c r="R6502" t="s">
        <v>1814</v>
      </c>
      <c r="S6502">
        <v>60</v>
      </c>
      <c r="T6502" t="s">
        <v>42</v>
      </c>
      <c r="U6502" t="s">
        <v>1828</v>
      </c>
      <c r="V6502" t="s">
        <v>5</v>
      </c>
      <c r="W6502" t="s">
        <v>1829</v>
      </c>
      <c r="X6502" t="s">
        <v>1830</v>
      </c>
      <c r="Y6502" t="s">
        <v>1143</v>
      </c>
      <c r="Z6502" t="s">
        <v>19379</v>
      </c>
    </row>
    <row r="6503" spans="1:26" x14ac:dyDescent="0.25">
      <c r="A6503" t="s">
        <v>795</v>
      </c>
      <c r="B6503">
        <v>513</v>
      </c>
      <c r="C6503" t="s">
        <v>8424</v>
      </c>
      <c r="D6503" t="s">
        <v>1825</v>
      </c>
      <c r="E6503" t="s">
        <v>340</v>
      </c>
      <c r="F6503" s="2">
        <v>145332</v>
      </c>
      <c r="G6503" t="s">
        <v>1826</v>
      </c>
      <c r="J6503" t="s">
        <v>1143</v>
      </c>
      <c r="K6503" t="s">
        <v>1827</v>
      </c>
      <c r="L6503">
        <v>5</v>
      </c>
      <c r="M6503">
        <v>3</v>
      </c>
      <c r="N6503">
        <v>60</v>
      </c>
      <c r="O6503">
        <v>30</v>
      </c>
      <c r="P6503">
        <v>1</v>
      </c>
      <c r="Q6503" s="3">
        <v>44260</v>
      </c>
      <c r="R6503" t="s">
        <v>1814</v>
      </c>
      <c r="S6503">
        <v>60</v>
      </c>
      <c r="T6503" t="s">
        <v>42</v>
      </c>
      <c r="U6503" t="s">
        <v>1828</v>
      </c>
      <c r="V6503" t="s">
        <v>5</v>
      </c>
      <c r="W6503" t="s">
        <v>1829</v>
      </c>
      <c r="X6503" t="s">
        <v>1830</v>
      </c>
      <c r="Y6503" t="s">
        <v>1143</v>
      </c>
      <c r="Z6503" t="s">
        <v>19380</v>
      </c>
    </row>
    <row r="6504" spans="1:26" x14ac:dyDescent="0.25">
      <c r="A6504" t="s">
        <v>795</v>
      </c>
      <c r="B6504">
        <v>513</v>
      </c>
      <c r="C6504" t="s">
        <v>8425</v>
      </c>
      <c r="D6504" t="s">
        <v>1825</v>
      </c>
      <c r="E6504" t="s">
        <v>340</v>
      </c>
      <c r="F6504" s="2">
        <v>109266</v>
      </c>
      <c r="G6504" t="s">
        <v>1826</v>
      </c>
      <c r="J6504" t="s">
        <v>1143</v>
      </c>
      <c r="K6504" t="s">
        <v>1827</v>
      </c>
      <c r="L6504">
        <v>5</v>
      </c>
      <c r="M6504">
        <v>3</v>
      </c>
      <c r="N6504">
        <v>60</v>
      </c>
      <c r="O6504">
        <v>30</v>
      </c>
      <c r="P6504">
        <v>1</v>
      </c>
      <c r="Q6504" s="3">
        <v>44260</v>
      </c>
      <c r="R6504" t="s">
        <v>1814</v>
      </c>
      <c r="S6504">
        <v>60</v>
      </c>
      <c r="T6504" t="s">
        <v>42</v>
      </c>
      <c r="U6504" t="s">
        <v>1828</v>
      </c>
      <c r="V6504" t="s">
        <v>5</v>
      </c>
      <c r="W6504" t="s">
        <v>1829</v>
      </c>
      <c r="X6504" t="s">
        <v>1830</v>
      </c>
      <c r="Y6504" t="s">
        <v>1143</v>
      </c>
      <c r="Z6504" t="s">
        <v>19381</v>
      </c>
    </row>
    <row r="6505" spans="1:26" x14ac:dyDescent="0.25">
      <c r="A6505" t="s">
        <v>795</v>
      </c>
      <c r="B6505">
        <v>513</v>
      </c>
      <c r="C6505" t="s">
        <v>8426</v>
      </c>
      <c r="D6505" t="s">
        <v>1825</v>
      </c>
      <c r="E6505" t="s">
        <v>340</v>
      </c>
      <c r="F6505" s="2">
        <v>45772</v>
      </c>
      <c r="G6505" t="s">
        <v>1826</v>
      </c>
      <c r="J6505" t="s">
        <v>1143</v>
      </c>
      <c r="K6505" t="s">
        <v>1827</v>
      </c>
      <c r="L6505">
        <v>5</v>
      </c>
      <c r="M6505">
        <v>3</v>
      </c>
      <c r="N6505">
        <v>60</v>
      </c>
      <c r="O6505">
        <v>30</v>
      </c>
      <c r="P6505">
        <v>1</v>
      </c>
      <c r="Q6505" s="3">
        <v>44260</v>
      </c>
      <c r="R6505" t="s">
        <v>1814</v>
      </c>
      <c r="S6505">
        <v>60</v>
      </c>
      <c r="T6505" t="s">
        <v>42</v>
      </c>
      <c r="U6505" t="s">
        <v>1828</v>
      </c>
      <c r="V6505" t="s">
        <v>5</v>
      </c>
      <c r="W6505" t="s">
        <v>1829</v>
      </c>
      <c r="X6505" t="s">
        <v>1830</v>
      </c>
      <c r="Y6505" t="s">
        <v>1143</v>
      </c>
      <c r="Z6505" t="s">
        <v>19382</v>
      </c>
    </row>
    <row r="6506" spans="1:26" x14ac:dyDescent="0.25">
      <c r="A6506" t="s">
        <v>795</v>
      </c>
      <c r="B6506">
        <v>513</v>
      </c>
      <c r="C6506" t="s">
        <v>8427</v>
      </c>
      <c r="D6506" t="s">
        <v>1825</v>
      </c>
      <c r="E6506" t="s">
        <v>340</v>
      </c>
      <c r="F6506" s="2">
        <v>62816</v>
      </c>
      <c r="G6506" t="s">
        <v>1826</v>
      </c>
      <c r="J6506" t="s">
        <v>1143</v>
      </c>
      <c r="K6506" t="s">
        <v>1827</v>
      </c>
      <c r="L6506">
        <v>5</v>
      </c>
      <c r="M6506">
        <v>3</v>
      </c>
      <c r="N6506">
        <v>60</v>
      </c>
      <c r="O6506">
        <v>30</v>
      </c>
      <c r="P6506">
        <v>1</v>
      </c>
      <c r="Q6506" s="3">
        <v>44260</v>
      </c>
      <c r="R6506" t="s">
        <v>1814</v>
      </c>
      <c r="S6506">
        <v>60</v>
      </c>
      <c r="T6506" t="s">
        <v>42</v>
      </c>
      <c r="U6506" t="s">
        <v>1828</v>
      </c>
      <c r="V6506" t="s">
        <v>5</v>
      </c>
      <c r="W6506" t="s">
        <v>1829</v>
      </c>
      <c r="X6506" t="s">
        <v>1830</v>
      </c>
      <c r="Y6506" t="s">
        <v>1143</v>
      </c>
      <c r="Z6506" t="s">
        <v>19383</v>
      </c>
    </row>
    <row r="6507" spans="1:26" x14ac:dyDescent="0.25">
      <c r="A6507" t="s">
        <v>795</v>
      </c>
      <c r="B6507">
        <v>513</v>
      </c>
      <c r="C6507" t="s">
        <v>8428</v>
      </c>
      <c r="D6507" t="s">
        <v>1825</v>
      </c>
      <c r="E6507" t="s">
        <v>340</v>
      </c>
      <c r="F6507" s="2">
        <v>62442</v>
      </c>
      <c r="G6507" t="s">
        <v>1826</v>
      </c>
      <c r="J6507" t="s">
        <v>1143</v>
      </c>
      <c r="K6507" t="s">
        <v>1827</v>
      </c>
      <c r="L6507">
        <v>5</v>
      </c>
      <c r="M6507">
        <v>3</v>
      </c>
      <c r="N6507">
        <v>60</v>
      </c>
      <c r="O6507">
        <v>30</v>
      </c>
      <c r="P6507">
        <v>1</v>
      </c>
      <c r="Q6507" s="3">
        <v>44260</v>
      </c>
      <c r="R6507" t="s">
        <v>1814</v>
      </c>
      <c r="S6507">
        <v>60</v>
      </c>
      <c r="T6507" t="s">
        <v>42</v>
      </c>
      <c r="U6507" t="s">
        <v>1828</v>
      </c>
      <c r="V6507" t="s">
        <v>5</v>
      </c>
      <c r="W6507" t="s">
        <v>1829</v>
      </c>
      <c r="X6507" t="s">
        <v>1830</v>
      </c>
      <c r="Y6507" t="s">
        <v>1143</v>
      </c>
      <c r="Z6507" t="s">
        <v>19384</v>
      </c>
    </row>
    <row r="6508" spans="1:26" x14ac:dyDescent="0.25">
      <c r="A6508" t="s">
        <v>795</v>
      </c>
      <c r="B6508">
        <v>513</v>
      </c>
      <c r="C6508" t="s">
        <v>8429</v>
      </c>
      <c r="D6508" t="s">
        <v>1825</v>
      </c>
      <c r="E6508" t="s">
        <v>340</v>
      </c>
      <c r="F6508" s="2">
        <v>269959.92</v>
      </c>
      <c r="G6508" t="s">
        <v>1826</v>
      </c>
      <c r="J6508" t="s">
        <v>1143</v>
      </c>
      <c r="K6508" t="s">
        <v>1827</v>
      </c>
      <c r="L6508">
        <v>5</v>
      </c>
      <c r="M6508">
        <v>3</v>
      </c>
      <c r="N6508">
        <v>60</v>
      </c>
      <c r="O6508">
        <v>30</v>
      </c>
      <c r="P6508">
        <v>1</v>
      </c>
      <c r="Q6508" s="3">
        <v>44260</v>
      </c>
      <c r="R6508" t="s">
        <v>1814</v>
      </c>
      <c r="S6508">
        <v>60</v>
      </c>
      <c r="T6508" t="s">
        <v>42</v>
      </c>
      <c r="U6508" t="s">
        <v>1828</v>
      </c>
      <c r="V6508" t="s">
        <v>5</v>
      </c>
      <c r="W6508" t="s">
        <v>1829</v>
      </c>
      <c r="X6508" t="s">
        <v>1830</v>
      </c>
      <c r="Y6508" t="s">
        <v>1143</v>
      </c>
      <c r="Z6508" t="s">
        <v>19385</v>
      </c>
    </row>
    <row r="6509" spans="1:26" x14ac:dyDescent="0.25">
      <c r="A6509" t="s">
        <v>795</v>
      </c>
      <c r="B6509">
        <v>513</v>
      </c>
      <c r="C6509" t="s">
        <v>8430</v>
      </c>
      <c r="D6509" t="s">
        <v>1825</v>
      </c>
      <c r="E6509" t="s">
        <v>340</v>
      </c>
      <c r="F6509" s="2">
        <v>513503.15</v>
      </c>
      <c r="G6509" t="s">
        <v>1826</v>
      </c>
      <c r="J6509" t="s">
        <v>1143</v>
      </c>
      <c r="K6509" t="s">
        <v>1827</v>
      </c>
      <c r="L6509">
        <v>5</v>
      </c>
      <c r="M6509">
        <v>3</v>
      </c>
      <c r="N6509">
        <v>60</v>
      </c>
      <c r="O6509">
        <v>30</v>
      </c>
      <c r="P6509">
        <v>1</v>
      </c>
      <c r="Q6509" s="3">
        <v>44260</v>
      </c>
      <c r="R6509" t="s">
        <v>1814</v>
      </c>
      <c r="S6509">
        <v>60</v>
      </c>
      <c r="T6509" t="s">
        <v>42</v>
      </c>
      <c r="U6509" t="s">
        <v>1828</v>
      </c>
      <c r="V6509" t="s">
        <v>5</v>
      </c>
      <c r="W6509" t="s">
        <v>1829</v>
      </c>
      <c r="X6509" t="s">
        <v>1830</v>
      </c>
      <c r="Y6509" t="s">
        <v>1143</v>
      </c>
      <c r="Z6509" t="s">
        <v>19386</v>
      </c>
    </row>
    <row r="6510" spans="1:26" x14ac:dyDescent="0.25">
      <c r="A6510" t="s">
        <v>795</v>
      </c>
      <c r="B6510">
        <v>513</v>
      </c>
      <c r="C6510" t="s">
        <v>8431</v>
      </c>
      <c r="D6510" t="s">
        <v>1825</v>
      </c>
      <c r="E6510" t="s">
        <v>340</v>
      </c>
      <c r="F6510" s="2">
        <v>108946.6</v>
      </c>
      <c r="G6510" t="s">
        <v>1826</v>
      </c>
      <c r="J6510" t="s">
        <v>1143</v>
      </c>
      <c r="K6510" t="s">
        <v>1827</v>
      </c>
      <c r="L6510">
        <v>5</v>
      </c>
      <c r="M6510">
        <v>3</v>
      </c>
      <c r="N6510">
        <v>60</v>
      </c>
      <c r="O6510">
        <v>30</v>
      </c>
      <c r="P6510">
        <v>1</v>
      </c>
      <c r="Q6510" s="3">
        <v>44260</v>
      </c>
      <c r="R6510" t="s">
        <v>1814</v>
      </c>
      <c r="S6510">
        <v>60</v>
      </c>
      <c r="T6510" t="s">
        <v>42</v>
      </c>
      <c r="U6510" t="s">
        <v>1828</v>
      </c>
      <c r="V6510" t="s">
        <v>5</v>
      </c>
      <c r="W6510" t="s">
        <v>1829</v>
      </c>
      <c r="X6510" t="s">
        <v>1830</v>
      </c>
      <c r="Y6510" t="s">
        <v>1143</v>
      </c>
      <c r="Z6510" t="s">
        <v>19387</v>
      </c>
    </row>
    <row r="6511" spans="1:26" x14ac:dyDescent="0.25">
      <c r="A6511" t="s">
        <v>795</v>
      </c>
      <c r="B6511">
        <v>513</v>
      </c>
      <c r="C6511" t="s">
        <v>8432</v>
      </c>
      <c r="D6511" t="s">
        <v>1825</v>
      </c>
      <c r="E6511" t="s">
        <v>340</v>
      </c>
      <c r="F6511" s="2">
        <v>36754</v>
      </c>
      <c r="G6511" t="s">
        <v>1826</v>
      </c>
      <c r="J6511" t="s">
        <v>1143</v>
      </c>
      <c r="K6511" t="s">
        <v>1827</v>
      </c>
      <c r="L6511">
        <v>5</v>
      </c>
      <c r="M6511">
        <v>3</v>
      </c>
      <c r="N6511">
        <v>60</v>
      </c>
      <c r="O6511">
        <v>30</v>
      </c>
      <c r="P6511">
        <v>1</v>
      </c>
      <c r="Q6511" s="3">
        <v>44260</v>
      </c>
      <c r="R6511" t="s">
        <v>1814</v>
      </c>
      <c r="S6511">
        <v>60</v>
      </c>
      <c r="T6511" t="s">
        <v>42</v>
      </c>
      <c r="U6511" t="s">
        <v>1828</v>
      </c>
      <c r="V6511" t="s">
        <v>5</v>
      </c>
      <c r="W6511" t="s">
        <v>1829</v>
      </c>
      <c r="X6511" t="s">
        <v>1830</v>
      </c>
      <c r="Y6511" t="s">
        <v>1143</v>
      </c>
      <c r="Z6511" t="s">
        <v>19388</v>
      </c>
    </row>
    <row r="6512" spans="1:26" x14ac:dyDescent="0.25">
      <c r="A6512" t="s">
        <v>795</v>
      </c>
      <c r="B6512">
        <v>513</v>
      </c>
      <c r="C6512" t="s">
        <v>8433</v>
      </c>
      <c r="D6512" t="s">
        <v>1825</v>
      </c>
      <c r="E6512" t="s">
        <v>340</v>
      </c>
      <c r="F6512" s="2">
        <v>260633</v>
      </c>
      <c r="G6512" t="s">
        <v>1826</v>
      </c>
      <c r="J6512" t="s">
        <v>1143</v>
      </c>
      <c r="K6512" t="s">
        <v>1827</v>
      </c>
      <c r="L6512">
        <v>5</v>
      </c>
      <c r="M6512">
        <v>3</v>
      </c>
      <c r="N6512">
        <v>60</v>
      </c>
      <c r="O6512">
        <v>30</v>
      </c>
      <c r="P6512">
        <v>1</v>
      </c>
      <c r="Q6512" s="3">
        <v>44260</v>
      </c>
      <c r="R6512" t="s">
        <v>1814</v>
      </c>
      <c r="S6512">
        <v>60</v>
      </c>
      <c r="T6512" t="s">
        <v>42</v>
      </c>
      <c r="U6512" t="s">
        <v>1828</v>
      </c>
      <c r="V6512" t="s">
        <v>5</v>
      </c>
      <c r="W6512" t="s">
        <v>1829</v>
      </c>
      <c r="X6512" t="s">
        <v>1830</v>
      </c>
      <c r="Y6512" t="s">
        <v>1143</v>
      </c>
      <c r="Z6512" t="s">
        <v>19389</v>
      </c>
    </row>
    <row r="6513" spans="1:26" x14ac:dyDescent="0.25">
      <c r="A6513" t="s">
        <v>795</v>
      </c>
      <c r="B6513">
        <v>513</v>
      </c>
      <c r="C6513" t="s">
        <v>8434</v>
      </c>
      <c r="D6513" t="s">
        <v>1825</v>
      </c>
      <c r="E6513" t="s">
        <v>498</v>
      </c>
      <c r="F6513" s="2">
        <v>6489304</v>
      </c>
      <c r="G6513" t="s">
        <v>1826</v>
      </c>
      <c r="J6513" t="s">
        <v>1143</v>
      </c>
      <c r="K6513" t="s">
        <v>1827</v>
      </c>
      <c r="L6513">
        <v>5</v>
      </c>
      <c r="M6513">
        <v>3</v>
      </c>
      <c r="N6513">
        <v>60</v>
      </c>
      <c r="O6513">
        <v>30</v>
      </c>
      <c r="P6513">
        <v>1</v>
      </c>
      <c r="Q6513" s="3">
        <v>44260</v>
      </c>
      <c r="R6513" t="s">
        <v>1814</v>
      </c>
      <c r="S6513">
        <v>60</v>
      </c>
      <c r="T6513" t="s">
        <v>33</v>
      </c>
      <c r="U6513" t="s">
        <v>1828</v>
      </c>
      <c r="V6513" t="s">
        <v>5</v>
      </c>
      <c r="W6513" t="s">
        <v>1829</v>
      </c>
      <c r="X6513" t="s">
        <v>1830</v>
      </c>
      <c r="Y6513" t="s">
        <v>1143</v>
      </c>
      <c r="Z6513" t="s">
        <v>19390</v>
      </c>
    </row>
    <row r="6514" spans="1:26" x14ac:dyDescent="0.25">
      <c r="A6514" t="s">
        <v>795</v>
      </c>
      <c r="B6514">
        <v>513</v>
      </c>
      <c r="C6514" t="s">
        <v>8435</v>
      </c>
      <c r="D6514" t="s">
        <v>1825</v>
      </c>
      <c r="E6514" t="s">
        <v>498</v>
      </c>
      <c r="F6514" s="2">
        <v>423620.34</v>
      </c>
      <c r="G6514" t="s">
        <v>1826</v>
      </c>
      <c r="J6514" t="s">
        <v>1143</v>
      </c>
      <c r="K6514" t="s">
        <v>1827</v>
      </c>
      <c r="L6514">
        <v>5</v>
      </c>
      <c r="M6514">
        <v>3</v>
      </c>
      <c r="N6514">
        <v>60</v>
      </c>
      <c r="O6514">
        <v>30</v>
      </c>
      <c r="P6514">
        <v>1</v>
      </c>
      <c r="Q6514" s="3">
        <v>44260</v>
      </c>
      <c r="R6514" t="s">
        <v>1814</v>
      </c>
      <c r="S6514">
        <v>60</v>
      </c>
      <c r="T6514" t="s">
        <v>33</v>
      </c>
      <c r="U6514" t="s">
        <v>1828</v>
      </c>
      <c r="V6514" t="s">
        <v>5</v>
      </c>
      <c r="W6514" t="s">
        <v>1829</v>
      </c>
      <c r="X6514" t="s">
        <v>1830</v>
      </c>
      <c r="Y6514" t="s">
        <v>1143</v>
      </c>
      <c r="Z6514" t="s">
        <v>19391</v>
      </c>
    </row>
    <row r="6515" spans="1:26" x14ac:dyDescent="0.25">
      <c r="A6515" t="s">
        <v>795</v>
      </c>
      <c r="B6515">
        <v>513</v>
      </c>
      <c r="C6515" t="s">
        <v>8436</v>
      </c>
      <c r="D6515" t="s">
        <v>1825</v>
      </c>
      <c r="E6515" t="s">
        <v>498</v>
      </c>
      <c r="F6515" s="2">
        <v>131033</v>
      </c>
      <c r="G6515" t="s">
        <v>1826</v>
      </c>
      <c r="J6515" t="s">
        <v>1143</v>
      </c>
      <c r="K6515" t="s">
        <v>1827</v>
      </c>
      <c r="L6515">
        <v>5</v>
      </c>
      <c r="M6515">
        <v>3</v>
      </c>
      <c r="N6515">
        <v>60</v>
      </c>
      <c r="O6515">
        <v>30</v>
      </c>
      <c r="P6515">
        <v>1</v>
      </c>
      <c r="Q6515" s="3">
        <v>44260</v>
      </c>
      <c r="R6515" t="s">
        <v>1814</v>
      </c>
      <c r="S6515">
        <v>60</v>
      </c>
      <c r="T6515" t="s">
        <v>33</v>
      </c>
      <c r="U6515" t="s">
        <v>1828</v>
      </c>
      <c r="V6515" t="s">
        <v>5</v>
      </c>
      <c r="W6515" t="s">
        <v>1829</v>
      </c>
      <c r="X6515" t="s">
        <v>1830</v>
      </c>
      <c r="Y6515" t="s">
        <v>1143</v>
      </c>
      <c r="Z6515" t="s">
        <v>19392</v>
      </c>
    </row>
    <row r="6516" spans="1:26" x14ac:dyDescent="0.25">
      <c r="A6516" t="s">
        <v>795</v>
      </c>
      <c r="B6516">
        <v>513</v>
      </c>
      <c r="C6516" t="s">
        <v>8437</v>
      </c>
      <c r="D6516" t="s">
        <v>1825</v>
      </c>
      <c r="E6516" t="s">
        <v>317</v>
      </c>
      <c r="F6516" s="2">
        <v>320348</v>
      </c>
      <c r="G6516" t="s">
        <v>1826</v>
      </c>
      <c r="J6516" t="s">
        <v>1143</v>
      </c>
      <c r="K6516" t="s">
        <v>1827</v>
      </c>
      <c r="L6516">
        <v>5</v>
      </c>
      <c r="M6516">
        <v>3</v>
      </c>
      <c r="N6516">
        <v>60</v>
      </c>
      <c r="O6516">
        <v>30</v>
      </c>
      <c r="P6516">
        <v>1</v>
      </c>
      <c r="Q6516" s="3">
        <v>44260</v>
      </c>
      <c r="R6516" t="s">
        <v>1814</v>
      </c>
      <c r="S6516">
        <v>60</v>
      </c>
      <c r="T6516" t="s">
        <v>822</v>
      </c>
      <c r="U6516" t="s">
        <v>1828</v>
      </c>
      <c r="V6516" t="s">
        <v>5</v>
      </c>
      <c r="W6516" t="s">
        <v>1829</v>
      </c>
      <c r="X6516" t="s">
        <v>1830</v>
      </c>
      <c r="Y6516" t="s">
        <v>1143</v>
      </c>
      <c r="Z6516" t="s">
        <v>19393</v>
      </c>
    </row>
    <row r="6517" spans="1:26" x14ac:dyDescent="0.25">
      <c r="A6517" t="s">
        <v>795</v>
      </c>
      <c r="B6517">
        <v>513</v>
      </c>
      <c r="C6517" t="s">
        <v>8438</v>
      </c>
      <c r="D6517" t="s">
        <v>1825</v>
      </c>
      <c r="E6517" t="s">
        <v>317</v>
      </c>
      <c r="F6517" s="2">
        <v>292862.01</v>
      </c>
      <c r="G6517" t="s">
        <v>1826</v>
      </c>
      <c r="J6517" t="s">
        <v>1143</v>
      </c>
      <c r="K6517" t="s">
        <v>1827</v>
      </c>
      <c r="L6517">
        <v>5</v>
      </c>
      <c r="M6517">
        <v>3</v>
      </c>
      <c r="N6517">
        <v>60</v>
      </c>
      <c r="O6517">
        <v>30</v>
      </c>
      <c r="P6517">
        <v>1</v>
      </c>
      <c r="Q6517" s="3">
        <v>44260</v>
      </c>
      <c r="R6517" t="s">
        <v>1814</v>
      </c>
      <c r="S6517">
        <v>60</v>
      </c>
      <c r="T6517" t="s">
        <v>822</v>
      </c>
      <c r="U6517" t="s">
        <v>1828</v>
      </c>
      <c r="V6517" t="s">
        <v>5</v>
      </c>
      <c r="W6517" t="s">
        <v>1829</v>
      </c>
      <c r="X6517" t="s">
        <v>1830</v>
      </c>
      <c r="Y6517" t="s">
        <v>1143</v>
      </c>
      <c r="Z6517" t="s">
        <v>19394</v>
      </c>
    </row>
    <row r="6518" spans="1:26" x14ac:dyDescent="0.25">
      <c r="A6518" t="s">
        <v>795</v>
      </c>
      <c r="B6518">
        <v>513</v>
      </c>
      <c r="C6518" t="s">
        <v>8439</v>
      </c>
      <c r="D6518" t="s">
        <v>1825</v>
      </c>
      <c r="E6518" t="s">
        <v>498</v>
      </c>
      <c r="F6518" s="2">
        <v>48316</v>
      </c>
      <c r="G6518" t="s">
        <v>1826</v>
      </c>
      <c r="J6518" t="s">
        <v>1143</v>
      </c>
      <c r="K6518" t="s">
        <v>1827</v>
      </c>
      <c r="L6518">
        <v>5</v>
      </c>
      <c r="M6518">
        <v>3</v>
      </c>
      <c r="N6518">
        <v>60</v>
      </c>
      <c r="O6518">
        <v>30</v>
      </c>
      <c r="P6518">
        <v>1</v>
      </c>
      <c r="Q6518" s="3">
        <v>44260</v>
      </c>
      <c r="R6518" t="s">
        <v>1814</v>
      </c>
      <c r="S6518">
        <v>60</v>
      </c>
      <c r="T6518" t="s">
        <v>33</v>
      </c>
      <c r="U6518" t="s">
        <v>1828</v>
      </c>
      <c r="V6518" t="s">
        <v>5</v>
      </c>
      <c r="W6518" t="s">
        <v>1829</v>
      </c>
      <c r="X6518" t="s">
        <v>1830</v>
      </c>
      <c r="Y6518" t="s">
        <v>1143</v>
      </c>
      <c r="Z6518" t="s">
        <v>19395</v>
      </c>
    </row>
    <row r="6519" spans="1:26" x14ac:dyDescent="0.25">
      <c r="A6519" t="s">
        <v>795</v>
      </c>
      <c r="B6519">
        <v>513</v>
      </c>
      <c r="C6519" t="s">
        <v>8440</v>
      </c>
      <c r="D6519" t="s">
        <v>1825</v>
      </c>
      <c r="E6519" t="s">
        <v>498</v>
      </c>
      <c r="F6519" s="2">
        <v>143536.4</v>
      </c>
      <c r="G6519" t="s">
        <v>1826</v>
      </c>
      <c r="J6519" t="s">
        <v>1143</v>
      </c>
      <c r="K6519" t="s">
        <v>1827</v>
      </c>
      <c r="L6519">
        <v>5</v>
      </c>
      <c r="M6519">
        <v>3</v>
      </c>
      <c r="N6519">
        <v>60</v>
      </c>
      <c r="O6519">
        <v>30</v>
      </c>
      <c r="P6519">
        <v>1</v>
      </c>
      <c r="Q6519" s="3">
        <v>44260</v>
      </c>
      <c r="R6519" t="s">
        <v>1814</v>
      </c>
      <c r="S6519">
        <v>60</v>
      </c>
      <c r="T6519" t="s">
        <v>33</v>
      </c>
      <c r="U6519" t="s">
        <v>1828</v>
      </c>
      <c r="V6519" t="s">
        <v>5</v>
      </c>
      <c r="W6519" t="s">
        <v>1829</v>
      </c>
      <c r="X6519" t="s">
        <v>1830</v>
      </c>
      <c r="Y6519" t="s">
        <v>1143</v>
      </c>
      <c r="Z6519" t="s">
        <v>19396</v>
      </c>
    </row>
    <row r="6520" spans="1:26" x14ac:dyDescent="0.25">
      <c r="A6520" t="s">
        <v>795</v>
      </c>
      <c r="B6520">
        <v>513</v>
      </c>
      <c r="C6520" t="s">
        <v>8441</v>
      </c>
      <c r="D6520" t="s">
        <v>1825</v>
      </c>
      <c r="E6520" t="s">
        <v>317</v>
      </c>
      <c r="F6520" s="2">
        <v>165500</v>
      </c>
      <c r="G6520" t="s">
        <v>1826</v>
      </c>
      <c r="J6520" t="s">
        <v>1143</v>
      </c>
      <c r="K6520" t="s">
        <v>1827</v>
      </c>
      <c r="L6520">
        <v>5</v>
      </c>
      <c r="M6520">
        <v>3</v>
      </c>
      <c r="N6520">
        <v>60</v>
      </c>
      <c r="O6520">
        <v>30</v>
      </c>
      <c r="P6520">
        <v>1</v>
      </c>
      <c r="Q6520" s="3">
        <v>44260</v>
      </c>
      <c r="R6520" t="s">
        <v>1814</v>
      </c>
      <c r="S6520">
        <v>60</v>
      </c>
      <c r="T6520" t="s">
        <v>822</v>
      </c>
      <c r="U6520" t="s">
        <v>1828</v>
      </c>
      <c r="V6520" t="s">
        <v>5</v>
      </c>
      <c r="W6520" t="s">
        <v>1829</v>
      </c>
      <c r="X6520" t="s">
        <v>1830</v>
      </c>
      <c r="Y6520" t="s">
        <v>1143</v>
      </c>
      <c r="Z6520" t="s">
        <v>19397</v>
      </c>
    </row>
    <row r="6521" spans="1:26" x14ac:dyDescent="0.25">
      <c r="A6521" t="s">
        <v>795</v>
      </c>
      <c r="B6521">
        <v>513</v>
      </c>
      <c r="C6521" t="s">
        <v>8442</v>
      </c>
      <c r="D6521" t="s">
        <v>1825</v>
      </c>
      <c r="E6521" t="s">
        <v>317</v>
      </c>
      <c r="F6521" s="2">
        <v>277082.86</v>
      </c>
      <c r="G6521" t="s">
        <v>1826</v>
      </c>
      <c r="J6521" t="s">
        <v>1143</v>
      </c>
      <c r="K6521" t="s">
        <v>1827</v>
      </c>
      <c r="L6521">
        <v>5</v>
      </c>
      <c r="M6521">
        <v>3</v>
      </c>
      <c r="N6521">
        <v>60</v>
      </c>
      <c r="O6521">
        <v>30</v>
      </c>
      <c r="P6521">
        <v>1</v>
      </c>
      <c r="Q6521" s="3">
        <v>44260</v>
      </c>
      <c r="R6521" t="s">
        <v>1814</v>
      </c>
      <c r="S6521">
        <v>60</v>
      </c>
      <c r="T6521" t="s">
        <v>822</v>
      </c>
      <c r="U6521" t="s">
        <v>1828</v>
      </c>
      <c r="V6521" t="s">
        <v>5</v>
      </c>
      <c r="W6521" t="s">
        <v>1829</v>
      </c>
      <c r="X6521" t="s">
        <v>1830</v>
      </c>
      <c r="Y6521" t="s">
        <v>1143</v>
      </c>
      <c r="Z6521" t="s">
        <v>19398</v>
      </c>
    </row>
    <row r="6522" spans="1:26" x14ac:dyDescent="0.25">
      <c r="A6522" t="s">
        <v>795</v>
      </c>
      <c r="B6522">
        <v>513</v>
      </c>
      <c r="C6522" t="s">
        <v>8443</v>
      </c>
      <c r="D6522" t="s">
        <v>1825</v>
      </c>
      <c r="E6522" t="s">
        <v>781</v>
      </c>
      <c r="F6522" s="2">
        <v>126165</v>
      </c>
      <c r="G6522" t="s">
        <v>1826</v>
      </c>
      <c r="J6522" t="s">
        <v>1143</v>
      </c>
      <c r="K6522" t="s">
        <v>1827</v>
      </c>
      <c r="L6522">
        <v>5</v>
      </c>
      <c r="M6522">
        <v>3</v>
      </c>
      <c r="N6522">
        <v>60</v>
      </c>
      <c r="O6522">
        <v>30</v>
      </c>
      <c r="P6522">
        <v>1</v>
      </c>
      <c r="Q6522" s="3">
        <v>44260</v>
      </c>
      <c r="R6522" t="s">
        <v>1814</v>
      </c>
      <c r="S6522">
        <v>60</v>
      </c>
      <c r="T6522" t="s">
        <v>447</v>
      </c>
      <c r="U6522" t="s">
        <v>1828</v>
      </c>
      <c r="V6522" t="s">
        <v>5</v>
      </c>
      <c r="W6522" t="s">
        <v>1829</v>
      </c>
      <c r="X6522" t="s">
        <v>1830</v>
      </c>
      <c r="Y6522" t="s">
        <v>1143</v>
      </c>
      <c r="Z6522" t="s">
        <v>19399</v>
      </c>
    </row>
    <row r="6523" spans="1:26" x14ac:dyDescent="0.25">
      <c r="A6523" t="s">
        <v>795</v>
      </c>
      <c r="B6523">
        <v>513</v>
      </c>
      <c r="C6523" t="s">
        <v>8444</v>
      </c>
      <c r="D6523" t="s">
        <v>1825</v>
      </c>
      <c r="E6523" t="s">
        <v>781</v>
      </c>
      <c r="F6523" s="2">
        <v>707835.82</v>
      </c>
      <c r="G6523" t="s">
        <v>1826</v>
      </c>
      <c r="J6523" t="s">
        <v>1143</v>
      </c>
      <c r="K6523" t="s">
        <v>1827</v>
      </c>
      <c r="L6523">
        <v>5</v>
      </c>
      <c r="M6523">
        <v>3</v>
      </c>
      <c r="N6523">
        <v>60</v>
      </c>
      <c r="O6523">
        <v>30</v>
      </c>
      <c r="P6523">
        <v>1</v>
      </c>
      <c r="Q6523" s="3">
        <v>44260</v>
      </c>
      <c r="R6523" t="s">
        <v>1814</v>
      </c>
      <c r="S6523">
        <v>60</v>
      </c>
      <c r="T6523" t="s">
        <v>447</v>
      </c>
      <c r="U6523" t="s">
        <v>1828</v>
      </c>
      <c r="V6523" t="s">
        <v>5</v>
      </c>
      <c r="W6523" t="s">
        <v>1829</v>
      </c>
      <c r="X6523" t="s">
        <v>1830</v>
      </c>
      <c r="Y6523" t="s">
        <v>1143</v>
      </c>
      <c r="Z6523" t="s">
        <v>19400</v>
      </c>
    </row>
    <row r="6524" spans="1:26" x14ac:dyDescent="0.25">
      <c r="A6524" t="s">
        <v>795</v>
      </c>
      <c r="B6524">
        <v>513</v>
      </c>
      <c r="C6524" t="s">
        <v>8445</v>
      </c>
      <c r="D6524" t="s">
        <v>1825</v>
      </c>
      <c r="E6524" t="s">
        <v>781</v>
      </c>
      <c r="F6524" s="2">
        <v>754186.4</v>
      </c>
      <c r="G6524" t="s">
        <v>1826</v>
      </c>
      <c r="J6524" t="s">
        <v>1143</v>
      </c>
      <c r="K6524" t="s">
        <v>1827</v>
      </c>
      <c r="L6524">
        <v>5</v>
      </c>
      <c r="M6524">
        <v>3</v>
      </c>
      <c r="N6524">
        <v>60</v>
      </c>
      <c r="O6524">
        <v>30</v>
      </c>
      <c r="P6524">
        <v>1</v>
      </c>
      <c r="Q6524" s="3">
        <v>44260</v>
      </c>
      <c r="R6524" t="s">
        <v>1814</v>
      </c>
      <c r="S6524">
        <v>60</v>
      </c>
      <c r="T6524" t="s">
        <v>447</v>
      </c>
      <c r="U6524" t="s">
        <v>1828</v>
      </c>
      <c r="V6524" t="s">
        <v>5</v>
      </c>
      <c r="W6524" t="s">
        <v>1829</v>
      </c>
      <c r="X6524" t="s">
        <v>1830</v>
      </c>
      <c r="Y6524" t="s">
        <v>1143</v>
      </c>
      <c r="Z6524" t="s">
        <v>19401</v>
      </c>
    </row>
    <row r="6525" spans="1:26" x14ac:dyDescent="0.25">
      <c r="A6525" t="s">
        <v>795</v>
      </c>
      <c r="B6525">
        <v>513</v>
      </c>
      <c r="C6525" t="s">
        <v>8446</v>
      </c>
      <c r="D6525" t="s">
        <v>1825</v>
      </c>
      <c r="E6525" t="s">
        <v>791</v>
      </c>
      <c r="F6525" s="2">
        <v>188840</v>
      </c>
      <c r="G6525" t="s">
        <v>1826</v>
      </c>
      <c r="J6525" t="s">
        <v>1143</v>
      </c>
      <c r="K6525" t="s">
        <v>1827</v>
      </c>
      <c r="L6525">
        <v>5</v>
      </c>
      <c r="M6525">
        <v>3</v>
      </c>
      <c r="N6525">
        <v>60</v>
      </c>
      <c r="O6525">
        <v>30</v>
      </c>
      <c r="P6525">
        <v>1</v>
      </c>
      <c r="Q6525" s="3">
        <v>44260</v>
      </c>
      <c r="R6525" t="s">
        <v>1814</v>
      </c>
      <c r="S6525">
        <v>60</v>
      </c>
      <c r="T6525" t="s">
        <v>328</v>
      </c>
      <c r="U6525" t="s">
        <v>1828</v>
      </c>
      <c r="V6525" t="s">
        <v>5</v>
      </c>
      <c r="W6525" t="s">
        <v>1829</v>
      </c>
      <c r="X6525" t="s">
        <v>1830</v>
      </c>
      <c r="Y6525" t="s">
        <v>1143</v>
      </c>
      <c r="Z6525" t="s">
        <v>19402</v>
      </c>
    </row>
    <row r="6526" spans="1:26" x14ac:dyDescent="0.25">
      <c r="A6526" t="s">
        <v>795</v>
      </c>
      <c r="B6526">
        <v>513</v>
      </c>
      <c r="C6526" t="s">
        <v>8447</v>
      </c>
      <c r="D6526" t="s">
        <v>1825</v>
      </c>
      <c r="E6526" t="s">
        <v>791</v>
      </c>
      <c r="F6526" s="2">
        <v>267836</v>
      </c>
      <c r="G6526" t="s">
        <v>1826</v>
      </c>
      <c r="J6526" t="s">
        <v>1143</v>
      </c>
      <c r="K6526" t="s">
        <v>1827</v>
      </c>
      <c r="L6526">
        <v>5</v>
      </c>
      <c r="M6526">
        <v>3</v>
      </c>
      <c r="N6526">
        <v>60</v>
      </c>
      <c r="O6526">
        <v>30</v>
      </c>
      <c r="P6526">
        <v>1</v>
      </c>
      <c r="Q6526" s="3">
        <v>44260</v>
      </c>
      <c r="R6526" t="s">
        <v>1814</v>
      </c>
      <c r="S6526">
        <v>60</v>
      </c>
      <c r="T6526" t="s">
        <v>328</v>
      </c>
      <c r="U6526" t="s">
        <v>1828</v>
      </c>
      <c r="V6526" t="s">
        <v>5</v>
      </c>
      <c r="W6526" t="s">
        <v>1829</v>
      </c>
      <c r="X6526" t="s">
        <v>1830</v>
      </c>
      <c r="Y6526" t="s">
        <v>1143</v>
      </c>
      <c r="Z6526" t="s">
        <v>19403</v>
      </c>
    </row>
    <row r="6527" spans="1:26" x14ac:dyDescent="0.25">
      <c r="A6527" t="s">
        <v>795</v>
      </c>
      <c r="B6527">
        <v>513</v>
      </c>
      <c r="C6527" t="s">
        <v>8448</v>
      </c>
      <c r="D6527" t="s">
        <v>1825</v>
      </c>
      <c r="E6527" t="s">
        <v>791</v>
      </c>
      <c r="F6527" s="2">
        <v>216688.42</v>
      </c>
      <c r="G6527" t="s">
        <v>1826</v>
      </c>
      <c r="J6527" t="s">
        <v>1143</v>
      </c>
      <c r="K6527" t="s">
        <v>1827</v>
      </c>
      <c r="L6527">
        <v>5</v>
      </c>
      <c r="M6527">
        <v>3</v>
      </c>
      <c r="N6527">
        <v>60</v>
      </c>
      <c r="O6527">
        <v>30</v>
      </c>
      <c r="P6527">
        <v>1</v>
      </c>
      <c r="Q6527" s="3">
        <v>44260</v>
      </c>
      <c r="R6527" t="s">
        <v>1814</v>
      </c>
      <c r="S6527">
        <v>60</v>
      </c>
      <c r="T6527" t="s">
        <v>328</v>
      </c>
      <c r="U6527" t="s">
        <v>1828</v>
      </c>
      <c r="V6527" t="s">
        <v>5</v>
      </c>
      <c r="W6527" t="s">
        <v>1829</v>
      </c>
      <c r="X6527" t="s">
        <v>1830</v>
      </c>
      <c r="Y6527" t="s">
        <v>1143</v>
      </c>
      <c r="Z6527" t="s">
        <v>19404</v>
      </c>
    </row>
    <row r="6528" spans="1:26" x14ac:dyDescent="0.25">
      <c r="A6528" t="s">
        <v>795</v>
      </c>
      <c r="B6528">
        <v>513</v>
      </c>
      <c r="C6528" t="s">
        <v>8449</v>
      </c>
      <c r="D6528" t="s">
        <v>1825</v>
      </c>
      <c r="E6528" t="s">
        <v>791</v>
      </c>
      <c r="F6528" s="2">
        <v>15486</v>
      </c>
      <c r="G6528" t="s">
        <v>1826</v>
      </c>
      <c r="J6528" t="s">
        <v>1143</v>
      </c>
      <c r="K6528" t="s">
        <v>1827</v>
      </c>
      <c r="L6528">
        <v>5</v>
      </c>
      <c r="M6528">
        <v>3</v>
      </c>
      <c r="N6528">
        <v>60</v>
      </c>
      <c r="O6528">
        <v>30</v>
      </c>
      <c r="P6528">
        <v>1</v>
      </c>
      <c r="Q6528" s="3">
        <v>44260</v>
      </c>
      <c r="R6528" t="s">
        <v>1814</v>
      </c>
      <c r="S6528">
        <v>60</v>
      </c>
      <c r="T6528" t="s">
        <v>328</v>
      </c>
      <c r="U6528" t="s">
        <v>1828</v>
      </c>
      <c r="V6528" t="s">
        <v>5</v>
      </c>
      <c r="W6528" t="s">
        <v>1829</v>
      </c>
      <c r="X6528" t="s">
        <v>1830</v>
      </c>
      <c r="Y6528" t="s">
        <v>1143</v>
      </c>
      <c r="Z6528" t="s">
        <v>19405</v>
      </c>
    </row>
    <row r="6529" spans="1:26" x14ac:dyDescent="0.25">
      <c r="A6529" t="s">
        <v>795</v>
      </c>
      <c r="B6529">
        <v>513</v>
      </c>
      <c r="C6529" t="s">
        <v>8450</v>
      </c>
      <c r="D6529" t="s">
        <v>1825</v>
      </c>
      <c r="E6529" t="s">
        <v>791</v>
      </c>
      <c r="F6529" s="2">
        <v>355062.96</v>
      </c>
      <c r="G6529" t="s">
        <v>1826</v>
      </c>
      <c r="J6529" t="s">
        <v>1143</v>
      </c>
      <c r="K6529" t="s">
        <v>1827</v>
      </c>
      <c r="L6529">
        <v>5</v>
      </c>
      <c r="M6529">
        <v>3</v>
      </c>
      <c r="N6529">
        <v>60</v>
      </c>
      <c r="O6529">
        <v>30</v>
      </c>
      <c r="P6529">
        <v>1</v>
      </c>
      <c r="Q6529" s="3">
        <v>44260</v>
      </c>
      <c r="R6529" t="s">
        <v>1814</v>
      </c>
      <c r="S6529">
        <v>60</v>
      </c>
      <c r="T6529" t="s">
        <v>328</v>
      </c>
      <c r="U6529" t="s">
        <v>1828</v>
      </c>
      <c r="V6529" t="s">
        <v>5</v>
      </c>
      <c r="W6529" t="s">
        <v>1829</v>
      </c>
      <c r="X6529" t="s">
        <v>1830</v>
      </c>
      <c r="Y6529" t="s">
        <v>1143</v>
      </c>
      <c r="Z6529" t="s">
        <v>19406</v>
      </c>
    </row>
    <row r="6530" spans="1:26" x14ac:dyDescent="0.25">
      <c r="A6530" t="s">
        <v>795</v>
      </c>
      <c r="B6530">
        <v>513</v>
      </c>
      <c r="C6530" t="s">
        <v>8451</v>
      </c>
      <c r="D6530" t="s">
        <v>1825</v>
      </c>
      <c r="E6530" t="s">
        <v>791</v>
      </c>
      <c r="F6530" s="2">
        <v>100634</v>
      </c>
      <c r="G6530" t="s">
        <v>1826</v>
      </c>
      <c r="J6530" t="s">
        <v>1143</v>
      </c>
      <c r="K6530" t="s">
        <v>1827</v>
      </c>
      <c r="L6530">
        <v>5</v>
      </c>
      <c r="M6530">
        <v>3</v>
      </c>
      <c r="N6530">
        <v>60</v>
      </c>
      <c r="O6530">
        <v>30</v>
      </c>
      <c r="P6530">
        <v>1</v>
      </c>
      <c r="Q6530" s="3">
        <v>44260</v>
      </c>
      <c r="R6530" t="s">
        <v>1814</v>
      </c>
      <c r="S6530">
        <v>60</v>
      </c>
      <c r="T6530" t="s">
        <v>328</v>
      </c>
      <c r="U6530" t="s">
        <v>1828</v>
      </c>
      <c r="V6530" t="s">
        <v>5</v>
      </c>
      <c r="W6530" t="s">
        <v>1829</v>
      </c>
      <c r="X6530" t="s">
        <v>1830</v>
      </c>
      <c r="Y6530" t="s">
        <v>1143</v>
      </c>
      <c r="Z6530" t="s">
        <v>19407</v>
      </c>
    </row>
    <row r="6531" spans="1:26" x14ac:dyDescent="0.25">
      <c r="A6531" t="s">
        <v>795</v>
      </c>
      <c r="B6531">
        <v>513</v>
      </c>
      <c r="C6531" t="s">
        <v>8452</v>
      </c>
      <c r="D6531" t="s">
        <v>1825</v>
      </c>
      <c r="E6531" t="s">
        <v>791</v>
      </c>
      <c r="F6531" s="2">
        <v>140154.35999999999</v>
      </c>
      <c r="G6531" t="s">
        <v>1826</v>
      </c>
      <c r="J6531" t="s">
        <v>1143</v>
      </c>
      <c r="K6531" t="s">
        <v>1827</v>
      </c>
      <c r="L6531">
        <v>5</v>
      </c>
      <c r="M6531">
        <v>3</v>
      </c>
      <c r="N6531">
        <v>60</v>
      </c>
      <c r="O6531">
        <v>30</v>
      </c>
      <c r="P6531">
        <v>1</v>
      </c>
      <c r="Q6531" s="3">
        <v>44260</v>
      </c>
      <c r="R6531" t="s">
        <v>1814</v>
      </c>
      <c r="S6531">
        <v>60</v>
      </c>
      <c r="T6531" t="s">
        <v>328</v>
      </c>
      <c r="U6531" t="s">
        <v>1828</v>
      </c>
      <c r="V6531" t="s">
        <v>5</v>
      </c>
      <c r="W6531" t="s">
        <v>1829</v>
      </c>
      <c r="X6531" t="s">
        <v>1830</v>
      </c>
      <c r="Y6531" t="s">
        <v>1143</v>
      </c>
      <c r="Z6531" t="s">
        <v>19408</v>
      </c>
    </row>
    <row r="6532" spans="1:26" x14ac:dyDescent="0.25">
      <c r="A6532" t="s">
        <v>795</v>
      </c>
      <c r="B6532">
        <v>513</v>
      </c>
      <c r="C6532" t="s">
        <v>8453</v>
      </c>
      <c r="D6532" t="s">
        <v>1825</v>
      </c>
      <c r="E6532" t="s">
        <v>791</v>
      </c>
      <c r="F6532" s="2">
        <v>37834</v>
      </c>
      <c r="G6532" t="s">
        <v>1826</v>
      </c>
      <c r="J6532" t="s">
        <v>1143</v>
      </c>
      <c r="K6532" t="s">
        <v>1827</v>
      </c>
      <c r="L6532">
        <v>5</v>
      </c>
      <c r="M6532">
        <v>3</v>
      </c>
      <c r="N6532">
        <v>60</v>
      </c>
      <c r="O6532">
        <v>30</v>
      </c>
      <c r="P6532">
        <v>1</v>
      </c>
      <c r="Q6532" s="3">
        <v>44260</v>
      </c>
      <c r="R6532" t="s">
        <v>1814</v>
      </c>
      <c r="S6532">
        <v>60</v>
      </c>
      <c r="T6532" t="s">
        <v>328</v>
      </c>
      <c r="U6532" t="s">
        <v>1828</v>
      </c>
      <c r="V6532" t="s">
        <v>5</v>
      </c>
      <c r="W6532" t="s">
        <v>1829</v>
      </c>
      <c r="X6532" t="s">
        <v>1830</v>
      </c>
      <c r="Y6532" t="s">
        <v>1143</v>
      </c>
      <c r="Z6532" t="s">
        <v>19409</v>
      </c>
    </row>
    <row r="6533" spans="1:26" x14ac:dyDescent="0.25">
      <c r="A6533" t="s">
        <v>795</v>
      </c>
      <c r="B6533">
        <v>513</v>
      </c>
      <c r="C6533" t="s">
        <v>8454</v>
      </c>
      <c r="D6533" t="s">
        <v>1825</v>
      </c>
      <c r="E6533" t="s">
        <v>791</v>
      </c>
      <c r="F6533" s="2">
        <v>107708</v>
      </c>
      <c r="G6533" t="s">
        <v>1826</v>
      </c>
      <c r="J6533" t="s">
        <v>1143</v>
      </c>
      <c r="K6533" t="s">
        <v>1827</v>
      </c>
      <c r="L6533">
        <v>5</v>
      </c>
      <c r="M6533">
        <v>3</v>
      </c>
      <c r="N6533">
        <v>60</v>
      </c>
      <c r="O6533">
        <v>30</v>
      </c>
      <c r="P6533">
        <v>1</v>
      </c>
      <c r="Q6533" s="3">
        <v>44260</v>
      </c>
      <c r="R6533" t="s">
        <v>1814</v>
      </c>
      <c r="S6533">
        <v>60</v>
      </c>
      <c r="T6533" t="s">
        <v>328</v>
      </c>
      <c r="U6533" t="s">
        <v>1828</v>
      </c>
      <c r="V6533" t="s">
        <v>5</v>
      </c>
      <c r="W6533" t="s">
        <v>1829</v>
      </c>
      <c r="X6533" t="s">
        <v>1830</v>
      </c>
      <c r="Y6533" t="s">
        <v>1143</v>
      </c>
      <c r="Z6533" t="s">
        <v>19410</v>
      </c>
    </row>
    <row r="6534" spans="1:26" x14ac:dyDescent="0.25">
      <c r="A6534" t="s">
        <v>795</v>
      </c>
      <c r="B6534">
        <v>513</v>
      </c>
      <c r="C6534" t="s">
        <v>8455</v>
      </c>
      <c r="D6534" t="s">
        <v>1825</v>
      </c>
      <c r="E6534" t="s">
        <v>791</v>
      </c>
      <c r="F6534" s="2">
        <v>125336</v>
      </c>
      <c r="G6534" t="s">
        <v>1826</v>
      </c>
      <c r="J6534" t="s">
        <v>1143</v>
      </c>
      <c r="K6534" t="s">
        <v>1827</v>
      </c>
      <c r="L6534">
        <v>5</v>
      </c>
      <c r="M6534">
        <v>3</v>
      </c>
      <c r="N6534">
        <v>60</v>
      </c>
      <c r="O6534">
        <v>30</v>
      </c>
      <c r="P6534">
        <v>1</v>
      </c>
      <c r="Q6534" s="3">
        <v>44260</v>
      </c>
      <c r="R6534" t="s">
        <v>1814</v>
      </c>
      <c r="S6534">
        <v>60</v>
      </c>
      <c r="T6534" t="s">
        <v>328</v>
      </c>
      <c r="U6534" t="s">
        <v>1828</v>
      </c>
      <c r="V6534" t="s">
        <v>5</v>
      </c>
      <c r="W6534" t="s">
        <v>1829</v>
      </c>
      <c r="X6534" t="s">
        <v>1830</v>
      </c>
      <c r="Y6534" t="s">
        <v>1143</v>
      </c>
      <c r="Z6534" t="s">
        <v>19411</v>
      </c>
    </row>
    <row r="6535" spans="1:26" x14ac:dyDescent="0.25">
      <c r="A6535" t="s">
        <v>795</v>
      </c>
      <c r="B6535">
        <v>513</v>
      </c>
      <c r="C6535" t="s">
        <v>8456</v>
      </c>
      <c r="D6535" t="s">
        <v>1825</v>
      </c>
      <c r="E6535" t="s">
        <v>791</v>
      </c>
      <c r="F6535" s="2">
        <v>243911.08</v>
      </c>
      <c r="G6535" t="s">
        <v>1826</v>
      </c>
      <c r="J6535" t="s">
        <v>1143</v>
      </c>
      <c r="K6535" t="s">
        <v>1827</v>
      </c>
      <c r="L6535">
        <v>5</v>
      </c>
      <c r="M6535">
        <v>3</v>
      </c>
      <c r="N6535">
        <v>60</v>
      </c>
      <c r="O6535">
        <v>30</v>
      </c>
      <c r="P6535">
        <v>1</v>
      </c>
      <c r="Q6535" s="3">
        <v>44260</v>
      </c>
      <c r="R6535" t="s">
        <v>1814</v>
      </c>
      <c r="S6535">
        <v>60</v>
      </c>
      <c r="T6535" t="s">
        <v>328</v>
      </c>
      <c r="U6535" t="s">
        <v>1828</v>
      </c>
      <c r="V6535" t="s">
        <v>5</v>
      </c>
      <c r="W6535" t="s">
        <v>1829</v>
      </c>
      <c r="X6535" t="s">
        <v>1830</v>
      </c>
      <c r="Y6535" t="s">
        <v>1143</v>
      </c>
      <c r="Z6535" t="s">
        <v>19412</v>
      </c>
    </row>
    <row r="6536" spans="1:26" x14ac:dyDescent="0.25">
      <c r="A6536" t="s">
        <v>418</v>
      </c>
      <c r="B6536">
        <v>569</v>
      </c>
      <c r="C6536" t="s">
        <v>8457</v>
      </c>
      <c r="D6536" t="s">
        <v>1825</v>
      </c>
      <c r="E6536" t="s">
        <v>1150</v>
      </c>
      <c r="F6536" s="2">
        <v>737738.54</v>
      </c>
      <c r="G6536" t="s">
        <v>1826</v>
      </c>
      <c r="J6536" t="s">
        <v>1143</v>
      </c>
      <c r="K6536" t="s">
        <v>1827</v>
      </c>
      <c r="L6536">
        <v>5</v>
      </c>
      <c r="M6536">
        <v>3</v>
      </c>
      <c r="N6536">
        <v>60</v>
      </c>
      <c r="O6536">
        <v>30</v>
      </c>
      <c r="P6536">
        <v>1</v>
      </c>
      <c r="Q6536" s="3">
        <v>44260</v>
      </c>
      <c r="R6536" t="s">
        <v>1814</v>
      </c>
      <c r="S6536">
        <v>60</v>
      </c>
      <c r="T6536" t="s">
        <v>1490</v>
      </c>
      <c r="U6536" t="s">
        <v>1828</v>
      </c>
      <c r="V6536" t="s">
        <v>5</v>
      </c>
      <c r="W6536" t="s">
        <v>1829</v>
      </c>
      <c r="X6536" t="s">
        <v>1830</v>
      </c>
      <c r="Y6536" t="s">
        <v>1143</v>
      </c>
      <c r="Z6536" t="s">
        <v>19413</v>
      </c>
    </row>
    <row r="6537" spans="1:26" x14ac:dyDescent="0.25">
      <c r="A6537" t="s">
        <v>418</v>
      </c>
      <c r="B6537">
        <v>569</v>
      </c>
      <c r="C6537" t="s">
        <v>8458</v>
      </c>
      <c r="D6537" t="s">
        <v>1825</v>
      </c>
      <c r="E6537" t="s">
        <v>1150</v>
      </c>
      <c r="F6537" s="2">
        <v>456483.92</v>
      </c>
      <c r="G6537" t="s">
        <v>1826</v>
      </c>
      <c r="J6537" t="s">
        <v>1143</v>
      </c>
      <c r="K6537" t="s">
        <v>1827</v>
      </c>
      <c r="L6537">
        <v>5</v>
      </c>
      <c r="M6537">
        <v>3</v>
      </c>
      <c r="N6537">
        <v>60</v>
      </c>
      <c r="O6537">
        <v>30</v>
      </c>
      <c r="P6537">
        <v>1</v>
      </c>
      <c r="Q6537" s="3">
        <v>44260</v>
      </c>
      <c r="R6537" t="s">
        <v>1814</v>
      </c>
      <c r="S6537">
        <v>60</v>
      </c>
      <c r="T6537" t="s">
        <v>1490</v>
      </c>
      <c r="U6537" t="s">
        <v>1828</v>
      </c>
      <c r="V6537" t="s">
        <v>5</v>
      </c>
      <c r="W6537" t="s">
        <v>1829</v>
      </c>
      <c r="X6537" t="s">
        <v>1830</v>
      </c>
      <c r="Y6537" t="s">
        <v>1143</v>
      </c>
      <c r="Z6537" t="s">
        <v>19414</v>
      </c>
    </row>
    <row r="6538" spans="1:26" x14ac:dyDescent="0.25">
      <c r="A6538" t="s">
        <v>418</v>
      </c>
      <c r="B6538">
        <v>569</v>
      </c>
      <c r="C6538" t="s">
        <v>8459</v>
      </c>
      <c r="D6538" t="s">
        <v>1825</v>
      </c>
      <c r="E6538" t="s">
        <v>363</v>
      </c>
      <c r="F6538" s="2">
        <v>1161280</v>
      </c>
      <c r="G6538" t="s">
        <v>1826</v>
      </c>
      <c r="J6538" t="s">
        <v>1143</v>
      </c>
      <c r="K6538" t="s">
        <v>1827</v>
      </c>
      <c r="L6538">
        <v>5</v>
      </c>
      <c r="M6538">
        <v>3</v>
      </c>
      <c r="N6538">
        <v>60</v>
      </c>
      <c r="O6538">
        <v>30</v>
      </c>
      <c r="P6538">
        <v>1</v>
      </c>
      <c r="Q6538" s="3">
        <v>44260</v>
      </c>
      <c r="R6538" t="s">
        <v>1814</v>
      </c>
      <c r="S6538">
        <v>60</v>
      </c>
      <c r="T6538" t="s">
        <v>69</v>
      </c>
      <c r="U6538" t="s">
        <v>1828</v>
      </c>
      <c r="V6538" t="s">
        <v>5</v>
      </c>
      <c r="W6538" t="s">
        <v>1829</v>
      </c>
      <c r="X6538" t="s">
        <v>1830</v>
      </c>
      <c r="Y6538" t="s">
        <v>1143</v>
      </c>
      <c r="Z6538" t="s">
        <v>19415</v>
      </c>
    </row>
    <row r="6539" spans="1:26" x14ac:dyDescent="0.25">
      <c r="A6539" t="s">
        <v>418</v>
      </c>
      <c r="B6539">
        <v>569</v>
      </c>
      <c r="C6539" t="s">
        <v>8460</v>
      </c>
      <c r="D6539" t="s">
        <v>1825</v>
      </c>
      <c r="E6539" t="s">
        <v>409</v>
      </c>
      <c r="F6539" s="2">
        <v>426001</v>
      </c>
      <c r="G6539" t="s">
        <v>1826</v>
      </c>
      <c r="J6539" t="s">
        <v>1143</v>
      </c>
      <c r="K6539" t="s">
        <v>1827</v>
      </c>
      <c r="L6539">
        <v>5</v>
      </c>
      <c r="M6539">
        <v>3</v>
      </c>
      <c r="N6539">
        <v>60</v>
      </c>
      <c r="O6539">
        <v>30</v>
      </c>
      <c r="P6539">
        <v>1</v>
      </c>
      <c r="Q6539" s="3">
        <v>44260</v>
      </c>
      <c r="R6539" t="s">
        <v>1814</v>
      </c>
      <c r="S6539">
        <v>60</v>
      </c>
      <c r="T6539" t="s">
        <v>412</v>
      </c>
      <c r="U6539" t="s">
        <v>1828</v>
      </c>
      <c r="V6539" t="s">
        <v>5</v>
      </c>
      <c r="W6539" t="s">
        <v>1829</v>
      </c>
      <c r="X6539" t="s">
        <v>1830</v>
      </c>
      <c r="Y6539" t="s">
        <v>1143</v>
      </c>
      <c r="Z6539" t="s">
        <v>19416</v>
      </c>
    </row>
    <row r="6540" spans="1:26" x14ac:dyDescent="0.25">
      <c r="A6540" t="s">
        <v>418</v>
      </c>
      <c r="B6540">
        <v>569</v>
      </c>
      <c r="C6540" t="s">
        <v>8461</v>
      </c>
      <c r="D6540" t="s">
        <v>1825</v>
      </c>
      <c r="E6540" t="s">
        <v>438</v>
      </c>
      <c r="F6540" s="2">
        <v>104435</v>
      </c>
      <c r="G6540" t="s">
        <v>1826</v>
      </c>
      <c r="J6540" t="s">
        <v>1143</v>
      </c>
      <c r="K6540" t="s">
        <v>1827</v>
      </c>
      <c r="L6540">
        <v>5</v>
      </c>
      <c r="M6540">
        <v>3</v>
      </c>
      <c r="N6540">
        <v>60</v>
      </c>
      <c r="O6540">
        <v>30</v>
      </c>
      <c r="P6540">
        <v>1</v>
      </c>
      <c r="Q6540" s="3">
        <v>44260</v>
      </c>
      <c r="R6540" t="s">
        <v>1814</v>
      </c>
      <c r="S6540">
        <v>60</v>
      </c>
      <c r="T6540" t="s">
        <v>414</v>
      </c>
      <c r="U6540" t="s">
        <v>1828</v>
      </c>
      <c r="V6540" t="s">
        <v>5</v>
      </c>
      <c r="W6540" t="s">
        <v>1829</v>
      </c>
      <c r="X6540" t="s">
        <v>1830</v>
      </c>
      <c r="Y6540" t="s">
        <v>1143</v>
      </c>
      <c r="Z6540" t="s">
        <v>19417</v>
      </c>
    </row>
    <row r="6541" spans="1:26" x14ac:dyDescent="0.25">
      <c r="A6541" t="s">
        <v>418</v>
      </c>
      <c r="B6541">
        <v>569</v>
      </c>
      <c r="C6541" t="s">
        <v>8462</v>
      </c>
      <c r="D6541" t="s">
        <v>1825</v>
      </c>
      <c r="E6541" t="s">
        <v>393</v>
      </c>
      <c r="F6541" s="2">
        <v>419814.66</v>
      </c>
      <c r="G6541" t="s">
        <v>1826</v>
      </c>
      <c r="J6541" t="s">
        <v>1143</v>
      </c>
      <c r="K6541" t="s">
        <v>1827</v>
      </c>
      <c r="L6541">
        <v>5</v>
      </c>
      <c r="M6541">
        <v>3</v>
      </c>
      <c r="N6541">
        <v>60</v>
      </c>
      <c r="O6541">
        <v>30</v>
      </c>
      <c r="P6541">
        <v>1</v>
      </c>
      <c r="Q6541" s="3">
        <v>44260</v>
      </c>
      <c r="R6541" t="s">
        <v>1814</v>
      </c>
      <c r="S6541">
        <v>60</v>
      </c>
      <c r="T6541" t="s">
        <v>381</v>
      </c>
      <c r="U6541" t="s">
        <v>1828</v>
      </c>
      <c r="V6541" t="s">
        <v>5</v>
      </c>
      <c r="W6541" t="s">
        <v>1829</v>
      </c>
      <c r="X6541" t="s">
        <v>1830</v>
      </c>
      <c r="Y6541" t="s">
        <v>1143</v>
      </c>
      <c r="Z6541" t="s">
        <v>19418</v>
      </c>
    </row>
    <row r="6542" spans="1:26" x14ac:dyDescent="0.25">
      <c r="A6542" t="s">
        <v>418</v>
      </c>
      <c r="B6542">
        <v>569</v>
      </c>
      <c r="C6542" t="s">
        <v>8463</v>
      </c>
      <c r="D6542" t="s">
        <v>1825</v>
      </c>
      <c r="E6542" t="s">
        <v>396</v>
      </c>
      <c r="F6542" s="2">
        <v>316511</v>
      </c>
      <c r="G6542" t="s">
        <v>1826</v>
      </c>
      <c r="J6542" t="s">
        <v>1143</v>
      </c>
      <c r="K6542" t="s">
        <v>1827</v>
      </c>
      <c r="L6542">
        <v>5</v>
      </c>
      <c r="M6542">
        <v>3</v>
      </c>
      <c r="N6542">
        <v>60</v>
      </c>
      <c r="O6542">
        <v>30</v>
      </c>
      <c r="P6542">
        <v>1</v>
      </c>
      <c r="Q6542" s="3">
        <v>44260</v>
      </c>
      <c r="R6542" t="s">
        <v>1814</v>
      </c>
      <c r="S6542">
        <v>60</v>
      </c>
      <c r="T6542" t="s">
        <v>424</v>
      </c>
      <c r="U6542" t="s">
        <v>1828</v>
      </c>
      <c r="V6542" t="s">
        <v>5</v>
      </c>
      <c r="W6542" t="s">
        <v>1829</v>
      </c>
      <c r="X6542" t="s">
        <v>1830</v>
      </c>
      <c r="Y6542" t="s">
        <v>1143</v>
      </c>
      <c r="Z6542" t="s">
        <v>19419</v>
      </c>
    </row>
    <row r="6543" spans="1:26" x14ac:dyDescent="0.25">
      <c r="A6543" t="s">
        <v>418</v>
      </c>
      <c r="B6543">
        <v>569</v>
      </c>
      <c r="C6543" t="s">
        <v>8464</v>
      </c>
      <c r="D6543" t="s">
        <v>1825</v>
      </c>
      <c r="E6543" t="s">
        <v>396</v>
      </c>
      <c r="F6543" s="2">
        <v>592517.06999999995</v>
      </c>
      <c r="G6543" t="s">
        <v>1826</v>
      </c>
      <c r="J6543" t="s">
        <v>1143</v>
      </c>
      <c r="K6543" t="s">
        <v>1827</v>
      </c>
      <c r="L6543">
        <v>5</v>
      </c>
      <c r="M6543">
        <v>3</v>
      </c>
      <c r="N6543">
        <v>60</v>
      </c>
      <c r="O6543">
        <v>30</v>
      </c>
      <c r="P6543">
        <v>1</v>
      </c>
      <c r="Q6543" s="3">
        <v>44260</v>
      </c>
      <c r="R6543" t="s">
        <v>1814</v>
      </c>
      <c r="S6543">
        <v>60</v>
      </c>
      <c r="T6543" t="s">
        <v>424</v>
      </c>
      <c r="U6543" t="s">
        <v>1828</v>
      </c>
      <c r="V6543" t="s">
        <v>5</v>
      </c>
      <c r="W6543" t="s">
        <v>1829</v>
      </c>
      <c r="X6543" t="s">
        <v>1830</v>
      </c>
      <c r="Y6543" t="s">
        <v>1143</v>
      </c>
      <c r="Z6543" t="s">
        <v>19420</v>
      </c>
    </row>
    <row r="6544" spans="1:26" x14ac:dyDescent="0.25">
      <c r="A6544" t="s">
        <v>418</v>
      </c>
      <c r="B6544">
        <v>569</v>
      </c>
      <c r="C6544" t="s">
        <v>8465</v>
      </c>
      <c r="D6544" t="s">
        <v>1825</v>
      </c>
      <c r="E6544" t="s">
        <v>396</v>
      </c>
      <c r="F6544" s="2">
        <v>537824</v>
      </c>
      <c r="G6544" t="s">
        <v>1826</v>
      </c>
      <c r="J6544" t="s">
        <v>1143</v>
      </c>
      <c r="K6544" t="s">
        <v>1827</v>
      </c>
      <c r="L6544">
        <v>5</v>
      </c>
      <c r="M6544">
        <v>3</v>
      </c>
      <c r="N6544">
        <v>60</v>
      </c>
      <c r="O6544">
        <v>30</v>
      </c>
      <c r="P6544">
        <v>1</v>
      </c>
      <c r="Q6544" s="3">
        <v>44260</v>
      </c>
      <c r="R6544" t="s">
        <v>1814</v>
      </c>
      <c r="S6544">
        <v>60</v>
      </c>
      <c r="T6544" t="s">
        <v>424</v>
      </c>
      <c r="U6544" t="s">
        <v>1828</v>
      </c>
      <c r="V6544" t="s">
        <v>5</v>
      </c>
      <c r="W6544" t="s">
        <v>1829</v>
      </c>
      <c r="X6544" t="s">
        <v>1830</v>
      </c>
      <c r="Y6544" t="s">
        <v>1143</v>
      </c>
      <c r="Z6544" t="s">
        <v>19421</v>
      </c>
    </row>
    <row r="6545" spans="1:26" x14ac:dyDescent="0.25">
      <c r="A6545" t="s">
        <v>418</v>
      </c>
      <c r="B6545">
        <v>569</v>
      </c>
      <c r="C6545" t="s">
        <v>8466</v>
      </c>
      <c r="D6545" t="s">
        <v>1825</v>
      </c>
      <c r="E6545" t="s">
        <v>46</v>
      </c>
      <c r="F6545" s="2">
        <v>123620</v>
      </c>
      <c r="G6545" t="s">
        <v>1826</v>
      </c>
      <c r="J6545" t="s">
        <v>1143</v>
      </c>
      <c r="K6545" t="s">
        <v>1827</v>
      </c>
      <c r="L6545">
        <v>5</v>
      </c>
      <c r="M6545">
        <v>3</v>
      </c>
      <c r="N6545">
        <v>60</v>
      </c>
      <c r="O6545">
        <v>30</v>
      </c>
      <c r="P6545">
        <v>1</v>
      </c>
      <c r="Q6545" s="3">
        <v>44260</v>
      </c>
      <c r="R6545" t="s">
        <v>1814</v>
      </c>
      <c r="S6545">
        <v>60</v>
      </c>
      <c r="T6545" t="s">
        <v>2790</v>
      </c>
      <c r="U6545" t="s">
        <v>1828</v>
      </c>
      <c r="V6545" t="s">
        <v>5</v>
      </c>
      <c r="W6545" t="s">
        <v>1829</v>
      </c>
      <c r="X6545" t="s">
        <v>1830</v>
      </c>
      <c r="Y6545" t="s">
        <v>1143</v>
      </c>
      <c r="Z6545" t="s">
        <v>19422</v>
      </c>
    </row>
    <row r="6546" spans="1:26" x14ac:dyDescent="0.25">
      <c r="A6546" t="s">
        <v>418</v>
      </c>
      <c r="B6546">
        <v>569</v>
      </c>
      <c r="C6546" t="s">
        <v>8467</v>
      </c>
      <c r="D6546" t="s">
        <v>1825</v>
      </c>
      <c r="E6546" t="s">
        <v>548</v>
      </c>
      <c r="F6546" s="2">
        <v>202385</v>
      </c>
      <c r="G6546" t="s">
        <v>1826</v>
      </c>
      <c r="J6546" t="s">
        <v>1143</v>
      </c>
      <c r="K6546" t="s">
        <v>1827</v>
      </c>
      <c r="L6546">
        <v>5</v>
      </c>
      <c r="M6546">
        <v>3</v>
      </c>
      <c r="N6546">
        <v>60</v>
      </c>
      <c r="O6546">
        <v>30</v>
      </c>
      <c r="P6546">
        <v>1</v>
      </c>
      <c r="Q6546" s="3">
        <v>44260</v>
      </c>
      <c r="R6546" t="s">
        <v>1814</v>
      </c>
      <c r="S6546">
        <v>60</v>
      </c>
      <c r="T6546" t="s">
        <v>65</v>
      </c>
      <c r="U6546" t="s">
        <v>1828</v>
      </c>
      <c r="V6546" t="s">
        <v>5</v>
      </c>
      <c r="W6546" t="s">
        <v>1829</v>
      </c>
      <c r="X6546" t="s">
        <v>1830</v>
      </c>
      <c r="Y6546" t="s">
        <v>1143</v>
      </c>
      <c r="Z6546" t="s">
        <v>19423</v>
      </c>
    </row>
    <row r="6547" spans="1:26" x14ac:dyDescent="0.25">
      <c r="A6547" t="s">
        <v>418</v>
      </c>
      <c r="B6547">
        <v>569</v>
      </c>
      <c r="C6547" t="s">
        <v>8468</v>
      </c>
      <c r="D6547" t="s">
        <v>1825</v>
      </c>
      <c r="E6547" t="s">
        <v>46</v>
      </c>
      <c r="F6547" s="2">
        <v>304123.27</v>
      </c>
      <c r="G6547" t="s">
        <v>1826</v>
      </c>
      <c r="J6547" t="s">
        <v>1143</v>
      </c>
      <c r="K6547" t="s">
        <v>1827</v>
      </c>
      <c r="L6547">
        <v>5</v>
      </c>
      <c r="M6547">
        <v>3</v>
      </c>
      <c r="N6547">
        <v>60</v>
      </c>
      <c r="O6547">
        <v>30</v>
      </c>
      <c r="P6547">
        <v>1</v>
      </c>
      <c r="Q6547" s="3">
        <v>44260</v>
      </c>
      <c r="R6547" t="s">
        <v>1814</v>
      </c>
      <c r="S6547">
        <v>60</v>
      </c>
      <c r="T6547" t="s">
        <v>2790</v>
      </c>
      <c r="U6547" t="s">
        <v>1828</v>
      </c>
      <c r="V6547" t="s">
        <v>5</v>
      </c>
      <c r="W6547" t="s">
        <v>1829</v>
      </c>
      <c r="X6547" t="s">
        <v>1830</v>
      </c>
      <c r="Y6547" t="s">
        <v>1143</v>
      </c>
      <c r="Z6547" t="s">
        <v>19424</v>
      </c>
    </row>
    <row r="6548" spans="1:26" x14ac:dyDescent="0.25">
      <c r="A6548" t="s">
        <v>418</v>
      </c>
      <c r="B6548">
        <v>569</v>
      </c>
      <c r="C6548" t="s">
        <v>8469</v>
      </c>
      <c r="D6548" t="s">
        <v>1825</v>
      </c>
      <c r="E6548" t="s">
        <v>395</v>
      </c>
      <c r="F6548" s="2">
        <v>763376.9</v>
      </c>
      <c r="G6548" t="s">
        <v>1826</v>
      </c>
      <c r="J6548" t="s">
        <v>1143</v>
      </c>
      <c r="K6548" t="s">
        <v>1827</v>
      </c>
      <c r="L6548">
        <v>5</v>
      </c>
      <c r="M6548">
        <v>3</v>
      </c>
      <c r="N6548">
        <v>60</v>
      </c>
      <c r="O6548">
        <v>30</v>
      </c>
      <c r="P6548">
        <v>1</v>
      </c>
      <c r="Q6548" s="3">
        <v>44260</v>
      </c>
      <c r="R6548" t="s">
        <v>1814</v>
      </c>
      <c r="S6548">
        <v>60</v>
      </c>
      <c r="T6548" t="s">
        <v>367</v>
      </c>
      <c r="U6548" t="s">
        <v>1828</v>
      </c>
      <c r="V6548" t="s">
        <v>5</v>
      </c>
      <c r="W6548" t="s">
        <v>1829</v>
      </c>
      <c r="X6548" t="s">
        <v>1830</v>
      </c>
      <c r="Y6548" t="s">
        <v>1143</v>
      </c>
      <c r="Z6548" t="s">
        <v>19425</v>
      </c>
    </row>
    <row r="6549" spans="1:26" x14ac:dyDescent="0.25">
      <c r="A6549" t="s">
        <v>418</v>
      </c>
      <c r="B6549">
        <v>569</v>
      </c>
      <c r="C6549" t="s">
        <v>8470</v>
      </c>
      <c r="D6549" t="s">
        <v>1825</v>
      </c>
      <c r="E6549" t="s">
        <v>53</v>
      </c>
      <c r="F6549" s="2">
        <v>279156</v>
      </c>
      <c r="G6549" t="s">
        <v>1826</v>
      </c>
      <c r="J6549" t="s">
        <v>1143</v>
      </c>
      <c r="K6549" t="s">
        <v>1827</v>
      </c>
      <c r="L6549">
        <v>5</v>
      </c>
      <c r="M6549">
        <v>3</v>
      </c>
      <c r="N6549">
        <v>60</v>
      </c>
      <c r="O6549">
        <v>30</v>
      </c>
      <c r="P6549">
        <v>1</v>
      </c>
      <c r="Q6549" s="3">
        <v>44260</v>
      </c>
      <c r="R6549" t="s">
        <v>1814</v>
      </c>
      <c r="S6549">
        <v>60</v>
      </c>
      <c r="T6549" t="s">
        <v>72</v>
      </c>
      <c r="U6549" t="s">
        <v>1828</v>
      </c>
      <c r="V6549" t="s">
        <v>5</v>
      </c>
      <c r="W6549" t="s">
        <v>1829</v>
      </c>
      <c r="X6549" t="s">
        <v>1830</v>
      </c>
      <c r="Y6549" t="s">
        <v>1143</v>
      </c>
      <c r="Z6549" t="s">
        <v>19426</v>
      </c>
    </row>
    <row r="6550" spans="1:26" x14ac:dyDescent="0.25">
      <c r="A6550" t="s">
        <v>418</v>
      </c>
      <c r="B6550">
        <v>569</v>
      </c>
      <c r="C6550" t="s">
        <v>8471</v>
      </c>
      <c r="D6550" t="s">
        <v>1825</v>
      </c>
      <c r="E6550" t="s">
        <v>359</v>
      </c>
      <c r="F6550" s="2">
        <v>259380.72</v>
      </c>
      <c r="G6550" t="s">
        <v>1826</v>
      </c>
      <c r="J6550" t="s">
        <v>1143</v>
      </c>
      <c r="K6550" t="s">
        <v>1827</v>
      </c>
      <c r="L6550">
        <v>5</v>
      </c>
      <c r="M6550">
        <v>3</v>
      </c>
      <c r="N6550">
        <v>60</v>
      </c>
      <c r="O6550">
        <v>30</v>
      </c>
      <c r="P6550">
        <v>1</v>
      </c>
      <c r="Q6550" s="3">
        <v>44260</v>
      </c>
      <c r="R6550" t="s">
        <v>1814</v>
      </c>
      <c r="S6550">
        <v>60</v>
      </c>
      <c r="T6550" t="s">
        <v>74</v>
      </c>
      <c r="U6550" t="s">
        <v>1828</v>
      </c>
      <c r="V6550" t="s">
        <v>5</v>
      </c>
      <c r="W6550" t="s">
        <v>1829</v>
      </c>
      <c r="X6550" t="s">
        <v>1830</v>
      </c>
      <c r="Y6550" t="s">
        <v>1143</v>
      </c>
      <c r="Z6550" t="s">
        <v>19427</v>
      </c>
    </row>
    <row r="6551" spans="1:26" x14ac:dyDescent="0.25">
      <c r="A6551" t="s">
        <v>418</v>
      </c>
      <c r="B6551">
        <v>569</v>
      </c>
      <c r="C6551" t="s">
        <v>8472</v>
      </c>
      <c r="D6551" t="s">
        <v>1825</v>
      </c>
      <c r="E6551" t="s">
        <v>436</v>
      </c>
      <c r="F6551" s="2">
        <v>195000</v>
      </c>
      <c r="G6551" t="s">
        <v>1826</v>
      </c>
      <c r="J6551" t="s">
        <v>1143</v>
      </c>
      <c r="K6551" t="s">
        <v>1827</v>
      </c>
      <c r="L6551">
        <v>5</v>
      </c>
      <c r="M6551">
        <v>3</v>
      </c>
      <c r="N6551">
        <v>60</v>
      </c>
      <c r="O6551">
        <v>30</v>
      </c>
      <c r="P6551">
        <v>1</v>
      </c>
      <c r="Q6551" s="3">
        <v>44260</v>
      </c>
      <c r="R6551" t="s">
        <v>1814</v>
      </c>
      <c r="S6551">
        <v>60</v>
      </c>
      <c r="T6551" t="s">
        <v>433</v>
      </c>
      <c r="U6551" t="s">
        <v>1828</v>
      </c>
      <c r="V6551" t="s">
        <v>5</v>
      </c>
      <c r="W6551" t="s">
        <v>1829</v>
      </c>
      <c r="X6551" t="s">
        <v>1830</v>
      </c>
      <c r="Y6551" t="s">
        <v>1143</v>
      </c>
      <c r="Z6551" t="s">
        <v>19428</v>
      </c>
    </row>
    <row r="6552" spans="1:26" x14ac:dyDescent="0.25">
      <c r="A6552" t="s">
        <v>418</v>
      </c>
      <c r="B6552">
        <v>569</v>
      </c>
      <c r="C6552" t="s">
        <v>8473</v>
      </c>
      <c r="D6552" t="s">
        <v>1825</v>
      </c>
      <c r="E6552" t="s">
        <v>359</v>
      </c>
      <c r="F6552" s="2">
        <v>610139</v>
      </c>
      <c r="G6552" t="s">
        <v>1826</v>
      </c>
      <c r="J6552" t="s">
        <v>1143</v>
      </c>
      <c r="K6552" t="s">
        <v>1827</v>
      </c>
      <c r="L6552">
        <v>5</v>
      </c>
      <c r="M6552">
        <v>3</v>
      </c>
      <c r="N6552">
        <v>60</v>
      </c>
      <c r="O6552">
        <v>30</v>
      </c>
      <c r="P6552">
        <v>1</v>
      </c>
      <c r="Q6552" s="3">
        <v>44260</v>
      </c>
      <c r="R6552" t="s">
        <v>1814</v>
      </c>
      <c r="S6552">
        <v>60</v>
      </c>
      <c r="T6552" t="s">
        <v>74</v>
      </c>
      <c r="U6552" t="s">
        <v>1828</v>
      </c>
      <c r="V6552" t="s">
        <v>5</v>
      </c>
      <c r="W6552" t="s">
        <v>1829</v>
      </c>
      <c r="X6552" t="s">
        <v>1830</v>
      </c>
      <c r="Y6552" t="s">
        <v>1143</v>
      </c>
      <c r="Z6552" t="s">
        <v>19429</v>
      </c>
    </row>
    <row r="6553" spans="1:26" x14ac:dyDescent="0.25">
      <c r="A6553" t="s">
        <v>418</v>
      </c>
      <c r="B6553">
        <v>569</v>
      </c>
      <c r="C6553" t="s">
        <v>8474</v>
      </c>
      <c r="D6553" t="s">
        <v>1825</v>
      </c>
      <c r="E6553" t="s">
        <v>449</v>
      </c>
      <c r="F6553" s="2">
        <v>362507</v>
      </c>
      <c r="G6553" t="s">
        <v>1826</v>
      </c>
      <c r="J6553" t="s">
        <v>1143</v>
      </c>
      <c r="K6553" t="s">
        <v>1827</v>
      </c>
      <c r="L6553">
        <v>5</v>
      </c>
      <c r="M6553">
        <v>3</v>
      </c>
      <c r="N6553">
        <v>60</v>
      </c>
      <c r="O6553">
        <v>30</v>
      </c>
      <c r="P6553">
        <v>1</v>
      </c>
      <c r="Q6553" s="3">
        <v>44260</v>
      </c>
      <c r="R6553" t="s">
        <v>1814</v>
      </c>
      <c r="S6553">
        <v>60</v>
      </c>
      <c r="T6553" t="s">
        <v>1436</v>
      </c>
      <c r="U6553" t="s">
        <v>1828</v>
      </c>
      <c r="V6553" t="s">
        <v>5</v>
      </c>
      <c r="W6553" t="s">
        <v>1829</v>
      </c>
      <c r="X6553" t="s">
        <v>1830</v>
      </c>
      <c r="Y6553" t="s">
        <v>1143</v>
      </c>
      <c r="Z6553" t="s">
        <v>19430</v>
      </c>
    </row>
    <row r="6554" spans="1:26" x14ac:dyDescent="0.25">
      <c r="A6554" t="s">
        <v>418</v>
      </c>
      <c r="B6554">
        <v>569</v>
      </c>
      <c r="C6554" t="s">
        <v>8475</v>
      </c>
      <c r="D6554" t="s">
        <v>1825</v>
      </c>
      <c r="E6554" t="s">
        <v>449</v>
      </c>
      <c r="F6554" s="2">
        <v>297500</v>
      </c>
      <c r="G6554" t="s">
        <v>1826</v>
      </c>
      <c r="J6554" t="s">
        <v>1143</v>
      </c>
      <c r="K6554" t="s">
        <v>1827</v>
      </c>
      <c r="L6554">
        <v>5</v>
      </c>
      <c r="M6554">
        <v>3</v>
      </c>
      <c r="N6554">
        <v>60</v>
      </c>
      <c r="O6554">
        <v>30</v>
      </c>
      <c r="P6554">
        <v>1</v>
      </c>
      <c r="Q6554" s="3">
        <v>44260</v>
      </c>
      <c r="R6554" t="s">
        <v>1814</v>
      </c>
      <c r="S6554">
        <v>60</v>
      </c>
      <c r="T6554" t="s">
        <v>1436</v>
      </c>
      <c r="U6554" t="s">
        <v>1828</v>
      </c>
      <c r="V6554" t="s">
        <v>5</v>
      </c>
      <c r="W6554" t="s">
        <v>1829</v>
      </c>
      <c r="X6554" t="s">
        <v>1830</v>
      </c>
      <c r="Y6554" t="s">
        <v>1143</v>
      </c>
      <c r="Z6554" t="s">
        <v>19431</v>
      </c>
    </row>
    <row r="6555" spans="1:26" x14ac:dyDescent="0.25">
      <c r="A6555" t="s">
        <v>418</v>
      </c>
      <c r="B6555">
        <v>569</v>
      </c>
      <c r="C6555" t="s">
        <v>8476</v>
      </c>
      <c r="D6555" t="s">
        <v>1825</v>
      </c>
      <c r="E6555" t="s">
        <v>55</v>
      </c>
      <c r="F6555" s="2">
        <v>149884</v>
      </c>
      <c r="G6555" t="s">
        <v>1826</v>
      </c>
      <c r="J6555" t="s">
        <v>1143</v>
      </c>
      <c r="K6555" t="s">
        <v>1827</v>
      </c>
      <c r="L6555">
        <v>5</v>
      </c>
      <c r="M6555">
        <v>3</v>
      </c>
      <c r="N6555">
        <v>60</v>
      </c>
      <c r="O6555">
        <v>30</v>
      </c>
      <c r="P6555">
        <v>1</v>
      </c>
      <c r="Q6555" s="3">
        <v>44260</v>
      </c>
      <c r="R6555" t="s">
        <v>1814</v>
      </c>
      <c r="S6555">
        <v>60</v>
      </c>
      <c r="T6555" t="s">
        <v>371</v>
      </c>
      <c r="U6555" t="s">
        <v>1828</v>
      </c>
      <c r="V6555" t="s">
        <v>5</v>
      </c>
      <c r="W6555" t="s">
        <v>1829</v>
      </c>
      <c r="X6555" t="s">
        <v>1830</v>
      </c>
      <c r="Y6555" t="s">
        <v>1143</v>
      </c>
      <c r="Z6555" t="s">
        <v>19432</v>
      </c>
    </row>
    <row r="6556" spans="1:26" x14ac:dyDescent="0.25">
      <c r="A6556" t="s">
        <v>418</v>
      </c>
      <c r="B6556">
        <v>569</v>
      </c>
      <c r="C6556" t="s">
        <v>8477</v>
      </c>
      <c r="D6556" t="s">
        <v>1825</v>
      </c>
      <c r="E6556" t="s">
        <v>57</v>
      </c>
      <c r="F6556" s="2">
        <v>197750.96</v>
      </c>
      <c r="G6556" t="s">
        <v>1826</v>
      </c>
      <c r="J6556" t="s">
        <v>1143</v>
      </c>
      <c r="K6556" t="s">
        <v>1827</v>
      </c>
      <c r="L6556">
        <v>5</v>
      </c>
      <c r="M6556">
        <v>3</v>
      </c>
      <c r="N6556">
        <v>60</v>
      </c>
      <c r="O6556">
        <v>30</v>
      </c>
      <c r="P6556">
        <v>1</v>
      </c>
      <c r="Q6556" s="3">
        <v>44260</v>
      </c>
      <c r="R6556" t="s">
        <v>1814</v>
      </c>
      <c r="S6556">
        <v>60</v>
      </c>
      <c r="T6556" t="s">
        <v>61</v>
      </c>
      <c r="U6556" t="s">
        <v>1828</v>
      </c>
      <c r="V6556" t="s">
        <v>5</v>
      </c>
      <c r="W6556" t="s">
        <v>1829</v>
      </c>
      <c r="X6556" t="s">
        <v>1830</v>
      </c>
      <c r="Y6556" t="s">
        <v>1143</v>
      </c>
      <c r="Z6556" t="s">
        <v>19433</v>
      </c>
    </row>
    <row r="6557" spans="1:26" x14ac:dyDescent="0.25">
      <c r="A6557" t="s">
        <v>418</v>
      </c>
      <c r="B6557">
        <v>569</v>
      </c>
      <c r="C6557" t="s">
        <v>8478</v>
      </c>
      <c r="D6557" t="s">
        <v>1825</v>
      </c>
      <c r="E6557" t="s">
        <v>43</v>
      </c>
      <c r="F6557" s="2">
        <v>817357</v>
      </c>
      <c r="G6557" t="s">
        <v>1826</v>
      </c>
      <c r="J6557" t="s">
        <v>1143</v>
      </c>
      <c r="K6557" t="s">
        <v>1827</v>
      </c>
      <c r="L6557">
        <v>5</v>
      </c>
      <c r="M6557">
        <v>3</v>
      </c>
      <c r="N6557">
        <v>60</v>
      </c>
      <c r="O6557">
        <v>30</v>
      </c>
      <c r="P6557">
        <v>1</v>
      </c>
      <c r="Q6557" s="3">
        <v>44260</v>
      </c>
      <c r="R6557" t="s">
        <v>1814</v>
      </c>
      <c r="S6557">
        <v>60</v>
      </c>
      <c r="T6557" t="s">
        <v>373</v>
      </c>
      <c r="U6557" t="s">
        <v>1828</v>
      </c>
      <c r="V6557" t="s">
        <v>5</v>
      </c>
      <c r="W6557" t="s">
        <v>1829</v>
      </c>
      <c r="X6557" t="s">
        <v>1830</v>
      </c>
      <c r="Y6557" t="s">
        <v>1143</v>
      </c>
      <c r="Z6557" t="s">
        <v>19434</v>
      </c>
    </row>
    <row r="6558" spans="1:26" x14ac:dyDescent="0.25">
      <c r="A6558" t="s">
        <v>418</v>
      </c>
      <c r="B6558">
        <v>569</v>
      </c>
      <c r="C6558" t="s">
        <v>8479</v>
      </c>
      <c r="D6558" t="s">
        <v>1825</v>
      </c>
      <c r="E6558" t="s">
        <v>43</v>
      </c>
      <c r="F6558" s="2">
        <v>235000</v>
      </c>
      <c r="G6558" t="s">
        <v>1826</v>
      </c>
      <c r="J6558" t="s">
        <v>1143</v>
      </c>
      <c r="K6558" t="s">
        <v>1827</v>
      </c>
      <c r="L6558">
        <v>5</v>
      </c>
      <c r="M6558">
        <v>3</v>
      </c>
      <c r="N6558">
        <v>60</v>
      </c>
      <c r="O6558">
        <v>30</v>
      </c>
      <c r="P6558">
        <v>1</v>
      </c>
      <c r="Q6558" s="3">
        <v>44260</v>
      </c>
      <c r="R6558" t="s">
        <v>1814</v>
      </c>
      <c r="S6558">
        <v>60</v>
      </c>
      <c r="T6558" t="s">
        <v>373</v>
      </c>
      <c r="U6558" t="s">
        <v>1828</v>
      </c>
      <c r="V6558" t="s">
        <v>5</v>
      </c>
      <c r="W6558" t="s">
        <v>1829</v>
      </c>
      <c r="X6558" t="s">
        <v>1830</v>
      </c>
      <c r="Y6558" t="s">
        <v>1143</v>
      </c>
      <c r="Z6558" t="s">
        <v>19435</v>
      </c>
    </row>
    <row r="6559" spans="1:26" x14ac:dyDescent="0.25">
      <c r="A6559" t="s">
        <v>418</v>
      </c>
      <c r="B6559">
        <v>569</v>
      </c>
      <c r="C6559" t="s">
        <v>8480</v>
      </c>
      <c r="D6559" t="s">
        <v>1825</v>
      </c>
      <c r="E6559" t="s">
        <v>348</v>
      </c>
      <c r="F6559" s="2">
        <v>305000</v>
      </c>
      <c r="G6559" t="s">
        <v>1826</v>
      </c>
      <c r="J6559" t="s">
        <v>1143</v>
      </c>
      <c r="K6559" t="s">
        <v>1827</v>
      </c>
      <c r="L6559">
        <v>5</v>
      </c>
      <c r="M6559">
        <v>3</v>
      </c>
      <c r="N6559">
        <v>60</v>
      </c>
      <c r="O6559">
        <v>30</v>
      </c>
      <c r="P6559">
        <v>1</v>
      </c>
      <c r="Q6559" s="3">
        <v>44260</v>
      </c>
      <c r="R6559" t="s">
        <v>1814</v>
      </c>
      <c r="S6559">
        <v>60</v>
      </c>
      <c r="T6559" t="s">
        <v>58</v>
      </c>
      <c r="U6559" t="s">
        <v>1828</v>
      </c>
      <c r="V6559" t="s">
        <v>5</v>
      </c>
      <c r="W6559" t="s">
        <v>1829</v>
      </c>
      <c r="X6559" t="s">
        <v>1830</v>
      </c>
      <c r="Y6559" t="s">
        <v>1143</v>
      </c>
      <c r="Z6559" t="s">
        <v>19436</v>
      </c>
    </row>
    <row r="6560" spans="1:26" x14ac:dyDescent="0.25">
      <c r="A6560" t="s">
        <v>418</v>
      </c>
      <c r="B6560">
        <v>569</v>
      </c>
      <c r="C6560" t="s">
        <v>8481</v>
      </c>
      <c r="D6560" t="s">
        <v>1825</v>
      </c>
      <c r="E6560" t="s">
        <v>391</v>
      </c>
      <c r="F6560" s="2">
        <v>141345</v>
      </c>
      <c r="G6560" t="s">
        <v>1826</v>
      </c>
      <c r="J6560" t="s">
        <v>1143</v>
      </c>
      <c r="K6560" t="s">
        <v>1827</v>
      </c>
      <c r="L6560">
        <v>5</v>
      </c>
      <c r="M6560">
        <v>3</v>
      </c>
      <c r="N6560">
        <v>60</v>
      </c>
      <c r="O6560">
        <v>30</v>
      </c>
      <c r="P6560">
        <v>1</v>
      </c>
      <c r="Q6560" s="3">
        <v>44260</v>
      </c>
      <c r="R6560" t="s">
        <v>1814</v>
      </c>
      <c r="S6560">
        <v>60</v>
      </c>
      <c r="T6560" t="s">
        <v>847</v>
      </c>
      <c r="U6560" t="s">
        <v>1828</v>
      </c>
      <c r="V6560" t="s">
        <v>5</v>
      </c>
      <c r="W6560" t="s">
        <v>1829</v>
      </c>
      <c r="X6560" t="s">
        <v>1830</v>
      </c>
      <c r="Y6560" t="s">
        <v>1143</v>
      </c>
      <c r="Z6560" t="s">
        <v>19437</v>
      </c>
    </row>
    <row r="6561" spans="1:26" x14ac:dyDescent="0.25">
      <c r="A6561" t="s">
        <v>418</v>
      </c>
      <c r="B6561">
        <v>569</v>
      </c>
      <c r="C6561" t="s">
        <v>8482</v>
      </c>
      <c r="D6561" t="s">
        <v>1825</v>
      </c>
      <c r="E6561" t="s">
        <v>346</v>
      </c>
      <c r="F6561" s="2">
        <v>356061.7</v>
      </c>
      <c r="G6561" t="s">
        <v>1826</v>
      </c>
      <c r="J6561" t="s">
        <v>1143</v>
      </c>
      <c r="K6561" t="s">
        <v>1827</v>
      </c>
      <c r="L6561">
        <v>5</v>
      </c>
      <c r="M6561">
        <v>3</v>
      </c>
      <c r="N6561">
        <v>60</v>
      </c>
      <c r="O6561">
        <v>30</v>
      </c>
      <c r="P6561">
        <v>1</v>
      </c>
      <c r="Q6561" s="3">
        <v>44260</v>
      </c>
      <c r="R6561" t="s">
        <v>1814</v>
      </c>
      <c r="S6561">
        <v>60</v>
      </c>
      <c r="T6561" t="s">
        <v>360</v>
      </c>
      <c r="U6561" t="s">
        <v>1828</v>
      </c>
      <c r="V6561" t="s">
        <v>5</v>
      </c>
      <c r="W6561" t="s">
        <v>1829</v>
      </c>
      <c r="X6561" t="s">
        <v>1830</v>
      </c>
      <c r="Y6561" t="s">
        <v>1143</v>
      </c>
      <c r="Z6561" t="s">
        <v>19438</v>
      </c>
    </row>
    <row r="6562" spans="1:26" x14ac:dyDescent="0.25">
      <c r="A6562" t="s">
        <v>418</v>
      </c>
      <c r="B6562">
        <v>569</v>
      </c>
      <c r="C6562" t="s">
        <v>8483</v>
      </c>
      <c r="D6562" t="s">
        <v>1825</v>
      </c>
      <c r="E6562" t="s">
        <v>35</v>
      </c>
      <c r="F6562" s="2">
        <v>288868.31</v>
      </c>
      <c r="G6562" t="s">
        <v>1826</v>
      </c>
      <c r="J6562" t="s">
        <v>1143</v>
      </c>
      <c r="K6562" t="s">
        <v>1827</v>
      </c>
      <c r="L6562">
        <v>5</v>
      </c>
      <c r="M6562">
        <v>3</v>
      </c>
      <c r="N6562">
        <v>60</v>
      </c>
      <c r="O6562">
        <v>30</v>
      </c>
      <c r="P6562">
        <v>1</v>
      </c>
      <c r="Q6562" s="3">
        <v>44260</v>
      </c>
      <c r="R6562" t="s">
        <v>1814</v>
      </c>
      <c r="S6562">
        <v>60</v>
      </c>
      <c r="T6562" t="s">
        <v>548</v>
      </c>
      <c r="U6562" t="s">
        <v>1828</v>
      </c>
      <c r="V6562" t="s">
        <v>5</v>
      </c>
      <c r="W6562" t="s">
        <v>1829</v>
      </c>
      <c r="X6562" t="s">
        <v>1830</v>
      </c>
      <c r="Y6562" t="s">
        <v>1143</v>
      </c>
      <c r="Z6562" t="s">
        <v>19439</v>
      </c>
    </row>
    <row r="6563" spans="1:26" x14ac:dyDescent="0.25">
      <c r="A6563" t="s">
        <v>418</v>
      </c>
      <c r="B6563">
        <v>569</v>
      </c>
      <c r="C6563" t="s">
        <v>8484</v>
      </c>
      <c r="D6563" t="s">
        <v>1825</v>
      </c>
      <c r="E6563" t="s">
        <v>346</v>
      </c>
      <c r="F6563" s="2">
        <v>137500</v>
      </c>
      <c r="G6563" t="s">
        <v>1826</v>
      </c>
      <c r="J6563" t="s">
        <v>1143</v>
      </c>
      <c r="K6563" t="s">
        <v>1827</v>
      </c>
      <c r="L6563">
        <v>5</v>
      </c>
      <c r="M6563">
        <v>3</v>
      </c>
      <c r="N6563">
        <v>60</v>
      </c>
      <c r="O6563">
        <v>30</v>
      </c>
      <c r="P6563">
        <v>1</v>
      </c>
      <c r="Q6563" s="3">
        <v>44260</v>
      </c>
      <c r="R6563" t="s">
        <v>1814</v>
      </c>
      <c r="S6563">
        <v>60</v>
      </c>
      <c r="T6563" t="s">
        <v>360</v>
      </c>
      <c r="U6563" t="s">
        <v>1828</v>
      </c>
      <c r="V6563" t="s">
        <v>5</v>
      </c>
      <c r="W6563" t="s">
        <v>1829</v>
      </c>
      <c r="X6563" t="s">
        <v>1830</v>
      </c>
      <c r="Y6563" t="s">
        <v>1143</v>
      </c>
      <c r="Z6563" t="s">
        <v>19440</v>
      </c>
    </row>
    <row r="6564" spans="1:26" x14ac:dyDescent="0.25">
      <c r="A6564" t="s">
        <v>418</v>
      </c>
      <c r="B6564">
        <v>569</v>
      </c>
      <c r="C6564" t="s">
        <v>8485</v>
      </c>
      <c r="D6564" t="s">
        <v>1825</v>
      </c>
      <c r="E6564" t="s">
        <v>346</v>
      </c>
      <c r="F6564" s="2">
        <v>147500</v>
      </c>
      <c r="G6564" t="s">
        <v>1826</v>
      </c>
      <c r="J6564" t="s">
        <v>1143</v>
      </c>
      <c r="K6564" t="s">
        <v>1827</v>
      </c>
      <c r="L6564">
        <v>5</v>
      </c>
      <c r="M6564">
        <v>3</v>
      </c>
      <c r="N6564">
        <v>60</v>
      </c>
      <c r="O6564">
        <v>30</v>
      </c>
      <c r="P6564">
        <v>1</v>
      </c>
      <c r="Q6564" s="3">
        <v>44260</v>
      </c>
      <c r="R6564" t="s">
        <v>1814</v>
      </c>
      <c r="S6564">
        <v>60</v>
      </c>
      <c r="T6564" t="s">
        <v>360</v>
      </c>
      <c r="U6564" t="s">
        <v>1828</v>
      </c>
      <c r="V6564" t="s">
        <v>5</v>
      </c>
      <c r="W6564" t="s">
        <v>1829</v>
      </c>
      <c r="X6564" t="s">
        <v>1830</v>
      </c>
      <c r="Y6564" t="s">
        <v>1143</v>
      </c>
      <c r="Z6564" t="s">
        <v>19441</v>
      </c>
    </row>
    <row r="6565" spans="1:26" x14ac:dyDescent="0.25">
      <c r="A6565" t="s">
        <v>418</v>
      </c>
      <c r="B6565">
        <v>569</v>
      </c>
      <c r="C6565" t="s">
        <v>8486</v>
      </c>
      <c r="D6565" t="s">
        <v>1825</v>
      </c>
      <c r="E6565" t="s">
        <v>334</v>
      </c>
      <c r="F6565" s="2">
        <v>205000</v>
      </c>
      <c r="G6565" t="s">
        <v>1826</v>
      </c>
      <c r="J6565" t="s">
        <v>1143</v>
      </c>
      <c r="K6565" t="s">
        <v>1827</v>
      </c>
      <c r="L6565">
        <v>5</v>
      </c>
      <c r="M6565">
        <v>3</v>
      </c>
      <c r="N6565">
        <v>60</v>
      </c>
      <c r="O6565">
        <v>30</v>
      </c>
      <c r="P6565">
        <v>1</v>
      </c>
      <c r="Q6565" s="3">
        <v>44260</v>
      </c>
      <c r="R6565" t="s">
        <v>1814</v>
      </c>
      <c r="S6565">
        <v>60</v>
      </c>
      <c r="T6565" t="s">
        <v>352</v>
      </c>
      <c r="U6565" t="s">
        <v>1828</v>
      </c>
      <c r="V6565" t="s">
        <v>5</v>
      </c>
      <c r="W6565" t="s">
        <v>1829</v>
      </c>
      <c r="X6565" t="s">
        <v>1830</v>
      </c>
      <c r="Y6565" t="s">
        <v>1143</v>
      </c>
      <c r="Z6565" t="s">
        <v>19442</v>
      </c>
    </row>
    <row r="6566" spans="1:26" x14ac:dyDescent="0.25">
      <c r="A6566" t="s">
        <v>418</v>
      </c>
      <c r="B6566">
        <v>569</v>
      </c>
      <c r="C6566" t="s">
        <v>8487</v>
      </c>
      <c r="D6566" t="s">
        <v>1825</v>
      </c>
      <c r="E6566" t="s">
        <v>28</v>
      </c>
      <c r="F6566" s="2">
        <v>801357</v>
      </c>
      <c r="G6566" t="s">
        <v>1826</v>
      </c>
      <c r="J6566" t="s">
        <v>1143</v>
      </c>
      <c r="K6566" t="s">
        <v>1827</v>
      </c>
      <c r="L6566">
        <v>5</v>
      </c>
      <c r="M6566">
        <v>3</v>
      </c>
      <c r="N6566">
        <v>60</v>
      </c>
      <c r="O6566">
        <v>30</v>
      </c>
      <c r="P6566">
        <v>1</v>
      </c>
      <c r="Q6566" s="3">
        <v>44260</v>
      </c>
      <c r="R6566" t="s">
        <v>1814</v>
      </c>
      <c r="S6566">
        <v>60</v>
      </c>
      <c r="T6566" t="s">
        <v>395</v>
      </c>
      <c r="U6566" t="s">
        <v>1828</v>
      </c>
      <c r="V6566" t="s">
        <v>5</v>
      </c>
      <c r="W6566" t="s">
        <v>1829</v>
      </c>
      <c r="X6566" t="s">
        <v>1830</v>
      </c>
      <c r="Y6566" t="s">
        <v>1143</v>
      </c>
      <c r="Z6566" t="s">
        <v>19443</v>
      </c>
    </row>
    <row r="6567" spans="1:26" x14ac:dyDescent="0.25">
      <c r="A6567" t="s">
        <v>418</v>
      </c>
      <c r="B6567">
        <v>569</v>
      </c>
      <c r="C6567" t="s">
        <v>8488</v>
      </c>
      <c r="D6567" t="s">
        <v>1825</v>
      </c>
      <c r="E6567" t="s">
        <v>340</v>
      </c>
      <c r="F6567" s="2">
        <v>330196.93</v>
      </c>
      <c r="G6567" t="s">
        <v>1826</v>
      </c>
      <c r="J6567" t="s">
        <v>1143</v>
      </c>
      <c r="K6567" t="s">
        <v>1827</v>
      </c>
      <c r="L6567">
        <v>5</v>
      </c>
      <c r="M6567">
        <v>3</v>
      </c>
      <c r="N6567">
        <v>60</v>
      </c>
      <c r="O6567">
        <v>30</v>
      </c>
      <c r="P6567">
        <v>1</v>
      </c>
      <c r="Q6567" s="3">
        <v>44260</v>
      </c>
      <c r="R6567" t="s">
        <v>1814</v>
      </c>
      <c r="S6567">
        <v>60</v>
      </c>
      <c r="T6567" t="s">
        <v>42</v>
      </c>
      <c r="U6567" t="s">
        <v>1828</v>
      </c>
      <c r="V6567" t="s">
        <v>5</v>
      </c>
      <c r="W6567" t="s">
        <v>1829</v>
      </c>
      <c r="X6567" t="s">
        <v>1830</v>
      </c>
      <c r="Y6567" t="s">
        <v>1143</v>
      </c>
      <c r="Z6567" t="s">
        <v>19444</v>
      </c>
    </row>
    <row r="6568" spans="1:26" x14ac:dyDescent="0.25">
      <c r="A6568" t="s">
        <v>418</v>
      </c>
      <c r="B6568">
        <v>569</v>
      </c>
      <c r="C6568" t="s">
        <v>8489</v>
      </c>
      <c r="D6568" t="s">
        <v>1825</v>
      </c>
      <c r="E6568" t="s">
        <v>448</v>
      </c>
      <c r="F6568" s="2">
        <v>144942</v>
      </c>
      <c r="G6568" t="s">
        <v>1826</v>
      </c>
      <c r="J6568" t="s">
        <v>1143</v>
      </c>
      <c r="K6568" t="s">
        <v>1827</v>
      </c>
      <c r="L6568">
        <v>5</v>
      </c>
      <c r="M6568">
        <v>3</v>
      </c>
      <c r="N6568">
        <v>60</v>
      </c>
      <c r="O6568">
        <v>30</v>
      </c>
      <c r="P6568">
        <v>1</v>
      </c>
      <c r="Q6568" s="3">
        <v>44260</v>
      </c>
      <c r="R6568" t="s">
        <v>1814</v>
      </c>
      <c r="S6568">
        <v>60</v>
      </c>
      <c r="T6568" t="s">
        <v>354</v>
      </c>
      <c r="U6568" t="s">
        <v>1828</v>
      </c>
      <c r="V6568" t="s">
        <v>5</v>
      </c>
      <c r="W6568" t="s">
        <v>1829</v>
      </c>
      <c r="X6568" t="s">
        <v>1830</v>
      </c>
      <c r="Y6568" t="s">
        <v>1143</v>
      </c>
      <c r="Z6568" t="s">
        <v>19445</v>
      </c>
    </row>
    <row r="6569" spans="1:26" x14ac:dyDescent="0.25">
      <c r="A6569" t="s">
        <v>418</v>
      </c>
      <c r="B6569">
        <v>569</v>
      </c>
      <c r="C6569" t="s">
        <v>8490</v>
      </c>
      <c r="D6569" t="s">
        <v>1825</v>
      </c>
      <c r="E6569" t="s">
        <v>336</v>
      </c>
      <c r="F6569" s="2">
        <v>618731.93999999994</v>
      </c>
      <c r="G6569" t="s">
        <v>1826</v>
      </c>
      <c r="J6569" t="s">
        <v>1143</v>
      </c>
      <c r="K6569" t="s">
        <v>1827</v>
      </c>
      <c r="L6569">
        <v>5</v>
      </c>
      <c r="M6569">
        <v>3</v>
      </c>
      <c r="N6569">
        <v>60</v>
      </c>
      <c r="O6569">
        <v>30</v>
      </c>
      <c r="P6569">
        <v>1</v>
      </c>
      <c r="Q6569" s="3">
        <v>44260</v>
      </c>
      <c r="R6569" t="s">
        <v>1814</v>
      </c>
      <c r="S6569">
        <v>60</v>
      </c>
      <c r="T6569" t="s">
        <v>53</v>
      </c>
      <c r="U6569" t="s">
        <v>1828</v>
      </c>
      <c r="V6569" t="s">
        <v>5</v>
      </c>
      <c r="W6569" t="s">
        <v>1829</v>
      </c>
      <c r="X6569" t="s">
        <v>1830</v>
      </c>
      <c r="Y6569" t="s">
        <v>1143</v>
      </c>
      <c r="Z6569" t="s">
        <v>19446</v>
      </c>
    </row>
    <row r="6570" spans="1:26" x14ac:dyDescent="0.25">
      <c r="A6570" t="s">
        <v>418</v>
      </c>
      <c r="B6570">
        <v>569</v>
      </c>
      <c r="C6570" t="s">
        <v>8491</v>
      </c>
      <c r="D6570" t="s">
        <v>1825</v>
      </c>
      <c r="E6570" t="s">
        <v>336</v>
      </c>
      <c r="F6570" s="2">
        <v>192339</v>
      </c>
      <c r="G6570" t="s">
        <v>1826</v>
      </c>
      <c r="J6570" t="s">
        <v>1143</v>
      </c>
      <c r="K6570" t="s">
        <v>1827</v>
      </c>
      <c r="L6570">
        <v>5</v>
      </c>
      <c r="M6570">
        <v>3</v>
      </c>
      <c r="N6570">
        <v>60</v>
      </c>
      <c r="O6570">
        <v>30</v>
      </c>
      <c r="P6570">
        <v>1</v>
      </c>
      <c r="Q6570" s="3">
        <v>44260</v>
      </c>
      <c r="R6570" t="s">
        <v>1814</v>
      </c>
      <c r="S6570">
        <v>60</v>
      </c>
      <c r="T6570" t="s">
        <v>53</v>
      </c>
      <c r="U6570" t="s">
        <v>1828</v>
      </c>
      <c r="V6570" t="s">
        <v>5</v>
      </c>
      <c r="W6570" t="s">
        <v>1829</v>
      </c>
      <c r="X6570" t="s">
        <v>1830</v>
      </c>
      <c r="Y6570" t="s">
        <v>1143</v>
      </c>
      <c r="Z6570" t="s">
        <v>19447</v>
      </c>
    </row>
    <row r="6571" spans="1:26" x14ac:dyDescent="0.25">
      <c r="A6571" t="s">
        <v>418</v>
      </c>
      <c r="B6571">
        <v>569</v>
      </c>
      <c r="C6571" t="s">
        <v>8492</v>
      </c>
      <c r="D6571" t="s">
        <v>1825</v>
      </c>
      <c r="E6571" t="s">
        <v>332</v>
      </c>
      <c r="F6571" s="2">
        <v>225819</v>
      </c>
      <c r="G6571" t="s">
        <v>1826</v>
      </c>
      <c r="J6571" t="s">
        <v>1143</v>
      </c>
      <c r="K6571" t="s">
        <v>1827</v>
      </c>
      <c r="L6571">
        <v>5</v>
      </c>
      <c r="M6571">
        <v>3</v>
      </c>
      <c r="N6571">
        <v>60</v>
      </c>
      <c r="O6571">
        <v>30</v>
      </c>
      <c r="P6571">
        <v>1</v>
      </c>
      <c r="Q6571" s="3">
        <v>44260</v>
      </c>
      <c r="R6571" t="s">
        <v>1814</v>
      </c>
      <c r="S6571">
        <v>60</v>
      </c>
      <c r="T6571" t="s">
        <v>408</v>
      </c>
      <c r="U6571" t="s">
        <v>1828</v>
      </c>
      <c r="V6571" t="s">
        <v>5</v>
      </c>
      <c r="W6571" t="s">
        <v>1829</v>
      </c>
      <c r="X6571" t="s">
        <v>1830</v>
      </c>
      <c r="Y6571" t="s">
        <v>1143</v>
      </c>
      <c r="Z6571" t="s">
        <v>19448</v>
      </c>
    </row>
    <row r="6572" spans="1:26" x14ac:dyDescent="0.25">
      <c r="A6572" t="s">
        <v>418</v>
      </c>
      <c r="B6572">
        <v>569</v>
      </c>
      <c r="C6572" t="s">
        <v>8493</v>
      </c>
      <c r="D6572" t="s">
        <v>1825</v>
      </c>
      <c r="E6572" t="s">
        <v>340</v>
      </c>
      <c r="F6572" s="2">
        <v>295863.05</v>
      </c>
      <c r="G6572" t="s">
        <v>1826</v>
      </c>
      <c r="J6572" t="s">
        <v>1143</v>
      </c>
      <c r="K6572" t="s">
        <v>1827</v>
      </c>
      <c r="L6572">
        <v>5</v>
      </c>
      <c r="M6572">
        <v>3</v>
      </c>
      <c r="N6572">
        <v>60</v>
      </c>
      <c r="O6572">
        <v>30</v>
      </c>
      <c r="P6572">
        <v>1</v>
      </c>
      <c r="Q6572" s="3">
        <v>44260</v>
      </c>
      <c r="R6572" t="s">
        <v>1814</v>
      </c>
      <c r="S6572">
        <v>60</v>
      </c>
      <c r="T6572" t="s">
        <v>42</v>
      </c>
      <c r="U6572" t="s">
        <v>1828</v>
      </c>
      <c r="V6572" t="s">
        <v>5</v>
      </c>
      <c r="W6572" t="s">
        <v>1829</v>
      </c>
      <c r="X6572" t="s">
        <v>1830</v>
      </c>
      <c r="Y6572" t="s">
        <v>1143</v>
      </c>
      <c r="Z6572" t="s">
        <v>19449</v>
      </c>
    </row>
    <row r="6573" spans="1:26" x14ac:dyDescent="0.25">
      <c r="A6573" t="s">
        <v>418</v>
      </c>
      <c r="B6573">
        <v>569</v>
      </c>
      <c r="C6573" t="s">
        <v>8494</v>
      </c>
      <c r="D6573" t="s">
        <v>1825</v>
      </c>
      <c r="E6573" t="s">
        <v>335</v>
      </c>
      <c r="F6573" s="2">
        <v>5000</v>
      </c>
      <c r="G6573" t="s">
        <v>1826</v>
      </c>
      <c r="J6573" t="s">
        <v>1143</v>
      </c>
      <c r="K6573" t="s">
        <v>1827</v>
      </c>
      <c r="L6573">
        <v>5</v>
      </c>
      <c r="M6573">
        <v>3</v>
      </c>
      <c r="N6573">
        <v>60</v>
      </c>
      <c r="O6573">
        <v>30</v>
      </c>
      <c r="P6573">
        <v>1</v>
      </c>
      <c r="Q6573" s="3">
        <v>44260</v>
      </c>
      <c r="R6573" t="s">
        <v>1814</v>
      </c>
      <c r="S6573">
        <v>60</v>
      </c>
      <c r="T6573" t="s">
        <v>345</v>
      </c>
      <c r="U6573" t="s">
        <v>1828</v>
      </c>
      <c r="V6573" t="s">
        <v>5</v>
      </c>
      <c r="W6573" t="s">
        <v>1829</v>
      </c>
      <c r="X6573" t="s">
        <v>1830</v>
      </c>
      <c r="Y6573" t="s">
        <v>1143</v>
      </c>
      <c r="Z6573" t="s">
        <v>19450</v>
      </c>
    </row>
    <row r="6574" spans="1:26" x14ac:dyDescent="0.25">
      <c r="A6574" t="s">
        <v>418</v>
      </c>
      <c r="B6574">
        <v>569</v>
      </c>
      <c r="C6574" t="s">
        <v>8495</v>
      </c>
      <c r="D6574" t="s">
        <v>1825</v>
      </c>
      <c r="E6574" t="s">
        <v>822</v>
      </c>
      <c r="F6574" s="2">
        <v>130947</v>
      </c>
      <c r="G6574" t="s">
        <v>1826</v>
      </c>
      <c r="J6574" t="s">
        <v>1143</v>
      </c>
      <c r="K6574" t="s">
        <v>1827</v>
      </c>
      <c r="L6574">
        <v>5</v>
      </c>
      <c r="M6574">
        <v>3</v>
      </c>
      <c r="N6574">
        <v>60</v>
      </c>
      <c r="O6574">
        <v>30</v>
      </c>
      <c r="P6574">
        <v>1</v>
      </c>
      <c r="Q6574" s="3">
        <v>44260</v>
      </c>
      <c r="R6574" t="s">
        <v>1814</v>
      </c>
      <c r="S6574">
        <v>60</v>
      </c>
      <c r="T6574" t="s">
        <v>407</v>
      </c>
      <c r="U6574" t="s">
        <v>1828</v>
      </c>
      <c r="V6574" t="s">
        <v>5</v>
      </c>
      <c r="W6574" t="s">
        <v>1829</v>
      </c>
      <c r="X6574" t="s">
        <v>1830</v>
      </c>
      <c r="Y6574" t="s">
        <v>1143</v>
      </c>
      <c r="Z6574" t="s">
        <v>19451</v>
      </c>
    </row>
    <row r="6575" spans="1:26" x14ac:dyDescent="0.25">
      <c r="A6575" t="s">
        <v>418</v>
      </c>
      <c r="B6575">
        <v>569</v>
      </c>
      <c r="C6575" t="s">
        <v>8496</v>
      </c>
      <c r="D6575" t="s">
        <v>1825</v>
      </c>
      <c r="E6575" t="s">
        <v>333</v>
      </c>
      <c r="F6575" s="2">
        <v>316339.09999999998</v>
      </c>
      <c r="G6575" t="s">
        <v>1826</v>
      </c>
      <c r="J6575" t="s">
        <v>1143</v>
      </c>
      <c r="K6575" t="s">
        <v>1827</v>
      </c>
      <c r="L6575">
        <v>5</v>
      </c>
      <c r="M6575">
        <v>3</v>
      </c>
      <c r="N6575">
        <v>60</v>
      </c>
      <c r="O6575">
        <v>30</v>
      </c>
      <c r="P6575">
        <v>1</v>
      </c>
      <c r="Q6575" s="3">
        <v>44260</v>
      </c>
      <c r="R6575" t="s">
        <v>1814</v>
      </c>
      <c r="S6575">
        <v>60</v>
      </c>
      <c r="T6575" t="s">
        <v>351</v>
      </c>
      <c r="U6575" t="s">
        <v>1828</v>
      </c>
      <c r="V6575" t="s">
        <v>5</v>
      </c>
      <c r="W6575" t="s">
        <v>1829</v>
      </c>
      <c r="X6575" t="s">
        <v>1830</v>
      </c>
      <c r="Y6575" t="s">
        <v>1143</v>
      </c>
      <c r="Z6575" t="s">
        <v>19452</v>
      </c>
    </row>
    <row r="6576" spans="1:26" x14ac:dyDescent="0.25">
      <c r="A6576" t="s">
        <v>418</v>
      </c>
      <c r="B6576">
        <v>569</v>
      </c>
      <c r="C6576" t="s">
        <v>8497</v>
      </c>
      <c r="D6576" t="s">
        <v>1825</v>
      </c>
      <c r="E6576" t="s">
        <v>333</v>
      </c>
      <c r="F6576" s="2">
        <v>572935</v>
      </c>
      <c r="G6576" t="s">
        <v>1826</v>
      </c>
      <c r="J6576" t="s">
        <v>1143</v>
      </c>
      <c r="K6576" t="s">
        <v>1827</v>
      </c>
      <c r="L6576">
        <v>5</v>
      </c>
      <c r="M6576">
        <v>3</v>
      </c>
      <c r="N6576">
        <v>60</v>
      </c>
      <c r="O6576">
        <v>30</v>
      </c>
      <c r="P6576">
        <v>1</v>
      </c>
      <c r="Q6576" s="3">
        <v>44260</v>
      </c>
      <c r="R6576" t="s">
        <v>1814</v>
      </c>
      <c r="S6576">
        <v>60</v>
      </c>
      <c r="T6576" t="s">
        <v>351</v>
      </c>
      <c r="U6576" t="s">
        <v>1828</v>
      </c>
      <c r="V6576" t="s">
        <v>5</v>
      </c>
      <c r="W6576" t="s">
        <v>1829</v>
      </c>
      <c r="X6576" t="s">
        <v>1830</v>
      </c>
      <c r="Y6576" t="s">
        <v>1143</v>
      </c>
      <c r="Z6576" t="s">
        <v>19453</v>
      </c>
    </row>
    <row r="6577" spans="1:26" x14ac:dyDescent="0.25">
      <c r="A6577" t="s">
        <v>418</v>
      </c>
      <c r="B6577">
        <v>569</v>
      </c>
      <c r="C6577" t="s">
        <v>8498</v>
      </c>
      <c r="D6577" t="s">
        <v>1825</v>
      </c>
      <c r="E6577" t="s">
        <v>333</v>
      </c>
      <c r="F6577" s="2">
        <v>674795</v>
      </c>
      <c r="G6577" t="s">
        <v>1826</v>
      </c>
      <c r="J6577" t="s">
        <v>1143</v>
      </c>
      <c r="K6577" t="s">
        <v>1827</v>
      </c>
      <c r="L6577">
        <v>5</v>
      </c>
      <c r="M6577">
        <v>3</v>
      </c>
      <c r="N6577">
        <v>60</v>
      </c>
      <c r="O6577">
        <v>30</v>
      </c>
      <c r="P6577">
        <v>1</v>
      </c>
      <c r="Q6577" s="3">
        <v>44260</v>
      </c>
      <c r="R6577" t="s">
        <v>1814</v>
      </c>
      <c r="S6577">
        <v>60</v>
      </c>
      <c r="T6577" t="s">
        <v>351</v>
      </c>
      <c r="U6577" t="s">
        <v>1828</v>
      </c>
      <c r="V6577" t="s">
        <v>5</v>
      </c>
      <c r="W6577" t="s">
        <v>1829</v>
      </c>
      <c r="X6577" t="s">
        <v>1830</v>
      </c>
      <c r="Y6577" t="s">
        <v>1143</v>
      </c>
      <c r="Z6577" t="s">
        <v>19454</v>
      </c>
    </row>
    <row r="6578" spans="1:26" x14ac:dyDescent="0.25">
      <c r="A6578" t="s">
        <v>418</v>
      </c>
      <c r="B6578">
        <v>569</v>
      </c>
      <c r="C6578" t="s">
        <v>8499</v>
      </c>
      <c r="D6578" t="s">
        <v>1825</v>
      </c>
      <c r="E6578" t="s">
        <v>335</v>
      </c>
      <c r="F6578" s="2">
        <v>455669</v>
      </c>
      <c r="G6578" t="s">
        <v>1826</v>
      </c>
      <c r="J6578" t="s">
        <v>1143</v>
      </c>
      <c r="K6578" t="s">
        <v>1827</v>
      </c>
      <c r="L6578">
        <v>5</v>
      </c>
      <c r="M6578">
        <v>3</v>
      </c>
      <c r="N6578">
        <v>60</v>
      </c>
      <c r="O6578">
        <v>30</v>
      </c>
      <c r="P6578">
        <v>1</v>
      </c>
      <c r="Q6578" s="3">
        <v>44260</v>
      </c>
      <c r="R6578" t="s">
        <v>1814</v>
      </c>
      <c r="S6578">
        <v>60</v>
      </c>
      <c r="T6578" t="s">
        <v>345</v>
      </c>
      <c r="U6578" t="s">
        <v>1828</v>
      </c>
      <c r="V6578" t="s">
        <v>5</v>
      </c>
      <c r="W6578" t="s">
        <v>1829</v>
      </c>
      <c r="X6578" t="s">
        <v>1830</v>
      </c>
      <c r="Y6578" t="s">
        <v>1143</v>
      </c>
      <c r="Z6578" t="s">
        <v>19455</v>
      </c>
    </row>
    <row r="6579" spans="1:26" x14ac:dyDescent="0.25">
      <c r="A6579" t="s">
        <v>418</v>
      </c>
      <c r="B6579">
        <v>569</v>
      </c>
      <c r="C6579" t="s">
        <v>8500</v>
      </c>
      <c r="D6579" t="s">
        <v>1825</v>
      </c>
      <c r="E6579" t="s">
        <v>27</v>
      </c>
      <c r="F6579" s="2">
        <v>886187</v>
      </c>
      <c r="G6579" t="s">
        <v>1826</v>
      </c>
      <c r="J6579" t="s">
        <v>1143</v>
      </c>
      <c r="K6579" t="s">
        <v>1827</v>
      </c>
      <c r="L6579">
        <v>5</v>
      </c>
      <c r="M6579">
        <v>3</v>
      </c>
      <c r="N6579">
        <v>60</v>
      </c>
      <c r="O6579">
        <v>30</v>
      </c>
      <c r="P6579">
        <v>1</v>
      </c>
      <c r="Q6579" s="3">
        <v>44260</v>
      </c>
      <c r="R6579" t="s">
        <v>1814</v>
      </c>
      <c r="S6579">
        <v>60</v>
      </c>
      <c r="T6579" t="s">
        <v>36</v>
      </c>
      <c r="U6579" t="s">
        <v>1828</v>
      </c>
      <c r="V6579" t="s">
        <v>5</v>
      </c>
      <c r="W6579" t="s">
        <v>1829</v>
      </c>
      <c r="X6579" t="s">
        <v>1830</v>
      </c>
      <c r="Y6579" t="s">
        <v>1143</v>
      </c>
      <c r="Z6579" t="s">
        <v>19456</v>
      </c>
    </row>
    <row r="6580" spans="1:26" x14ac:dyDescent="0.25">
      <c r="A6580" t="s">
        <v>418</v>
      </c>
      <c r="B6580">
        <v>569</v>
      </c>
      <c r="C6580" t="s">
        <v>8501</v>
      </c>
      <c r="D6580" t="s">
        <v>1825</v>
      </c>
      <c r="E6580" t="s">
        <v>419</v>
      </c>
      <c r="F6580" s="2">
        <v>151285</v>
      </c>
      <c r="G6580" t="s">
        <v>1826</v>
      </c>
      <c r="J6580" t="s">
        <v>1143</v>
      </c>
      <c r="K6580" t="s">
        <v>1827</v>
      </c>
      <c r="L6580">
        <v>5</v>
      </c>
      <c r="M6580">
        <v>3</v>
      </c>
      <c r="N6580">
        <v>60</v>
      </c>
      <c r="O6580">
        <v>30</v>
      </c>
      <c r="P6580">
        <v>1</v>
      </c>
      <c r="Q6580" s="3">
        <v>44260</v>
      </c>
      <c r="R6580" t="s">
        <v>1814</v>
      </c>
      <c r="S6580">
        <v>60</v>
      </c>
      <c r="T6580" t="s">
        <v>38</v>
      </c>
      <c r="U6580" t="s">
        <v>1828</v>
      </c>
      <c r="V6580" t="s">
        <v>5</v>
      </c>
      <c r="W6580" t="s">
        <v>1829</v>
      </c>
      <c r="X6580" t="s">
        <v>1830</v>
      </c>
      <c r="Y6580" t="s">
        <v>1143</v>
      </c>
      <c r="Z6580" t="s">
        <v>19457</v>
      </c>
    </row>
    <row r="6581" spans="1:26" x14ac:dyDescent="0.25">
      <c r="A6581" t="s">
        <v>418</v>
      </c>
      <c r="B6581">
        <v>569</v>
      </c>
      <c r="C6581" t="s">
        <v>8502</v>
      </c>
      <c r="D6581" t="s">
        <v>1825</v>
      </c>
      <c r="E6581" t="s">
        <v>321</v>
      </c>
      <c r="F6581" s="2">
        <v>23518</v>
      </c>
      <c r="G6581" t="s">
        <v>1826</v>
      </c>
      <c r="J6581" t="s">
        <v>1143</v>
      </c>
      <c r="K6581" t="s">
        <v>1827</v>
      </c>
      <c r="L6581">
        <v>5</v>
      </c>
      <c r="M6581">
        <v>3</v>
      </c>
      <c r="N6581">
        <v>60</v>
      </c>
      <c r="O6581">
        <v>30</v>
      </c>
      <c r="P6581">
        <v>1</v>
      </c>
      <c r="Q6581" s="3">
        <v>44260</v>
      </c>
      <c r="R6581" t="s">
        <v>1814</v>
      </c>
      <c r="S6581">
        <v>60</v>
      </c>
      <c r="T6581" t="s">
        <v>342</v>
      </c>
      <c r="U6581" t="s">
        <v>1828</v>
      </c>
      <c r="V6581" t="s">
        <v>5</v>
      </c>
      <c r="W6581" t="s">
        <v>1829</v>
      </c>
      <c r="X6581" t="s">
        <v>1830</v>
      </c>
      <c r="Y6581" t="s">
        <v>1143</v>
      </c>
      <c r="Z6581" t="s">
        <v>19458</v>
      </c>
    </row>
    <row r="6582" spans="1:26" x14ac:dyDescent="0.25">
      <c r="A6582" t="s">
        <v>418</v>
      </c>
      <c r="B6582">
        <v>569</v>
      </c>
      <c r="C6582" t="s">
        <v>8503</v>
      </c>
      <c r="D6582" t="s">
        <v>1825</v>
      </c>
      <c r="E6582" t="s">
        <v>326</v>
      </c>
      <c r="F6582" s="2">
        <v>648787</v>
      </c>
      <c r="G6582" t="s">
        <v>1826</v>
      </c>
      <c r="J6582" t="s">
        <v>1143</v>
      </c>
      <c r="K6582" t="s">
        <v>1827</v>
      </c>
      <c r="L6582">
        <v>5</v>
      </c>
      <c r="M6582">
        <v>3</v>
      </c>
      <c r="N6582">
        <v>60</v>
      </c>
      <c r="O6582">
        <v>30</v>
      </c>
      <c r="P6582">
        <v>1</v>
      </c>
      <c r="Q6582" s="3">
        <v>44260</v>
      </c>
      <c r="R6582" t="s">
        <v>1814</v>
      </c>
      <c r="S6582">
        <v>60</v>
      </c>
      <c r="T6582" t="s">
        <v>7624</v>
      </c>
      <c r="U6582" t="s">
        <v>1828</v>
      </c>
      <c r="V6582" t="s">
        <v>5</v>
      </c>
      <c r="W6582" t="s">
        <v>1829</v>
      </c>
      <c r="X6582" t="s">
        <v>1830</v>
      </c>
      <c r="Y6582" t="s">
        <v>1143</v>
      </c>
      <c r="Z6582" t="s">
        <v>19459</v>
      </c>
    </row>
    <row r="6583" spans="1:26" x14ac:dyDescent="0.25">
      <c r="A6583" t="s">
        <v>418</v>
      </c>
      <c r="B6583">
        <v>569</v>
      </c>
      <c r="C6583" t="s">
        <v>8504</v>
      </c>
      <c r="D6583" t="s">
        <v>1825</v>
      </c>
      <c r="E6583" t="s">
        <v>321</v>
      </c>
      <c r="F6583" s="2">
        <v>349072</v>
      </c>
      <c r="G6583" t="s">
        <v>1826</v>
      </c>
      <c r="J6583" t="s">
        <v>1143</v>
      </c>
      <c r="K6583" t="s">
        <v>1827</v>
      </c>
      <c r="L6583">
        <v>5</v>
      </c>
      <c r="M6583">
        <v>3</v>
      </c>
      <c r="N6583">
        <v>60</v>
      </c>
      <c r="O6583">
        <v>30</v>
      </c>
      <c r="P6583">
        <v>1</v>
      </c>
      <c r="Q6583" s="3">
        <v>44260</v>
      </c>
      <c r="R6583" t="s">
        <v>1814</v>
      </c>
      <c r="S6583">
        <v>60</v>
      </c>
      <c r="T6583" t="s">
        <v>342</v>
      </c>
      <c r="U6583" t="s">
        <v>1828</v>
      </c>
      <c r="V6583" t="s">
        <v>5</v>
      </c>
      <c r="W6583" t="s">
        <v>1829</v>
      </c>
      <c r="X6583" t="s">
        <v>1830</v>
      </c>
      <c r="Y6583" t="s">
        <v>1143</v>
      </c>
      <c r="Z6583" t="s">
        <v>19460</v>
      </c>
    </row>
    <row r="6584" spans="1:26" x14ac:dyDescent="0.25">
      <c r="A6584" t="s">
        <v>418</v>
      </c>
      <c r="B6584">
        <v>569</v>
      </c>
      <c r="C6584" t="s">
        <v>8505</v>
      </c>
      <c r="D6584" t="s">
        <v>1825</v>
      </c>
      <c r="E6584" t="s">
        <v>34</v>
      </c>
      <c r="F6584" s="2">
        <v>225006</v>
      </c>
      <c r="G6584" t="s">
        <v>1826</v>
      </c>
      <c r="J6584" t="s">
        <v>1143</v>
      </c>
      <c r="K6584" t="s">
        <v>1827</v>
      </c>
      <c r="L6584">
        <v>5</v>
      </c>
      <c r="M6584">
        <v>3</v>
      </c>
      <c r="N6584">
        <v>60</v>
      </c>
      <c r="O6584">
        <v>30</v>
      </c>
      <c r="P6584">
        <v>1</v>
      </c>
      <c r="Q6584" s="3">
        <v>44260</v>
      </c>
      <c r="R6584" t="s">
        <v>1814</v>
      </c>
      <c r="S6584">
        <v>60</v>
      </c>
      <c r="T6584" t="s">
        <v>422</v>
      </c>
      <c r="U6584" t="s">
        <v>1828</v>
      </c>
      <c r="V6584" t="s">
        <v>5</v>
      </c>
      <c r="W6584" t="s">
        <v>1829</v>
      </c>
      <c r="X6584" t="s">
        <v>1830</v>
      </c>
      <c r="Y6584" t="s">
        <v>1143</v>
      </c>
      <c r="Z6584" t="s">
        <v>19461</v>
      </c>
    </row>
    <row r="6585" spans="1:26" x14ac:dyDescent="0.25">
      <c r="A6585" t="s">
        <v>418</v>
      </c>
      <c r="B6585">
        <v>569</v>
      </c>
      <c r="C6585" t="s">
        <v>8506</v>
      </c>
      <c r="D6585" t="s">
        <v>1825</v>
      </c>
      <c r="E6585" t="s">
        <v>25</v>
      </c>
      <c r="F6585" s="2">
        <v>392542</v>
      </c>
      <c r="G6585" t="s">
        <v>1826</v>
      </c>
      <c r="J6585" t="s">
        <v>1143</v>
      </c>
      <c r="K6585" t="s">
        <v>1827</v>
      </c>
      <c r="L6585">
        <v>5</v>
      </c>
      <c r="M6585">
        <v>3</v>
      </c>
      <c r="N6585">
        <v>60</v>
      </c>
      <c r="O6585">
        <v>30</v>
      </c>
      <c r="P6585">
        <v>1</v>
      </c>
      <c r="Q6585" s="3">
        <v>44260</v>
      </c>
      <c r="R6585" t="s">
        <v>1814</v>
      </c>
      <c r="S6585">
        <v>60</v>
      </c>
      <c r="T6585" t="s">
        <v>391</v>
      </c>
      <c r="U6585" t="s">
        <v>1828</v>
      </c>
      <c r="V6585" t="s">
        <v>5</v>
      </c>
      <c r="W6585" t="s">
        <v>1829</v>
      </c>
      <c r="X6585" t="s">
        <v>1830</v>
      </c>
      <c r="Y6585" t="s">
        <v>1143</v>
      </c>
      <c r="Z6585" t="s">
        <v>19462</v>
      </c>
    </row>
    <row r="6586" spans="1:26" x14ac:dyDescent="0.25">
      <c r="A6586" t="s">
        <v>418</v>
      </c>
      <c r="B6586">
        <v>569</v>
      </c>
      <c r="C6586" t="s">
        <v>8507</v>
      </c>
      <c r="D6586" t="s">
        <v>1825</v>
      </c>
      <c r="E6586" t="s">
        <v>25</v>
      </c>
      <c r="F6586" s="2">
        <v>377218.98</v>
      </c>
      <c r="G6586" t="s">
        <v>1826</v>
      </c>
      <c r="J6586" t="s">
        <v>1143</v>
      </c>
      <c r="K6586" t="s">
        <v>1827</v>
      </c>
      <c r="L6586">
        <v>5</v>
      </c>
      <c r="M6586">
        <v>3</v>
      </c>
      <c r="N6586">
        <v>60</v>
      </c>
      <c r="O6586">
        <v>30</v>
      </c>
      <c r="P6586">
        <v>1</v>
      </c>
      <c r="Q6586" s="3">
        <v>44260</v>
      </c>
      <c r="R6586" t="s">
        <v>1814</v>
      </c>
      <c r="S6586">
        <v>60</v>
      </c>
      <c r="T6586" t="s">
        <v>391</v>
      </c>
      <c r="U6586" t="s">
        <v>1828</v>
      </c>
      <c r="V6586" t="s">
        <v>5</v>
      </c>
      <c r="W6586" t="s">
        <v>1829</v>
      </c>
      <c r="X6586" t="s">
        <v>1830</v>
      </c>
      <c r="Y6586" t="s">
        <v>1143</v>
      </c>
      <c r="Z6586" t="s">
        <v>19463</v>
      </c>
    </row>
    <row r="6587" spans="1:26" x14ac:dyDescent="0.25">
      <c r="A6587" t="s">
        <v>418</v>
      </c>
      <c r="B6587">
        <v>569</v>
      </c>
      <c r="C6587" t="s">
        <v>8508</v>
      </c>
      <c r="D6587" t="s">
        <v>1825</v>
      </c>
      <c r="E6587" t="s">
        <v>327</v>
      </c>
      <c r="F6587" s="2">
        <v>290617.71999999997</v>
      </c>
      <c r="G6587" t="s">
        <v>1826</v>
      </c>
      <c r="J6587" t="s">
        <v>1143</v>
      </c>
      <c r="K6587" t="s">
        <v>1827</v>
      </c>
      <c r="L6587">
        <v>5</v>
      </c>
      <c r="M6587">
        <v>3</v>
      </c>
      <c r="N6587">
        <v>60</v>
      </c>
      <c r="O6587">
        <v>30</v>
      </c>
      <c r="P6587">
        <v>1</v>
      </c>
      <c r="Q6587" s="3">
        <v>44260</v>
      </c>
      <c r="R6587" t="s">
        <v>1814</v>
      </c>
      <c r="S6587">
        <v>60</v>
      </c>
      <c r="T6587" t="s">
        <v>829</v>
      </c>
      <c r="U6587" t="s">
        <v>1828</v>
      </c>
      <c r="V6587" t="s">
        <v>5</v>
      </c>
      <c r="W6587" t="s">
        <v>1829</v>
      </c>
      <c r="X6587" t="s">
        <v>1830</v>
      </c>
      <c r="Y6587" t="s">
        <v>1143</v>
      </c>
      <c r="Z6587" t="s">
        <v>19464</v>
      </c>
    </row>
    <row r="6588" spans="1:26" x14ac:dyDescent="0.25">
      <c r="A6588" t="s">
        <v>418</v>
      </c>
      <c r="B6588">
        <v>569</v>
      </c>
      <c r="C6588" t="s">
        <v>8509</v>
      </c>
      <c r="D6588" t="s">
        <v>1825</v>
      </c>
      <c r="E6588" t="s">
        <v>330</v>
      </c>
      <c r="F6588" s="2">
        <v>1106810</v>
      </c>
      <c r="G6588" t="s">
        <v>1826</v>
      </c>
      <c r="J6588" t="s">
        <v>1143</v>
      </c>
      <c r="K6588" t="s">
        <v>1827</v>
      </c>
      <c r="L6588">
        <v>5</v>
      </c>
      <c r="M6588">
        <v>3</v>
      </c>
      <c r="N6588">
        <v>60</v>
      </c>
      <c r="O6588">
        <v>30</v>
      </c>
      <c r="P6588">
        <v>1</v>
      </c>
      <c r="Q6588" s="3">
        <v>44260</v>
      </c>
      <c r="R6588" t="s">
        <v>1814</v>
      </c>
      <c r="S6588">
        <v>60</v>
      </c>
      <c r="T6588" t="s">
        <v>2078</v>
      </c>
      <c r="U6588" t="s">
        <v>1828</v>
      </c>
      <c r="V6588" t="s">
        <v>5</v>
      </c>
      <c r="W6588" t="s">
        <v>1829</v>
      </c>
      <c r="X6588" t="s">
        <v>1830</v>
      </c>
      <c r="Y6588" t="s">
        <v>1143</v>
      </c>
      <c r="Z6588" t="s">
        <v>19465</v>
      </c>
    </row>
    <row r="6589" spans="1:26" x14ac:dyDescent="0.25">
      <c r="A6589" t="s">
        <v>418</v>
      </c>
      <c r="B6589">
        <v>569</v>
      </c>
      <c r="C6589" t="s">
        <v>8510</v>
      </c>
      <c r="D6589" t="s">
        <v>1825</v>
      </c>
      <c r="E6589" t="s">
        <v>327</v>
      </c>
      <c r="F6589" s="2">
        <v>1344856.7</v>
      </c>
      <c r="G6589" t="s">
        <v>1826</v>
      </c>
      <c r="J6589" t="s">
        <v>1143</v>
      </c>
      <c r="K6589" t="s">
        <v>1827</v>
      </c>
      <c r="L6589">
        <v>5</v>
      </c>
      <c r="M6589">
        <v>3</v>
      </c>
      <c r="N6589">
        <v>60</v>
      </c>
      <c r="O6589">
        <v>30</v>
      </c>
      <c r="P6589">
        <v>1</v>
      </c>
      <c r="Q6589" s="3">
        <v>44260</v>
      </c>
      <c r="R6589" t="s">
        <v>1814</v>
      </c>
      <c r="S6589">
        <v>60</v>
      </c>
      <c r="T6589" t="s">
        <v>829</v>
      </c>
      <c r="U6589" t="s">
        <v>1828</v>
      </c>
      <c r="V6589" t="s">
        <v>5</v>
      </c>
      <c r="W6589" t="s">
        <v>1829</v>
      </c>
      <c r="X6589" t="s">
        <v>1830</v>
      </c>
      <c r="Y6589" t="s">
        <v>1143</v>
      </c>
      <c r="Z6589" t="s">
        <v>19466</v>
      </c>
    </row>
    <row r="6590" spans="1:26" x14ac:dyDescent="0.25">
      <c r="A6590" t="s">
        <v>418</v>
      </c>
      <c r="B6590">
        <v>569</v>
      </c>
      <c r="C6590" t="s">
        <v>8511</v>
      </c>
      <c r="D6590" t="s">
        <v>1825</v>
      </c>
      <c r="E6590" t="s">
        <v>20</v>
      </c>
      <c r="F6590" s="2">
        <v>268566</v>
      </c>
      <c r="G6590" t="s">
        <v>1826</v>
      </c>
      <c r="J6590" t="s">
        <v>1143</v>
      </c>
      <c r="K6590" t="s">
        <v>1827</v>
      </c>
      <c r="L6590">
        <v>5</v>
      </c>
      <c r="M6590">
        <v>3</v>
      </c>
      <c r="N6590">
        <v>60</v>
      </c>
      <c r="O6590">
        <v>30</v>
      </c>
      <c r="P6590">
        <v>1</v>
      </c>
      <c r="Q6590" s="3">
        <v>44260</v>
      </c>
      <c r="R6590" t="s">
        <v>1814</v>
      </c>
      <c r="S6590">
        <v>60</v>
      </c>
      <c r="T6590" t="s">
        <v>390</v>
      </c>
      <c r="U6590" t="s">
        <v>1828</v>
      </c>
      <c r="V6590" t="s">
        <v>5</v>
      </c>
      <c r="W6590" t="s">
        <v>1829</v>
      </c>
      <c r="X6590" t="s">
        <v>1830</v>
      </c>
      <c r="Y6590" t="s">
        <v>1143</v>
      </c>
      <c r="Z6590" t="s">
        <v>19467</v>
      </c>
    </row>
    <row r="6591" spans="1:26" x14ac:dyDescent="0.25">
      <c r="A6591" t="s">
        <v>418</v>
      </c>
      <c r="B6591">
        <v>569</v>
      </c>
      <c r="C6591" t="s">
        <v>8512</v>
      </c>
      <c r="D6591" t="s">
        <v>1825</v>
      </c>
      <c r="E6591" t="s">
        <v>442</v>
      </c>
      <c r="F6591" s="2">
        <v>479508</v>
      </c>
      <c r="G6591" t="s">
        <v>1826</v>
      </c>
      <c r="J6591" t="s">
        <v>1143</v>
      </c>
      <c r="K6591" t="s">
        <v>1827</v>
      </c>
      <c r="L6591">
        <v>5</v>
      </c>
      <c r="M6591">
        <v>3</v>
      </c>
      <c r="N6591">
        <v>60</v>
      </c>
      <c r="O6591">
        <v>30</v>
      </c>
      <c r="P6591">
        <v>1</v>
      </c>
      <c r="Q6591" s="3">
        <v>44260</v>
      </c>
      <c r="R6591" t="s">
        <v>1814</v>
      </c>
      <c r="S6591">
        <v>60</v>
      </c>
      <c r="T6591" t="s">
        <v>421</v>
      </c>
      <c r="U6591" t="s">
        <v>1828</v>
      </c>
      <c r="V6591" t="s">
        <v>5</v>
      </c>
      <c r="W6591" t="s">
        <v>1829</v>
      </c>
      <c r="X6591" t="s">
        <v>1830</v>
      </c>
      <c r="Y6591" t="s">
        <v>1143</v>
      </c>
      <c r="Z6591" t="s">
        <v>19468</v>
      </c>
    </row>
    <row r="6592" spans="1:26" x14ac:dyDescent="0.25">
      <c r="A6592" t="s">
        <v>418</v>
      </c>
      <c r="B6592">
        <v>569</v>
      </c>
      <c r="C6592" t="s">
        <v>8513</v>
      </c>
      <c r="D6592" t="s">
        <v>1825</v>
      </c>
      <c r="E6592" t="s">
        <v>388</v>
      </c>
      <c r="F6592" s="2">
        <v>587388</v>
      </c>
      <c r="G6592" t="s">
        <v>1826</v>
      </c>
      <c r="J6592" t="s">
        <v>1143</v>
      </c>
      <c r="K6592" t="s">
        <v>1827</v>
      </c>
      <c r="L6592">
        <v>5</v>
      </c>
      <c r="M6592">
        <v>3</v>
      </c>
      <c r="N6592">
        <v>60</v>
      </c>
      <c r="O6592">
        <v>30</v>
      </c>
      <c r="P6592">
        <v>1</v>
      </c>
      <c r="Q6592" s="3">
        <v>44260</v>
      </c>
      <c r="R6592" t="s">
        <v>1814</v>
      </c>
      <c r="S6592">
        <v>60</v>
      </c>
      <c r="T6592" t="s">
        <v>343</v>
      </c>
      <c r="U6592" t="s">
        <v>1828</v>
      </c>
      <c r="V6592" t="s">
        <v>5</v>
      </c>
      <c r="W6592" t="s">
        <v>1829</v>
      </c>
      <c r="X6592" t="s">
        <v>1830</v>
      </c>
      <c r="Y6592" t="s">
        <v>1143</v>
      </c>
      <c r="Z6592" t="s">
        <v>19469</v>
      </c>
    </row>
    <row r="6593" spans="1:26" x14ac:dyDescent="0.25">
      <c r="A6593" t="s">
        <v>418</v>
      </c>
      <c r="B6593">
        <v>569</v>
      </c>
      <c r="C6593" t="s">
        <v>8514</v>
      </c>
      <c r="D6593" t="s">
        <v>1825</v>
      </c>
      <c r="E6593" t="s">
        <v>325</v>
      </c>
      <c r="F6593" s="2">
        <v>19450</v>
      </c>
      <c r="G6593" t="s">
        <v>1826</v>
      </c>
      <c r="J6593" t="s">
        <v>1143</v>
      </c>
      <c r="K6593" t="s">
        <v>1827</v>
      </c>
      <c r="L6593">
        <v>5</v>
      </c>
      <c r="M6593">
        <v>3</v>
      </c>
      <c r="N6593">
        <v>60</v>
      </c>
      <c r="O6593">
        <v>30</v>
      </c>
      <c r="P6593">
        <v>1</v>
      </c>
      <c r="Q6593" s="3">
        <v>44260</v>
      </c>
      <c r="R6593" t="s">
        <v>1814</v>
      </c>
      <c r="S6593">
        <v>60</v>
      </c>
      <c r="T6593" t="s">
        <v>806</v>
      </c>
      <c r="U6593" t="s">
        <v>1828</v>
      </c>
      <c r="V6593" t="s">
        <v>5</v>
      </c>
      <c r="W6593" t="s">
        <v>1829</v>
      </c>
      <c r="X6593" t="s">
        <v>1830</v>
      </c>
      <c r="Y6593" t="s">
        <v>1143</v>
      </c>
      <c r="Z6593" t="s">
        <v>19470</v>
      </c>
    </row>
    <row r="6594" spans="1:26" x14ac:dyDescent="0.25">
      <c r="A6594" t="s">
        <v>418</v>
      </c>
      <c r="B6594">
        <v>569</v>
      </c>
      <c r="C6594" t="s">
        <v>8515</v>
      </c>
      <c r="D6594" t="s">
        <v>1825</v>
      </c>
      <c r="E6594" t="s">
        <v>18</v>
      </c>
      <c r="F6594" s="2">
        <v>74380</v>
      </c>
      <c r="G6594" t="s">
        <v>1826</v>
      </c>
      <c r="J6594" t="s">
        <v>1143</v>
      </c>
      <c r="K6594" t="s">
        <v>1827</v>
      </c>
      <c r="L6594">
        <v>5</v>
      </c>
      <c r="M6594">
        <v>3</v>
      </c>
      <c r="N6594">
        <v>60</v>
      </c>
      <c r="O6594">
        <v>30</v>
      </c>
      <c r="P6594">
        <v>1</v>
      </c>
      <c r="Q6594" s="3">
        <v>44260</v>
      </c>
      <c r="R6594" t="s">
        <v>1814</v>
      </c>
      <c r="S6594">
        <v>60</v>
      </c>
      <c r="T6594" t="s">
        <v>448</v>
      </c>
      <c r="U6594" t="s">
        <v>1828</v>
      </c>
      <c r="V6594" t="s">
        <v>5</v>
      </c>
      <c r="W6594" t="s">
        <v>1829</v>
      </c>
      <c r="X6594" t="s">
        <v>1830</v>
      </c>
      <c r="Y6594" t="s">
        <v>1143</v>
      </c>
      <c r="Z6594" t="s">
        <v>19471</v>
      </c>
    </row>
    <row r="6595" spans="1:26" x14ac:dyDescent="0.25">
      <c r="A6595" t="s">
        <v>418</v>
      </c>
      <c r="B6595">
        <v>569</v>
      </c>
      <c r="C6595" t="s">
        <v>8516</v>
      </c>
      <c r="D6595" t="s">
        <v>1825</v>
      </c>
      <c r="E6595" t="s">
        <v>322</v>
      </c>
      <c r="F6595" s="2">
        <v>82150</v>
      </c>
      <c r="G6595" t="s">
        <v>1826</v>
      </c>
      <c r="J6595" t="s">
        <v>1143</v>
      </c>
      <c r="K6595" t="s">
        <v>1827</v>
      </c>
      <c r="L6595">
        <v>5</v>
      </c>
      <c r="M6595">
        <v>3</v>
      </c>
      <c r="N6595">
        <v>60</v>
      </c>
      <c r="O6595">
        <v>30</v>
      </c>
      <c r="P6595">
        <v>1</v>
      </c>
      <c r="Q6595" s="3">
        <v>44260</v>
      </c>
      <c r="R6595" t="s">
        <v>1814</v>
      </c>
      <c r="S6595">
        <v>60</v>
      </c>
      <c r="T6595" t="s">
        <v>340</v>
      </c>
      <c r="U6595" t="s">
        <v>1828</v>
      </c>
      <c r="V6595" t="s">
        <v>5</v>
      </c>
      <c r="W6595" t="s">
        <v>1829</v>
      </c>
      <c r="X6595" t="s">
        <v>1830</v>
      </c>
      <c r="Y6595" t="s">
        <v>1143</v>
      </c>
      <c r="Z6595" t="s">
        <v>19472</v>
      </c>
    </row>
    <row r="6596" spans="1:26" x14ac:dyDescent="0.25">
      <c r="A6596" t="s">
        <v>418</v>
      </c>
      <c r="B6596">
        <v>569</v>
      </c>
      <c r="C6596" t="s">
        <v>8517</v>
      </c>
      <c r="D6596" t="s">
        <v>1825</v>
      </c>
      <c r="E6596" t="s">
        <v>317</v>
      </c>
      <c r="F6596" s="2">
        <v>206490</v>
      </c>
      <c r="G6596" t="s">
        <v>1826</v>
      </c>
      <c r="J6596" t="s">
        <v>1143</v>
      </c>
      <c r="K6596" t="s">
        <v>1827</v>
      </c>
      <c r="L6596">
        <v>5</v>
      </c>
      <c r="M6596">
        <v>3</v>
      </c>
      <c r="N6596">
        <v>60</v>
      </c>
      <c r="O6596">
        <v>30</v>
      </c>
      <c r="P6596">
        <v>1</v>
      </c>
      <c r="Q6596" s="3">
        <v>44260</v>
      </c>
      <c r="R6596" t="s">
        <v>1814</v>
      </c>
      <c r="S6596">
        <v>60</v>
      </c>
      <c r="T6596" t="s">
        <v>822</v>
      </c>
      <c r="U6596" t="s">
        <v>1828</v>
      </c>
      <c r="V6596" t="s">
        <v>5</v>
      </c>
      <c r="W6596" t="s">
        <v>1829</v>
      </c>
      <c r="X6596" t="s">
        <v>1830</v>
      </c>
      <c r="Y6596" t="s">
        <v>1143</v>
      </c>
      <c r="Z6596" t="s">
        <v>19473</v>
      </c>
    </row>
    <row r="6597" spans="1:26" x14ac:dyDescent="0.25">
      <c r="A6597" t="s">
        <v>418</v>
      </c>
      <c r="B6597">
        <v>569</v>
      </c>
      <c r="C6597" t="s">
        <v>8518</v>
      </c>
      <c r="D6597" t="s">
        <v>1825</v>
      </c>
      <c r="E6597" t="s">
        <v>21</v>
      </c>
      <c r="F6597" s="2">
        <v>433953</v>
      </c>
      <c r="G6597" t="s">
        <v>1826</v>
      </c>
      <c r="J6597" t="s">
        <v>1143</v>
      </c>
      <c r="K6597" t="s">
        <v>1827</v>
      </c>
      <c r="L6597">
        <v>5</v>
      </c>
      <c r="M6597">
        <v>3</v>
      </c>
      <c r="N6597">
        <v>60</v>
      </c>
      <c r="O6597">
        <v>30</v>
      </c>
      <c r="P6597">
        <v>1</v>
      </c>
      <c r="Q6597" s="3">
        <v>44260</v>
      </c>
      <c r="R6597" t="s">
        <v>1814</v>
      </c>
      <c r="S6597">
        <v>60</v>
      </c>
      <c r="T6597" t="s">
        <v>29</v>
      </c>
      <c r="U6597" t="s">
        <v>1828</v>
      </c>
      <c r="V6597" t="s">
        <v>5</v>
      </c>
      <c r="W6597" t="s">
        <v>1829</v>
      </c>
      <c r="X6597" t="s">
        <v>1830</v>
      </c>
      <c r="Y6597" t="s">
        <v>1143</v>
      </c>
      <c r="Z6597" t="s">
        <v>19474</v>
      </c>
    </row>
    <row r="6598" spans="1:26" x14ac:dyDescent="0.25">
      <c r="A6598" t="s">
        <v>418</v>
      </c>
      <c r="B6598">
        <v>569</v>
      </c>
      <c r="C6598" t="s">
        <v>8519</v>
      </c>
      <c r="D6598" t="s">
        <v>1825</v>
      </c>
      <c r="E6598" t="s">
        <v>319</v>
      </c>
      <c r="F6598" s="2">
        <v>441805</v>
      </c>
      <c r="G6598" t="s">
        <v>1826</v>
      </c>
      <c r="J6598" t="s">
        <v>1143</v>
      </c>
      <c r="K6598" t="s">
        <v>1827</v>
      </c>
      <c r="L6598">
        <v>5</v>
      </c>
      <c r="M6598">
        <v>3</v>
      </c>
      <c r="N6598">
        <v>60</v>
      </c>
      <c r="O6598">
        <v>30</v>
      </c>
      <c r="P6598">
        <v>1</v>
      </c>
      <c r="Q6598" s="3">
        <v>44260</v>
      </c>
      <c r="R6598" t="s">
        <v>1814</v>
      </c>
      <c r="S6598">
        <v>60</v>
      </c>
      <c r="T6598" t="s">
        <v>1428</v>
      </c>
      <c r="U6598" t="s">
        <v>1828</v>
      </c>
      <c r="V6598" t="s">
        <v>5</v>
      </c>
      <c r="W6598" t="s">
        <v>1829</v>
      </c>
      <c r="X6598" t="s">
        <v>1830</v>
      </c>
      <c r="Y6598" t="s">
        <v>1143</v>
      </c>
      <c r="Z6598" t="s">
        <v>19475</v>
      </c>
    </row>
    <row r="6599" spans="1:26" x14ac:dyDescent="0.25">
      <c r="A6599" t="s">
        <v>418</v>
      </c>
      <c r="B6599">
        <v>569</v>
      </c>
      <c r="C6599" t="s">
        <v>8520</v>
      </c>
      <c r="D6599" t="s">
        <v>1825</v>
      </c>
      <c r="E6599" t="s">
        <v>313</v>
      </c>
      <c r="F6599" s="2">
        <v>299503</v>
      </c>
      <c r="G6599" t="s">
        <v>1826</v>
      </c>
      <c r="J6599" t="s">
        <v>1143</v>
      </c>
      <c r="K6599" t="s">
        <v>1827</v>
      </c>
      <c r="L6599">
        <v>5</v>
      </c>
      <c r="M6599">
        <v>3</v>
      </c>
      <c r="N6599">
        <v>60</v>
      </c>
      <c r="O6599">
        <v>30</v>
      </c>
      <c r="P6599">
        <v>1</v>
      </c>
      <c r="Q6599" s="3">
        <v>44260</v>
      </c>
      <c r="R6599" t="s">
        <v>1814</v>
      </c>
      <c r="S6599">
        <v>60</v>
      </c>
      <c r="T6599" t="s">
        <v>338</v>
      </c>
      <c r="U6599" t="s">
        <v>1828</v>
      </c>
      <c r="V6599" t="s">
        <v>5</v>
      </c>
      <c r="W6599" t="s">
        <v>1829</v>
      </c>
      <c r="X6599" t="s">
        <v>1830</v>
      </c>
      <c r="Y6599" t="s">
        <v>1143</v>
      </c>
      <c r="Z6599" t="s">
        <v>19476</v>
      </c>
    </row>
    <row r="6600" spans="1:26" x14ac:dyDescent="0.25">
      <c r="A6600" t="s">
        <v>418</v>
      </c>
      <c r="B6600">
        <v>569</v>
      </c>
      <c r="C6600" t="s">
        <v>8521</v>
      </c>
      <c r="D6600" t="s">
        <v>1825</v>
      </c>
      <c r="E6600" t="s">
        <v>311</v>
      </c>
      <c r="F6600" s="2">
        <v>681712</v>
      </c>
      <c r="G6600" t="s">
        <v>1826</v>
      </c>
      <c r="J6600" t="s">
        <v>1143</v>
      </c>
      <c r="K6600" t="s">
        <v>1827</v>
      </c>
      <c r="L6600">
        <v>5</v>
      </c>
      <c r="M6600">
        <v>3</v>
      </c>
      <c r="N6600">
        <v>60</v>
      </c>
      <c r="O6600">
        <v>30</v>
      </c>
      <c r="P6600">
        <v>1</v>
      </c>
      <c r="Q6600" s="3">
        <v>44260</v>
      </c>
      <c r="R6600" t="s">
        <v>1814</v>
      </c>
      <c r="S6600">
        <v>60</v>
      </c>
      <c r="T6600" t="s">
        <v>26</v>
      </c>
      <c r="U6600" t="s">
        <v>1828</v>
      </c>
      <c r="V6600" t="s">
        <v>5</v>
      </c>
      <c r="W6600" t="s">
        <v>1829</v>
      </c>
      <c r="X6600" t="s">
        <v>1830</v>
      </c>
      <c r="Y6600" t="s">
        <v>1143</v>
      </c>
      <c r="Z6600" t="s">
        <v>19477</v>
      </c>
    </row>
    <row r="6601" spans="1:26" x14ac:dyDescent="0.25">
      <c r="A6601" t="s">
        <v>418</v>
      </c>
      <c r="B6601">
        <v>569</v>
      </c>
      <c r="C6601" t="s">
        <v>8522</v>
      </c>
      <c r="D6601" t="s">
        <v>1825</v>
      </c>
      <c r="E6601" t="s">
        <v>785</v>
      </c>
      <c r="F6601" s="2">
        <v>915281.4</v>
      </c>
      <c r="G6601" t="s">
        <v>1826</v>
      </c>
      <c r="J6601" t="s">
        <v>1143</v>
      </c>
      <c r="K6601" t="s">
        <v>1827</v>
      </c>
      <c r="L6601">
        <v>5</v>
      </c>
      <c r="M6601">
        <v>3</v>
      </c>
      <c r="N6601">
        <v>60</v>
      </c>
      <c r="O6601">
        <v>30</v>
      </c>
      <c r="P6601">
        <v>1</v>
      </c>
      <c r="Q6601" s="3">
        <v>44260</v>
      </c>
      <c r="R6601" t="s">
        <v>1814</v>
      </c>
      <c r="S6601">
        <v>60</v>
      </c>
      <c r="T6601" t="s">
        <v>34</v>
      </c>
      <c r="U6601" t="s">
        <v>1828</v>
      </c>
      <c r="V6601" t="s">
        <v>5</v>
      </c>
      <c r="W6601" t="s">
        <v>1829</v>
      </c>
      <c r="X6601" t="s">
        <v>1830</v>
      </c>
      <c r="Y6601" t="s">
        <v>1143</v>
      </c>
      <c r="Z6601" t="s">
        <v>19478</v>
      </c>
    </row>
    <row r="6602" spans="1:26" x14ac:dyDescent="0.25">
      <c r="A6602" t="s">
        <v>418</v>
      </c>
      <c r="B6602">
        <v>569</v>
      </c>
      <c r="C6602" t="s">
        <v>8523</v>
      </c>
      <c r="D6602" t="s">
        <v>1825</v>
      </c>
      <c r="E6602" t="s">
        <v>19</v>
      </c>
      <c r="F6602" s="2">
        <v>58526</v>
      </c>
      <c r="G6602" t="s">
        <v>1826</v>
      </c>
      <c r="J6602" t="s">
        <v>1143</v>
      </c>
      <c r="K6602" t="s">
        <v>1827</v>
      </c>
      <c r="L6602">
        <v>5</v>
      </c>
      <c r="M6602">
        <v>3</v>
      </c>
      <c r="N6602">
        <v>60</v>
      </c>
      <c r="O6602">
        <v>30</v>
      </c>
      <c r="P6602">
        <v>1</v>
      </c>
      <c r="Q6602" s="3">
        <v>44260</v>
      </c>
      <c r="R6602" t="s">
        <v>1814</v>
      </c>
      <c r="S6602">
        <v>60</v>
      </c>
      <c r="T6602" t="s">
        <v>329</v>
      </c>
      <c r="U6602" t="s">
        <v>1828</v>
      </c>
      <c r="V6602" t="s">
        <v>5</v>
      </c>
      <c r="W6602" t="s">
        <v>1829</v>
      </c>
      <c r="X6602" t="s">
        <v>1830</v>
      </c>
      <c r="Y6602" t="s">
        <v>1143</v>
      </c>
      <c r="Z6602" t="s">
        <v>19479</v>
      </c>
    </row>
    <row r="6603" spans="1:26" x14ac:dyDescent="0.25">
      <c r="A6603" t="s">
        <v>418</v>
      </c>
      <c r="B6603">
        <v>569</v>
      </c>
      <c r="C6603" t="s">
        <v>8524</v>
      </c>
      <c r="D6603" t="s">
        <v>1825</v>
      </c>
      <c r="E6603" t="s">
        <v>499</v>
      </c>
      <c r="F6603" s="2">
        <v>372334</v>
      </c>
      <c r="G6603" t="s">
        <v>1826</v>
      </c>
      <c r="J6603" t="s">
        <v>1143</v>
      </c>
      <c r="K6603" t="s">
        <v>1827</v>
      </c>
      <c r="L6603">
        <v>5</v>
      </c>
      <c r="M6603">
        <v>3</v>
      </c>
      <c r="N6603">
        <v>60</v>
      </c>
      <c r="O6603">
        <v>30</v>
      </c>
      <c r="P6603">
        <v>1</v>
      </c>
      <c r="Q6603" s="3">
        <v>44260</v>
      </c>
      <c r="R6603" t="s">
        <v>1814</v>
      </c>
      <c r="S6603">
        <v>60</v>
      </c>
      <c r="T6603" t="s">
        <v>444</v>
      </c>
      <c r="U6603" t="s">
        <v>1828</v>
      </c>
      <c r="V6603" t="s">
        <v>5</v>
      </c>
      <c r="W6603" t="s">
        <v>1829</v>
      </c>
      <c r="X6603" t="s">
        <v>1830</v>
      </c>
      <c r="Y6603" t="s">
        <v>1143</v>
      </c>
      <c r="Z6603" t="s">
        <v>19480</v>
      </c>
    </row>
    <row r="6604" spans="1:26" x14ac:dyDescent="0.25">
      <c r="A6604" t="s">
        <v>418</v>
      </c>
      <c r="B6604">
        <v>569</v>
      </c>
      <c r="C6604" t="s">
        <v>8525</v>
      </c>
      <c r="D6604" t="s">
        <v>1825</v>
      </c>
      <c r="E6604" t="s">
        <v>14</v>
      </c>
      <c r="F6604" s="2">
        <v>274697</v>
      </c>
      <c r="G6604" t="s">
        <v>1826</v>
      </c>
      <c r="J6604" t="s">
        <v>1143</v>
      </c>
      <c r="K6604" t="s">
        <v>1827</v>
      </c>
      <c r="L6604">
        <v>5</v>
      </c>
      <c r="M6604">
        <v>3</v>
      </c>
      <c r="N6604">
        <v>60</v>
      </c>
      <c r="O6604">
        <v>30</v>
      </c>
      <c r="P6604">
        <v>1</v>
      </c>
      <c r="Q6604" s="3">
        <v>44260</v>
      </c>
      <c r="R6604" t="s">
        <v>1814</v>
      </c>
      <c r="S6604">
        <v>60</v>
      </c>
      <c r="T6604" t="s">
        <v>335</v>
      </c>
      <c r="U6604" t="s">
        <v>1828</v>
      </c>
      <c r="V6604" t="s">
        <v>5</v>
      </c>
      <c r="W6604" t="s">
        <v>1829</v>
      </c>
      <c r="X6604" t="s">
        <v>1830</v>
      </c>
      <c r="Y6604" t="s">
        <v>1143</v>
      </c>
      <c r="Z6604" t="s">
        <v>19481</v>
      </c>
    </row>
    <row r="6605" spans="1:26" x14ac:dyDescent="0.25">
      <c r="A6605" t="s">
        <v>418</v>
      </c>
      <c r="B6605">
        <v>569</v>
      </c>
      <c r="C6605" t="s">
        <v>8526</v>
      </c>
      <c r="D6605" t="s">
        <v>1825</v>
      </c>
      <c r="E6605" t="s">
        <v>784</v>
      </c>
      <c r="F6605" s="2">
        <v>1054349</v>
      </c>
      <c r="G6605" t="s">
        <v>1826</v>
      </c>
      <c r="J6605" t="s">
        <v>1143</v>
      </c>
      <c r="K6605" t="s">
        <v>1827</v>
      </c>
      <c r="L6605">
        <v>5</v>
      </c>
      <c r="M6605">
        <v>3</v>
      </c>
      <c r="N6605">
        <v>60</v>
      </c>
      <c r="O6605">
        <v>30</v>
      </c>
      <c r="P6605">
        <v>1</v>
      </c>
      <c r="Q6605" s="3">
        <v>44260</v>
      </c>
      <c r="R6605" t="s">
        <v>1814</v>
      </c>
      <c r="S6605">
        <v>60</v>
      </c>
      <c r="T6605" t="s">
        <v>389</v>
      </c>
      <c r="U6605" t="s">
        <v>1828</v>
      </c>
      <c r="V6605" t="s">
        <v>5</v>
      </c>
      <c r="W6605" t="s">
        <v>1829</v>
      </c>
      <c r="X6605" t="s">
        <v>1830</v>
      </c>
      <c r="Y6605" t="s">
        <v>1143</v>
      </c>
      <c r="Z6605" t="s">
        <v>19482</v>
      </c>
    </row>
    <row r="6606" spans="1:26" x14ac:dyDescent="0.25">
      <c r="A6606" t="s">
        <v>418</v>
      </c>
      <c r="B6606">
        <v>569</v>
      </c>
      <c r="C6606" t="s">
        <v>8527</v>
      </c>
      <c r="D6606" t="s">
        <v>1825</v>
      </c>
      <c r="E6606" t="s">
        <v>784</v>
      </c>
      <c r="F6606" s="2">
        <v>656312</v>
      </c>
      <c r="G6606" t="s">
        <v>1826</v>
      </c>
      <c r="J6606" t="s">
        <v>1143</v>
      </c>
      <c r="K6606" t="s">
        <v>1827</v>
      </c>
      <c r="L6606">
        <v>5</v>
      </c>
      <c r="M6606">
        <v>3</v>
      </c>
      <c r="N6606">
        <v>60</v>
      </c>
      <c r="O6606">
        <v>30</v>
      </c>
      <c r="P6606">
        <v>1</v>
      </c>
      <c r="Q6606" s="3">
        <v>44260</v>
      </c>
      <c r="R6606" t="s">
        <v>1814</v>
      </c>
      <c r="S6606">
        <v>60</v>
      </c>
      <c r="T6606" t="s">
        <v>389</v>
      </c>
      <c r="U6606" t="s">
        <v>1828</v>
      </c>
      <c r="V6606" t="s">
        <v>5</v>
      </c>
      <c r="W6606" t="s">
        <v>1829</v>
      </c>
      <c r="X6606" t="s">
        <v>1830</v>
      </c>
      <c r="Y6606" t="s">
        <v>1143</v>
      </c>
      <c r="Z6606" t="s">
        <v>19483</v>
      </c>
    </row>
    <row r="6607" spans="1:26" x14ac:dyDescent="0.25">
      <c r="A6607" t="s">
        <v>418</v>
      </c>
      <c r="B6607">
        <v>569</v>
      </c>
      <c r="C6607" t="s">
        <v>8528</v>
      </c>
      <c r="D6607" t="s">
        <v>1825</v>
      </c>
      <c r="E6607" t="s">
        <v>497</v>
      </c>
      <c r="F6607" s="2">
        <v>145050</v>
      </c>
      <c r="G6607" t="s">
        <v>1826</v>
      </c>
      <c r="J6607" t="s">
        <v>1143</v>
      </c>
      <c r="K6607" t="s">
        <v>1827</v>
      </c>
      <c r="L6607">
        <v>5</v>
      </c>
      <c r="M6607">
        <v>3</v>
      </c>
      <c r="N6607">
        <v>60</v>
      </c>
      <c r="O6607">
        <v>30</v>
      </c>
      <c r="P6607">
        <v>1</v>
      </c>
      <c r="Q6607" s="3">
        <v>44260</v>
      </c>
      <c r="R6607" t="s">
        <v>1814</v>
      </c>
      <c r="S6607">
        <v>60</v>
      </c>
      <c r="T6607" t="s">
        <v>32</v>
      </c>
      <c r="U6607" t="s">
        <v>1828</v>
      </c>
      <c r="V6607" t="s">
        <v>5</v>
      </c>
      <c r="W6607" t="s">
        <v>1829</v>
      </c>
      <c r="X6607" t="s">
        <v>1830</v>
      </c>
      <c r="Y6607" t="s">
        <v>1143</v>
      </c>
      <c r="Z6607" t="s">
        <v>19484</v>
      </c>
    </row>
    <row r="6608" spans="1:26" x14ac:dyDescent="0.25">
      <c r="A6608" t="s">
        <v>418</v>
      </c>
      <c r="B6608">
        <v>569</v>
      </c>
      <c r="C6608" t="s">
        <v>8529</v>
      </c>
      <c r="D6608" t="s">
        <v>1825</v>
      </c>
      <c r="E6608" t="s">
        <v>496</v>
      </c>
      <c r="F6608" s="2">
        <v>81112</v>
      </c>
      <c r="G6608" t="s">
        <v>1826</v>
      </c>
      <c r="J6608" t="s">
        <v>1143</v>
      </c>
      <c r="K6608" t="s">
        <v>1827</v>
      </c>
      <c r="L6608">
        <v>5</v>
      </c>
      <c r="M6608">
        <v>3</v>
      </c>
      <c r="N6608">
        <v>60</v>
      </c>
      <c r="O6608">
        <v>30</v>
      </c>
      <c r="P6608">
        <v>1</v>
      </c>
      <c r="Q6608" s="3">
        <v>44260</v>
      </c>
      <c r="R6608" t="s">
        <v>1814</v>
      </c>
      <c r="S6608">
        <v>60</v>
      </c>
      <c r="T6608" t="s">
        <v>323</v>
      </c>
      <c r="U6608" t="s">
        <v>1828</v>
      </c>
      <c r="V6608" t="s">
        <v>5</v>
      </c>
      <c r="W6608" t="s">
        <v>1829</v>
      </c>
      <c r="X6608" t="s">
        <v>1830</v>
      </c>
      <c r="Y6608" t="s">
        <v>1143</v>
      </c>
      <c r="Z6608" t="s">
        <v>19485</v>
      </c>
    </row>
    <row r="6609" spans="1:26" x14ac:dyDescent="0.25">
      <c r="A6609" t="s">
        <v>418</v>
      </c>
      <c r="B6609">
        <v>569</v>
      </c>
      <c r="C6609" t="s">
        <v>8530</v>
      </c>
      <c r="D6609" t="s">
        <v>1825</v>
      </c>
      <c r="E6609" t="s">
        <v>760</v>
      </c>
      <c r="F6609" s="2">
        <v>840829.3</v>
      </c>
      <c r="G6609" t="s">
        <v>1826</v>
      </c>
      <c r="J6609" t="s">
        <v>1143</v>
      </c>
      <c r="K6609" t="s">
        <v>1827</v>
      </c>
      <c r="L6609">
        <v>5</v>
      </c>
      <c r="M6609">
        <v>3</v>
      </c>
      <c r="N6609">
        <v>60</v>
      </c>
      <c r="O6609">
        <v>30</v>
      </c>
      <c r="P6609">
        <v>1</v>
      </c>
      <c r="Q6609" s="3">
        <v>44260</v>
      </c>
      <c r="R6609" t="s">
        <v>1814</v>
      </c>
      <c r="S6609">
        <v>60</v>
      </c>
      <c r="T6609" t="s">
        <v>7882</v>
      </c>
      <c r="U6609" t="s">
        <v>1828</v>
      </c>
      <c r="V6609" t="s">
        <v>5</v>
      </c>
      <c r="W6609" t="s">
        <v>1829</v>
      </c>
      <c r="X6609" t="s">
        <v>1830</v>
      </c>
      <c r="Y6609" t="s">
        <v>1143</v>
      </c>
      <c r="Z6609" t="s">
        <v>19486</v>
      </c>
    </row>
    <row r="6610" spans="1:26" x14ac:dyDescent="0.25">
      <c r="A6610" t="s">
        <v>418</v>
      </c>
      <c r="B6610">
        <v>569</v>
      </c>
      <c r="C6610" t="s">
        <v>8531</v>
      </c>
      <c r="D6610" t="s">
        <v>1825</v>
      </c>
      <c r="E6610" t="s">
        <v>775</v>
      </c>
      <c r="F6610" s="2">
        <v>301396</v>
      </c>
      <c r="G6610" t="s">
        <v>1826</v>
      </c>
      <c r="J6610" t="s">
        <v>1143</v>
      </c>
      <c r="K6610" t="s">
        <v>1827</v>
      </c>
      <c r="L6610">
        <v>5</v>
      </c>
      <c r="M6610">
        <v>3</v>
      </c>
      <c r="N6610">
        <v>60</v>
      </c>
      <c r="O6610">
        <v>30</v>
      </c>
      <c r="P6610">
        <v>1</v>
      </c>
      <c r="Q6610" s="3">
        <v>44260</v>
      </c>
      <c r="R6610" t="s">
        <v>1814</v>
      </c>
      <c r="S6610">
        <v>60</v>
      </c>
      <c r="T6610" t="s">
        <v>445</v>
      </c>
      <c r="U6610" t="s">
        <v>1828</v>
      </c>
      <c r="V6610" t="s">
        <v>5</v>
      </c>
      <c r="W6610" t="s">
        <v>1829</v>
      </c>
      <c r="X6610" t="s">
        <v>1830</v>
      </c>
      <c r="Y6610" t="s">
        <v>1143</v>
      </c>
      <c r="Z6610" t="s">
        <v>19487</v>
      </c>
    </row>
    <row r="6611" spans="1:26" x14ac:dyDescent="0.25">
      <c r="A6611" t="s">
        <v>418</v>
      </c>
      <c r="B6611">
        <v>569</v>
      </c>
      <c r="C6611" t="s">
        <v>8532</v>
      </c>
      <c r="D6611" t="s">
        <v>1825</v>
      </c>
      <c r="E6611" t="s">
        <v>780</v>
      </c>
      <c r="F6611" s="2">
        <v>877998</v>
      </c>
      <c r="G6611" t="s">
        <v>1826</v>
      </c>
      <c r="J6611" t="s">
        <v>1143</v>
      </c>
      <c r="K6611" t="s">
        <v>1827</v>
      </c>
      <c r="L6611">
        <v>5</v>
      </c>
      <c r="M6611">
        <v>3</v>
      </c>
      <c r="N6611">
        <v>60</v>
      </c>
      <c r="O6611">
        <v>30</v>
      </c>
      <c r="P6611">
        <v>1</v>
      </c>
      <c r="Q6611" s="3">
        <v>44260</v>
      </c>
      <c r="R6611" t="s">
        <v>1814</v>
      </c>
      <c r="S6611">
        <v>60</v>
      </c>
      <c r="T6611" t="s">
        <v>787</v>
      </c>
      <c r="U6611" t="s">
        <v>1828</v>
      </c>
      <c r="V6611" t="s">
        <v>5</v>
      </c>
      <c r="W6611" t="s">
        <v>1829</v>
      </c>
      <c r="X6611" t="s">
        <v>1830</v>
      </c>
      <c r="Y6611" t="s">
        <v>1143</v>
      </c>
      <c r="Z6611" t="s">
        <v>19488</v>
      </c>
    </row>
    <row r="6612" spans="1:26" x14ac:dyDescent="0.25">
      <c r="A6612" t="s">
        <v>418</v>
      </c>
      <c r="B6612">
        <v>569</v>
      </c>
      <c r="C6612" t="s">
        <v>8533</v>
      </c>
      <c r="D6612" t="s">
        <v>1825</v>
      </c>
      <c r="E6612" t="s">
        <v>1417</v>
      </c>
      <c r="F6612" s="2">
        <v>1810316</v>
      </c>
      <c r="G6612" t="s">
        <v>1826</v>
      </c>
      <c r="J6612" t="s">
        <v>1143</v>
      </c>
      <c r="K6612" t="s">
        <v>1827</v>
      </c>
      <c r="L6612">
        <v>5</v>
      </c>
      <c r="M6612">
        <v>3</v>
      </c>
      <c r="N6612">
        <v>60</v>
      </c>
      <c r="O6612">
        <v>30</v>
      </c>
      <c r="P6612">
        <v>1</v>
      </c>
      <c r="Q6612" s="3">
        <v>44260</v>
      </c>
      <c r="R6612" t="s">
        <v>1814</v>
      </c>
      <c r="S6612">
        <v>60</v>
      </c>
      <c r="T6612" t="s">
        <v>1420</v>
      </c>
      <c r="U6612" t="s">
        <v>1828</v>
      </c>
      <c r="V6612" t="s">
        <v>5</v>
      </c>
      <c r="W6612" t="s">
        <v>1829</v>
      </c>
      <c r="X6612" t="s">
        <v>1830</v>
      </c>
      <c r="Y6612" t="s">
        <v>1143</v>
      </c>
      <c r="Z6612" t="s">
        <v>19489</v>
      </c>
    </row>
    <row r="6613" spans="1:26" x14ac:dyDescent="0.25">
      <c r="A6613" t="s">
        <v>418</v>
      </c>
      <c r="B6613">
        <v>569</v>
      </c>
      <c r="C6613" t="s">
        <v>8534</v>
      </c>
      <c r="D6613" t="s">
        <v>1825</v>
      </c>
      <c r="E6613" t="s">
        <v>773</v>
      </c>
      <c r="F6613" s="2">
        <v>1558354.3</v>
      </c>
      <c r="G6613" t="s">
        <v>1826</v>
      </c>
      <c r="J6613" t="s">
        <v>1143</v>
      </c>
      <c r="K6613" t="s">
        <v>1827</v>
      </c>
      <c r="L6613">
        <v>5</v>
      </c>
      <c r="M6613">
        <v>3</v>
      </c>
      <c r="N6613">
        <v>60</v>
      </c>
      <c r="O6613">
        <v>30</v>
      </c>
      <c r="P6613">
        <v>1</v>
      </c>
      <c r="Q6613" s="3">
        <v>44260</v>
      </c>
      <c r="R6613" t="s">
        <v>1814</v>
      </c>
      <c r="S6613">
        <v>60</v>
      </c>
      <c r="T6613" t="s">
        <v>5889</v>
      </c>
      <c r="U6613" t="s">
        <v>1828</v>
      </c>
      <c r="V6613" t="s">
        <v>5</v>
      </c>
      <c r="W6613" t="s">
        <v>1829</v>
      </c>
      <c r="X6613" t="s">
        <v>1830</v>
      </c>
      <c r="Y6613" t="s">
        <v>1143</v>
      </c>
      <c r="Z6613" t="s">
        <v>19490</v>
      </c>
    </row>
    <row r="6614" spans="1:26" x14ac:dyDescent="0.25">
      <c r="A6614" t="s">
        <v>428</v>
      </c>
      <c r="B6614">
        <v>688</v>
      </c>
      <c r="C6614" t="s">
        <v>8535</v>
      </c>
      <c r="D6614" t="s">
        <v>1825</v>
      </c>
      <c r="E6614" t="s">
        <v>1414</v>
      </c>
      <c r="F6614" s="2">
        <v>39501</v>
      </c>
      <c r="G6614" t="s">
        <v>1826</v>
      </c>
      <c r="J6614" t="s">
        <v>1143</v>
      </c>
      <c r="K6614" t="s">
        <v>1827</v>
      </c>
      <c r="L6614">
        <v>5</v>
      </c>
      <c r="M6614">
        <v>3</v>
      </c>
      <c r="N6614">
        <v>60</v>
      </c>
      <c r="O6614">
        <v>30</v>
      </c>
      <c r="P6614">
        <v>1</v>
      </c>
      <c r="Q6614" s="3">
        <v>44260</v>
      </c>
      <c r="R6614" t="s">
        <v>1814</v>
      </c>
      <c r="S6614">
        <v>60</v>
      </c>
      <c r="T6614" t="s">
        <v>14</v>
      </c>
      <c r="U6614" t="s">
        <v>1828</v>
      </c>
      <c r="V6614" t="s">
        <v>5</v>
      </c>
      <c r="W6614" t="s">
        <v>1829</v>
      </c>
      <c r="X6614" t="s">
        <v>1830</v>
      </c>
      <c r="Y6614" t="s">
        <v>1143</v>
      </c>
      <c r="Z6614" t="s">
        <v>19491</v>
      </c>
    </row>
    <row r="6615" spans="1:26" x14ac:dyDescent="0.25">
      <c r="A6615" t="s">
        <v>428</v>
      </c>
      <c r="B6615">
        <v>688</v>
      </c>
      <c r="C6615" t="s">
        <v>8536</v>
      </c>
      <c r="D6615" t="s">
        <v>1825</v>
      </c>
      <c r="E6615" t="s">
        <v>758</v>
      </c>
      <c r="F6615" s="2">
        <v>96252</v>
      </c>
      <c r="G6615" t="s">
        <v>1826</v>
      </c>
      <c r="J6615" t="s">
        <v>1143</v>
      </c>
      <c r="K6615" t="s">
        <v>1827</v>
      </c>
      <c r="L6615">
        <v>5</v>
      </c>
      <c r="M6615">
        <v>3</v>
      </c>
      <c r="N6615">
        <v>60</v>
      </c>
      <c r="O6615">
        <v>30</v>
      </c>
      <c r="P6615">
        <v>1</v>
      </c>
      <c r="Q6615" s="3">
        <v>44260</v>
      </c>
      <c r="R6615" t="s">
        <v>1814</v>
      </c>
      <c r="S6615">
        <v>60</v>
      </c>
      <c r="T6615" t="s">
        <v>309</v>
      </c>
      <c r="U6615" t="s">
        <v>1828</v>
      </c>
      <c r="V6615" t="s">
        <v>5</v>
      </c>
      <c r="W6615" t="s">
        <v>1829</v>
      </c>
      <c r="X6615" t="s">
        <v>1830</v>
      </c>
      <c r="Y6615" t="s">
        <v>1143</v>
      </c>
      <c r="Z6615" t="s">
        <v>19492</v>
      </c>
    </row>
    <row r="6616" spans="1:26" x14ac:dyDescent="0.25">
      <c r="A6616" t="s">
        <v>428</v>
      </c>
      <c r="B6616">
        <v>688</v>
      </c>
      <c r="C6616" t="s">
        <v>8537</v>
      </c>
      <c r="D6616" t="s">
        <v>1825</v>
      </c>
      <c r="E6616" t="s">
        <v>302</v>
      </c>
      <c r="F6616" s="2">
        <v>838207.28</v>
      </c>
      <c r="G6616" t="s">
        <v>1826</v>
      </c>
      <c r="J6616" t="s">
        <v>1143</v>
      </c>
      <c r="K6616" t="s">
        <v>1827</v>
      </c>
      <c r="L6616">
        <v>5</v>
      </c>
      <c r="M6616">
        <v>3</v>
      </c>
      <c r="N6616">
        <v>60</v>
      </c>
      <c r="O6616">
        <v>30</v>
      </c>
      <c r="P6616">
        <v>1</v>
      </c>
      <c r="Q6616" s="3">
        <v>44260</v>
      </c>
      <c r="R6616" t="s">
        <v>1814</v>
      </c>
      <c r="S6616">
        <v>60</v>
      </c>
      <c r="T6616" t="s">
        <v>2693</v>
      </c>
      <c r="U6616" t="s">
        <v>1828</v>
      </c>
      <c r="V6616" t="s">
        <v>5</v>
      </c>
      <c r="W6616" t="s">
        <v>1829</v>
      </c>
      <c r="X6616" t="s">
        <v>1830</v>
      </c>
      <c r="Y6616" t="s">
        <v>1143</v>
      </c>
      <c r="Z6616" t="s">
        <v>19493</v>
      </c>
    </row>
    <row r="6617" spans="1:26" x14ac:dyDescent="0.25">
      <c r="A6617" t="s">
        <v>428</v>
      </c>
      <c r="B6617">
        <v>688</v>
      </c>
      <c r="C6617" t="s">
        <v>8538</v>
      </c>
      <c r="D6617" t="s">
        <v>1825</v>
      </c>
      <c r="E6617" t="s">
        <v>8</v>
      </c>
      <c r="F6617" s="2">
        <v>84118</v>
      </c>
      <c r="G6617" t="s">
        <v>1826</v>
      </c>
      <c r="J6617" t="s">
        <v>1143</v>
      </c>
      <c r="K6617" t="s">
        <v>1827</v>
      </c>
      <c r="L6617">
        <v>5</v>
      </c>
      <c r="M6617">
        <v>3</v>
      </c>
      <c r="N6617">
        <v>60</v>
      </c>
      <c r="O6617">
        <v>30</v>
      </c>
      <c r="P6617">
        <v>1</v>
      </c>
      <c r="Q6617" s="3">
        <v>44260</v>
      </c>
      <c r="R6617" t="s">
        <v>1814</v>
      </c>
      <c r="S6617">
        <v>60</v>
      </c>
      <c r="T6617" t="s">
        <v>441</v>
      </c>
      <c r="U6617" t="s">
        <v>1828</v>
      </c>
      <c r="V6617" t="s">
        <v>5</v>
      </c>
      <c r="W6617" t="s">
        <v>1829</v>
      </c>
      <c r="X6617" t="s">
        <v>1830</v>
      </c>
      <c r="Y6617" t="s">
        <v>1143</v>
      </c>
      <c r="Z6617" t="s">
        <v>19494</v>
      </c>
    </row>
    <row r="6618" spans="1:26" x14ac:dyDescent="0.25">
      <c r="A6618" t="s">
        <v>428</v>
      </c>
      <c r="B6618">
        <v>688</v>
      </c>
      <c r="C6618" t="s">
        <v>8539</v>
      </c>
      <c r="D6618" t="s">
        <v>1825</v>
      </c>
      <c r="E6618" t="s">
        <v>758</v>
      </c>
      <c r="F6618" s="2">
        <v>249321</v>
      </c>
      <c r="G6618" t="s">
        <v>1826</v>
      </c>
      <c r="J6618" t="s">
        <v>1143</v>
      </c>
      <c r="K6618" t="s">
        <v>1827</v>
      </c>
      <c r="L6618">
        <v>5</v>
      </c>
      <c r="M6618">
        <v>3</v>
      </c>
      <c r="N6618">
        <v>60</v>
      </c>
      <c r="O6618">
        <v>30</v>
      </c>
      <c r="P6618">
        <v>1</v>
      </c>
      <c r="Q6618" s="3">
        <v>44260</v>
      </c>
      <c r="R6618" t="s">
        <v>1814</v>
      </c>
      <c r="S6618">
        <v>60</v>
      </c>
      <c r="T6618" t="s">
        <v>309</v>
      </c>
      <c r="U6618" t="s">
        <v>1828</v>
      </c>
      <c r="V6618" t="s">
        <v>5</v>
      </c>
      <c r="W6618" t="s">
        <v>1829</v>
      </c>
      <c r="X6618" t="s">
        <v>1830</v>
      </c>
      <c r="Y6618" t="s">
        <v>1143</v>
      </c>
      <c r="Z6618" t="s">
        <v>19495</v>
      </c>
    </row>
    <row r="6619" spans="1:26" x14ac:dyDescent="0.25">
      <c r="A6619" t="s">
        <v>428</v>
      </c>
      <c r="B6619">
        <v>688</v>
      </c>
      <c r="C6619" t="s">
        <v>8540</v>
      </c>
      <c r="D6619" t="s">
        <v>1825</v>
      </c>
      <c r="E6619" t="s">
        <v>297</v>
      </c>
      <c r="F6619" s="2">
        <v>473481.63</v>
      </c>
      <c r="G6619" t="s">
        <v>1826</v>
      </c>
      <c r="J6619" t="s">
        <v>1143</v>
      </c>
      <c r="K6619" t="s">
        <v>1827</v>
      </c>
      <c r="L6619">
        <v>5</v>
      </c>
      <c r="M6619">
        <v>3</v>
      </c>
      <c r="N6619">
        <v>60</v>
      </c>
      <c r="O6619">
        <v>30</v>
      </c>
      <c r="P6619">
        <v>1</v>
      </c>
      <c r="Q6619" s="3">
        <v>44260</v>
      </c>
      <c r="R6619" t="s">
        <v>1814</v>
      </c>
      <c r="S6619">
        <v>60</v>
      </c>
      <c r="T6619" t="s">
        <v>489</v>
      </c>
      <c r="U6619" t="s">
        <v>1828</v>
      </c>
      <c r="V6619" t="s">
        <v>5</v>
      </c>
      <c r="W6619" t="s">
        <v>1829</v>
      </c>
      <c r="X6619" t="s">
        <v>1830</v>
      </c>
      <c r="Y6619" t="s">
        <v>1143</v>
      </c>
      <c r="Z6619" t="s">
        <v>19496</v>
      </c>
    </row>
    <row r="6620" spans="1:26" x14ac:dyDescent="0.25">
      <c r="A6620" t="s">
        <v>428</v>
      </c>
      <c r="B6620">
        <v>688</v>
      </c>
      <c r="C6620" t="s">
        <v>8541</v>
      </c>
      <c r="D6620" t="s">
        <v>1825</v>
      </c>
      <c r="E6620" t="s">
        <v>305</v>
      </c>
      <c r="F6620" s="2">
        <v>284038.5</v>
      </c>
      <c r="G6620" t="s">
        <v>1826</v>
      </c>
      <c r="J6620" t="s">
        <v>1143</v>
      </c>
      <c r="K6620" t="s">
        <v>1827</v>
      </c>
      <c r="L6620">
        <v>5</v>
      </c>
      <c r="M6620">
        <v>3</v>
      </c>
      <c r="N6620">
        <v>60</v>
      </c>
      <c r="O6620">
        <v>30</v>
      </c>
      <c r="P6620">
        <v>1</v>
      </c>
      <c r="Q6620" s="3">
        <v>44260</v>
      </c>
      <c r="R6620" t="s">
        <v>1814</v>
      </c>
      <c r="S6620">
        <v>60</v>
      </c>
      <c r="T6620" t="s">
        <v>767</v>
      </c>
      <c r="U6620" t="s">
        <v>1828</v>
      </c>
      <c r="V6620" t="s">
        <v>5</v>
      </c>
      <c r="W6620" t="s">
        <v>1829</v>
      </c>
      <c r="X6620" t="s">
        <v>1830</v>
      </c>
      <c r="Y6620" t="s">
        <v>1143</v>
      </c>
      <c r="Z6620" t="s">
        <v>19497</v>
      </c>
    </row>
    <row r="6621" spans="1:26" x14ac:dyDescent="0.25">
      <c r="A6621" t="s">
        <v>428</v>
      </c>
      <c r="B6621">
        <v>688</v>
      </c>
      <c r="C6621" t="s">
        <v>8542</v>
      </c>
      <c r="D6621" t="s">
        <v>1825</v>
      </c>
      <c r="E6621" t="s">
        <v>484</v>
      </c>
      <c r="F6621" s="2">
        <v>142662</v>
      </c>
      <c r="G6621" t="s">
        <v>1826</v>
      </c>
      <c r="J6621" t="s">
        <v>1143</v>
      </c>
      <c r="K6621" t="s">
        <v>1827</v>
      </c>
      <c r="L6621">
        <v>5</v>
      </c>
      <c r="M6621">
        <v>3</v>
      </c>
      <c r="N6621">
        <v>60</v>
      </c>
      <c r="O6621">
        <v>30</v>
      </c>
      <c r="P6621">
        <v>1</v>
      </c>
      <c r="Q6621" s="3">
        <v>44260</v>
      </c>
      <c r="R6621" t="s">
        <v>1814</v>
      </c>
      <c r="S6621">
        <v>60</v>
      </c>
      <c r="T6621" t="s">
        <v>1421</v>
      </c>
      <c r="U6621" t="s">
        <v>1828</v>
      </c>
      <c r="V6621" t="s">
        <v>5</v>
      </c>
      <c r="W6621" t="s">
        <v>1829</v>
      </c>
      <c r="X6621" t="s">
        <v>1830</v>
      </c>
      <c r="Y6621" t="s">
        <v>1143</v>
      </c>
      <c r="Z6621" t="s">
        <v>19498</v>
      </c>
    </row>
    <row r="6622" spans="1:26" x14ac:dyDescent="0.25">
      <c r="A6622" t="s">
        <v>428</v>
      </c>
      <c r="B6622">
        <v>688</v>
      </c>
      <c r="C6622" t="s">
        <v>8543</v>
      </c>
      <c r="D6622" t="s">
        <v>1825</v>
      </c>
      <c r="E6622" t="s">
        <v>482</v>
      </c>
      <c r="F6622" s="2">
        <v>336776</v>
      </c>
      <c r="G6622" t="s">
        <v>1826</v>
      </c>
      <c r="J6622" t="s">
        <v>1143</v>
      </c>
      <c r="K6622" t="s">
        <v>1827</v>
      </c>
      <c r="L6622">
        <v>5</v>
      </c>
      <c r="M6622">
        <v>3</v>
      </c>
      <c r="N6622">
        <v>60</v>
      </c>
      <c r="O6622">
        <v>30</v>
      </c>
      <c r="P6622">
        <v>1</v>
      </c>
      <c r="Q6622" s="3">
        <v>44260</v>
      </c>
      <c r="R6622" t="s">
        <v>1814</v>
      </c>
      <c r="S6622">
        <v>60</v>
      </c>
      <c r="T6622" t="s">
        <v>1411</v>
      </c>
      <c r="U6622" t="s">
        <v>1828</v>
      </c>
      <c r="V6622" t="s">
        <v>5</v>
      </c>
      <c r="W6622" t="s">
        <v>1829</v>
      </c>
      <c r="X6622" t="s">
        <v>1830</v>
      </c>
      <c r="Y6622" t="s">
        <v>1143</v>
      </c>
      <c r="Z6622" t="s">
        <v>19499</v>
      </c>
    </row>
    <row r="6623" spans="1:26" x14ac:dyDescent="0.25">
      <c r="A6623" t="s">
        <v>428</v>
      </c>
      <c r="B6623">
        <v>688</v>
      </c>
      <c r="C6623" t="s">
        <v>8544</v>
      </c>
      <c r="D6623" t="s">
        <v>1825</v>
      </c>
      <c r="E6623" t="s">
        <v>478</v>
      </c>
      <c r="F6623" s="2">
        <v>243279.2</v>
      </c>
      <c r="G6623" t="s">
        <v>1826</v>
      </c>
      <c r="J6623" t="s">
        <v>1143</v>
      </c>
      <c r="K6623" t="s">
        <v>1827</v>
      </c>
      <c r="L6623">
        <v>5</v>
      </c>
      <c r="M6623">
        <v>3</v>
      </c>
      <c r="N6623">
        <v>60</v>
      </c>
      <c r="O6623">
        <v>30</v>
      </c>
      <c r="P6623">
        <v>1</v>
      </c>
      <c r="Q6623" s="3">
        <v>44260</v>
      </c>
      <c r="R6623" t="s">
        <v>1814</v>
      </c>
      <c r="S6623">
        <v>60</v>
      </c>
      <c r="T6623" t="s">
        <v>780</v>
      </c>
      <c r="U6623" t="s">
        <v>1828</v>
      </c>
      <c r="V6623" t="s">
        <v>5</v>
      </c>
      <c r="W6623" t="s">
        <v>1829</v>
      </c>
      <c r="X6623" t="s">
        <v>1830</v>
      </c>
      <c r="Y6623" t="s">
        <v>1143</v>
      </c>
      <c r="Z6623" t="s">
        <v>19500</v>
      </c>
    </row>
    <row r="6624" spans="1:26" x14ac:dyDescent="0.25">
      <c r="A6624" t="s">
        <v>428</v>
      </c>
      <c r="B6624">
        <v>688</v>
      </c>
      <c r="C6624" t="s">
        <v>8545</v>
      </c>
      <c r="D6624" t="s">
        <v>1825</v>
      </c>
      <c r="E6624" t="s">
        <v>281</v>
      </c>
      <c r="F6624" s="2">
        <v>2621571.34</v>
      </c>
      <c r="G6624" t="s">
        <v>1826</v>
      </c>
      <c r="J6624" t="s">
        <v>1143</v>
      </c>
      <c r="K6624" t="s">
        <v>1827</v>
      </c>
      <c r="L6624">
        <v>5</v>
      </c>
      <c r="M6624">
        <v>3</v>
      </c>
      <c r="N6624">
        <v>60</v>
      </c>
      <c r="O6624">
        <v>30</v>
      </c>
      <c r="P6624">
        <v>1</v>
      </c>
      <c r="Q6624" s="3">
        <v>44260</v>
      </c>
      <c r="R6624" t="s">
        <v>1814</v>
      </c>
      <c r="S6624">
        <v>60</v>
      </c>
      <c r="T6624" t="s">
        <v>1413</v>
      </c>
      <c r="U6624" t="s">
        <v>1828</v>
      </c>
      <c r="V6624" t="s">
        <v>5</v>
      </c>
      <c r="W6624" t="s">
        <v>1829</v>
      </c>
      <c r="X6624" t="s">
        <v>1830</v>
      </c>
      <c r="Y6624" t="s">
        <v>1143</v>
      </c>
      <c r="Z6624" t="s">
        <v>19501</v>
      </c>
    </row>
    <row r="6625" spans="1:26" x14ac:dyDescent="0.25">
      <c r="A6625" t="s">
        <v>428</v>
      </c>
      <c r="B6625">
        <v>688</v>
      </c>
      <c r="C6625" t="s">
        <v>8546</v>
      </c>
      <c r="D6625" t="s">
        <v>1825</v>
      </c>
      <c r="E6625" t="s">
        <v>477</v>
      </c>
      <c r="F6625" s="2">
        <v>266150</v>
      </c>
      <c r="G6625" t="s">
        <v>1826</v>
      </c>
      <c r="J6625" t="s">
        <v>1143</v>
      </c>
      <c r="K6625" t="s">
        <v>1827</v>
      </c>
      <c r="L6625">
        <v>5</v>
      </c>
      <c r="M6625">
        <v>3</v>
      </c>
      <c r="N6625">
        <v>60</v>
      </c>
      <c r="O6625">
        <v>30</v>
      </c>
      <c r="P6625">
        <v>1</v>
      </c>
      <c r="Q6625" s="3">
        <v>44260</v>
      </c>
      <c r="R6625" t="s">
        <v>1814</v>
      </c>
      <c r="S6625">
        <v>60</v>
      </c>
      <c r="T6625" t="s">
        <v>1407</v>
      </c>
      <c r="U6625" t="s">
        <v>1828</v>
      </c>
      <c r="V6625" t="s">
        <v>5</v>
      </c>
      <c r="W6625" t="s">
        <v>1829</v>
      </c>
      <c r="X6625" t="s">
        <v>1830</v>
      </c>
      <c r="Y6625" t="s">
        <v>1143</v>
      </c>
      <c r="Z6625" t="s">
        <v>19502</v>
      </c>
    </row>
    <row r="6626" spans="1:26" x14ac:dyDescent="0.25">
      <c r="A6626" t="s">
        <v>428</v>
      </c>
      <c r="B6626">
        <v>688</v>
      </c>
      <c r="C6626" t="s">
        <v>8547</v>
      </c>
      <c r="D6626" t="s">
        <v>1825</v>
      </c>
      <c r="E6626" t="s">
        <v>1405</v>
      </c>
      <c r="F6626" s="2">
        <v>54406</v>
      </c>
      <c r="G6626" t="s">
        <v>1826</v>
      </c>
      <c r="J6626" t="s">
        <v>1143</v>
      </c>
      <c r="K6626" t="s">
        <v>1827</v>
      </c>
      <c r="L6626">
        <v>5</v>
      </c>
      <c r="M6626">
        <v>3</v>
      </c>
      <c r="N6626">
        <v>60</v>
      </c>
      <c r="O6626">
        <v>30</v>
      </c>
      <c r="P6626">
        <v>1</v>
      </c>
      <c r="Q6626" s="3">
        <v>44260</v>
      </c>
      <c r="R6626" t="s">
        <v>1814</v>
      </c>
      <c r="S6626">
        <v>60</v>
      </c>
      <c r="T6626" t="s">
        <v>308</v>
      </c>
      <c r="U6626" t="s">
        <v>1828</v>
      </c>
      <c r="V6626" t="s">
        <v>5</v>
      </c>
      <c r="W6626" t="s">
        <v>1829</v>
      </c>
      <c r="X6626" t="s">
        <v>1830</v>
      </c>
      <c r="Y6626" t="s">
        <v>1143</v>
      </c>
      <c r="Z6626" t="s">
        <v>19503</v>
      </c>
    </row>
    <row r="6627" spans="1:26" x14ac:dyDescent="0.25">
      <c r="A6627" t="s">
        <v>428</v>
      </c>
      <c r="B6627">
        <v>688</v>
      </c>
      <c r="C6627" t="s">
        <v>8548</v>
      </c>
      <c r="D6627" t="s">
        <v>1825</v>
      </c>
      <c r="E6627" t="s">
        <v>284</v>
      </c>
      <c r="F6627" s="2">
        <v>10324</v>
      </c>
      <c r="G6627" t="s">
        <v>1826</v>
      </c>
      <c r="J6627" t="s">
        <v>1143</v>
      </c>
      <c r="K6627" t="s">
        <v>1827</v>
      </c>
      <c r="L6627">
        <v>5</v>
      </c>
      <c r="M6627">
        <v>3</v>
      </c>
      <c r="N6627">
        <v>60</v>
      </c>
      <c r="O6627">
        <v>30</v>
      </c>
      <c r="P6627">
        <v>1</v>
      </c>
      <c r="Q6627" s="3">
        <v>44260</v>
      </c>
      <c r="R6627" t="s">
        <v>1814</v>
      </c>
      <c r="S6627">
        <v>60</v>
      </c>
      <c r="T6627" t="s">
        <v>2705</v>
      </c>
      <c r="U6627" t="s">
        <v>1828</v>
      </c>
      <c r="V6627" t="s">
        <v>5</v>
      </c>
      <c r="W6627" t="s">
        <v>1829</v>
      </c>
      <c r="X6627" t="s">
        <v>1830</v>
      </c>
      <c r="Y6627" t="s">
        <v>1143</v>
      </c>
      <c r="Z6627" t="s">
        <v>19504</v>
      </c>
    </row>
    <row r="6628" spans="1:26" x14ac:dyDescent="0.25">
      <c r="A6628" t="s">
        <v>428</v>
      </c>
      <c r="B6628">
        <v>688</v>
      </c>
      <c r="C6628" t="s">
        <v>8549</v>
      </c>
      <c r="D6628" t="s">
        <v>1825</v>
      </c>
      <c r="E6628" t="s">
        <v>284</v>
      </c>
      <c r="F6628" s="2">
        <v>42302.76</v>
      </c>
      <c r="G6628" t="s">
        <v>1826</v>
      </c>
      <c r="J6628" t="s">
        <v>1143</v>
      </c>
      <c r="K6628" t="s">
        <v>1827</v>
      </c>
      <c r="L6628">
        <v>5</v>
      </c>
      <c r="M6628">
        <v>3</v>
      </c>
      <c r="N6628">
        <v>60</v>
      </c>
      <c r="O6628">
        <v>30</v>
      </c>
      <c r="P6628">
        <v>1</v>
      </c>
      <c r="Q6628" s="3">
        <v>44260</v>
      </c>
      <c r="R6628" t="s">
        <v>1814</v>
      </c>
      <c r="S6628">
        <v>60</v>
      </c>
      <c r="T6628" t="s">
        <v>2705</v>
      </c>
      <c r="U6628" t="s">
        <v>1828</v>
      </c>
      <c r="V6628" t="s">
        <v>5</v>
      </c>
      <c r="W6628" t="s">
        <v>1829</v>
      </c>
      <c r="X6628" t="s">
        <v>1830</v>
      </c>
      <c r="Y6628" t="s">
        <v>1143</v>
      </c>
      <c r="Z6628" t="s">
        <v>19505</v>
      </c>
    </row>
    <row r="6629" spans="1:26" x14ac:dyDescent="0.25">
      <c r="A6629" t="s">
        <v>428</v>
      </c>
      <c r="B6629">
        <v>688</v>
      </c>
      <c r="C6629" t="s">
        <v>8550</v>
      </c>
      <c r="D6629" t="s">
        <v>1825</v>
      </c>
      <c r="E6629" t="s">
        <v>473</v>
      </c>
      <c r="F6629" s="2">
        <v>1870738.33</v>
      </c>
      <c r="G6629" t="s">
        <v>1826</v>
      </c>
      <c r="J6629" t="s">
        <v>1143</v>
      </c>
      <c r="K6629" t="s">
        <v>1827</v>
      </c>
      <c r="L6629">
        <v>5</v>
      </c>
      <c r="M6629">
        <v>3</v>
      </c>
      <c r="N6629">
        <v>60</v>
      </c>
      <c r="O6629">
        <v>30</v>
      </c>
      <c r="P6629">
        <v>1</v>
      </c>
      <c r="Q6629" s="3">
        <v>44260</v>
      </c>
      <c r="R6629" t="s">
        <v>1814</v>
      </c>
      <c r="S6629">
        <v>60</v>
      </c>
      <c r="T6629" t="s">
        <v>476</v>
      </c>
      <c r="U6629" t="s">
        <v>1828</v>
      </c>
      <c r="V6629" t="s">
        <v>5</v>
      </c>
      <c r="W6629" t="s">
        <v>1829</v>
      </c>
      <c r="X6629" t="s">
        <v>1830</v>
      </c>
      <c r="Y6629" t="s">
        <v>1143</v>
      </c>
      <c r="Z6629" t="s">
        <v>19506</v>
      </c>
    </row>
    <row r="6630" spans="1:26" x14ac:dyDescent="0.25">
      <c r="A6630" t="s">
        <v>428</v>
      </c>
      <c r="B6630">
        <v>688</v>
      </c>
      <c r="C6630" t="s">
        <v>8551</v>
      </c>
      <c r="D6630" t="s">
        <v>1825</v>
      </c>
      <c r="E6630" t="s">
        <v>473</v>
      </c>
      <c r="F6630" s="2">
        <v>124852</v>
      </c>
      <c r="G6630" t="s">
        <v>1826</v>
      </c>
      <c r="J6630" t="s">
        <v>1143</v>
      </c>
      <c r="K6630" t="s">
        <v>1827</v>
      </c>
      <c r="L6630">
        <v>5</v>
      </c>
      <c r="M6630">
        <v>3</v>
      </c>
      <c r="N6630">
        <v>60</v>
      </c>
      <c r="O6630">
        <v>30</v>
      </c>
      <c r="P6630">
        <v>1</v>
      </c>
      <c r="Q6630" s="3">
        <v>44260</v>
      </c>
      <c r="R6630" t="s">
        <v>1814</v>
      </c>
      <c r="S6630">
        <v>60</v>
      </c>
      <c r="T6630" t="s">
        <v>476</v>
      </c>
      <c r="U6630" t="s">
        <v>1828</v>
      </c>
      <c r="V6630" t="s">
        <v>5</v>
      </c>
      <c r="W6630" t="s">
        <v>1829</v>
      </c>
      <c r="X6630" t="s">
        <v>1830</v>
      </c>
      <c r="Y6630" t="s">
        <v>1143</v>
      </c>
      <c r="Z6630" t="s">
        <v>19507</v>
      </c>
    </row>
    <row r="6631" spans="1:26" x14ac:dyDescent="0.25">
      <c r="A6631" t="s">
        <v>428</v>
      </c>
      <c r="B6631">
        <v>688</v>
      </c>
      <c r="C6631" t="s">
        <v>8552</v>
      </c>
      <c r="D6631" t="s">
        <v>1825</v>
      </c>
      <c r="E6631" t="s">
        <v>1353</v>
      </c>
      <c r="F6631" s="2">
        <v>1426204</v>
      </c>
      <c r="G6631" t="s">
        <v>1826</v>
      </c>
      <c r="J6631" t="s">
        <v>1143</v>
      </c>
      <c r="K6631" t="s">
        <v>1827</v>
      </c>
      <c r="L6631">
        <v>5</v>
      </c>
      <c r="M6631">
        <v>3</v>
      </c>
      <c r="N6631">
        <v>60</v>
      </c>
      <c r="O6631">
        <v>30</v>
      </c>
      <c r="P6631">
        <v>1</v>
      </c>
      <c r="Q6631" s="3">
        <v>44260</v>
      </c>
      <c r="R6631" t="s">
        <v>1814</v>
      </c>
      <c r="S6631">
        <v>60</v>
      </c>
      <c r="T6631" t="s">
        <v>466</v>
      </c>
      <c r="U6631" t="s">
        <v>1828</v>
      </c>
      <c r="V6631" t="s">
        <v>5</v>
      </c>
      <c r="W6631" t="s">
        <v>1829</v>
      </c>
      <c r="X6631" t="s">
        <v>1830</v>
      </c>
      <c r="Y6631" t="s">
        <v>1143</v>
      </c>
      <c r="Z6631" t="s">
        <v>19508</v>
      </c>
    </row>
    <row r="6632" spans="1:26" x14ac:dyDescent="0.25">
      <c r="A6632" t="s">
        <v>428</v>
      </c>
      <c r="B6632">
        <v>688</v>
      </c>
      <c r="C6632" t="s">
        <v>8553</v>
      </c>
      <c r="D6632" t="s">
        <v>1825</v>
      </c>
      <c r="E6632" t="s">
        <v>409</v>
      </c>
      <c r="F6632" s="2">
        <v>722840</v>
      </c>
      <c r="G6632" t="s">
        <v>1826</v>
      </c>
      <c r="J6632" t="s">
        <v>1143</v>
      </c>
      <c r="K6632" t="s">
        <v>1827</v>
      </c>
      <c r="L6632">
        <v>5</v>
      </c>
      <c r="M6632">
        <v>3</v>
      </c>
      <c r="N6632">
        <v>60</v>
      </c>
      <c r="O6632">
        <v>30</v>
      </c>
      <c r="P6632">
        <v>1</v>
      </c>
      <c r="Q6632" s="3">
        <v>44260</v>
      </c>
      <c r="R6632" t="s">
        <v>1814</v>
      </c>
      <c r="S6632">
        <v>60</v>
      </c>
      <c r="T6632" t="s">
        <v>412</v>
      </c>
      <c r="U6632" t="s">
        <v>1828</v>
      </c>
      <c r="V6632" t="s">
        <v>5</v>
      </c>
      <c r="W6632" t="s">
        <v>1829</v>
      </c>
      <c r="X6632" t="s">
        <v>1830</v>
      </c>
      <c r="Y6632" t="s">
        <v>1143</v>
      </c>
      <c r="Z6632" t="s">
        <v>19509</v>
      </c>
    </row>
    <row r="6633" spans="1:26" x14ac:dyDescent="0.25">
      <c r="A6633" t="s">
        <v>428</v>
      </c>
      <c r="B6633">
        <v>688</v>
      </c>
      <c r="C6633" t="s">
        <v>8554</v>
      </c>
      <c r="D6633" t="s">
        <v>1825</v>
      </c>
      <c r="E6633" t="s">
        <v>450</v>
      </c>
      <c r="F6633" s="2">
        <v>1080148.48</v>
      </c>
      <c r="G6633" t="s">
        <v>1826</v>
      </c>
      <c r="J6633" t="s">
        <v>1143</v>
      </c>
      <c r="K6633" t="s">
        <v>1827</v>
      </c>
      <c r="L6633">
        <v>5</v>
      </c>
      <c r="M6633">
        <v>3</v>
      </c>
      <c r="N6633">
        <v>60</v>
      </c>
      <c r="O6633">
        <v>30</v>
      </c>
      <c r="P6633">
        <v>1</v>
      </c>
      <c r="Q6633" s="3">
        <v>44260</v>
      </c>
      <c r="R6633" t="s">
        <v>1814</v>
      </c>
      <c r="S6633">
        <v>60</v>
      </c>
      <c r="T6633" t="s">
        <v>439</v>
      </c>
      <c r="U6633" t="s">
        <v>1828</v>
      </c>
      <c r="V6633" t="s">
        <v>5</v>
      </c>
      <c r="W6633" t="s">
        <v>1829</v>
      </c>
      <c r="X6633" t="s">
        <v>1830</v>
      </c>
      <c r="Y6633" t="s">
        <v>1143</v>
      </c>
      <c r="Z6633" t="s">
        <v>19510</v>
      </c>
    </row>
    <row r="6634" spans="1:26" x14ac:dyDescent="0.25">
      <c r="A6634" t="s">
        <v>428</v>
      </c>
      <c r="B6634">
        <v>688</v>
      </c>
      <c r="C6634" t="s">
        <v>8555</v>
      </c>
      <c r="D6634" t="s">
        <v>1825</v>
      </c>
      <c r="E6634" t="s">
        <v>396</v>
      </c>
      <c r="F6634" s="2">
        <v>396099</v>
      </c>
      <c r="G6634" t="s">
        <v>1826</v>
      </c>
      <c r="J6634" t="s">
        <v>1143</v>
      </c>
      <c r="K6634" t="s">
        <v>1827</v>
      </c>
      <c r="L6634">
        <v>5</v>
      </c>
      <c r="M6634">
        <v>3</v>
      </c>
      <c r="N6634">
        <v>60</v>
      </c>
      <c r="O6634">
        <v>30</v>
      </c>
      <c r="P6634">
        <v>1</v>
      </c>
      <c r="Q6634" s="3">
        <v>44260</v>
      </c>
      <c r="R6634" t="s">
        <v>1814</v>
      </c>
      <c r="S6634">
        <v>60</v>
      </c>
      <c r="T6634" t="s">
        <v>424</v>
      </c>
      <c r="U6634" t="s">
        <v>1828</v>
      </c>
      <c r="V6634" t="s">
        <v>5</v>
      </c>
      <c r="W6634" t="s">
        <v>1829</v>
      </c>
      <c r="X6634" t="s">
        <v>1830</v>
      </c>
      <c r="Y6634" t="s">
        <v>1143</v>
      </c>
      <c r="Z6634" t="s">
        <v>19511</v>
      </c>
    </row>
    <row r="6635" spans="1:26" x14ac:dyDescent="0.25">
      <c r="A6635" t="s">
        <v>428</v>
      </c>
      <c r="B6635">
        <v>688</v>
      </c>
      <c r="C6635" t="s">
        <v>8556</v>
      </c>
      <c r="D6635" t="s">
        <v>1825</v>
      </c>
      <c r="E6635" t="s">
        <v>395</v>
      </c>
      <c r="F6635" s="2">
        <v>131688.45000000001</v>
      </c>
      <c r="G6635" t="s">
        <v>1826</v>
      </c>
      <c r="J6635" t="s">
        <v>1143</v>
      </c>
      <c r="K6635" t="s">
        <v>1827</v>
      </c>
      <c r="L6635">
        <v>5</v>
      </c>
      <c r="M6635">
        <v>3</v>
      </c>
      <c r="N6635">
        <v>60</v>
      </c>
      <c r="O6635">
        <v>30</v>
      </c>
      <c r="P6635">
        <v>1</v>
      </c>
      <c r="Q6635" s="3">
        <v>44260</v>
      </c>
      <c r="R6635" t="s">
        <v>1814</v>
      </c>
      <c r="S6635">
        <v>60</v>
      </c>
      <c r="T6635" t="s">
        <v>367</v>
      </c>
      <c r="U6635" t="s">
        <v>1828</v>
      </c>
      <c r="V6635" t="s">
        <v>5</v>
      </c>
      <c r="W6635" t="s">
        <v>1829</v>
      </c>
      <c r="X6635" t="s">
        <v>1830</v>
      </c>
      <c r="Y6635" t="s">
        <v>1143</v>
      </c>
      <c r="Z6635" t="s">
        <v>19512</v>
      </c>
    </row>
    <row r="6636" spans="1:26" x14ac:dyDescent="0.25">
      <c r="A6636" t="s">
        <v>428</v>
      </c>
      <c r="B6636">
        <v>688</v>
      </c>
      <c r="C6636" t="s">
        <v>8557</v>
      </c>
      <c r="D6636" t="s">
        <v>1825</v>
      </c>
      <c r="E6636" t="s">
        <v>48</v>
      </c>
      <c r="F6636" s="2">
        <v>105000</v>
      </c>
      <c r="G6636" t="s">
        <v>1826</v>
      </c>
      <c r="J6636" t="s">
        <v>1143</v>
      </c>
      <c r="K6636" t="s">
        <v>1827</v>
      </c>
      <c r="L6636">
        <v>5</v>
      </c>
      <c r="M6636">
        <v>3</v>
      </c>
      <c r="N6636">
        <v>60</v>
      </c>
      <c r="O6636">
        <v>30</v>
      </c>
      <c r="P6636">
        <v>1</v>
      </c>
      <c r="Q6636" s="3">
        <v>44260</v>
      </c>
      <c r="R6636" t="s">
        <v>1814</v>
      </c>
      <c r="S6636">
        <v>60</v>
      </c>
      <c r="T6636" t="s">
        <v>1702</v>
      </c>
      <c r="U6636" t="s">
        <v>1828</v>
      </c>
      <c r="V6636" t="s">
        <v>5</v>
      </c>
      <c r="W6636" t="s">
        <v>1829</v>
      </c>
      <c r="X6636" t="s">
        <v>1830</v>
      </c>
      <c r="Y6636" t="s">
        <v>1143</v>
      </c>
      <c r="Z6636" t="s">
        <v>19513</v>
      </c>
    </row>
    <row r="6637" spans="1:26" x14ac:dyDescent="0.25">
      <c r="A6637" t="s">
        <v>428</v>
      </c>
      <c r="B6637">
        <v>688</v>
      </c>
      <c r="C6637" t="s">
        <v>8558</v>
      </c>
      <c r="D6637" t="s">
        <v>1825</v>
      </c>
      <c r="E6637" t="s">
        <v>53</v>
      </c>
      <c r="F6637" s="2">
        <v>163117</v>
      </c>
      <c r="G6637" t="s">
        <v>1826</v>
      </c>
      <c r="J6637" t="s">
        <v>1143</v>
      </c>
      <c r="K6637" t="s">
        <v>1827</v>
      </c>
      <c r="L6637">
        <v>5</v>
      </c>
      <c r="M6637">
        <v>3</v>
      </c>
      <c r="N6637">
        <v>60</v>
      </c>
      <c r="O6637">
        <v>30</v>
      </c>
      <c r="P6637">
        <v>1</v>
      </c>
      <c r="Q6637" s="3">
        <v>44260</v>
      </c>
      <c r="R6637" t="s">
        <v>1814</v>
      </c>
      <c r="S6637">
        <v>60</v>
      </c>
      <c r="T6637" t="s">
        <v>72</v>
      </c>
      <c r="U6637" t="s">
        <v>1828</v>
      </c>
      <c r="V6637" t="s">
        <v>5</v>
      </c>
      <c r="W6637" t="s">
        <v>1829</v>
      </c>
      <c r="X6637" t="s">
        <v>1830</v>
      </c>
      <c r="Y6637" t="s">
        <v>1143</v>
      </c>
      <c r="Z6637" t="s">
        <v>19514</v>
      </c>
    </row>
    <row r="6638" spans="1:26" x14ac:dyDescent="0.25">
      <c r="A6638" t="s">
        <v>428</v>
      </c>
      <c r="B6638">
        <v>688</v>
      </c>
      <c r="C6638" t="s">
        <v>8559</v>
      </c>
      <c r="D6638" t="s">
        <v>1825</v>
      </c>
      <c r="E6638" t="s">
        <v>359</v>
      </c>
      <c r="F6638" s="2">
        <v>17500</v>
      </c>
      <c r="G6638" t="s">
        <v>1826</v>
      </c>
      <c r="J6638" t="s">
        <v>1143</v>
      </c>
      <c r="K6638" t="s">
        <v>1827</v>
      </c>
      <c r="L6638">
        <v>5</v>
      </c>
      <c r="M6638">
        <v>3</v>
      </c>
      <c r="N6638">
        <v>60</v>
      </c>
      <c r="O6638">
        <v>30</v>
      </c>
      <c r="P6638">
        <v>1</v>
      </c>
      <c r="Q6638" s="3">
        <v>44260</v>
      </c>
      <c r="R6638" t="s">
        <v>1814</v>
      </c>
      <c r="S6638">
        <v>60</v>
      </c>
      <c r="T6638" t="s">
        <v>74</v>
      </c>
      <c r="U6638" t="s">
        <v>1828</v>
      </c>
      <c r="V6638" t="s">
        <v>5</v>
      </c>
      <c r="W6638" t="s">
        <v>1829</v>
      </c>
      <c r="X6638" t="s">
        <v>1830</v>
      </c>
      <c r="Y6638" t="s">
        <v>1143</v>
      </c>
      <c r="Z6638" t="s">
        <v>19515</v>
      </c>
    </row>
    <row r="6639" spans="1:26" x14ac:dyDescent="0.25">
      <c r="A6639" t="s">
        <v>428</v>
      </c>
      <c r="B6639">
        <v>688</v>
      </c>
      <c r="C6639" t="s">
        <v>8560</v>
      </c>
      <c r="D6639" t="s">
        <v>1825</v>
      </c>
      <c r="E6639" t="s">
        <v>436</v>
      </c>
      <c r="F6639" s="2">
        <v>799226.51</v>
      </c>
      <c r="G6639" t="s">
        <v>1826</v>
      </c>
      <c r="J6639" t="s">
        <v>1143</v>
      </c>
      <c r="K6639" t="s">
        <v>1827</v>
      </c>
      <c r="L6639">
        <v>5</v>
      </c>
      <c r="M6639">
        <v>3</v>
      </c>
      <c r="N6639">
        <v>60</v>
      </c>
      <c r="O6639">
        <v>30</v>
      </c>
      <c r="P6639">
        <v>1</v>
      </c>
      <c r="Q6639" s="3">
        <v>44260</v>
      </c>
      <c r="R6639" t="s">
        <v>1814</v>
      </c>
      <c r="S6639">
        <v>60</v>
      </c>
      <c r="T6639" t="s">
        <v>433</v>
      </c>
      <c r="U6639" t="s">
        <v>1828</v>
      </c>
      <c r="V6639" t="s">
        <v>5</v>
      </c>
      <c r="W6639" t="s">
        <v>1829</v>
      </c>
      <c r="X6639" t="s">
        <v>1830</v>
      </c>
      <c r="Y6639" t="s">
        <v>1143</v>
      </c>
      <c r="Z6639" t="s">
        <v>19516</v>
      </c>
    </row>
    <row r="6640" spans="1:26" x14ac:dyDescent="0.25">
      <c r="A6640" t="s">
        <v>428</v>
      </c>
      <c r="B6640">
        <v>688</v>
      </c>
      <c r="C6640" t="s">
        <v>8561</v>
      </c>
      <c r="D6640" t="s">
        <v>1825</v>
      </c>
      <c r="E6640" t="s">
        <v>408</v>
      </c>
      <c r="F6640" s="2">
        <v>83169.8</v>
      </c>
      <c r="G6640" t="s">
        <v>1826</v>
      </c>
      <c r="J6640" t="s">
        <v>1143</v>
      </c>
      <c r="K6640" t="s">
        <v>1827</v>
      </c>
      <c r="L6640">
        <v>5</v>
      </c>
      <c r="M6640">
        <v>3</v>
      </c>
      <c r="N6640">
        <v>60</v>
      </c>
      <c r="O6640">
        <v>30</v>
      </c>
      <c r="P6640">
        <v>1</v>
      </c>
      <c r="Q6640" s="3">
        <v>44260</v>
      </c>
      <c r="R6640" t="s">
        <v>1814</v>
      </c>
      <c r="S6640">
        <v>60</v>
      </c>
      <c r="T6640" t="s">
        <v>411</v>
      </c>
      <c r="U6640" t="s">
        <v>1828</v>
      </c>
      <c r="V6640" t="s">
        <v>5</v>
      </c>
      <c r="W6640" t="s">
        <v>1829</v>
      </c>
      <c r="X6640" t="s">
        <v>1830</v>
      </c>
      <c r="Y6640" t="s">
        <v>1143</v>
      </c>
      <c r="Z6640" t="s">
        <v>19517</v>
      </c>
    </row>
    <row r="6641" spans="1:26" x14ac:dyDescent="0.25">
      <c r="A6641" t="s">
        <v>428</v>
      </c>
      <c r="B6641">
        <v>688</v>
      </c>
      <c r="C6641" t="s">
        <v>8562</v>
      </c>
      <c r="D6641" t="s">
        <v>1825</v>
      </c>
      <c r="E6641" t="s">
        <v>407</v>
      </c>
      <c r="F6641" s="2">
        <v>50000</v>
      </c>
      <c r="G6641" t="s">
        <v>1826</v>
      </c>
      <c r="J6641" t="s">
        <v>1143</v>
      </c>
      <c r="K6641" t="s">
        <v>1827</v>
      </c>
      <c r="L6641">
        <v>5</v>
      </c>
      <c r="M6641">
        <v>3</v>
      </c>
      <c r="N6641">
        <v>60</v>
      </c>
      <c r="O6641">
        <v>30</v>
      </c>
      <c r="P6641">
        <v>1</v>
      </c>
      <c r="Q6641" s="3">
        <v>44260</v>
      </c>
      <c r="R6641" t="s">
        <v>1814</v>
      </c>
      <c r="S6641">
        <v>60</v>
      </c>
      <c r="T6641" t="s">
        <v>374</v>
      </c>
      <c r="U6641" t="s">
        <v>1828</v>
      </c>
      <c r="V6641" t="s">
        <v>5</v>
      </c>
      <c r="W6641" t="s">
        <v>1829</v>
      </c>
      <c r="X6641" t="s">
        <v>1830</v>
      </c>
      <c r="Y6641" t="s">
        <v>1143</v>
      </c>
      <c r="Z6641" t="s">
        <v>19518</v>
      </c>
    </row>
    <row r="6642" spans="1:26" x14ac:dyDescent="0.25">
      <c r="A6642" t="s">
        <v>428</v>
      </c>
      <c r="B6642">
        <v>688</v>
      </c>
      <c r="C6642" t="s">
        <v>8563</v>
      </c>
      <c r="D6642" t="s">
        <v>1825</v>
      </c>
      <c r="E6642" t="s">
        <v>57</v>
      </c>
      <c r="F6642" s="2">
        <v>449815.6</v>
      </c>
      <c r="G6642" t="s">
        <v>1826</v>
      </c>
      <c r="J6642" t="s">
        <v>1143</v>
      </c>
      <c r="K6642" t="s">
        <v>1827</v>
      </c>
      <c r="L6642">
        <v>5</v>
      </c>
      <c r="M6642">
        <v>3</v>
      </c>
      <c r="N6642">
        <v>60</v>
      </c>
      <c r="O6642">
        <v>30</v>
      </c>
      <c r="P6642">
        <v>1</v>
      </c>
      <c r="Q6642" s="3">
        <v>44260</v>
      </c>
      <c r="R6642" t="s">
        <v>1814</v>
      </c>
      <c r="S6642">
        <v>60</v>
      </c>
      <c r="T6642" t="s">
        <v>61</v>
      </c>
      <c r="U6642" t="s">
        <v>1828</v>
      </c>
      <c r="V6642" t="s">
        <v>5</v>
      </c>
      <c r="W6642" t="s">
        <v>1829</v>
      </c>
      <c r="X6642" t="s">
        <v>1830</v>
      </c>
      <c r="Y6642" t="s">
        <v>1143</v>
      </c>
      <c r="Z6642" t="s">
        <v>19519</v>
      </c>
    </row>
    <row r="6643" spans="1:26" x14ac:dyDescent="0.25">
      <c r="A6643" t="s">
        <v>428</v>
      </c>
      <c r="B6643">
        <v>688</v>
      </c>
      <c r="C6643" t="s">
        <v>8564</v>
      </c>
      <c r="D6643" t="s">
        <v>1825</v>
      </c>
      <c r="E6643" t="s">
        <v>357</v>
      </c>
      <c r="F6643" s="2">
        <v>1112796.48</v>
      </c>
      <c r="G6643" t="s">
        <v>1826</v>
      </c>
      <c r="J6643" t="s">
        <v>1143</v>
      </c>
      <c r="K6643" t="s">
        <v>1827</v>
      </c>
      <c r="L6643">
        <v>5</v>
      </c>
      <c r="M6643">
        <v>3</v>
      </c>
      <c r="N6643">
        <v>60</v>
      </c>
      <c r="O6643">
        <v>30</v>
      </c>
      <c r="P6643">
        <v>1</v>
      </c>
      <c r="Q6643" s="3">
        <v>44260</v>
      </c>
      <c r="R6643" t="s">
        <v>1814</v>
      </c>
      <c r="S6643">
        <v>60</v>
      </c>
      <c r="T6643" t="s">
        <v>2669</v>
      </c>
      <c r="U6643" t="s">
        <v>1828</v>
      </c>
      <c r="V6643" t="s">
        <v>5</v>
      </c>
      <c r="W6643" t="s">
        <v>1829</v>
      </c>
      <c r="X6643" t="s">
        <v>1830</v>
      </c>
      <c r="Y6643" t="s">
        <v>1143</v>
      </c>
      <c r="Z6643" t="s">
        <v>19520</v>
      </c>
    </row>
    <row r="6644" spans="1:26" x14ac:dyDescent="0.25">
      <c r="A6644" t="s">
        <v>428</v>
      </c>
      <c r="B6644">
        <v>688</v>
      </c>
      <c r="C6644" t="s">
        <v>8565</v>
      </c>
      <c r="D6644" t="s">
        <v>1825</v>
      </c>
      <c r="E6644" t="s">
        <v>57</v>
      </c>
      <c r="F6644" s="2">
        <v>73368</v>
      </c>
      <c r="G6644" t="s">
        <v>1826</v>
      </c>
      <c r="J6644" t="s">
        <v>1143</v>
      </c>
      <c r="K6644" t="s">
        <v>1827</v>
      </c>
      <c r="L6644">
        <v>5</v>
      </c>
      <c r="M6644">
        <v>3</v>
      </c>
      <c r="N6644">
        <v>60</v>
      </c>
      <c r="O6644">
        <v>30</v>
      </c>
      <c r="P6644">
        <v>1</v>
      </c>
      <c r="Q6644" s="3">
        <v>44260</v>
      </c>
      <c r="R6644" t="s">
        <v>1814</v>
      </c>
      <c r="S6644">
        <v>60</v>
      </c>
      <c r="T6644" t="s">
        <v>61</v>
      </c>
      <c r="U6644" t="s">
        <v>1828</v>
      </c>
      <c r="V6644" t="s">
        <v>5</v>
      </c>
      <c r="W6644" t="s">
        <v>1829</v>
      </c>
      <c r="X6644" t="s">
        <v>1830</v>
      </c>
      <c r="Y6644" t="s">
        <v>1143</v>
      </c>
      <c r="Z6644" t="s">
        <v>19521</v>
      </c>
    </row>
    <row r="6645" spans="1:26" x14ac:dyDescent="0.25">
      <c r="A6645" t="s">
        <v>428</v>
      </c>
      <c r="B6645">
        <v>688</v>
      </c>
      <c r="C6645" t="s">
        <v>8566</v>
      </c>
      <c r="D6645" t="s">
        <v>1825</v>
      </c>
      <c r="E6645" t="s">
        <v>49</v>
      </c>
      <c r="F6645" s="2">
        <v>110265</v>
      </c>
      <c r="G6645" t="s">
        <v>1826</v>
      </c>
      <c r="J6645" t="s">
        <v>1143</v>
      </c>
      <c r="K6645" t="s">
        <v>1827</v>
      </c>
      <c r="L6645">
        <v>5</v>
      </c>
      <c r="M6645">
        <v>3</v>
      </c>
      <c r="N6645">
        <v>60</v>
      </c>
      <c r="O6645">
        <v>30</v>
      </c>
      <c r="P6645">
        <v>1</v>
      </c>
      <c r="Q6645" s="3">
        <v>44260</v>
      </c>
      <c r="R6645" t="s">
        <v>1814</v>
      </c>
      <c r="S6645">
        <v>60</v>
      </c>
      <c r="T6645" t="s">
        <v>871</v>
      </c>
      <c r="U6645" t="s">
        <v>1828</v>
      </c>
      <c r="V6645" t="s">
        <v>5</v>
      </c>
      <c r="W6645" t="s">
        <v>1829</v>
      </c>
      <c r="X6645" t="s">
        <v>1830</v>
      </c>
      <c r="Y6645" t="s">
        <v>1143</v>
      </c>
      <c r="Z6645" t="s">
        <v>19522</v>
      </c>
    </row>
    <row r="6646" spans="1:26" x14ac:dyDescent="0.25">
      <c r="A6646" t="s">
        <v>428</v>
      </c>
      <c r="B6646">
        <v>688</v>
      </c>
      <c r="C6646" t="s">
        <v>8567</v>
      </c>
      <c r="D6646" t="s">
        <v>1825</v>
      </c>
      <c r="E6646" t="s">
        <v>38</v>
      </c>
      <c r="F6646" s="2">
        <v>259519</v>
      </c>
      <c r="G6646" t="s">
        <v>1826</v>
      </c>
      <c r="J6646" t="s">
        <v>1143</v>
      </c>
      <c r="K6646" t="s">
        <v>1827</v>
      </c>
      <c r="L6646">
        <v>5</v>
      </c>
      <c r="M6646">
        <v>3</v>
      </c>
      <c r="N6646">
        <v>60</v>
      </c>
      <c r="O6646">
        <v>30</v>
      </c>
      <c r="P6646">
        <v>1</v>
      </c>
      <c r="Q6646" s="3">
        <v>44260</v>
      </c>
      <c r="R6646" t="s">
        <v>1814</v>
      </c>
      <c r="S6646">
        <v>60</v>
      </c>
      <c r="T6646" t="s">
        <v>370</v>
      </c>
      <c r="U6646" t="s">
        <v>1828</v>
      </c>
      <c r="V6646" t="s">
        <v>5</v>
      </c>
      <c r="W6646" t="s">
        <v>1829</v>
      </c>
      <c r="X6646" t="s">
        <v>1830</v>
      </c>
      <c r="Y6646" t="s">
        <v>1143</v>
      </c>
      <c r="Z6646" t="s">
        <v>19523</v>
      </c>
    </row>
    <row r="6647" spans="1:26" x14ac:dyDescent="0.25">
      <c r="A6647" t="s">
        <v>428</v>
      </c>
      <c r="B6647">
        <v>688</v>
      </c>
      <c r="C6647" t="s">
        <v>8568</v>
      </c>
      <c r="D6647" t="s">
        <v>1825</v>
      </c>
      <c r="E6647" t="s">
        <v>355</v>
      </c>
      <c r="F6647" s="2">
        <v>826067.74</v>
      </c>
      <c r="G6647" t="s">
        <v>1826</v>
      </c>
      <c r="J6647" t="s">
        <v>1143</v>
      </c>
      <c r="K6647" t="s">
        <v>1827</v>
      </c>
      <c r="L6647">
        <v>5</v>
      </c>
      <c r="M6647">
        <v>3</v>
      </c>
      <c r="N6647">
        <v>60</v>
      </c>
      <c r="O6647">
        <v>30</v>
      </c>
      <c r="P6647">
        <v>1</v>
      </c>
      <c r="Q6647" s="3">
        <v>44260</v>
      </c>
      <c r="R6647" t="s">
        <v>1814</v>
      </c>
      <c r="S6647">
        <v>60</v>
      </c>
      <c r="T6647" t="s">
        <v>66</v>
      </c>
      <c r="U6647" t="s">
        <v>1828</v>
      </c>
      <c r="V6647" t="s">
        <v>5</v>
      </c>
      <c r="W6647" t="s">
        <v>1829</v>
      </c>
      <c r="X6647" t="s">
        <v>1830</v>
      </c>
      <c r="Y6647" t="s">
        <v>1143</v>
      </c>
      <c r="Z6647" t="s">
        <v>19524</v>
      </c>
    </row>
    <row r="6648" spans="1:26" x14ac:dyDescent="0.25">
      <c r="A6648" t="s">
        <v>428</v>
      </c>
      <c r="B6648">
        <v>688</v>
      </c>
      <c r="C6648" t="s">
        <v>8569</v>
      </c>
      <c r="D6648" t="s">
        <v>1825</v>
      </c>
      <c r="E6648" t="s">
        <v>35</v>
      </c>
      <c r="F6648" s="2">
        <v>308944.96000000002</v>
      </c>
      <c r="G6648" t="s">
        <v>1826</v>
      </c>
      <c r="J6648" t="s">
        <v>1143</v>
      </c>
      <c r="K6648" t="s">
        <v>1827</v>
      </c>
      <c r="L6648">
        <v>5</v>
      </c>
      <c r="M6648">
        <v>3</v>
      </c>
      <c r="N6648">
        <v>60</v>
      </c>
      <c r="O6648">
        <v>30</v>
      </c>
      <c r="P6648">
        <v>1</v>
      </c>
      <c r="Q6648" s="3">
        <v>44260</v>
      </c>
      <c r="R6648" t="s">
        <v>1814</v>
      </c>
      <c r="S6648">
        <v>60</v>
      </c>
      <c r="T6648" t="s">
        <v>548</v>
      </c>
      <c r="U6648" t="s">
        <v>1828</v>
      </c>
      <c r="V6648" t="s">
        <v>5</v>
      </c>
      <c r="W6648" t="s">
        <v>1829</v>
      </c>
      <c r="X6648" t="s">
        <v>1830</v>
      </c>
      <c r="Y6648" t="s">
        <v>1143</v>
      </c>
      <c r="Z6648" t="s">
        <v>19525</v>
      </c>
    </row>
    <row r="6649" spans="1:26" x14ac:dyDescent="0.25">
      <c r="A6649" t="s">
        <v>428</v>
      </c>
      <c r="B6649">
        <v>688</v>
      </c>
      <c r="C6649" t="s">
        <v>8570</v>
      </c>
      <c r="D6649" t="s">
        <v>1825</v>
      </c>
      <c r="E6649" t="s">
        <v>35</v>
      </c>
      <c r="F6649" s="2">
        <v>573237.28</v>
      </c>
      <c r="G6649" t="s">
        <v>1826</v>
      </c>
      <c r="J6649" t="s">
        <v>1143</v>
      </c>
      <c r="K6649" t="s">
        <v>1827</v>
      </c>
      <c r="L6649">
        <v>5</v>
      </c>
      <c r="M6649">
        <v>3</v>
      </c>
      <c r="N6649">
        <v>60</v>
      </c>
      <c r="O6649">
        <v>30</v>
      </c>
      <c r="P6649">
        <v>1</v>
      </c>
      <c r="Q6649" s="3">
        <v>44260</v>
      </c>
      <c r="R6649" t="s">
        <v>1814</v>
      </c>
      <c r="S6649">
        <v>60</v>
      </c>
      <c r="T6649" t="s">
        <v>548</v>
      </c>
      <c r="U6649" t="s">
        <v>1828</v>
      </c>
      <c r="V6649" t="s">
        <v>5</v>
      </c>
      <c r="W6649" t="s">
        <v>1829</v>
      </c>
      <c r="X6649" t="s">
        <v>1830</v>
      </c>
      <c r="Y6649" t="s">
        <v>1143</v>
      </c>
      <c r="Z6649" t="s">
        <v>19526</v>
      </c>
    </row>
    <row r="6650" spans="1:26" x14ac:dyDescent="0.25">
      <c r="A6650" t="s">
        <v>428</v>
      </c>
      <c r="B6650">
        <v>688</v>
      </c>
      <c r="C6650" t="s">
        <v>8571</v>
      </c>
      <c r="D6650" t="s">
        <v>1825</v>
      </c>
      <c r="E6650" t="s">
        <v>391</v>
      </c>
      <c r="F6650" s="2">
        <v>432500</v>
      </c>
      <c r="G6650" t="s">
        <v>1826</v>
      </c>
      <c r="J6650" t="s">
        <v>1143</v>
      </c>
      <c r="K6650" t="s">
        <v>1827</v>
      </c>
      <c r="L6650">
        <v>5</v>
      </c>
      <c r="M6650">
        <v>3</v>
      </c>
      <c r="N6650">
        <v>60</v>
      </c>
      <c r="O6650">
        <v>30</v>
      </c>
      <c r="P6650">
        <v>1</v>
      </c>
      <c r="Q6650" s="3">
        <v>44260</v>
      </c>
      <c r="R6650" t="s">
        <v>1814</v>
      </c>
      <c r="S6650">
        <v>60</v>
      </c>
      <c r="T6650" t="s">
        <v>847</v>
      </c>
      <c r="U6650" t="s">
        <v>1828</v>
      </c>
      <c r="V6650" t="s">
        <v>5</v>
      </c>
      <c r="W6650" t="s">
        <v>1829</v>
      </c>
      <c r="X6650" t="s">
        <v>1830</v>
      </c>
      <c r="Y6650" t="s">
        <v>1143</v>
      </c>
      <c r="Z6650" t="s">
        <v>19527</v>
      </c>
    </row>
    <row r="6651" spans="1:26" x14ac:dyDescent="0.25">
      <c r="A6651" t="s">
        <v>428</v>
      </c>
      <c r="B6651">
        <v>688</v>
      </c>
      <c r="C6651" t="s">
        <v>8572</v>
      </c>
      <c r="D6651" t="s">
        <v>1825</v>
      </c>
      <c r="E6651" t="s">
        <v>28</v>
      </c>
      <c r="F6651" s="2">
        <v>239439.18</v>
      </c>
      <c r="G6651" t="s">
        <v>1826</v>
      </c>
      <c r="J6651" t="s">
        <v>1143</v>
      </c>
      <c r="K6651" t="s">
        <v>1827</v>
      </c>
      <c r="L6651">
        <v>5</v>
      </c>
      <c r="M6651">
        <v>3</v>
      </c>
      <c r="N6651">
        <v>60</v>
      </c>
      <c r="O6651">
        <v>30</v>
      </c>
      <c r="P6651">
        <v>1</v>
      </c>
      <c r="Q6651" s="3">
        <v>44260</v>
      </c>
      <c r="R6651" t="s">
        <v>1814</v>
      </c>
      <c r="S6651">
        <v>60</v>
      </c>
      <c r="T6651" t="s">
        <v>395</v>
      </c>
      <c r="U6651" t="s">
        <v>1828</v>
      </c>
      <c r="V6651" t="s">
        <v>5</v>
      </c>
      <c r="W6651" t="s">
        <v>1829</v>
      </c>
      <c r="X6651" t="s">
        <v>1830</v>
      </c>
      <c r="Y6651" t="s">
        <v>1143</v>
      </c>
      <c r="Z6651" t="s">
        <v>19528</v>
      </c>
    </row>
    <row r="6652" spans="1:26" x14ac:dyDescent="0.25">
      <c r="A6652" t="s">
        <v>428</v>
      </c>
      <c r="B6652">
        <v>688</v>
      </c>
      <c r="C6652" t="s">
        <v>8573</v>
      </c>
      <c r="D6652" t="s">
        <v>1825</v>
      </c>
      <c r="E6652" t="s">
        <v>340</v>
      </c>
      <c r="F6652" s="2">
        <v>144069.26</v>
      </c>
      <c r="G6652" t="s">
        <v>1826</v>
      </c>
      <c r="J6652" t="s">
        <v>1143</v>
      </c>
      <c r="K6652" t="s">
        <v>1827</v>
      </c>
      <c r="L6652">
        <v>5</v>
      </c>
      <c r="M6652">
        <v>3</v>
      </c>
      <c r="N6652">
        <v>60</v>
      </c>
      <c r="O6652">
        <v>30</v>
      </c>
      <c r="P6652">
        <v>1</v>
      </c>
      <c r="Q6652" s="3">
        <v>44260</v>
      </c>
      <c r="R6652" t="s">
        <v>1814</v>
      </c>
      <c r="S6652">
        <v>60</v>
      </c>
      <c r="T6652" t="s">
        <v>42</v>
      </c>
      <c r="U6652" t="s">
        <v>1828</v>
      </c>
      <c r="V6652" t="s">
        <v>5</v>
      </c>
      <c r="W6652" t="s">
        <v>1829</v>
      </c>
      <c r="X6652" t="s">
        <v>1830</v>
      </c>
      <c r="Y6652" t="s">
        <v>1143</v>
      </c>
      <c r="Z6652" t="s">
        <v>19529</v>
      </c>
    </row>
    <row r="6653" spans="1:26" x14ac:dyDescent="0.25">
      <c r="A6653" t="s">
        <v>428</v>
      </c>
      <c r="B6653">
        <v>688</v>
      </c>
      <c r="C6653" t="s">
        <v>8574</v>
      </c>
      <c r="D6653" t="s">
        <v>1825</v>
      </c>
      <c r="E6653" t="s">
        <v>31</v>
      </c>
      <c r="F6653" s="2">
        <v>838683</v>
      </c>
      <c r="G6653" t="s">
        <v>1826</v>
      </c>
      <c r="J6653" t="s">
        <v>1143</v>
      </c>
      <c r="K6653" t="s">
        <v>1827</v>
      </c>
      <c r="L6653">
        <v>5</v>
      </c>
      <c r="M6653">
        <v>3</v>
      </c>
      <c r="N6653">
        <v>60</v>
      </c>
      <c r="O6653">
        <v>30</v>
      </c>
      <c r="P6653">
        <v>1</v>
      </c>
      <c r="Q6653" s="3">
        <v>44260</v>
      </c>
      <c r="R6653" t="s">
        <v>1814</v>
      </c>
      <c r="S6653">
        <v>60</v>
      </c>
      <c r="T6653" t="s">
        <v>404</v>
      </c>
      <c r="U6653" t="s">
        <v>1828</v>
      </c>
      <c r="V6653" t="s">
        <v>5</v>
      </c>
      <c r="W6653" t="s">
        <v>1829</v>
      </c>
      <c r="X6653" t="s">
        <v>1830</v>
      </c>
      <c r="Y6653" t="s">
        <v>1143</v>
      </c>
      <c r="Z6653" t="s">
        <v>19530</v>
      </c>
    </row>
    <row r="6654" spans="1:26" x14ac:dyDescent="0.25">
      <c r="A6654" t="s">
        <v>428</v>
      </c>
      <c r="B6654">
        <v>688</v>
      </c>
      <c r="C6654" t="s">
        <v>8575</v>
      </c>
      <c r="D6654" t="s">
        <v>1825</v>
      </c>
      <c r="E6654" t="s">
        <v>419</v>
      </c>
      <c r="F6654" s="2">
        <v>153660.48000000001</v>
      </c>
      <c r="G6654" t="s">
        <v>1826</v>
      </c>
      <c r="J6654" t="s">
        <v>1143</v>
      </c>
      <c r="K6654" t="s">
        <v>1827</v>
      </c>
      <c r="L6654">
        <v>5</v>
      </c>
      <c r="M6654">
        <v>3</v>
      </c>
      <c r="N6654">
        <v>60</v>
      </c>
      <c r="O6654">
        <v>30</v>
      </c>
      <c r="P6654">
        <v>1</v>
      </c>
      <c r="Q6654" s="3">
        <v>44260</v>
      </c>
      <c r="R6654" t="s">
        <v>1814</v>
      </c>
      <c r="S6654">
        <v>60</v>
      </c>
      <c r="T6654" t="s">
        <v>38</v>
      </c>
      <c r="U6654" t="s">
        <v>1828</v>
      </c>
      <c r="V6654" t="s">
        <v>5</v>
      </c>
      <c r="W6654" t="s">
        <v>1829</v>
      </c>
      <c r="X6654" t="s">
        <v>1830</v>
      </c>
      <c r="Y6654" t="s">
        <v>1143</v>
      </c>
      <c r="Z6654" t="s">
        <v>19531</v>
      </c>
    </row>
    <row r="6655" spans="1:26" x14ac:dyDescent="0.25">
      <c r="A6655" t="s">
        <v>428</v>
      </c>
      <c r="B6655">
        <v>688</v>
      </c>
      <c r="C6655" t="s">
        <v>8576</v>
      </c>
      <c r="D6655" t="s">
        <v>1825</v>
      </c>
      <c r="E6655" t="s">
        <v>332</v>
      </c>
      <c r="F6655" s="2">
        <v>224516.2</v>
      </c>
      <c r="G6655" t="s">
        <v>1826</v>
      </c>
      <c r="J6655" t="s">
        <v>1143</v>
      </c>
      <c r="K6655" t="s">
        <v>1827</v>
      </c>
      <c r="L6655">
        <v>5</v>
      </c>
      <c r="M6655">
        <v>3</v>
      </c>
      <c r="N6655">
        <v>60</v>
      </c>
      <c r="O6655">
        <v>30</v>
      </c>
      <c r="P6655">
        <v>1</v>
      </c>
      <c r="Q6655" s="3">
        <v>44260</v>
      </c>
      <c r="R6655" t="s">
        <v>1814</v>
      </c>
      <c r="S6655">
        <v>60</v>
      </c>
      <c r="T6655" t="s">
        <v>408</v>
      </c>
      <c r="U6655" t="s">
        <v>1828</v>
      </c>
      <c r="V6655" t="s">
        <v>5</v>
      </c>
      <c r="W6655" t="s">
        <v>1829</v>
      </c>
      <c r="X6655" t="s">
        <v>1830</v>
      </c>
      <c r="Y6655" t="s">
        <v>1143</v>
      </c>
      <c r="Z6655" t="s">
        <v>19532</v>
      </c>
    </row>
    <row r="6656" spans="1:26" x14ac:dyDescent="0.25">
      <c r="A6656" t="s">
        <v>428</v>
      </c>
      <c r="B6656">
        <v>688</v>
      </c>
      <c r="C6656" t="s">
        <v>8577</v>
      </c>
      <c r="D6656" t="s">
        <v>1825</v>
      </c>
      <c r="E6656" t="s">
        <v>340</v>
      </c>
      <c r="F6656" s="2">
        <v>33557</v>
      </c>
      <c r="G6656" t="s">
        <v>1826</v>
      </c>
      <c r="J6656" t="s">
        <v>1143</v>
      </c>
      <c r="K6656" t="s">
        <v>1827</v>
      </c>
      <c r="L6656">
        <v>5</v>
      </c>
      <c r="M6656">
        <v>3</v>
      </c>
      <c r="N6656">
        <v>60</v>
      </c>
      <c r="O6656">
        <v>30</v>
      </c>
      <c r="P6656">
        <v>1</v>
      </c>
      <c r="Q6656" s="3">
        <v>44260</v>
      </c>
      <c r="R6656" t="s">
        <v>1814</v>
      </c>
      <c r="S6656">
        <v>60</v>
      </c>
      <c r="T6656" t="s">
        <v>42</v>
      </c>
      <c r="U6656" t="s">
        <v>1828</v>
      </c>
      <c r="V6656" t="s">
        <v>5</v>
      </c>
      <c r="W6656" t="s">
        <v>1829</v>
      </c>
      <c r="X6656" t="s">
        <v>1830</v>
      </c>
      <c r="Y6656" t="s">
        <v>1143</v>
      </c>
      <c r="Z6656" t="s">
        <v>19533</v>
      </c>
    </row>
    <row r="6657" spans="1:26" x14ac:dyDescent="0.25">
      <c r="A6657" t="s">
        <v>428</v>
      </c>
      <c r="B6657">
        <v>688</v>
      </c>
      <c r="C6657" t="s">
        <v>8578</v>
      </c>
      <c r="D6657" t="s">
        <v>1825</v>
      </c>
      <c r="E6657" t="s">
        <v>34</v>
      </c>
      <c r="F6657" s="2">
        <v>101508</v>
      </c>
      <c r="G6657" t="s">
        <v>1826</v>
      </c>
      <c r="J6657" t="s">
        <v>1143</v>
      </c>
      <c r="K6657" t="s">
        <v>1827</v>
      </c>
      <c r="L6657">
        <v>5</v>
      </c>
      <c r="M6657">
        <v>3</v>
      </c>
      <c r="N6657">
        <v>60</v>
      </c>
      <c r="O6657">
        <v>30</v>
      </c>
      <c r="P6657">
        <v>1</v>
      </c>
      <c r="Q6657" s="3">
        <v>44260</v>
      </c>
      <c r="R6657" t="s">
        <v>1814</v>
      </c>
      <c r="S6657">
        <v>60</v>
      </c>
      <c r="T6657" t="s">
        <v>422</v>
      </c>
      <c r="U6657" t="s">
        <v>1828</v>
      </c>
      <c r="V6657" t="s">
        <v>5</v>
      </c>
      <c r="W6657" t="s">
        <v>1829</v>
      </c>
      <c r="X6657" t="s">
        <v>1830</v>
      </c>
      <c r="Y6657" t="s">
        <v>1143</v>
      </c>
      <c r="Z6657" t="s">
        <v>19534</v>
      </c>
    </row>
    <row r="6658" spans="1:26" x14ac:dyDescent="0.25">
      <c r="A6658" t="s">
        <v>428</v>
      </c>
      <c r="B6658">
        <v>688</v>
      </c>
      <c r="C6658" t="s">
        <v>8579</v>
      </c>
      <c r="D6658" t="s">
        <v>1825</v>
      </c>
      <c r="E6658" t="s">
        <v>822</v>
      </c>
      <c r="F6658" s="2">
        <v>262328</v>
      </c>
      <c r="G6658" t="s">
        <v>1826</v>
      </c>
      <c r="J6658" t="s">
        <v>1143</v>
      </c>
      <c r="K6658" t="s">
        <v>1827</v>
      </c>
      <c r="L6658">
        <v>5</v>
      </c>
      <c r="M6658">
        <v>3</v>
      </c>
      <c r="N6658">
        <v>60</v>
      </c>
      <c r="O6658">
        <v>30</v>
      </c>
      <c r="P6658">
        <v>1</v>
      </c>
      <c r="Q6658" s="3">
        <v>44260</v>
      </c>
      <c r="R6658" t="s">
        <v>1814</v>
      </c>
      <c r="S6658">
        <v>60</v>
      </c>
      <c r="T6658" t="s">
        <v>407</v>
      </c>
      <c r="U6658" t="s">
        <v>1828</v>
      </c>
      <c r="V6658" t="s">
        <v>5</v>
      </c>
      <c r="W6658" t="s">
        <v>1829</v>
      </c>
      <c r="X6658" t="s">
        <v>1830</v>
      </c>
      <c r="Y6658" t="s">
        <v>1143</v>
      </c>
      <c r="Z6658" t="s">
        <v>19535</v>
      </c>
    </row>
    <row r="6659" spans="1:26" x14ac:dyDescent="0.25">
      <c r="A6659" t="s">
        <v>428</v>
      </c>
      <c r="B6659">
        <v>688</v>
      </c>
      <c r="C6659" t="s">
        <v>8580</v>
      </c>
      <c r="D6659" t="s">
        <v>1825</v>
      </c>
      <c r="E6659" t="s">
        <v>321</v>
      </c>
      <c r="F6659" s="2">
        <v>884047.09</v>
      </c>
      <c r="G6659" t="s">
        <v>1826</v>
      </c>
      <c r="J6659" t="s">
        <v>1143</v>
      </c>
      <c r="K6659" t="s">
        <v>1827</v>
      </c>
      <c r="L6659">
        <v>5</v>
      </c>
      <c r="M6659">
        <v>3</v>
      </c>
      <c r="N6659">
        <v>60</v>
      </c>
      <c r="O6659">
        <v>30</v>
      </c>
      <c r="P6659">
        <v>1</v>
      </c>
      <c r="Q6659" s="3">
        <v>44260</v>
      </c>
      <c r="R6659" t="s">
        <v>1814</v>
      </c>
      <c r="S6659">
        <v>60</v>
      </c>
      <c r="T6659" t="s">
        <v>342</v>
      </c>
      <c r="U6659" t="s">
        <v>1828</v>
      </c>
      <c r="V6659" t="s">
        <v>5</v>
      </c>
      <c r="W6659" t="s">
        <v>1829</v>
      </c>
      <c r="X6659" t="s">
        <v>1830</v>
      </c>
      <c r="Y6659" t="s">
        <v>1143</v>
      </c>
      <c r="Z6659" t="s">
        <v>19536</v>
      </c>
    </row>
    <row r="6660" spans="1:26" x14ac:dyDescent="0.25">
      <c r="A6660" t="s">
        <v>428</v>
      </c>
      <c r="B6660">
        <v>688</v>
      </c>
      <c r="C6660" t="s">
        <v>8581</v>
      </c>
      <c r="D6660" t="s">
        <v>1825</v>
      </c>
      <c r="E6660" t="s">
        <v>442</v>
      </c>
      <c r="F6660" s="2">
        <v>353862.01</v>
      </c>
      <c r="G6660" t="s">
        <v>1826</v>
      </c>
      <c r="J6660" t="s">
        <v>1143</v>
      </c>
      <c r="K6660" t="s">
        <v>1827</v>
      </c>
      <c r="L6660">
        <v>5</v>
      </c>
      <c r="M6660">
        <v>3</v>
      </c>
      <c r="N6660">
        <v>60</v>
      </c>
      <c r="O6660">
        <v>30</v>
      </c>
      <c r="P6660">
        <v>1</v>
      </c>
      <c r="Q6660" s="3">
        <v>44260</v>
      </c>
      <c r="R6660" t="s">
        <v>1814</v>
      </c>
      <c r="S6660">
        <v>60</v>
      </c>
      <c r="T6660" t="s">
        <v>421</v>
      </c>
      <c r="U6660" t="s">
        <v>1828</v>
      </c>
      <c r="V6660" t="s">
        <v>5</v>
      </c>
      <c r="W6660" t="s">
        <v>1829</v>
      </c>
      <c r="X6660" t="s">
        <v>1830</v>
      </c>
      <c r="Y6660" t="s">
        <v>1143</v>
      </c>
      <c r="Z6660" t="s">
        <v>19537</v>
      </c>
    </row>
    <row r="6661" spans="1:26" x14ac:dyDescent="0.25">
      <c r="A6661" t="s">
        <v>428</v>
      </c>
      <c r="B6661">
        <v>688</v>
      </c>
      <c r="C6661" t="s">
        <v>8582</v>
      </c>
      <c r="D6661" t="s">
        <v>1825</v>
      </c>
      <c r="E6661" t="s">
        <v>331</v>
      </c>
      <c r="F6661" s="2">
        <v>68973</v>
      </c>
      <c r="G6661" t="s">
        <v>1826</v>
      </c>
      <c r="J6661" t="s">
        <v>1143</v>
      </c>
      <c r="K6661" t="s">
        <v>1827</v>
      </c>
      <c r="L6661">
        <v>5</v>
      </c>
      <c r="M6661">
        <v>3</v>
      </c>
      <c r="N6661">
        <v>60</v>
      </c>
      <c r="O6661">
        <v>30</v>
      </c>
      <c r="P6661">
        <v>1</v>
      </c>
      <c r="Q6661" s="3">
        <v>44260</v>
      </c>
      <c r="R6661" t="s">
        <v>1814</v>
      </c>
      <c r="S6661">
        <v>60</v>
      </c>
      <c r="T6661" t="s">
        <v>341</v>
      </c>
      <c r="U6661" t="s">
        <v>1828</v>
      </c>
      <c r="V6661" t="s">
        <v>5</v>
      </c>
      <c r="W6661" t="s">
        <v>1829</v>
      </c>
      <c r="X6661" t="s">
        <v>1830</v>
      </c>
      <c r="Y6661" t="s">
        <v>1143</v>
      </c>
      <c r="Z6661" t="s">
        <v>19538</v>
      </c>
    </row>
    <row r="6662" spans="1:26" x14ac:dyDescent="0.25">
      <c r="A6662" t="s">
        <v>428</v>
      </c>
      <c r="B6662">
        <v>688</v>
      </c>
      <c r="C6662" t="s">
        <v>8583</v>
      </c>
      <c r="D6662" t="s">
        <v>1825</v>
      </c>
      <c r="E6662" t="s">
        <v>325</v>
      </c>
      <c r="F6662" s="2">
        <v>145614</v>
      </c>
      <c r="G6662" t="s">
        <v>1826</v>
      </c>
      <c r="J6662" t="s">
        <v>1143</v>
      </c>
      <c r="K6662" t="s">
        <v>1827</v>
      </c>
      <c r="L6662">
        <v>5</v>
      </c>
      <c r="M6662">
        <v>3</v>
      </c>
      <c r="N6662">
        <v>60</v>
      </c>
      <c r="O6662">
        <v>30</v>
      </c>
      <c r="P6662">
        <v>1</v>
      </c>
      <c r="Q6662" s="3">
        <v>44260</v>
      </c>
      <c r="R6662" t="s">
        <v>1814</v>
      </c>
      <c r="S6662">
        <v>60</v>
      </c>
      <c r="T6662" t="s">
        <v>806</v>
      </c>
      <c r="U6662" t="s">
        <v>1828</v>
      </c>
      <c r="V6662" t="s">
        <v>5</v>
      </c>
      <c r="W6662" t="s">
        <v>1829</v>
      </c>
      <c r="X6662" t="s">
        <v>1830</v>
      </c>
      <c r="Y6662" t="s">
        <v>1143</v>
      </c>
      <c r="Z6662" t="s">
        <v>19539</v>
      </c>
    </row>
    <row r="6663" spans="1:26" x14ac:dyDescent="0.25">
      <c r="A6663" t="s">
        <v>428</v>
      </c>
      <c r="B6663">
        <v>688</v>
      </c>
      <c r="C6663" t="s">
        <v>8584</v>
      </c>
      <c r="D6663" t="s">
        <v>1825</v>
      </c>
      <c r="E6663" t="s">
        <v>320</v>
      </c>
      <c r="F6663" s="2">
        <v>124577</v>
      </c>
      <c r="G6663" t="s">
        <v>1826</v>
      </c>
      <c r="J6663" t="s">
        <v>1143</v>
      </c>
      <c r="K6663" t="s">
        <v>1827</v>
      </c>
      <c r="L6663">
        <v>5</v>
      </c>
      <c r="M6663">
        <v>3</v>
      </c>
      <c r="N6663">
        <v>60</v>
      </c>
      <c r="O6663">
        <v>30</v>
      </c>
      <c r="P6663">
        <v>1</v>
      </c>
      <c r="Q6663" s="3">
        <v>44260</v>
      </c>
      <c r="R6663" t="s">
        <v>1814</v>
      </c>
      <c r="S6663">
        <v>60</v>
      </c>
      <c r="T6663" t="s">
        <v>337</v>
      </c>
      <c r="U6663" t="s">
        <v>1828</v>
      </c>
      <c r="V6663" t="s">
        <v>5</v>
      </c>
      <c r="W6663" t="s">
        <v>1829</v>
      </c>
      <c r="X6663" t="s">
        <v>1830</v>
      </c>
      <c r="Y6663" t="s">
        <v>1143</v>
      </c>
      <c r="Z6663" t="s">
        <v>19540</v>
      </c>
    </row>
    <row r="6664" spans="1:26" x14ac:dyDescent="0.25">
      <c r="A6664" t="s">
        <v>428</v>
      </c>
      <c r="B6664">
        <v>688</v>
      </c>
      <c r="C6664" t="s">
        <v>8585</v>
      </c>
      <c r="D6664" t="s">
        <v>1825</v>
      </c>
      <c r="E6664" t="s">
        <v>21</v>
      </c>
      <c r="F6664" s="2">
        <v>110745.4</v>
      </c>
      <c r="G6664" t="s">
        <v>1826</v>
      </c>
      <c r="J6664" t="s">
        <v>1143</v>
      </c>
      <c r="K6664" t="s">
        <v>1827</v>
      </c>
      <c r="L6664">
        <v>5</v>
      </c>
      <c r="M6664">
        <v>3</v>
      </c>
      <c r="N6664">
        <v>60</v>
      </c>
      <c r="O6664">
        <v>30</v>
      </c>
      <c r="P6664">
        <v>1</v>
      </c>
      <c r="Q6664" s="3">
        <v>44260</v>
      </c>
      <c r="R6664" t="s">
        <v>1814</v>
      </c>
      <c r="S6664">
        <v>60</v>
      </c>
      <c r="T6664" t="s">
        <v>29</v>
      </c>
      <c r="U6664" t="s">
        <v>1828</v>
      </c>
      <c r="V6664" t="s">
        <v>5</v>
      </c>
      <c r="W6664" t="s">
        <v>1829</v>
      </c>
      <c r="X6664" t="s">
        <v>1830</v>
      </c>
      <c r="Y6664" t="s">
        <v>1143</v>
      </c>
      <c r="Z6664" t="s">
        <v>19541</v>
      </c>
    </row>
    <row r="6665" spans="1:26" x14ac:dyDescent="0.25">
      <c r="A6665" t="s">
        <v>428</v>
      </c>
      <c r="B6665">
        <v>688</v>
      </c>
      <c r="C6665" t="s">
        <v>8586</v>
      </c>
      <c r="D6665" t="s">
        <v>1825</v>
      </c>
      <c r="E6665" t="s">
        <v>312</v>
      </c>
      <c r="F6665" s="2">
        <v>100378.09</v>
      </c>
      <c r="G6665" t="s">
        <v>1826</v>
      </c>
      <c r="J6665" t="s">
        <v>1143</v>
      </c>
      <c r="K6665" t="s">
        <v>1827</v>
      </c>
      <c r="L6665">
        <v>5</v>
      </c>
      <c r="M6665">
        <v>3</v>
      </c>
      <c r="N6665">
        <v>60</v>
      </c>
      <c r="O6665">
        <v>30</v>
      </c>
      <c r="P6665">
        <v>1</v>
      </c>
      <c r="Q6665" s="3">
        <v>44260</v>
      </c>
      <c r="R6665" t="s">
        <v>1814</v>
      </c>
      <c r="S6665">
        <v>60</v>
      </c>
      <c r="T6665" t="s">
        <v>24</v>
      </c>
      <c r="U6665" t="s">
        <v>1828</v>
      </c>
      <c r="V6665" t="s">
        <v>5</v>
      </c>
      <c r="W6665" t="s">
        <v>1829</v>
      </c>
      <c r="X6665" t="s">
        <v>1830</v>
      </c>
      <c r="Y6665" t="s">
        <v>1143</v>
      </c>
      <c r="Z6665" t="s">
        <v>19542</v>
      </c>
    </row>
    <row r="6666" spans="1:26" x14ac:dyDescent="0.25">
      <c r="A6666" t="s">
        <v>428</v>
      </c>
      <c r="B6666">
        <v>688</v>
      </c>
      <c r="C6666" t="s">
        <v>8587</v>
      </c>
      <c r="D6666" t="s">
        <v>1825</v>
      </c>
      <c r="E6666" t="s">
        <v>325</v>
      </c>
      <c r="F6666" s="2">
        <v>288328</v>
      </c>
      <c r="G6666" t="s">
        <v>1826</v>
      </c>
      <c r="J6666" t="s">
        <v>1143</v>
      </c>
      <c r="K6666" t="s">
        <v>1827</v>
      </c>
      <c r="L6666">
        <v>5</v>
      </c>
      <c r="M6666">
        <v>3</v>
      </c>
      <c r="N6666">
        <v>60</v>
      </c>
      <c r="O6666">
        <v>30</v>
      </c>
      <c r="P6666">
        <v>1</v>
      </c>
      <c r="Q6666" s="3">
        <v>44260</v>
      </c>
      <c r="R6666" t="s">
        <v>1814</v>
      </c>
      <c r="S6666">
        <v>60</v>
      </c>
      <c r="T6666" t="s">
        <v>806</v>
      </c>
      <c r="U6666" t="s">
        <v>1828</v>
      </c>
      <c r="V6666" t="s">
        <v>5</v>
      </c>
      <c r="W6666" t="s">
        <v>1829</v>
      </c>
      <c r="X6666" t="s">
        <v>1830</v>
      </c>
      <c r="Y6666" t="s">
        <v>1143</v>
      </c>
      <c r="Z6666" t="s">
        <v>19543</v>
      </c>
    </row>
    <row r="6667" spans="1:26" x14ac:dyDescent="0.25">
      <c r="A6667" t="s">
        <v>428</v>
      </c>
      <c r="B6667">
        <v>688</v>
      </c>
      <c r="C6667" t="s">
        <v>8588</v>
      </c>
      <c r="D6667" t="s">
        <v>1825</v>
      </c>
      <c r="E6667" t="s">
        <v>311</v>
      </c>
      <c r="F6667" s="2">
        <v>221013</v>
      </c>
      <c r="G6667" t="s">
        <v>1826</v>
      </c>
      <c r="J6667" t="s">
        <v>1143</v>
      </c>
      <c r="K6667" t="s">
        <v>1827</v>
      </c>
      <c r="L6667">
        <v>5</v>
      </c>
      <c r="M6667">
        <v>3</v>
      </c>
      <c r="N6667">
        <v>60</v>
      </c>
      <c r="O6667">
        <v>30</v>
      </c>
      <c r="P6667">
        <v>1</v>
      </c>
      <c r="Q6667" s="3">
        <v>44260</v>
      </c>
      <c r="R6667" t="s">
        <v>1814</v>
      </c>
      <c r="S6667">
        <v>60</v>
      </c>
      <c r="T6667" t="s">
        <v>26</v>
      </c>
      <c r="U6667" t="s">
        <v>1828</v>
      </c>
      <c r="V6667" t="s">
        <v>5</v>
      </c>
      <c r="W6667" t="s">
        <v>1829</v>
      </c>
      <c r="X6667" t="s">
        <v>1830</v>
      </c>
      <c r="Y6667" t="s">
        <v>1143</v>
      </c>
      <c r="Z6667" t="s">
        <v>19544</v>
      </c>
    </row>
    <row r="6668" spans="1:26" x14ac:dyDescent="0.25">
      <c r="A6668" t="s">
        <v>428</v>
      </c>
      <c r="B6668">
        <v>688</v>
      </c>
      <c r="C6668" t="s">
        <v>8589</v>
      </c>
      <c r="D6668" t="s">
        <v>1825</v>
      </c>
      <c r="E6668" t="s">
        <v>15</v>
      </c>
      <c r="F6668" s="2">
        <v>6896076.1900000004</v>
      </c>
      <c r="G6668" t="s">
        <v>1826</v>
      </c>
      <c r="J6668" t="s">
        <v>1143</v>
      </c>
      <c r="K6668" t="s">
        <v>1827</v>
      </c>
      <c r="L6668">
        <v>5</v>
      </c>
      <c r="M6668">
        <v>3</v>
      </c>
      <c r="N6668">
        <v>60</v>
      </c>
      <c r="O6668">
        <v>30</v>
      </c>
      <c r="P6668">
        <v>1</v>
      </c>
      <c r="Q6668" s="3">
        <v>44260</v>
      </c>
      <c r="R6668" t="s">
        <v>1814</v>
      </c>
      <c r="S6668">
        <v>60</v>
      </c>
      <c r="T6668" t="s">
        <v>319</v>
      </c>
      <c r="U6668" t="s">
        <v>1828</v>
      </c>
      <c r="V6668" t="s">
        <v>5</v>
      </c>
      <c r="W6668" t="s">
        <v>1829</v>
      </c>
      <c r="X6668" t="s">
        <v>1830</v>
      </c>
      <c r="Y6668" t="s">
        <v>1143</v>
      </c>
      <c r="Z6668" t="s">
        <v>19545</v>
      </c>
    </row>
    <row r="6669" spans="1:26" x14ac:dyDescent="0.25">
      <c r="A6669" t="s">
        <v>428</v>
      </c>
      <c r="B6669">
        <v>688</v>
      </c>
      <c r="C6669" t="s">
        <v>8590</v>
      </c>
      <c r="D6669" t="s">
        <v>1825</v>
      </c>
      <c r="E6669" t="s">
        <v>1380</v>
      </c>
      <c r="F6669" s="2">
        <v>6069763.1600000001</v>
      </c>
      <c r="G6669" t="s">
        <v>1826</v>
      </c>
      <c r="J6669" t="s">
        <v>1143</v>
      </c>
      <c r="K6669" t="s">
        <v>1827</v>
      </c>
      <c r="L6669">
        <v>5</v>
      </c>
      <c r="M6669">
        <v>3</v>
      </c>
      <c r="N6669">
        <v>60</v>
      </c>
      <c r="O6669">
        <v>30</v>
      </c>
      <c r="P6669">
        <v>1</v>
      </c>
      <c r="Q6669" s="3">
        <v>44260</v>
      </c>
      <c r="R6669" t="s">
        <v>1814</v>
      </c>
      <c r="S6669">
        <v>60</v>
      </c>
      <c r="T6669" t="s">
        <v>325</v>
      </c>
      <c r="U6669" t="s">
        <v>1828</v>
      </c>
      <c r="V6669" t="s">
        <v>5</v>
      </c>
      <c r="W6669" t="s">
        <v>1829</v>
      </c>
      <c r="X6669" t="s">
        <v>1830</v>
      </c>
      <c r="Y6669" t="s">
        <v>1143</v>
      </c>
      <c r="Z6669" t="s">
        <v>19546</v>
      </c>
    </row>
    <row r="6670" spans="1:26" x14ac:dyDescent="0.25">
      <c r="A6670" t="s">
        <v>428</v>
      </c>
      <c r="B6670">
        <v>688</v>
      </c>
      <c r="C6670" t="s">
        <v>8591</v>
      </c>
      <c r="D6670" t="s">
        <v>1825</v>
      </c>
      <c r="E6670" t="s">
        <v>1380</v>
      </c>
      <c r="F6670" s="2">
        <v>409852</v>
      </c>
      <c r="G6670" t="s">
        <v>1826</v>
      </c>
      <c r="J6670" t="s">
        <v>1143</v>
      </c>
      <c r="K6670" t="s">
        <v>1827</v>
      </c>
      <c r="L6670">
        <v>5</v>
      </c>
      <c r="M6670">
        <v>3</v>
      </c>
      <c r="N6670">
        <v>60</v>
      </c>
      <c r="O6670">
        <v>30</v>
      </c>
      <c r="P6670">
        <v>1</v>
      </c>
      <c r="Q6670" s="3">
        <v>44260</v>
      </c>
      <c r="R6670" t="s">
        <v>1814</v>
      </c>
      <c r="S6670">
        <v>60</v>
      </c>
      <c r="T6670" t="s">
        <v>325</v>
      </c>
      <c r="U6670" t="s">
        <v>1828</v>
      </c>
      <c r="V6670" t="s">
        <v>5</v>
      </c>
      <c r="W6670" t="s">
        <v>1829</v>
      </c>
      <c r="X6670" t="s">
        <v>1830</v>
      </c>
      <c r="Y6670" t="s">
        <v>1143</v>
      </c>
      <c r="Z6670" t="s">
        <v>19547</v>
      </c>
    </row>
    <row r="6671" spans="1:26" x14ac:dyDescent="0.25">
      <c r="A6671" t="s">
        <v>428</v>
      </c>
      <c r="B6671">
        <v>688</v>
      </c>
      <c r="C6671" t="s">
        <v>8592</v>
      </c>
      <c r="D6671" t="s">
        <v>1825</v>
      </c>
      <c r="E6671" t="s">
        <v>746</v>
      </c>
      <c r="F6671" s="2">
        <v>166249.96</v>
      </c>
      <c r="G6671" t="s">
        <v>1826</v>
      </c>
      <c r="J6671" t="s">
        <v>1143</v>
      </c>
      <c r="K6671" t="s">
        <v>1827</v>
      </c>
      <c r="L6671">
        <v>5</v>
      </c>
      <c r="M6671">
        <v>3</v>
      </c>
      <c r="N6671">
        <v>60</v>
      </c>
      <c r="O6671">
        <v>30</v>
      </c>
      <c r="P6671">
        <v>1</v>
      </c>
      <c r="Q6671" s="3">
        <v>44260</v>
      </c>
      <c r="R6671" t="s">
        <v>1814</v>
      </c>
      <c r="S6671">
        <v>60</v>
      </c>
      <c r="T6671" t="s">
        <v>777</v>
      </c>
      <c r="U6671" t="s">
        <v>1828</v>
      </c>
      <c r="V6671" t="s">
        <v>5</v>
      </c>
      <c r="W6671" t="s">
        <v>1829</v>
      </c>
      <c r="X6671" t="s">
        <v>1830</v>
      </c>
      <c r="Y6671" t="s">
        <v>1143</v>
      </c>
      <c r="Z6671" t="s">
        <v>19548</v>
      </c>
    </row>
    <row r="6672" spans="1:26" x14ac:dyDescent="0.25">
      <c r="A6672" t="s">
        <v>428</v>
      </c>
      <c r="B6672">
        <v>688</v>
      </c>
      <c r="C6672" t="s">
        <v>8593</v>
      </c>
      <c r="D6672" t="s">
        <v>1825</v>
      </c>
      <c r="E6672" t="s">
        <v>1412</v>
      </c>
      <c r="F6672" s="2">
        <v>694554.12</v>
      </c>
      <c r="G6672" t="s">
        <v>1826</v>
      </c>
      <c r="J6672" t="s">
        <v>1143</v>
      </c>
      <c r="K6672" t="s">
        <v>1827</v>
      </c>
      <c r="L6672">
        <v>5</v>
      </c>
      <c r="M6672">
        <v>3</v>
      </c>
      <c r="N6672">
        <v>60</v>
      </c>
      <c r="O6672">
        <v>30</v>
      </c>
      <c r="P6672">
        <v>1</v>
      </c>
      <c r="Q6672" s="3">
        <v>44260</v>
      </c>
      <c r="R6672" t="s">
        <v>1814</v>
      </c>
      <c r="S6672">
        <v>60</v>
      </c>
      <c r="T6672" t="s">
        <v>430</v>
      </c>
      <c r="U6672" t="s">
        <v>1828</v>
      </c>
      <c r="V6672" t="s">
        <v>5</v>
      </c>
      <c r="W6672" t="s">
        <v>1829</v>
      </c>
      <c r="X6672" t="s">
        <v>1830</v>
      </c>
      <c r="Y6672" t="s">
        <v>1143</v>
      </c>
      <c r="Z6672" t="s">
        <v>19549</v>
      </c>
    </row>
    <row r="6673" spans="1:26" x14ac:dyDescent="0.25">
      <c r="A6673" t="s">
        <v>428</v>
      </c>
      <c r="B6673">
        <v>688</v>
      </c>
      <c r="C6673" t="s">
        <v>8594</v>
      </c>
      <c r="D6673" t="s">
        <v>1825</v>
      </c>
      <c r="E6673" t="s">
        <v>495</v>
      </c>
      <c r="F6673" s="2">
        <v>901314.13</v>
      </c>
      <c r="G6673" t="s">
        <v>1826</v>
      </c>
      <c r="J6673" t="s">
        <v>1143</v>
      </c>
      <c r="K6673" t="s">
        <v>1827</v>
      </c>
      <c r="L6673">
        <v>5</v>
      </c>
      <c r="M6673">
        <v>3</v>
      </c>
      <c r="N6673">
        <v>60</v>
      </c>
      <c r="O6673">
        <v>30</v>
      </c>
      <c r="P6673">
        <v>1</v>
      </c>
      <c r="Q6673" s="3">
        <v>44260</v>
      </c>
      <c r="R6673" t="s">
        <v>1814</v>
      </c>
      <c r="S6673">
        <v>60</v>
      </c>
      <c r="T6673" t="s">
        <v>322</v>
      </c>
      <c r="U6673" t="s">
        <v>1828</v>
      </c>
      <c r="V6673" t="s">
        <v>5</v>
      </c>
      <c r="W6673" t="s">
        <v>1829</v>
      </c>
      <c r="X6673" t="s">
        <v>1830</v>
      </c>
      <c r="Y6673" t="s">
        <v>1143</v>
      </c>
      <c r="Z6673" t="s">
        <v>19550</v>
      </c>
    </row>
    <row r="6674" spans="1:26" x14ac:dyDescent="0.25">
      <c r="A6674" t="s">
        <v>428</v>
      </c>
      <c r="B6674">
        <v>688</v>
      </c>
      <c r="C6674" t="s">
        <v>8595</v>
      </c>
      <c r="D6674" t="s">
        <v>1825</v>
      </c>
      <c r="E6674" t="s">
        <v>495</v>
      </c>
      <c r="F6674" s="2">
        <v>263360</v>
      </c>
      <c r="G6674" t="s">
        <v>1826</v>
      </c>
      <c r="J6674" t="s">
        <v>1143</v>
      </c>
      <c r="K6674" t="s">
        <v>1827</v>
      </c>
      <c r="L6674">
        <v>5</v>
      </c>
      <c r="M6674">
        <v>3</v>
      </c>
      <c r="N6674">
        <v>60</v>
      </c>
      <c r="O6674">
        <v>30</v>
      </c>
      <c r="P6674">
        <v>1</v>
      </c>
      <c r="Q6674" s="3">
        <v>44260</v>
      </c>
      <c r="R6674" t="s">
        <v>1814</v>
      </c>
      <c r="S6674">
        <v>60</v>
      </c>
      <c r="T6674" t="s">
        <v>322</v>
      </c>
      <c r="U6674" t="s">
        <v>1828</v>
      </c>
      <c r="V6674" t="s">
        <v>5</v>
      </c>
      <c r="W6674" t="s">
        <v>1829</v>
      </c>
      <c r="X6674" t="s">
        <v>1830</v>
      </c>
      <c r="Y6674" t="s">
        <v>1143</v>
      </c>
      <c r="Z6674" t="s">
        <v>19551</v>
      </c>
    </row>
    <row r="6675" spans="1:26" x14ac:dyDescent="0.25">
      <c r="A6675" t="s">
        <v>428</v>
      </c>
      <c r="B6675">
        <v>688</v>
      </c>
      <c r="C6675" t="s">
        <v>8596</v>
      </c>
      <c r="D6675" t="s">
        <v>1825</v>
      </c>
      <c r="E6675" t="s">
        <v>490</v>
      </c>
      <c r="F6675" s="2">
        <v>226064</v>
      </c>
      <c r="G6675" t="s">
        <v>1826</v>
      </c>
      <c r="J6675" t="s">
        <v>1143</v>
      </c>
      <c r="K6675" t="s">
        <v>1827</v>
      </c>
      <c r="L6675">
        <v>5</v>
      </c>
      <c r="M6675">
        <v>3</v>
      </c>
      <c r="N6675">
        <v>60</v>
      </c>
      <c r="O6675">
        <v>30</v>
      </c>
      <c r="P6675">
        <v>1</v>
      </c>
      <c r="Q6675" s="3">
        <v>44260</v>
      </c>
      <c r="R6675" t="s">
        <v>1814</v>
      </c>
      <c r="S6675">
        <v>60</v>
      </c>
      <c r="T6675" t="s">
        <v>315</v>
      </c>
      <c r="U6675" t="s">
        <v>1828</v>
      </c>
      <c r="V6675" t="s">
        <v>5</v>
      </c>
      <c r="W6675" t="s">
        <v>1829</v>
      </c>
      <c r="X6675" t="s">
        <v>1830</v>
      </c>
      <c r="Y6675" t="s">
        <v>1143</v>
      </c>
      <c r="Z6675" t="s">
        <v>19552</v>
      </c>
    </row>
    <row r="6676" spans="1:26" x14ac:dyDescent="0.25">
      <c r="A6676" t="s">
        <v>428</v>
      </c>
      <c r="B6676">
        <v>688</v>
      </c>
      <c r="C6676" t="s">
        <v>8597</v>
      </c>
      <c r="D6676" t="s">
        <v>1825</v>
      </c>
      <c r="E6676" t="s">
        <v>758</v>
      </c>
      <c r="F6676" s="2">
        <v>177722.23999999999</v>
      </c>
      <c r="G6676" t="s">
        <v>1826</v>
      </c>
      <c r="J6676" t="s">
        <v>1143</v>
      </c>
      <c r="K6676" t="s">
        <v>1827</v>
      </c>
      <c r="L6676">
        <v>5</v>
      </c>
      <c r="M6676">
        <v>3</v>
      </c>
      <c r="N6676">
        <v>60</v>
      </c>
      <c r="O6676">
        <v>30</v>
      </c>
      <c r="P6676">
        <v>1</v>
      </c>
      <c r="Q6676" s="3">
        <v>44260</v>
      </c>
      <c r="R6676" t="s">
        <v>1814</v>
      </c>
      <c r="S6676">
        <v>60</v>
      </c>
      <c r="T6676" t="s">
        <v>309</v>
      </c>
      <c r="U6676" t="s">
        <v>1828</v>
      </c>
      <c r="V6676" t="s">
        <v>5</v>
      </c>
      <c r="W6676" t="s">
        <v>1829</v>
      </c>
      <c r="X6676" t="s">
        <v>1830</v>
      </c>
      <c r="Y6676" t="s">
        <v>1143</v>
      </c>
      <c r="Z6676" t="s">
        <v>19553</v>
      </c>
    </row>
    <row r="6677" spans="1:26" x14ac:dyDescent="0.25">
      <c r="A6677" t="s">
        <v>428</v>
      </c>
      <c r="B6677">
        <v>688</v>
      </c>
      <c r="C6677" t="s">
        <v>8598</v>
      </c>
      <c r="D6677" t="s">
        <v>1825</v>
      </c>
      <c r="E6677" t="s">
        <v>758</v>
      </c>
      <c r="F6677" s="2">
        <v>253481.49</v>
      </c>
      <c r="G6677" t="s">
        <v>1826</v>
      </c>
      <c r="J6677" t="s">
        <v>1143</v>
      </c>
      <c r="K6677" t="s">
        <v>1827</v>
      </c>
      <c r="L6677">
        <v>5</v>
      </c>
      <c r="M6677">
        <v>3</v>
      </c>
      <c r="N6677">
        <v>60</v>
      </c>
      <c r="O6677">
        <v>30</v>
      </c>
      <c r="P6677">
        <v>1</v>
      </c>
      <c r="Q6677" s="3">
        <v>44260</v>
      </c>
      <c r="R6677" t="s">
        <v>1814</v>
      </c>
      <c r="S6677">
        <v>60</v>
      </c>
      <c r="T6677" t="s">
        <v>309</v>
      </c>
      <c r="U6677" t="s">
        <v>1828</v>
      </c>
      <c r="V6677" t="s">
        <v>5</v>
      </c>
      <c r="W6677" t="s">
        <v>1829</v>
      </c>
      <c r="X6677" t="s">
        <v>1830</v>
      </c>
      <c r="Y6677" t="s">
        <v>1143</v>
      </c>
      <c r="Z6677" t="s">
        <v>19554</v>
      </c>
    </row>
    <row r="6678" spans="1:26" x14ac:dyDescent="0.25">
      <c r="A6678" t="s">
        <v>428</v>
      </c>
      <c r="B6678">
        <v>688</v>
      </c>
      <c r="C6678" t="s">
        <v>8599</v>
      </c>
      <c r="D6678" t="s">
        <v>1825</v>
      </c>
      <c r="E6678" t="s">
        <v>770</v>
      </c>
      <c r="F6678" s="2">
        <v>260731.68</v>
      </c>
      <c r="G6678" t="s">
        <v>1826</v>
      </c>
      <c r="J6678" t="s">
        <v>1143</v>
      </c>
      <c r="K6678" t="s">
        <v>1827</v>
      </c>
      <c r="L6678">
        <v>5</v>
      </c>
      <c r="M6678">
        <v>3</v>
      </c>
      <c r="N6678">
        <v>60</v>
      </c>
      <c r="O6678">
        <v>30</v>
      </c>
      <c r="P6678">
        <v>1</v>
      </c>
      <c r="Q6678" s="3">
        <v>44260</v>
      </c>
      <c r="R6678" t="s">
        <v>1814</v>
      </c>
      <c r="S6678">
        <v>60</v>
      </c>
      <c r="T6678" t="s">
        <v>311</v>
      </c>
      <c r="U6678" t="s">
        <v>1828</v>
      </c>
      <c r="V6678" t="s">
        <v>5</v>
      </c>
      <c r="W6678" t="s">
        <v>1829</v>
      </c>
      <c r="X6678" t="s">
        <v>1830</v>
      </c>
      <c r="Y6678" t="s">
        <v>1143</v>
      </c>
      <c r="Z6678" t="s">
        <v>19555</v>
      </c>
    </row>
    <row r="6679" spans="1:26" x14ac:dyDescent="0.25">
      <c r="A6679" t="s">
        <v>387</v>
      </c>
      <c r="B6679">
        <v>318</v>
      </c>
      <c r="C6679" t="s">
        <v>8600</v>
      </c>
      <c r="D6679" t="s">
        <v>1825</v>
      </c>
      <c r="E6679" t="s">
        <v>1380</v>
      </c>
      <c r="F6679" s="2">
        <v>439282</v>
      </c>
      <c r="G6679" t="s">
        <v>1826</v>
      </c>
      <c r="J6679" t="s">
        <v>1143</v>
      </c>
      <c r="K6679" t="s">
        <v>1827</v>
      </c>
      <c r="L6679">
        <v>5</v>
      </c>
      <c r="M6679">
        <v>3</v>
      </c>
      <c r="N6679">
        <v>60</v>
      </c>
      <c r="O6679">
        <v>30</v>
      </c>
      <c r="P6679">
        <v>1</v>
      </c>
      <c r="Q6679" s="3">
        <v>44260</v>
      </c>
      <c r="R6679" t="s">
        <v>1814</v>
      </c>
      <c r="S6679">
        <v>60</v>
      </c>
      <c r="T6679" t="s">
        <v>325</v>
      </c>
      <c r="U6679" t="s">
        <v>1828</v>
      </c>
      <c r="V6679" t="s">
        <v>5</v>
      </c>
      <c r="W6679" t="s">
        <v>1829</v>
      </c>
      <c r="X6679" t="s">
        <v>1830</v>
      </c>
      <c r="Y6679" t="s">
        <v>1143</v>
      </c>
      <c r="Z6679" t="s">
        <v>19556</v>
      </c>
    </row>
    <row r="6680" spans="1:26" x14ac:dyDescent="0.25">
      <c r="A6680" t="s">
        <v>1033</v>
      </c>
      <c r="B6680">
        <v>367</v>
      </c>
      <c r="C6680" t="s">
        <v>8601</v>
      </c>
      <c r="D6680" t="s">
        <v>1825</v>
      </c>
      <c r="E6680" t="s">
        <v>742</v>
      </c>
      <c r="F6680" s="2">
        <v>19401</v>
      </c>
      <c r="G6680" t="s">
        <v>1826</v>
      </c>
      <c r="J6680" t="s">
        <v>1143</v>
      </c>
      <c r="K6680" t="s">
        <v>1827</v>
      </c>
      <c r="L6680">
        <v>5</v>
      </c>
      <c r="M6680">
        <v>3</v>
      </c>
      <c r="N6680">
        <v>60</v>
      </c>
      <c r="O6680">
        <v>30</v>
      </c>
      <c r="P6680">
        <v>1</v>
      </c>
      <c r="Q6680" s="3">
        <v>44260</v>
      </c>
      <c r="R6680" t="s">
        <v>1814</v>
      </c>
      <c r="S6680">
        <v>60</v>
      </c>
      <c r="T6680" t="s">
        <v>785</v>
      </c>
      <c r="U6680" t="s">
        <v>1828</v>
      </c>
      <c r="V6680" t="s">
        <v>5</v>
      </c>
      <c r="W6680" t="s">
        <v>1829</v>
      </c>
      <c r="X6680" t="s">
        <v>1830</v>
      </c>
      <c r="Y6680" t="s">
        <v>1143</v>
      </c>
      <c r="Z6680" t="s">
        <v>19557</v>
      </c>
    </row>
    <row r="6681" spans="1:26" x14ac:dyDescent="0.25">
      <c r="A6681" t="s">
        <v>786</v>
      </c>
      <c r="B6681">
        <v>466</v>
      </c>
      <c r="C6681" t="s">
        <v>8602</v>
      </c>
      <c r="D6681" t="s">
        <v>1825</v>
      </c>
      <c r="E6681" t="s">
        <v>1412</v>
      </c>
      <c r="F6681" s="2">
        <v>56072.29</v>
      </c>
      <c r="G6681" t="s">
        <v>1826</v>
      </c>
      <c r="J6681" t="s">
        <v>1143</v>
      </c>
      <c r="K6681" t="s">
        <v>1827</v>
      </c>
      <c r="L6681">
        <v>5</v>
      </c>
      <c r="M6681">
        <v>3</v>
      </c>
      <c r="N6681">
        <v>60</v>
      </c>
      <c r="O6681">
        <v>30</v>
      </c>
      <c r="P6681">
        <v>1</v>
      </c>
      <c r="Q6681" s="3">
        <v>44260</v>
      </c>
      <c r="R6681" t="s">
        <v>1814</v>
      </c>
      <c r="S6681">
        <v>60</v>
      </c>
      <c r="T6681" t="s">
        <v>430</v>
      </c>
      <c r="U6681" t="s">
        <v>1828</v>
      </c>
      <c r="V6681" t="s">
        <v>5</v>
      </c>
      <c r="W6681" t="s">
        <v>1829</v>
      </c>
      <c r="X6681" t="s">
        <v>1830</v>
      </c>
      <c r="Y6681" t="s">
        <v>1143</v>
      </c>
      <c r="Z6681" t="s">
        <v>19558</v>
      </c>
    </row>
    <row r="6682" spans="1:26" x14ac:dyDescent="0.25">
      <c r="A6682" t="s">
        <v>1041</v>
      </c>
      <c r="B6682">
        <v>264</v>
      </c>
      <c r="C6682" t="s">
        <v>8603</v>
      </c>
      <c r="D6682" t="s">
        <v>1825</v>
      </c>
      <c r="E6682" t="s">
        <v>13</v>
      </c>
      <c r="F6682" s="2">
        <v>24930</v>
      </c>
      <c r="G6682" t="s">
        <v>1826</v>
      </c>
      <c r="J6682" t="s">
        <v>1143</v>
      </c>
      <c r="K6682" t="s">
        <v>1827</v>
      </c>
      <c r="L6682">
        <v>5</v>
      </c>
      <c r="M6682">
        <v>3</v>
      </c>
      <c r="N6682">
        <v>60</v>
      </c>
      <c r="O6682">
        <v>30</v>
      </c>
      <c r="P6682">
        <v>1</v>
      </c>
      <c r="Q6682" s="3">
        <v>44260</v>
      </c>
      <c r="R6682" t="s">
        <v>1814</v>
      </c>
      <c r="S6682">
        <v>60</v>
      </c>
      <c r="T6682" t="s">
        <v>1437</v>
      </c>
      <c r="U6682" t="s">
        <v>1828</v>
      </c>
      <c r="V6682" t="s">
        <v>5</v>
      </c>
      <c r="W6682" t="s">
        <v>1829</v>
      </c>
      <c r="X6682" t="s">
        <v>1830</v>
      </c>
      <c r="Y6682" t="s">
        <v>1143</v>
      </c>
      <c r="Z6682" t="s">
        <v>19559</v>
      </c>
    </row>
    <row r="6683" spans="1:26" x14ac:dyDescent="0.25">
      <c r="A6683" t="s">
        <v>885</v>
      </c>
      <c r="B6683">
        <v>235</v>
      </c>
      <c r="C6683" t="s">
        <v>8604</v>
      </c>
      <c r="D6683" t="s">
        <v>1825</v>
      </c>
      <c r="E6683" t="s">
        <v>8</v>
      </c>
      <c r="F6683" s="2">
        <v>121122.38</v>
      </c>
      <c r="G6683" t="s">
        <v>1826</v>
      </c>
      <c r="J6683" t="s">
        <v>1143</v>
      </c>
      <c r="K6683" t="s">
        <v>1827</v>
      </c>
      <c r="L6683">
        <v>5</v>
      </c>
      <c r="M6683">
        <v>3</v>
      </c>
      <c r="N6683">
        <v>60</v>
      </c>
      <c r="O6683">
        <v>30</v>
      </c>
      <c r="P6683">
        <v>1</v>
      </c>
      <c r="Q6683" s="3">
        <v>44260</v>
      </c>
      <c r="R6683" t="s">
        <v>1814</v>
      </c>
      <c r="S6683">
        <v>60</v>
      </c>
      <c r="T6683" t="s">
        <v>441</v>
      </c>
      <c r="U6683" t="s">
        <v>1828</v>
      </c>
      <c r="V6683" t="s">
        <v>5</v>
      </c>
      <c r="W6683" t="s">
        <v>1829</v>
      </c>
      <c r="X6683" t="s">
        <v>1830</v>
      </c>
      <c r="Y6683" t="s">
        <v>1143</v>
      </c>
      <c r="Z6683" t="s">
        <v>19560</v>
      </c>
    </row>
    <row r="6684" spans="1:26" x14ac:dyDescent="0.25">
      <c r="A6684" t="s">
        <v>1066</v>
      </c>
      <c r="B6684">
        <v>244</v>
      </c>
      <c r="C6684" t="s">
        <v>8605</v>
      </c>
      <c r="D6684" t="s">
        <v>1825</v>
      </c>
      <c r="E6684" t="s">
        <v>758</v>
      </c>
      <c r="F6684" s="2">
        <v>41205</v>
      </c>
      <c r="G6684" t="s">
        <v>1826</v>
      </c>
      <c r="J6684" t="s">
        <v>1143</v>
      </c>
      <c r="K6684" t="s">
        <v>1827</v>
      </c>
      <c r="L6684">
        <v>5</v>
      </c>
      <c r="M6684">
        <v>3</v>
      </c>
      <c r="N6684">
        <v>60</v>
      </c>
      <c r="O6684">
        <v>30</v>
      </c>
      <c r="P6684">
        <v>1</v>
      </c>
      <c r="Q6684" s="3">
        <v>44260</v>
      </c>
      <c r="R6684" t="s">
        <v>1814</v>
      </c>
      <c r="S6684">
        <v>60</v>
      </c>
      <c r="T6684" t="s">
        <v>309</v>
      </c>
      <c r="U6684" t="s">
        <v>1828</v>
      </c>
      <c r="V6684" t="s">
        <v>5</v>
      </c>
      <c r="W6684" t="s">
        <v>1829</v>
      </c>
      <c r="X6684" t="s">
        <v>1830</v>
      </c>
      <c r="Y6684" t="s">
        <v>1143</v>
      </c>
      <c r="Z6684" t="s">
        <v>19561</v>
      </c>
    </row>
    <row r="6685" spans="1:26" x14ac:dyDescent="0.25">
      <c r="A6685" t="s">
        <v>753</v>
      </c>
      <c r="B6685">
        <v>303</v>
      </c>
      <c r="C6685" t="s">
        <v>8606</v>
      </c>
      <c r="D6685" t="s">
        <v>1825</v>
      </c>
      <c r="E6685" t="s">
        <v>1415</v>
      </c>
      <c r="F6685" s="2">
        <v>28100</v>
      </c>
      <c r="G6685" t="s">
        <v>1826</v>
      </c>
      <c r="J6685" t="s">
        <v>1143</v>
      </c>
      <c r="K6685" t="s">
        <v>1827</v>
      </c>
      <c r="L6685">
        <v>5</v>
      </c>
      <c r="M6685">
        <v>3</v>
      </c>
      <c r="N6685">
        <v>60</v>
      </c>
      <c r="O6685">
        <v>30</v>
      </c>
      <c r="P6685">
        <v>1</v>
      </c>
      <c r="Q6685" s="3">
        <v>44260</v>
      </c>
      <c r="R6685" t="s">
        <v>1814</v>
      </c>
      <c r="S6685">
        <v>60</v>
      </c>
      <c r="T6685" t="s">
        <v>776</v>
      </c>
      <c r="U6685" t="s">
        <v>1828</v>
      </c>
      <c r="V6685" t="s">
        <v>5</v>
      </c>
      <c r="W6685" t="s">
        <v>1829</v>
      </c>
      <c r="X6685" t="s">
        <v>1830</v>
      </c>
      <c r="Y6685" t="s">
        <v>1143</v>
      </c>
      <c r="Z6685" t="s">
        <v>19562</v>
      </c>
    </row>
    <row r="6686" spans="1:26" x14ac:dyDescent="0.25">
      <c r="A6686" t="s">
        <v>584</v>
      </c>
      <c r="B6686">
        <v>314</v>
      </c>
      <c r="C6686" t="s">
        <v>8607</v>
      </c>
      <c r="D6686" t="s">
        <v>1825</v>
      </c>
      <c r="E6686" t="s">
        <v>493</v>
      </c>
      <c r="F6686" s="2">
        <v>17710</v>
      </c>
      <c r="G6686" t="s">
        <v>1826</v>
      </c>
      <c r="J6686" t="s">
        <v>1143</v>
      </c>
      <c r="K6686" t="s">
        <v>1827</v>
      </c>
      <c r="L6686">
        <v>5</v>
      </c>
      <c r="M6686">
        <v>3</v>
      </c>
      <c r="N6686">
        <v>60</v>
      </c>
      <c r="O6686">
        <v>30</v>
      </c>
      <c r="P6686">
        <v>1</v>
      </c>
      <c r="Q6686" s="3">
        <v>44260</v>
      </c>
      <c r="R6686" t="s">
        <v>1814</v>
      </c>
      <c r="S6686">
        <v>60</v>
      </c>
      <c r="T6686" t="s">
        <v>1465</v>
      </c>
      <c r="U6686" t="s">
        <v>1828</v>
      </c>
      <c r="V6686" t="s">
        <v>5</v>
      </c>
      <c r="W6686" t="s">
        <v>1829</v>
      </c>
      <c r="X6686" t="s">
        <v>1830</v>
      </c>
      <c r="Y6686" t="s">
        <v>1143</v>
      </c>
      <c r="Z6686" t="s">
        <v>19563</v>
      </c>
    </row>
    <row r="6687" spans="1:26" x14ac:dyDescent="0.25">
      <c r="A6687" t="s">
        <v>387</v>
      </c>
      <c r="B6687">
        <v>318</v>
      </c>
      <c r="C6687" t="s">
        <v>8608</v>
      </c>
      <c r="D6687" t="s">
        <v>1825</v>
      </c>
      <c r="E6687" t="s">
        <v>490</v>
      </c>
      <c r="F6687" s="2">
        <v>20350</v>
      </c>
      <c r="G6687" t="s">
        <v>1826</v>
      </c>
      <c r="J6687" t="s">
        <v>1143</v>
      </c>
      <c r="K6687" t="s">
        <v>1827</v>
      </c>
      <c r="L6687">
        <v>5</v>
      </c>
      <c r="M6687">
        <v>3</v>
      </c>
      <c r="N6687">
        <v>60</v>
      </c>
      <c r="O6687">
        <v>30</v>
      </c>
      <c r="P6687">
        <v>1</v>
      </c>
      <c r="Q6687" s="3">
        <v>44260</v>
      </c>
      <c r="R6687" t="s">
        <v>1814</v>
      </c>
      <c r="S6687">
        <v>60</v>
      </c>
      <c r="T6687" t="s">
        <v>315</v>
      </c>
      <c r="U6687" t="s">
        <v>1828</v>
      </c>
      <c r="V6687" t="s">
        <v>5</v>
      </c>
      <c r="W6687" t="s">
        <v>1829</v>
      </c>
      <c r="X6687" t="s">
        <v>1830</v>
      </c>
      <c r="Y6687" t="s">
        <v>1143</v>
      </c>
      <c r="Z6687" t="s">
        <v>19564</v>
      </c>
    </row>
    <row r="6688" spans="1:26" x14ac:dyDescent="0.25">
      <c r="A6688" t="s">
        <v>870</v>
      </c>
      <c r="B6688">
        <v>265</v>
      </c>
      <c r="C6688" t="s">
        <v>8609</v>
      </c>
      <c r="D6688" t="s">
        <v>1825</v>
      </c>
      <c r="E6688" t="s">
        <v>1412</v>
      </c>
      <c r="F6688" s="2">
        <v>10324</v>
      </c>
      <c r="G6688" t="s">
        <v>1826</v>
      </c>
      <c r="J6688" t="s">
        <v>1143</v>
      </c>
      <c r="K6688" t="s">
        <v>1827</v>
      </c>
      <c r="L6688">
        <v>5</v>
      </c>
      <c r="M6688">
        <v>3</v>
      </c>
      <c r="N6688">
        <v>60</v>
      </c>
      <c r="O6688">
        <v>30</v>
      </c>
      <c r="P6688">
        <v>1</v>
      </c>
      <c r="Q6688" s="3">
        <v>44260</v>
      </c>
      <c r="R6688" t="s">
        <v>1814</v>
      </c>
      <c r="S6688">
        <v>60</v>
      </c>
      <c r="T6688" t="s">
        <v>430</v>
      </c>
      <c r="U6688" t="s">
        <v>1828</v>
      </c>
      <c r="V6688" t="s">
        <v>5</v>
      </c>
      <c r="W6688" t="s">
        <v>1829</v>
      </c>
      <c r="X6688" t="s">
        <v>1830</v>
      </c>
      <c r="Y6688" t="s">
        <v>1143</v>
      </c>
      <c r="Z6688" t="s">
        <v>19565</v>
      </c>
    </row>
    <row r="6689" spans="1:26" x14ac:dyDescent="0.25">
      <c r="A6689" t="s">
        <v>1038</v>
      </c>
      <c r="B6689">
        <v>202</v>
      </c>
      <c r="C6689" t="s">
        <v>8610</v>
      </c>
      <c r="D6689" t="s">
        <v>1825</v>
      </c>
      <c r="E6689" t="s">
        <v>301</v>
      </c>
      <c r="F6689" s="2">
        <v>28454</v>
      </c>
      <c r="G6689" t="s">
        <v>1826</v>
      </c>
      <c r="J6689" t="s">
        <v>1143</v>
      </c>
      <c r="K6689" t="s">
        <v>1827</v>
      </c>
      <c r="L6689">
        <v>5</v>
      </c>
      <c r="M6689">
        <v>3</v>
      </c>
      <c r="N6689">
        <v>60</v>
      </c>
      <c r="O6689">
        <v>30</v>
      </c>
      <c r="P6689">
        <v>1</v>
      </c>
      <c r="Q6689" s="3">
        <v>44260</v>
      </c>
      <c r="R6689" t="s">
        <v>1814</v>
      </c>
      <c r="S6689">
        <v>60</v>
      </c>
      <c r="T6689" t="s">
        <v>1363</v>
      </c>
      <c r="U6689" t="s">
        <v>1828</v>
      </c>
      <c r="V6689" t="s">
        <v>5</v>
      </c>
      <c r="W6689" t="s">
        <v>1829</v>
      </c>
      <c r="X6689" t="s">
        <v>1830</v>
      </c>
      <c r="Y6689" t="s">
        <v>1143</v>
      </c>
      <c r="Z6689" t="s">
        <v>19566</v>
      </c>
    </row>
    <row r="6690" spans="1:26" x14ac:dyDescent="0.25">
      <c r="A6690" t="s">
        <v>387</v>
      </c>
      <c r="B6690">
        <v>318</v>
      </c>
      <c r="C6690" t="s">
        <v>8611</v>
      </c>
      <c r="D6690" t="s">
        <v>1825</v>
      </c>
      <c r="E6690" t="s">
        <v>490</v>
      </c>
      <c r="F6690" s="2">
        <v>127250.29</v>
      </c>
      <c r="G6690" t="s">
        <v>1826</v>
      </c>
      <c r="J6690" t="s">
        <v>1143</v>
      </c>
      <c r="K6690" t="s">
        <v>1827</v>
      </c>
      <c r="L6690">
        <v>5</v>
      </c>
      <c r="M6690">
        <v>3</v>
      </c>
      <c r="N6690">
        <v>60</v>
      </c>
      <c r="O6690">
        <v>30</v>
      </c>
      <c r="P6690">
        <v>1</v>
      </c>
      <c r="Q6690" s="3">
        <v>44260</v>
      </c>
      <c r="R6690" t="s">
        <v>1814</v>
      </c>
      <c r="S6690">
        <v>60</v>
      </c>
      <c r="T6690" t="s">
        <v>315</v>
      </c>
      <c r="U6690" t="s">
        <v>1828</v>
      </c>
      <c r="V6690" t="s">
        <v>5</v>
      </c>
      <c r="W6690" t="s">
        <v>1829</v>
      </c>
      <c r="X6690" t="s">
        <v>1830</v>
      </c>
      <c r="Y6690" t="s">
        <v>1143</v>
      </c>
      <c r="Z6690" t="s">
        <v>19567</v>
      </c>
    </row>
    <row r="6691" spans="1:26" x14ac:dyDescent="0.25">
      <c r="A6691" t="s">
        <v>789</v>
      </c>
      <c r="B6691">
        <v>126</v>
      </c>
      <c r="C6691" t="s">
        <v>8612</v>
      </c>
      <c r="D6691" t="s">
        <v>1825</v>
      </c>
      <c r="E6691" t="s">
        <v>301</v>
      </c>
      <c r="F6691" s="2">
        <v>44908</v>
      </c>
      <c r="G6691" t="s">
        <v>1826</v>
      </c>
      <c r="J6691" t="s">
        <v>1143</v>
      </c>
      <c r="K6691" t="s">
        <v>1827</v>
      </c>
      <c r="L6691">
        <v>5</v>
      </c>
      <c r="M6691">
        <v>3</v>
      </c>
      <c r="N6691">
        <v>60</v>
      </c>
      <c r="O6691">
        <v>30</v>
      </c>
      <c r="P6691">
        <v>1</v>
      </c>
      <c r="Q6691" s="3">
        <v>44260</v>
      </c>
      <c r="R6691" t="s">
        <v>1814</v>
      </c>
      <c r="S6691">
        <v>60</v>
      </c>
      <c r="T6691" t="s">
        <v>1363</v>
      </c>
      <c r="U6691" t="s">
        <v>1828</v>
      </c>
      <c r="V6691" t="s">
        <v>5</v>
      </c>
      <c r="W6691" t="s">
        <v>1829</v>
      </c>
      <c r="X6691" t="s">
        <v>1830</v>
      </c>
      <c r="Y6691" t="s">
        <v>1143</v>
      </c>
      <c r="Z6691" t="s">
        <v>19568</v>
      </c>
    </row>
    <row r="6692" spans="1:26" x14ac:dyDescent="0.25">
      <c r="A6692" t="s">
        <v>834</v>
      </c>
      <c r="B6692">
        <v>216</v>
      </c>
      <c r="C6692" t="s">
        <v>8613</v>
      </c>
      <c r="D6692" t="s">
        <v>1825</v>
      </c>
      <c r="E6692" t="s">
        <v>742</v>
      </c>
      <c r="F6692" s="2">
        <v>99612</v>
      </c>
      <c r="G6692" t="s">
        <v>1826</v>
      </c>
      <c r="J6692" t="s">
        <v>1143</v>
      </c>
      <c r="K6692" t="s">
        <v>1827</v>
      </c>
      <c r="L6692">
        <v>5</v>
      </c>
      <c r="M6692">
        <v>3</v>
      </c>
      <c r="N6692">
        <v>60</v>
      </c>
      <c r="O6692">
        <v>30</v>
      </c>
      <c r="P6692">
        <v>1</v>
      </c>
      <c r="Q6692" s="3">
        <v>44260</v>
      </c>
      <c r="R6692" t="s">
        <v>1814</v>
      </c>
      <c r="S6692">
        <v>60</v>
      </c>
      <c r="T6692" t="s">
        <v>785</v>
      </c>
      <c r="U6692" t="s">
        <v>1828</v>
      </c>
      <c r="V6692" t="s">
        <v>5</v>
      </c>
      <c r="W6692" t="s">
        <v>1829</v>
      </c>
      <c r="X6692" t="s">
        <v>1830</v>
      </c>
      <c r="Y6692" t="s">
        <v>1143</v>
      </c>
      <c r="Z6692" t="s">
        <v>19569</v>
      </c>
    </row>
    <row r="6693" spans="1:26" x14ac:dyDescent="0.25">
      <c r="A6693" t="s">
        <v>903</v>
      </c>
      <c r="B6693">
        <v>463</v>
      </c>
      <c r="C6693" t="s">
        <v>8614</v>
      </c>
      <c r="D6693" t="s">
        <v>1825</v>
      </c>
      <c r="E6693" t="s">
        <v>770</v>
      </c>
      <c r="F6693" s="2">
        <v>51800</v>
      </c>
      <c r="G6693" t="s">
        <v>1826</v>
      </c>
      <c r="J6693" t="s">
        <v>1143</v>
      </c>
      <c r="K6693" t="s">
        <v>1827</v>
      </c>
      <c r="L6693">
        <v>5</v>
      </c>
      <c r="M6693">
        <v>3</v>
      </c>
      <c r="N6693">
        <v>60</v>
      </c>
      <c r="O6693">
        <v>30</v>
      </c>
      <c r="P6693">
        <v>1</v>
      </c>
      <c r="Q6693" s="3">
        <v>44260</v>
      </c>
      <c r="R6693" t="s">
        <v>1814</v>
      </c>
      <c r="S6693">
        <v>60</v>
      </c>
      <c r="T6693" t="s">
        <v>311</v>
      </c>
      <c r="U6693" t="s">
        <v>1828</v>
      </c>
      <c r="V6693" t="s">
        <v>5</v>
      </c>
      <c r="W6693" t="s">
        <v>1829</v>
      </c>
      <c r="X6693" t="s">
        <v>1830</v>
      </c>
      <c r="Y6693" t="s">
        <v>1143</v>
      </c>
      <c r="Z6693" t="s">
        <v>19570</v>
      </c>
    </row>
    <row r="6694" spans="1:26" x14ac:dyDescent="0.25">
      <c r="A6694" t="s">
        <v>885</v>
      </c>
      <c r="B6694">
        <v>235</v>
      </c>
      <c r="C6694" t="s">
        <v>8615</v>
      </c>
      <c r="D6694" t="s">
        <v>1825</v>
      </c>
      <c r="E6694" t="s">
        <v>8</v>
      </c>
      <c r="F6694" s="2">
        <v>13448</v>
      </c>
      <c r="G6694" t="s">
        <v>1826</v>
      </c>
      <c r="J6694" t="s">
        <v>1143</v>
      </c>
      <c r="K6694" t="s">
        <v>1827</v>
      </c>
      <c r="L6694">
        <v>5</v>
      </c>
      <c r="M6694">
        <v>3</v>
      </c>
      <c r="N6694">
        <v>60</v>
      </c>
      <c r="O6694">
        <v>30</v>
      </c>
      <c r="P6694">
        <v>1</v>
      </c>
      <c r="Q6694" s="3">
        <v>44260</v>
      </c>
      <c r="R6694" t="s">
        <v>1814</v>
      </c>
      <c r="S6694">
        <v>60</v>
      </c>
      <c r="T6694" t="s">
        <v>441</v>
      </c>
      <c r="U6694" t="s">
        <v>1828</v>
      </c>
      <c r="V6694" t="s">
        <v>5</v>
      </c>
      <c r="W6694" t="s">
        <v>1829</v>
      </c>
      <c r="X6694" t="s">
        <v>1830</v>
      </c>
      <c r="Y6694" t="s">
        <v>1143</v>
      </c>
      <c r="Z6694" t="s">
        <v>19571</v>
      </c>
    </row>
    <row r="6695" spans="1:26" x14ac:dyDescent="0.25">
      <c r="A6695" t="s">
        <v>603</v>
      </c>
      <c r="B6695">
        <v>247</v>
      </c>
      <c r="C6695" t="s">
        <v>8616</v>
      </c>
      <c r="D6695" t="s">
        <v>1825</v>
      </c>
      <c r="E6695" t="s">
        <v>1149</v>
      </c>
      <c r="F6695" s="2">
        <v>8118</v>
      </c>
      <c r="G6695" t="s">
        <v>1826</v>
      </c>
      <c r="J6695" t="s">
        <v>1143</v>
      </c>
      <c r="K6695" t="s">
        <v>1827</v>
      </c>
      <c r="L6695">
        <v>5</v>
      </c>
      <c r="M6695">
        <v>3</v>
      </c>
      <c r="N6695">
        <v>60</v>
      </c>
      <c r="O6695">
        <v>30</v>
      </c>
      <c r="P6695">
        <v>1</v>
      </c>
      <c r="Q6695" s="3">
        <v>44260</v>
      </c>
      <c r="R6695" t="s">
        <v>1814</v>
      </c>
      <c r="S6695">
        <v>60</v>
      </c>
      <c r="T6695" t="s">
        <v>1498</v>
      </c>
      <c r="U6695" t="s">
        <v>1828</v>
      </c>
      <c r="V6695" t="s">
        <v>5</v>
      </c>
      <c r="W6695" t="s">
        <v>1829</v>
      </c>
      <c r="X6695" t="s">
        <v>1830</v>
      </c>
      <c r="Y6695" t="s">
        <v>1143</v>
      </c>
      <c r="Z6695" t="s">
        <v>19572</v>
      </c>
    </row>
    <row r="6696" spans="1:26" x14ac:dyDescent="0.25">
      <c r="A6696" t="s">
        <v>387</v>
      </c>
      <c r="B6696">
        <v>318</v>
      </c>
      <c r="C6696" t="s">
        <v>8617</v>
      </c>
      <c r="D6696" t="s">
        <v>1825</v>
      </c>
      <c r="E6696" t="s">
        <v>490</v>
      </c>
      <c r="F6696" s="2">
        <v>26768</v>
      </c>
      <c r="G6696" t="s">
        <v>1826</v>
      </c>
      <c r="J6696" t="s">
        <v>1143</v>
      </c>
      <c r="K6696" t="s">
        <v>1827</v>
      </c>
      <c r="L6696">
        <v>5</v>
      </c>
      <c r="M6696">
        <v>3</v>
      </c>
      <c r="N6696">
        <v>60</v>
      </c>
      <c r="O6696">
        <v>30</v>
      </c>
      <c r="P6696">
        <v>1</v>
      </c>
      <c r="Q6696" s="3">
        <v>44260</v>
      </c>
      <c r="R6696" t="s">
        <v>1814</v>
      </c>
      <c r="S6696">
        <v>60</v>
      </c>
      <c r="T6696" t="s">
        <v>315</v>
      </c>
      <c r="U6696" t="s">
        <v>1828</v>
      </c>
      <c r="V6696" t="s">
        <v>5</v>
      </c>
      <c r="W6696" t="s">
        <v>1829</v>
      </c>
      <c r="X6696" t="s">
        <v>1830</v>
      </c>
      <c r="Y6696" t="s">
        <v>1143</v>
      </c>
      <c r="Z6696" t="s">
        <v>19573</v>
      </c>
    </row>
    <row r="6697" spans="1:26" x14ac:dyDescent="0.25">
      <c r="A6697" t="s">
        <v>914</v>
      </c>
      <c r="B6697">
        <v>518</v>
      </c>
      <c r="C6697" t="s">
        <v>8618</v>
      </c>
      <c r="D6697" t="s">
        <v>1825</v>
      </c>
      <c r="E6697" t="s">
        <v>758</v>
      </c>
      <c r="F6697" s="2">
        <v>32221</v>
      </c>
      <c r="G6697" t="s">
        <v>1826</v>
      </c>
      <c r="J6697" t="s">
        <v>1143</v>
      </c>
      <c r="K6697" t="s">
        <v>1827</v>
      </c>
      <c r="L6697">
        <v>5</v>
      </c>
      <c r="M6697">
        <v>3</v>
      </c>
      <c r="N6697">
        <v>60</v>
      </c>
      <c r="O6697">
        <v>30</v>
      </c>
      <c r="P6697">
        <v>1</v>
      </c>
      <c r="Q6697" s="3">
        <v>44260</v>
      </c>
      <c r="R6697" t="s">
        <v>1814</v>
      </c>
      <c r="S6697">
        <v>60</v>
      </c>
      <c r="T6697" t="s">
        <v>309</v>
      </c>
      <c r="U6697" t="s">
        <v>1828</v>
      </c>
      <c r="V6697" t="s">
        <v>5</v>
      </c>
      <c r="W6697" t="s">
        <v>1829</v>
      </c>
      <c r="X6697" t="s">
        <v>1830</v>
      </c>
      <c r="Y6697" t="s">
        <v>1143</v>
      </c>
      <c r="Z6697" t="s">
        <v>19574</v>
      </c>
    </row>
    <row r="6698" spans="1:26" x14ac:dyDescent="0.25">
      <c r="A6698" t="s">
        <v>1038</v>
      </c>
      <c r="B6698">
        <v>202</v>
      </c>
      <c r="C6698" t="s">
        <v>8619</v>
      </c>
      <c r="D6698" t="s">
        <v>1825</v>
      </c>
      <c r="E6698" t="s">
        <v>742</v>
      </c>
      <c r="F6698" s="2">
        <v>65909</v>
      </c>
      <c r="G6698" t="s">
        <v>1826</v>
      </c>
      <c r="J6698" t="s">
        <v>1143</v>
      </c>
      <c r="K6698" t="s">
        <v>1827</v>
      </c>
      <c r="L6698">
        <v>5</v>
      </c>
      <c r="M6698">
        <v>3</v>
      </c>
      <c r="N6698">
        <v>60</v>
      </c>
      <c r="O6698">
        <v>30</v>
      </c>
      <c r="P6698">
        <v>1</v>
      </c>
      <c r="Q6698" s="3">
        <v>44260</v>
      </c>
      <c r="R6698" t="s">
        <v>1814</v>
      </c>
      <c r="S6698">
        <v>60</v>
      </c>
      <c r="T6698" t="s">
        <v>785</v>
      </c>
      <c r="U6698" t="s">
        <v>1828</v>
      </c>
      <c r="V6698" t="s">
        <v>5</v>
      </c>
      <c r="W6698" t="s">
        <v>1829</v>
      </c>
      <c r="X6698" t="s">
        <v>1830</v>
      </c>
      <c r="Y6698" t="s">
        <v>1143</v>
      </c>
      <c r="Z6698" t="s">
        <v>19575</v>
      </c>
    </row>
    <row r="6699" spans="1:26" x14ac:dyDescent="0.25">
      <c r="A6699" t="s">
        <v>387</v>
      </c>
      <c r="B6699">
        <v>318</v>
      </c>
      <c r="C6699" t="s">
        <v>8620</v>
      </c>
      <c r="D6699" t="s">
        <v>1825</v>
      </c>
      <c r="E6699" t="s">
        <v>490</v>
      </c>
      <c r="F6699" s="2">
        <v>516091</v>
      </c>
      <c r="G6699" t="s">
        <v>1826</v>
      </c>
      <c r="J6699" t="s">
        <v>1143</v>
      </c>
      <c r="K6699" t="s">
        <v>1827</v>
      </c>
      <c r="L6699">
        <v>5</v>
      </c>
      <c r="M6699">
        <v>3</v>
      </c>
      <c r="N6699">
        <v>60</v>
      </c>
      <c r="O6699">
        <v>30</v>
      </c>
      <c r="P6699">
        <v>1</v>
      </c>
      <c r="Q6699" s="3">
        <v>44260</v>
      </c>
      <c r="R6699" t="s">
        <v>1814</v>
      </c>
      <c r="S6699">
        <v>60</v>
      </c>
      <c r="T6699" t="s">
        <v>315</v>
      </c>
      <c r="U6699" t="s">
        <v>1828</v>
      </c>
      <c r="V6699" t="s">
        <v>5</v>
      </c>
      <c r="W6699" t="s">
        <v>1829</v>
      </c>
      <c r="X6699" t="s">
        <v>1830</v>
      </c>
      <c r="Y6699" t="s">
        <v>1143</v>
      </c>
      <c r="Z6699" t="s">
        <v>19576</v>
      </c>
    </row>
    <row r="6700" spans="1:26" x14ac:dyDescent="0.25">
      <c r="A6700" t="s">
        <v>885</v>
      </c>
      <c r="B6700">
        <v>235</v>
      </c>
      <c r="C6700" t="s">
        <v>8621</v>
      </c>
      <c r="D6700" t="s">
        <v>1825</v>
      </c>
      <c r="E6700" t="s">
        <v>8</v>
      </c>
      <c r="F6700" s="2">
        <v>25768</v>
      </c>
      <c r="G6700" t="s">
        <v>1826</v>
      </c>
      <c r="J6700" t="s">
        <v>1143</v>
      </c>
      <c r="K6700" t="s">
        <v>1827</v>
      </c>
      <c r="L6700">
        <v>5</v>
      </c>
      <c r="M6700">
        <v>3</v>
      </c>
      <c r="N6700">
        <v>60</v>
      </c>
      <c r="O6700">
        <v>30</v>
      </c>
      <c r="P6700">
        <v>1</v>
      </c>
      <c r="Q6700" s="3">
        <v>44260</v>
      </c>
      <c r="R6700" t="s">
        <v>1814</v>
      </c>
      <c r="S6700">
        <v>60</v>
      </c>
      <c r="T6700" t="s">
        <v>441</v>
      </c>
      <c r="U6700" t="s">
        <v>1828</v>
      </c>
      <c r="V6700" t="s">
        <v>5</v>
      </c>
      <c r="W6700" t="s">
        <v>1829</v>
      </c>
      <c r="X6700" t="s">
        <v>1830</v>
      </c>
      <c r="Y6700" t="s">
        <v>1143</v>
      </c>
      <c r="Z6700" t="s">
        <v>19577</v>
      </c>
    </row>
    <row r="6701" spans="1:26" x14ac:dyDescent="0.25">
      <c r="A6701" t="s">
        <v>922</v>
      </c>
      <c r="B6701">
        <v>2009</v>
      </c>
      <c r="C6701" t="s">
        <v>8622</v>
      </c>
      <c r="D6701" t="s">
        <v>1825</v>
      </c>
      <c r="E6701" t="s">
        <v>742</v>
      </c>
      <c r="F6701" s="2">
        <v>15486</v>
      </c>
      <c r="G6701" t="s">
        <v>1826</v>
      </c>
      <c r="J6701" t="s">
        <v>1143</v>
      </c>
      <c r="K6701" t="s">
        <v>1827</v>
      </c>
      <c r="L6701">
        <v>5</v>
      </c>
      <c r="M6701">
        <v>3</v>
      </c>
      <c r="N6701">
        <v>60</v>
      </c>
      <c r="O6701">
        <v>30</v>
      </c>
      <c r="P6701">
        <v>1</v>
      </c>
      <c r="Q6701" s="3">
        <v>44260</v>
      </c>
      <c r="R6701" t="s">
        <v>1814</v>
      </c>
      <c r="S6701">
        <v>60</v>
      </c>
      <c r="T6701" t="s">
        <v>785</v>
      </c>
      <c r="U6701" t="s">
        <v>1828</v>
      </c>
      <c r="V6701" t="s">
        <v>5</v>
      </c>
      <c r="W6701" t="s">
        <v>1829</v>
      </c>
      <c r="X6701" t="s">
        <v>1830</v>
      </c>
      <c r="Y6701" t="s">
        <v>1143</v>
      </c>
      <c r="Z6701" t="s">
        <v>19578</v>
      </c>
    </row>
    <row r="6702" spans="1:26" x14ac:dyDescent="0.25">
      <c r="A6702" t="s">
        <v>1001</v>
      </c>
      <c r="B6702">
        <v>187</v>
      </c>
      <c r="C6702" t="s">
        <v>8623</v>
      </c>
      <c r="D6702" t="s">
        <v>1825</v>
      </c>
      <c r="E6702" t="s">
        <v>11</v>
      </c>
      <c r="F6702" s="2">
        <v>5648</v>
      </c>
      <c r="G6702" t="s">
        <v>1826</v>
      </c>
      <c r="J6702" t="s">
        <v>1143</v>
      </c>
      <c r="K6702" t="s">
        <v>1827</v>
      </c>
      <c r="L6702">
        <v>5</v>
      </c>
      <c r="M6702">
        <v>3</v>
      </c>
      <c r="N6702">
        <v>60</v>
      </c>
      <c r="O6702">
        <v>30</v>
      </c>
      <c r="P6702">
        <v>1</v>
      </c>
      <c r="Q6702" s="3">
        <v>44260</v>
      </c>
      <c r="R6702" t="s">
        <v>1814</v>
      </c>
      <c r="S6702">
        <v>60</v>
      </c>
      <c r="T6702" t="s">
        <v>778</v>
      </c>
      <c r="U6702" t="s">
        <v>1828</v>
      </c>
      <c r="V6702" t="s">
        <v>5</v>
      </c>
      <c r="W6702" t="s">
        <v>1829</v>
      </c>
      <c r="X6702" t="s">
        <v>1830</v>
      </c>
      <c r="Y6702" t="s">
        <v>1143</v>
      </c>
      <c r="Z6702" t="s">
        <v>19579</v>
      </c>
    </row>
    <row r="6703" spans="1:26" x14ac:dyDescent="0.25">
      <c r="A6703" t="s">
        <v>779</v>
      </c>
      <c r="B6703">
        <v>507</v>
      </c>
      <c r="C6703" t="s">
        <v>8624</v>
      </c>
      <c r="D6703" t="s">
        <v>1825</v>
      </c>
      <c r="E6703" t="s">
        <v>481</v>
      </c>
      <c r="F6703" s="2">
        <v>20592</v>
      </c>
      <c r="G6703" t="s">
        <v>1826</v>
      </c>
      <c r="J6703" t="s">
        <v>1143</v>
      </c>
      <c r="K6703" t="s">
        <v>1827</v>
      </c>
      <c r="L6703">
        <v>5</v>
      </c>
      <c r="M6703">
        <v>3</v>
      </c>
      <c r="N6703">
        <v>60</v>
      </c>
      <c r="O6703">
        <v>30</v>
      </c>
      <c r="P6703">
        <v>1</v>
      </c>
      <c r="Q6703" s="3">
        <v>44260</v>
      </c>
      <c r="R6703" t="s">
        <v>1814</v>
      </c>
      <c r="S6703">
        <v>60</v>
      </c>
      <c r="T6703" t="s">
        <v>784</v>
      </c>
      <c r="U6703" t="s">
        <v>1828</v>
      </c>
      <c r="V6703" t="s">
        <v>5</v>
      </c>
      <c r="W6703" t="s">
        <v>1829</v>
      </c>
      <c r="X6703" t="s">
        <v>1830</v>
      </c>
      <c r="Y6703" t="s">
        <v>1143</v>
      </c>
      <c r="Z6703" t="s">
        <v>19580</v>
      </c>
    </row>
    <row r="6704" spans="1:26" x14ac:dyDescent="0.25">
      <c r="A6704" t="s">
        <v>387</v>
      </c>
      <c r="B6704">
        <v>318</v>
      </c>
      <c r="C6704" t="s">
        <v>8625</v>
      </c>
      <c r="D6704" t="s">
        <v>1825</v>
      </c>
      <c r="E6704" t="s">
        <v>490</v>
      </c>
      <c r="F6704" s="2">
        <v>5084655.4400000004</v>
      </c>
      <c r="G6704" t="s">
        <v>1826</v>
      </c>
      <c r="J6704" t="s">
        <v>1143</v>
      </c>
      <c r="K6704" t="s">
        <v>1827</v>
      </c>
      <c r="L6704">
        <v>5</v>
      </c>
      <c r="M6704">
        <v>3</v>
      </c>
      <c r="N6704">
        <v>60</v>
      </c>
      <c r="O6704">
        <v>30</v>
      </c>
      <c r="P6704">
        <v>1</v>
      </c>
      <c r="Q6704" s="3">
        <v>44260</v>
      </c>
      <c r="R6704" t="s">
        <v>1814</v>
      </c>
      <c r="S6704">
        <v>60</v>
      </c>
      <c r="T6704" t="s">
        <v>315</v>
      </c>
      <c r="U6704" t="s">
        <v>1828</v>
      </c>
      <c r="V6704" t="s">
        <v>5</v>
      </c>
      <c r="W6704" t="s">
        <v>1829</v>
      </c>
      <c r="X6704" t="s">
        <v>1830</v>
      </c>
      <c r="Y6704" t="s">
        <v>1143</v>
      </c>
      <c r="Z6704" t="s">
        <v>19581</v>
      </c>
    </row>
    <row r="6705" spans="1:26" x14ac:dyDescent="0.25">
      <c r="A6705" t="s">
        <v>1183</v>
      </c>
      <c r="B6705">
        <v>564</v>
      </c>
      <c r="C6705" t="s">
        <v>8626</v>
      </c>
      <c r="D6705" t="s">
        <v>1825</v>
      </c>
      <c r="E6705" t="s">
        <v>1162</v>
      </c>
      <c r="F6705" s="2">
        <v>2605</v>
      </c>
      <c r="G6705" t="s">
        <v>1826</v>
      </c>
      <c r="J6705" t="s">
        <v>1143</v>
      </c>
      <c r="K6705" t="s">
        <v>1827</v>
      </c>
      <c r="L6705">
        <v>5</v>
      </c>
      <c r="M6705">
        <v>3</v>
      </c>
      <c r="N6705">
        <v>60</v>
      </c>
      <c r="O6705">
        <v>30</v>
      </c>
      <c r="P6705">
        <v>1</v>
      </c>
      <c r="Q6705" s="3">
        <v>44260</v>
      </c>
      <c r="R6705" t="s">
        <v>1814</v>
      </c>
      <c r="S6705">
        <v>60</v>
      </c>
      <c r="T6705" t="s">
        <v>8627</v>
      </c>
      <c r="U6705" t="s">
        <v>1828</v>
      </c>
      <c r="V6705" t="s">
        <v>5</v>
      </c>
      <c r="W6705" t="s">
        <v>1829</v>
      </c>
      <c r="X6705" t="s">
        <v>1830</v>
      </c>
      <c r="Y6705" t="s">
        <v>1143</v>
      </c>
      <c r="Z6705" t="s">
        <v>19582</v>
      </c>
    </row>
    <row r="6706" spans="1:26" x14ac:dyDescent="0.25">
      <c r="A6706" t="s">
        <v>694</v>
      </c>
      <c r="B6706">
        <v>2032</v>
      </c>
      <c r="C6706" t="s">
        <v>8628</v>
      </c>
      <c r="D6706" t="s">
        <v>1825</v>
      </c>
      <c r="E6706" t="s">
        <v>351</v>
      </c>
      <c r="F6706" s="2">
        <v>6062</v>
      </c>
      <c r="G6706" t="s">
        <v>1826</v>
      </c>
      <c r="J6706" t="s">
        <v>1143</v>
      </c>
      <c r="K6706" t="s">
        <v>1827</v>
      </c>
      <c r="L6706">
        <v>5</v>
      </c>
      <c r="M6706">
        <v>3</v>
      </c>
      <c r="N6706">
        <v>60</v>
      </c>
      <c r="O6706">
        <v>30</v>
      </c>
      <c r="P6706">
        <v>1</v>
      </c>
      <c r="Q6706" s="3">
        <v>44260</v>
      </c>
      <c r="R6706" t="s">
        <v>1814</v>
      </c>
      <c r="S6706">
        <v>60</v>
      </c>
      <c r="T6706" t="s">
        <v>368</v>
      </c>
      <c r="U6706" t="s">
        <v>1828</v>
      </c>
      <c r="V6706" t="s">
        <v>5</v>
      </c>
      <c r="W6706" t="s">
        <v>1829</v>
      </c>
      <c r="X6706" t="s">
        <v>1830</v>
      </c>
      <c r="Y6706" t="s">
        <v>1143</v>
      </c>
      <c r="Z6706" t="s">
        <v>19583</v>
      </c>
    </row>
    <row r="6707" spans="1:26" x14ac:dyDescent="0.25">
      <c r="A6707" t="s">
        <v>789</v>
      </c>
      <c r="B6707">
        <v>126</v>
      </c>
      <c r="C6707" t="s">
        <v>8629</v>
      </c>
      <c r="D6707" t="s">
        <v>1825</v>
      </c>
      <c r="E6707" t="s">
        <v>1414</v>
      </c>
      <c r="F6707" s="2">
        <v>24521.91</v>
      </c>
      <c r="G6707" t="s">
        <v>1826</v>
      </c>
      <c r="J6707" t="s">
        <v>1143</v>
      </c>
      <c r="K6707" t="s">
        <v>1827</v>
      </c>
      <c r="L6707">
        <v>5</v>
      </c>
      <c r="M6707">
        <v>3</v>
      </c>
      <c r="N6707">
        <v>60</v>
      </c>
      <c r="O6707">
        <v>30</v>
      </c>
      <c r="P6707">
        <v>1</v>
      </c>
      <c r="Q6707" s="3">
        <v>44260</v>
      </c>
      <c r="R6707" t="s">
        <v>1814</v>
      </c>
      <c r="S6707">
        <v>60</v>
      </c>
      <c r="T6707" t="s">
        <v>14</v>
      </c>
      <c r="U6707" t="s">
        <v>1828</v>
      </c>
      <c r="V6707" t="s">
        <v>5</v>
      </c>
      <c r="W6707" t="s">
        <v>1829</v>
      </c>
      <c r="X6707" t="s">
        <v>1830</v>
      </c>
      <c r="Y6707" t="s">
        <v>1143</v>
      </c>
      <c r="Z6707" t="s">
        <v>19584</v>
      </c>
    </row>
    <row r="6708" spans="1:26" x14ac:dyDescent="0.25">
      <c r="A6708" t="s">
        <v>870</v>
      </c>
      <c r="B6708">
        <v>265</v>
      </c>
      <c r="C6708" t="s">
        <v>8630</v>
      </c>
      <c r="D6708" t="s">
        <v>1825</v>
      </c>
      <c r="E6708" t="s">
        <v>1412</v>
      </c>
      <c r="F6708" s="2">
        <v>19414</v>
      </c>
      <c r="G6708" t="s">
        <v>1826</v>
      </c>
      <c r="J6708" t="s">
        <v>1143</v>
      </c>
      <c r="K6708" t="s">
        <v>1827</v>
      </c>
      <c r="L6708">
        <v>5</v>
      </c>
      <c r="M6708">
        <v>3</v>
      </c>
      <c r="N6708">
        <v>60</v>
      </c>
      <c r="O6708">
        <v>30</v>
      </c>
      <c r="P6708">
        <v>1</v>
      </c>
      <c r="Q6708" s="3">
        <v>44260</v>
      </c>
      <c r="R6708" t="s">
        <v>1814</v>
      </c>
      <c r="S6708">
        <v>60</v>
      </c>
      <c r="T6708" t="s">
        <v>430</v>
      </c>
      <c r="U6708" t="s">
        <v>1828</v>
      </c>
      <c r="V6708" t="s">
        <v>5</v>
      </c>
      <c r="W6708" t="s">
        <v>1829</v>
      </c>
      <c r="X6708" t="s">
        <v>1830</v>
      </c>
      <c r="Y6708" t="s">
        <v>1143</v>
      </c>
      <c r="Z6708" t="s">
        <v>19585</v>
      </c>
    </row>
    <row r="6709" spans="1:26" x14ac:dyDescent="0.25">
      <c r="A6709" t="s">
        <v>796</v>
      </c>
      <c r="B6709">
        <v>2040</v>
      </c>
      <c r="C6709" t="s">
        <v>8631</v>
      </c>
      <c r="D6709" t="s">
        <v>1825</v>
      </c>
      <c r="E6709" t="s">
        <v>396</v>
      </c>
      <c r="F6709" s="2">
        <v>15458</v>
      </c>
      <c r="G6709" t="s">
        <v>1826</v>
      </c>
      <c r="J6709" t="s">
        <v>1143</v>
      </c>
      <c r="K6709" t="s">
        <v>1827</v>
      </c>
      <c r="L6709">
        <v>5</v>
      </c>
      <c r="M6709">
        <v>3</v>
      </c>
      <c r="N6709">
        <v>60</v>
      </c>
      <c r="O6709">
        <v>30</v>
      </c>
      <c r="P6709">
        <v>1</v>
      </c>
      <c r="Q6709" s="3">
        <v>44260</v>
      </c>
      <c r="R6709" t="s">
        <v>1814</v>
      </c>
      <c r="S6709">
        <v>60</v>
      </c>
      <c r="T6709" t="s">
        <v>424</v>
      </c>
      <c r="U6709" t="s">
        <v>1828</v>
      </c>
      <c r="V6709" t="s">
        <v>5</v>
      </c>
      <c r="W6709" t="s">
        <v>1829</v>
      </c>
      <c r="X6709" t="s">
        <v>1830</v>
      </c>
      <c r="Y6709" t="s">
        <v>1143</v>
      </c>
      <c r="Z6709" t="s">
        <v>19586</v>
      </c>
    </row>
    <row r="6710" spans="1:26" x14ac:dyDescent="0.25">
      <c r="A6710" t="s">
        <v>584</v>
      </c>
      <c r="B6710">
        <v>314</v>
      </c>
      <c r="C6710" t="s">
        <v>8632</v>
      </c>
      <c r="D6710" t="s">
        <v>1825</v>
      </c>
      <c r="E6710" t="s">
        <v>305</v>
      </c>
      <c r="F6710" s="2">
        <v>94946</v>
      </c>
      <c r="G6710" t="s">
        <v>1826</v>
      </c>
      <c r="J6710" t="s">
        <v>1143</v>
      </c>
      <c r="K6710" t="s">
        <v>1827</v>
      </c>
      <c r="L6710">
        <v>5</v>
      </c>
      <c r="M6710">
        <v>3</v>
      </c>
      <c r="N6710">
        <v>60</v>
      </c>
      <c r="O6710">
        <v>30</v>
      </c>
      <c r="P6710">
        <v>1</v>
      </c>
      <c r="Q6710" s="3">
        <v>44260</v>
      </c>
      <c r="R6710" t="s">
        <v>1814</v>
      </c>
      <c r="S6710">
        <v>60</v>
      </c>
      <c r="T6710" t="s">
        <v>767</v>
      </c>
      <c r="U6710" t="s">
        <v>1828</v>
      </c>
      <c r="V6710" t="s">
        <v>5</v>
      </c>
      <c r="W6710" t="s">
        <v>1829</v>
      </c>
      <c r="X6710" t="s">
        <v>1830</v>
      </c>
      <c r="Y6710" t="s">
        <v>1143</v>
      </c>
      <c r="Z6710" t="s">
        <v>19587</v>
      </c>
    </row>
    <row r="6711" spans="1:26" x14ac:dyDescent="0.25">
      <c r="A6711" t="s">
        <v>996</v>
      </c>
      <c r="B6711">
        <v>452</v>
      </c>
      <c r="C6711" t="s">
        <v>8633</v>
      </c>
      <c r="D6711" t="s">
        <v>1825</v>
      </c>
      <c r="E6711" t="s">
        <v>1182</v>
      </c>
      <c r="F6711" s="2">
        <v>532</v>
      </c>
      <c r="G6711" t="s">
        <v>1826</v>
      </c>
      <c r="J6711" t="s">
        <v>1143</v>
      </c>
      <c r="K6711" t="s">
        <v>1827</v>
      </c>
      <c r="L6711">
        <v>5</v>
      </c>
      <c r="M6711">
        <v>3</v>
      </c>
      <c r="N6711">
        <v>60</v>
      </c>
      <c r="O6711">
        <v>30</v>
      </c>
      <c r="P6711">
        <v>1</v>
      </c>
      <c r="Q6711" s="3">
        <v>44260</v>
      </c>
      <c r="R6711" t="s">
        <v>1814</v>
      </c>
      <c r="S6711">
        <v>60</v>
      </c>
      <c r="T6711" t="s">
        <v>8634</v>
      </c>
      <c r="U6711" t="s">
        <v>1828</v>
      </c>
      <c r="V6711" t="s">
        <v>5</v>
      </c>
      <c r="W6711" t="s">
        <v>1829</v>
      </c>
      <c r="X6711" t="s">
        <v>1830</v>
      </c>
      <c r="Y6711" t="s">
        <v>1143</v>
      </c>
      <c r="Z6711" t="s">
        <v>19588</v>
      </c>
    </row>
    <row r="6712" spans="1:26" x14ac:dyDescent="0.25">
      <c r="A6712" t="s">
        <v>766</v>
      </c>
      <c r="B6712">
        <v>479</v>
      </c>
      <c r="C6712" t="s">
        <v>8635</v>
      </c>
      <c r="D6712" t="s">
        <v>1825</v>
      </c>
      <c r="E6712" t="s">
        <v>742</v>
      </c>
      <c r="F6712" s="2">
        <v>242797.8</v>
      </c>
      <c r="G6712" t="s">
        <v>1826</v>
      </c>
      <c r="J6712" t="s">
        <v>1143</v>
      </c>
      <c r="K6712" t="s">
        <v>1827</v>
      </c>
      <c r="L6712">
        <v>5</v>
      </c>
      <c r="M6712">
        <v>3</v>
      </c>
      <c r="N6712">
        <v>60</v>
      </c>
      <c r="O6712">
        <v>30</v>
      </c>
      <c r="P6712">
        <v>1</v>
      </c>
      <c r="Q6712" s="3">
        <v>44260</v>
      </c>
      <c r="R6712" t="s">
        <v>1814</v>
      </c>
      <c r="S6712">
        <v>60</v>
      </c>
      <c r="T6712" t="s">
        <v>785</v>
      </c>
      <c r="U6712" t="s">
        <v>1828</v>
      </c>
      <c r="V6712" t="s">
        <v>5</v>
      </c>
      <c r="W6712" t="s">
        <v>1829</v>
      </c>
      <c r="X6712" t="s">
        <v>1830</v>
      </c>
      <c r="Y6712" t="s">
        <v>1143</v>
      </c>
      <c r="Z6712" t="s">
        <v>19589</v>
      </c>
    </row>
    <row r="6713" spans="1:26" x14ac:dyDescent="0.25">
      <c r="A6713" t="s">
        <v>1055</v>
      </c>
      <c r="B6713">
        <v>287</v>
      </c>
      <c r="C6713" t="s">
        <v>8636</v>
      </c>
      <c r="D6713" t="s">
        <v>1825</v>
      </c>
      <c r="E6713" t="s">
        <v>484</v>
      </c>
      <c r="F6713" s="2">
        <v>57849.61</v>
      </c>
      <c r="G6713" t="s">
        <v>1826</v>
      </c>
      <c r="J6713" t="s">
        <v>1143</v>
      </c>
      <c r="K6713" t="s">
        <v>1827</v>
      </c>
      <c r="L6713">
        <v>5</v>
      </c>
      <c r="M6713">
        <v>3</v>
      </c>
      <c r="N6713">
        <v>60</v>
      </c>
      <c r="O6713">
        <v>30</v>
      </c>
      <c r="P6713">
        <v>1</v>
      </c>
      <c r="Q6713" s="3">
        <v>44260</v>
      </c>
      <c r="R6713" t="s">
        <v>1814</v>
      </c>
      <c r="S6713">
        <v>60</v>
      </c>
      <c r="T6713" t="s">
        <v>1421</v>
      </c>
      <c r="U6713" t="s">
        <v>1828</v>
      </c>
      <c r="V6713" t="s">
        <v>5</v>
      </c>
      <c r="W6713" t="s">
        <v>1829</v>
      </c>
      <c r="X6713" t="s">
        <v>1830</v>
      </c>
      <c r="Y6713" t="s">
        <v>1143</v>
      </c>
      <c r="Z6713" t="s">
        <v>19590</v>
      </c>
    </row>
    <row r="6714" spans="1:26" x14ac:dyDescent="0.25">
      <c r="A6714" t="s">
        <v>597</v>
      </c>
      <c r="B6714">
        <v>625</v>
      </c>
      <c r="C6714" t="s">
        <v>8637</v>
      </c>
      <c r="D6714" t="s">
        <v>1825</v>
      </c>
      <c r="E6714" t="s">
        <v>773</v>
      </c>
      <c r="F6714" s="2">
        <v>133296.4</v>
      </c>
      <c r="G6714" t="s">
        <v>1826</v>
      </c>
      <c r="J6714" t="s">
        <v>1143</v>
      </c>
      <c r="K6714" t="s">
        <v>1827</v>
      </c>
      <c r="L6714">
        <v>5</v>
      </c>
      <c r="M6714">
        <v>3</v>
      </c>
      <c r="N6714">
        <v>60</v>
      </c>
      <c r="O6714">
        <v>30</v>
      </c>
      <c r="P6714">
        <v>1</v>
      </c>
      <c r="Q6714" s="3">
        <v>44260</v>
      </c>
      <c r="R6714" t="s">
        <v>1814</v>
      </c>
      <c r="S6714">
        <v>60</v>
      </c>
      <c r="T6714" t="s">
        <v>5889</v>
      </c>
      <c r="U6714" t="s">
        <v>1828</v>
      </c>
      <c r="V6714" t="s">
        <v>5</v>
      </c>
      <c r="W6714" t="s">
        <v>1829</v>
      </c>
      <c r="X6714" t="s">
        <v>1830</v>
      </c>
      <c r="Y6714" t="s">
        <v>1143</v>
      </c>
      <c r="Z6714" t="s">
        <v>19591</v>
      </c>
    </row>
    <row r="6715" spans="1:26" x14ac:dyDescent="0.25">
      <c r="A6715" t="s">
        <v>576</v>
      </c>
      <c r="B6715">
        <v>160</v>
      </c>
      <c r="C6715" t="s">
        <v>8638</v>
      </c>
      <c r="D6715" t="s">
        <v>1825</v>
      </c>
      <c r="E6715" t="s">
        <v>1376</v>
      </c>
      <c r="F6715" s="2">
        <v>61100</v>
      </c>
      <c r="G6715" t="s">
        <v>1826</v>
      </c>
      <c r="J6715" t="s">
        <v>1143</v>
      </c>
      <c r="K6715" t="s">
        <v>1827</v>
      </c>
      <c r="L6715">
        <v>5</v>
      </c>
      <c r="M6715">
        <v>3</v>
      </c>
      <c r="N6715">
        <v>60</v>
      </c>
      <c r="O6715">
        <v>30</v>
      </c>
      <c r="P6715">
        <v>1</v>
      </c>
      <c r="Q6715" s="3">
        <v>44260</v>
      </c>
      <c r="R6715" t="s">
        <v>1814</v>
      </c>
      <c r="S6715">
        <v>60</v>
      </c>
      <c r="T6715" t="s">
        <v>771</v>
      </c>
      <c r="U6715" t="s">
        <v>1828</v>
      </c>
      <c r="V6715" t="s">
        <v>5</v>
      </c>
      <c r="W6715" t="s">
        <v>1829</v>
      </c>
      <c r="X6715" t="s">
        <v>1830</v>
      </c>
      <c r="Y6715" t="s">
        <v>1143</v>
      </c>
      <c r="Z6715" t="s">
        <v>19592</v>
      </c>
    </row>
    <row r="6716" spans="1:26" x14ac:dyDescent="0.25">
      <c r="A6716" t="s">
        <v>402</v>
      </c>
      <c r="B6716">
        <v>176</v>
      </c>
      <c r="C6716" t="s">
        <v>8639</v>
      </c>
      <c r="D6716" t="s">
        <v>1825</v>
      </c>
      <c r="E6716" t="s">
        <v>742</v>
      </c>
      <c r="F6716" s="2">
        <v>475394</v>
      </c>
      <c r="G6716" t="s">
        <v>1826</v>
      </c>
      <c r="J6716" t="s">
        <v>1143</v>
      </c>
      <c r="K6716" t="s">
        <v>1827</v>
      </c>
      <c r="L6716">
        <v>5</v>
      </c>
      <c r="M6716">
        <v>3</v>
      </c>
      <c r="N6716">
        <v>60</v>
      </c>
      <c r="O6716">
        <v>30</v>
      </c>
      <c r="P6716">
        <v>1</v>
      </c>
      <c r="Q6716" s="3">
        <v>44260</v>
      </c>
      <c r="R6716" t="s">
        <v>1814</v>
      </c>
      <c r="S6716">
        <v>60</v>
      </c>
      <c r="T6716" t="s">
        <v>785</v>
      </c>
      <c r="U6716" t="s">
        <v>1828</v>
      </c>
      <c r="V6716" t="s">
        <v>5</v>
      </c>
      <c r="W6716" t="s">
        <v>1829</v>
      </c>
      <c r="X6716" t="s">
        <v>1830</v>
      </c>
      <c r="Y6716" t="s">
        <v>1143</v>
      </c>
      <c r="Z6716" t="s">
        <v>19593</v>
      </c>
    </row>
    <row r="6717" spans="1:26" x14ac:dyDescent="0.25">
      <c r="A6717" t="s">
        <v>885</v>
      </c>
      <c r="B6717">
        <v>235</v>
      </c>
      <c r="C6717" t="s">
        <v>8640</v>
      </c>
      <c r="D6717" t="s">
        <v>1825</v>
      </c>
      <c r="E6717" t="s">
        <v>481</v>
      </c>
      <c r="F6717" s="2">
        <v>26310</v>
      </c>
      <c r="G6717" t="s">
        <v>1826</v>
      </c>
      <c r="J6717" t="s">
        <v>1143</v>
      </c>
      <c r="K6717" t="s">
        <v>1827</v>
      </c>
      <c r="L6717">
        <v>5</v>
      </c>
      <c r="M6717">
        <v>3</v>
      </c>
      <c r="N6717">
        <v>60</v>
      </c>
      <c r="O6717">
        <v>30</v>
      </c>
      <c r="P6717">
        <v>1</v>
      </c>
      <c r="Q6717" s="3">
        <v>44260</v>
      </c>
      <c r="R6717" t="s">
        <v>1814</v>
      </c>
      <c r="S6717">
        <v>60</v>
      </c>
      <c r="T6717" t="s">
        <v>784</v>
      </c>
      <c r="U6717" t="s">
        <v>1828</v>
      </c>
      <c r="V6717" t="s">
        <v>5</v>
      </c>
      <c r="W6717" t="s">
        <v>1829</v>
      </c>
      <c r="X6717" t="s">
        <v>1830</v>
      </c>
      <c r="Y6717" t="s">
        <v>1143</v>
      </c>
      <c r="Z6717" t="s">
        <v>19594</v>
      </c>
    </row>
    <row r="6718" spans="1:26" x14ac:dyDescent="0.25">
      <c r="A6718" t="s">
        <v>584</v>
      </c>
      <c r="B6718">
        <v>314</v>
      </c>
      <c r="C6718" t="s">
        <v>8641</v>
      </c>
      <c r="D6718" t="s">
        <v>1825</v>
      </c>
      <c r="E6718" t="s">
        <v>493</v>
      </c>
      <c r="F6718" s="2">
        <v>28576</v>
      </c>
      <c r="G6718" t="s">
        <v>1826</v>
      </c>
      <c r="J6718" t="s">
        <v>1143</v>
      </c>
      <c r="K6718" t="s">
        <v>1827</v>
      </c>
      <c r="L6718">
        <v>5</v>
      </c>
      <c r="M6718">
        <v>3</v>
      </c>
      <c r="N6718">
        <v>60</v>
      </c>
      <c r="O6718">
        <v>30</v>
      </c>
      <c r="P6718">
        <v>1</v>
      </c>
      <c r="Q6718" s="3">
        <v>44260</v>
      </c>
      <c r="R6718" t="s">
        <v>1814</v>
      </c>
      <c r="S6718">
        <v>60</v>
      </c>
      <c r="T6718" t="s">
        <v>1465</v>
      </c>
      <c r="U6718" t="s">
        <v>1828</v>
      </c>
      <c r="V6718" t="s">
        <v>5</v>
      </c>
      <c r="W6718" t="s">
        <v>1829</v>
      </c>
      <c r="X6718" t="s">
        <v>1830</v>
      </c>
      <c r="Y6718" t="s">
        <v>1143</v>
      </c>
      <c r="Z6718" t="s">
        <v>19595</v>
      </c>
    </row>
    <row r="6719" spans="1:26" x14ac:dyDescent="0.25">
      <c r="A6719" t="s">
        <v>827</v>
      </c>
      <c r="B6719">
        <v>715</v>
      </c>
      <c r="C6719" t="s">
        <v>8642</v>
      </c>
      <c r="D6719" t="s">
        <v>1825</v>
      </c>
      <c r="E6719" t="s">
        <v>297</v>
      </c>
      <c r="F6719" s="2">
        <v>55010.82</v>
      </c>
      <c r="G6719" t="s">
        <v>1826</v>
      </c>
      <c r="J6719" t="s">
        <v>1143</v>
      </c>
      <c r="K6719" t="s">
        <v>1827</v>
      </c>
      <c r="L6719">
        <v>5</v>
      </c>
      <c r="M6719">
        <v>3</v>
      </c>
      <c r="N6719">
        <v>60</v>
      </c>
      <c r="O6719">
        <v>30</v>
      </c>
      <c r="P6719">
        <v>1</v>
      </c>
      <c r="Q6719" s="3">
        <v>44260</v>
      </c>
      <c r="R6719" t="s">
        <v>1814</v>
      </c>
      <c r="S6719">
        <v>60</v>
      </c>
      <c r="T6719" t="s">
        <v>489</v>
      </c>
      <c r="U6719" t="s">
        <v>1828</v>
      </c>
      <c r="V6719" t="s">
        <v>5</v>
      </c>
      <c r="W6719" t="s">
        <v>1829</v>
      </c>
      <c r="X6719" t="s">
        <v>1830</v>
      </c>
      <c r="Y6719" t="s">
        <v>1143</v>
      </c>
      <c r="Z6719" t="s">
        <v>19596</v>
      </c>
    </row>
    <row r="6720" spans="1:26" x14ac:dyDescent="0.25">
      <c r="A6720" t="s">
        <v>1041</v>
      </c>
      <c r="B6720">
        <v>264</v>
      </c>
      <c r="C6720" t="s">
        <v>8643</v>
      </c>
      <c r="D6720" t="s">
        <v>1825</v>
      </c>
      <c r="E6720" t="s">
        <v>297</v>
      </c>
      <c r="F6720" s="2">
        <v>350339.39</v>
      </c>
      <c r="G6720" t="s">
        <v>1826</v>
      </c>
      <c r="J6720" t="s">
        <v>1143</v>
      </c>
      <c r="K6720" t="s">
        <v>1827</v>
      </c>
      <c r="L6720">
        <v>5</v>
      </c>
      <c r="M6720">
        <v>3</v>
      </c>
      <c r="N6720">
        <v>60</v>
      </c>
      <c r="O6720">
        <v>30</v>
      </c>
      <c r="P6720">
        <v>1</v>
      </c>
      <c r="Q6720" s="3">
        <v>44260</v>
      </c>
      <c r="R6720" t="s">
        <v>1814</v>
      </c>
      <c r="S6720">
        <v>60</v>
      </c>
      <c r="T6720" t="s">
        <v>489</v>
      </c>
      <c r="U6720" t="s">
        <v>1828</v>
      </c>
      <c r="V6720" t="s">
        <v>5</v>
      </c>
      <c r="W6720" t="s">
        <v>1829</v>
      </c>
      <c r="X6720" t="s">
        <v>1830</v>
      </c>
      <c r="Y6720" t="s">
        <v>1143</v>
      </c>
      <c r="Z6720" t="s">
        <v>19597</v>
      </c>
    </row>
    <row r="6721" spans="1:26" x14ac:dyDescent="0.25">
      <c r="A6721" t="s">
        <v>870</v>
      </c>
      <c r="B6721">
        <v>265</v>
      </c>
      <c r="C6721" t="s">
        <v>8644</v>
      </c>
      <c r="D6721" t="s">
        <v>1825</v>
      </c>
      <c r="E6721" t="s">
        <v>758</v>
      </c>
      <c r="F6721" s="2">
        <v>83093</v>
      </c>
      <c r="G6721" t="s">
        <v>1826</v>
      </c>
      <c r="J6721" t="s">
        <v>1143</v>
      </c>
      <c r="K6721" t="s">
        <v>1827</v>
      </c>
      <c r="L6721">
        <v>5</v>
      </c>
      <c r="M6721">
        <v>3</v>
      </c>
      <c r="N6721">
        <v>60</v>
      </c>
      <c r="O6721">
        <v>30</v>
      </c>
      <c r="P6721">
        <v>1</v>
      </c>
      <c r="Q6721" s="3">
        <v>44260</v>
      </c>
      <c r="R6721" t="s">
        <v>1814</v>
      </c>
      <c r="S6721">
        <v>60</v>
      </c>
      <c r="T6721" t="s">
        <v>309</v>
      </c>
      <c r="U6721" t="s">
        <v>1828</v>
      </c>
      <c r="V6721" t="s">
        <v>5</v>
      </c>
      <c r="W6721" t="s">
        <v>1829</v>
      </c>
      <c r="X6721" t="s">
        <v>1830</v>
      </c>
      <c r="Y6721" t="s">
        <v>1143</v>
      </c>
      <c r="Z6721" t="s">
        <v>19598</v>
      </c>
    </row>
    <row r="6722" spans="1:26" x14ac:dyDescent="0.25">
      <c r="A6722" t="s">
        <v>789</v>
      </c>
      <c r="B6722">
        <v>126</v>
      </c>
      <c r="C6722" t="s">
        <v>8645</v>
      </c>
      <c r="D6722" t="s">
        <v>1825</v>
      </c>
      <c r="E6722" t="s">
        <v>1378</v>
      </c>
      <c r="F6722" s="2">
        <v>22200</v>
      </c>
      <c r="G6722" t="s">
        <v>1826</v>
      </c>
      <c r="J6722" t="s">
        <v>1143</v>
      </c>
      <c r="K6722" t="s">
        <v>1827</v>
      </c>
      <c r="L6722">
        <v>5</v>
      </c>
      <c r="M6722">
        <v>3</v>
      </c>
      <c r="N6722">
        <v>60</v>
      </c>
      <c r="O6722">
        <v>30</v>
      </c>
      <c r="P6722">
        <v>1</v>
      </c>
      <c r="Q6722" s="3">
        <v>44260</v>
      </c>
      <c r="R6722" t="s">
        <v>1814</v>
      </c>
      <c r="S6722">
        <v>60</v>
      </c>
      <c r="T6722" t="s">
        <v>1435</v>
      </c>
      <c r="U6722" t="s">
        <v>1828</v>
      </c>
      <c r="V6722" t="s">
        <v>5</v>
      </c>
      <c r="W6722" t="s">
        <v>1829</v>
      </c>
      <c r="X6722" t="s">
        <v>1830</v>
      </c>
      <c r="Y6722" t="s">
        <v>1143</v>
      </c>
      <c r="Z6722" t="s">
        <v>19599</v>
      </c>
    </row>
    <row r="6723" spans="1:26" x14ac:dyDescent="0.25">
      <c r="A6723" t="s">
        <v>387</v>
      </c>
      <c r="B6723">
        <v>318</v>
      </c>
      <c r="C6723" t="s">
        <v>8646</v>
      </c>
      <c r="D6723" t="s">
        <v>1825</v>
      </c>
      <c r="E6723" t="s">
        <v>1413</v>
      </c>
      <c r="F6723" s="2">
        <v>195875.6</v>
      </c>
      <c r="G6723" t="s">
        <v>1826</v>
      </c>
      <c r="J6723" t="s">
        <v>1143</v>
      </c>
      <c r="K6723" t="s">
        <v>1827</v>
      </c>
      <c r="L6723">
        <v>5</v>
      </c>
      <c r="M6723">
        <v>3</v>
      </c>
      <c r="N6723">
        <v>60</v>
      </c>
      <c r="O6723">
        <v>30</v>
      </c>
      <c r="P6723">
        <v>1</v>
      </c>
      <c r="Q6723" s="3">
        <v>44260</v>
      </c>
      <c r="R6723" t="s">
        <v>1814</v>
      </c>
      <c r="S6723">
        <v>60</v>
      </c>
      <c r="T6723" t="s">
        <v>774</v>
      </c>
      <c r="U6723" t="s">
        <v>1828</v>
      </c>
      <c r="V6723" t="s">
        <v>5</v>
      </c>
      <c r="W6723" t="s">
        <v>1829</v>
      </c>
      <c r="X6723" t="s">
        <v>1830</v>
      </c>
      <c r="Y6723" t="s">
        <v>1143</v>
      </c>
      <c r="Z6723" t="s">
        <v>19600</v>
      </c>
    </row>
    <row r="6724" spans="1:26" x14ac:dyDescent="0.25">
      <c r="A6724" t="s">
        <v>584</v>
      </c>
      <c r="B6724">
        <v>314</v>
      </c>
      <c r="C6724" t="s">
        <v>8647</v>
      </c>
      <c r="D6724" t="s">
        <v>1825</v>
      </c>
      <c r="E6724" t="s">
        <v>1376</v>
      </c>
      <c r="F6724" s="2">
        <v>36036</v>
      </c>
      <c r="G6724" t="s">
        <v>1826</v>
      </c>
      <c r="J6724" t="s">
        <v>1143</v>
      </c>
      <c r="K6724" t="s">
        <v>1827</v>
      </c>
      <c r="L6724">
        <v>5</v>
      </c>
      <c r="M6724">
        <v>3</v>
      </c>
      <c r="N6724">
        <v>60</v>
      </c>
      <c r="O6724">
        <v>30</v>
      </c>
      <c r="P6724">
        <v>1</v>
      </c>
      <c r="Q6724" s="3">
        <v>44260</v>
      </c>
      <c r="R6724" t="s">
        <v>1814</v>
      </c>
      <c r="S6724">
        <v>60</v>
      </c>
      <c r="T6724" t="s">
        <v>771</v>
      </c>
      <c r="U6724" t="s">
        <v>1828</v>
      </c>
      <c r="V6724" t="s">
        <v>5</v>
      </c>
      <c r="W6724" t="s">
        <v>1829</v>
      </c>
      <c r="X6724" t="s">
        <v>1830</v>
      </c>
      <c r="Y6724" t="s">
        <v>1143</v>
      </c>
      <c r="Z6724" t="s">
        <v>19601</v>
      </c>
    </row>
    <row r="6725" spans="1:26" x14ac:dyDescent="0.25">
      <c r="A6725" t="s">
        <v>885</v>
      </c>
      <c r="B6725">
        <v>235</v>
      </c>
      <c r="C6725" t="s">
        <v>8648</v>
      </c>
      <c r="D6725" t="s">
        <v>1825</v>
      </c>
      <c r="E6725" t="s">
        <v>9</v>
      </c>
      <c r="F6725" s="2">
        <v>74336</v>
      </c>
      <c r="G6725" t="s">
        <v>1826</v>
      </c>
      <c r="J6725" t="s">
        <v>1143</v>
      </c>
      <c r="K6725" t="s">
        <v>1827</v>
      </c>
      <c r="L6725">
        <v>5</v>
      </c>
      <c r="M6725">
        <v>3</v>
      </c>
      <c r="N6725">
        <v>60</v>
      </c>
      <c r="O6725">
        <v>30</v>
      </c>
      <c r="P6725">
        <v>1</v>
      </c>
      <c r="Q6725" s="3">
        <v>44260</v>
      </c>
      <c r="R6725" t="s">
        <v>1814</v>
      </c>
      <c r="S6725">
        <v>60</v>
      </c>
      <c r="T6725" t="s">
        <v>1416</v>
      </c>
      <c r="U6725" t="s">
        <v>1828</v>
      </c>
      <c r="V6725" t="s">
        <v>5</v>
      </c>
      <c r="W6725" t="s">
        <v>1829</v>
      </c>
      <c r="X6725" t="s">
        <v>1830</v>
      </c>
      <c r="Y6725" t="s">
        <v>1143</v>
      </c>
      <c r="Z6725" t="s">
        <v>19602</v>
      </c>
    </row>
    <row r="6726" spans="1:26" x14ac:dyDescent="0.25">
      <c r="A6726" t="s">
        <v>1175</v>
      </c>
      <c r="B6726">
        <v>1140</v>
      </c>
      <c r="C6726" t="s">
        <v>8649</v>
      </c>
      <c r="D6726" t="s">
        <v>1825</v>
      </c>
      <c r="E6726" t="s">
        <v>757</v>
      </c>
      <c r="F6726" s="2">
        <v>10310</v>
      </c>
      <c r="G6726" t="s">
        <v>1826</v>
      </c>
      <c r="J6726" t="s">
        <v>1143</v>
      </c>
      <c r="K6726" t="s">
        <v>1827</v>
      </c>
      <c r="L6726">
        <v>5</v>
      </c>
      <c r="M6726">
        <v>3</v>
      </c>
      <c r="N6726">
        <v>60</v>
      </c>
      <c r="O6726">
        <v>30</v>
      </c>
      <c r="P6726">
        <v>1</v>
      </c>
      <c r="Q6726" s="3">
        <v>44260</v>
      </c>
      <c r="R6726" t="s">
        <v>1814</v>
      </c>
      <c r="S6726">
        <v>60</v>
      </c>
      <c r="T6726" t="s">
        <v>763</v>
      </c>
      <c r="U6726" t="s">
        <v>1828</v>
      </c>
      <c r="V6726" t="s">
        <v>5</v>
      </c>
      <c r="W6726" t="s">
        <v>1829</v>
      </c>
      <c r="X6726" t="s">
        <v>1830</v>
      </c>
      <c r="Y6726" t="s">
        <v>1143</v>
      </c>
      <c r="Z6726" t="s">
        <v>19603</v>
      </c>
    </row>
    <row r="6727" spans="1:26" x14ac:dyDescent="0.25">
      <c r="A6727" t="s">
        <v>402</v>
      </c>
      <c r="B6727">
        <v>176</v>
      </c>
      <c r="C6727" t="s">
        <v>8650</v>
      </c>
      <c r="D6727" t="s">
        <v>1825</v>
      </c>
      <c r="E6727" t="s">
        <v>486</v>
      </c>
      <c r="F6727" s="2">
        <v>476170.57</v>
      </c>
      <c r="G6727" t="s">
        <v>1826</v>
      </c>
      <c r="J6727" t="s">
        <v>1143</v>
      </c>
      <c r="K6727" t="s">
        <v>1827</v>
      </c>
      <c r="L6727">
        <v>5</v>
      </c>
      <c r="M6727">
        <v>3</v>
      </c>
      <c r="N6727">
        <v>60</v>
      </c>
      <c r="O6727">
        <v>30</v>
      </c>
      <c r="P6727">
        <v>1</v>
      </c>
      <c r="Q6727" s="3">
        <v>44260</v>
      </c>
      <c r="R6727" t="s">
        <v>1814</v>
      </c>
      <c r="S6727">
        <v>60</v>
      </c>
      <c r="T6727" t="s">
        <v>497</v>
      </c>
      <c r="U6727" t="s">
        <v>1828</v>
      </c>
      <c r="V6727" t="s">
        <v>5</v>
      </c>
      <c r="W6727" t="s">
        <v>1829</v>
      </c>
      <c r="X6727" t="s">
        <v>1830</v>
      </c>
      <c r="Y6727" t="s">
        <v>1143</v>
      </c>
      <c r="Z6727" t="s">
        <v>19604</v>
      </c>
    </row>
    <row r="6728" spans="1:26" x14ac:dyDescent="0.25">
      <c r="A6728" t="s">
        <v>387</v>
      </c>
      <c r="B6728">
        <v>318</v>
      </c>
      <c r="C6728" t="s">
        <v>8651</v>
      </c>
      <c r="D6728" t="s">
        <v>1825</v>
      </c>
      <c r="E6728" t="s">
        <v>481</v>
      </c>
      <c r="F6728" s="2">
        <v>158462</v>
      </c>
      <c r="G6728" t="s">
        <v>1826</v>
      </c>
      <c r="J6728" t="s">
        <v>1143</v>
      </c>
      <c r="K6728" t="s">
        <v>1827</v>
      </c>
      <c r="L6728">
        <v>5</v>
      </c>
      <c r="M6728">
        <v>3</v>
      </c>
      <c r="N6728">
        <v>60</v>
      </c>
      <c r="O6728">
        <v>30</v>
      </c>
      <c r="P6728">
        <v>1</v>
      </c>
      <c r="Q6728" s="3">
        <v>44260</v>
      </c>
      <c r="R6728" t="s">
        <v>1814</v>
      </c>
      <c r="S6728">
        <v>60</v>
      </c>
      <c r="T6728" t="s">
        <v>784</v>
      </c>
      <c r="U6728" t="s">
        <v>1828</v>
      </c>
      <c r="V6728" t="s">
        <v>5</v>
      </c>
      <c r="W6728" t="s">
        <v>1829</v>
      </c>
      <c r="X6728" t="s">
        <v>1830</v>
      </c>
      <c r="Y6728" t="s">
        <v>1143</v>
      </c>
      <c r="Z6728" t="s">
        <v>19605</v>
      </c>
    </row>
    <row r="6729" spans="1:26" x14ac:dyDescent="0.25">
      <c r="A6729" t="s">
        <v>996</v>
      </c>
      <c r="B6729">
        <v>452</v>
      </c>
      <c r="C6729" t="s">
        <v>8652</v>
      </c>
      <c r="D6729" t="s">
        <v>1825</v>
      </c>
      <c r="E6729" t="s">
        <v>43</v>
      </c>
      <c r="F6729" s="2">
        <v>22200</v>
      </c>
      <c r="G6729" t="s">
        <v>1826</v>
      </c>
      <c r="J6729" t="s">
        <v>1143</v>
      </c>
      <c r="K6729" t="s">
        <v>1827</v>
      </c>
      <c r="L6729">
        <v>5</v>
      </c>
      <c r="M6729">
        <v>3</v>
      </c>
      <c r="N6729">
        <v>60</v>
      </c>
      <c r="O6729">
        <v>30</v>
      </c>
      <c r="P6729">
        <v>1</v>
      </c>
      <c r="Q6729" s="3">
        <v>44260</v>
      </c>
      <c r="R6729" t="s">
        <v>1814</v>
      </c>
      <c r="S6729">
        <v>60</v>
      </c>
      <c r="T6729" t="s">
        <v>373</v>
      </c>
      <c r="U6729" t="s">
        <v>1828</v>
      </c>
      <c r="V6729" t="s">
        <v>5</v>
      </c>
      <c r="W6729" t="s">
        <v>1829</v>
      </c>
      <c r="X6729" t="s">
        <v>1830</v>
      </c>
      <c r="Y6729" t="s">
        <v>1143</v>
      </c>
      <c r="Z6729" t="s">
        <v>19606</v>
      </c>
    </row>
    <row r="6730" spans="1:26" x14ac:dyDescent="0.25">
      <c r="A6730" t="s">
        <v>753</v>
      </c>
      <c r="B6730">
        <v>303</v>
      </c>
      <c r="C6730" t="s">
        <v>8653</v>
      </c>
      <c r="D6730" t="s">
        <v>1825</v>
      </c>
      <c r="E6730" t="s">
        <v>302</v>
      </c>
      <c r="F6730" s="2">
        <v>783048.88</v>
      </c>
      <c r="G6730" t="s">
        <v>1826</v>
      </c>
      <c r="J6730" t="s">
        <v>1143</v>
      </c>
      <c r="K6730" t="s">
        <v>1827</v>
      </c>
      <c r="L6730">
        <v>5</v>
      </c>
      <c r="M6730">
        <v>3</v>
      </c>
      <c r="N6730">
        <v>60</v>
      </c>
      <c r="O6730">
        <v>30</v>
      </c>
      <c r="P6730">
        <v>1</v>
      </c>
      <c r="Q6730" s="3">
        <v>44260</v>
      </c>
      <c r="R6730" t="s">
        <v>1814</v>
      </c>
      <c r="S6730">
        <v>60</v>
      </c>
      <c r="T6730" t="s">
        <v>2693</v>
      </c>
      <c r="U6730" t="s">
        <v>1828</v>
      </c>
      <c r="V6730" t="s">
        <v>5</v>
      </c>
      <c r="W6730" t="s">
        <v>1829</v>
      </c>
      <c r="X6730" t="s">
        <v>1830</v>
      </c>
      <c r="Y6730" t="s">
        <v>1143</v>
      </c>
      <c r="Z6730" t="s">
        <v>19607</v>
      </c>
    </row>
    <row r="6731" spans="1:26" x14ac:dyDescent="0.25">
      <c r="A6731" t="s">
        <v>1179</v>
      </c>
      <c r="B6731">
        <v>443</v>
      </c>
      <c r="C6731" t="s">
        <v>8654</v>
      </c>
      <c r="D6731" t="s">
        <v>1825</v>
      </c>
      <c r="E6731" t="s">
        <v>1180</v>
      </c>
      <c r="F6731" s="2">
        <v>403</v>
      </c>
      <c r="G6731" t="s">
        <v>1826</v>
      </c>
      <c r="J6731" t="s">
        <v>1143</v>
      </c>
      <c r="K6731" t="s">
        <v>1827</v>
      </c>
      <c r="L6731">
        <v>5</v>
      </c>
      <c r="M6731">
        <v>3</v>
      </c>
      <c r="N6731">
        <v>60</v>
      </c>
      <c r="O6731">
        <v>30</v>
      </c>
      <c r="P6731">
        <v>1</v>
      </c>
      <c r="Q6731" s="3">
        <v>44260</v>
      </c>
      <c r="R6731" t="s">
        <v>1814</v>
      </c>
      <c r="S6731">
        <v>60</v>
      </c>
      <c r="T6731" t="s">
        <v>1480</v>
      </c>
      <c r="U6731" t="s">
        <v>1828</v>
      </c>
      <c r="V6731" t="s">
        <v>5</v>
      </c>
      <c r="W6731" t="s">
        <v>1829</v>
      </c>
      <c r="X6731" t="s">
        <v>1830</v>
      </c>
      <c r="Y6731" t="s">
        <v>1143</v>
      </c>
      <c r="Z6731" t="s">
        <v>19608</v>
      </c>
    </row>
    <row r="6732" spans="1:26" x14ac:dyDescent="0.25">
      <c r="A6732" t="s">
        <v>642</v>
      </c>
      <c r="B6732">
        <v>590</v>
      </c>
      <c r="C6732" t="s">
        <v>8655</v>
      </c>
      <c r="D6732" t="s">
        <v>1825</v>
      </c>
      <c r="E6732" t="s">
        <v>773</v>
      </c>
      <c r="F6732" s="2">
        <v>4457</v>
      </c>
      <c r="G6732" t="s">
        <v>1826</v>
      </c>
      <c r="J6732" t="s">
        <v>1143</v>
      </c>
      <c r="K6732" t="s">
        <v>1827</v>
      </c>
      <c r="L6732">
        <v>5</v>
      </c>
      <c r="M6732">
        <v>3</v>
      </c>
      <c r="N6732">
        <v>60</v>
      </c>
      <c r="O6732">
        <v>30</v>
      </c>
      <c r="P6732">
        <v>1</v>
      </c>
      <c r="Q6732" s="3">
        <v>44260</v>
      </c>
      <c r="R6732" t="s">
        <v>1814</v>
      </c>
      <c r="S6732">
        <v>60</v>
      </c>
      <c r="T6732" t="s">
        <v>5889</v>
      </c>
      <c r="U6732" t="s">
        <v>1828</v>
      </c>
      <c r="V6732" t="s">
        <v>5</v>
      </c>
      <c r="W6732" t="s">
        <v>1829</v>
      </c>
      <c r="X6732" t="s">
        <v>1830</v>
      </c>
      <c r="Y6732" t="s">
        <v>1143</v>
      </c>
      <c r="Z6732" t="s">
        <v>19609</v>
      </c>
    </row>
    <row r="6733" spans="1:26" x14ac:dyDescent="0.25">
      <c r="A6733" t="s">
        <v>603</v>
      </c>
      <c r="B6733">
        <v>247</v>
      </c>
      <c r="C6733" t="s">
        <v>8656</v>
      </c>
      <c r="D6733" t="s">
        <v>1825</v>
      </c>
      <c r="E6733" t="s">
        <v>431</v>
      </c>
      <c r="F6733" s="2">
        <v>726689.46</v>
      </c>
      <c r="G6733" t="s">
        <v>1826</v>
      </c>
      <c r="J6733" t="s">
        <v>1143</v>
      </c>
      <c r="K6733" t="s">
        <v>1827</v>
      </c>
      <c r="L6733">
        <v>5</v>
      </c>
      <c r="M6733">
        <v>3</v>
      </c>
      <c r="N6733">
        <v>60</v>
      </c>
      <c r="O6733">
        <v>30</v>
      </c>
      <c r="P6733">
        <v>1</v>
      </c>
      <c r="Q6733" s="3">
        <v>44260</v>
      </c>
      <c r="R6733" t="s">
        <v>1814</v>
      </c>
      <c r="S6733">
        <v>60</v>
      </c>
      <c r="T6733" t="s">
        <v>406</v>
      </c>
      <c r="U6733" t="s">
        <v>1828</v>
      </c>
      <c r="V6733" t="s">
        <v>5</v>
      </c>
      <c r="W6733" t="s">
        <v>1829</v>
      </c>
      <c r="X6733" t="s">
        <v>1830</v>
      </c>
      <c r="Y6733" t="s">
        <v>1143</v>
      </c>
      <c r="Z6733" t="s">
        <v>19610</v>
      </c>
    </row>
    <row r="6734" spans="1:26" x14ac:dyDescent="0.25">
      <c r="A6734" t="s">
        <v>1041</v>
      </c>
      <c r="B6734">
        <v>264</v>
      </c>
      <c r="C6734" t="s">
        <v>8657</v>
      </c>
      <c r="D6734" t="s">
        <v>1825</v>
      </c>
      <c r="E6734" t="s">
        <v>481</v>
      </c>
      <c r="F6734" s="2">
        <v>43159</v>
      </c>
      <c r="G6734" t="s">
        <v>1826</v>
      </c>
      <c r="J6734" t="s">
        <v>1143</v>
      </c>
      <c r="K6734" t="s">
        <v>1827</v>
      </c>
      <c r="L6734">
        <v>5</v>
      </c>
      <c r="M6734">
        <v>3</v>
      </c>
      <c r="N6734">
        <v>60</v>
      </c>
      <c r="O6734">
        <v>30</v>
      </c>
      <c r="P6734">
        <v>1</v>
      </c>
      <c r="Q6734" s="3">
        <v>44260</v>
      </c>
      <c r="R6734" t="s">
        <v>1814</v>
      </c>
      <c r="S6734">
        <v>60</v>
      </c>
      <c r="T6734" t="s">
        <v>784</v>
      </c>
      <c r="U6734" t="s">
        <v>1828</v>
      </c>
      <c r="V6734" t="s">
        <v>5</v>
      </c>
      <c r="W6734" t="s">
        <v>1829</v>
      </c>
      <c r="X6734" t="s">
        <v>1830</v>
      </c>
      <c r="Y6734" t="s">
        <v>1143</v>
      </c>
      <c r="Z6734" t="s">
        <v>19611</v>
      </c>
    </row>
    <row r="6735" spans="1:26" x14ac:dyDescent="0.25">
      <c r="A6735" t="s">
        <v>402</v>
      </c>
      <c r="B6735">
        <v>176</v>
      </c>
      <c r="C6735" t="s">
        <v>8658</v>
      </c>
      <c r="D6735" t="s">
        <v>1825</v>
      </c>
      <c r="E6735" t="s">
        <v>297</v>
      </c>
      <c r="F6735" s="2">
        <v>32895</v>
      </c>
      <c r="G6735" t="s">
        <v>1826</v>
      </c>
      <c r="J6735" t="s">
        <v>1143</v>
      </c>
      <c r="K6735" t="s">
        <v>1827</v>
      </c>
      <c r="L6735">
        <v>5</v>
      </c>
      <c r="M6735">
        <v>3</v>
      </c>
      <c r="N6735">
        <v>60</v>
      </c>
      <c r="O6735">
        <v>30</v>
      </c>
      <c r="P6735">
        <v>1</v>
      </c>
      <c r="Q6735" s="3">
        <v>44260</v>
      </c>
      <c r="R6735" t="s">
        <v>1814</v>
      </c>
      <c r="S6735">
        <v>60</v>
      </c>
      <c r="T6735" t="s">
        <v>489</v>
      </c>
      <c r="U6735" t="s">
        <v>1828</v>
      </c>
      <c r="V6735" t="s">
        <v>5</v>
      </c>
      <c r="W6735" t="s">
        <v>1829</v>
      </c>
      <c r="X6735" t="s">
        <v>1830</v>
      </c>
      <c r="Y6735" t="s">
        <v>1143</v>
      </c>
      <c r="Z6735" t="s">
        <v>19612</v>
      </c>
    </row>
    <row r="6736" spans="1:26" x14ac:dyDescent="0.25">
      <c r="A6736" t="s">
        <v>838</v>
      </c>
      <c r="B6736">
        <v>1128</v>
      </c>
      <c r="C6736" t="s">
        <v>8659</v>
      </c>
      <c r="D6736" t="s">
        <v>1825</v>
      </c>
      <c r="E6736" t="s">
        <v>297</v>
      </c>
      <c r="F6736" s="2">
        <v>30244</v>
      </c>
      <c r="G6736" t="s">
        <v>1826</v>
      </c>
      <c r="J6736" t="s">
        <v>1143</v>
      </c>
      <c r="K6736" t="s">
        <v>1827</v>
      </c>
      <c r="L6736">
        <v>5</v>
      </c>
      <c r="M6736">
        <v>3</v>
      </c>
      <c r="N6736">
        <v>60</v>
      </c>
      <c r="O6736">
        <v>30</v>
      </c>
      <c r="P6736">
        <v>1</v>
      </c>
      <c r="Q6736" s="3">
        <v>44260</v>
      </c>
      <c r="R6736" t="s">
        <v>1814</v>
      </c>
      <c r="S6736">
        <v>60</v>
      </c>
      <c r="T6736" t="s">
        <v>489</v>
      </c>
      <c r="U6736" t="s">
        <v>1828</v>
      </c>
      <c r="V6736" t="s">
        <v>5</v>
      </c>
      <c r="W6736" t="s">
        <v>1829</v>
      </c>
      <c r="X6736" t="s">
        <v>1830</v>
      </c>
      <c r="Y6736" t="s">
        <v>1143</v>
      </c>
      <c r="Z6736" t="s">
        <v>19613</v>
      </c>
    </row>
    <row r="6737" spans="1:26" x14ac:dyDescent="0.25">
      <c r="A6737" t="s">
        <v>870</v>
      </c>
      <c r="B6737">
        <v>265</v>
      </c>
      <c r="C6737" t="s">
        <v>8660</v>
      </c>
      <c r="D6737" t="s">
        <v>1825</v>
      </c>
      <c r="E6737" t="s">
        <v>297</v>
      </c>
      <c r="F6737" s="2">
        <v>22844</v>
      </c>
      <c r="G6737" t="s">
        <v>1826</v>
      </c>
      <c r="J6737" t="s">
        <v>1143</v>
      </c>
      <c r="K6737" t="s">
        <v>1827</v>
      </c>
      <c r="L6737">
        <v>5</v>
      </c>
      <c r="M6737">
        <v>3</v>
      </c>
      <c r="N6737">
        <v>60</v>
      </c>
      <c r="O6737">
        <v>30</v>
      </c>
      <c r="P6737">
        <v>1</v>
      </c>
      <c r="Q6737" s="3">
        <v>44260</v>
      </c>
      <c r="R6737" t="s">
        <v>1814</v>
      </c>
      <c r="S6737">
        <v>60</v>
      </c>
      <c r="T6737" t="s">
        <v>489</v>
      </c>
      <c r="U6737" t="s">
        <v>1828</v>
      </c>
      <c r="V6737" t="s">
        <v>5</v>
      </c>
      <c r="W6737" t="s">
        <v>1829</v>
      </c>
      <c r="X6737" t="s">
        <v>1830</v>
      </c>
      <c r="Y6737" t="s">
        <v>1143</v>
      </c>
      <c r="Z6737" t="s">
        <v>19614</v>
      </c>
    </row>
    <row r="6738" spans="1:26" x14ac:dyDescent="0.25">
      <c r="A6738" t="s">
        <v>1178</v>
      </c>
      <c r="B6738">
        <v>1071</v>
      </c>
      <c r="C6738" t="s">
        <v>8661</v>
      </c>
      <c r="D6738" t="s">
        <v>1825</v>
      </c>
      <c r="E6738" t="s">
        <v>1162</v>
      </c>
      <c r="F6738" s="2">
        <v>233</v>
      </c>
      <c r="G6738" t="s">
        <v>1826</v>
      </c>
      <c r="J6738" t="s">
        <v>1143</v>
      </c>
      <c r="K6738" t="s">
        <v>1827</v>
      </c>
      <c r="L6738">
        <v>5</v>
      </c>
      <c r="M6738">
        <v>3</v>
      </c>
      <c r="N6738">
        <v>60</v>
      </c>
      <c r="O6738">
        <v>30</v>
      </c>
      <c r="P6738">
        <v>1</v>
      </c>
      <c r="Q6738" s="3">
        <v>44260</v>
      </c>
      <c r="R6738" t="s">
        <v>1814</v>
      </c>
      <c r="S6738">
        <v>60</v>
      </c>
      <c r="T6738" t="s">
        <v>8627</v>
      </c>
      <c r="U6738" t="s">
        <v>1828</v>
      </c>
      <c r="V6738" t="s">
        <v>5</v>
      </c>
      <c r="W6738" t="s">
        <v>1829</v>
      </c>
      <c r="X6738" t="s">
        <v>1830</v>
      </c>
      <c r="Y6738" t="s">
        <v>1143</v>
      </c>
      <c r="Z6738" t="s">
        <v>19615</v>
      </c>
    </row>
    <row r="6739" spans="1:26" x14ac:dyDescent="0.25">
      <c r="A6739" t="s">
        <v>402</v>
      </c>
      <c r="B6739">
        <v>176</v>
      </c>
      <c r="C6739" t="s">
        <v>8662</v>
      </c>
      <c r="D6739" t="s">
        <v>1825</v>
      </c>
      <c r="E6739" t="s">
        <v>7</v>
      </c>
      <c r="F6739" s="2">
        <v>364626</v>
      </c>
      <c r="G6739" t="s">
        <v>1826</v>
      </c>
      <c r="J6739" t="s">
        <v>1143</v>
      </c>
      <c r="K6739" t="s">
        <v>1827</v>
      </c>
      <c r="L6739">
        <v>5</v>
      </c>
      <c r="M6739">
        <v>3</v>
      </c>
      <c r="N6739">
        <v>60</v>
      </c>
      <c r="O6739">
        <v>30</v>
      </c>
      <c r="P6739">
        <v>1</v>
      </c>
      <c r="Q6739" s="3">
        <v>44260</v>
      </c>
      <c r="R6739" t="s">
        <v>1814</v>
      </c>
      <c r="S6739">
        <v>60</v>
      </c>
      <c r="T6739" t="s">
        <v>492</v>
      </c>
      <c r="U6739" t="s">
        <v>1828</v>
      </c>
      <c r="V6739" t="s">
        <v>5</v>
      </c>
      <c r="W6739" t="s">
        <v>1829</v>
      </c>
      <c r="X6739" t="s">
        <v>1830</v>
      </c>
      <c r="Y6739" t="s">
        <v>1143</v>
      </c>
      <c r="Z6739" t="s">
        <v>19616</v>
      </c>
    </row>
    <row r="6740" spans="1:26" x14ac:dyDescent="0.25">
      <c r="A6740" t="s">
        <v>850</v>
      </c>
      <c r="B6740">
        <v>552</v>
      </c>
      <c r="C6740" t="s">
        <v>8663</v>
      </c>
      <c r="D6740" t="s">
        <v>1825</v>
      </c>
      <c r="E6740" t="s">
        <v>297</v>
      </c>
      <c r="F6740" s="2">
        <v>134204</v>
      </c>
      <c r="G6740" t="s">
        <v>1826</v>
      </c>
      <c r="J6740" t="s">
        <v>1143</v>
      </c>
      <c r="K6740" t="s">
        <v>1827</v>
      </c>
      <c r="L6740">
        <v>5</v>
      </c>
      <c r="M6740">
        <v>3</v>
      </c>
      <c r="N6740">
        <v>60</v>
      </c>
      <c r="O6740">
        <v>30</v>
      </c>
      <c r="P6740">
        <v>1</v>
      </c>
      <c r="Q6740" s="3">
        <v>44260</v>
      </c>
      <c r="R6740" t="s">
        <v>1814</v>
      </c>
      <c r="S6740">
        <v>60</v>
      </c>
      <c r="T6740" t="s">
        <v>489</v>
      </c>
      <c r="U6740" t="s">
        <v>1828</v>
      </c>
      <c r="V6740" t="s">
        <v>5</v>
      </c>
      <c r="W6740" t="s">
        <v>1829</v>
      </c>
      <c r="X6740" t="s">
        <v>1830</v>
      </c>
      <c r="Y6740" t="s">
        <v>1143</v>
      </c>
      <c r="Z6740" t="s">
        <v>19617</v>
      </c>
    </row>
    <row r="6741" spans="1:26" x14ac:dyDescent="0.25">
      <c r="A6741" t="s">
        <v>387</v>
      </c>
      <c r="B6741">
        <v>318</v>
      </c>
      <c r="C6741" t="s">
        <v>8664</v>
      </c>
      <c r="D6741" t="s">
        <v>1825</v>
      </c>
      <c r="E6741" t="s">
        <v>481</v>
      </c>
      <c r="F6741" s="2">
        <v>115510</v>
      </c>
      <c r="G6741" t="s">
        <v>1826</v>
      </c>
      <c r="J6741" t="s">
        <v>1143</v>
      </c>
      <c r="K6741" t="s">
        <v>1827</v>
      </c>
      <c r="L6741">
        <v>5</v>
      </c>
      <c r="M6741">
        <v>3</v>
      </c>
      <c r="N6741">
        <v>60</v>
      </c>
      <c r="O6741">
        <v>30</v>
      </c>
      <c r="P6741">
        <v>1</v>
      </c>
      <c r="Q6741" s="3">
        <v>44260</v>
      </c>
      <c r="R6741" t="s">
        <v>1814</v>
      </c>
      <c r="S6741">
        <v>60</v>
      </c>
      <c r="T6741" t="s">
        <v>784</v>
      </c>
      <c r="U6741" t="s">
        <v>1828</v>
      </c>
      <c r="V6741" t="s">
        <v>5</v>
      </c>
      <c r="W6741" t="s">
        <v>1829</v>
      </c>
      <c r="X6741" t="s">
        <v>1830</v>
      </c>
      <c r="Y6741" t="s">
        <v>1143</v>
      </c>
      <c r="Z6741" t="s">
        <v>19618</v>
      </c>
    </row>
    <row r="6742" spans="1:26" x14ac:dyDescent="0.25">
      <c r="A6742" t="s">
        <v>850</v>
      </c>
      <c r="B6742">
        <v>552</v>
      </c>
      <c r="C6742" t="s">
        <v>8665</v>
      </c>
      <c r="D6742" t="s">
        <v>1825</v>
      </c>
      <c r="E6742" t="s">
        <v>1405</v>
      </c>
      <c r="F6742" s="2">
        <v>41200</v>
      </c>
      <c r="G6742" t="s">
        <v>1826</v>
      </c>
      <c r="J6742" t="s">
        <v>1143</v>
      </c>
      <c r="K6742" t="s">
        <v>1827</v>
      </c>
      <c r="L6742">
        <v>5</v>
      </c>
      <c r="M6742">
        <v>3</v>
      </c>
      <c r="N6742">
        <v>60</v>
      </c>
      <c r="O6742">
        <v>30</v>
      </c>
      <c r="P6742">
        <v>1</v>
      </c>
      <c r="Q6742" s="3">
        <v>44260</v>
      </c>
      <c r="R6742" t="s">
        <v>1814</v>
      </c>
      <c r="S6742">
        <v>60</v>
      </c>
      <c r="T6742" t="s">
        <v>308</v>
      </c>
      <c r="U6742" t="s">
        <v>1828</v>
      </c>
      <c r="V6742" t="s">
        <v>5</v>
      </c>
      <c r="W6742" t="s">
        <v>1829</v>
      </c>
      <c r="X6742" t="s">
        <v>1830</v>
      </c>
      <c r="Y6742" t="s">
        <v>1143</v>
      </c>
      <c r="Z6742" t="s">
        <v>19619</v>
      </c>
    </row>
    <row r="6743" spans="1:26" x14ac:dyDescent="0.25">
      <c r="A6743" t="s">
        <v>976</v>
      </c>
      <c r="B6743">
        <v>449</v>
      </c>
      <c r="C6743" t="s">
        <v>8666</v>
      </c>
      <c r="D6743" t="s">
        <v>1825</v>
      </c>
      <c r="E6743" t="s">
        <v>1405</v>
      </c>
      <c r="F6743" s="2">
        <v>158691</v>
      </c>
      <c r="G6743" t="s">
        <v>1826</v>
      </c>
      <c r="J6743" t="s">
        <v>1143</v>
      </c>
      <c r="K6743" t="s">
        <v>1827</v>
      </c>
      <c r="L6743">
        <v>5</v>
      </c>
      <c r="M6743">
        <v>3</v>
      </c>
      <c r="N6743">
        <v>60</v>
      </c>
      <c r="O6743">
        <v>30</v>
      </c>
      <c r="P6743">
        <v>1</v>
      </c>
      <c r="Q6743" s="3">
        <v>44260</v>
      </c>
      <c r="R6743" t="s">
        <v>1814</v>
      </c>
      <c r="S6743">
        <v>60</v>
      </c>
      <c r="T6743" t="s">
        <v>308</v>
      </c>
      <c r="U6743" t="s">
        <v>1828</v>
      </c>
      <c r="V6743" t="s">
        <v>5</v>
      </c>
      <c r="W6743" t="s">
        <v>1829</v>
      </c>
      <c r="X6743" t="s">
        <v>1830</v>
      </c>
      <c r="Y6743" t="s">
        <v>1143</v>
      </c>
      <c r="Z6743" t="s">
        <v>19620</v>
      </c>
    </row>
    <row r="6744" spans="1:26" x14ac:dyDescent="0.25">
      <c r="A6744" t="s">
        <v>584</v>
      </c>
      <c r="B6744">
        <v>314</v>
      </c>
      <c r="C6744" t="s">
        <v>8667</v>
      </c>
      <c r="D6744" t="s">
        <v>1825</v>
      </c>
      <c r="E6744" t="s">
        <v>1376</v>
      </c>
      <c r="F6744" s="2">
        <v>20592</v>
      </c>
      <c r="G6744" t="s">
        <v>1826</v>
      </c>
      <c r="J6744" t="s">
        <v>1143</v>
      </c>
      <c r="K6744" t="s">
        <v>1827</v>
      </c>
      <c r="L6744">
        <v>5</v>
      </c>
      <c r="M6744">
        <v>3</v>
      </c>
      <c r="N6744">
        <v>60</v>
      </c>
      <c r="O6744">
        <v>30</v>
      </c>
      <c r="P6744">
        <v>1</v>
      </c>
      <c r="Q6744" s="3">
        <v>44260</v>
      </c>
      <c r="R6744" t="s">
        <v>1814</v>
      </c>
      <c r="S6744">
        <v>60</v>
      </c>
      <c r="T6744" t="s">
        <v>771</v>
      </c>
      <c r="U6744" t="s">
        <v>1828</v>
      </c>
      <c r="V6744" t="s">
        <v>5</v>
      </c>
      <c r="W6744" t="s">
        <v>1829</v>
      </c>
      <c r="X6744" t="s">
        <v>1830</v>
      </c>
      <c r="Y6744" t="s">
        <v>1143</v>
      </c>
      <c r="Z6744" t="s">
        <v>19621</v>
      </c>
    </row>
    <row r="6745" spans="1:26" x14ac:dyDescent="0.25">
      <c r="A6745" t="s">
        <v>838</v>
      </c>
      <c r="B6745">
        <v>1128</v>
      </c>
      <c r="C6745" t="s">
        <v>8668</v>
      </c>
      <c r="D6745" t="s">
        <v>1825</v>
      </c>
      <c r="E6745" t="s">
        <v>289</v>
      </c>
      <c r="F6745" s="2">
        <v>7400</v>
      </c>
      <c r="G6745" t="s">
        <v>1826</v>
      </c>
      <c r="J6745" t="s">
        <v>1143</v>
      </c>
      <c r="K6745" t="s">
        <v>1827</v>
      </c>
      <c r="L6745">
        <v>5</v>
      </c>
      <c r="M6745">
        <v>3</v>
      </c>
      <c r="N6745">
        <v>60</v>
      </c>
      <c r="O6745">
        <v>30</v>
      </c>
      <c r="P6745">
        <v>1</v>
      </c>
      <c r="Q6745" s="3">
        <v>44260</v>
      </c>
      <c r="R6745" t="s">
        <v>1814</v>
      </c>
      <c r="S6745">
        <v>60</v>
      </c>
      <c r="T6745" t="s">
        <v>495</v>
      </c>
      <c r="U6745" t="s">
        <v>1828</v>
      </c>
      <c r="V6745" t="s">
        <v>5</v>
      </c>
      <c r="W6745" t="s">
        <v>1829</v>
      </c>
      <c r="X6745" t="s">
        <v>1830</v>
      </c>
      <c r="Y6745" t="s">
        <v>1143</v>
      </c>
      <c r="Z6745" t="s">
        <v>19622</v>
      </c>
    </row>
    <row r="6746" spans="1:26" x14ac:dyDescent="0.25">
      <c r="A6746" t="s">
        <v>402</v>
      </c>
      <c r="B6746">
        <v>176</v>
      </c>
      <c r="C6746" t="s">
        <v>8669</v>
      </c>
      <c r="D6746" t="s">
        <v>1825</v>
      </c>
      <c r="E6746" t="s">
        <v>482</v>
      </c>
      <c r="F6746" s="2">
        <v>282009</v>
      </c>
      <c r="G6746" t="s">
        <v>1826</v>
      </c>
      <c r="J6746" t="s">
        <v>1143</v>
      </c>
      <c r="K6746" t="s">
        <v>1827</v>
      </c>
      <c r="L6746">
        <v>5</v>
      </c>
      <c r="M6746">
        <v>3</v>
      </c>
      <c r="N6746">
        <v>60</v>
      </c>
      <c r="O6746">
        <v>30</v>
      </c>
      <c r="P6746">
        <v>1</v>
      </c>
      <c r="Q6746" s="3">
        <v>44260</v>
      </c>
      <c r="R6746" t="s">
        <v>1814</v>
      </c>
      <c r="S6746">
        <v>60</v>
      </c>
      <c r="T6746" t="s">
        <v>1411</v>
      </c>
      <c r="U6746" t="s">
        <v>1828</v>
      </c>
      <c r="V6746" t="s">
        <v>5</v>
      </c>
      <c r="W6746" t="s">
        <v>1829</v>
      </c>
      <c r="X6746" t="s">
        <v>1830</v>
      </c>
      <c r="Y6746" t="s">
        <v>1143</v>
      </c>
      <c r="Z6746" t="s">
        <v>19623</v>
      </c>
    </row>
    <row r="6747" spans="1:26" x14ac:dyDescent="0.25">
      <c r="A6747" t="s">
        <v>945</v>
      </c>
      <c r="B6747">
        <v>526</v>
      </c>
      <c r="C6747" t="s">
        <v>8670</v>
      </c>
      <c r="D6747" t="s">
        <v>1825</v>
      </c>
      <c r="E6747" t="s">
        <v>327</v>
      </c>
      <c r="F6747" s="2">
        <v>6184</v>
      </c>
      <c r="G6747" t="s">
        <v>1826</v>
      </c>
      <c r="J6747" t="s">
        <v>1143</v>
      </c>
      <c r="K6747" t="s">
        <v>1827</v>
      </c>
      <c r="L6747">
        <v>5</v>
      </c>
      <c r="M6747">
        <v>3</v>
      </c>
      <c r="N6747">
        <v>60</v>
      </c>
      <c r="O6747">
        <v>30</v>
      </c>
      <c r="P6747">
        <v>1</v>
      </c>
      <c r="Q6747" s="3">
        <v>44260</v>
      </c>
      <c r="R6747" t="s">
        <v>1814</v>
      </c>
      <c r="S6747">
        <v>60</v>
      </c>
      <c r="T6747" t="s">
        <v>829</v>
      </c>
      <c r="U6747" t="s">
        <v>1828</v>
      </c>
      <c r="V6747" t="s">
        <v>5</v>
      </c>
      <c r="W6747" t="s">
        <v>1829</v>
      </c>
      <c r="X6747" t="s">
        <v>1830</v>
      </c>
      <c r="Y6747" t="s">
        <v>1143</v>
      </c>
      <c r="Z6747" t="s">
        <v>19624</v>
      </c>
    </row>
    <row r="6748" spans="1:26" x14ac:dyDescent="0.25">
      <c r="A6748" t="s">
        <v>1001</v>
      </c>
      <c r="B6748">
        <v>187</v>
      </c>
      <c r="C6748" t="s">
        <v>8671</v>
      </c>
      <c r="D6748" t="s">
        <v>1825</v>
      </c>
      <c r="E6748" t="s">
        <v>482</v>
      </c>
      <c r="F6748" s="2">
        <v>59041</v>
      </c>
      <c r="G6748" t="s">
        <v>1826</v>
      </c>
      <c r="J6748" t="s">
        <v>1143</v>
      </c>
      <c r="K6748" t="s">
        <v>1827</v>
      </c>
      <c r="L6748">
        <v>5</v>
      </c>
      <c r="M6748">
        <v>3</v>
      </c>
      <c r="N6748">
        <v>60</v>
      </c>
      <c r="O6748">
        <v>30</v>
      </c>
      <c r="P6748">
        <v>1</v>
      </c>
      <c r="Q6748" s="3">
        <v>44260</v>
      </c>
      <c r="R6748" t="s">
        <v>1814</v>
      </c>
      <c r="S6748">
        <v>60</v>
      </c>
      <c r="T6748" t="s">
        <v>1411</v>
      </c>
      <c r="U6748" t="s">
        <v>1828</v>
      </c>
      <c r="V6748" t="s">
        <v>5</v>
      </c>
      <c r="W6748" t="s">
        <v>1829</v>
      </c>
      <c r="X6748" t="s">
        <v>1830</v>
      </c>
      <c r="Y6748" t="s">
        <v>1143</v>
      </c>
      <c r="Z6748" t="s">
        <v>19625</v>
      </c>
    </row>
    <row r="6749" spans="1:26" x14ac:dyDescent="0.25">
      <c r="A6749" t="s">
        <v>1280</v>
      </c>
      <c r="B6749">
        <v>902</v>
      </c>
      <c r="C6749" t="s">
        <v>8672</v>
      </c>
      <c r="D6749" t="s">
        <v>1825</v>
      </c>
      <c r="E6749" t="s">
        <v>25</v>
      </c>
      <c r="F6749" s="2">
        <v>11630</v>
      </c>
      <c r="G6749" t="s">
        <v>1826</v>
      </c>
      <c r="J6749" t="s">
        <v>1143</v>
      </c>
      <c r="K6749" t="s">
        <v>1827</v>
      </c>
      <c r="L6749">
        <v>5</v>
      </c>
      <c r="M6749">
        <v>3</v>
      </c>
      <c r="N6749">
        <v>60</v>
      </c>
      <c r="O6749">
        <v>30</v>
      </c>
      <c r="P6749">
        <v>1</v>
      </c>
      <c r="Q6749" s="3">
        <v>44260</v>
      </c>
      <c r="R6749" t="s">
        <v>1814</v>
      </c>
      <c r="S6749">
        <v>60</v>
      </c>
      <c r="T6749" t="s">
        <v>391</v>
      </c>
      <c r="U6749" t="s">
        <v>1828</v>
      </c>
      <c r="V6749" t="s">
        <v>5</v>
      </c>
      <c r="W6749" t="s">
        <v>1829</v>
      </c>
      <c r="X6749" t="s">
        <v>1830</v>
      </c>
      <c r="Y6749" t="s">
        <v>1143</v>
      </c>
      <c r="Z6749" t="s">
        <v>19626</v>
      </c>
    </row>
    <row r="6750" spans="1:26" x14ac:dyDescent="0.25">
      <c r="A6750" t="s">
        <v>1175</v>
      </c>
      <c r="B6750">
        <v>1140</v>
      </c>
      <c r="C6750" t="s">
        <v>8673</v>
      </c>
      <c r="D6750" t="s">
        <v>1825</v>
      </c>
      <c r="E6750" t="s">
        <v>482</v>
      </c>
      <c r="F6750" s="2">
        <v>5582</v>
      </c>
      <c r="G6750" t="s">
        <v>1826</v>
      </c>
      <c r="J6750" t="s">
        <v>1143</v>
      </c>
      <c r="K6750" t="s">
        <v>1827</v>
      </c>
      <c r="L6750">
        <v>5</v>
      </c>
      <c r="M6750">
        <v>3</v>
      </c>
      <c r="N6750">
        <v>60</v>
      </c>
      <c r="O6750">
        <v>30</v>
      </c>
      <c r="P6750">
        <v>1</v>
      </c>
      <c r="Q6750" s="3">
        <v>44260</v>
      </c>
      <c r="R6750" t="s">
        <v>1814</v>
      </c>
      <c r="S6750">
        <v>60</v>
      </c>
      <c r="T6750" t="s">
        <v>1411</v>
      </c>
      <c r="U6750" t="s">
        <v>1828</v>
      </c>
      <c r="V6750" t="s">
        <v>5</v>
      </c>
      <c r="W6750" t="s">
        <v>1829</v>
      </c>
      <c r="X6750" t="s">
        <v>1830</v>
      </c>
      <c r="Y6750" t="s">
        <v>1143</v>
      </c>
      <c r="Z6750" t="s">
        <v>19627</v>
      </c>
    </row>
    <row r="6751" spans="1:26" x14ac:dyDescent="0.25">
      <c r="A6751" t="s">
        <v>753</v>
      </c>
      <c r="B6751">
        <v>303</v>
      </c>
      <c r="C6751" t="s">
        <v>8674</v>
      </c>
      <c r="D6751" t="s">
        <v>1825</v>
      </c>
      <c r="E6751" t="s">
        <v>744</v>
      </c>
      <c r="F6751" s="2">
        <v>100383</v>
      </c>
      <c r="G6751" t="s">
        <v>1826</v>
      </c>
      <c r="J6751" t="s">
        <v>1143</v>
      </c>
      <c r="K6751" t="s">
        <v>1827</v>
      </c>
      <c r="L6751">
        <v>5</v>
      </c>
      <c r="M6751">
        <v>3</v>
      </c>
      <c r="N6751">
        <v>60</v>
      </c>
      <c r="O6751">
        <v>30</v>
      </c>
      <c r="P6751">
        <v>1</v>
      </c>
      <c r="Q6751" s="3">
        <v>44260</v>
      </c>
      <c r="R6751" t="s">
        <v>1814</v>
      </c>
      <c r="S6751">
        <v>60</v>
      </c>
      <c r="T6751" t="s">
        <v>493</v>
      </c>
      <c r="U6751" t="s">
        <v>1828</v>
      </c>
      <c r="V6751" t="s">
        <v>5</v>
      </c>
      <c r="W6751" t="s">
        <v>1829</v>
      </c>
      <c r="X6751" t="s">
        <v>1830</v>
      </c>
      <c r="Y6751" t="s">
        <v>1143</v>
      </c>
      <c r="Z6751" t="s">
        <v>19628</v>
      </c>
    </row>
    <row r="6752" spans="1:26" x14ac:dyDescent="0.25">
      <c r="A6752" t="s">
        <v>1041</v>
      </c>
      <c r="B6752">
        <v>264</v>
      </c>
      <c r="C6752" t="s">
        <v>8675</v>
      </c>
      <c r="D6752" t="s">
        <v>1825</v>
      </c>
      <c r="E6752" t="s">
        <v>297</v>
      </c>
      <c r="F6752" s="2">
        <v>37928</v>
      </c>
      <c r="G6752" t="s">
        <v>1826</v>
      </c>
      <c r="J6752" t="s">
        <v>1143</v>
      </c>
      <c r="K6752" t="s">
        <v>1827</v>
      </c>
      <c r="L6752">
        <v>5</v>
      </c>
      <c r="M6752">
        <v>3</v>
      </c>
      <c r="N6752">
        <v>60</v>
      </c>
      <c r="O6752">
        <v>30</v>
      </c>
      <c r="P6752">
        <v>1</v>
      </c>
      <c r="Q6752" s="3">
        <v>44260</v>
      </c>
      <c r="R6752" t="s">
        <v>1814</v>
      </c>
      <c r="S6752">
        <v>60</v>
      </c>
      <c r="T6752" t="s">
        <v>489</v>
      </c>
      <c r="U6752" t="s">
        <v>1828</v>
      </c>
      <c r="V6752" t="s">
        <v>5</v>
      </c>
      <c r="W6752" t="s">
        <v>1829</v>
      </c>
      <c r="X6752" t="s">
        <v>1830</v>
      </c>
      <c r="Y6752" t="s">
        <v>1143</v>
      </c>
      <c r="Z6752" t="s">
        <v>19629</v>
      </c>
    </row>
    <row r="6753" spans="1:26" x14ac:dyDescent="0.25">
      <c r="A6753" t="s">
        <v>597</v>
      </c>
      <c r="B6753">
        <v>625</v>
      </c>
      <c r="C6753" t="s">
        <v>8676</v>
      </c>
      <c r="D6753" t="s">
        <v>1825</v>
      </c>
      <c r="E6753" t="s">
        <v>1409</v>
      </c>
      <c r="F6753" s="2">
        <v>21184</v>
      </c>
      <c r="G6753" t="s">
        <v>1826</v>
      </c>
      <c r="J6753" t="s">
        <v>1143</v>
      </c>
      <c r="K6753" t="s">
        <v>1827</v>
      </c>
      <c r="L6753">
        <v>5</v>
      </c>
      <c r="M6753">
        <v>3</v>
      </c>
      <c r="N6753">
        <v>60</v>
      </c>
      <c r="O6753">
        <v>30</v>
      </c>
      <c r="P6753">
        <v>1</v>
      </c>
      <c r="Q6753" s="3">
        <v>44260</v>
      </c>
      <c r="R6753" t="s">
        <v>1814</v>
      </c>
      <c r="S6753">
        <v>60</v>
      </c>
      <c r="T6753" t="s">
        <v>313</v>
      </c>
      <c r="U6753" t="s">
        <v>1828</v>
      </c>
      <c r="V6753" t="s">
        <v>5</v>
      </c>
      <c r="W6753" t="s">
        <v>1829</v>
      </c>
      <c r="X6753" t="s">
        <v>1830</v>
      </c>
      <c r="Y6753" t="s">
        <v>1143</v>
      </c>
      <c r="Z6753" t="s">
        <v>19630</v>
      </c>
    </row>
    <row r="6754" spans="1:26" x14ac:dyDescent="0.25">
      <c r="A6754" t="s">
        <v>1065</v>
      </c>
      <c r="B6754">
        <v>618</v>
      </c>
      <c r="C6754" t="s">
        <v>8677</v>
      </c>
      <c r="D6754" t="s">
        <v>1825</v>
      </c>
      <c r="E6754" t="s">
        <v>1170</v>
      </c>
      <c r="F6754" s="2">
        <v>57723</v>
      </c>
      <c r="G6754" t="s">
        <v>1826</v>
      </c>
      <c r="J6754" t="s">
        <v>1143</v>
      </c>
      <c r="K6754" t="s">
        <v>1827</v>
      </c>
      <c r="L6754">
        <v>5</v>
      </c>
      <c r="M6754">
        <v>3</v>
      </c>
      <c r="N6754">
        <v>60</v>
      </c>
      <c r="O6754">
        <v>30</v>
      </c>
      <c r="P6754">
        <v>1</v>
      </c>
      <c r="Q6754" s="3">
        <v>44260</v>
      </c>
      <c r="R6754" t="s">
        <v>1814</v>
      </c>
      <c r="S6754">
        <v>60</v>
      </c>
      <c r="T6754" t="s">
        <v>8130</v>
      </c>
      <c r="U6754" t="s">
        <v>1828</v>
      </c>
      <c r="V6754" t="s">
        <v>5</v>
      </c>
      <c r="W6754" t="s">
        <v>1829</v>
      </c>
      <c r="X6754" t="s">
        <v>1830</v>
      </c>
      <c r="Y6754" t="s">
        <v>1143</v>
      </c>
      <c r="Z6754" t="s">
        <v>19631</v>
      </c>
    </row>
    <row r="6755" spans="1:26" x14ac:dyDescent="0.25">
      <c r="A6755" t="s">
        <v>584</v>
      </c>
      <c r="B6755">
        <v>314</v>
      </c>
      <c r="C6755" t="s">
        <v>8678</v>
      </c>
      <c r="D6755" t="s">
        <v>1825</v>
      </c>
      <c r="E6755" t="s">
        <v>479</v>
      </c>
      <c r="F6755" s="2">
        <v>26611</v>
      </c>
      <c r="G6755" t="s">
        <v>1826</v>
      </c>
      <c r="J6755" t="s">
        <v>1143</v>
      </c>
      <c r="K6755" t="s">
        <v>1827</v>
      </c>
      <c r="L6755">
        <v>5</v>
      </c>
      <c r="M6755">
        <v>3</v>
      </c>
      <c r="N6755">
        <v>60</v>
      </c>
      <c r="O6755">
        <v>30</v>
      </c>
      <c r="P6755">
        <v>1</v>
      </c>
      <c r="Q6755" s="3">
        <v>44260</v>
      </c>
      <c r="R6755" t="s">
        <v>1814</v>
      </c>
      <c r="S6755">
        <v>60</v>
      </c>
      <c r="T6755" t="s">
        <v>303</v>
      </c>
      <c r="U6755" t="s">
        <v>1828</v>
      </c>
      <c r="V6755" t="s">
        <v>5</v>
      </c>
      <c r="W6755" t="s">
        <v>1829</v>
      </c>
      <c r="X6755" t="s">
        <v>1830</v>
      </c>
      <c r="Y6755" t="s">
        <v>1143</v>
      </c>
      <c r="Z6755" t="s">
        <v>19632</v>
      </c>
    </row>
    <row r="6756" spans="1:26" x14ac:dyDescent="0.25">
      <c r="A6756" t="s">
        <v>789</v>
      </c>
      <c r="B6756">
        <v>126</v>
      </c>
      <c r="C6756" t="s">
        <v>8679</v>
      </c>
      <c r="D6756" t="s">
        <v>1825</v>
      </c>
      <c r="E6756" t="s">
        <v>292</v>
      </c>
      <c r="F6756" s="2">
        <v>1145520</v>
      </c>
      <c r="G6756" t="s">
        <v>1826</v>
      </c>
      <c r="J6756" t="s">
        <v>1143</v>
      </c>
      <c r="K6756" t="s">
        <v>1827</v>
      </c>
      <c r="L6756">
        <v>5</v>
      </c>
      <c r="M6756">
        <v>3</v>
      </c>
      <c r="N6756">
        <v>60</v>
      </c>
      <c r="O6756">
        <v>30</v>
      </c>
      <c r="P6756">
        <v>1</v>
      </c>
      <c r="Q6756" s="3">
        <v>44260</v>
      </c>
      <c r="R6756" t="s">
        <v>1814</v>
      </c>
      <c r="S6756">
        <v>60</v>
      </c>
      <c r="T6756" t="s">
        <v>1464</v>
      </c>
      <c r="U6756" t="s">
        <v>1828</v>
      </c>
      <c r="V6756" t="s">
        <v>5</v>
      </c>
      <c r="W6756" t="s">
        <v>1829</v>
      </c>
      <c r="X6756" t="s">
        <v>1830</v>
      </c>
      <c r="Y6756" t="s">
        <v>1143</v>
      </c>
      <c r="Z6756" t="s">
        <v>19633</v>
      </c>
    </row>
    <row r="6757" spans="1:26" x14ac:dyDescent="0.25">
      <c r="A6757" t="s">
        <v>870</v>
      </c>
      <c r="B6757">
        <v>265</v>
      </c>
      <c r="C6757" t="s">
        <v>8680</v>
      </c>
      <c r="D6757" t="s">
        <v>1825</v>
      </c>
      <c r="E6757" t="s">
        <v>9</v>
      </c>
      <c r="F6757" s="2">
        <v>15944</v>
      </c>
      <c r="G6757" t="s">
        <v>1826</v>
      </c>
      <c r="J6757" t="s">
        <v>1143</v>
      </c>
      <c r="K6757" t="s">
        <v>1827</v>
      </c>
      <c r="L6757">
        <v>5</v>
      </c>
      <c r="M6757">
        <v>3</v>
      </c>
      <c r="N6757">
        <v>60</v>
      </c>
      <c r="O6757">
        <v>30</v>
      </c>
      <c r="P6757">
        <v>1</v>
      </c>
      <c r="Q6757" s="3">
        <v>44260</v>
      </c>
      <c r="R6757" t="s">
        <v>1814</v>
      </c>
      <c r="S6757">
        <v>60</v>
      </c>
      <c r="T6757" t="s">
        <v>1416</v>
      </c>
      <c r="U6757" t="s">
        <v>1828</v>
      </c>
      <c r="V6757" t="s">
        <v>5</v>
      </c>
      <c r="W6757" t="s">
        <v>1829</v>
      </c>
      <c r="X6757" t="s">
        <v>1830</v>
      </c>
      <c r="Y6757" t="s">
        <v>1143</v>
      </c>
      <c r="Z6757" t="s">
        <v>19634</v>
      </c>
    </row>
    <row r="6758" spans="1:26" x14ac:dyDescent="0.25">
      <c r="A6758" t="s">
        <v>846</v>
      </c>
      <c r="B6758">
        <v>233</v>
      </c>
      <c r="C6758" t="s">
        <v>8681</v>
      </c>
      <c r="D6758" t="s">
        <v>1825</v>
      </c>
      <c r="E6758" t="s">
        <v>1399</v>
      </c>
      <c r="F6758" s="2">
        <v>48690</v>
      </c>
      <c r="G6758" t="s">
        <v>1826</v>
      </c>
      <c r="J6758" t="s">
        <v>1143</v>
      </c>
      <c r="K6758" t="s">
        <v>1827</v>
      </c>
      <c r="L6758">
        <v>5</v>
      </c>
      <c r="M6758">
        <v>3</v>
      </c>
      <c r="N6758">
        <v>60</v>
      </c>
      <c r="O6758">
        <v>30</v>
      </c>
      <c r="P6758">
        <v>1</v>
      </c>
      <c r="Q6758" s="3">
        <v>44260</v>
      </c>
      <c r="R6758" t="s">
        <v>1814</v>
      </c>
      <c r="S6758">
        <v>60</v>
      </c>
      <c r="T6758" t="s">
        <v>1415</v>
      </c>
      <c r="U6758" t="s">
        <v>1828</v>
      </c>
      <c r="V6758" t="s">
        <v>5</v>
      </c>
      <c r="W6758" t="s">
        <v>1829</v>
      </c>
      <c r="X6758" t="s">
        <v>1830</v>
      </c>
      <c r="Y6758" t="s">
        <v>1143</v>
      </c>
      <c r="Z6758" t="s">
        <v>19635</v>
      </c>
    </row>
    <row r="6759" spans="1:26" x14ac:dyDescent="0.25">
      <c r="A6759" t="s">
        <v>885</v>
      </c>
      <c r="B6759">
        <v>235</v>
      </c>
      <c r="C6759" t="s">
        <v>8682</v>
      </c>
      <c r="D6759" t="s">
        <v>1825</v>
      </c>
      <c r="E6759" t="s">
        <v>480</v>
      </c>
      <c r="F6759" s="2">
        <v>85936.91</v>
      </c>
      <c r="G6759" t="s">
        <v>1826</v>
      </c>
      <c r="J6759" t="s">
        <v>1143</v>
      </c>
      <c r="K6759" t="s">
        <v>1827</v>
      </c>
      <c r="L6759">
        <v>5</v>
      </c>
      <c r="M6759">
        <v>3</v>
      </c>
      <c r="N6759">
        <v>60</v>
      </c>
      <c r="O6759">
        <v>30</v>
      </c>
      <c r="P6759">
        <v>1</v>
      </c>
      <c r="Q6759" s="3">
        <v>44260</v>
      </c>
      <c r="R6759" t="s">
        <v>1814</v>
      </c>
      <c r="S6759">
        <v>60</v>
      </c>
      <c r="T6759" t="s">
        <v>750</v>
      </c>
      <c r="U6759" t="s">
        <v>1828</v>
      </c>
      <c r="V6759" t="s">
        <v>5</v>
      </c>
      <c r="W6759" t="s">
        <v>1829</v>
      </c>
      <c r="X6759" t="s">
        <v>1830</v>
      </c>
      <c r="Y6759" t="s">
        <v>1143</v>
      </c>
      <c r="Z6759" t="s">
        <v>19636</v>
      </c>
    </row>
    <row r="6760" spans="1:26" x14ac:dyDescent="0.25">
      <c r="A6760" t="s">
        <v>846</v>
      </c>
      <c r="B6760">
        <v>233</v>
      </c>
      <c r="C6760" t="s">
        <v>8683</v>
      </c>
      <c r="D6760" t="s">
        <v>1825</v>
      </c>
      <c r="E6760" t="s">
        <v>1399</v>
      </c>
      <c r="F6760" s="2">
        <v>66828</v>
      </c>
      <c r="G6760" t="s">
        <v>1826</v>
      </c>
      <c r="J6760" t="s">
        <v>1143</v>
      </c>
      <c r="K6760" t="s">
        <v>1827</v>
      </c>
      <c r="L6760">
        <v>5</v>
      </c>
      <c r="M6760">
        <v>3</v>
      </c>
      <c r="N6760">
        <v>60</v>
      </c>
      <c r="O6760">
        <v>30</v>
      </c>
      <c r="P6760">
        <v>1</v>
      </c>
      <c r="Q6760" s="3">
        <v>44260</v>
      </c>
      <c r="R6760" t="s">
        <v>1814</v>
      </c>
      <c r="S6760">
        <v>60</v>
      </c>
      <c r="T6760" t="s">
        <v>1415</v>
      </c>
      <c r="U6760" t="s">
        <v>1828</v>
      </c>
      <c r="V6760" t="s">
        <v>5</v>
      </c>
      <c r="W6760" t="s">
        <v>1829</v>
      </c>
      <c r="X6760" t="s">
        <v>1830</v>
      </c>
      <c r="Y6760" t="s">
        <v>1143</v>
      </c>
      <c r="Z6760" t="s">
        <v>19637</v>
      </c>
    </row>
    <row r="6761" spans="1:26" x14ac:dyDescent="0.25">
      <c r="A6761" t="s">
        <v>870</v>
      </c>
      <c r="B6761">
        <v>265</v>
      </c>
      <c r="C6761" t="s">
        <v>8684</v>
      </c>
      <c r="D6761" t="s">
        <v>1825</v>
      </c>
      <c r="E6761" t="s">
        <v>9</v>
      </c>
      <c r="F6761" s="2">
        <v>26089</v>
      </c>
      <c r="G6761" t="s">
        <v>1826</v>
      </c>
      <c r="J6761" t="s">
        <v>1143</v>
      </c>
      <c r="K6761" t="s">
        <v>1827</v>
      </c>
      <c r="L6761">
        <v>5</v>
      </c>
      <c r="M6761">
        <v>3</v>
      </c>
      <c r="N6761">
        <v>60</v>
      </c>
      <c r="O6761">
        <v>30</v>
      </c>
      <c r="P6761">
        <v>1</v>
      </c>
      <c r="Q6761" s="3">
        <v>44260</v>
      </c>
      <c r="R6761" t="s">
        <v>1814</v>
      </c>
      <c r="S6761">
        <v>60</v>
      </c>
      <c r="T6761" t="s">
        <v>1416</v>
      </c>
      <c r="U6761" t="s">
        <v>1828</v>
      </c>
      <c r="V6761" t="s">
        <v>5</v>
      </c>
      <c r="W6761" t="s">
        <v>1829</v>
      </c>
      <c r="X6761" t="s">
        <v>1830</v>
      </c>
      <c r="Y6761" t="s">
        <v>1143</v>
      </c>
      <c r="Z6761" t="s">
        <v>19638</v>
      </c>
    </row>
    <row r="6762" spans="1:26" x14ac:dyDescent="0.25">
      <c r="A6762" t="s">
        <v>753</v>
      </c>
      <c r="B6762">
        <v>303</v>
      </c>
      <c r="C6762" t="s">
        <v>8685</v>
      </c>
      <c r="D6762" t="s">
        <v>1825</v>
      </c>
      <c r="E6762" t="s">
        <v>289</v>
      </c>
      <c r="F6762" s="2">
        <v>75357</v>
      </c>
      <c r="G6762" t="s">
        <v>1826</v>
      </c>
      <c r="J6762" t="s">
        <v>1143</v>
      </c>
      <c r="K6762" t="s">
        <v>1827</v>
      </c>
      <c r="L6762">
        <v>5</v>
      </c>
      <c r="M6762">
        <v>3</v>
      </c>
      <c r="N6762">
        <v>60</v>
      </c>
      <c r="O6762">
        <v>30</v>
      </c>
      <c r="P6762">
        <v>1</v>
      </c>
      <c r="Q6762" s="3">
        <v>44260</v>
      </c>
      <c r="R6762" t="s">
        <v>1814</v>
      </c>
      <c r="S6762">
        <v>60</v>
      </c>
      <c r="T6762" t="s">
        <v>495</v>
      </c>
      <c r="U6762" t="s">
        <v>1828</v>
      </c>
      <c r="V6762" t="s">
        <v>5</v>
      </c>
      <c r="W6762" t="s">
        <v>1829</v>
      </c>
      <c r="X6762" t="s">
        <v>1830</v>
      </c>
      <c r="Y6762" t="s">
        <v>1143</v>
      </c>
      <c r="Z6762" t="s">
        <v>19639</v>
      </c>
    </row>
    <row r="6763" spans="1:26" x14ac:dyDescent="0.25">
      <c r="A6763" t="s">
        <v>753</v>
      </c>
      <c r="B6763">
        <v>303</v>
      </c>
      <c r="C6763" t="s">
        <v>8686</v>
      </c>
      <c r="D6763" t="s">
        <v>1825</v>
      </c>
      <c r="E6763" t="s">
        <v>286</v>
      </c>
      <c r="F6763" s="2">
        <v>563936.68999999994</v>
      </c>
      <c r="G6763" t="s">
        <v>1826</v>
      </c>
      <c r="J6763" t="s">
        <v>1143</v>
      </c>
      <c r="K6763" t="s">
        <v>1827</v>
      </c>
      <c r="L6763">
        <v>5</v>
      </c>
      <c r="M6763">
        <v>3</v>
      </c>
      <c r="N6763">
        <v>60</v>
      </c>
      <c r="O6763">
        <v>30</v>
      </c>
      <c r="P6763">
        <v>1</v>
      </c>
      <c r="Q6763" s="3">
        <v>44260</v>
      </c>
      <c r="R6763" t="s">
        <v>1814</v>
      </c>
      <c r="S6763">
        <v>60</v>
      </c>
      <c r="T6763" t="s">
        <v>7</v>
      </c>
      <c r="U6763" t="s">
        <v>1828</v>
      </c>
      <c r="V6763" t="s">
        <v>5</v>
      </c>
      <c r="W6763" t="s">
        <v>1829</v>
      </c>
      <c r="X6763" t="s">
        <v>1830</v>
      </c>
      <c r="Y6763" t="s">
        <v>1143</v>
      </c>
      <c r="Z6763" t="s">
        <v>19640</v>
      </c>
    </row>
    <row r="6764" spans="1:26" x14ac:dyDescent="0.25">
      <c r="A6764" t="s">
        <v>870</v>
      </c>
      <c r="B6764">
        <v>265</v>
      </c>
      <c r="C6764" t="s">
        <v>8687</v>
      </c>
      <c r="D6764" t="s">
        <v>1825</v>
      </c>
      <c r="E6764" t="s">
        <v>1390</v>
      </c>
      <c r="F6764" s="2">
        <v>10324</v>
      </c>
      <c r="G6764" t="s">
        <v>1826</v>
      </c>
      <c r="J6764" t="s">
        <v>1143</v>
      </c>
      <c r="K6764" t="s">
        <v>1827</v>
      </c>
      <c r="L6764">
        <v>5</v>
      </c>
      <c r="M6764">
        <v>3</v>
      </c>
      <c r="N6764">
        <v>60</v>
      </c>
      <c r="O6764">
        <v>30</v>
      </c>
      <c r="P6764">
        <v>1</v>
      </c>
      <c r="Q6764" s="3">
        <v>44260</v>
      </c>
      <c r="R6764" t="s">
        <v>1814</v>
      </c>
      <c r="S6764">
        <v>60</v>
      </c>
      <c r="T6764" t="s">
        <v>1414</v>
      </c>
      <c r="U6764" t="s">
        <v>1828</v>
      </c>
      <c r="V6764" t="s">
        <v>5</v>
      </c>
      <c r="W6764" t="s">
        <v>1829</v>
      </c>
      <c r="X6764" t="s">
        <v>1830</v>
      </c>
      <c r="Y6764" t="s">
        <v>1143</v>
      </c>
      <c r="Z6764" t="s">
        <v>19641</v>
      </c>
    </row>
    <row r="6765" spans="1:26" x14ac:dyDescent="0.25">
      <c r="A6765" t="s">
        <v>1169</v>
      </c>
      <c r="B6765">
        <v>708</v>
      </c>
      <c r="C6765" t="s">
        <v>8688</v>
      </c>
      <c r="D6765" t="s">
        <v>1825</v>
      </c>
      <c r="E6765" t="s">
        <v>480</v>
      </c>
      <c r="F6765" s="2">
        <v>6326</v>
      </c>
      <c r="G6765" t="s">
        <v>1826</v>
      </c>
      <c r="J6765" t="s">
        <v>1143</v>
      </c>
      <c r="K6765" t="s">
        <v>1827</v>
      </c>
      <c r="L6765">
        <v>5</v>
      </c>
      <c r="M6765">
        <v>3</v>
      </c>
      <c r="N6765">
        <v>60</v>
      </c>
      <c r="O6765">
        <v>30</v>
      </c>
      <c r="P6765">
        <v>1</v>
      </c>
      <c r="Q6765" s="3">
        <v>44260</v>
      </c>
      <c r="R6765" t="s">
        <v>1814</v>
      </c>
      <c r="S6765">
        <v>60</v>
      </c>
      <c r="T6765" t="s">
        <v>750</v>
      </c>
      <c r="U6765" t="s">
        <v>1828</v>
      </c>
      <c r="V6765" t="s">
        <v>5</v>
      </c>
      <c r="W6765" t="s">
        <v>1829</v>
      </c>
      <c r="X6765" t="s">
        <v>1830</v>
      </c>
      <c r="Y6765" t="s">
        <v>1143</v>
      </c>
      <c r="Z6765" t="s">
        <v>19642</v>
      </c>
    </row>
    <row r="6766" spans="1:26" x14ac:dyDescent="0.25">
      <c r="A6766" t="s">
        <v>694</v>
      </c>
      <c r="B6766">
        <v>2032</v>
      </c>
      <c r="C6766" t="s">
        <v>8689</v>
      </c>
      <c r="D6766" t="s">
        <v>1825</v>
      </c>
      <c r="E6766" t="s">
        <v>298</v>
      </c>
      <c r="F6766" s="2">
        <v>6459</v>
      </c>
      <c r="G6766" t="s">
        <v>1826</v>
      </c>
      <c r="J6766" t="s">
        <v>1143</v>
      </c>
      <c r="K6766" t="s">
        <v>1827</v>
      </c>
      <c r="L6766">
        <v>5</v>
      </c>
      <c r="M6766">
        <v>3</v>
      </c>
      <c r="N6766">
        <v>60</v>
      </c>
      <c r="O6766">
        <v>30</v>
      </c>
      <c r="P6766">
        <v>1</v>
      </c>
      <c r="Q6766" s="3">
        <v>44260</v>
      </c>
      <c r="R6766" t="s">
        <v>1814</v>
      </c>
      <c r="S6766">
        <v>60</v>
      </c>
      <c r="T6766" t="s">
        <v>768</v>
      </c>
      <c r="U6766" t="s">
        <v>1828</v>
      </c>
      <c r="V6766" t="s">
        <v>5</v>
      </c>
      <c r="W6766" t="s">
        <v>1829</v>
      </c>
      <c r="X6766" t="s">
        <v>1830</v>
      </c>
      <c r="Y6766" t="s">
        <v>1143</v>
      </c>
      <c r="Z6766" t="s">
        <v>19643</v>
      </c>
    </row>
    <row r="6767" spans="1:26" x14ac:dyDescent="0.25">
      <c r="A6767" t="s">
        <v>1307</v>
      </c>
      <c r="B6767">
        <v>898</v>
      </c>
      <c r="C6767" t="s">
        <v>8690</v>
      </c>
      <c r="D6767" t="s">
        <v>1825</v>
      </c>
      <c r="E6767" t="s">
        <v>284</v>
      </c>
      <c r="F6767" s="2">
        <v>20994</v>
      </c>
      <c r="G6767" t="s">
        <v>1826</v>
      </c>
      <c r="J6767" t="s">
        <v>1143</v>
      </c>
      <c r="K6767" t="s">
        <v>1827</v>
      </c>
      <c r="L6767">
        <v>5</v>
      </c>
      <c r="M6767">
        <v>3</v>
      </c>
      <c r="N6767">
        <v>60</v>
      </c>
      <c r="O6767">
        <v>30</v>
      </c>
      <c r="P6767">
        <v>1</v>
      </c>
      <c r="Q6767" s="3">
        <v>44260</v>
      </c>
      <c r="R6767" t="s">
        <v>1814</v>
      </c>
      <c r="S6767">
        <v>60</v>
      </c>
      <c r="T6767" t="s">
        <v>2705</v>
      </c>
      <c r="U6767" t="s">
        <v>1828</v>
      </c>
      <c r="V6767" t="s">
        <v>5</v>
      </c>
      <c r="W6767" t="s">
        <v>1829</v>
      </c>
      <c r="X6767" t="s">
        <v>1830</v>
      </c>
      <c r="Y6767" t="s">
        <v>1143</v>
      </c>
      <c r="Z6767" t="s">
        <v>19644</v>
      </c>
    </row>
    <row r="6768" spans="1:26" x14ac:dyDescent="0.25">
      <c r="A6768" t="s">
        <v>1082</v>
      </c>
      <c r="B6768">
        <v>437</v>
      </c>
      <c r="C6768" t="s">
        <v>8691</v>
      </c>
      <c r="D6768" t="s">
        <v>1825</v>
      </c>
      <c r="E6768" t="s">
        <v>1399</v>
      </c>
      <c r="F6768" s="2">
        <v>6218</v>
      </c>
      <c r="G6768" t="s">
        <v>1826</v>
      </c>
      <c r="J6768" t="s">
        <v>1143</v>
      </c>
      <c r="K6768" t="s">
        <v>1827</v>
      </c>
      <c r="L6768">
        <v>5</v>
      </c>
      <c r="M6768">
        <v>3</v>
      </c>
      <c r="N6768">
        <v>60</v>
      </c>
      <c r="O6768">
        <v>30</v>
      </c>
      <c r="P6768">
        <v>1</v>
      </c>
      <c r="Q6768" s="3">
        <v>44260</v>
      </c>
      <c r="R6768" t="s">
        <v>1814</v>
      </c>
      <c r="S6768">
        <v>60</v>
      </c>
      <c r="T6768" t="s">
        <v>1415</v>
      </c>
      <c r="U6768" t="s">
        <v>1828</v>
      </c>
      <c r="V6768" t="s">
        <v>5</v>
      </c>
      <c r="W6768" t="s">
        <v>1829</v>
      </c>
      <c r="X6768" t="s">
        <v>1830</v>
      </c>
      <c r="Y6768" t="s">
        <v>1143</v>
      </c>
      <c r="Z6768" t="s">
        <v>19645</v>
      </c>
    </row>
    <row r="6769" spans="1:26" x14ac:dyDescent="0.25">
      <c r="A6769" t="s">
        <v>807</v>
      </c>
      <c r="B6769">
        <v>536</v>
      </c>
      <c r="C6769" t="s">
        <v>8692</v>
      </c>
      <c r="D6769" t="s">
        <v>1825</v>
      </c>
      <c r="E6769" t="s">
        <v>9</v>
      </c>
      <c r="F6769" s="2">
        <v>15702</v>
      </c>
      <c r="G6769" t="s">
        <v>1826</v>
      </c>
      <c r="J6769" t="s">
        <v>1143</v>
      </c>
      <c r="K6769" t="s">
        <v>1827</v>
      </c>
      <c r="L6769">
        <v>5</v>
      </c>
      <c r="M6769">
        <v>3</v>
      </c>
      <c r="N6769">
        <v>60</v>
      </c>
      <c r="O6769">
        <v>30</v>
      </c>
      <c r="P6769">
        <v>1</v>
      </c>
      <c r="Q6769" s="3">
        <v>44260</v>
      </c>
      <c r="R6769" t="s">
        <v>1814</v>
      </c>
      <c r="S6769">
        <v>60</v>
      </c>
      <c r="T6769" t="s">
        <v>1416</v>
      </c>
      <c r="U6769" t="s">
        <v>1828</v>
      </c>
      <c r="V6769" t="s">
        <v>5</v>
      </c>
      <c r="W6769" t="s">
        <v>1829</v>
      </c>
      <c r="X6769" t="s">
        <v>1830</v>
      </c>
      <c r="Y6769" t="s">
        <v>1143</v>
      </c>
      <c r="Z6769" t="s">
        <v>19646</v>
      </c>
    </row>
    <row r="6770" spans="1:26" x14ac:dyDescent="0.25">
      <c r="A6770" t="s">
        <v>1175</v>
      </c>
      <c r="B6770">
        <v>1140</v>
      </c>
      <c r="C6770" t="s">
        <v>8693</v>
      </c>
      <c r="D6770" t="s">
        <v>1825</v>
      </c>
      <c r="E6770" t="s">
        <v>1162</v>
      </c>
      <c r="F6770" s="2">
        <v>188</v>
      </c>
      <c r="G6770" t="s">
        <v>1826</v>
      </c>
      <c r="J6770" t="s">
        <v>1143</v>
      </c>
      <c r="K6770" t="s">
        <v>1827</v>
      </c>
      <c r="L6770">
        <v>5</v>
      </c>
      <c r="M6770">
        <v>3</v>
      </c>
      <c r="N6770">
        <v>60</v>
      </c>
      <c r="O6770">
        <v>30</v>
      </c>
      <c r="P6770">
        <v>1</v>
      </c>
      <c r="Q6770" s="3">
        <v>44260</v>
      </c>
      <c r="R6770" t="s">
        <v>1814</v>
      </c>
      <c r="S6770">
        <v>60</v>
      </c>
      <c r="T6770" t="s">
        <v>8627</v>
      </c>
      <c r="U6770" t="s">
        <v>1828</v>
      </c>
      <c r="V6770" t="s">
        <v>5</v>
      </c>
      <c r="W6770" t="s">
        <v>1829</v>
      </c>
      <c r="X6770" t="s">
        <v>1830</v>
      </c>
      <c r="Y6770" t="s">
        <v>1143</v>
      </c>
      <c r="Z6770" t="s">
        <v>19647</v>
      </c>
    </row>
    <row r="6771" spans="1:26" x14ac:dyDescent="0.25">
      <c r="A6771" t="s">
        <v>1047</v>
      </c>
      <c r="B6771">
        <v>575</v>
      </c>
      <c r="C6771" t="s">
        <v>8694</v>
      </c>
      <c r="D6771" t="s">
        <v>1825</v>
      </c>
      <c r="E6771" t="s">
        <v>285</v>
      </c>
      <c r="F6771" s="2">
        <v>5162</v>
      </c>
      <c r="G6771" t="s">
        <v>1826</v>
      </c>
      <c r="J6771" t="s">
        <v>1143</v>
      </c>
      <c r="K6771" t="s">
        <v>1827</v>
      </c>
      <c r="L6771">
        <v>5</v>
      </c>
      <c r="M6771">
        <v>3</v>
      </c>
      <c r="N6771">
        <v>60</v>
      </c>
      <c r="O6771">
        <v>30</v>
      </c>
      <c r="P6771">
        <v>1</v>
      </c>
      <c r="Q6771" s="3">
        <v>44260</v>
      </c>
      <c r="R6771" t="s">
        <v>1814</v>
      </c>
      <c r="S6771">
        <v>60</v>
      </c>
      <c r="T6771" t="s">
        <v>757</v>
      </c>
      <c r="U6771" t="s">
        <v>1828</v>
      </c>
      <c r="V6771" t="s">
        <v>5</v>
      </c>
      <c r="W6771" t="s">
        <v>1829</v>
      </c>
      <c r="X6771" t="s">
        <v>1830</v>
      </c>
      <c r="Y6771" t="s">
        <v>1143</v>
      </c>
      <c r="Z6771" t="s">
        <v>19648</v>
      </c>
    </row>
    <row r="6772" spans="1:26" x14ac:dyDescent="0.25">
      <c r="A6772" t="s">
        <v>3</v>
      </c>
      <c r="B6772">
        <v>174</v>
      </c>
      <c r="C6772" t="s">
        <v>8695</v>
      </c>
      <c r="D6772" t="s">
        <v>1825</v>
      </c>
      <c r="E6772" t="s">
        <v>284</v>
      </c>
      <c r="F6772" s="2">
        <v>30972</v>
      </c>
      <c r="G6772" t="s">
        <v>1826</v>
      </c>
      <c r="J6772" t="s">
        <v>1143</v>
      </c>
      <c r="K6772" t="s">
        <v>1827</v>
      </c>
      <c r="L6772">
        <v>5</v>
      </c>
      <c r="M6772">
        <v>3</v>
      </c>
      <c r="N6772">
        <v>60</v>
      </c>
      <c r="O6772">
        <v>30</v>
      </c>
      <c r="P6772">
        <v>1</v>
      </c>
      <c r="Q6772" s="3">
        <v>44260</v>
      </c>
      <c r="R6772" t="s">
        <v>1814</v>
      </c>
      <c r="S6772">
        <v>60</v>
      </c>
      <c r="T6772" t="s">
        <v>2705</v>
      </c>
      <c r="U6772" t="s">
        <v>1828</v>
      </c>
      <c r="V6772" t="s">
        <v>5</v>
      </c>
      <c r="W6772" t="s">
        <v>1829</v>
      </c>
      <c r="X6772" t="s">
        <v>1830</v>
      </c>
      <c r="Y6772" t="s">
        <v>1143</v>
      </c>
      <c r="Z6772" t="s">
        <v>19649</v>
      </c>
    </row>
    <row r="6773" spans="1:26" x14ac:dyDescent="0.25">
      <c r="A6773" t="s">
        <v>584</v>
      </c>
      <c r="B6773">
        <v>314</v>
      </c>
      <c r="C6773" t="s">
        <v>8696</v>
      </c>
      <c r="D6773" t="s">
        <v>1825</v>
      </c>
      <c r="E6773" t="s">
        <v>292</v>
      </c>
      <c r="F6773" s="2">
        <v>38730</v>
      </c>
      <c r="G6773" t="s">
        <v>1826</v>
      </c>
      <c r="J6773" t="s">
        <v>1143</v>
      </c>
      <c r="K6773" t="s">
        <v>1827</v>
      </c>
      <c r="L6773">
        <v>5</v>
      </c>
      <c r="M6773">
        <v>3</v>
      </c>
      <c r="N6773">
        <v>60</v>
      </c>
      <c r="O6773">
        <v>30</v>
      </c>
      <c r="P6773">
        <v>1</v>
      </c>
      <c r="Q6773" s="3">
        <v>44260</v>
      </c>
      <c r="R6773" t="s">
        <v>1814</v>
      </c>
      <c r="S6773">
        <v>60</v>
      </c>
      <c r="T6773" t="s">
        <v>1464</v>
      </c>
      <c r="U6773" t="s">
        <v>1828</v>
      </c>
      <c r="V6773" t="s">
        <v>5</v>
      </c>
      <c r="W6773" t="s">
        <v>1829</v>
      </c>
      <c r="X6773" t="s">
        <v>1830</v>
      </c>
      <c r="Y6773" t="s">
        <v>1143</v>
      </c>
      <c r="Z6773" t="s">
        <v>19650</v>
      </c>
    </row>
    <row r="6774" spans="1:26" x14ac:dyDescent="0.25">
      <c r="A6774" t="s">
        <v>870</v>
      </c>
      <c r="B6774">
        <v>265</v>
      </c>
      <c r="C6774" t="s">
        <v>8697</v>
      </c>
      <c r="D6774" t="s">
        <v>1825</v>
      </c>
      <c r="E6774" t="s">
        <v>829</v>
      </c>
      <c r="F6774" s="2">
        <v>14029</v>
      </c>
      <c r="G6774" t="s">
        <v>1826</v>
      </c>
      <c r="J6774" t="s">
        <v>1143</v>
      </c>
      <c r="K6774" t="s">
        <v>1827</v>
      </c>
      <c r="L6774">
        <v>5</v>
      </c>
      <c r="M6774">
        <v>3</v>
      </c>
      <c r="N6774">
        <v>60</v>
      </c>
      <c r="O6774">
        <v>30</v>
      </c>
      <c r="P6774">
        <v>1</v>
      </c>
      <c r="Q6774" s="3">
        <v>44260</v>
      </c>
      <c r="R6774" t="s">
        <v>1814</v>
      </c>
      <c r="S6774">
        <v>60</v>
      </c>
      <c r="T6774" t="s">
        <v>46</v>
      </c>
      <c r="U6774" t="s">
        <v>1828</v>
      </c>
      <c r="V6774" t="s">
        <v>5</v>
      </c>
      <c r="W6774" t="s">
        <v>1829</v>
      </c>
      <c r="X6774" t="s">
        <v>1830</v>
      </c>
      <c r="Y6774" t="s">
        <v>1143</v>
      </c>
      <c r="Z6774" t="s">
        <v>19651</v>
      </c>
    </row>
    <row r="6775" spans="1:26" x14ac:dyDescent="0.25">
      <c r="A6775" t="s">
        <v>1001</v>
      </c>
      <c r="B6775">
        <v>187</v>
      </c>
      <c r="C6775" t="s">
        <v>8698</v>
      </c>
      <c r="D6775" t="s">
        <v>1825</v>
      </c>
      <c r="E6775" t="s">
        <v>726</v>
      </c>
      <c r="F6775" s="2">
        <v>5418</v>
      </c>
      <c r="G6775" t="s">
        <v>1826</v>
      </c>
      <c r="J6775" t="s">
        <v>1143</v>
      </c>
      <c r="K6775" t="s">
        <v>1827</v>
      </c>
      <c r="L6775">
        <v>5</v>
      </c>
      <c r="M6775">
        <v>3</v>
      </c>
      <c r="N6775">
        <v>60</v>
      </c>
      <c r="O6775">
        <v>30</v>
      </c>
      <c r="P6775">
        <v>1</v>
      </c>
      <c r="Q6775" s="3">
        <v>44260</v>
      </c>
      <c r="R6775" t="s">
        <v>1814</v>
      </c>
      <c r="S6775">
        <v>60</v>
      </c>
      <c r="T6775" t="s">
        <v>299</v>
      </c>
      <c r="U6775" t="s">
        <v>1828</v>
      </c>
      <c r="V6775" t="s">
        <v>5</v>
      </c>
      <c r="W6775" t="s">
        <v>1829</v>
      </c>
      <c r="X6775" t="s">
        <v>1830</v>
      </c>
      <c r="Y6775" t="s">
        <v>1143</v>
      </c>
      <c r="Z6775" t="s">
        <v>19652</v>
      </c>
    </row>
    <row r="6776" spans="1:26" x14ac:dyDescent="0.25">
      <c r="A6776" t="s">
        <v>1169</v>
      </c>
      <c r="B6776">
        <v>708</v>
      </c>
      <c r="C6776" t="s">
        <v>8699</v>
      </c>
      <c r="D6776" t="s">
        <v>1825</v>
      </c>
      <c r="E6776" t="s">
        <v>1177</v>
      </c>
      <c r="F6776" s="2">
        <v>128</v>
      </c>
      <c r="G6776" t="s">
        <v>1826</v>
      </c>
      <c r="J6776" t="s">
        <v>1143</v>
      </c>
      <c r="K6776" t="s">
        <v>1827</v>
      </c>
      <c r="L6776">
        <v>5</v>
      </c>
      <c r="M6776">
        <v>3</v>
      </c>
      <c r="N6776">
        <v>60</v>
      </c>
      <c r="O6776">
        <v>30</v>
      </c>
      <c r="P6776">
        <v>1</v>
      </c>
      <c r="Q6776" s="3">
        <v>44260</v>
      </c>
      <c r="R6776" t="s">
        <v>1814</v>
      </c>
      <c r="S6776">
        <v>60</v>
      </c>
      <c r="T6776" t="s">
        <v>8700</v>
      </c>
      <c r="U6776" t="s">
        <v>1828</v>
      </c>
      <c r="V6776" t="s">
        <v>5</v>
      </c>
      <c r="W6776" t="s">
        <v>1829</v>
      </c>
      <c r="X6776" t="s">
        <v>1830</v>
      </c>
      <c r="Y6776" t="s">
        <v>1143</v>
      </c>
      <c r="Z6776" t="s">
        <v>19653</v>
      </c>
    </row>
    <row r="6777" spans="1:26" x14ac:dyDescent="0.25">
      <c r="A6777" t="s">
        <v>842</v>
      </c>
      <c r="B6777">
        <v>285</v>
      </c>
      <c r="C6777" t="s">
        <v>8701</v>
      </c>
      <c r="D6777" t="s">
        <v>1825</v>
      </c>
      <c r="E6777" t="s">
        <v>282</v>
      </c>
      <c r="F6777" s="2">
        <v>29127</v>
      </c>
      <c r="G6777" t="s">
        <v>1826</v>
      </c>
      <c r="J6777" t="s">
        <v>1143</v>
      </c>
      <c r="K6777" t="s">
        <v>1827</v>
      </c>
      <c r="L6777">
        <v>5</v>
      </c>
      <c r="M6777">
        <v>3</v>
      </c>
      <c r="N6777">
        <v>60</v>
      </c>
      <c r="O6777">
        <v>30</v>
      </c>
      <c r="P6777">
        <v>1</v>
      </c>
      <c r="Q6777" s="3">
        <v>44260</v>
      </c>
      <c r="R6777" t="s">
        <v>1814</v>
      </c>
      <c r="S6777">
        <v>60</v>
      </c>
      <c r="T6777" t="s">
        <v>482</v>
      </c>
      <c r="U6777" t="s">
        <v>1828</v>
      </c>
      <c r="V6777" t="s">
        <v>5</v>
      </c>
      <c r="W6777" t="s">
        <v>1829</v>
      </c>
      <c r="X6777" t="s">
        <v>1830</v>
      </c>
      <c r="Y6777" t="s">
        <v>1143</v>
      </c>
      <c r="Z6777" t="s">
        <v>19654</v>
      </c>
    </row>
    <row r="6778" spans="1:26" x14ac:dyDescent="0.25">
      <c r="A6778" t="s">
        <v>587</v>
      </c>
      <c r="B6778">
        <v>663</v>
      </c>
      <c r="C6778" t="s">
        <v>8702</v>
      </c>
      <c r="D6778" t="s">
        <v>1825</v>
      </c>
      <c r="E6778" t="s">
        <v>729</v>
      </c>
      <c r="F6778" s="2">
        <v>26288</v>
      </c>
      <c r="G6778" t="s">
        <v>1826</v>
      </c>
      <c r="J6778" t="s">
        <v>1143</v>
      </c>
      <c r="K6778" t="s">
        <v>1827</v>
      </c>
      <c r="L6778">
        <v>5</v>
      </c>
      <c r="M6778">
        <v>3</v>
      </c>
      <c r="N6778">
        <v>60</v>
      </c>
      <c r="O6778">
        <v>30</v>
      </c>
      <c r="P6778">
        <v>1</v>
      </c>
      <c r="Q6778" s="3">
        <v>44260</v>
      </c>
      <c r="R6778" t="s">
        <v>1814</v>
      </c>
      <c r="S6778">
        <v>60</v>
      </c>
      <c r="T6778" t="s">
        <v>295</v>
      </c>
      <c r="U6778" t="s">
        <v>1828</v>
      </c>
      <c r="V6778" t="s">
        <v>5</v>
      </c>
      <c r="W6778" t="s">
        <v>1829</v>
      </c>
      <c r="X6778" t="s">
        <v>1830</v>
      </c>
      <c r="Y6778" t="s">
        <v>1143</v>
      </c>
      <c r="Z6778" t="s">
        <v>19655</v>
      </c>
    </row>
    <row r="6779" spans="1:26" x14ac:dyDescent="0.25">
      <c r="A6779" t="s">
        <v>1183</v>
      </c>
      <c r="B6779">
        <v>564</v>
      </c>
      <c r="C6779" t="s">
        <v>8703</v>
      </c>
      <c r="D6779" t="s">
        <v>1825</v>
      </c>
      <c r="E6779" t="s">
        <v>1377</v>
      </c>
      <c r="F6779" s="2">
        <v>83468.160000000003</v>
      </c>
      <c r="G6779" t="s">
        <v>1826</v>
      </c>
      <c r="J6779" t="s">
        <v>1143</v>
      </c>
      <c r="K6779" t="s">
        <v>1827</v>
      </c>
      <c r="L6779">
        <v>5</v>
      </c>
      <c r="M6779">
        <v>3</v>
      </c>
      <c r="N6779">
        <v>60</v>
      </c>
      <c r="O6779">
        <v>30</v>
      </c>
      <c r="P6779">
        <v>1</v>
      </c>
      <c r="Q6779" s="3">
        <v>44260</v>
      </c>
      <c r="R6779" t="s">
        <v>1814</v>
      </c>
      <c r="S6779">
        <v>60</v>
      </c>
      <c r="T6779" t="s">
        <v>1380</v>
      </c>
      <c r="U6779" t="s">
        <v>1828</v>
      </c>
      <c r="V6779" t="s">
        <v>5</v>
      </c>
      <c r="W6779" t="s">
        <v>1829</v>
      </c>
      <c r="X6779" t="s">
        <v>1830</v>
      </c>
      <c r="Y6779" t="s">
        <v>1143</v>
      </c>
      <c r="Z6779" t="s">
        <v>19656</v>
      </c>
    </row>
    <row r="6780" spans="1:26" x14ac:dyDescent="0.25">
      <c r="A6780" t="s">
        <v>779</v>
      </c>
      <c r="B6780">
        <v>507</v>
      </c>
      <c r="C6780" t="s">
        <v>8704</v>
      </c>
      <c r="D6780" t="s">
        <v>1825</v>
      </c>
      <c r="E6780" t="s">
        <v>739</v>
      </c>
      <c r="F6780" s="2">
        <v>33326</v>
      </c>
      <c r="G6780" t="s">
        <v>1826</v>
      </c>
      <c r="J6780" t="s">
        <v>1143</v>
      </c>
      <c r="K6780" t="s">
        <v>1827</v>
      </c>
      <c r="L6780">
        <v>5</v>
      </c>
      <c r="M6780">
        <v>3</v>
      </c>
      <c r="N6780">
        <v>60</v>
      </c>
      <c r="O6780">
        <v>30</v>
      </c>
      <c r="P6780">
        <v>1</v>
      </c>
      <c r="Q6780" s="3">
        <v>44260</v>
      </c>
      <c r="R6780" t="s">
        <v>1814</v>
      </c>
      <c r="S6780">
        <v>60</v>
      </c>
      <c r="T6780" t="s">
        <v>4109</v>
      </c>
      <c r="U6780" t="s">
        <v>1828</v>
      </c>
      <c r="V6780" t="s">
        <v>5</v>
      </c>
      <c r="W6780" t="s">
        <v>1829</v>
      </c>
      <c r="X6780" t="s">
        <v>1830</v>
      </c>
      <c r="Y6780" t="s">
        <v>1143</v>
      </c>
      <c r="Z6780" t="s">
        <v>19657</v>
      </c>
    </row>
    <row r="6781" spans="1:26" x14ac:dyDescent="0.25">
      <c r="A6781" t="s">
        <v>834</v>
      </c>
      <c r="B6781">
        <v>216</v>
      </c>
      <c r="C6781" t="s">
        <v>8705</v>
      </c>
      <c r="D6781" t="s">
        <v>1825</v>
      </c>
      <c r="E6781" t="s">
        <v>1387</v>
      </c>
      <c r="F6781" s="2">
        <v>900</v>
      </c>
      <c r="G6781" t="s">
        <v>1826</v>
      </c>
      <c r="J6781" t="s">
        <v>1143</v>
      </c>
      <c r="K6781" t="s">
        <v>1827</v>
      </c>
      <c r="L6781">
        <v>5</v>
      </c>
      <c r="M6781">
        <v>3</v>
      </c>
      <c r="N6781">
        <v>60</v>
      </c>
      <c r="O6781">
        <v>30</v>
      </c>
      <c r="P6781">
        <v>1</v>
      </c>
      <c r="Q6781" s="3">
        <v>44260</v>
      </c>
      <c r="R6781" t="s">
        <v>1814</v>
      </c>
      <c r="S6781">
        <v>60</v>
      </c>
      <c r="T6781" t="s">
        <v>1404</v>
      </c>
      <c r="U6781" t="s">
        <v>1828</v>
      </c>
      <c r="V6781" t="s">
        <v>5</v>
      </c>
      <c r="W6781" t="s">
        <v>1829</v>
      </c>
      <c r="X6781" t="s">
        <v>1830</v>
      </c>
      <c r="Y6781" t="s">
        <v>1143</v>
      </c>
      <c r="Z6781" t="s">
        <v>19658</v>
      </c>
    </row>
    <row r="6782" spans="1:26" x14ac:dyDescent="0.25">
      <c r="A6782" t="s">
        <v>846</v>
      </c>
      <c r="B6782">
        <v>233</v>
      </c>
      <c r="C6782" t="s">
        <v>8706</v>
      </c>
      <c r="D6782" t="s">
        <v>1825</v>
      </c>
      <c r="E6782" t="s">
        <v>285</v>
      </c>
      <c r="F6782" s="2">
        <v>9168</v>
      </c>
      <c r="G6782" t="s">
        <v>1826</v>
      </c>
      <c r="J6782" t="s">
        <v>1143</v>
      </c>
      <c r="K6782" t="s">
        <v>1827</v>
      </c>
      <c r="L6782">
        <v>5</v>
      </c>
      <c r="M6782">
        <v>3</v>
      </c>
      <c r="N6782">
        <v>60</v>
      </c>
      <c r="O6782">
        <v>30</v>
      </c>
      <c r="P6782">
        <v>1</v>
      </c>
      <c r="Q6782" s="3">
        <v>44260</v>
      </c>
      <c r="R6782" t="s">
        <v>1814</v>
      </c>
      <c r="S6782">
        <v>60</v>
      </c>
      <c r="T6782" t="s">
        <v>757</v>
      </c>
      <c r="U6782" t="s">
        <v>1828</v>
      </c>
      <c r="V6782" t="s">
        <v>5</v>
      </c>
      <c r="W6782" t="s">
        <v>1829</v>
      </c>
      <c r="X6782" t="s">
        <v>1830</v>
      </c>
      <c r="Y6782" t="s">
        <v>1143</v>
      </c>
      <c r="Z6782" t="s">
        <v>19659</v>
      </c>
    </row>
    <row r="6783" spans="1:26" x14ac:dyDescent="0.25">
      <c r="A6783" t="s">
        <v>1160</v>
      </c>
      <c r="B6783">
        <v>672</v>
      </c>
      <c r="C6783" t="s">
        <v>8707</v>
      </c>
      <c r="D6783" t="s">
        <v>1825</v>
      </c>
      <c r="E6783" t="s">
        <v>1177</v>
      </c>
      <c r="F6783" s="2">
        <v>1132</v>
      </c>
      <c r="G6783" t="s">
        <v>1826</v>
      </c>
      <c r="J6783" t="s">
        <v>1143</v>
      </c>
      <c r="K6783" t="s">
        <v>1827</v>
      </c>
      <c r="L6783">
        <v>5</v>
      </c>
      <c r="M6783">
        <v>3</v>
      </c>
      <c r="N6783">
        <v>60</v>
      </c>
      <c r="O6783">
        <v>30</v>
      </c>
      <c r="P6783">
        <v>1</v>
      </c>
      <c r="Q6783" s="3">
        <v>44260</v>
      </c>
      <c r="R6783" t="s">
        <v>1814</v>
      </c>
      <c r="S6783">
        <v>60</v>
      </c>
      <c r="T6783" t="s">
        <v>8700</v>
      </c>
      <c r="U6783" t="s">
        <v>1828</v>
      </c>
      <c r="V6783" t="s">
        <v>5</v>
      </c>
      <c r="W6783" t="s">
        <v>1829</v>
      </c>
      <c r="X6783" t="s">
        <v>1830</v>
      </c>
      <c r="Y6783" t="s">
        <v>1143</v>
      </c>
      <c r="Z6783" t="s">
        <v>19660</v>
      </c>
    </row>
    <row r="6784" spans="1:26" x14ac:dyDescent="0.25">
      <c r="A6784" t="s">
        <v>789</v>
      </c>
      <c r="B6784">
        <v>126</v>
      </c>
      <c r="C6784" t="s">
        <v>8708</v>
      </c>
      <c r="D6784" t="s">
        <v>1825</v>
      </c>
      <c r="E6784" t="s">
        <v>1400</v>
      </c>
      <c r="F6784" s="2">
        <v>43129</v>
      </c>
      <c r="G6784" t="s">
        <v>1826</v>
      </c>
      <c r="J6784" t="s">
        <v>1143</v>
      </c>
      <c r="K6784" t="s">
        <v>1827</v>
      </c>
      <c r="L6784">
        <v>5</v>
      </c>
      <c r="M6784">
        <v>3</v>
      </c>
      <c r="N6784">
        <v>60</v>
      </c>
      <c r="O6784">
        <v>30</v>
      </c>
      <c r="P6784">
        <v>1</v>
      </c>
      <c r="Q6784" s="3">
        <v>44260</v>
      </c>
      <c r="R6784" t="s">
        <v>1814</v>
      </c>
      <c r="S6784">
        <v>60</v>
      </c>
      <c r="T6784" t="s">
        <v>478</v>
      </c>
      <c r="U6784" t="s">
        <v>1828</v>
      </c>
      <c r="V6784" t="s">
        <v>5</v>
      </c>
      <c r="W6784" t="s">
        <v>1829</v>
      </c>
      <c r="X6784" t="s">
        <v>1830</v>
      </c>
      <c r="Y6784" t="s">
        <v>1143</v>
      </c>
      <c r="Z6784" t="s">
        <v>19661</v>
      </c>
    </row>
    <row r="6785" spans="1:26" x14ac:dyDescent="0.25">
      <c r="A6785" t="s">
        <v>870</v>
      </c>
      <c r="B6785">
        <v>265</v>
      </c>
      <c r="C6785" t="s">
        <v>8709</v>
      </c>
      <c r="D6785" t="s">
        <v>1825</v>
      </c>
      <c r="E6785" t="s">
        <v>1390</v>
      </c>
      <c r="F6785" s="2">
        <v>43077</v>
      </c>
      <c r="G6785" t="s">
        <v>1826</v>
      </c>
      <c r="J6785" t="s">
        <v>1143</v>
      </c>
      <c r="K6785" t="s">
        <v>1827</v>
      </c>
      <c r="L6785">
        <v>5</v>
      </c>
      <c r="M6785">
        <v>3</v>
      </c>
      <c r="N6785">
        <v>60</v>
      </c>
      <c r="O6785">
        <v>30</v>
      </c>
      <c r="P6785">
        <v>1</v>
      </c>
      <c r="Q6785" s="3">
        <v>44260</v>
      </c>
      <c r="R6785" t="s">
        <v>1814</v>
      </c>
      <c r="S6785">
        <v>60</v>
      </c>
      <c r="T6785" t="s">
        <v>1414</v>
      </c>
      <c r="U6785" t="s">
        <v>1828</v>
      </c>
      <c r="V6785" t="s">
        <v>5</v>
      </c>
      <c r="W6785" t="s">
        <v>1829</v>
      </c>
      <c r="X6785" t="s">
        <v>1830</v>
      </c>
      <c r="Y6785" t="s">
        <v>1143</v>
      </c>
      <c r="Z6785" t="s">
        <v>19662</v>
      </c>
    </row>
    <row r="6786" spans="1:26" x14ac:dyDescent="0.25">
      <c r="A6786" t="s">
        <v>588</v>
      </c>
      <c r="B6786">
        <v>647</v>
      </c>
      <c r="C6786" t="s">
        <v>8710</v>
      </c>
      <c r="D6786" t="s">
        <v>1825</v>
      </c>
      <c r="E6786" t="s">
        <v>1177</v>
      </c>
      <c r="F6786" s="2">
        <v>266</v>
      </c>
      <c r="G6786" t="s">
        <v>1826</v>
      </c>
      <c r="J6786" t="s">
        <v>1143</v>
      </c>
      <c r="K6786" t="s">
        <v>1827</v>
      </c>
      <c r="L6786">
        <v>5</v>
      </c>
      <c r="M6786">
        <v>3</v>
      </c>
      <c r="N6786">
        <v>60</v>
      </c>
      <c r="O6786">
        <v>30</v>
      </c>
      <c r="P6786">
        <v>1</v>
      </c>
      <c r="Q6786" s="3">
        <v>44260</v>
      </c>
      <c r="R6786" t="s">
        <v>1814</v>
      </c>
      <c r="S6786">
        <v>60</v>
      </c>
      <c r="T6786" t="s">
        <v>8700</v>
      </c>
      <c r="U6786" t="s">
        <v>1828</v>
      </c>
      <c r="V6786" t="s">
        <v>5</v>
      </c>
      <c r="W6786" t="s">
        <v>1829</v>
      </c>
      <c r="X6786" t="s">
        <v>1830</v>
      </c>
      <c r="Y6786" t="s">
        <v>1143</v>
      </c>
      <c r="Z6786" t="s">
        <v>19663</v>
      </c>
    </row>
    <row r="6787" spans="1:26" x14ac:dyDescent="0.25">
      <c r="A6787" t="s">
        <v>1066</v>
      </c>
      <c r="B6787">
        <v>244</v>
      </c>
      <c r="C6787" t="s">
        <v>8711</v>
      </c>
      <c r="D6787" t="s">
        <v>1825</v>
      </c>
      <c r="E6787" t="s">
        <v>1387</v>
      </c>
      <c r="F6787" s="2">
        <v>30490</v>
      </c>
      <c r="G6787" t="s">
        <v>1826</v>
      </c>
      <c r="J6787" t="s">
        <v>1143</v>
      </c>
      <c r="K6787" t="s">
        <v>1827</v>
      </c>
      <c r="L6787">
        <v>5</v>
      </c>
      <c r="M6787">
        <v>3</v>
      </c>
      <c r="N6787">
        <v>60</v>
      </c>
      <c r="O6787">
        <v>30</v>
      </c>
      <c r="P6787">
        <v>1</v>
      </c>
      <c r="Q6787" s="3">
        <v>44260</v>
      </c>
      <c r="R6787" t="s">
        <v>1814</v>
      </c>
      <c r="S6787">
        <v>60</v>
      </c>
      <c r="T6787" t="s">
        <v>1404</v>
      </c>
      <c r="U6787" t="s">
        <v>1828</v>
      </c>
      <c r="V6787" t="s">
        <v>5</v>
      </c>
      <c r="W6787" t="s">
        <v>1829</v>
      </c>
      <c r="X6787" t="s">
        <v>1830</v>
      </c>
      <c r="Y6787" t="s">
        <v>1143</v>
      </c>
      <c r="Z6787" t="s">
        <v>19664</v>
      </c>
    </row>
    <row r="6788" spans="1:26" x14ac:dyDescent="0.25">
      <c r="A6788" t="s">
        <v>1160</v>
      </c>
      <c r="B6788">
        <v>672</v>
      </c>
      <c r="C6788" t="s">
        <v>8712</v>
      </c>
      <c r="D6788" t="s">
        <v>1825</v>
      </c>
      <c r="E6788" t="s">
        <v>731</v>
      </c>
      <c r="F6788" s="2">
        <v>245251.68</v>
      </c>
      <c r="G6788" t="s">
        <v>1826</v>
      </c>
      <c r="J6788" t="s">
        <v>1143</v>
      </c>
      <c r="K6788" t="s">
        <v>1827</v>
      </c>
      <c r="L6788">
        <v>5</v>
      </c>
      <c r="M6788">
        <v>3</v>
      </c>
      <c r="N6788">
        <v>60</v>
      </c>
      <c r="O6788">
        <v>30</v>
      </c>
      <c r="P6788">
        <v>1</v>
      </c>
      <c r="Q6788" s="3">
        <v>44260</v>
      </c>
      <c r="R6788" t="s">
        <v>1814</v>
      </c>
      <c r="S6788">
        <v>60</v>
      </c>
      <c r="T6788" t="s">
        <v>745</v>
      </c>
      <c r="U6788" t="s">
        <v>1828</v>
      </c>
      <c r="V6788" t="s">
        <v>5</v>
      </c>
      <c r="W6788" t="s">
        <v>1829</v>
      </c>
      <c r="X6788" t="s">
        <v>1830</v>
      </c>
      <c r="Y6788" t="s">
        <v>1143</v>
      </c>
      <c r="Z6788" t="s">
        <v>19665</v>
      </c>
    </row>
    <row r="6789" spans="1:26" x14ac:dyDescent="0.25">
      <c r="A6789" t="s">
        <v>1065</v>
      </c>
      <c r="B6789">
        <v>618</v>
      </c>
      <c r="C6789" t="s">
        <v>8713</v>
      </c>
      <c r="D6789" t="s">
        <v>1825</v>
      </c>
      <c r="E6789" t="s">
        <v>1172</v>
      </c>
      <c r="F6789" s="2">
        <v>1285</v>
      </c>
      <c r="G6789" t="s">
        <v>1826</v>
      </c>
      <c r="J6789" t="s">
        <v>1143</v>
      </c>
      <c r="K6789" t="s">
        <v>1827</v>
      </c>
      <c r="L6789">
        <v>5</v>
      </c>
      <c r="M6789">
        <v>3</v>
      </c>
      <c r="N6789">
        <v>60</v>
      </c>
      <c r="O6789">
        <v>30</v>
      </c>
      <c r="P6789">
        <v>1</v>
      </c>
      <c r="Q6789" s="3">
        <v>44260</v>
      </c>
      <c r="R6789" t="s">
        <v>1814</v>
      </c>
      <c r="S6789">
        <v>60</v>
      </c>
      <c r="T6789" t="s">
        <v>8714</v>
      </c>
      <c r="U6789" t="s">
        <v>1828</v>
      </c>
      <c r="V6789" t="s">
        <v>5</v>
      </c>
      <c r="W6789" t="s">
        <v>1829</v>
      </c>
      <c r="X6789" t="s">
        <v>1830</v>
      </c>
      <c r="Y6789" t="s">
        <v>1143</v>
      </c>
      <c r="Z6789" t="s">
        <v>19666</v>
      </c>
    </row>
    <row r="6790" spans="1:26" x14ac:dyDescent="0.25">
      <c r="A6790" t="s">
        <v>885</v>
      </c>
      <c r="B6790">
        <v>235</v>
      </c>
      <c r="C6790" t="s">
        <v>8715</v>
      </c>
      <c r="D6790" t="s">
        <v>1825</v>
      </c>
      <c r="E6790" t="s">
        <v>282</v>
      </c>
      <c r="F6790" s="2">
        <v>99550</v>
      </c>
      <c r="G6790" t="s">
        <v>1826</v>
      </c>
      <c r="J6790" t="s">
        <v>1143</v>
      </c>
      <c r="K6790" t="s">
        <v>1827</v>
      </c>
      <c r="L6790">
        <v>5</v>
      </c>
      <c r="M6790">
        <v>3</v>
      </c>
      <c r="N6790">
        <v>60</v>
      </c>
      <c r="O6790">
        <v>30</v>
      </c>
      <c r="P6790">
        <v>1</v>
      </c>
      <c r="Q6790" s="3">
        <v>44260</v>
      </c>
      <c r="R6790" t="s">
        <v>1814</v>
      </c>
      <c r="S6790">
        <v>60</v>
      </c>
      <c r="T6790" t="s">
        <v>482</v>
      </c>
      <c r="U6790" t="s">
        <v>1828</v>
      </c>
      <c r="V6790" t="s">
        <v>5</v>
      </c>
      <c r="W6790" t="s">
        <v>1829</v>
      </c>
      <c r="X6790" t="s">
        <v>1830</v>
      </c>
      <c r="Y6790" t="s">
        <v>1143</v>
      </c>
      <c r="Z6790" t="s">
        <v>19667</v>
      </c>
    </row>
    <row r="6791" spans="1:26" x14ac:dyDescent="0.25">
      <c r="A6791" t="s">
        <v>923</v>
      </c>
      <c r="B6791">
        <v>196</v>
      </c>
      <c r="C6791" t="s">
        <v>8716</v>
      </c>
      <c r="D6791" t="s">
        <v>1825</v>
      </c>
      <c r="E6791" t="s">
        <v>280</v>
      </c>
      <c r="F6791" s="2">
        <v>189274.5</v>
      </c>
      <c r="G6791" t="s">
        <v>1826</v>
      </c>
      <c r="J6791" t="s">
        <v>1143</v>
      </c>
      <c r="K6791" t="s">
        <v>1827</v>
      </c>
      <c r="L6791">
        <v>5</v>
      </c>
      <c r="M6791">
        <v>3</v>
      </c>
      <c r="N6791">
        <v>60</v>
      </c>
      <c r="O6791">
        <v>30</v>
      </c>
      <c r="P6791">
        <v>1</v>
      </c>
      <c r="Q6791" s="3">
        <v>44260</v>
      </c>
      <c r="R6791" t="s">
        <v>1814</v>
      </c>
      <c r="S6791">
        <v>60</v>
      </c>
      <c r="T6791" t="s">
        <v>1434</v>
      </c>
      <c r="U6791" t="s">
        <v>1828</v>
      </c>
      <c r="V6791" t="s">
        <v>5</v>
      </c>
      <c r="W6791" t="s">
        <v>1829</v>
      </c>
      <c r="X6791" t="s">
        <v>1830</v>
      </c>
      <c r="Y6791" t="s">
        <v>1143</v>
      </c>
      <c r="Z6791" t="s">
        <v>19668</v>
      </c>
    </row>
    <row r="6792" spans="1:26" x14ac:dyDescent="0.25">
      <c r="A6792" t="s">
        <v>584</v>
      </c>
      <c r="B6792">
        <v>314</v>
      </c>
      <c r="C6792" t="s">
        <v>8717</v>
      </c>
      <c r="D6792" t="s">
        <v>1825</v>
      </c>
      <c r="E6792" t="s">
        <v>474</v>
      </c>
      <c r="F6792" s="2">
        <v>83184.05</v>
      </c>
      <c r="G6792" t="s">
        <v>1826</v>
      </c>
      <c r="J6792" t="s">
        <v>1143</v>
      </c>
      <c r="K6792" t="s">
        <v>1827</v>
      </c>
      <c r="L6792">
        <v>5</v>
      </c>
      <c r="M6792">
        <v>3</v>
      </c>
      <c r="N6792">
        <v>60</v>
      </c>
      <c r="O6792">
        <v>30</v>
      </c>
      <c r="P6792">
        <v>1</v>
      </c>
      <c r="Q6792" s="3">
        <v>44260</v>
      </c>
      <c r="R6792" t="s">
        <v>1814</v>
      </c>
      <c r="S6792">
        <v>60</v>
      </c>
      <c r="T6792" t="s">
        <v>1410</v>
      </c>
      <c r="U6792" t="s">
        <v>1828</v>
      </c>
      <c r="V6792" t="s">
        <v>5</v>
      </c>
      <c r="W6792" t="s">
        <v>1829</v>
      </c>
      <c r="X6792" t="s">
        <v>1830</v>
      </c>
      <c r="Y6792" t="s">
        <v>1143</v>
      </c>
      <c r="Z6792" t="s">
        <v>19669</v>
      </c>
    </row>
    <row r="6793" spans="1:26" x14ac:dyDescent="0.25">
      <c r="A6793" t="s">
        <v>1001</v>
      </c>
      <c r="B6793">
        <v>187</v>
      </c>
      <c r="C6793" t="s">
        <v>8718</v>
      </c>
      <c r="D6793" t="s">
        <v>1825</v>
      </c>
      <c r="E6793" t="s">
        <v>1394</v>
      </c>
      <c r="F6793" s="2">
        <v>17805</v>
      </c>
      <c r="G6793" t="s">
        <v>1826</v>
      </c>
      <c r="J6793" t="s">
        <v>1143</v>
      </c>
      <c r="K6793" t="s">
        <v>1827</v>
      </c>
      <c r="L6793">
        <v>5</v>
      </c>
      <c r="M6793">
        <v>3</v>
      </c>
      <c r="N6793">
        <v>60</v>
      </c>
      <c r="O6793">
        <v>30</v>
      </c>
      <c r="P6793">
        <v>1</v>
      </c>
      <c r="Q6793" s="3">
        <v>44260</v>
      </c>
      <c r="R6793" t="s">
        <v>1814</v>
      </c>
      <c r="S6793">
        <v>60</v>
      </c>
      <c r="T6793" t="s">
        <v>8259</v>
      </c>
      <c r="U6793" t="s">
        <v>1828</v>
      </c>
      <c r="V6793" t="s">
        <v>5</v>
      </c>
      <c r="W6793" t="s">
        <v>1829</v>
      </c>
      <c r="X6793" t="s">
        <v>1830</v>
      </c>
      <c r="Y6793" t="s">
        <v>1143</v>
      </c>
      <c r="Z6793" t="s">
        <v>19670</v>
      </c>
    </row>
    <row r="6794" spans="1:26" x14ac:dyDescent="0.25">
      <c r="A6794" t="s">
        <v>737</v>
      </c>
      <c r="B6794">
        <v>525</v>
      </c>
      <c r="C6794" t="s">
        <v>8719</v>
      </c>
      <c r="D6794" t="s">
        <v>1825</v>
      </c>
      <c r="E6794" t="s">
        <v>1394</v>
      </c>
      <c r="F6794" s="2">
        <v>256924.25</v>
      </c>
      <c r="G6794" t="s">
        <v>1826</v>
      </c>
      <c r="J6794" t="s">
        <v>1143</v>
      </c>
      <c r="K6794" t="s">
        <v>1827</v>
      </c>
      <c r="L6794">
        <v>5</v>
      </c>
      <c r="M6794">
        <v>3</v>
      </c>
      <c r="N6794">
        <v>60</v>
      </c>
      <c r="O6794">
        <v>30</v>
      </c>
      <c r="P6794">
        <v>1</v>
      </c>
      <c r="Q6794" s="3">
        <v>44260</v>
      </c>
      <c r="R6794" t="s">
        <v>1814</v>
      </c>
      <c r="S6794">
        <v>60</v>
      </c>
      <c r="T6794" t="s">
        <v>8259</v>
      </c>
      <c r="U6794" t="s">
        <v>1828</v>
      </c>
      <c r="V6794" t="s">
        <v>5</v>
      </c>
      <c r="W6794" t="s">
        <v>1829</v>
      </c>
      <c r="X6794" t="s">
        <v>1830</v>
      </c>
      <c r="Y6794" t="s">
        <v>1143</v>
      </c>
      <c r="Z6794" t="s">
        <v>19671</v>
      </c>
    </row>
    <row r="6795" spans="1:26" x14ac:dyDescent="0.25">
      <c r="A6795" t="s">
        <v>584</v>
      </c>
      <c r="B6795">
        <v>314</v>
      </c>
      <c r="C6795" t="s">
        <v>8720</v>
      </c>
      <c r="D6795" t="s">
        <v>1825</v>
      </c>
      <c r="E6795" t="s">
        <v>1392</v>
      </c>
      <c r="F6795" s="2">
        <v>335381.17</v>
      </c>
      <c r="G6795" t="s">
        <v>1826</v>
      </c>
      <c r="J6795" t="s">
        <v>1143</v>
      </c>
      <c r="K6795" t="s">
        <v>1827</v>
      </c>
      <c r="L6795">
        <v>5</v>
      </c>
      <c r="M6795">
        <v>3</v>
      </c>
      <c r="N6795">
        <v>60</v>
      </c>
      <c r="O6795">
        <v>30</v>
      </c>
      <c r="P6795">
        <v>1</v>
      </c>
      <c r="Q6795" s="3">
        <v>44260</v>
      </c>
      <c r="R6795" t="s">
        <v>1814</v>
      </c>
      <c r="S6795">
        <v>60</v>
      </c>
      <c r="T6795" t="s">
        <v>1402</v>
      </c>
      <c r="U6795" t="s">
        <v>1828</v>
      </c>
      <c r="V6795" t="s">
        <v>5</v>
      </c>
      <c r="W6795" t="s">
        <v>1829</v>
      </c>
      <c r="X6795" t="s">
        <v>1830</v>
      </c>
      <c r="Y6795" t="s">
        <v>1143</v>
      </c>
      <c r="Z6795" t="s">
        <v>19672</v>
      </c>
    </row>
    <row r="6796" spans="1:26" x14ac:dyDescent="0.25">
      <c r="A6796" t="s">
        <v>1171</v>
      </c>
      <c r="B6796">
        <v>610</v>
      </c>
      <c r="C6796" t="s">
        <v>8721</v>
      </c>
      <c r="D6796" t="s">
        <v>1825</v>
      </c>
      <c r="E6796" t="s">
        <v>730</v>
      </c>
      <c r="F6796" s="2">
        <v>12222</v>
      </c>
      <c r="G6796" t="s">
        <v>1826</v>
      </c>
      <c r="J6796" t="s">
        <v>1143</v>
      </c>
      <c r="K6796" t="s">
        <v>1827</v>
      </c>
      <c r="L6796">
        <v>5</v>
      </c>
      <c r="M6796">
        <v>3</v>
      </c>
      <c r="N6796">
        <v>60</v>
      </c>
      <c r="O6796">
        <v>30</v>
      </c>
      <c r="P6796">
        <v>1</v>
      </c>
      <c r="Q6796" s="3">
        <v>44260</v>
      </c>
      <c r="R6796" t="s">
        <v>1814</v>
      </c>
      <c r="S6796">
        <v>60</v>
      </c>
      <c r="T6796" t="s">
        <v>744</v>
      </c>
      <c r="U6796" t="s">
        <v>1828</v>
      </c>
      <c r="V6796" t="s">
        <v>5</v>
      </c>
      <c r="W6796" t="s">
        <v>1829</v>
      </c>
      <c r="X6796" t="s">
        <v>1830</v>
      </c>
      <c r="Y6796" t="s">
        <v>1143</v>
      </c>
      <c r="Z6796" t="s">
        <v>19673</v>
      </c>
    </row>
    <row r="6797" spans="1:26" x14ac:dyDescent="0.25">
      <c r="A6797" t="s">
        <v>597</v>
      </c>
      <c r="B6797">
        <v>625</v>
      </c>
      <c r="C6797" t="s">
        <v>8722</v>
      </c>
      <c r="D6797" t="s">
        <v>1825</v>
      </c>
      <c r="E6797" t="s">
        <v>730</v>
      </c>
      <c r="F6797" s="2">
        <v>449982.36</v>
      </c>
      <c r="G6797" t="s">
        <v>1826</v>
      </c>
      <c r="J6797" t="s">
        <v>1143</v>
      </c>
      <c r="K6797" t="s">
        <v>1827</v>
      </c>
      <c r="L6797">
        <v>5</v>
      </c>
      <c r="M6797">
        <v>3</v>
      </c>
      <c r="N6797">
        <v>60</v>
      </c>
      <c r="O6797">
        <v>30</v>
      </c>
      <c r="P6797">
        <v>1</v>
      </c>
      <c r="Q6797" s="3">
        <v>44260</v>
      </c>
      <c r="R6797" t="s">
        <v>1814</v>
      </c>
      <c r="S6797">
        <v>60</v>
      </c>
      <c r="T6797" t="s">
        <v>744</v>
      </c>
      <c r="U6797" t="s">
        <v>1828</v>
      </c>
      <c r="V6797" t="s">
        <v>5</v>
      </c>
      <c r="W6797" t="s">
        <v>1829</v>
      </c>
      <c r="X6797" t="s">
        <v>1830</v>
      </c>
      <c r="Y6797" t="s">
        <v>1143</v>
      </c>
      <c r="Z6797" t="s">
        <v>19674</v>
      </c>
    </row>
    <row r="6798" spans="1:26" x14ac:dyDescent="0.25">
      <c r="A6798" t="s">
        <v>1001</v>
      </c>
      <c r="B6798">
        <v>187</v>
      </c>
      <c r="C6798" t="s">
        <v>8723</v>
      </c>
      <c r="D6798" t="s">
        <v>1825</v>
      </c>
      <c r="E6798" t="s">
        <v>1375</v>
      </c>
      <c r="F6798" s="2">
        <v>32669</v>
      </c>
      <c r="G6798" t="s">
        <v>1826</v>
      </c>
      <c r="J6798" t="s">
        <v>1143</v>
      </c>
      <c r="K6798" t="s">
        <v>1827</v>
      </c>
      <c r="L6798">
        <v>5</v>
      </c>
      <c r="M6798">
        <v>3</v>
      </c>
      <c r="N6798">
        <v>60</v>
      </c>
      <c r="O6798">
        <v>30</v>
      </c>
      <c r="P6798">
        <v>1</v>
      </c>
      <c r="Q6798" s="3">
        <v>44260</v>
      </c>
      <c r="R6798" t="s">
        <v>1814</v>
      </c>
      <c r="S6798">
        <v>60</v>
      </c>
      <c r="T6798" t="s">
        <v>736</v>
      </c>
      <c r="U6798" t="s">
        <v>1828</v>
      </c>
      <c r="V6798" t="s">
        <v>5</v>
      </c>
      <c r="W6798" t="s">
        <v>1829</v>
      </c>
      <c r="X6798" t="s">
        <v>1830</v>
      </c>
      <c r="Y6798" t="s">
        <v>1143</v>
      </c>
      <c r="Z6798" t="s">
        <v>19675</v>
      </c>
    </row>
    <row r="6799" spans="1:26" x14ac:dyDescent="0.25">
      <c r="A6799" t="s">
        <v>1140</v>
      </c>
      <c r="B6799">
        <v>529</v>
      </c>
      <c r="C6799" t="s">
        <v>8724</v>
      </c>
      <c r="D6799" t="s">
        <v>1825</v>
      </c>
      <c r="E6799" t="s">
        <v>1172</v>
      </c>
      <c r="F6799" s="2">
        <v>1516</v>
      </c>
      <c r="G6799" t="s">
        <v>1826</v>
      </c>
      <c r="J6799" t="s">
        <v>1143</v>
      </c>
      <c r="K6799" t="s">
        <v>1827</v>
      </c>
      <c r="L6799">
        <v>5</v>
      </c>
      <c r="M6799">
        <v>3</v>
      </c>
      <c r="N6799">
        <v>60</v>
      </c>
      <c r="O6799">
        <v>30</v>
      </c>
      <c r="P6799">
        <v>1</v>
      </c>
      <c r="Q6799" s="3">
        <v>44260</v>
      </c>
      <c r="R6799" t="s">
        <v>1814</v>
      </c>
      <c r="S6799">
        <v>60</v>
      </c>
      <c r="T6799" t="s">
        <v>8714</v>
      </c>
      <c r="U6799" t="s">
        <v>1828</v>
      </c>
      <c r="V6799" t="s">
        <v>5</v>
      </c>
      <c r="W6799" t="s">
        <v>1829</v>
      </c>
      <c r="X6799" t="s">
        <v>1830</v>
      </c>
      <c r="Y6799" t="s">
        <v>1143</v>
      </c>
      <c r="Z6799" t="s">
        <v>19676</v>
      </c>
    </row>
    <row r="6800" spans="1:26" x14ac:dyDescent="0.25">
      <c r="A6800" t="s">
        <v>1061</v>
      </c>
      <c r="B6800">
        <v>515</v>
      </c>
      <c r="C6800" t="s">
        <v>8725</v>
      </c>
      <c r="D6800" t="s">
        <v>1825</v>
      </c>
      <c r="E6800" t="s">
        <v>1388</v>
      </c>
      <c r="F6800" s="2">
        <v>13174</v>
      </c>
      <c r="G6800" t="s">
        <v>1826</v>
      </c>
      <c r="J6800" t="s">
        <v>1143</v>
      </c>
      <c r="K6800" t="s">
        <v>1827</v>
      </c>
      <c r="L6800">
        <v>5</v>
      </c>
      <c r="M6800">
        <v>3</v>
      </c>
      <c r="N6800">
        <v>60</v>
      </c>
      <c r="O6800">
        <v>30</v>
      </c>
      <c r="P6800">
        <v>1</v>
      </c>
      <c r="Q6800" s="3">
        <v>44260</v>
      </c>
      <c r="R6800" t="s">
        <v>1814</v>
      </c>
      <c r="S6800">
        <v>60</v>
      </c>
      <c r="T6800" t="s">
        <v>726</v>
      </c>
      <c r="U6800" t="s">
        <v>1828</v>
      </c>
      <c r="V6800" t="s">
        <v>5</v>
      </c>
      <c r="W6800" t="s">
        <v>1829</v>
      </c>
      <c r="X6800" t="s">
        <v>1830</v>
      </c>
      <c r="Y6800" t="s">
        <v>1143</v>
      </c>
      <c r="Z6800" t="s">
        <v>19677</v>
      </c>
    </row>
    <row r="6801" spans="1:26" x14ac:dyDescent="0.25">
      <c r="A6801" t="s">
        <v>779</v>
      </c>
      <c r="B6801">
        <v>507</v>
      </c>
      <c r="C6801" t="s">
        <v>8726</v>
      </c>
      <c r="D6801" t="s">
        <v>1825</v>
      </c>
      <c r="E6801" t="s">
        <v>1386</v>
      </c>
      <c r="F6801" s="2">
        <v>38415</v>
      </c>
      <c r="G6801" t="s">
        <v>1826</v>
      </c>
      <c r="J6801" t="s">
        <v>1143</v>
      </c>
      <c r="K6801" t="s">
        <v>1827</v>
      </c>
      <c r="L6801">
        <v>5</v>
      </c>
      <c r="M6801">
        <v>3</v>
      </c>
      <c r="N6801">
        <v>60</v>
      </c>
      <c r="O6801">
        <v>30</v>
      </c>
      <c r="P6801">
        <v>1</v>
      </c>
      <c r="Q6801" s="3">
        <v>44260</v>
      </c>
      <c r="R6801" t="s">
        <v>1814</v>
      </c>
      <c r="S6801">
        <v>60</v>
      </c>
      <c r="T6801" t="s">
        <v>1399</v>
      </c>
      <c r="U6801" t="s">
        <v>1828</v>
      </c>
      <c r="V6801" t="s">
        <v>5</v>
      </c>
      <c r="W6801" t="s">
        <v>1829</v>
      </c>
      <c r="X6801" t="s">
        <v>1830</v>
      </c>
      <c r="Y6801" t="s">
        <v>1143</v>
      </c>
      <c r="Z6801" t="s">
        <v>19678</v>
      </c>
    </row>
    <row r="6802" spans="1:26" x14ac:dyDescent="0.25">
      <c r="A6802" t="s">
        <v>603</v>
      </c>
      <c r="B6802">
        <v>247</v>
      </c>
      <c r="C6802" t="s">
        <v>8727</v>
      </c>
      <c r="D6802" t="s">
        <v>1825</v>
      </c>
      <c r="E6802" t="s">
        <v>431</v>
      </c>
      <c r="F6802" s="2">
        <v>57580.52</v>
      </c>
      <c r="G6802" t="s">
        <v>1826</v>
      </c>
      <c r="J6802" t="s">
        <v>1143</v>
      </c>
      <c r="K6802" t="s">
        <v>1827</v>
      </c>
      <c r="L6802">
        <v>5</v>
      </c>
      <c r="M6802">
        <v>3</v>
      </c>
      <c r="N6802">
        <v>60</v>
      </c>
      <c r="O6802">
        <v>30</v>
      </c>
      <c r="P6802">
        <v>1</v>
      </c>
      <c r="Q6802" s="3">
        <v>44260</v>
      </c>
      <c r="R6802" t="s">
        <v>1814</v>
      </c>
      <c r="S6802">
        <v>60</v>
      </c>
      <c r="T6802" t="s">
        <v>406</v>
      </c>
      <c r="U6802" t="s">
        <v>1828</v>
      </c>
      <c r="V6802" t="s">
        <v>5</v>
      </c>
      <c r="W6802" t="s">
        <v>1829</v>
      </c>
      <c r="X6802" t="s">
        <v>1830</v>
      </c>
      <c r="Y6802" t="s">
        <v>1143</v>
      </c>
      <c r="Z6802" t="s">
        <v>19679</v>
      </c>
    </row>
    <row r="6803" spans="1:26" x14ac:dyDescent="0.25">
      <c r="A6803" t="s">
        <v>903</v>
      </c>
      <c r="B6803">
        <v>463</v>
      </c>
      <c r="C6803" t="s">
        <v>8728</v>
      </c>
      <c r="D6803" t="s">
        <v>1825</v>
      </c>
      <c r="E6803" t="s">
        <v>729</v>
      </c>
      <c r="F6803" s="2">
        <v>297545.03999999998</v>
      </c>
      <c r="G6803" t="s">
        <v>1826</v>
      </c>
      <c r="J6803" t="s">
        <v>1143</v>
      </c>
      <c r="K6803" t="s">
        <v>1827</v>
      </c>
      <c r="L6803">
        <v>5</v>
      </c>
      <c r="M6803">
        <v>3</v>
      </c>
      <c r="N6803">
        <v>60</v>
      </c>
      <c r="O6803">
        <v>30</v>
      </c>
      <c r="P6803">
        <v>1</v>
      </c>
      <c r="Q6803" s="3">
        <v>44260</v>
      </c>
      <c r="R6803" t="s">
        <v>1814</v>
      </c>
      <c r="S6803">
        <v>60</v>
      </c>
      <c r="T6803" t="s">
        <v>295</v>
      </c>
      <c r="U6803" t="s">
        <v>1828</v>
      </c>
      <c r="V6803" t="s">
        <v>5</v>
      </c>
      <c r="W6803" t="s">
        <v>1829</v>
      </c>
      <c r="X6803" t="s">
        <v>1830</v>
      </c>
      <c r="Y6803" t="s">
        <v>1143</v>
      </c>
      <c r="Z6803" t="s">
        <v>19680</v>
      </c>
    </row>
    <row r="6804" spans="1:26" x14ac:dyDescent="0.25">
      <c r="A6804" t="s">
        <v>923</v>
      </c>
      <c r="B6804">
        <v>196</v>
      </c>
      <c r="C6804" t="s">
        <v>8729</v>
      </c>
      <c r="D6804" t="s">
        <v>1825</v>
      </c>
      <c r="E6804" t="s">
        <v>1379</v>
      </c>
      <c r="F6804" s="2">
        <v>237417.83</v>
      </c>
      <c r="G6804" t="s">
        <v>1826</v>
      </c>
      <c r="J6804" t="s">
        <v>1143</v>
      </c>
      <c r="K6804" t="s">
        <v>1827</v>
      </c>
      <c r="L6804">
        <v>5</v>
      </c>
      <c r="M6804">
        <v>3</v>
      </c>
      <c r="N6804">
        <v>60</v>
      </c>
      <c r="O6804">
        <v>30</v>
      </c>
      <c r="P6804">
        <v>1</v>
      </c>
      <c r="Q6804" s="3">
        <v>44260</v>
      </c>
      <c r="R6804" t="s">
        <v>1814</v>
      </c>
      <c r="S6804">
        <v>60</v>
      </c>
      <c r="T6804" t="s">
        <v>1447</v>
      </c>
      <c r="U6804" t="s">
        <v>1828</v>
      </c>
      <c r="V6804" t="s">
        <v>5</v>
      </c>
      <c r="W6804" t="s">
        <v>1829</v>
      </c>
      <c r="X6804" t="s">
        <v>1830</v>
      </c>
      <c r="Y6804" t="s">
        <v>1143</v>
      </c>
      <c r="Z6804" t="s">
        <v>19681</v>
      </c>
    </row>
    <row r="6805" spans="1:26" x14ac:dyDescent="0.25">
      <c r="A6805" t="s">
        <v>737</v>
      </c>
      <c r="B6805">
        <v>525</v>
      </c>
      <c r="C6805" t="s">
        <v>8730</v>
      </c>
      <c r="D6805" t="s">
        <v>1825</v>
      </c>
      <c r="E6805" t="s">
        <v>1383</v>
      </c>
      <c r="F6805" s="2">
        <v>90469.81</v>
      </c>
      <c r="G6805" t="s">
        <v>1826</v>
      </c>
      <c r="J6805" t="s">
        <v>1143</v>
      </c>
      <c r="K6805" t="s">
        <v>1827</v>
      </c>
      <c r="L6805">
        <v>5</v>
      </c>
      <c r="M6805">
        <v>3</v>
      </c>
      <c r="N6805">
        <v>60</v>
      </c>
      <c r="O6805">
        <v>30</v>
      </c>
      <c r="P6805">
        <v>1</v>
      </c>
      <c r="Q6805" s="3">
        <v>44260</v>
      </c>
      <c r="R6805" t="s">
        <v>1814</v>
      </c>
      <c r="S6805">
        <v>60</v>
      </c>
      <c r="T6805" t="s">
        <v>296</v>
      </c>
      <c r="U6805" t="s">
        <v>1828</v>
      </c>
      <c r="V6805" t="s">
        <v>5</v>
      </c>
      <c r="W6805" t="s">
        <v>1829</v>
      </c>
      <c r="X6805" t="s">
        <v>1830</v>
      </c>
      <c r="Y6805" t="s">
        <v>1143</v>
      </c>
      <c r="Z6805" t="s">
        <v>19682</v>
      </c>
    </row>
    <row r="6806" spans="1:26" x14ac:dyDescent="0.25">
      <c r="A6806" t="s">
        <v>912</v>
      </c>
      <c r="B6806">
        <v>510</v>
      </c>
      <c r="C6806" t="s">
        <v>8731</v>
      </c>
      <c r="D6806" t="s">
        <v>1825</v>
      </c>
      <c r="E6806" t="s">
        <v>1172</v>
      </c>
      <c r="F6806" s="2">
        <v>4572</v>
      </c>
      <c r="G6806" t="s">
        <v>1826</v>
      </c>
      <c r="J6806" t="s">
        <v>1143</v>
      </c>
      <c r="K6806" t="s">
        <v>1827</v>
      </c>
      <c r="L6806">
        <v>5</v>
      </c>
      <c r="M6806">
        <v>3</v>
      </c>
      <c r="N6806">
        <v>60</v>
      </c>
      <c r="O6806">
        <v>30</v>
      </c>
      <c r="P6806">
        <v>1</v>
      </c>
      <c r="Q6806" s="3">
        <v>44260</v>
      </c>
      <c r="R6806" t="s">
        <v>1814</v>
      </c>
      <c r="S6806">
        <v>60</v>
      </c>
      <c r="T6806" t="s">
        <v>8714</v>
      </c>
      <c r="U6806" t="s">
        <v>1828</v>
      </c>
      <c r="V6806" t="s">
        <v>5</v>
      </c>
      <c r="W6806" t="s">
        <v>1829</v>
      </c>
      <c r="X6806" t="s">
        <v>1830</v>
      </c>
      <c r="Y6806" t="s">
        <v>1143</v>
      </c>
      <c r="Z6806" t="s">
        <v>19683</v>
      </c>
    </row>
    <row r="6807" spans="1:26" x14ac:dyDescent="0.25">
      <c r="A6807" t="s">
        <v>870</v>
      </c>
      <c r="B6807">
        <v>265</v>
      </c>
      <c r="C6807" t="s">
        <v>8732</v>
      </c>
      <c r="D6807" t="s">
        <v>1825</v>
      </c>
      <c r="E6807" t="s">
        <v>471</v>
      </c>
      <c r="F6807" s="2">
        <v>294207</v>
      </c>
      <c r="G6807" t="s">
        <v>1826</v>
      </c>
      <c r="J6807" t="s">
        <v>1143</v>
      </c>
      <c r="K6807" t="s">
        <v>1827</v>
      </c>
      <c r="L6807">
        <v>5</v>
      </c>
      <c r="M6807">
        <v>3</v>
      </c>
      <c r="N6807">
        <v>60</v>
      </c>
      <c r="O6807">
        <v>30</v>
      </c>
      <c r="P6807">
        <v>1</v>
      </c>
      <c r="Q6807" s="3">
        <v>44260</v>
      </c>
      <c r="R6807" t="s">
        <v>1814</v>
      </c>
      <c r="S6807">
        <v>60</v>
      </c>
      <c r="T6807" t="s">
        <v>288</v>
      </c>
      <c r="U6807" t="s">
        <v>1828</v>
      </c>
      <c r="V6807" t="s">
        <v>5</v>
      </c>
      <c r="W6807" t="s">
        <v>1829</v>
      </c>
      <c r="X6807" t="s">
        <v>1830</v>
      </c>
      <c r="Y6807" t="s">
        <v>1143</v>
      </c>
      <c r="Z6807" t="s">
        <v>19684</v>
      </c>
    </row>
    <row r="6808" spans="1:26" x14ac:dyDescent="0.25">
      <c r="A6808" t="s">
        <v>1066</v>
      </c>
      <c r="B6808">
        <v>244</v>
      </c>
      <c r="C6808" t="s">
        <v>8733</v>
      </c>
      <c r="D6808" t="s">
        <v>1825</v>
      </c>
      <c r="E6808" t="s">
        <v>719</v>
      </c>
      <c r="F6808" s="2">
        <v>182879.8</v>
      </c>
      <c r="G6808" t="s">
        <v>1826</v>
      </c>
      <c r="J6808" t="s">
        <v>1143</v>
      </c>
      <c r="K6808" t="s">
        <v>1827</v>
      </c>
      <c r="L6808">
        <v>5</v>
      </c>
      <c r="M6808">
        <v>3</v>
      </c>
      <c r="N6808">
        <v>60</v>
      </c>
      <c r="O6808">
        <v>30</v>
      </c>
      <c r="P6808">
        <v>1</v>
      </c>
      <c r="Q6808" s="3">
        <v>44260</v>
      </c>
      <c r="R6808" t="s">
        <v>1814</v>
      </c>
      <c r="S6808">
        <v>60</v>
      </c>
      <c r="T6808" t="s">
        <v>1397</v>
      </c>
      <c r="U6808" t="s">
        <v>1828</v>
      </c>
      <c r="V6808" t="s">
        <v>5</v>
      </c>
      <c r="W6808" t="s">
        <v>1829</v>
      </c>
      <c r="X6808" t="s">
        <v>1830</v>
      </c>
      <c r="Y6808" t="s">
        <v>1143</v>
      </c>
      <c r="Z6808" t="s">
        <v>19685</v>
      </c>
    </row>
    <row r="6809" spans="1:26" x14ac:dyDescent="0.25">
      <c r="A6809" t="s">
        <v>807</v>
      </c>
      <c r="B6809">
        <v>536</v>
      </c>
      <c r="C6809" t="s">
        <v>8734</v>
      </c>
      <c r="D6809" t="s">
        <v>1825</v>
      </c>
      <c r="E6809" t="s">
        <v>288</v>
      </c>
      <c r="F6809" s="2">
        <v>77987.16</v>
      </c>
      <c r="G6809" t="s">
        <v>1826</v>
      </c>
      <c r="J6809" t="s">
        <v>1143</v>
      </c>
      <c r="K6809" t="s">
        <v>1827</v>
      </c>
      <c r="L6809">
        <v>5</v>
      </c>
      <c r="M6809">
        <v>3</v>
      </c>
      <c r="N6809">
        <v>60</v>
      </c>
      <c r="O6809">
        <v>30</v>
      </c>
      <c r="P6809">
        <v>1</v>
      </c>
      <c r="Q6809" s="3">
        <v>44260</v>
      </c>
      <c r="R6809" t="s">
        <v>1814</v>
      </c>
      <c r="S6809">
        <v>60</v>
      </c>
      <c r="T6809" t="s">
        <v>304</v>
      </c>
      <c r="U6809" t="s">
        <v>1828</v>
      </c>
      <c r="V6809" t="s">
        <v>5</v>
      </c>
      <c r="W6809" t="s">
        <v>1829</v>
      </c>
      <c r="X6809" t="s">
        <v>1830</v>
      </c>
      <c r="Y6809" t="s">
        <v>1143</v>
      </c>
      <c r="Z6809" t="s">
        <v>19686</v>
      </c>
    </row>
    <row r="6810" spans="1:26" x14ac:dyDescent="0.25">
      <c r="A6810" t="s">
        <v>587</v>
      </c>
      <c r="B6810">
        <v>663</v>
      </c>
      <c r="C6810" t="s">
        <v>8735</v>
      </c>
      <c r="D6810" t="s">
        <v>1825</v>
      </c>
      <c r="E6810" t="s">
        <v>1374</v>
      </c>
      <c r="F6810" s="2">
        <v>49836</v>
      </c>
      <c r="G6810" t="s">
        <v>1826</v>
      </c>
      <c r="J6810" t="s">
        <v>1143</v>
      </c>
      <c r="K6810" t="s">
        <v>1827</v>
      </c>
      <c r="L6810">
        <v>5</v>
      </c>
      <c r="M6810">
        <v>3</v>
      </c>
      <c r="N6810">
        <v>60</v>
      </c>
      <c r="O6810">
        <v>30</v>
      </c>
      <c r="P6810">
        <v>1</v>
      </c>
      <c r="Q6810" s="3">
        <v>44260</v>
      </c>
      <c r="R6810" t="s">
        <v>1814</v>
      </c>
      <c r="S6810">
        <v>60</v>
      </c>
      <c r="T6810" t="s">
        <v>286</v>
      </c>
      <c r="U6810" t="s">
        <v>1828</v>
      </c>
      <c r="V6810" t="s">
        <v>5</v>
      </c>
      <c r="W6810" t="s">
        <v>1829</v>
      </c>
      <c r="X6810" t="s">
        <v>1830</v>
      </c>
      <c r="Y6810" t="s">
        <v>1143</v>
      </c>
      <c r="Z6810" t="s">
        <v>19687</v>
      </c>
    </row>
    <row r="6811" spans="1:26" x14ac:dyDescent="0.25">
      <c r="A6811" t="s">
        <v>279</v>
      </c>
      <c r="B6811">
        <v>576</v>
      </c>
      <c r="C6811" t="s">
        <v>8736</v>
      </c>
      <c r="D6811" t="s">
        <v>1825</v>
      </c>
      <c r="E6811" t="s">
        <v>1376</v>
      </c>
      <c r="F6811" s="2">
        <v>790106.06</v>
      </c>
      <c r="G6811" t="s">
        <v>1826</v>
      </c>
      <c r="J6811" t="s">
        <v>1143</v>
      </c>
      <c r="K6811" t="s">
        <v>1827</v>
      </c>
      <c r="L6811">
        <v>5</v>
      </c>
      <c r="M6811">
        <v>3</v>
      </c>
      <c r="N6811">
        <v>60</v>
      </c>
      <c r="O6811">
        <v>30</v>
      </c>
      <c r="P6811">
        <v>1</v>
      </c>
      <c r="Q6811" s="3">
        <v>44260</v>
      </c>
      <c r="R6811" t="s">
        <v>1814</v>
      </c>
      <c r="S6811">
        <v>60</v>
      </c>
      <c r="T6811" t="s">
        <v>771</v>
      </c>
      <c r="U6811" t="s">
        <v>1828</v>
      </c>
      <c r="V6811" t="s">
        <v>5</v>
      </c>
      <c r="W6811" t="s">
        <v>1829</v>
      </c>
      <c r="X6811" t="s">
        <v>1830</v>
      </c>
      <c r="Y6811" t="s">
        <v>1143</v>
      </c>
      <c r="Z6811" t="s">
        <v>19688</v>
      </c>
    </row>
    <row r="6812" spans="1:26" x14ac:dyDescent="0.25">
      <c r="A6812" t="s">
        <v>903</v>
      </c>
      <c r="B6812">
        <v>463</v>
      </c>
      <c r="C6812" t="s">
        <v>8737</v>
      </c>
      <c r="D6812" t="s">
        <v>1825</v>
      </c>
      <c r="E6812" t="s">
        <v>729</v>
      </c>
      <c r="F6812" s="2">
        <v>204392.54</v>
      </c>
      <c r="G6812" t="s">
        <v>1826</v>
      </c>
      <c r="J6812" t="s">
        <v>1143</v>
      </c>
      <c r="K6812" t="s">
        <v>1827</v>
      </c>
      <c r="L6812">
        <v>5</v>
      </c>
      <c r="M6812">
        <v>3</v>
      </c>
      <c r="N6812">
        <v>60</v>
      </c>
      <c r="O6812">
        <v>30</v>
      </c>
      <c r="P6812">
        <v>1</v>
      </c>
      <c r="Q6812" s="3">
        <v>44260</v>
      </c>
      <c r="R6812" t="s">
        <v>1814</v>
      </c>
      <c r="S6812">
        <v>60</v>
      </c>
      <c r="T6812" t="s">
        <v>295</v>
      </c>
      <c r="U6812" t="s">
        <v>1828</v>
      </c>
      <c r="V6812" t="s">
        <v>5</v>
      </c>
      <c r="W6812" t="s">
        <v>1829</v>
      </c>
      <c r="X6812" t="s">
        <v>1830</v>
      </c>
      <c r="Y6812" t="s">
        <v>1143</v>
      </c>
      <c r="Z6812" t="s">
        <v>19689</v>
      </c>
    </row>
    <row r="6813" spans="1:26" x14ac:dyDescent="0.25">
      <c r="A6813" t="s">
        <v>1160</v>
      </c>
      <c r="B6813">
        <v>672</v>
      </c>
      <c r="C6813" t="s">
        <v>8738</v>
      </c>
      <c r="D6813" t="s">
        <v>1825</v>
      </c>
      <c r="E6813" t="s">
        <v>719</v>
      </c>
      <c r="F6813" s="2">
        <v>7464</v>
      </c>
      <c r="G6813" t="s">
        <v>1826</v>
      </c>
      <c r="J6813" t="s">
        <v>1143</v>
      </c>
      <c r="K6813" t="s">
        <v>1827</v>
      </c>
      <c r="L6813">
        <v>5</v>
      </c>
      <c r="M6813">
        <v>3</v>
      </c>
      <c r="N6813">
        <v>60</v>
      </c>
      <c r="O6813">
        <v>30</v>
      </c>
      <c r="P6813">
        <v>1</v>
      </c>
      <c r="Q6813" s="3">
        <v>44260</v>
      </c>
      <c r="R6813" t="s">
        <v>1814</v>
      </c>
      <c r="S6813">
        <v>60</v>
      </c>
      <c r="T6813" t="s">
        <v>1397</v>
      </c>
      <c r="U6813" t="s">
        <v>1828</v>
      </c>
      <c r="V6813" t="s">
        <v>5</v>
      </c>
      <c r="W6813" t="s">
        <v>1829</v>
      </c>
      <c r="X6813" t="s">
        <v>1830</v>
      </c>
      <c r="Y6813" t="s">
        <v>1143</v>
      </c>
      <c r="Z6813" t="s">
        <v>19690</v>
      </c>
    </row>
    <row r="6814" spans="1:26" x14ac:dyDescent="0.25">
      <c r="A6814" t="s">
        <v>603</v>
      </c>
      <c r="B6814">
        <v>247</v>
      </c>
      <c r="C6814" t="s">
        <v>8739</v>
      </c>
      <c r="D6814" t="s">
        <v>1825</v>
      </c>
      <c r="E6814" t="s">
        <v>431</v>
      </c>
      <c r="F6814" s="2">
        <v>7186</v>
      </c>
      <c r="G6814" t="s">
        <v>1826</v>
      </c>
      <c r="J6814" t="s">
        <v>1143</v>
      </c>
      <c r="K6814" t="s">
        <v>1827</v>
      </c>
      <c r="L6814">
        <v>5</v>
      </c>
      <c r="M6814">
        <v>3</v>
      </c>
      <c r="N6814">
        <v>60</v>
      </c>
      <c r="O6814">
        <v>30</v>
      </c>
      <c r="P6814">
        <v>1</v>
      </c>
      <c r="Q6814" s="3">
        <v>44260</v>
      </c>
      <c r="R6814" t="s">
        <v>1814</v>
      </c>
      <c r="S6814">
        <v>60</v>
      </c>
      <c r="T6814" t="s">
        <v>406</v>
      </c>
      <c r="U6814" t="s">
        <v>1828</v>
      </c>
      <c r="V6814" t="s">
        <v>5</v>
      </c>
      <c r="W6814" t="s">
        <v>1829</v>
      </c>
      <c r="X6814" t="s">
        <v>1830</v>
      </c>
      <c r="Y6814" t="s">
        <v>1143</v>
      </c>
      <c r="Z6814" t="s">
        <v>19691</v>
      </c>
    </row>
    <row r="6815" spans="1:26" x14ac:dyDescent="0.25">
      <c r="A6815" t="s">
        <v>923</v>
      </c>
      <c r="B6815">
        <v>196</v>
      </c>
      <c r="C6815" t="s">
        <v>8740</v>
      </c>
      <c r="D6815" t="s">
        <v>1825</v>
      </c>
      <c r="E6815" t="s">
        <v>1379</v>
      </c>
      <c r="F6815" s="2">
        <v>263059.83</v>
      </c>
      <c r="G6815" t="s">
        <v>1826</v>
      </c>
      <c r="J6815" t="s">
        <v>1143</v>
      </c>
      <c r="K6815" t="s">
        <v>1827</v>
      </c>
      <c r="L6815">
        <v>5</v>
      </c>
      <c r="M6815">
        <v>3</v>
      </c>
      <c r="N6815">
        <v>60</v>
      </c>
      <c r="O6815">
        <v>30</v>
      </c>
      <c r="P6815">
        <v>1</v>
      </c>
      <c r="Q6815" s="3">
        <v>44260</v>
      </c>
      <c r="R6815" t="s">
        <v>1814</v>
      </c>
      <c r="S6815">
        <v>60</v>
      </c>
      <c r="T6815" t="s">
        <v>1447</v>
      </c>
      <c r="U6815" t="s">
        <v>1828</v>
      </c>
      <c r="V6815" t="s">
        <v>5</v>
      </c>
      <c r="W6815" t="s">
        <v>1829</v>
      </c>
      <c r="X6815" t="s">
        <v>1830</v>
      </c>
      <c r="Y6815" t="s">
        <v>1143</v>
      </c>
      <c r="Z6815" t="s">
        <v>19692</v>
      </c>
    </row>
    <row r="6816" spans="1:26" x14ac:dyDescent="0.25">
      <c r="A6816" t="s">
        <v>1066</v>
      </c>
      <c r="B6816">
        <v>244</v>
      </c>
      <c r="C6816" t="s">
        <v>8741</v>
      </c>
      <c r="D6816" t="s">
        <v>1825</v>
      </c>
      <c r="E6816" t="s">
        <v>1373</v>
      </c>
      <c r="F6816" s="2">
        <v>66241</v>
      </c>
      <c r="G6816" t="s">
        <v>1826</v>
      </c>
      <c r="J6816" t="s">
        <v>1143</v>
      </c>
      <c r="K6816" t="s">
        <v>1827</v>
      </c>
      <c r="L6816">
        <v>5</v>
      </c>
      <c r="M6816">
        <v>3</v>
      </c>
      <c r="N6816">
        <v>60</v>
      </c>
      <c r="O6816">
        <v>30</v>
      </c>
      <c r="P6816">
        <v>1</v>
      </c>
      <c r="Q6816" s="3">
        <v>44260</v>
      </c>
      <c r="R6816" t="s">
        <v>1814</v>
      </c>
      <c r="S6816">
        <v>60</v>
      </c>
      <c r="T6816" t="s">
        <v>734</v>
      </c>
      <c r="U6816" t="s">
        <v>1828</v>
      </c>
      <c r="V6816" t="s">
        <v>5</v>
      </c>
      <c r="W6816" t="s">
        <v>1829</v>
      </c>
      <c r="X6816" t="s">
        <v>1830</v>
      </c>
      <c r="Y6816" t="s">
        <v>1143</v>
      </c>
      <c r="Z6816" t="s">
        <v>19693</v>
      </c>
    </row>
    <row r="6817" spans="1:26" x14ac:dyDescent="0.25">
      <c r="A6817" t="s">
        <v>945</v>
      </c>
      <c r="B6817">
        <v>526</v>
      </c>
      <c r="C6817" t="s">
        <v>8742</v>
      </c>
      <c r="D6817" t="s">
        <v>1825</v>
      </c>
      <c r="E6817" t="s">
        <v>1377</v>
      </c>
      <c r="F6817" s="2">
        <v>13285</v>
      </c>
      <c r="G6817" t="s">
        <v>1826</v>
      </c>
      <c r="J6817" t="s">
        <v>1143</v>
      </c>
      <c r="K6817" t="s">
        <v>1827</v>
      </c>
      <c r="L6817">
        <v>5</v>
      </c>
      <c r="M6817">
        <v>3</v>
      </c>
      <c r="N6817">
        <v>60</v>
      </c>
      <c r="O6817">
        <v>30</v>
      </c>
      <c r="P6817">
        <v>1</v>
      </c>
      <c r="Q6817" s="3">
        <v>44260</v>
      </c>
      <c r="R6817" t="s">
        <v>1814</v>
      </c>
      <c r="S6817">
        <v>60</v>
      </c>
      <c r="T6817" t="s">
        <v>1380</v>
      </c>
      <c r="U6817" t="s">
        <v>1828</v>
      </c>
      <c r="V6817" t="s">
        <v>5</v>
      </c>
      <c r="W6817" t="s">
        <v>1829</v>
      </c>
      <c r="X6817" t="s">
        <v>1830</v>
      </c>
      <c r="Y6817" t="s">
        <v>1143</v>
      </c>
      <c r="Z6817" t="s">
        <v>19694</v>
      </c>
    </row>
    <row r="6818" spans="1:26" x14ac:dyDescent="0.25">
      <c r="A6818" t="s">
        <v>1045</v>
      </c>
      <c r="B6818">
        <v>315</v>
      </c>
      <c r="C6818" t="s">
        <v>8743</v>
      </c>
      <c r="D6818" t="s">
        <v>1825</v>
      </c>
      <c r="E6818" t="s">
        <v>719</v>
      </c>
      <c r="F6818" s="2">
        <v>31163</v>
      </c>
      <c r="G6818" t="s">
        <v>1826</v>
      </c>
      <c r="J6818" t="s">
        <v>1143</v>
      </c>
      <c r="K6818" t="s">
        <v>1827</v>
      </c>
      <c r="L6818">
        <v>5</v>
      </c>
      <c r="M6818">
        <v>3</v>
      </c>
      <c r="N6818">
        <v>60</v>
      </c>
      <c r="O6818">
        <v>30</v>
      </c>
      <c r="P6818">
        <v>1</v>
      </c>
      <c r="Q6818" s="3">
        <v>44260</v>
      </c>
      <c r="R6818" t="s">
        <v>1814</v>
      </c>
      <c r="S6818">
        <v>60</v>
      </c>
      <c r="T6818" t="s">
        <v>1397</v>
      </c>
      <c r="U6818" t="s">
        <v>1828</v>
      </c>
      <c r="V6818" t="s">
        <v>5</v>
      </c>
      <c r="W6818" t="s">
        <v>1829</v>
      </c>
      <c r="X6818" t="s">
        <v>1830</v>
      </c>
      <c r="Y6818" t="s">
        <v>1143</v>
      </c>
      <c r="Z6818" t="s">
        <v>19695</v>
      </c>
    </row>
    <row r="6819" spans="1:26" x14ac:dyDescent="0.25">
      <c r="A6819" t="s">
        <v>576</v>
      </c>
      <c r="B6819">
        <v>160</v>
      </c>
      <c r="C6819" t="s">
        <v>8744</v>
      </c>
      <c r="D6819" t="s">
        <v>1825</v>
      </c>
      <c r="E6819" t="s">
        <v>1374</v>
      </c>
      <c r="F6819" s="2">
        <v>24250.6</v>
      </c>
      <c r="G6819" t="s">
        <v>1826</v>
      </c>
      <c r="J6819" t="s">
        <v>1143</v>
      </c>
      <c r="K6819" t="s">
        <v>1827</v>
      </c>
      <c r="L6819">
        <v>5</v>
      </c>
      <c r="M6819">
        <v>3</v>
      </c>
      <c r="N6819">
        <v>60</v>
      </c>
      <c r="O6819">
        <v>30</v>
      </c>
      <c r="P6819">
        <v>1</v>
      </c>
      <c r="Q6819" s="3">
        <v>44260</v>
      </c>
      <c r="R6819" t="s">
        <v>1814</v>
      </c>
      <c r="S6819">
        <v>60</v>
      </c>
      <c r="T6819" t="s">
        <v>286</v>
      </c>
      <c r="U6819" t="s">
        <v>1828</v>
      </c>
      <c r="V6819" t="s">
        <v>5</v>
      </c>
      <c r="W6819" t="s">
        <v>1829</v>
      </c>
      <c r="X6819" t="s">
        <v>1830</v>
      </c>
      <c r="Y6819" t="s">
        <v>1143</v>
      </c>
      <c r="Z6819" t="s">
        <v>19696</v>
      </c>
    </row>
    <row r="6820" spans="1:26" x14ac:dyDescent="0.25">
      <c r="A6820" t="s">
        <v>1044</v>
      </c>
      <c r="B6820">
        <v>111</v>
      </c>
      <c r="C6820" t="s">
        <v>8745</v>
      </c>
      <c r="D6820" t="s">
        <v>1825</v>
      </c>
      <c r="E6820" t="s">
        <v>473</v>
      </c>
      <c r="F6820" s="2">
        <v>58399</v>
      </c>
      <c r="G6820" t="s">
        <v>1826</v>
      </c>
      <c r="J6820" t="s">
        <v>1143</v>
      </c>
      <c r="K6820" t="s">
        <v>1827</v>
      </c>
      <c r="L6820">
        <v>5</v>
      </c>
      <c r="M6820">
        <v>3</v>
      </c>
      <c r="N6820">
        <v>60</v>
      </c>
      <c r="O6820">
        <v>30</v>
      </c>
      <c r="P6820">
        <v>1</v>
      </c>
      <c r="Q6820" s="3">
        <v>44260</v>
      </c>
      <c r="R6820" t="s">
        <v>1814</v>
      </c>
      <c r="S6820">
        <v>60</v>
      </c>
      <c r="T6820" t="s">
        <v>476</v>
      </c>
      <c r="U6820" t="s">
        <v>1828</v>
      </c>
      <c r="V6820" t="s">
        <v>5</v>
      </c>
      <c r="W6820" t="s">
        <v>1829</v>
      </c>
      <c r="X6820" t="s">
        <v>1830</v>
      </c>
      <c r="Y6820" t="s">
        <v>1143</v>
      </c>
      <c r="Z6820" t="s">
        <v>19697</v>
      </c>
    </row>
    <row r="6821" spans="1:26" x14ac:dyDescent="0.25">
      <c r="A6821" t="s">
        <v>737</v>
      </c>
      <c r="B6821">
        <v>525</v>
      </c>
      <c r="C6821" t="s">
        <v>8746</v>
      </c>
      <c r="D6821" t="s">
        <v>1825</v>
      </c>
      <c r="E6821" t="s">
        <v>1373</v>
      </c>
      <c r="F6821" s="2">
        <v>92931</v>
      </c>
      <c r="G6821" t="s">
        <v>1826</v>
      </c>
      <c r="J6821" t="s">
        <v>1143</v>
      </c>
      <c r="K6821" t="s">
        <v>1827</v>
      </c>
      <c r="L6821">
        <v>5</v>
      </c>
      <c r="M6821">
        <v>3</v>
      </c>
      <c r="N6821">
        <v>60</v>
      </c>
      <c r="O6821">
        <v>30</v>
      </c>
      <c r="P6821">
        <v>1</v>
      </c>
      <c r="Q6821" s="3">
        <v>44260</v>
      </c>
      <c r="R6821" t="s">
        <v>1814</v>
      </c>
      <c r="S6821">
        <v>60</v>
      </c>
      <c r="T6821" t="s">
        <v>734</v>
      </c>
      <c r="U6821" t="s">
        <v>1828</v>
      </c>
      <c r="V6821" t="s">
        <v>5</v>
      </c>
      <c r="W6821" t="s">
        <v>1829</v>
      </c>
      <c r="X6821" t="s">
        <v>1830</v>
      </c>
      <c r="Y6821" t="s">
        <v>1143</v>
      </c>
      <c r="Z6821" t="s">
        <v>19698</v>
      </c>
    </row>
    <row r="6822" spans="1:26" x14ac:dyDescent="0.25">
      <c r="A6822" t="s">
        <v>870</v>
      </c>
      <c r="B6822">
        <v>265</v>
      </c>
      <c r="C6822" t="s">
        <v>8747</v>
      </c>
      <c r="D6822" t="s">
        <v>1825</v>
      </c>
      <c r="E6822" t="s">
        <v>702</v>
      </c>
      <c r="F6822" s="2">
        <v>47852</v>
      </c>
      <c r="G6822" t="s">
        <v>1826</v>
      </c>
      <c r="J6822" t="s">
        <v>1143</v>
      </c>
      <c r="K6822" t="s">
        <v>1827</v>
      </c>
      <c r="L6822">
        <v>5</v>
      </c>
      <c r="M6822">
        <v>3</v>
      </c>
      <c r="N6822">
        <v>60</v>
      </c>
      <c r="O6822">
        <v>30</v>
      </c>
      <c r="P6822">
        <v>1</v>
      </c>
      <c r="Q6822" s="3">
        <v>44260</v>
      </c>
      <c r="R6822" t="s">
        <v>1814</v>
      </c>
      <c r="S6822">
        <v>60</v>
      </c>
      <c r="T6822" t="s">
        <v>730</v>
      </c>
      <c r="U6822" t="s">
        <v>1828</v>
      </c>
      <c r="V6822" t="s">
        <v>5</v>
      </c>
      <c r="W6822" t="s">
        <v>1829</v>
      </c>
      <c r="X6822" t="s">
        <v>1830</v>
      </c>
      <c r="Y6822" t="s">
        <v>1143</v>
      </c>
      <c r="Z6822" t="s">
        <v>19699</v>
      </c>
    </row>
    <row r="6823" spans="1:26" x14ac:dyDescent="0.25">
      <c r="A6823" t="s">
        <v>1066</v>
      </c>
      <c r="B6823">
        <v>244</v>
      </c>
      <c r="C6823" t="s">
        <v>8748</v>
      </c>
      <c r="D6823" t="s">
        <v>1825</v>
      </c>
      <c r="E6823" t="s">
        <v>1373</v>
      </c>
      <c r="F6823" s="2">
        <v>11080</v>
      </c>
      <c r="G6823" t="s">
        <v>1826</v>
      </c>
      <c r="J6823" t="s">
        <v>1143</v>
      </c>
      <c r="K6823" t="s">
        <v>1827</v>
      </c>
      <c r="L6823">
        <v>5</v>
      </c>
      <c r="M6823">
        <v>3</v>
      </c>
      <c r="N6823">
        <v>60</v>
      </c>
      <c r="O6823">
        <v>30</v>
      </c>
      <c r="P6823">
        <v>1</v>
      </c>
      <c r="Q6823" s="3">
        <v>44260</v>
      </c>
      <c r="R6823" t="s">
        <v>1814</v>
      </c>
      <c r="S6823">
        <v>60</v>
      </c>
      <c r="T6823" t="s">
        <v>734</v>
      </c>
      <c r="U6823" t="s">
        <v>1828</v>
      </c>
      <c r="V6823" t="s">
        <v>5</v>
      </c>
      <c r="W6823" t="s">
        <v>1829</v>
      </c>
      <c r="X6823" t="s">
        <v>1830</v>
      </c>
      <c r="Y6823" t="s">
        <v>1143</v>
      </c>
      <c r="Z6823" t="s">
        <v>19700</v>
      </c>
    </row>
    <row r="6824" spans="1:26" x14ac:dyDescent="0.25">
      <c r="A6824" t="s">
        <v>1001</v>
      </c>
      <c r="B6824">
        <v>187</v>
      </c>
      <c r="C6824" t="s">
        <v>8749</v>
      </c>
      <c r="D6824" t="s">
        <v>1825</v>
      </c>
      <c r="E6824" t="s">
        <v>1374</v>
      </c>
      <c r="F6824" s="2">
        <v>60070</v>
      </c>
      <c r="G6824" t="s">
        <v>1826</v>
      </c>
      <c r="J6824" t="s">
        <v>1143</v>
      </c>
      <c r="K6824" t="s">
        <v>1827</v>
      </c>
      <c r="L6824">
        <v>5</v>
      </c>
      <c r="M6824">
        <v>3</v>
      </c>
      <c r="N6824">
        <v>60</v>
      </c>
      <c r="O6824">
        <v>30</v>
      </c>
      <c r="P6824">
        <v>1</v>
      </c>
      <c r="Q6824" s="3">
        <v>44260</v>
      </c>
      <c r="R6824" t="s">
        <v>1814</v>
      </c>
      <c r="S6824">
        <v>60</v>
      </c>
      <c r="T6824" t="s">
        <v>286</v>
      </c>
      <c r="U6824" t="s">
        <v>1828</v>
      </c>
      <c r="V6824" t="s">
        <v>5</v>
      </c>
      <c r="W6824" t="s">
        <v>1829</v>
      </c>
      <c r="X6824" t="s">
        <v>1830</v>
      </c>
      <c r="Y6824" t="s">
        <v>1143</v>
      </c>
      <c r="Z6824" t="s">
        <v>19701</v>
      </c>
    </row>
    <row r="6825" spans="1:26" x14ac:dyDescent="0.25">
      <c r="A6825" t="s">
        <v>597</v>
      </c>
      <c r="B6825">
        <v>625</v>
      </c>
      <c r="C6825" t="s">
        <v>8750</v>
      </c>
      <c r="D6825" t="s">
        <v>1825</v>
      </c>
      <c r="E6825" t="s">
        <v>1368</v>
      </c>
      <c r="F6825" s="2">
        <v>411670.88</v>
      </c>
      <c r="G6825" t="s">
        <v>1826</v>
      </c>
      <c r="J6825" t="s">
        <v>1143</v>
      </c>
      <c r="K6825" t="s">
        <v>1827</v>
      </c>
      <c r="L6825">
        <v>5</v>
      </c>
      <c r="M6825">
        <v>3</v>
      </c>
      <c r="N6825">
        <v>60</v>
      </c>
      <c r="O6825">
        <v>30</v>
      </c>
      <c r="P6825">
        <v>1</v>
      </c>
      <c r="Q6825" s="3">
        <v>44260</v>
      </c>
      <c r="R6825" t="s">
        <v>1814</v>
      </c>
      <c r="S6825">
        <v>60</v>
      </c>
      <c r="T6825" t="s">
        <v>1391</v>
      </c>
      <c r="U6825" t="s">
        <v>1828</v>
      </c>
      <c r="V6825" t="s">
        <v>5</v>
      </c>
      <c r="W6825" t="s">
        <v>1829</v>
      </c>
      <c r="X6825" t="s">
        <v>1830</v>
      </c>
      <c r="Y6825" t="s">
        <v>1143</v>
      </c>
      <c r="Z6825" t="s">
        <v>19702</v>
      </c>
    </row>
    <row r="6826" spans="1:26" x14ac:dyDescent="0.25">
      <c r="A6826" t="s">
        <v>603</v>
      </c>
      <c r="B6826">
        <v>247</v>
      </c>
      <c r="C6826" t="s">
        <v>8751</v>
      </c>
      <c r="D6826" t="s">
        <v>1825</v>
      </c>
      <c r="E6826" t="s">
        <v>431</v>
      </c>
      <c r="F6826" s="2">
        <v>87259</v>
      </c>
      <c r="G6826" t="s">
        <v>1826</v>
      </c>
      <c r="J6826" t="s">
        <v>1143</v>
      </c>
      <c r="K6826" t="s">
        <v>1827</v>
      </c>
      <c r="L6826">
        <v>5</v>
      </c>
      <c r="M6826">
        <v>3</v>
      </c>
      <c r="N6826">
        <v>60</v>
      </c>
      <c r="O6826">
        <v>30</v>
      </c>
      <c r="P6826">
        <v>1</v>
      </c>
      <c r="Q6826" s="3">
        <v>44260</v>
      </c>
      <c r="R6826" t="s">
        <v>1814</v>
      </c>
      <c r="S6826">
        <v>60</v>
      </c>
      <c r="T6826" t="s">
        <v>406</v>
      </c>
      <c r="U6826" t="s">
        <v>1828</v>
      </c>
      <c r="V6826" t="s">
        <v>5</v>
      </c>
      <c r="W6826" t="s">
        <v>1829</v>
      </c>
      <c r="X6826" t="s">
        <v>1830</v>
      </c>
      <c r="Y6826" t="s">
        <v>1143</v>
      </c>
      <c r="Z6826" t="s">
        <v>19703</v>
      </c>
    </row>
    <row r="6827" spans="1:26" x14ac:dyDescent="0.25">
      <c r="A6827" t="s">
        <v>1066</v>
      </c>
      <c r="B6827">
        <v>244</v>
      </c>
      <c r="C6827" t="s">
        <v>8752</v>
      </c>
      <c r="D6827" t="s">
        <v>1825</v>
      </c>
      <c r="E6827" t="s">
        <v>1373</v>
      </c>
      <c r="F6827" s="2">
        <v>20290</v>
      </c>
      <c r="G6827" t="s">
        <v>1826</v>
      </c>
      <c r="J6827" t="s">
        <v>1143</v>
      </c>
      <c r="K6827" t="s">
        <v>1827</v>
      </c>
      <c r="L6827">
        <v>5</v>
      </c>
      <c r="M6827">
        <v>3</v>
      </c>
      <c r="N6827">
        <v>60</v>
      </c>
      <c r="O6827">
        <v>30</v>
      </c>
      <c r="P6827">
        <v>1</v>
      </c>
      <c r="Q6827" s="3">
        <v>44260</v>
      </c>
      <c r="R6827" t="s">
        <v>1814</v>
      </c>
      <c r="S6827">
        <v>60</v>
      </c>
      <c r="T6827" t="s">
        <v>734</v>
      </c>
      <c r="U6827" t="s">
        <v>1828</v>
      </c>
      <c r="V6827" t="s">
        <v>5</v>
      </c>
      <c r="W6827" t="s">
        <v>1829</v>
      </c>
      <c r="X6827" t="s">
        <v>1830</v>
      </c>
      <c r="Y6827" t="s">
        <v>1143</v>
      </c>
      <c r="Z6827" t="s">
        <v>19704</v>
      </c>
    </row>
    <row r="6828" spans="1:26" x14ac:dyDescent="0.25">
      <c r="A6828" t="s">
        <v>952</v>
      </c>
      <c r="B6828">
        <v>456</v>
      </c>
      <c r="C6828" t="s">
        <v>8753</v>
      </c>
      <c r="D6828" t="s">
        <v>1825</v>
      </c>
      <c r="E6828" t="s">
        <v>473</v>
      </c>
      <c r="F6828" s="2">
        <v>32413</v>
      </c>
      <c r="G6828" t="s">
        <v>1826</v>
      </c>
      <c r="J6828" t="s">
        <v>1143</v>
      </c>
      <c r="K6828" t="s">
        <v>1827</v>
      </c>
      <c r="L6828">
        <v>5</v>
      </c>
      <c r="M6828">
        <v>3</v>
      </c>
      <c r="N6828">
        <v>60</v>
      </c>
      <c r="O6828">
        <v>30</v>
      </c>
      <c r="P6828">
        <v>1</v>
      </c>
      <c r="Q6828" s="3">
        <v>44260</v>
      </c>
      <c r="R6828" t="s">
        <v>1814</v>
      </c>
      <c r="S6828">
        <v>60</v>
      </c>
      <c r="T6828" t="s">
        <v>476</v>
      </c>
      <c r="U6828" t="s">
        <v>1828</v>
      </c>
      <c r="V6828" t="s">
        <v>5</v>
      </c>
      <c r="W6828" t="s">
        <v>1829</v>
      </c>
      <c r="X6828" t="s">
        <v>1830</v>
      </c>
      <c r="Y6828" t="s">
        <v>1143</v>
      </c>
      <c r="Z6828" t="s">
        <v>19705</v>
      </c>
    </row>
    <row r="6829" spans="1:26" x14ac:dyDescent="0.25">
      <c r="A6829" t="s">
        <v>842</v>
      </c>
      <c r="B6829">
        <v>285</v>
      </c>
      <c r="C6829" t="s">
        <v>8754</v>
      </c>
      <c r="D6829" t="s">
        <v>1825</v>
      </c>
      <c r="E6829" t="s">
        <v>288</v>
      </c>
      <c r="F6829" s="2">
        <v>29329.38</v>
      </c>
      <c r="G6829" t="s">
        <v>1826</v>
      </c>
      <c r="J6829" t="s">
        <v>1143</v>
      </c>
      <c r="K6829" t="s">
        <v>1827</v>
      </c>
      <c r="L6829">
        <v>5</v>
      </c>
      <c r="M6829">
        <v>3</v>
      </c>
      <c r="N6829">
        <v>60</v>
      </c>
      <c r="O6829">
        <v>30</v>
      </c>
      <c r="P6829">
        <v>1</v>
      </c>
      <c r="Q6829" s="3">
        <v>44260</v>
      </c>
      <c r="R6829" t="s">
        <v>1814</v>
      </c>
      <c r="S6829">
        <v>60</v>
      </c>
      <c r="T6829" t="s">
        <v>304</v>
      </c>
      <c r="U6829" t="s">
        <v>1828</v>
      </c>
      <c r="V6829" t="s">
        <v>5</v>
      </c>
      <c r="W6829" t="s">
        <v>1829</v>
      </c>
      <c r="X6829" t="s">
        <v>1830</v>
      </c>
      <c r="Y6829" t="s">
        <v>1143</v>
      </c>
      <c r="Z6829" t="s">
        <v>19706</v>
      </c>
    </row>
    <row r="6830" spans="1:26" x14ac:dyDescent="0.25">
      <c r="A6830" t="s">
        <v>597</v>
      </c>
      <c r="B6830">
        <v>625</v>
      </c>
      <c r="C6830" t="s">
        <v>8755</v>
      </c>
      <c r="D6830" t="s">
        <v>1825</v>
      </c>
      <c r="E6830" t="s">
        <v>1370</v>
      </c>
      <c r="F6830" s="2">
        <v>74867</v>
      </c>
      <c r="G6830" t="s">
        <v>1826</v>
      </c>
      <c r="J6830" t="s">
        <v>1143</v>
      </c>
      <c r="K6830" t="s">
        <v>1827</v>
      </c>
      <c r="L6830">
        <v>5</v>
      </c>
      <c r="M6830">
        <v>3</v>
      </c>
      <c r="N6830">
        <v>60</v>
      </c>
      <c r="O6830">
        <v>30</v>
      </c>
      <c r="P6830">
        <v>1</v>
      </c>
      <c r="Q6830" s="3">
        <v>44260</v>
      </c>
      <c r="R6830" t="s">
        <v>1814</v>
      </c>
      <c r="S6830">
        <v>60</v>
      </c>
      <c r="T6830" t="s">
        <v>8398</v>
      </c>
      <c r="U6830" t="s">
        <v>1828</v>
      </c>
      <c r="V6830" t="s">
        <v>5</v>
      </c>
      <c r="W6830" t="s">
        <v>1829</v>
      </c>
      <c r="X6830" t="s">
        <v>1830</v>
      </c>
      <c r="Y6830" t="s">
        <v>1143</v>
      </c>
      <c r="Z6830" t="s">
        <v>19707</v>
      </c>
    </row>
    <row r="6831" spans="1:26" x14ac:dyDescent="0.25">
      <c r="A6831" t="s">
        <v>584</v>
      </c>
      <c r="B6831">
        <v>314</v>
      </c>
      <c r="C6831" t="s">
        <v>8756</v>
      </c>
      <c r="D6831" t="s">
        <v>1825</v>
      </c>
      <c r="E6831" t="s">
        <v>717</v>
      </c>
      <c r="F6831" s="2">
        <v>151063.42000000001</v>
      </c>
      <c r="G6831" t="s">
        <v>1826</v>
      </c>
      <c r="J6831" t="s">
        <v>1143</v>
      </c>
      <c r="K6831" t="s">
        <v>1827</v>
      </c>
      <c r="L6831">
        <v>5</v>
      </c>
      <c r="M6831">
        <v>3</v>
      </c>
      <c r="N6831">
        <v>60</v>
      </c>
      <c r="O6831">
        <v>30</v>
      </c>
      <c r="P6831">
        <v>1</v>
      </c>
      <c r="Q6831" s="3">
        <v>44260</v>
      </c>
      <c r="R6831" t="s">
        <v>1814</v>
      </c>
      <c r="S6831">
        <v>60</v>
      </c>
      <c r="T6831" t="s">
        <v>472</v>
      </c>
      <c r="U6831" t="s">
        <v>1828</v>
      </c>
      <c r="V6831" t="s">
        <v>5</v>
      </c>
      <c r="W6831" t="s">
        <v>1829</v>
      </c>
      <c r="X6831" t="s">
        <v>1830</v>
      </c>
      <c r="Y6831" t="s">
        <v>1143</v>
      </c>
      <c r="Z6831" t="s">
        <v>19708</v>
      </c>
    </row>
    <row r="6832" spans="1:26" x14ac:dyDescent="0.25">
      <c r="A6832" t="s">
        <v>587</v>
      </c>
      <c r="B6832">
        <v>663</v>
      </c>
      <c r="C6832" t="s">
        <v>8757</v>
      </c>
      <c r="D6832" t="s">
        <v>1825</v>
      </c>
      <c r="E6832" t="s">
        <v>702</v>
      </c>
      <c r="F6832" s="2">
        <v>181338.31</v>
      </c>
      <c r="G6832" t="s">
        <v>1826</v>
      </c>
      <c r="J6832" t="s">
        <v>1143</v>
      </c>
      <c r="K6832" t="s">
        <v>1827</v>
      </c>
      <c r="L6832">
        <v>5</v>
      </c>
      <c r="M6832">
        <v>3</v>
      </c>
      <c r="N6832">
        <v>60</v>
      </c>
      <c r="O6832">
        <v>30</v>
      </c>
      <c r="P6832">
        <v>1</v>
      </c>
      <c r="Q6832" s="3">
        <v>44260</v>
      </c>
      <c r="R6832" t="s">
        <v>1814</v>
      </c>
      <c r="S6832">
        <v>60</v>
      </c>
      <c r="T6832" t="s">
        <v>730</v>
      </c>
      <c r="U6832" t="s">
        <v>1828</v>
      </c>
      <c r="V6832" t="s">
        <v>5</v>
      </c>
      <c r="W6832" t="s">
        <v>1829</v>
      </c>
      <c r="X6832" t="s">
        <v>1830</v>
      </c>
      <c r="Y6832" t="s">
        <v>1143</v>
      </c>
      <c r="Z6832" t="s">
        <v>19709</v>
      </c>
    </row>
    <row r="6833" spans="1:26" x14ac:dyDescent="0.25">
      <c r="A6833" t="s">
        <v>786</v>
      </c>
      <c r="B6833">
        <v>466</v>
      </c>
      <c r="C6833" t="s">
        <v>8758</v>
      </c>
      <c r="D6833" t="s">
        <v>1825</v>
      </c>
      <c r="E6833" t="s">
        <v>1372</v>
      </c>
      <c r="F6833" s="2">
        <v>22631</v>
      </c>
      <c r="G6833" t="s">
        <v>1826</v>
      </c>
      <c r="J6833" t="s">
        <v>1143</v>
      </c>
      <c r="K6833" t="s">
        <v>1827</v>
      </c>
      <c r="L6833">
        <v>5</v>
      </c>
      <c r="M6833">
        <v>3</v>
      </c>
      <c r="N6833">
        <v>60</v>
      </c>
      <c r="O6833">
        <v>30</v>
      </c>
      <c r="P6833">
        <v>1</v>
      </c>
      <c r="Q6833" s="3">
        <v>44260</v>
      </c>
      <c r="R6833" t="s">
        <v>1814</v>
      </c>
      <c r="S6833">
        <v>60</v>
      </c>
      <c r="T6833" t="s">
        <v>725</v>
      </c>
      <c r="U6833" t="s">
        <v>1828</v>
      </c>
      <c r="V6833" t="s">
        <v>5</v>
      </c>
      <c r="W6833" t="s">
        <v>1829</v>
      </c>
      <c r="X6833" t="s">
        <v>1830</v>
      </c>
      <c r="Y6833" t="s">
        <v>1143</v>
      </c>
      <c r="Z6833" t="s">
        <v>19710</v>
      </c>
    </row>
    <row r="6834" spans="1:26" x14ac:dyDescent="0.25">
      <c r="A6834" t="s">
        <v>789</v>
      </c>
      <c r="B6834">
        <v>126</v>
      </c>
      <c r="C6834" t="s">
        <v>8759</v>
      </c>
      <c r="D6834" t="s">
        <v>1825</v>
      </c>
      <c r="E6834" t="s">
        <v>717</v>
      </c>
      <c r="F6834" s="2">
        <v>70996</v>
      </c>
      <c r="G6834" t="s">
        <v>1826</v>
      </c>
      <c r="J6834" t="s">
        <v>1143</v>
      </c>
      <c r="K6834" t="s">
        <v>1827</v>
      </c>
      <c r="L6834">
        <v>5</v>
      </c>
      <c r="M6834">
        <v>3</v>
      </c>
      <c r="N6834">
        <v>60</v>
      </c>
      <c r="O6834">
        <v>30</v>
      </c>
      <c r="P6834">
        <v>1</v>
      </c>
      <c r="Q6834" s="3">
        <v>44260</v>
      </c>
      <c r="R6834" t="s">
        <v>1814</v>
      </c>
      <c r="S6834">
        <v>60</v>
      </c>
      <c r="T6834" t="s">
        <v>472</v>
      </c>
      <c r="U6834" t="s">
        <v>1828</v>
      </c>
      <c r="V6834" t="s">
        <v>5</v>
      </c>
      <c r="W6834" t="s">
        <v>1829</v>
      </c>
      <c r="X6834" t="s">
        <v>1830</v>
      </c>
      <c r="Y6834" t="s">
        <v>1143</v>
      </c>
      <c r="Z6834" t="s">
        <v>19711</v>
      </c>
    </row>
    <row r="6835" spans="1:26" x14ac:dyDescent="0.25">
      <c r="A6835" t="s">
        <v>1066</v>
      </c>
      <c r="B6835">
        <v>244</v>
      </c>
      <c r="C6835" t="s">
        <v>8760</v>
      </c>
      <c r="D6835" t="s">
        <v>1825</v>
      </c>
      <c r="E6835" t="s">
        <v>708</v>
      </c>
      <c r="F6835" s="2">
        <v>4997830.5999999996</v>
      </c>
      <c r="G6835" t="s">
        <v>1826</v>
      </c>
      <c r="J6835" t="s">
        <v>1143</v>
      </c>
      <c r="K6835" t="s">
        <v>1827</v>
      </c>
      <c r="L6835">
        <v>5</v>
      </c>
      <c r="M6835">
        <v>3</v>
      </c>
      <c r="N6835">
        <v>60</v>
      </c>
      <c r="O6835">
        <v>30</v>
      </c>
      <c r="P6835">
        <v>1</v>
      </c>
      <c r="Q6835" s="3">
        <v>44260</v>
      </c>
      <c r="R6835" t="s">
        <v>1814</v>
      </c>
      <c r="S6835">
        <v>60</v>
      </c>
      <c r="T6835" t="s">
        <v>722</v>
      </c>
      <c r="U6835" t="s">
        <v>1828</v>
      </c>
      <c r="V6835" t="s">
        <v>5</v>
      </c>
      <c r="W6835" t="s">
        <v>1829</v>
      </c>
      <c r="X6835" t="s">
        <v>1830</v>
      </c>
      <c r="Y6835" t="s">
        <v>1143</v>
      </c>
      <c r="Z6835" t="s">
        <v>19712</v>
      </c>
    </row>
    <row r="6836" spans="1:26" x14ac:dyDescent="0.25">
      <c r="A6836" t="s">
        <v>737</v>
      </c>
      <c r="B6836">
        <v>525</v>
      </c>
      <c r="C6836" t="s">
        <v>8761</v>
      </c>
      <c r="D6836" t="s">
        <v>1825</v>
      </c>
      <c r="E6836" t="s">
        <v>1370</v>
      </c>
      <c r="F6836" s="2">
        <v>140866</v>
      </c>
      <c r="G6836" t="s">
        <v>1826</v>
      </c>
      <c r="J6836" t="s">
        <v>1143</v>
      </c>
      <c r="K6836" t="s">
        <v>1827</v>
      </c>
      <c r="L6836">
        <v>5</v>
      </c>
      <c r="M6836">
        <v>3</v>
      </c>
      <c r="N6836">
        <v>60</v>
      </c>
      <c r="O6836">
        <v>30</v>
      </c>
      <c r="P6836">
        <v>1</v>
      </c>
      <c r="Q6836" s="3">
        <v>44260</v>
      </c>
      <c r="R6836" t="s">
        <v>1814</v>
      </c>
      <c r="S6836">
        <v>60</v>
      </c>
      <c r="T6836" t="s">
        <v>8398</v>
      </c>
      <c r="U6836" t="s">
        <v>1828</v>
      </c>
      <c r="V6836" t="s">
        <v>5</v>
      </c>
      <c r="W6836" t="s">
        <v>1829</v>
      </c>
      <c r="X6836" t="s">
        <v>1830</v>
      </c>
      <c r="Y6836" t="s">
        <v>1143</v>
      </c>
      <c r="Z6836" t="s">
        <v>19713</v>
      </c>
    </row>
    <row r="6837" spans="1:26" x14ac:dyDescent="0.25">
      <c r="A6837" t="s">
        <v>576</v>
      </c>
      <c r="B6837">
        <v>160</v>
      </c>
      <c r="C6837" t="s">
        <v>8762</v>
      </c>
      <c r="D6837" t="s">
        <v>1825</v>
      </c>
      <c r="E6837" t="s">
        <v>708</v>
      </c>
      <c r="F6837" s="2">
        <v>1333908.48</v>
      </c>
      <c r="G6837" t="s">
        <v>1826</v>
      </c>
      <c r="J6837" t="s">
        <v>1143</v>
      </c>
      <c r="K6837" t="s">
        <v>1827</v>
      </c>
      <c r="L6837">
        <v>5</v>
      </c>
      <c r="M6837">
        <v>3</v>
      </c>
      <c r="N6837">
        <v>60</v>
      </c>
      <c r="O6837">
        <v>30</v>
      </c>
      <c r="P6837">
        <v>1</v>
      </c>
      <c r="Q6837" s="3">
        <v>44260</v>
      </c>
      <c r="R6837" t="s">
        <v>1814</v>
      </c>
      <c r="S6837">
        <v>60</v>
      </c>
      <c r="T6837" t="s">
        <v>722</v>
      </c>
      <c r="U6837" t="s">
        <v>1828</v>
      </c>
      <c r="V6837" t="s">
        <v>5</v>
      </c>
      <c r="W6837" t="s">
        <v>1829</v>
      </c>
      <c r="X6837" t="s">
        <v>1830</v>
      </c>
      <c r="Y6837" t="s">
        <v>1143</v>
      </c>
      <c r="Z6837" t="s">
        <v>19714</v>
      </c>
    </row>
    <row r="6838" spans="1:26" x14ac:dyDescent="0.25">
      <c r="A6838" t="s">
        <v>1349</v>
      </c>
      <c r="B6838">
        <v>296</v>
      </c>
      <c r="C6838" t="s">
        <v>8763</v>
      </c>
      <c r="D6838" t="s">
        <v>1825</v>
      </c>
      <c r="E6838" t="s">
        <v>1370</v>
      </c>
      <c r="F6838" s="2">
        <v>430494</v>
      </c>
      <c r="G6838" t="s">
        <v>1826</v>
      </c>
      <c r="J6838" t="s">
        <v>1143</v>
      </c>
      <c r="K6838" t="s">
        <v>1827</v>
      </c>
      <c r="L6838">
        <v>5</v>
      </c>
      <c r="M6838">
        <v>3</v>
      </c>
      <c r="N6838">
        <v>60</v>
      </c>
      <c r="O6838">
        <v>30</v>
      </c>
      <c r="P6838">
        <v>1</v>
      </c>
      <c r="Q6838" s="3">
        <v>44260</v>
      </c>
      <c r="R6838" t="s">
        <v>1814</v>
      </c>
      <c r="S6838">
        <v>60</v>
      </c>
      <c r="T6838" t="s">
        <v>8398</v>
      </c>
      <c r="U6838" t="s">
        <v>1828</v>
      </c>
      <c r="V6838" t="s">
        <v>5</v>
      </c>
      <c r="W6838" t="s">
        <v>1829</v>
      </c>
      <c r="X6838" t="s">
        <v>1830</v>
      </c>
      <c r="Y6838" t="s">
        <v>1143</v>
      </c>
      <c r="Z6838" t="s">
        <v>19715</v>
      </c>
    </row>
    <row r="6839" spans="1:26" x14ac:dyDescent="0.25">
      <c r="A6839" t="s">
        <v>1052</v>
      </c>
      <c r="B6839">
        <v>1112</v>
      </c>
      <c r="C6839" t="s">
        <v>8764</v>
      </c>
      <c r="D6839" t="s">
        <v>1825</v>
      </c>
      <c r="E6839" t="s">
        <v>711</v>
      </c>
      <c r="F6839" s="2">
        <v>32715</v>
      </c>
      <c r="G6839" t="s">
        <v>1826</v>
      </c>
      <c r="J6839" t="s">
        <v>1143</v>
      </c>
      <c r="K6839" t="s">
        <v>1827</v>
      </c>
      <c r="L6839">
        <v>5</v>
      </c>
      <c r="M6839">
        <v>3</v>
      </c>
      <c r="N6839">
        <v>60</v>
      </c>
      <c r="O6839">
        <v>30</v>
      </c>
      <c r="P6839">
        <v>1</v>
      </c>
      <c r="Q6839" s="3">
        <v>44260</v>
      </c>
      <c r="R6839" t="s">
        <v>1814</v>
      </c>
      <c r="S6839">
        <v>60</v>
      </c>
      <c r="T6839" t="s">
        <v>1379</v>
      </c>
      <c r="U6839" t="s">
        <v>1828</v>
      </c>
      <c r="V6839" t="s">
        <v>5</v>
      </c>
      <c r="W6839" t="s">
        <v>1829</v>
      </c>
      <c r="X6839" t="s">
        <v>1830</v>
      </c>
      <c r="Y6839" t="s">
        <v>1143</v>
      </c>
      <c r="Z6839" t="s">
        <v>19716</v>
      </c>
    </row>
    <row r="6840" spans="1:26" x14ac:dyDescent="0.25">
      <c r="A6840" t="s">
        <v>597</v>
      </c>
      <c r="B6840">
        <v>625</v>
      </c>
      <c r="C6840" t="s">
        <v>8765</v>
      </c>
      <c r="D6840" t="s">
        <v>1825</v>
      </c>
      <c r="E6840" t="s">
        <v>1368</v>
      </c>
      <c r="F6840" s="2">
        <v>196648</v>
      </c>
      <c r="G6840" t="s">
        <v>1826</v>
      </c>
      <c r="J6840" t="s">
        <v>1143</v>
      </c>
      <c r="K6840" t="s">
        <v>1827</v>
      </c>
      <c r="L6840">
        <v>5</v>
      </c>
      <c r="M6840">
        <v>3</v>
      </c>
      <c r="N6840">
        <v>60</v>
      </c>
      <c r="O6840">
        <v>30</v>
      </c>
      <c r="P6840">
        <v>1</v>
      </c>
      <c r="Q6840" s="3">
        <v>44260</v>
      </c>
      <c r="R6840" t="s">
        <v>1814</v>
      </c>
      <c r="S6840">
        <v>60</v>
      </c>
      <c r="T6840" t="s">
        <v>1391</v>
      </c>
      <c r="U6840" t="s">
        <v>1828</v>
      </c>
      <c r="V6840" t="s">
        <v>5</v>
      </c>
      <c r="W6840" t="s">
        <v>1829</v>
      </c>
      <c r="X6840" t="s">
        <v>1830</v>
      </c>
      <c r="Y6840" t="s">
        <v>1143</v>
      </c>
      <c r="Z6840" t="s">
        <v>19717</v>
      </c>
    </row>
    <row r="6841" spans="1:26" x14ac:dyDescent="0.25">
      <c r="A6841" t="s">
        <v>603</v>
      </c>
      <c r="B6841">
        <v>247</v>
      </c>
      <c r="C6841" t="s">
        <v>8766</v>
      </c>
      <c r="D6841" t="s">
        <v>1825</v>
      </c>
      <c r="E6841" t="s">
        <v>462</v>
      </c>
      <c r="F6841" s="2">
        <v>31989</v>
      </c>
      <c r="G6841" t="s">
        <v>1826</v>
      </c>
      <c r="J6841" t="s">
        <v>1143</v>
      </c>
      <c r="K6841" t="s">
        <v>1827</v>
      </c>
      <c r="L6841">
        <v>5</v>
      </c>
      <c r="M6841">
        <v>3</v>
      </c>
      <c r="N6841">
        <v>60</v>
      </c>
      <c r="O6841">
        <v>30</v>
      </c>
      <c r="P6841">
        <v>1</v>
      </c>
      <c r="Q6841" s="3">
        <v>44260</v>
      </c>
      <c r="R6841" t="s">
        <v>1814</v>
      </c>
      <c r="S6841">
        <v>60</v>
      </c>
      <c r="T6841" t="s">
        <v>1369</v>
      </c>
      <c r="U6841" t="s">
        <v>1828</v>
      </c>
      <c r="V6841" t="s">
        <v>5</v>
      </c>
      <c r="W6841" t="s">
        <v>1829</v>
      </c>
      <c r="X6841" t="s">
        <v>1830</v>
      </c>
      <c r="Y6841" t="s">
        <v>1143</v>
      </c>
      <c r="Z6841" t="s">
        <v>19718</v>
      </c>
    </row>
    <row r="6842" spans="1:26" x14ac:dyDescent="0.25">
      <c r="A6842" t="s">
        <v>1001</v>
      </c>
      <c r="B6842">
        <v>187</v>
      </c>
      <c r="C6842" t="s">
        <v>8767</v>
      </c>
      <c r="D6842" t="s">
        <v>1825</v>
      </c>
      <c r="E6842" t="s">
        <v>708</v>
      </c>
      <c r="F6842" s="2">
        <v>191497.82</v>
      </c>
      <c r="G6842" t="s">
        <v>1826</v>
      </c>
      <c r="J6842" t="s">
        <v>1143</v>
      </c>
      <c r="K6842" t="s">
        <v>1827</v>
      </c>
      <c r="L6842">
        <v>5</v>
      </c>
      <c r="M6842">
        <v>3</v>
      </c>
      <c r="N6842">
        <v>60</v>
      </c>
      <c r="O6842">
        <v>30</v>
      </c>
      <c r="P6842">
        <v>1</v>
      </c>
      <c r="Q6842" s="3">
        <v>44260</v>
      </c>
      <c r="R6842" t="s">
        <v>1814</v>
      </c>
      <c r="S6842">
        <v>60</v>
      </c>
      <c r="T6842" t="s">
        <v>722</v>
      </c>
      <c r="U6842" t="s">
        <v>1828</v>
      </c>
      <c r="V6842" t="s">
        <v>5</v>
      </c>
      <c r="W6842" t="s">
        <v>1829</v>
      </c>
      <c r="X6842" t="s">
        <v>1830</v>
      </c>
      <c r="Y6842" t="s">
        <v>1143</v>
      </c>
      <c r="Z6842" t="s">
        <v>19719</v>
      </c>
    </row>
    <row r="6843" spans="1:26" x14ac:dyDescent="0.25">
      <c r="A6843" t="s">
        <v>870</v>
      </c>
      <c r="B6843">
        <v>265</v>
      </c>
      <c r="C6843" t="s">
        <v>8768</v>
      </c>
      <c r="D6843" t="s">
        <v>1825</v>
      </c>
      <c r="E6843" t="s">
        <v>701</v>
      </c>
      <c r="F6843" s="2">
        <v>147969.47</v>
      </c>
      <c r="G6843" t="s">
        <v>1826</v>
      </c>
      <c r="J6843" t="s">
        <v>1143</v>
      </c>
      <c r="K6843" t="s">
        <v>1827</v>
      </c>
      <c r="L6843">
        <v>5</v>
      </c>
      <c r="M6843">
        <v>3</v>
      </c>
      <c r="N6843">
        <v>60</v>
      </c>
      <c r="O6843">
        <v>30</v>
      </c>
      <c r="P6843">
        <v>1</v>
      </c>
      <c r="Q6843" s="3">
        <v>44260</v>
      </c>
      <c r="R6843" t="s">
        <v>1814</v>
      </c>
      <c r="S6843">
        <v>60</v>
      </c>
      <c r="T6843" t="s">
        <v>715</v>
      </c>
      <c r="U6843" t="s">
        <v>1828</v>
      </c>
      <c r="V6843" t="s">
        <v>5</v>
      </c>
      <c r="W6843" t="s">
        <v>1829</v>
      </c>
      <c r="X6843" t="s">
        <v>1830</v>
      </c>
      <c r="Y6843" t="s">
        <v>1143</v>
      </c>
      <c r="Z6843" t="s">
        <v>19720</v>
      </c>
    </row>
    <row r="6844" spans="1:26" x14ac:dyDescent="0.25">
      <c r="A6844" t="s">
        <v>1066</v>
      </c>
      <c r="B6844">
        <v>244</v>
      </c>
      <c r="C6844" t="s">
        <v>8769</v>
      </c>
      <c r="D6844" t="s">
        <v>1825</v>
      </c>
      <c r="E6844" t="s">
        <v>697</v>
      </c>
      <c r="F6844" s="2">
        <v>46004</v>
      </c>
      <c r="G6844" t="s">
        <v>1826</v>
      </c>
      <c r="J6844" t="s">
        <v>1143</v>
      </c>
      <c r="K6844" t="s">
        <v>1827</v>
      </c>
      <c r="L6844">
        <v>5</v>
      </c>
      <c r="M6844">
        <v>3</v>
      </c>
      <c r="N6844">
        <v>60</v>
      </c>
      <c r="O6844">
        <v>30</v>
      </c>
      <c r="P6844">
        <v>1</v>
      </c>
      <c r="Q6844" s="3">
        <v>44260</v>
      </c>
      <c r="R6844" t="s">
        <v>1814</v>
      </c>
      <c r="S6844">
        <v>60</v>
      </c>
      <c r="T6844" t="s">
        <v>1381</v>
      </c>
      <c r="U6844" t="s">
        <v>1828</v>
      </c>
      <c r="V6844" t="s">
        <v>5</v>
      </c>
      <c r="W6844" t="s">
        <v>1829</v>
      </c>
      <c r="X6844" t="s">
        <v>1830</v>
      </c>
      <c r="Y6844" t="s">
        <v>1143</v>
      </c>
      <c r="Z6844" t="s">
        <v>19721</v>
      </c>
    </row>
    <row r="6845" spans="1:26" x14ac:dyDescent="0.25">
      <c r="A6845" t="s">
        <v>694</v>
      </c>
      <c r="B6845">
        <v>2032</v>
      </c>
      <c r="C6845" t="s">
        <v>8770</v>
      </c>
      <c r="D6845" t="s">
        <v>1825</v>
      </c>
      <c r="E6845" t="s">
        <v>685</v>
      </c>
      <c r="F6845" s="2">
        <v>62695</v>
      </c>
      <c r="G6845" t="s">
        <v>1826</v>
      </c>
      <c r="J6845" t="s">
        <v>1143</v>
      </c>
      <c r="K6845" t="s">
        <v>1827</v>
      </c>
      <c r="L6845">
        <v>5</v>
      </c>
      <c r="M6845">
        <v>3</v>
      </c>
      <c r="N6845">
        <v>60</v>
      </c>
      <c r="O6845">
        <v>30</v>
      </c>
      <c r="P6845">
        <v>1</v>
      </c>
      <c r="Q6845" s="3">
        <v>44260</v>
      </c>
      <c r="R6845" t="s">
        <v>1814</v>
      </c>
      <c r="S6845">
        <v>60</v>
      </c>
      <c r="T6845" t="s">
        <v>4132</v>
      </c>
      <c r="U6845" t="s">
        <v>1828</v>
      </c>
      <c r="V6845" t="s">
        <v>5</v>
      </c>
      <c r="W6845" t="s">
        <v>1829</v>
      </c>
      <c r="X6845" t="s">
        <v>1830</v>
      </c>
      <c r="Y6845" t="s">
        <v>1143</v>
      </c>
      <c r="Z6845" t="s">
        <v>19722</v>
      </c>
    </row>
    <row r="6846" spans="1:26" x14ac:dyDescent="0.25">
      <c r="A6846" t="s">
        <v>741</v>
      </c>
      <c r="B6846">
        <v>170</v>
      </c>
      <c r="C6846" t="s">
        <v>8771</v>
      </c>
      <c r="D6846" t="s">
        <v>1825</v>
      </c>
      <c r="E6846" t="s">
        <v>704</v>
      </c>
      <c r="F6846" s="2">
        <v>188267</v>
      </c>
      <c r="G6846" t="s">
        <v>1826</v>
      </c>
      <c r="J6846" t="s">
        <v>1143</v>
      </c>
      <c r="K6846" t="s">
        <v>1827</v>
      </c>
      <c r="L6846">
        <v>5</v>
      </c>
      <c r="M6846">
        <v>3</v>
      </c>
      <c r="N6846">
        <v>60</v>
      </c>
      <c r="O6846">
        <v>30</v>
      </c>
      <c r="P6846">
        <v>1</v>
      </c>
      <c r="Q6846" s="3">
        <v>44260</v>
      </c>
      <c r="R6846" t="s">
        <v>1814</v>
      </c>
      <c r="S6846">
        <v>60</v>
      </c>
      <c r="T6846" t="s">
        <v>1441</v>
      </c>
      <c r="U6846" t="s">
        <v>1828</v>
      </c>
      <c r="V6846" t="s">
        <v>5</v>
      </c>
      <c r="W6846" t="s">
        <v>1829</v>
      </c>
      <c r="X6846" t="s">
        <v>1830</v>
      </c>
      <c r="Y6846" t="s">
        <v>1143</v>
      </c>
      <c r="Z6846" t="s">
        <v>19723</v>
      </c>
    </row>
    <row r="6847" spans="1:26" x14ac:dyDescent="0.25">
      <c r="A6847" t="s">
        <v>597</v>
      </c>
      <c r="B6847">
        <v>625</v>
      </c>
      <c r="C6847" t="s">
        <v>8772</v>
      </c>
      <c r="D6847" t="s">
        <v>1825</v>
      </c>
      <c r="E6847" t="s">
        <v>464</v>
      </c>
      <c r="F6847" s="2">
        <v>30399</v>
      </c>
      <c r="G6847" t="s">
        <v>1826</v>
      </c>
      <c r="J6847" t="s">
        <v>1143</v>
      </c>
      <c r="K6847" t="s">
        <v>1827</v>
      </c>
      <c r="L6847">
        <v>5</v>
      </c>
      <c r="M6847">
        <v>3</v>
      </c>
      <c r="N6847">
        <v>60</v>
      </c>
      <c r="O6847">
        <v>30</v>
      </c>
      <c r="P6847">
        <v>1</v>
      </c>
      <c r="Q6847" s="3">
        <v>44260</v>
      </c>
      <c r="R6847" t="s">
        <v>1814</v>
      </c>
      <c r="S6847">
        <v>60</v>
      </c>
      <c r="T6847" t="s">
        <v>473</v>
      </c>
      <c r="U6847" t="s">
        <v>1828</v>
      </c>
      <c r="V6847" t="s">
        <v>5</v>
      </c>
      <c r="W6847" t="s">
        <v>1829</v>
      </c>
      <c r="X6847" t="s">
        <v>1830</v>
      </c>
      <c r="Y6847" t="s">
        <v>1143</v>
      </c>
      <c r="Z6847" t="s">
        <v>19724</v>
      </c>
    </row>
    <row r="6848" spans="1:26" x14ac:dyDescent="0.25">
      <c r="A6848" t="s">
        <v>906</v>
      </c>
      <c r="B6848">
        <v>2048</v>
      </c>
      <c r="C6848" t="s">
        <v>8773</v>
      </c>
      <c r="D6848" t="s">
        <v>1825</v>
      </c>
      <c r="E6848" t="s">
        <v>704</v>
      </c>
      <c r="F6848" s="2">
        <v>3420</v>
      </c>
      <c r="G6848" t="s">
        <v>1826</v>
      </c>
      <c r="J6848" t="s">
        <v>1143</v>
      </c>
      <c r="K6848" t="s">
        <v>1827</v>
      </c>
      <c r="L6848">
        <v>5</v>
      </c>
      <c r="M6848">
        <v>3</v>
      </c>
      <c r="N6848">
        <v>60</v>
      </c>
      <c r="O6848">
        <v>30</v>
      </c>
      <c r="P6848">
        <v>1</v>
      </c>
      <c r="Q6848" s="3">
        <v>44260</v>
      </c>
      <c r="R6848" t="s">
        <v>1814</v>
      </c>
      <c r="S6848">
        <v>60</v>
      </c>
      <c r="T6848" t="s">
        <v>1441</v>
      </c>
      <c r="U6848" t="s">
        <v>1828</v>
      </c>
      <c r="V6848" t="s">
        <v>5</v>
      </c>
      <c r="W6848" t="s">
        <v>1829</v>
      </c>
      <c r="X6848" t="s">
        <v>1830</v>
      </c>
      <c r="Y6848" t="s">
        <v>1143</v>
      </c>
      <c r="Z6848" t="s">
        <v>19725</v>
      </c>
    </row>
    <row r="6849" spans="1:26" x14ac:dyDescent="0.25">
      <c r="A6849" t="s">
        <v>1001</v>
      </c>
      <c r="B6849">
        <v>187</v>
      </c>
      <c r="C6849" t="s">
        <v>8774</v>
      </c>
      <c r="D6849" t="s">
        <v>1825</v>
      </c>
      <c r="E6849" t="s">
        <v>699</v>
      </c>
      <c r="F6849" s="2">
        <v>240343.09</v>
      </c>
      <c r="G6849" t="s">
        <v>1826</v>
      </c>
      <c r="J6849" t="s">
        <v>1143</v>
      </c>
      <c r="K6849" t="s">
        <v>1827</v>
      </c>
      <c r="L6849">
        <v>5</v>
      </c>
      <c r="M6849">
        <v>3</v>
      </c>
      <c r="N6849">
        <v>60</v>
      </c>
      <c r="O6849">
        <v>30</v>
      </c>
      <c r="P6849">
        <v>1</v>
      </c>
      <c r="Q6849" s="3">
        <v>44260</v>
      </c>
      <c r="R6849" t="s">
        <v>1814</v>
      </c>
      <c r="S6849">
        <v>60</v>
      </c>
      <c r="T6849" t="s">
        <v>8775</v>
      </c>
      <c r="U6849" t="s">
        <v>1828</v>
      </c>
      <c r="V6849" t="s">
        <v>5</v>
      </c>
      <c r="W6849" t="s">
        <v>1829</v>
      </c>
      <c r="X6849" t="s">
        <v>1830</v>
      </c>
      <c r="Y6849" t="s">
        <v>1143</v>
      </c>
      <c r="Z6849" t="s">
        <v>19726</v>
      </c>
    </row>
    <row r="6850" spans="1:26" x14ac:dyDescent="0.25">
      <c r="A6850" t="s">
        <v>1171</v>
      </c>
      <c r="B6850">
        <v>610</v>
      </c>
      <c r="C6850" t="s">
        <v>8776</v>
      </c>
      <c r="D6850" t="s">
        <v>1825</v>
      </c>
      <c r="E6850" t="s">
        <v>464</v>
      </c>
      <c r="F6850" s="2">
        <v>44453.06</v>
      </c>
      <c r="G6850" t="s">
        <v>1826</v>
      </c>
      <c r="J6850" t="s">
        <v>1143</v>
      </c>
      <c r="K6850" t="s">
        <v>1827</v>
      </c>
      <c r="L6850">
        <v>5</v>
      </c>
      <c r="M6850">
        <v>3</v>
      </c>
      <c r="N6850">
        <v>60</v>
      </c>
      <c r="O6850">
        <v>30</v>
      </c>
      <c r="P6850">
        <v>1</v>
      </c>
      <c r="Q6850" s="3">
        <v>44260</v>
      </c>
      <c r="R6850" t="s">
        <v>1814</v>
      </c>
      <c r="S6850">
        <v>60</v>
      </c>
      <c r="T6850" t="s">
        <v>473</v>
      </c>
      <c r="U6850" t="s">
        <v>1828</v>
      </c>
      <c r="V6850" t="s">
        <v>5</v>
      </c>
      <c r="W6850" t="s">
        <v>1829</v>
      </c>
      <c r="X6850" t="s">
        <v>1830</v>
      </c>
      <c r="Y6850" t="s">
        <v>1143</v>
      </c>
      <c r="Z6850" t="s">
        <v>19727</v>
      </c>
    </row>
    <row r="6851" spans="1:26" x14ac:dyDescent="0.25">
      <c r="A6851" t="s">
        <v>578</v>
      </c>
      <c r="B6851">
        <v>439</v>
      </c>
      <c r="C6851" t="s">
        <v>8777</v>
      </c>
      <c r="D6851" t="s">
        <v>1825</v>
      </c>
      <c r="E6851" t="s">
        <v>463</v>
      </c>
      <c r="F6851" s="2">
        <v>155230.1</v>
      </c>
      <c r="G6851" t="s">
        <v>1826</v>
      </c>
      <c r="J6851" t="s">
        <v>1143</v>
      </c>
      <c r="K6851" t="s">
        <v>1827</v>
      </c>
      <c r="L6851">
        <v>5</v>
      </c>
      <c r="M6851">
        <v>3</v>
      </c>
      <c r="N6851">
        <v>60</v>
      </c>
      <c r="O6851">
        <v>30</v>
      </c>
      <c r="P6851">
        <v>1</v>
      </c>
      <c r="Q6851" s="3">
        <v>44260</v>
      </c>
      <c r="R6851" t="s">
        <v>1814</v>
      </c>
      <c r="S6851">
        <v>60</v>
      </c>
      <c r="T6851" t="s">
        <v>467</v>
      </c>
      <c r="U6851" t="s">
        <v>1828</v>
      </c>
      <c r="V6851" t="s">
        <v>5</v>
      </c>
      <c r="W6851" t="s">
        <v>1829</v>
      </c>
      <c r="X6851" t="s">
        <v>1830</v>
      </c>
      <c r="Y6851" t="s">
        <v>1143</v>
      </c>
      <c r="Z6851" t="s">
        <v>19728</v>
      </c>
    </row>
    <row r="6852" spans="1:26" x14ac:dyDescent="0.25">
      <c r="A6852" t="s">
        <v>279</v>
      </c>
      <c r="B6852">
        <v>576</v>
      </c>
      <c r="C6852" t="s">
        <v>8778</v>
      </c>
      <c r="D6852" t="s">
        <v>1825</v>
      </c>
      <c r="E6852" t="s">
        <v>704</v>
      </c>
      <c r="F6852" s="2">
        <v>3716466.74</v>
      </c>
      <c r="G6852" t="s">
        <v>1826</v>
      </c>
      <c r="J6852" t="s">
        <v>1143</v>
      </c>
      <c r="K6852" t="s">
        <v>1827</v>
      </c>
      <c r="L6852">
        <v>5</v>
      </c>
      <c r="M6852">
        <v>3</v>
      </c>
      <c r="N6852">
        <v>60</v>
      </c>
      <c r="O6852">
        <v>30</v>
      </c>
      <c r="P6852">
        <v>1</v>
      </c>
      <c r="Q6852" s="3">
        <v>44260</v>
      </c>
      <c r="R6852" t="s">
        <v>1814</v>
      </c>
      <c r="S6852">
        <v>60</v>
      </c>
      <c r="T6852" t="s">
        <v>1441</v>
      </c>
      <c r="U6852" t="s">
        <v>1828</v>
      </c>
      <c r="V6852" t="s">
        <v>5</v>
      </c>
      <c r="W6852" t="s">
        <v>1829</v>
      </c>
      <c r="X6852" t="s">
        <v>1830</v>
      </c>
      <c r="Y6852" t="s">
        <v>1143</v>
      </c>
      <c r="Z6852" t="s">
        <v>19729</v>
      </c>
    </row>
    <row r="6853" spans="1:26" x14ac:dyDescent="0.25">
      <c r="A6853" t="s">
        <v>870</v>
      </c>
      <c r="B6853">
        <v>265</v>
      </c>
      <c r="C6853" t="s">
        <v>8779</v>
      </c>
      <c r="D6853" t="s">
        <v>1825</v>
      </c>
      <c r="E6853" t="s">
        <v>463</v>
      </c>
      <c r="F6853" s="2">
        <v>199057.22</v>
      </c>
      <c r="G6853" t="s">
        <v>1826</v>
      </c>
      <c r="J6853" t="s">
        <v>1143</v>
      </c>
      <c r="K6853" t="s">
        <v>1827</v>
      </c>
      <c r="L6853">
        <v>5</v>
      </c>
      <c r="M6853">
        <v>3</v>
      </c>
      <c r="N6853">
        <v>60</v>
      </c>
      <c r="O6853">
        <v>30</v>
      </c>
      <c r="P6853">
        <v>1</v>
      </c>
      <c r="Q6853" s="3">
        <v>44260</v>
      </c>
      <c r="R6853" t="s">
        <v>1814</v>
      </c>
      <c r="S6853">
        <v>60</v>
      </c>
      <c r="T6853" t="s">
        <v>467</v>
      </c>
      <c r="U6853" t="s">
        <v>1828</v>
      </c>
      <c r="V6853" t="s">
        <v>5</v>
      </c>
      <c r="W6853" t="s">
        <v>1829</v>
      </c>
      <c r="X6853" t="s">
        <v>1830</v>
      </c>
      <c r="Y6853" t="s">
        <v>1143</v>
      </c>
      <c r="Z6853" t="s">
        <v>19730</v>
      </c>
    </row>
    <row r="6854" spans="1:26" x14ac:dyDescent="0.25">
      <c r="A6854" t="s">
        <v>1066</v>
      </c>
      <c r="B6854">
        <v>244</v>
      </c>
      <c r="C6854" t="s">
        <v>8780</v>
      </c>
      <c r="D6854" t="s">
        <v>1825</v>
      </c>
      <c r="E6854" t="s">
        <v>691</v>
      </c>
      <c r="F6854" s="2">
        <v>37297</v>
      </c>
      <c r="G6854" t="s">
        <v>1826</v>
      </c>
      <c r="J6854" t="s">
        <v>1143</v>
      </c>
      <c r="K6854" t="s">
        <v>1827</v>
      </c>
      <c r="L6854">
        <v>5</v>
      </c>
      <c r="M6854">
        <v>3</v>
      </c>
      <c r="N6854">
        <v>60</v>
      </c>
      <c r="O6854">
        <v>30</v>
      </c>
      <c r="P6854">
        <v>1</v>
      </c>
      <c r="Q6854" s="3">
        <v>44260</v>
      </c>
      <c r="R6854" t="s">
        <v>1814</v>
      </c>
      <c r="S6854">
        <v>60</v>
      </c>
      <c r="T6854" t="s">
        <v>707</v>
      </c>
      <c r="U6854" t="s">
        <v>1828</v>
      </c>
      <c r="V6854" t="s">
        <v>5</v>
      </c>
      <c r="W6854" t="s">
        <v>1829</v>
      </c>
      <c r="X6854" t="s">
        <v>1830</v>
      </c>
      <c r="Y6854" t="s">
        <v>1143</v>
      </c>
      <c r="Z6854" t="s">
        <v>19731</v>
      </c>
    </row>
    <row r="6855" spans="1:26" x14ac:dyDescent="0.25">
      <c r="A6855" t="s">
        <v>816</v>
      </c>
      <c r="B6855">
        <v>348</v>
      </c>
      <c r="C6855" t="s">
        <v>8781</v>
      </c>
      <c r="D6855" t="s">
        <v>1825</v>
      </c>
      <c r="E6855" t="s">
        <v>704</v>
      </c>
      <c r="F6855" s="2">
        <v>11209</v>
      </c>
      <c r="G6855" t="s">
        <v>1826</v>
      </c>
      <c r="J6855" t="s">
        <v>1143</v>
      </c>
      <c r="K6855" t="s">
        <v>1827</v>
      </c>
      <c r="L6855">
        <v>5</v>
      </c>
      <c r="M6855">
        <v>3</v>
      </c>
      <c r="N6855">
        <v>60</v>
      </c>
      <c r="O6855">
        <v>30</v>
      </c>
      <c r="P6855">
        <v>1</v>
      </c>
      <c r="Q6855" s="3">
        <v>44260</v>
      </c>
      <c r="R6855" t="s">
        <v>1814</v>
      </c>
      <c r="S6855">
        <v>60</v>
      </c>
      <c r="T6855" t="s">
        <v>1441</v>
      </c>
      <c r="U6855" t="s">
        <v>1828</v>
      </c>
      <c r="V6855" t="s">
        <v>5</v>
      </c>
      <c r="W6855" t="s">
        <v>1829</v>
      </c>
      <c r="X6855" t="s">
        <v>1830</v>
      </c>
      <c r="Y6855" t="s">
        <v>1143</v>
      </c>
      <c r="Z6855" t="s">
        <v>19732</v>
      </c>
    </row>
    <row r="6856" spans="1:26" x14ac:dyDescent="0.25">
      <c r="A6856" t="s">
        <v>1066</v>
      </c>
      <c r="B6856">
        <v>244</v>
      </c>
      <c r="C6856" t="s">
        <v>8782</v>
      </c>
      <c r="D6856" t="s">
        <v>1825</v>
      </c>
      <c r="E6856" t="s">
        <v>691</v>
      </c>
      <c r="F6856" s="2">
        <v>48370</v>
      </c>
      <c r="G6856" t="s">
        <v>1826</v>
      </c>
      <c r="J6856" t="s">
        <v>1143</v>
      </c>
      <c r="K6856" t="s">
        <v>1827</v>
      </c>
      <c r="L6856">
        <v>5</v>
      </c>
      <c r="M6856">
        <v>3</v>
      </c>
      <c r="N6856">
        <v>60</v>
      </c>
      <c r="O6856">
        <v>30</v>
      </c>
      <c r="P6856">
        <v>1</v>
      </c>
      <c r="Q6856" s="3">
        <v>44260</v>
      </c>
      <c r="R6856" t="s">
        <v>1814</v>
      </c>
      <c r="S6856">
        <v>60</v>
      </c>
      <c r="T6856" t="s">
        <v>707</v>
      </c>
      <c r="U6856" t="s">
        <v>1828</v>
      </c>
      <c r="V6856" t="s">
        <v>5</v>
      </c>
      <c r="W6856" t="s">
        <v>1829</v>
      </c>
      <c r="X6856" t="s">
        <v>1830</v>
      </c>
      <c r="Y6856" t="s">
        <v>1143</v>
      </c>
      <c r="Z6856" t="s">
        <v>19733</v>
      </c>
    </row>
    <row r="6857" spans="1:26" x14ac:dyDescent="0.25">
      <c r="A6857" t="s">
        <v>694</v>
      </c>
      <c r="B6857">
        <v>2032</v>
      </c>
      <c r="C6857" t="s">
        <v>8783</v>
      </c>
      <c r="D6857" t="s">
        <v>1825</v>
      </c>
      <c r="E6857" t="s">
        <v>463</v>
      </c>
      <c r="F6857" s="2">
        <v>66319</v>
      </c>
      <c r="G6857" t="s">
        <v>1826</v>
      </c>
      <c r="J6857" t="s">
        <v>1143</v>
      </c>
      <c r="K6857" t="s">
        <v>1827</v>
      </c>
      <c r="L6857">
        <v>5</v>
      </c>
      <c r="M6857">
        <v>3</v>
      </c>
      <c r="N6857">
        <v>60</v>
      </c>
      <c r="O6857">
        <v>30</v>
      </c>
      <c r="P6857">
        <v>1</v>
      </c>
      <c r="Q6857" s="3">
        <v>44260</v>
      </c>
      <c r="R6857" t="s">
        <v>1814</v>
      </c>
      <c r="S6857">
        <v>60</v>
      </c>
      <c r="T6857" t="s">
        <v>467</v>
      </c>
      <c r="U6857" t="s">
        <v>1828</v>
      </c>
      <c r="V6857" t="s">
        <v>5</v>
      </c>
      <c r="W6857" t="s">
        <v>1829</v>
      </c>
      <c r="X6857" t="s">
        <v>1830</v>
      </c>
      <c r="Y6857" t="s">
        <v>1143</v>
      </c>
      <c r="Z6857" t="s">
        <v>19734</v>
      </c>
    </row>
    <row r="6858" spans="1:26" x14ac:dyDescent="0.25">
      <c r="A6858" t="s">
        <v>279</v>
      </c>
      <c r="B6858">
        <v>576</v>
      </c>
      <c r="C6858" t="s">
        <v>8784</v>
      </c>
      <c r="D6858" t="s">
        <v>1825</v>
      </c>
      <c r="E6858" t="s">
        <v>704</v>
      </c>
      <c r="F6858" s="2">
        <v>2941823.33</v>
      </c>
      <c r="G6858" t="s">
        <v>1826</v>
      </c>
      <c r="J6858" t="s">
        <v>1143</v>
      </c>
      <c r="K6858" t="s">
        <v>1827</v>
      </c>
      <c r="L6858">
        <v>5</v>
      </c>
      <c r="M6858">
        <v>3</v>
      </c>
      <c r="N6858">
        <v>60</v>
      </c>
      <c r="O6858">
        <v>30</v>
      </c>
      <c r="P6858">
        <v>1</v>
      </c>
      <c r="Q6858" s="3">
        <v>44260</v>
      </c>
      <c r="R6858" t="s">
        <v>1814</v>
      </c>
      <c r="S6858">
        <v>60</v>
      </c>
      <c r="T6858" t="s">
        <v>1441</v>
      </c>
      <c r="U6858" t="s">
        <v>1828</v>
      </c>
      <c r="V6858" t="s">
        <v>5</v>
      </c>
      <c r="W6858" t="s">
        <v>1829</v>
      </c>
      <c r="X6858" t="s">
        <v>1830</v>
      </c>
      <c r="Y6858" t="s">
        <v>1143</v>
      </c>
      <c r="Z6858" t="s">
        <v>19735</v>
      </c>
    </row>
    <row r="6859" spans="1:26" x14ac:dyDescent="0.25">
      <c r="A6859" t="s">
        <v>807</v>
      </c>
      <c r="B6859">
        <v>536</v>
      </c>
      <c r="C6859" t="s">
        <v>8785</v>
      </c>
      <c r="D6859" t="s">
        <v>1825</v>
      </c>
      <c r="E6859" t="s">
        <v>691</v>
      </c>
      <c r="F6859" s="2">
        <v>1315062.1000000001</v>
      </c>
      <c r="G6859" t="s">
        <v>1826</v>
      </c>
      <c r="J6859" t="s">
        <v>1143</v>
      </c>
      <c r="K6859" t="s">
        <v>1827</v>
      </c>
      <c r="L6859">
        <v>5</v>
      </c>
      <c r="M6859">
        <v>3</v>
      </c>
      <c r="N6859">
        <v>60</v>
      </c>
      <c r="O6859">
        <v>30</v>
      </c>
      <c r="P6859">
        <v>1</v>
      </c>
      <c r="Q6859" s="3">
        <v>44260</v>
      </c>
      <c r="R6859" t="s">
        <v>1814</v>
      </c>
      <c r="S6859">
        <v>60</v>
      </c>
      <c r="T6859" t="s">
        <v>707</v>
      </c>
      <c r="U6859" t="s">
        <v>1828</v>
      </c>
      <c r="V6859" t="s">
        <v>5</v>
      </c>
      <c r="W6859" t="s">
        <v>1829</v>
      </c>
      <c r="X6859" t="s">
        <v>1830</v>
      </c>
      <c r="Y6859" t="s">
        <v>1143</v>
      </c>
      <c r="Z6859" t="s">
        <v>19736</v>
      </c>
    </row>
    <row r="6860" spans="1:26" x14ac:dyDescent="0.25">
      <c r="A6860" t="s">
        <v>1358</v>
      </c>
      <c r="B6860">
        <v>166</v>
      </c>
      <c r="C6860" t="s">
        <v>8786</v>
      </c>
      <c r="D6860" t="s">
        <v>1825</v>
      </c>
      <c r="E6860" t="s">
        <v>1359</v>
      </c>
      <c r="F6860" s="2">
        <v>27906</v>
      </c>
      <c r="G6860" t="s">
        <v>1826</v>
      </c>
      <c r="J6860" t="s">
        <v>1143</v>
      </c>
      <c r="K6860" t="s">
        <v>1827</v>
      </c>
      <c r="L6860">
        <v>5</v>
      </c>
      <c r="M6860">
        <v>3</v>
      </c>
      <c r="N6860">
        <v>60</v>
      </c>
      <c r="O6860">
        <v>30</v>
      </c>
      <c r="P6860">
        <v>1</v>
      </c>
      <c r="Q6860" s="3">
        <v>44260</v>
      </c>
      <c r="R6860" t="s">
        <v>1814</v>
      </c>
      <c r="S6860">
        <v>60</v>
      </c>
      <c r="T6860" t="s">
        <v>1372</v>
      </c>
      <c r="U6860" t="s">
        <v>1828</v>
      </c>
      <c r="V6860" t="s">
        <v>5</v>
      </c>
      <c r="W6860" t="s">
        <v>1829</v>
      </c>
      <c r="X6860" t="s">
        <v>1830</v>
      </c>
      <c r="Y6860" t="s">
        <v>1143</v>
      </c>
      <c r="Z6860" t="s">
        <v>19737</v>
      </c>
    </row>
    <row r="6861" spans="1:26" x14ac:dyDescent="0.25">
      <c r="A6861" t="s">
        <v>1066</v>
      </c>
      <c r="B6861">
        <v>244</v>
      </c>
      <c r="C6861" t="s">
        <v>8787</v>
      </c>
      <c r="D6861" t="s">
        <v>1825</v>
      </c>
      <c r="E6861" t="s">
        <v>1357</v>
      </c>
      <c r="F6861" s="2">
        <v>35153</v>
      </c>
      <c r="G6861" t="s">
        <v>1826</v>
      </c>
      <c r="J6861" t="s">
        <v>1143</v>
      </c>
      <c r="K6861" t="s">
        <v>1827</v>
      </c>
      <c r="L6861">
        <v>5</v>
      </c>
      <c r="M6861">
        <v>3</v>
      </c>
      <c r="N6861">
        <v>60</v>
      </c>
      <c r="O6861">
        <v>30</v>
      </c>
      <c r="P6861">
        <v>1</v>
      </c>
      <c r="Q6861" s="3">
        <v>44260</v>
      </c>
      <c r="R6861" t="s">
        <v>1814</v>
      </c>
      <c r="S6861">
        <v>60</v>
      </c>
      <c r="T6861" t="s">
        <v>698</v>
      </c>
      <c r="U6861" t="s">
        <v>1828</v>
      </c>
      <c r="V6861" t="s">
        <v>5</v>
      </c>
      <c r="W6861" t="s">
        <v>1829</v>
      </c>
      <c r="X6861" t="s">
        <v>1830</v>
      </c>
      <c r="Y6861" t="s">
        <v>1143</v>
      </c>
      <c r="Z6861" t="s">
        <v>19738</v>
      </c>
    </row>
    <row r="6862" spans="1:26" x14ac:dyDescent="0.25">
      <c r="A6862" t="s">
        <v>1052</v>
      </c>
      <c r="B6862">
        <v>1112</v>
      </c>
      <c r="C6862" t="s">
        <v>8788</v>
      </c>
      <c r="D6862" t="s">
        <v>1825</v>
      </c>
      <c r="E6862" t="s">
        <v>461</v>
      </c>
      <c r="F6862" s="2">
        <v>99739</v>
      </c>
      <c r="G6862" t="s">
        <v>1826</v>
      </c>
      <c r="J6862" t="s">
        <v>1143</v>
      </c>
      <c r="K6862" t="s">
        <v>1827</v>
      </c>
      <c r="L6862">
        <v>5</v>
      </c>
      <c r="M6862">
        <v>3</v>
      </c>
      <c r="N6862">
        <v>60</v>
      </c>
      <c r="O6862">
        <v>30</v>
      </c>
      <c r="P6862">
        <v>1</v>
      </c>
      <c r="Q6862" s="3">
        <v>44260</v>
      </c>
      <c r="R6862" t="s">
        <v>1814</v>
      </c>
      <c r="S6862">
        <v>60</v>
      </c>
      <c r="T6862" t="s">
        <v>1368</v>
      </c>
      <c r="U6862" t="s">
        <v>1828</v>
      </c>
      <c r="V6862" t="s">
        <v>5</v>
      </c>
      <c r="W6862" t="s">
        <v>1829</v>
      </c>
      <c r="X6862" t="s">
        <v>1830</v>
      </c>
      <c r="Y6862" t="s">
        <v>1143</v>
      </c>
      <c r="Z6862" t="s">
        <v>19739</v>
      </c>
    </row>
    <row r="6863" spans="1:26" x14ac:dyDescent="0.25">
      <c r="A6863" t="s">
        <v>1001</v>
      </c>
      <c r="B6863">
        <v>187</v>
      </c>
      <c r="C6863" t="s">
        <v>8789</v>
      </c>
      <c r="D6863" t="s">
        <v>1825</v>
      </c>
      <c r="E6863" t="s">
        <v>1353</v>
      </c>
      <c r="F6863" s="2">
        <v>67942</v>
      </c>
      <c r="G6863" t="s">
        <v>1826</v>
      </c>
      <c r="J6863" t="s">
        <v>1143</v>
      </c>
      <c r="K6863" t="s">
        <v>1827</v>
      </c>
      <c r="L6863">
        <v>5</v>
      </c>
      <c r="M6863">
        <v>3</v>
      </c>
      <c r="N6863">
        <v>60</v>
      </c>
      <c r="O6863">
        <v>30</v>
      </c>
      <c r="P6863">
        <v>1</v>
      </c>
      <c r="Q6863" s="3">
        <v>44260</v>
      </c>
      <c r="R6863" t="s">
        <v>1814</v>
      </c>
      <c r="S6863">
        <v>60</v>
      </c>
      <c r="T6863" t="s">
        <v>466</v>
      </c>
      <c r="U6863" t="s">
        <v>1828</v>
      </c>
      <c r="V6863" t="s">
        <v>5</v>
      </c>
      <c r="W6863" t="s">
        <v>1829</v>
      </c>
      <c r="X6863" t="s">
        <v>1830</v>
      </c>
      <c r="Y6863" t="s">
        <v>1143</v>
      </c>
      <c r="Z6863" t="s">
        <v>19740</v>
      </c>
    </row>
    <row r="6864" spans="1:26" x14ac:dyDescent="0.25">
      <c r="A6864" t="s">
        <v>1061</v>
      </c>
      <c r="B6864">
        <v>515</v>
      </c>
      <c r="C6864" t="s">
        <v>8790</v>
      </c>
      <c r="D6864" t="s">
        <v>1825</v>
      </c>
      <c r="E6864" t="s">
        <v>458</v>
      </c>
      <c r="F6864" s="2">
        <v>7411</v>
      </c>
      <c r="G6864" t="s">
        <v>1826</v>
      </c>
      <c r="J6864" t="s">
        <v>1143</v>
      </c>
      <c r="K6864" t="s">
        <v>1827</v>
      </c>
      <c r="L6864">
        <v>5</v>
      </c>
      <c r="M6864">
        <v>3</v>
      </c>
      <c r="N6864">
        <v>60</v>
      </c>
      <c r="O6864">
        <v>30</v>
      </c>
      <c r="P6864">
        <v>1</v>
      </c>
      <c r="Q6864" s="3">
        <v>44260</v>
      </c>
      <c r="R6864" t="s">
        <v>1814</v>
      </c>
      <c r="S6864">
        <v>60</v>
      </c>
      <c r="T6864" t="s">
        <v>1462</v>
      </c>
      <c r="U6864" t="s">
        <v>1828</v>
      </c>
      <c r="V6864" t="s">
        <v>5</v>
      </c>
      <c r="W6864" t="s">
        <v>1829</v>
      </c>
      <c r="X6864" t="s">
        <v>1830</v>
      </c>
      <c r="Y6864" t="s">
        <v>1143</v>
      </c>
      <c r="Z6864" t="s">
        <v>19741</v>
      </c>
    </row>
    <row r="6865" spans="1:26" x14ac:dyDescent="0.25">
      <c r="A6865" t="s">
        <v>584</v>
      </c>
      <c r="B6865">
        <v>314</v>
      </c>
      <c r="C6865" t="s">
        <v>8791</v>
      </c>
      <c r="D6865" t="s">
        <v>1825</v>
      </c>
      <c r="E6865" t="s">
        <v>655</v>
      </c>
      <c r="F6865" s="2">
        <v>463036</v>
      </c>
      <c r="G6865" t="s">
        <v>1826</v>
      </c>
      <c r="J6865" t="s">
        <v>1143</v>
      </c>
      <c r="K6865" t="s">
        <v>1827</v>
      </c>
      <c r="L6865">
        <v>5</v>
      </c>
      <c r="M6865">
        <v>3</v>
      </c>
      <c r="N6865">
        <v>60</v>
      </c>
      <c r="O6865">
        <v>30</v>
      </c>
      <c r="P6865">
        <v>1</v>
      </c>
      <c r="Q6865" s="3">
        <v>44260</v>
      </c>
      <c r="R6865" t="s">
        <v>1814</v>
      </c>
      <c r="S6865">
        <v>60</v>
      </c>
      <c r="T6865" t="s">
        <v>4143</v>
      </c>
      <c r="U6865" t="s">
        <v>1828</v>
      </c>
      <c r="V6865" t="s">
        <v>5</v>
      </c>
      <c r="W6865" t="s">
        <v>1829</v>
      </c>
      <c r="X6865" t="s">
        <v>1830</v>
      </c>
      <c r="Y6865" t="s">
        <v>1143</v>
      </c>
      <c r="Z6865" t="s">
        <v>19742</v>
      </c>
    </row>
    <row r="6866" spans="1:26" x14ac:dyDescent="0.25">
      <c r="A6866" t="s">
        <v>1191</v>
      </c>
      <c r="B6866">
        <v>705</v>
      </c>
      <c r="C6866" t="s">
        <v>8792</v>
      </c>
      <c r="D6866" t="s">
        <v>1825</v>
      </c>
      <c r="E6866" t="s">
        <v>673</v>
      </c>
      <c r="F6866" s="2">
        <v>1511</v>
      </c>
      <c r="G6866" t="s">
        <v>1826</v>
      </c>
      <c r="J6866" t="s">
        <v>1143</v>
      </c>
      <c r="K6866" t="s">
        <v>1827</v>
      </c>
      <c r="L6866">
        <v>5</v>
      </c>
      <c r="M6866">
        <v>3</v>
      </c>
      <c r="N6866">
        <v>60</v>
      </c>
      <c r="O6866">
        <v>30</v>
      </c>
      <c r="P6866">
        <v>1</v>
      </c>
      <c r="Q6866" s="3">
        <v>44260</v>
      </c>
      <c r="R6866" t="s">
        <v>1814</v>
      </c>
      <c r="S6866">
        <v>60</v>
      </c>
      <c r="T6866" t="s">
        <v>4139</v>
      </c>
      <c r="U6866" t="s">
        <v>1828</v>
      </c>
      <c r="V6866" t="s">
        <v>5</v>
      </c>
      <c r="W6866" t="s">
        <v>1829</v>
      </c>
      <c r="X6866" t="s">
        <v>1830</v>
      </c>
      <c r="Y6866" t="s">
        <v>1143</v>
      </c>
      <c r="Z6866" t="s">
        <v>19743</v>
      </c>
    </row>
    <row r="6867" spans="1:26" x14ac:dyDescent="0.25">
      <c r="A6867" t="s">
        <v>812</v>
      </c>
      <c r="B6867">
        <v>427</v>
      </c>
      <c r="C6867" t="s">
        <v>8793</v>
      </c>
      <c r="D6867" t="s">
        <v>1825</v>
      </c>
      <c r="E6867" t="s">
        <v>651</v>
      </c>
      <c r="F6867" s="2">
        <v>45181</v>
      </c>
      <c r="G6867" t="s">
        <v>1826</v>
      </c>
      <c r="J6867" t="s">
        <v>1143</v>
      </c>
      <c r="K6867" t="s">
        <v>1827</v>
      </c>
      <c r="L6867">
        <v>5</v>
      </c>
      <c r="M6867">
        <v>3</v>
      </c>
      <c r="N6867">
        <v>60</v>
      </c>
      <c r="O6867">
        <v>30</v>
      </c>
      <c r="P6867">
        <v>1</v>
      </c>
      <c r="Q6867" s="3">
        <v>44260</v>
      </c>
      <c r="R6867" t="s">
        <v>1814</v>
      </c>
      <c r="S6867">
        <v>60</v>
      </c>
      <c r="T6867" t="s">
        <v>4130</v>
      </c>
      <c r="U6867" t="s">
        <v>1828</v>
      </c>
      <c r="V6867" t="s">
        <v>5</v>
      </c>
      <c r="W6867" t="s">
        <v>1829</v>
      </c>
      <c r="X6867" t="s">
        <v>1830</v>
      </c>
      <c r="Y6867" t="s">
        <v>1143</v>
      </c>
      <c r="Z6867" t="s">
        <v>19744</v>
      </c>
    </row>
    <row r="6868" spans="1:26" x14ac:dyDescent="0.25">
      <c r="A6868" t="s">
        <v>1349</v>
      </c>
      <c r="B6868">
        <v>296</v>
      </c>
      <c r="C6868" t="s">
        <v>8794</v>
      </c>
      <c r="D6868" t="s">
        <v>1825</v>
      </c>
      <c r="E6868" t="s">
        <v>651</v>
      </c>
      <c r="F6868" s="2">
        <v>8752</v>
      </c>
      <c r="G6868" t="s">
        <v>1826</v>
      </c>
      <c r="J6868" t="s">
        <v>1143</v>
      </c>
      <c r="K6868" t="s">
        <v>1827</v>
      </c>
      <c r="L6868">
        <v>5</v>
      </c>
      <c r="M6868">
        <v>3</v>
      </c>
      <c r="N6868">
        <v>60</v>
      </c>
      <c r="O6868">
        <v>30</v>
      </c>
      <c r="P6868">
        <v>1</v>
      </c>
      <c r="Q6868" s="3">
        <v>44260</v>
      </c>
      <c r="R6868" t="s">
        <v>1814</v>
      </c>
      <c r="S6868">
        <v>60</v>
      </c>
      <c r="T6868" t="s">
        <v>4130</v>
      </c>
      <c r="U6868" t="s">
        <v>1828</v>
      </c>
      <c r="V6868" t="s">
        <v>5</v>
      </c>
      <c r="W6868" t="s">
        <v>1829</v>
      </c>
      <c r="X6868" t="s">
        <v>1830</v>
      </c>
      <c r="Y6868" t="s">
        <v>1143</v>
      </c>
      <c r="Z6868" t="s">
        <v>19745</v>
      </c>
    </row>
    <row r="6869" spans="1:26" x14ac:dyDescent="0.25">
      <c r="A6869" t="s">
        <v>1183</v>
      </c>
      <c r="B6869">
        <v>564</v>
      </c>
      <c r="C6869" t="s">
        <v>8795</v>
      </c>
      <c r="D6869" t="s">
        <v>1825</v>
      </c>
      <c r="E6869" t="s">
        <v>1347</v>
      </c>
      <c r="F6869" s="2">
        <v>29536.9</v>
      </c>
      <c r="G6869" t="s">
        <v>1826</v>
      </c>
      <c r="J6869" t="s">
        <v>1143</v>
      </c>
      <c r="K6869" t="s">
        <v>1827</v>
      </c>
      <c r="L6869">
        <v>5</v>
      </c>
      <c r="M6869">
        <v>3</v>
      </c>
      <c r="N6869">
        <v>60</v>
      </c>
      <c r="O6869">
        <v>30</v>
      </c>
      <c r="P6869">
        <v>1</v>
      </c>
      <c r="Q6869" s="3">
        <v>44260</v>
      </c>
      <c r="R6869" t="s">
        <v>1814</v>
      </c>
      <c r="S6869">
        <v>60</v>
      </c>
      <c r="T6869" t="s">
        <v>1362</v>
      </c>
      <c r="U6869" t="s">
        <v>1828</v>
      </c>
      <c r="V6869" t="s">
        <v>5</v>
      </c>
      <c r="W6869" t="s">
        <v>1829</v>
      </c>
      <c r="X6869" t="s">
        <v>1830</v>
      </c>
      <c r="Y6869" t="s">
        <v>1143</v>
      </c>
      <c r="Z6869" t="s">
        <v>19746</v>
      </c>
    </row>
    <row r="6870" spans="1:26" x14ac:dyDescent="0.25">
      <c r="A6870" t="s">
        <v>1280</v>
      </c>
      <c r="B6870">
        <v>902</v>
      </c>
      <c r="C6870" t="s">
        <v>8796</v>
      </c>
      <c r="D6870" t="s">
        <v>1825</v>
      </c>
      <c r="E6870" t="s">
        <v>663</v>
      </c>
      <c r="F6870" s="2">
        <v>70376</v>
      </c>
      <c r="G6870" t="s">
        <v>1826</v>
      </c>
      <c r="J6870" t="s">
        <v>1143</v>
      </c>
      <c r="K6870" t="s">
        <v>1827</v>
      </c>
      <c r="L6870">
        <v>5</v>
      </c>
      <c r="M6870">
        <v>3</v>
      </c>
      <c r="N6870">
        <v>60</v>
      </c>
      <c r="O6870">
        <v>30</v>
      </c>
      <c r="P6870">
        <v>1</v>
      </c>
      <c r="Q6870" s="3">
        <v>44260</v>
      </c>
      <c r="R6870" t="s">
        <v>1814</v>
      </c>
      <c r="S6870">
        <v>60</v>
      </c>
      <c r="T6870" t="s">
        <v>1352</v>
      </c>
      <c r="U6870" t="s">
        <v>1828</v>
      </c>
      <c r="V6870" t="s">
        <v>5</v>
      </c>
      <c r="W6870" t="s">
        <v>1829</v>
      </c>
      <c r="X6870" t="s">
        <v>1830</v>
      </c>
      <c r="Y6870" t="s">
        <v>1143</v>
      </c>
      <c r="Z6870" t="s">
        <v>19747</v>
      </c>
    </row>
    <row r="6871" spans="1:26" x14ac:dyDescent="0.25">
      <c r="A6871" t="s">
        <v>1052</v>
      </c>
      <c r="B6871">
        <v>1112</v>
      </c>
      <c r="C6871" t="s">
        <v>8797</v>
      </c>
      <c r="D6871" t="s">
        <v>1825</v>
      </c>
      <c r="E6871" t="s">
        <v>666</v>
      </c>
      <c r="F6871" s="2">
        <v>46359.74</v>
      </c>
      <c r="G6871" t="s">
        <v>1826</v>
      </c>
      <c r="J6871" t="s">
        <v>1143</v>
      </c>
      <c r="K6871" t="s">
        <v>1827</v>
      </c>
      <c r="L6871">
        <v>5</v>
      </c>
      <c r="M6871">
        <v>3</v>
      </c>
      <c r="N6871">
        <v>60</v>
      </c>
      <c r="O6871">
        <v>30</v>
      </c>
      <c r="P6871">
        <v>1</v>
      </c>
      <c r="Q6871" s="3">
        <v>44260</v>
      </c>
      <c r="R6871" t="s">
        <v>1814</v>
      </c>
      <c r="S6871">
        <v>60</v>
      </c>
      <c r="T6871" t="s">
        <v>701</v>
      </c>
      <c r="U6871" t="s">
        <v>1828</v>
      </c>
      <c r="V6871" t="s">
        <v>5</v>
      </c>
      <c r="W6871" t="s">
        <v>1829</v>
      </c>
      <c r="X6871" t="s">
        <v>1830</v>
      </c>
      <c r="Y6871" t="s">
        <v>1143</v>
      </c>
      <c r="Z6871" t="s">
        <v>19748</v>
      </c>
    </row>
    <row r="6872" spans="1:26" x14ac:dyDescent="0.25">
      <c r="A6872" t="s">
        <v>279</v>
      </c>
      <c r="B6872">
        <v>576</v>
      </c>
      <c r="C6872" t="s">
        <v>8798</v>
      </c>
      <c r="D6872" t="s">
        <v>1825</v>
      </c>
      <c r="E6872" t="s">
        <v>663</v>
      </c>
      <c r="F6872" s="2">
        <v>1482981.6</v>
      </c>
      <c r="G6872" t="s">
        <v>1826</v>
      </c>
      <c r="J6872" t="s">
        <v>1143</v>
      </c>
      <c r="K6872" t="s">
        <v>1827</v>
      </c>
      <c r="L6872">
        <v>5</v>
      </c>
      <c r="M6872">
        <v>3</v>
      </c>
      <c r="N6872">
        <v>60</v>
      </c>
      <c r="O6872">
        <v>30</v>
      </c>
      <c r="P6872">
        <v>1</v>
      </c>
      <c r="Q6872" s="3">
        <v>44260</v>
      </c>
      <c r="R6872" t="s">
        <v>1814</v>
      </c>
      <c r="S6872">
        <v>60</v>
      </c>
      <c r="T6872" t="s">
        <v>1352</v>
      </c>
      <c r="U6872" t="s">
        <v>1828</v>
      </c>
      <c r="V6872" t="s">
        <v>5</v>
      </c>
      <c r="W6872" t="s">
        <v>1829</v>
      </c>
      <c r="X6872" t="s">
        <v>1830</v>
      </c>
      <c r="Y6872" t="s">
        <v>1143</v>
      </c>
      <c r="Z6872" t="s">
        <v>19749</v>
      </c>
    </row>
    <row r="6873" spans="1:26" x14ac:dyDescent="0.25">
      <c r="A6873" t="s">
        <v>1066</v>
      </c>
      <c r="B6873">
        <v>244</v>
      </c>
      <c r="C6873" t="s">
        <v>8799</v>
      </c>
      <c r="D6873" t="s">
        <v>1825</v>
      </c>
      <c r="E6873" t="s">
        <v>1338</v>
      </c>
      <c r="F6873" s="2">
        <v>112900</v>
      </c>
      <c r="G6873" t="s">
        <v>1826</v>
      </c>
      <c r="J6873" t="s">
        <v>1143</v>
      </c>
      <c r="K6873" t="s">
        <v>1827</v>
      </c>
      <c r="L6873">
        <v>5</v>
      </c>
      <c r="M6873">
        <v>3</v>
      </c>
      <c r="N6873">
        <v>60</v>
      </c>
      <c r="O6873">
        <v>30</v>
      </c>
      <c r="P6873">
        <v>1</v>
      </c>
      <c r="Q6873" s="3">
        <v>44260</v>
      </c>
      <c r="R6873" t="s">
        <v>1814</v>
      </c>
      <c r="S6873">
        <v>60</v>
      </c>
      <c r="T6873" t="s">
        <v>8800</v>
      </c>
      <c r="U6873" t="s">
        <v>1828</v>
      </c>
      <c r="V6873" t="s">
        <v>5</v>
      </c>
      <c r="W6873" t="s">
        <v>1829</v>
      </c>
      <c r="X6873" t="s">
        <v>1830</v>
      </c>
      <c r="Y6873" t="s">
        <v>1143</v>
      </c>
      <c r="Z6873" t="s">
        <v>19750</v>
      </c>
    </row>
    <row r="6874" spans="1:26" x14ac:dyDescent="0.25">
      <c r="A6874" t="s">
        <v>1250</v>
      </c>
      <c r="B6874">
        <v>2018</v>
      </c>
      <c r="C6874" t="s">
        <v>8801</v>
      </c>
      <c r="D6874" t="s">
        <v>1825</v>
      </c>
      <c r="E6874" t="s">
        <v>1324</v>
      </c>
      <c r="F6874" s="2">
        <v>29348</v>
      </c>
      <c r="G6874" t="s">
        <v>1826</v>
      </c>
      <c r="J6874" t="s">
        <v>1143</v>
      </c>
      <c r="K6874" t="s">
        <v>1827</v>
      </c>
      <c r="L6874">
        <v>5</v>
      </c>
      <c r="M6874">
        <v>3</v>
      </c>
      <c r="N6874">
        <v>60</v>
      </c>
      <c r="O6874">
        <v>30</v>
      </c>
      <c r="P6874">
        <v>1</v>
      </c>
      <c r="Q6874" s="3">
        <v>44260</v>
      </c>
      <c r="R6874" t="s">
        <v>1814</v>
      </c>
      <c r="S6874">
        <v>60</v>
      </c>
      <c r="T6874" t="s">
        <v>704</v>
      </c>
      <c r="U6874" t="s">
        <v>1828</v>
      </c>
      <c r="V6874" t="s">
        <v>5</v>
      </c>
      <c r="W6874" t="s">
        <v>1829</v>
      </c>
      <c r="X6874" t="s">
        <v>1830</v>
      </c>
      <c r="Y6874" t="s">
        <v>1143</v>
      </c>
      <c r="Z6874" t="s">
        <v>19751</v>
      </c>
    </row>
    <row r="6875" spans="1:26" x14ac:dyDescent="0.25">
      <c r="A6875" t="s">
        <v>584</v>
      </c>
      <c r="B6875">
        <v>314</v>
      </c>
      <c r="C6875" t="s">
        <v>8802</v>
      </c>
      <c r="D6875" t="s">
        <v>1825</v>
      </c>
      <c r="E6875" t="s">
        <v>650</v>
      </c>
      <c r="F6875" s="2">
        <v>221149.21</v>
      </c>
      <c r="G6875" t="s">
        <v>1826</v>
      </c>
      <c r="J6875" t="s">
        <v>1143</v>
      </c>
      <c r="K6875" t="s">
        <v>1827</v>
      </c>
      <c r="L6875">
        <v>5</v>
      </c>
      <c r="M6875">
        <v>3</v>
      </c>
      <c r="N6875">
        <v>60</v>
      </c>
      <c r="O6875">
        <v>30</v>
      </c>
      <c r="P6875">
        <v>1</v>
      </c>
      <c r="Q6875" s="3">
        <v>44260</v>
      </c>
      <c r="R6875" t="s">
        <v>1814</v>
      </c>
      <c r="S6875">
        <v>60</v>
      </c>
      <c r="T6875" t="s">
        <v>671</v>
      </c>
      <c r="U6875" t="s">
        <v>1828</v>
      </c>
      <c r="V6875" t="s">
        <v>5</v>
      </c>
      <c r="W6875" t="s">
        <v>1829</v>
      </c>
      <c r="X6875" t="s">
        <v>1830</v>
      </c>
      <c r="Y6875" t="s">
        <v>1143</v>
      </c>
      <c r="Z6875" t="s">
        <v>19752</v>
      </c>
    </row>
    <row r="6876" spans="1:26" x14ac:dyDescent="0.25">
      <c r="A6876" t="s">
        <v>870</v>
      </c>
      <c r="B6876">
        <v>265</v>
      </c>
      <c r="C6876" t="s">
        <v>8803</v>
      </c>
      <c r="D6876" t="s">
        <v>1825</v>
      </c>
      <c r="E6876" t="s">
        <v>660</v>
      </c>
      <c r="F6876" s="2">
        <v>207299.20000000001</v>
      </c>
      <c r="G6876" t="s">
        <v>1826</v>
      </c>
      <c r="J6876" t="s">
        <v>1143</v>
      </c>
      <c r="K6876" t="s">
        <v>1827</v>
      </c>
      <c r="L6876">
        <v>5</v>
      </c>
      <c r="M6876">
        <v>3</v>
      </c>
      <c r="N6876">
        <v>60</v>
      </c>
      <c r="O6876">
        <v>30</v>
      </c>
      <c r="P6876">
        <v>1</v>
      </c>
      <c r="Q6876" s="3">
        <v>44260</v>
      </c>
      <c r="R6876" t="s">
        <v>1814</v>
      </c>
      <c r="S6876">
        <v>60</v>
      </c>
      <c r="T6876" t="s">
        <v>1355</v>
      </c>
      <c r="U6876" t="s">
        <v>1828</v>
      </c>
      <c r="V6876" t="s">
        <v>5</v>
      </c>
      <c r="W6876" t="s">
        <v>1829</v>
      </c>
      <c r="X6876" t="s">
        <v>1830</v>
      </c>
      <c r="Y6876" t="s">
        <v>1143</v>
      </c>
      <c r="Z6876" t="s">
        <v>19753</v>
      </c>
    </row>
    <row r="6877" spans="1:26" x14ac:dyDescent="0.25">
      <c r="A6877" t="s">
        <v>279</v>
      </c>
      <c r="B6877">
        <v>576</v>
      </c>
      <c r="C6877" t="s">
        <v>8804</v>
      </c>
      <c r="D6877" t="s">
        <v>1825</v>
      </c>
      <c r="E6877" t="s">
        <v>650</v>
      </c>
      <c r="F6877" s="2">
        <v>1927045.61</v>
      </c>
      <c r="G6877" t="s">
        <v>1826</v>
      </c>
      <c r="J6877" t="s">
        <v>1143</v>
      </c>
      <c r="K6877" t="s">
        <v>1827</v>
      </c>
      <c r="L6877">
        <v>5</v>
      </c>
      <c r="M6877">
        <v>3</v>
      </c>
      <c r="N6877">
        <v>60</v>
      </c>
      <c r="O6877">
        <v>30</v>
      </c>
      <c r="P6877">
        <v>1</v>
      </c>
      <c r="Q6877" s="3">
        <v>44260</v>
      </c>
      <c r="R6877" t="s">
        <v>1814</v>
      </c>
      <c r="S6877">
        <v>60</v>
      </c>
      <c r="T6877" t="s">
        <v>671</v>
      </c>
      <c r="U6877" t="s">
        <v>1828</v>
      </c>
      <c r="V6877" t="s">
        <v>5</v>
      </c>
      <c r="W6877" t="s">
        <v>1829</v>
      </c>
      <c r="X6877" t="s">
        <v>1830</v>
      </c>
      <c r="Y6877" t="s">
        <v>1143</v>
      </c>
      <c r="Z6877" t="s">
        <v>19754</v>
      </c>
    </row>
    <row r="6878" spans="1:26" x14ac:dyDescent="0.25">
      <c r="A6878" t="s">
        <v>541</v>
      </c>
      <c r="B6878">
        <v>144</v>
      </c>
      <c r="C6878" t="s">
        <v>8805</v>
      </c>
      <c r="D6878" t="s">
        <v>1825</v>
      </c>
      <c r="E6878" t="s">
        <v>1340</v>
      </c>
      <c r="F6878" s="2">
        <v>31989</v>
      </c>
      <c r="G6878" t="s">
        <v>1826</v>
      </c>
      <c r="J6878" t="s">
        <v>1143</v>
      </c>
      <c r="K6878" t="s">
        <v>1827</v>
      </c>
      <c r="L6878">
        <v>5</v>
      </c>
      <c r="M6878">
        <v>3</v>
      </c>
      <c r="N6878">
        <v>60</v>
      </c>
      <c r="O6878">
        <v>30</v>
      </c>
      <c r="P6878">
        <v>1</v>
      </c>
      <c r="Q6878" s="3">
        <v>44260</v>
      </c>
      <c r="R6878" t="s">
        <v>1814</v>
      </c>
      <c r="S6878">
        <v>60</v>
      </c>
      <c r="T6878" t="s">
        <v>1345</v>
      </c>
      <c r="U6878" t="s">
        <v>1828</v>
      </c>
      <c r="V6878" t="s">
        <v>5</v>
      </c>
      <c r="W6878" t="s">
        <v>1829</v>
      </c>
      <c r="X6878" t="s">
        <v>1830</v>
      </c>
      <c r="Y6878" t="s">
        <v>1143</v>
      </c>
      <c r="Z6878" t="s">
        <v>19755</v>
      </c>
    </row>
    <row r="6879" spans="1:26" x14ac:dyDescent="0.25">
      <c r="A6879" t="s">
        <v>1169</v>
      </c>
      <c r="B6879">
        <v>708</v>
      </c>
      <c r="C6879" t="s">
        <v>8806</v>
      </c>
      <c r="D6879" t="s">
        <v>1825</v>
      </c>
      <c r="E6879" t="s">
        <v>513</v>
      </c>
      <c r="F6879" s="2">
        <v>926</v>
      </c>
      <c r="G6879" t="s">
        <v>1826</v>
      </c>
      <c r="J6879" t="s">
        <v>1143</v>
      </c>
      <c r="K6879" t="s">
        <v>1827</v>
      </c>
      <c r="L6879">
        <v>5</v>
      </c>
      <c r="M6879">
        <v>3</v>
      </c>
      <c r="N6879">
        <v>60</v>
      </c>
      <c r="O6879">
        <v>30</v>
      </c>
      <c r="P6879">
        <v>1</v>
      </c>
      <c r="Q6879" s="3">
        <v>44260</v>
      </c>
      <c r="R6879" t="s">
        <v>1814</v>
      </c>
      <c r="S6879">
        <v>60</v>
      </c>
      <c r="T6879" t="s">
        <v>4145</v>
      </c>
      <c r="U6879" t="s">
        <v>1828</v>
      </c>
      <c r="V6879" t="s">
        <v>5</v>
      </c>
      <c r="W6879" t="s">
        <v>1829</v>
      </c>
      <c r="X6879" t="s">
        <v>1830</v>
      </c>
      <c r="Y6879" t="s">
        <v>1143</v>
      </c>
      <c r="Z6879" t="s">
        <v>19756</v>
      </c>
    </row>
    <row r="6880" spans="1:26" x14ac:dyDescent="0.25">
      <c r="A6880" t="s">
        <v>518</v>
      </c>
      <c r="B6880">
        <v>703</v>
      </c>
      <c r="C6880" t="s">
        <v>8807</v>
      </c>
      <c r="D6880" t="s">
        <v>1825</v>
      </c>
      <c r="E6880" t="s">
        <v>1170</v>
      </c>
      <c r="F6880" s="2">
        <v>6373.25</v>
      </c>
      <c r="G6880" t="s">
        <v>1826</v>
      </c>
      <c r="J6880" t="s">
        <v>1143</v>
      </c>
      <c r="K6880" t="s">
        <v>1827</v>
      </c>
      <c r="L6880">
        <v>5</v>
      </c>
      <c r="M6880">
        <v>3</v>
      </c>
      <c r="N6880">
        <v>60</v>
      </c>
      <c r="O6880">
        <v>30</v>
      </c>
      <c r="P6880">
        <v>1</v>
      </c>
      <c r="Q6880" s="3">
        <v>44260</v>
      </c>
      <c r="R6880" t="s">
        <v>1814</v>
      </c>
      <c r="S6880">
        <v>60</v>
      </c>
      <c r="T6880" t="s">
        <v>8130</v>
      </c>
      <c r="U6880" t="s">
        <v>1828</v>
      </c>
      <c r="V6880" t="s">
        <v>5</v>
      </c>
      <c r="W6880" t="s">
        <v>1829</v>
      </c>
      <c r="X6880" t="s">
        <v>1830</v>
      </c>
      <c r="Y6880" t="s">
        <v>1143</v>
      </c>
      <c r="Z6880" t="s">
        <v>19757</v>
      </c>
    </row>
    <row r="6881" spans="1:26" x14ac:dyDescent="0.25">
      <c r="A6881" t="s">
        <v>1307</v>
      </c>
      <c r="B6881">
        <v>898</v>
      </c>
      <c r="C6881" t="s">
        <v>8808</v>
      </c>
      <c r="D6881" t="s">
        <v>1825</v>
      </c>
      <c r="E6881" t="s">
        <v>1339</v>
      </c>
      <c r="F6881" s="2">
        <v>375612</v>
      </c>
      <c r="G6881" t="s">
        <v>1826</v>
      </c>
      <c r="J6881" t="s">
        <v>1143</v>
      </c>
      <c r="K6881" t="s">
        <v>1827</v>
      </c>
      <c r="L6881">
        <v>5</v>
      </c>
      <c r="M6881">
        <v>3</v>
      </c>
      <c r="N6881">
        <v>60</v>
      </c>
      <c r="O6881">
        <v>30</v>
      </c>
      <c r="P6881">
        <v>1</v>
      </c>
      <c r="Q6881" s="3">
        <v>44260</v>
      </c>
      <c r="R6881" t="s">
        <v>1814</v>
      </c>
      <c r="S6881">
        <v>60</v>
      </c>
      <c r="T6881" t="s">
        <v>460</v>
      </c>
      <c r="U6881" t="s">
        <v>1828</v>
      </c>
      <c r="V6881" t="s">
        <v>5</v>
      </c>
      <c r="W6881" t="s">
        <v>1829</v>
      </c>
      <c r="X6881" t="s">
        <v>1830</v>
      </c>
      <c r="Y6881" t="s">
        <v>1143</v>
      </c>
      <c r="Z6881" t="s">
        <v>19758</v>
      </c>
    </row>
    <row r="6882" spans="1:26" x14ac:dyDescent="0.25">
      <c r="A6882" t="s">
        <v>1066</v>
      </c>
      <c r="B6882">
        <v>244</v>
      </c>
      <c r="C6882" t="s">
        <v>8809</v>
      </c>
      <c r="D6882" t="s">
        <v>1825</v>
      </c>
      <c r="E6882" t="s">
        <v>1337</v>
      </c>
      <c r="F6882" s="2">
        <v>996612.44</v>
      </c>
      <c r="G6882" t="s">
        <v>1826</v>
      </c>
      <c r="J6882" t="s">
        <v>1143</v>
      </c>
      <c r="K6882" t="s">
        <v>1827</v>
      </c>
      <c r="L6882">
        <v>5</v>
      </c>
      <c r="M6882">
        <v>3</v>
      </c>
      <c r="N6882">
        <v>60</v>
      </c>
      <c r="O6882">
        <v>30</v>
      </c>
      <c r="P6882">
        <v>1</v>
      </c>
      <c r="Q6882" s="3">
        <v>44260</v>
      </c>
      <c r="R6882" t="s">
        <v>1814</v>
      </c>
      <c r="S6882">
        <v>60</v>
      </c>
      <c r="T6882" t="s">
        <v>1344</v>
      </c>
      <c r="U6882" t="s">
        <v>1828</v>
      </c>
      <c r="V6882" t="s">
        <v>5</v>
      </c>
      <c r="W6882" t="s">
        <v>1829</v>
      </c>
      <c r="X6882" t="s">
        <v>1830</v>
      </c>
      <c r="Y6882" t="s">
        <v>1143</v>
      </c>
      <c r="Z6882" t="s">
        <v>19759</v>
      </c>
    </row>
    <row r="6883" spans="1:26" x14ac:dyDescent="0.25">
      <c r="A6883" t="s">
        <v>597</v>
      </c>
      <c r="B6883">
        <v>625</v>
      </c>
      <c r="C6883" t="s">
        <v>8810</v>
      </c>
      <c r="D6883" t="s">
        <v>1825</v>
      </c>
      <c r="E6883" t="s">
        <v>657</v>
      </c>
      <c r="F6883" s="2">
        <v>41908</v>
      </c>
      <c r="G6883" t="s">
        <v>1826</v>
      </c>
      <c r="J6883" t="s">
        <v>1143</v>
      </c>
      <c r="K6883" t="s">
        <v>1827</v>
      </c>
      <c r="L6883">
        <v>5</v>
      </c>
      <c r="M6883">
        <v>3</v>
      </c>
      <c r="N6883">
        <v>60</v>
      </c>
      <c r="O6883">
        <v>30</v>
      </c>
      <c r="P6883">
        <v>1</v>
      </c>
      <c r="Q6883" s="3">
        <v>44260</v>
      </c>
      <c r="R6883" t="s">
        <v>1814</v>
      </c>
      <c r="S6883">
        <v>60</v>
      </c>
      <c r="T6883" t="s">
        <v>461</v>
      </c>
      <c r="U6883" t="s">
        <v>1828</v>
      </c>
      <c r="V6883" t="s">
        <v>5</v>
      </c>
      <c r="W6883" t="s">
        <v>1829</v>
      </c>
      <c r="X6883" t="s">
        <v>1830</v>
      </c>
      <c r="Y6883" t="s">
        <v>1143</v>
      </c>
      <c r="Z6883" t="s">
        <v>19760</v>
      </c>
    </row>
    <row r="6884" spans="1:26" x14ac:dyDescent="0.25">
      <c r="A6884" t="s">
        <v>1267</v>
      </c>
      <c r="B6884">
        <v>615</v>
      </c>
      <c r="C6884" t="s">
        <v>8811</v>
      </c>
      <c r="D6884" t="s">
        <v>1825</v>
      </c>
      <c r="E6884" t="s">
        <v>1335</v>
      </c>
      <c r="F6884" s="2">
        <v>20000</v>
      </c>
      <c r="G6884" t="s">
        <v>1826</v>
      </c>
      <c r="J6884" t="s">
        <v>1143</v>
      </c>
      <c r="K6884" t="s">
        <v>1827</v>
      </c>
      <c r="L6884">
        <v>5</v>
      </c>
      <c r="M6884">
        <v>3</v>
      </c>
      <c r="N6884">
        <v>60</v>
      </c>
      <c r="O6884">
        <v>30</v>
      </c>
      <c r="P6884">
        <v>1</v>
      </c>
      <c r="Q6884" s="3">
        <v>44260</v>
      </c>
      <c r="R6884" t="s">
        <v>1814</v>
      </c>
      <c r="S6884">
        <v>60</v>
      </c>
      <c r="T6884" t="s">
        <v>8812</v>
      </c>
      <c r="U6884" t="s">
        <v>1828</v>
      </c>
      <c r="V6884" t="s">
        <v>5</v>
      </c>
      <c r="W6884" t="s">
        <v>1829</v>
      </c>
      <c r="X6884" t="s">
        <v>1830</v>
      </c>
      <c r="Y6884" t="s">
        <v>1143</v>
      </c>
      <c r="Z6884" t="s">
        <v>19761</v>
      </c>
    </row>
    <row r="6885" spans="1:26" x14ac:dyDescent="0.25">
      <c r="A6885" t="s">
        <v>1250</v>
      </c>
      <c r="B6885">
        <v>2018</v>
      </c>
      <c r="C6885" t="s">
        <v>8813</v>
      </c>
      <c r="D6885" t="s">
        <v>1825</v>
      </c>
      <c r="E6885" t="s">
        <v>1329</v>
      </c>
      <c r="F6885" s="2">
        <v>31989</v>
      </c>
      <c r="G6885" t="s">
        <v>1826</v>
      </c>
      <c r="J6885" t="s">
        <v>1143</v>
      </c>
      <c r="K6885" t="s">
        <v>1827</v>
      </c>
      <c r="L6885">
        <v>5</v>
      </c>
      <c r="M6885">
        <v>3</v>
      </c>
      <c r="N6885">
        <v>60</v>
      </c>
      <c r="O6885">
        <v>30</v>
      </c>
      <c r="P6885">
        <v>1</v>
      </c>
      <c r="Q6885" s="3">
        <v>44260</v>
      </c>
      <c r="R6885" t="s">
        <v>1814</v>
      </c>
      <c r="S6885">
        <v>60</v>
      </c>
      <c r="T6885" t="s">
        <v>667</v>
      </c>
      <c r="U6885" t="s">
        <v>1828</v>
      </c>
      <c r="V6885" t="s">
        <v>5</v>
      </c>
      <c r="W6885" t="s">
        <v>1829</v>
      </c>
      <c r="X6885" t="s">
        <v>1830</v>
      </c>
      <c r="Y6885" t="s">
        <v>1143</v>
      </c>
      <c r="Z6885" t="s">
        <v>19762</v>
      </c>
    </row>
    <row r="6886" spans="1:26" x14ac:dyDescent="0.25">
      <c r="A6886" t="s">
        <v>674</v>
      </c>
      <c r="B6886">
        <v>635</v>
      </c>
      <c r="C6886" t="s">
        <v>8814</v>
      </c>
      <c r="D6886" t="s">
        <v>1825</v>
      </c>
      <c r="E6886" t="s">
        <v>1164</v>
      </c>
      <c r="F6886" s="2">
        <v>4290</v>
      </c>
      <c r="G6886" t="s">
        <v>1826</v>
      </c>
      <c r="J6886" t="s">
        <v>1143</v>
      </c>
      <c r="K6886" t="s">
        <v>1827</v>
      </c>
      <c r="L6886">
        <v>5</v>
      </c>
      <c r="M6886">
        <v>3</v>
      </c>
      <c r="N6886">
        <v>60</v>
      </c>
      <c r="O6886">
        <v>30</v>
      </c>
      <c r="P6886">
        <v>1</v>
      </c>
      <c r="Q6886" s="3">
        <v>44260</v>
      </c>
      <c r="R6886" t="s">
        <v>1814</v>
      </c>
      <c r="S6886">
        <v>60</v>
      </c>
      <c r="T6886" t="s">
        <v>1486</v>
      </c>
      <c r="U6886" t="s">
        <v>1828</v>
      </c>
      <c r="V6886" t="s">
        <v>5</v>
      </c>
      <c r="W6886" t="s">
        <v>1829</v>
      </c>
      <c r="X6886" t="s">
        <v>1830</v>
      </c>
      <c r="Y6886" t="s">
        <v>1143</v>
      </c>
      <c r="Z6886" t="s">
        <v>19763</v>
      </c>
    </row>
    <row r="6887" spans="1:26" x14ac:dyDescent="0.25">
      <c r="A6887" t="s">
        <v>1065</v>
      </c>
      <c r="B6887">
        <v>618</v>
      </c>
      <c r="C6887" t="s">
        <v>8815</v>
      </c>
      <c r="D6887" t="s">
        <v>1825</v>
      </c>
      <c r="E6887" t="s">
        <v>1163</v>
      </c>
      <c r="F6887" s="2">
        <v>333</v>
      </c>
      <c r="G6887" t="s">
        <v>1826</v>
      </c>
      <c r="J6887" t="s">
        <v>1143</v>
      </c>
      <c r="K6887" t="s">
        <v>1827</v>
      </c>
      <c r="L6887">
        <v>5</v>
      </c>
      <c r="M6887">
        <v>3</v>
      </c>
      <c r="N6887">
        <v>60</v>
      </c>
      <c r="O6887">
        <v>30</v>
      </c>
      <c r="P6887">
        <v>1</v>
      </c>
      <c r="Q6887" s="3">
        <v>44260</v>
      </c>
      <c r="R6887" t="s">
        <v>1814</v>
      </c>
      <c r="S6887">
        <v>60</v>
      </c>
      <c r="T6887" t="s">
        <v>8816</v>
      </c>
      <c r="U6887" t="s">
        <v>1828</v>
      </c>
      <c r="V6887" t="s">
        <v>5</v>
      </c>
      <c r="W6887" t="s">
        <v>1829</v>
      </c>
      <c r="X6887" t="s">
        <v>1830</v>
      </c>
      <c r="Y6887" t="s">
        <v>1143</v>
      </c>
      <c r="Z6887" t="s">
        <v>19764</v>
      </c>
    </row>
    <row r="6888" spans="1:26" x14ac:dyDescent="0.25">
      <c r="A6888" t="s">
        <v>816</v>
      </c>
      <c r="B6888">
        <v>348</v>
      </c>
      <c r="C6888" t="s">
        <v>8817</v>
      </c>
      <c r="D6888" t="s">
        <v>1825</v>
      </c>
      <c r="E6888" t="s">
        <v>1329</v>
      </c>
      <c r="F6888" s="2">
        <v>43880.59</v>
      </c>
      <c r="G6888" t="s">
        <v>1826</v>
      </c>
      <c r="J6888" t="s">
        <v>1143</v>
      </c>
      <c r="K6888" t="s">
        <v>1827</v>
      </c>
      <c r="L6888">
        <v>5</v>
      </c>
      <c r="M6888">
        <v>3</v>
      </c>
      <c r="N6888">
        <v>60</v>
      </c>
      <c r="O6888">
        <v>30</v>
      </c>
      <c r="P6888">
        <v>1</v>
      </c>
      <c r="Q6888" s="3">
        <v>44260</v>
      </c>
      <c r="R6888" t="s">
        <v>1814</v>
      </c>
      <c r="S6888">
        <v>60</v>
      </c>
      <c r="T6888" t="s">
        <v>667</v>
      </c>
      <c r="U6888" t="s">
        <v>1828</v>
      </c>
      <c r="V6888" t="s">
        <v>5</v>
      </c>
      <c r="W6888" t="s">
        <v>1829</v>
      </c>
      <c r="X6888" t="s">
        <v>1830</v>
      </c>
      <c r="Y6888" t="s">
        <v>1143</v>
      </c>
      <c r="Z6888" t="s">
        <v>19765</v>
      </c>
    </row>
    <row r="6889" spans="1:26" x14ac:dyDescent="0.25">
      <c r="A6889" t="s">
        <v>1171</v>
      </c>
      <c r="B6889">
        <v>610</v>
      </c>
      <c r="C6889" t="s">
        <v>8818</v>
      </c>
      <c r="D6889" t="s">
        <v>1825</v>
      </c>
      <c r="E6889" t="s">
        <v>1164</v>
      </c>
      <c r="F6889" s="2">
        <v>4338</v>
      </c>
      <c r="G6889" t="s">
        <v>1826</v>
      </c>
      <c r="J6889" t="s">
        <v>1143</v>
      </c>
      <c r="K6889" t="s">
        <v>1827</v>
      </c>
      <c r="L6889">
        <v>5</v>
      </c>
      <c r="M6889">
        <v>3</v>
      </c>
      <c r="N6889">
        <v>60</v>
      </c>
      <c r="O6889">
        <v>30</v>
      </c>
      <c r="P6889">
        <v>1</v>
      </c>
      <c r="Q6889" s="3">
        <v>44260</v>
      </c>
      <c r="R6889" t="s">
        <v>1814</v>
      </c>
      <c r="S6889">
        <v>60</v>
      </c>
      <c r="T6889" t="s">
        <v>1486</v>
      </c>
      <c r="U6889" t="s">
        <v>1828</v>
      </c>
      <c r="V6889" t="s">
        <v>5</v>
      </c>
      <c r="W6889" t="s">
        <v>1829</v>
      </c>
      <c r="X6889" t="s">
        <v>1830</v>
      </c>
      <c r="Y6889" t="s">
        <v>1143</v>
      </c>
      <c r="Z6889" t="s">
        <v>19766</v>
      </c>
    </row>
    <row r="6890" spans="1:26" x14ac:dyDescent="0.25">
      <c r="A6890" t="s">
        <v>1066</v>
      </c>
      <c r="B6890">
        <v>244</v>
      </c>
      <c r="C6890" t="s">
        <v>8819</v>
      </c>
      <c r="D6890" t="s">
        <v>1825</v>
      </c>
      <c r="E6890" t="s">
        <v>1330</v>
      </c>
      <c r="F6890" s="2">
        <v>54526</v>
      </c>
      <c r="G6890" t="s">
        <v>1826</v>
      </c>
      <c r="J6890" t="s">
        <v>1143</v>
      </c>
      <c r="K6890" t="s">
        <v>1827</v>
      </c>
      <c r="L6890">
        <v>5</v>
      </c>
      <c r="M6890">
        <v>3</v>
      </c>
      <c r="N6890">
        <v>60</v>
      </c>
      <c r="O6890">
        <v>30</v>
      </c>
      <c r="P6890">
        <v>1</v>
      </c>
      <c r="Q6890" s="3">
        <v>44260</v>
      </c>
      <c r="R6890" t="s">
        <v>1814</v>
      </c>
      <c r="S6890">
        <v>60</v>
      </c>
      <c r="T6890" t="s">
        <v>457</v>
      </c>
      <c r="U6890" t="s">
        <v>1828</v>
      </c>
      <c r="V6890" t="s">
        <v>5</v>
      </c>
      <c r="W6890" t="s">
        <v>1829</v>
      </c>
      <c r="X6890" t="s">
        <v>1830</v>
      </c>
      <c r="Y6890" t="s">
        <v>1143</v>
      </c>
      <c r="Z6890" t="s">
        <v>19767</v>
      </c>
    </row>
    <row r="6891" spans="1:26" x14ac:dyDescent="0.25">
      <c r="A6891" t="s">
        <v>1250</v>
      </c>
      <c r="B6891">
        <v>2018</v>
      </c>
      <c r="C6891" t="s">
        <v>8820</v>
      </c>
      <c r="D6891" t="s">
        <v>1825</v>
      </c>
      <c r="E6891" t="s">
        <v>1329</v>
      </c>
      <c r="F6891" s="2">
        <v>20000</v>
      </c>
      <c r="G6891" t="s">
        <v>1826</v>
      </c>
      <c r="J6891" t="s">
        <v>1143</v>
      </c>
      <c r="K6891" t="s">
        <v>1827</v>
      </c>
      <c r="L6891">
        <v>5</v>
      </c>
      <c r="M6891">
        <v>3</v>
      </c>
      <c r="N6891">
        <v>60</v>
      </c>
      <c r="O6891">
        <v>30</v>
      </c>
      <c r="P6891">
        <v>1</v>
      </c>
      <c r="Q6891" s="3">
        <v>44260</v>
      </c>
      <c r="R6891" t="s">
        <v>1814</v>
      </c>
      <c r="S6891">
        <v>60</v>
      </c>
      <c r="T6891" t="s">
        <v>667</v>
      </c>
      <c r="U6891" t="s">
        <v>1828</v>
      </c>
      <c r="V6891" t="s">
        <v>5</v>
      </c>
      <c r="W6891" t="s">
        <v>1829</v>
      </c>
      <c r="X6891" t="s">
        <v>1830</v>
      </c>
      <c r="Y6891" t="s">
        <v>1143</v>
      </c>
      <c r="Z6891" t="s">
        <v>19768</v>
      </c>
    </row>
    <row r="6892" spans="1:26" x14ac:dyDescent="0.25">
      <c r="A6892" t="s">
        <v>807</v>
      </c>
      <c r="B6892">
        <v>536</v>
      </c>
      <c r="C6892" t="s">
        <v>8821</v>
      </c>
      <c r="D6892" t="s">
        <v>1825</v>
      </c>
      <c r="E6892" t="s">
        <v>452</v>
      </c>
      <c r="F6892" s="2">
        <v>76413.83</v>
      </c>
      <c r="G6892" t="s">
        <v>1826</v>
      </c>
      <c r="J6892" t="s">
        <v>1143</v>
      </c>
      <c r="K6892" t="s">
        <v>1827</v>
      </c>
      <c r="L6892">
        <v>5</v>
      </c>
      <c r="M6892">
        <v>3</v>
      </c>
      <c r="N6892">
        <v>60</v>
      </c>
      <c r="O6892">
        <v>30</v>
      </c>
      <c r="P6892">
        <v>1</v>
      </c>
      <c r="Q6892" s="3">
        <v>44260</v>
      </c>
      <c r="R6892" t="s">
        <v>1814</v>
      </c>
      <c r="S6892">
        <v>60</v>
      </c>
      <c r="T6892" t="s">
        <v>8822</v>
      </c>
      <c r="U6892" t="s">
        <v>1828</v>
      </c>
      <c r="V6892" t="s">
        <v>5</v>
      </c>
      <c r="W6892" t="s">
        <v>1829</v>
      </c>
      <c r="X6892" t="s">
        <v>1830</v>
      </c>
      <c r="Y6892" t="s">
        <v>1143</v>
      </c>
      <c r="Z6892" t="s">
        <v>19769</v>
      </c>
    </row>
    <row r="6893" spans="1:26" x14ac:dyDescent="0.25">
      <c r="A6893" t="s">
        <v>1066</v>
      </c>
      <c r="B6893">
        <v>244</v>
      </c>
      <c r="C6893" t="s">
        <v>8823</v>
      </c>
      <c r="D6893" t="s">
        <v>1825</v>
      </c>
      <c r="E6893" t="s">
        <v>1327</v>
      </c>
      <c r="F6893" s="2">
        <v>1831</v>
      </c>
      <c r="G6893" t="s">
        <v>1826</v>
      </c>
      <c r="J6893" t="s">
        <v>1143</v>
      </c>
      <c r="K6893" t="s">
        <v>1827</v>
      </c>
      <c r="L6893">
        <v>5</v>
      </c>
      <c r="M6893">
        <v>3</v>
      </c>
      <c r="N6893">
        <v>60</v>
      </c>
      <c r="O6893">
        <v>30</v>
      </c>
      <c r="P6893">
        <v>1</v>
      </c>
      <c r="Q6893" s="3">
        <v>44260</v>
      </c>
      <c r="R6893" t="s">
        <v>1814</v>
      </c>
      <c r="S6893">
        <v>60</v>
      </c>
      <c r="T6893" t="s">
        <v>1461</v>
      </c>
      <c r="U6893" t="s">
        <v>1828</v>
      </c>
      <c r="V6893" t="s">
        <v>5</v>
      </c>
      <c r="W6893" t="s">
        <v>1829</v>
      </c>
      <c r="X6893" t="s">
        <v>1830</v>
      </c>
      <c r="Y6893" t="s">
        <v>1143</v>
      </c>
      <c r="Z6893" t="s">
        <v>19770</v>
      </c>
    </row>
    <row r="6894" spans="1:26" x14ac:dyDescent="0.25">
      <c r="A6894" t="s">
        <v>597</v>
      </c>
      <c r="B6894">
        <v>625</v>
      </c>
      <c r="C6894" t="s">
        <v>8824</v>
      </c>
      <c r="D6894" t="s">
        <v>1825</v>
      </c>
      <c r="E6894" t="s">
        <v>654</v>
      </c>
      <c r="F6894" s="2">
        <v>61181</v>
      </c>
      <c r="G6894" t="s">
        <v>1826</v>
      </c>
      <c r="J6894" t="s">
        <v>1143</v>
      </c>
      <c r="K6894" t="s">
        <v>1827</v>
      </c>
      <c r="L6894">
        <v>5</v>
      </c>
      <c r="M6894">
        <v>3</v>
      </c>
      <c r="N6894">
        <v>60</v>
      </c>
      <c r="O6894">
        <v>30</v>
      </c>
      <c r="P6894">
        <v>1</v>
      </c>
      <c r="Q6894" s="3">
        <v>44260</v>
      </c>
      <c r="R6894" t="s">
        <v>1814</v>
      </c>
      <c r="S6894">
        <v>60</v>
      </c>
      <c r="T6894" t="s">
        <v>669</v>
      </c>
      <c r="U6894" t="s">
        <v>1828</v>
      </c>
      <c r="V6894" t="s">
        <v>5</v>
      </c>
      <c r="W6894" t="s">
        <v>1829</v>
      </c>
      <c r="X6894" t="s">
        <v>1830</v>
      </c>
      <c r="Y6894" t="s">
        <v>1143</v>
      </c>
      <c r="Z6894" t="s">
        <v>19771</v>
      </c>
    </row>
    <row r="6895" spans="1:26" x14ac:dyDescent="0.25">
      <c r="A6895" t="s">
        <v>1045</v>
      </c>
      <c r="B6895">
        <v>315</v>
      </c>
      <c r="C6895" t="s">
        <v>8825</v>
      </c>
      <c r="D6895" t="s">
        <v>1825</v>
      </c>
      <c r="E6895" t="s">
        <v>1324</v>
      </c>
      <c r="F6895" s="2">
        <v>1503382</v>
      </c>
      <c r="G6895" t="s">
        <v>1826</v>
      </c>
      <c r="J6895" t="s">
        <v>1143</v>
      </c>
      <c r="K6895" t="s">
        <v>1827</v>
      </c>
      <c r="L6895">
        <v>5</v>
      </c>
      <c r="M6895">
        <v>3</v>
      </c>
      <c r="N6895">
        <v>60</v>
      </c>
      <c r="O6895">
        <v>30</v>
      </c>
      <c r="P6895">
        <v>1</v>
      </c>
      <c r="Q6895" s="3">
        <v>44260</v>
      </c>
      <c r="R6895" t="s">
        <v>1814</v>
      </c>
      <c r="S6895">
        <v>60</v>
      </c>
      <c r="T6895" t="s">
        <v>704</v>
      </c>
      <c r="U6895" t="s">
        <v>1828</v>
      </c>
      <c r="V6895" t="s">
        <v>5</v>
      </c>
      <c r="W6895" t="s">
        <v>1829</v>
      </c>
      <c r="X6895" t="s">
        <v>1830</v>
      </c>
      <c r="Y6895" t="s">
        <v>1143</v>
      </c>
      <c r="Z6895" t="s">
        <v>19772</v>
      </c>
    </row>
    <row r="6896" spans="1:26" x14ac:dyDescent="0.25">
      <c r="A6896" t="s">
        <v>1065</v>
      </c>
      <c r="B6896">
        <v>618</v>
      </c>
      <c r="C6896" t="s">
        <v>8826</v>
      </c>
      <c r="D6896" t="s">
        <v>1825</v>
      </c>
      <c r="E6896" t="s">
        <v>1324</v>
      </c>
      <c r="F6896" s="2">
        <v>896766.73</v>
      </c>
      <c r="G6896" t="s">
        <v>1826</v>
      </c>
      <c r="J6896" t="s">
        <v>1143</v>
      </c>
      <c r="K6896" t="s">
        <v>1827</v>
      </c>
      <c r="L6896">
        <v>5</v>
      </c>
      <c r="M6896">
        <v>3</v>
      </c>
      <c r="N6896">
        <v>60</v>
      </c>
      <c r="O6896">
        <v>30</v>
      </c>
      <c r="P6896">
        <v>1</v>
      </c>
      <c r="Q6896" s="3">
        <v>44260</v>
      </c>
      <c r="R6896" t="s">
        <v>1814</v>
      </c>
      <c r="S6896">
        <v>60</v>
      </c>
      <c r="T6896" t="s">
        <v>704</v>
      </c>
      <c r="U6896" t="s">
        <v>1828</v>
      </c>
      <c r="V6896" t="s">
        <v>5</v>
      </c>
      <c r="W6896" t="s">
        <v>1829</v>
      </c>
      <c r="X6896" t="s">
        <v>1830</v>
      </c>
      <c r="Y6896" t="s">
        <v>1143</v>
      </c>
      <c r="Z6896" t="s">
        <v>19773</v>
      </c>
    </row>
    <row r="6897" spans="1:26" x14ac:dyDescent="0.25">
      <c r="A6897" t="s">
        <v>842</v>
      </c>
      <c r="B6897">
        <v>285</v>
      </c>
      <c r="C6897" t="s">
        <v>8827</v>
      </c>
      <c r="D6897" t="s">
        <v>1825</v>
      </c>
      <c r="E6897" t="s">
        <v>650</v>
      </c>
      <c r="F6897" s="2">
        <v>34294.080000000002</v>
      </c>
      <c r="G6897" t="s">
        <v>1826</v>
      </c>
      <c r="J6897" t="s">
        <v>1143</v>
      </c>
      <c r="K6897" t="s">
        <v>1827</v>
      </c>
      <c r="L6897">
        <v>5</v>
      </c>
      <c r="M6897">
        <v>3</v>
      </c>
      <c r="N6897">
        <v>60</v>
      </c>
      <c r="O6897">
        <v>30</v>
      </c>
      <c r="P6897">
        <v>1</v>
      </c>
      <c r="Q6897" s="3">
        <v>44260</v>
      </c>
      <c r="R6897" t="s">
        <v>1814</v>
      </c>
      <c r="S6897">
        <v>60</v>
      </c>
      <c r="T6897" t="s">
        <v>671</v>
      </c>
      <c r="U6897" t="s">
        <v>1828</v>
      </c>
      <c r="V6897" t="s">
        <v>5</v>
      </c>
      <c r="W6897" t="s">
        <v>1829</v>
      </c>
      <c r="X6897" t="s">
        <v>1830</v>
      </c>
      <c r="Y6897" t="s">
        <v>1143</v>
      </c>
      <c r="Z6897" t="s">
        <v>19774</v>
      </c>
    </row>
    <row r="6898" spans="1:26" x14ac:dyDescent="0.25">
      <c r="A6898" t="s">
        <v>1033</v>
      </c>
      <c r="B6898">
        <v>367</v>
      </c>
      <c r="C6898" t="s">
        <v>8828</v>
      </c>
      <c r="D6898" t="s">
        <v>1825</v>
      </c>
      <c r="E6898" t="s">
        <v>1316</v>
      </c>
      <c r="F6898" s="2">
        <v>57566.04</v>
      </c>
      <c r="G6898" t="s">
        <v>1826</v>
      </c>
      <c r="J6898" t="s">
        <v>1143</v>
      </c>
      <c r="K6898" t="s">
        <v>1827</v>
      </c>
      <c r="L6898">
        <v>5</v>
      </c>
      <c r="M6898">
        <v>3</v>
      </c>
      <c r="N6898">
        <v>60</v>
      </c>
      <c r="O6898">
        <v>30</v>
      </c>
      <c r="P6898">
        <v>1</v>
      </c>
      <c r="Q6898" s="3">
        <v>44260</v>
      </c>
      <c r="R6898" t="s">
        <v>1814</v>
      </c>
      <c r="S6898">
        <v>60</v>
      </c>
      <c r="T6898" t="s">
        <v>8829</v>
      </c>
      <c r="U6898" t="s">
        <v>1828</v>
      </c>
      <c r="V6898" t="s">
        <v>5</v>
      </c>
      <c r="W6898" t="s">
        <v>1829</v>
      </c>
      <c r="X6898" t="s">
        <v>1830</v>
      </c>
      <c r="Y6898" t="s">
        <v>1143</v>
      </c>
      <c r="Z6898" t="s">
        <v>19775</v>
      </c>
    </row>
    <row r="6899" spans="1:26" x14ac:dyDescent="0.25">
      <c r="A6899" t="s">
        <v>591</v>
      </c>
      <c r="B6899">
        <v>675</v>
      </c>
      <c r="C6899" t="s">
        <v>8830</v>
      </c>
      <c r="D6899" t="s">
        <v>1825</v>
      </c>
      <c r="E6899" t="s">
        <v>1324</v>
      </c>
      <c r="F6899" s="2">
        <v>22930.57</v>
      </c>
      <c r="G6899" t="s">
        <v>1826</v>
      </c>
      <c r="J6899" t="s">
        <v>1143</v>
      </c>
      <c r="K6899" t="s">
        <v>1827</v>
      </c>
      <c r="L6899">
        <v>5</v>
      </c>
      <c r="M6899">
        <v>3</v>
      </c>
      <c r="N6899">
        <v>60</v>
      </c>
      <c r="O6899">
        <v>30</v>
      </c>
      <c r="P6899">
        <v>1</v>
      </c>
      <c r="Q6899" s="3">
        <v>44260</v>
      </c>
      <c r="R6899" t="s">
        <v>1814</v>
      </c>
      <c r="S6899">
        <v>60</v>
      </c>
      <c r="T6899" t="s">
        <v>704</v>
      </c>
      <c r="U6899" t="s">
        <v>1828</v>
      </c>
      <c r="V6899" t="s">
        <v>5</v>
      </c>
      <c r="W6899" t="s">
        <v>1829</v>
      </c>
      <c r="X6899" t="s">
        <v>1830</v>
      </c>
      <c r="Y6899" t="s">
        <v>1143</v>
      </c>
      <c r="Z6899" t="s">
        <v>19776</v>
      </c>
    </row>
    <row r="6900" spans="1:26" x14ac:dyDescent="0.25">
      <c r="A6900" t="s">
        <v>816</v>
      </c>
      <c r="B6900">
        <v>348</v>
      </c>
      <c r="C6900" t="s">
        <v>8831</v>
      </c>
      <c r="D6900" t="s">
        <v>1825</v>
      </c>
      <c r="E6900" t="s">
        <v>1322</v>
      </c>
      <c r="F6900" s="2">
        <v>38702.5</v>
      </c>
      <c r="G6900" t="s">
        <v>1826</v>
      </c>
      <c r="J6900" t="s">
        <v>1143</v>
      </c>
      <c r="K6900" t="s">
        <v>1827</v>
      </c>
      <c r="L6900">
        <v>5</v>
      </c>
      <c r="M6900">
        <v>3</v>
      </c>
      <c r="N6900">
        <v>60</v>
      </c>
      <c r="O6900">
        <v>30</v>
      </c>
      <c r="P6900">
        <v>1</v>
      </c>
      <c r="Q6900" s="3">
        <v>44260</v>
      </c>
      <c r="R6900" t="s">
        <v>1814</v>
      </c>
      <c r="S6900">
        <v>60</v>
      </c>
      <c r="T6900" t="s">
        <v>1346</v>
      </c>
      <c r="U6900" t="s">
        <v>1828</v>
      </c>
      <c r="V6900" t="s">
        <v>5</v>
      </c>
      <c r="W6900" t="s">
        <v>1829</v>
      </c>
      <c r="X6900" t="s">
        <v>1830</v>
      </c>
      <c r="Y6900" t="s">
        <v>1143</v>
      </c>
      <c r="Z6900" t="s">
        <v>19777</v>
      </c>
    </row>
    <row r="6901" spans="1:26" x14ac:dyDescent="0.25">
      <c r="A6901" t="s">
        <v>597</v>
      </c>
      <c r="B6901">
        <v>625</v>
      </c>
      <c r="C6901" t="s">
        <v>8832</v>
      </c>
      <c r="D6901" t="s">
        <v>1825</v>
      </c>
      <c r="E6901" t="s">
        <v>654</v>
      </c>
      <c r="F6901" s="2">
        <v>60776</v>
      </c>
      <c r="G6901" t="s">
        <v>1826</v>
      </c>
      <c r="J6901" t="s">
        <v>1143</v>
      </c>
      <c r="K6901" t="s">
        <v>1827</v>
      </c>
      <c r="L6901">
        <v>5</v>
      </c>
      <c r="M6901">
        <v>3</v>
      </c>
      <c r="N6901">
        <v>60</v>
      </c>
      <c r="O6901">
        <v>30</v>
      </c>
      <c r="P6901">
        <v>1</v>
      </c>
      <c r="Q6901" s="3">
        <v>44260</v>
      </c>
      <c r="R6901" t="s">
        <v>1814</v>
      </c>
      <c r="S6901">
        <v>60</v>
      </c>
      <c r="T6901" t="s">
        <v>669</v>
      </c>
      <c r="U6901" t="s">
        <v>1828</v>
      </c>
      <c r="V6901" t="s">
        <v>5</v>
      </c>
      <c r="W6901" t="s">
        <v>1829</v>
      </c>
      <c r="X6901" t="s">
        <v>1830</v>
      </c>
      <c r="Y6901" t="s">
        <v>1143</v>
      </c>
      <c r="Z6901" t="s">
        <v>19778</v>
      </c>
    </row>
    <row r="6902" spans="1:26" x14ac:dyDescent="0.25">
      <c r="A6902" t="s">
        <v>870</v>
      </c>
      <c r="B6902">
        <v>265</v>
      </c>
      <c r="C6902" t="s">
        <v>8833</v>
      </c>
      <c r="D6902" t="s">
        <v>1825</v>
      </c>
      <c r="E6902" t="s">
        <v>1321</v>
      </c>
      <c r="F6902" s="2">
        <v>234670</v>
      </c>
      <c r="G6902" t="s">
        <v>1826</v>
      </c>
      <c r="J6902" t="s">
        <v>1143</v>
      </c>
      <c r="K6902" t="s">
        <v>1827</v>
      </c>
      <c r="L6902">
        <v>5</v>
      </c>
      <c r="M6902">
        <v>3</v>
      </c>
      <c r="N6902">
        <v>60</v>
      </c>
      <c r="O6902">
        <v>30</v>
      </c>
      <c r="P6902">
        <v>1</v>
      </c>
      <c r="Q6902" s="3">
        <v>44260</v>
      </c>
      <c r="R6902" t="s">
        <v>1814</v>
      </c>
      <c r="S6902">
        <v>60</v>
      </c>
      <c r="T6902" t="s">
        <v>8408</v>
      </c>
      <c r="U6902" t="s">
        <v>1828</v>
      </c>
      <c r="V6902" t="s">
        <v>5</v>
      </c>
      <c r="W6902" t="s">
        <v>1829</v>
      </c>
      <c r="X6902" t="s">
        <v>1830</v>
      </c>
      <c r="Y6902" t="s">
        <v>1143</v>
      </c>
      <c r="Z6902" t="s">
        <v>19779</v>
      </c>
    </row>
    <row r="6903" spans="1:26" x14ac:dyDescent="0.25">
      <c r="A6903" t="s">
        <v>842</v>
      </c>
      <c r="B6903">
        <v>285</v>
      </c>
      <c r="C6903" t="s">
        <v>8834</v>
      </c>
      <c r="D6903" t="s">
        <v>1825</v>
      </c>
      <c r="E6903" t="s">
        <v>623</v>
      </c>
      <c r="F6903" s="2">
        <v>891012.12</v>
      </c>
      <c r="G6903" t="s">
        <v>1826</v>
      </c>
      <c r="J6903" t="s">
        <v>1143</v>
      </c>
      <c r="K6903" t="s">
        <v>1827</v>
      </c>
      <c r="L6903">
        <v>5</v>
      </c>
      <c r="M6903">
        <v>3</v>
      </c>
      <c r="N6903">
        <v>60</v>
      </c>
      <c r="O6903">
        <v>30</v>
      </c>
      <c r="P6903">
        <v>1</v>
      </c>
      <c r="Q6903" s="3">
        <v>44260</v>
      </c>
      <c r="R6903" t="s">
        <v>1814</v>
      </c>
      <c r="S6903">
        <v>60</v>
      </c>
      <c r="T6903" t="s">
        <v>4151</v>
      </c>
      <c r="U6903" t="s">
        <v>1828</v>
      </c>
      <c r="V6903" t="s">
        <v>5</v>
      </c>
      <c r="W6903" t="s">
        <v>1829</v>
      </c>
      <c r="X6903" t="s">
        <v>1830</v>
      </c>
      <c r="Y6903" t="s">
        <v>1143</v>
      </c>
      <c r="Z6903" t="s">
        <v>19780</v>
      </c>
    </row>
    <row r="6904" spans="1:26" x14ac:dyDescent="0.25">
      <c r="A6904" t="s">
        <v>597</v>
      </c>
      <c r="B6904">
        <v>625</v>
      </c>
      <c r="C6904" t="s">
        <v>8835</v>
      </c>
      <c r="D6904" t="s">
        <v>1825</v>
      </c>
      <c r="E6904" t="s">
        <v>623</v>
      </c>
      <c r="F6904" s="2">
        <v>22536</v>
      </c>
      <c r="G6904" t="s">
        <v>1826</v>
      </c>
      <c r="J6904" t="s">
        <v>1143</v>
      </c>
      <c r="K6904" t="s">
        <v>1827</v>
      </c>
      <c r="L6904">
        <v>5</v>
      </c>
      <c r="M6904">
        <v>3</v>
      </c>
      <c r="N6904">
        <v>60</v>
      </c>
      <c r="O6904">
        <v>30</v>
      </c>
      <c r="P6904">
        <v>1</v>
      </c>
      <c r="Q6904" s="3">
        <v>44260</v>
      </c>
      <c r="R6904" t="s">
        <v>1814</v>
      </c>
      <c r="S6904">
        <v>60</v>
      </c>
      <c r="T6904" t="s">
        <v>4151</v>
      </c>
      <c r="U6904" t="s">
        <v>1828</v>
      </c>
      <c r="V6904" t="s">
        <v>5</v>
      </c>
      <c r="W6904" t="s">
        <v>1829</v>
      </c>
      <c r="X6904" t="s">
        <v>1830</v>
      </c>
      <c r="Y6904" t="s">
        <v>1143</v>
      </c>
      <c r="Z6904" t="s">
        <v>19781</v>
      </c>
    </row>
    <row r="6905" spans="1:26" x14ac:dyDescent="0.25">
      <c r="A6905" t="s">
        <v>692</v>
      </c>
      <c r="B6905">
        <v>293</v>
      </c>
      <c r="C6905" t="s">
        <v>8836</v>
      </c>
      <c r="D6905" t="s">
        <v>1825</v>
      </c>
      <c r="E6905" t="s">
        <v>1315</v>
      </c>
      <c r="F6905" s="2">
        <v>6960</v>
      </c>
      <c r="G6905" t="s">
        <v>1826</v>
      </c>
      <c r="J6905" t="s">
        <v>1143</v>
      </c>
      <c r="K6905" t="s">
        <v>1827</v>
      </c>
      <c r="L6905">
        <v>5</v>
      </c>
      <c r="M6905">
        <v>3</v>
      </c>
      <c r="N6905">
        <v>60</v>
      </c>
      <c r="O6905">
        <v>30</v>
      </c>
      <c r="P6905">
        <v>1</v>
      </c>
      <c r="Q6905" s="3">
        <v>44260</v>
      </c>
      <c r="R6905" t="s">
        <v>1814</v>
      </c>
      <c r="S6905">
        <v>60</v>
      </c>
      <c r="T6905" t="s">
        <v>1326</v>
      </c>
      <c r="U6905" t="s">
        <v>1828</v>
      </c>
      <c r="V6905" t="s">
        <v>5</v>
      </c>
      <c r="W6905" t="s">
        <v>1829</v>
      </c>
      <c r="X6905" t="s">
        <v>1830</v>
      </c>
      <c r="Y6905" t="s">
        <v>1143</v>
      </c>
      <c r="Z6905" t="s">
        <v>19782</v>
      </c>
    </row>
    <row r="6906" spans="1:26" x14ac:dyDescent="0.25">
      <c r="A6906" t="s">
        <v>597</v>
      </c>
      <c r="B6906">
        <v>625</v>
      </c>
      <c r="C6906" t="s">
        <v>8837</v>
      </c>
      <c r="D6906" t="s">
        <v>1825</v>
      </c>
      <c r="E6906" t="s">
        <v>623</v>
      </c>
      <c r="F6906" s="2">
        <v>91330</v>
      </c>
      <c r="G6906" t="s">
        <v>1826</v>
      </c>
      <c r="J6906" t="s">
        <v>1143</v>
      </c>
      <c r="K6906" t="s">
        <v>1827</v>
      </c>
      <c r="L6906">
        <v>5</v>
      </c>
      <c r="M6906">
        <v>3</v>
      </c>
      <c r="N6906">
        <v>60</v>
      </c>
      <c r="O6906">
        <v>30</v>
      </c>
      <c r="P6906">
        <v>1</v>
      </c>
      <c r="Q6906" s="3">
        <v>44260</v>
      </c>
      <c r="R6906" t="s">
        <v>1814</v>
      </c>
      <c r="S6906">
        <v>60</v>
      </c>
      <c r="T6906" t="s">
        <v>4151</v>
      </c>
      <c r="U6906" t="s">
        <v>1828</v>
      </c>
      <c r="V6906" t="s">
        <v>5</v>
      </c>
      <c r="W6906" t="s">
        <v>1829</v>
      </c>
      <c r="X6906" t="s">
        <v>1830</v>
      </c>
      <c r="Y6906" t="s">
        <v>1143</v>
      </c>
      <c r="Z6906" t="s">
        <v>19783</v>
      </c>
    </row>
    <row r="6907" spans="1:26" x14ac:dyDescent="0.25">
      <c r="A6907" t="s">
        <v>816</v>
      </c>
      <c r="B6907">
        <v>348</v>
      </c>
      <c r="C6907" t="s">
        <v>8838</v>
      </c>
      <c r="D6907" t="s">
        <v>1825</v>
      </c>
      <c r="E6907" t="s">
        <v>1318</v>
      </c>
      <c r="F6907" s="2">
        <v>57292.28</v>
      </c>
      <c r="G6907" t="s">
        <v>1826</v>
      </c>
      <c r="J6907" t="s">
        <v>1143</v>
      </c>
      <c r="K6907" t="s">
        <v>1827</v>
      </c>
      <c r="L6907">
        <v>5</v>
      </c>
      <c r="M6907">
        <v>3</v>
      </c>
      <c r="N6907">
        <v>60</v>
      </c>
      <c r="O6907">
        <v>30</v>
      </c>
      <c r="P6907">
        <v>1</v>
      </c>
      <c r="Q6907" s="3">
        <v>44260</v>
      </c>
      <c r="R6907" t="s">
        <v>1814</v>
      </c>
      <c r="S6907">
        <v>60</v>
      </c>
      <c r="T6907" t="s">
        <v>1337</v>
      </c>
      <c r="U6907" t="s">
        <v>1828</v>
      </c>
      <c r="V6907" t="s">
        <v>5</v>
      </c>
      <c r="W6907" t="s">
        <v>1829</v>
      </c>
      <c r="X6907" t="s">
        <v>1830</v>
      </c>
      <c r="Y6907" t="s">
        <v>1143</v>
      </c>
      <c r="Z6907" t="s">
        <v>19784</v>
      </c>
    </row>
    <row r="6908" spans="1:26" x14ac:dyDescent="0.25">
      <c r="A6908" t="s">
        <v>870</v>
      </c>
      <c r="B6908">
        <v>265</v>
      </c>
      <c r="C6908" t="s">
        <v>8839</v>
      </c>
      <c r="D6908" t="s">
        <v>1825</v>
      </c>
      <c r="E6908" t="s">
        <v>1275</v>
      </c>
      <c r="F6908" s="2">
        <v>101965.43</v>
      </c>
      <c r="G6908" t="s">
        <v>1826</v>
      </c>
      <c r="J6908" t="s">
        <v>1143</v>
      </c>
      <c r="K6908" t="s">
        <v>1827</v>
      </c>
      <c r="L6908">
        <v>5</v>
      </c>
      <c r="M6908">
        <v>3</v>
      </c>
      <c r="N6908">
        <v>60</v>
      </c>
      <c r="O6908">
        <v>30</v>
      </c>
      <c r="P6908">
        <v>1</v>
      </c>
      <c r="Q6908" s="3">
        <v>44260</v>
      </c>
      <c r="R6908" t="s">
        <v>1814</v>
      </c>
      <c r="S6908">
        <v>60</v>
      </c>
      <c r="T6908" t="s">
        <v>1681</v>
      </c>
      <c r="U6908" t="s">
        <v>1828</v>
      </c>
      <c r="V6908" t="s">
        <v>5</v>
      </c>
      <c r="W6908" t="s">
        <v>1829</v>
      </c>
      <c r="X6908" t="s">
        <v>1830</v>
      </c>
      <c r="Y6908" t="s">
        <v>1143</v>
      </c>
      <c r="Z6908" t="s">
        <v>19785</v>
      </c>
    </row>
    <row r="6909" spans="1:26" x14ac:dyDescent="0.25">
      <c r="A6909" t="s">
        <v>1066</v>
      </c>
      <c r="B6909">
        <v>244</v>
      </c>
      <c r="C6909" t="s">
        <v>8840</v>
      </c>
      <c r="D6909" t="s">
        <v>1825</v>
      </c>
      <c r="E6909" t="s">
        <v>1315</v>
      </c>
      <c r="F6909" s="2">
        <v>79400</v>
      </c>
      <c r="G6909" t="s">
        <v>1826</v>
      </c>
      <c r="J6909" t="s">
        <v>1143</v>
      </c>
      <c r="K6909" t="s">
        <v>1827</v>
      </c>
      <c r="L6909">
        <v>5</v>
      </c>
      <c r="M6909">
        <v>3</v>
      </c>
      <c r="N6909">
        <v>60</v>
      </c>
      <c r="O6909">
        <v>30</v>
      </c>
      <c r="P6909">
        <v>1</v>
      </c>
      <c r="Q6909" s="3">
        <v>44260</v>
      </c>
      <c r="R6909" t="s">
        <v>1814</v>
      </c>
      <c r="S6909">
        <v>60</v>
      </c>
      <c r="T6909" t="s">
        <v>1326</v>
      </c>
      <c r="U6909" t="s">
        <v>1828</v>
      </c>
      <c r="V6909" t="s">
        <v>5</v>
      </c>
      <c r="W6909" t="s">
        <v>1829</v>
      </c>
      <c r="X6909" t="s">
        <v>1830</v>
      </c>
      <c r="Y6909" t="s">
        <v>1143</v>
      </c>
      <c r="Z6909" t="s">
        <v>19786</v>
      </c>
    </row>
    <row r="6910" spans="1:26" x14ac:dyDescent="0.25">
      <c r="A6910" t="s">
        <v>1052</v>
      </c>
      <c r="B6910">
        <v>1112</v>
      </c>
      <c r="C6910" t="s">
        <v>8841</v>
      </c>
      <c r="D6910" t="s">
        <v>1825</v>
      </c>
      <c r="E6910" t="s">
        <v>623</v>
      </c>
      <c r="F6910" s="2">
        <v>90686</v>
      </c>
      <c r="G6910" t="s">
        <v>1826</v>
      </c>
      <c r="J6910" t="s">
        <v>1143</v>
      </c>
      <c r="K6910" t="s">
        <v>1827</v>
      </c>
      <c r="L6910">
        <v>5</v>
      </c>
      <c r="M6910">
        <v>3</v>
      </c>
      <c r="N6910">
        <v>60</v>
      </c>
      <c r="O6910">
        <v>30</v>
      </c>
      <c r="P6910">
        <v>1</v>
      </c>
      <c r="Q6910" s="3">
        <v>44260</v>
      </c>
      <c r="R6910" t="s">
        <v>1814</v>
      </c>
      <c r="S6910">
        <v>60</v>
      </c>
      <c r="T6910" t="s">
        <v>4151</v>
      </c>
      <c r="U6910" t="s">
        <v>1828</v>
      </c>
      <c r="V6910" t="s">
        <v>5</v>
      </c>
      <c r="W6910" t="s">
        <v>1829</v>
      </c>
      <c r="X6910" t="s">
        <v>1830</v>
      </c>
      <c r="Y6910" t="s">
        <v>1143</v>
      </c>
      <c r="Z6910" t="s">
        <v>19787</v>
      </c>
    </row>
    <row r="6911" spans="1:26" x14ac:dyDescent="0.25">
      <c r="A6911" t="s">
        <v>807</v>
      </c>
      <c r="B6911">
        <v>536</v>
      </c>
      <c r="C6911" t="s">
        <v>8842</v>
      </c>
      <c r="D6911" t="s">
        <v>1825</v>
      </c>
      <c r="E6911" t="s">
        <v>1312</v>
      </c>
      <c r="F6911" s="2">
        <v>100100.03</v>
      </c>
      <c r="G6911" t="s">
        <v>1826</v>
      </c>
      <c r="J6911" t="s">
        <v>1143</v>
      </c>
      <c r="K6911" t="s">
        <v>1827</v>
      </c>
      <c r="L6911">
        <v>5</v>
      </c>
      <c r="M6911">
        <v>3</v>
      </c>
      <c r="N6911">
        <v>60</v>
      </c>
      <c r="O6911">
        <v>30</v>
      </c>
      <c r="P6911">
        <v>1</v>
      </c>
      <c r="Q6911" s="3">
        <v>44260</v>
      </c>
      <c r="R6911" t="s">
        <v>1814</v>
      </c>
      <c r="S6911">
        <v>60</v>
      </c>
      <c r="T6911" t="s">
        <v>1629</v>
      </c>
      <c r="U6911" t="s">
        <v>1828</v>
      </c>
      <c r="V6911" t="s">
        <v>5</v>
      </c>
      <c r="W6911" t="s">
        <v>1829</v>
      </c>
      <c r="X6911" t="s">
        <v>1830</v>
      </c>
      <c r="Y6911" t="s">
        <v>1143</v>
      </c>
      <c r="Z6911" t="s">
        <v>19788</v>
      </c>
    </row>
    <row r="6912" spans="1:26" x14ac:dyDescent="0.25">
      <c r="A6912" t="s">
        <v>1055</v>
      </c>
      <c r="B6912">
        <v>287</v>
      </c>
      <c r="C6912" t="s">
        <v>8843</v>
      </c>
      <c r="D6912" t="s">
        <v>1825</v>
      </c>
      <c r="E6912" t="s">
        <v>1297</v>
      </c>
      <c r="F6912" s="2">
        <v>254093</v>
      </c>
      <c r="G6912" t="s">
        <v>1826</v>
      </c>
      <c r="J6912" t="s">
        <v>1143</v>
      </c>
      <c r="K6912" t="s">
        <v>1827</v>
      </c>
      <c r="L6912">
        <v>5</v>
      </c>
      <c r="M6912">
        <v>3</v>
      </c>
      <c r="N6912">
        <v>60</v>
      </c>
      <c r="O6912">
        <v>30</v>
      </c>
      <c r="P6912">
        <v>1</v>
      </c>
      <c r="Q6912" s="3">
        <v>44260</v>
      </c>
      <c r="R6912" t="s">
        <v>1814</v>
      </c>
      <c r="S6912">
        <v>60</v>
      </c>
      <c r="T6912" t="s">
        <v>8411</v>
      </c>
      <c r="U6912" t="s">
        <v>1828</v>
      </c>
      <c r="V6912" t="s">
        <v>5</v>
      </c>
      <c r="W6912" t="s">
        <v>1829</v>
      </c>
      <c r="X6912" t="s">
        <v>1830</v>
      </c>
      <c r="Y6912" t="s">
        <v>1143</v>
      </c>
      <c r="Z6912" t="s">
        <v>19789</v>
      </c>
    </row>
    <row r="6913" spans="1:26" x14ac:dyDescent="0.25">
      <c r="A6913" t="s">
        <v>870</v>
      </c>
      <c r="B6913">
        <v>265</v>
      </c>
      <c r="C6913" t="s">
        <v>8844</v>
      </c>
      <c r="D6913" t="s">
        <v>1825</v>
      </c>
      <c r="E6913" t="s">
        <v>1312</v>
      </c>
      <c r="F6913" s="2">
        <v>44332</v>
      </c>
      <c r="G6913" t="s">
        <v>1826</v>
      </c>
      <c r="J6913" t="s">
        <v>1143</v>
      </c>
      <c r="K6913" t="s">
        <v>1827</v>
      </c>
      <c r="L6913">
        <v>5</v>
      </c>
      <c r="M6913">
        <v>3</v>
      </c>
      <c r="N6913">
        <v>60</v>
      </c>
      <c r="O6913">
        <v>30</v>
      </c>
      <c r="P6913">
        <v>1</v>
      </c>
      <c r="Q6913" s="3">
        <v>44260</v>
      </c>
      <c r="R6913" t="s">
        <v>1814</v>
      </c>
      <c r="S6913">
        <v>60</v>
      </c>
      <c r="T6913" t="s">
        <v>1629</v>
      </c>
      <c r="U6913" t="s">
        <v>1828</v>
      </c>
      <c r="V6913" t="s">
        <v>5</v>
      </c>
      <c r="W6913" t="s">
        <v>1829</v>
      </c>
      <c r="X6913" t="s">
        <v>1830</v>
      </c>
      <c r="Y6913" t="s">
        <v>1143</v>
      </c>
      <c r="Z6913" t="s">
        <v>19790</v>
      </c>
    </row>
    <row r="6914" spans="1:26" x14ac:dyDescent="0.25">
      <c r="A6914" t="s">
        <v>1066</v>
      </c>
      <c r="B6914">
        <v>244</v>
      </c>
      <c r="C6914" t="s">
        <v>8845</v>
      </c>
      <c r="D6914" t="s">
        <v>1825</v>
      </c>
      <c r="E6914" t="s">
        <v>1283</v>
      </c>
      <c r="F6914" s="2">
        <v>19045</v>
      </c>
      <c r="G6914" t="s">
        <v>1826</v>
      </c>
      <c r="J6914" t="s">
        <v>1143</v>
      </c>
      <c r="K6914" t="s">
        <v>1827</v>
      </c>
      <c r="L6914">
        <v>5</v>
      </c>
      <c r="M6914">
        <v>3</v>
      </c>
      <c r="N6914">
        <v>60</v>
      </c>
      <c r="O6914">
        <v>30</v>
      </c>
      <c r="P6914">
        <v>1</v>
      </c>
      <c r="Q6914" s="3">
        <v>44260</v>
      </c>
      <c r="R6914" t="s">
        <v>1814</v>
      </c>
      <c r="S6914">
        <v>60</v>
      </c>
      <c r="T6914" t="s">
        <v>1679</v>
      </c>
      <c r="U6914" t="s">
        <v>1828</v>
      </c>
      <c r="V6914" t="s">
        <v>5</v>
      </c>
      <c r="W6914" t="s">
        <v>1829</v>
      </c>
      <c r="X6914" t="s">
        <v>1830</v>
      </c>
      <c r="Y6914" t="s">
        <v>1143</v>
      </c>
      <c r="Z6914" t="s">
        <v>19791</v>
      </c>
    </row>
    <row r="6915" spans="1:26" x14ac:dyDescent="0.25">
      <c r="A6915" t="s">
        <v>597</v>
      </c>
      <c r="B6915">
        <v>625</v>
      </c>
      <c r="C6915" t="s">
        <v>8846</v>
      </c>
      <c r="D6915" t="s">
        <v>1825</v>
      </c>
      <c r="E6915" t="s">
        <v>1304</v>
      </c>
      <c r="F6915" s="2">
        <v>238615</v>
      </c>
      <c r="G6915" t="s">
        <v>1826</v>
      </c>
      <c r="J6915" t="s">
        <v>1143</v>
      </c>
      <c r="K6915" t="s">
        <v>1827</v>
      </c>
      <c r="L6915">
        <v>5</v>
      </c>
      <c r="M6915">
        <v>3</v>
      </c>
      <c r="N6915">
        <v>60</v>
      </c>
      <c r="O6915">
        <v>30</v>
      </c>
      <c r="P6915">
        <v>1</v>
      </c>
      <c r="Q6915" s="3">
        <v>44260</v>
      </c>
      <c r="R6915" t="s">
        <v>1814</v>
      </c>
      <c r="S6915">
        <v>60</v>
      </c>
      <c r="T6915" t="s">
        <v>1439</v>
      </c>
      <c r="U6915" t="s">
        <v>1828</v>
      </c>
      <c r="V6915" t="s">
        <v>5</v>
      </c>
      <c r="W6915" t="s">
        <v>1829</v>
      </c>
      <c r="X6915" t="s">
        <v>1830</v>
      </c>
      <c r="Y6915" t="s">
        <v>1143</v>
      </c>
      <c r="Z6915" t="s">
        <v>19792</v>
      </c>
    </row>
    <row r="6916" spans="1:26" x14ac:dyDescent="0.25">
      <c r="A6916" t="s">
        <v>1055</v>
      </c>
      <c r="B6916">
        <v>287</v>
      </c>
      <c r="C6916" t="s">
        <v>8847</v>
      </c>
      <c r="D6916" t="s">
        <v>1825</v>
      </c>
      <c r="E6916" t="s">
        <v>87</v>
      </c>
      <c r="F6916" s="2">
        <v>374405.45</v>
      </c>
      <c r="G6916" t="s">
        <v>1826</v>
      </c>
      <c r="J6916" t="s">
        <v>1143</v>
      </c>
      <c r="K6916" t="s">
        <v>1827</v>
      </c>
      <c r="L6916">
        <v>5</v>
      </c>
      <c r="M6916">
        <v>3</v>
      </c>
      <c r="N6916">
        <v>60</v>
      </c>
      <c r="O6916">
        <v>30</v>
      </c>
      <c r="P6916">
        <v>1</v>
      </c>
      <c r="Q6916" s="3">
        <v>44260</v>
      </c>
      <c r="R6916" t="s">
        <v>1814</v>
      </c>
      <c r="S6916">
        <v>60</v>
      </c>
      <c r="T6916" t="s">
        <v>145</v>
      </c>
      <c r="U6916" t="s">
        <v>1828</v>
      </c>
      <c r="V6916" t="s">
        <v>5</v>
      </c>
      <c r="W6916" t="s">
        <v>1829</v>
      </c>
      <c r="X6916" t="s">
        <v>1830</v>
      </c>
      <c r="Y6916" t="s">
        <v>1143</v>
      </c>
      <c r="Z6916" t="s">
        <v>19793</v>
      </c>
    </row>
    <row r="6917" spans="1:26" x14ac:dyDescent="0.25">
      <c r="A6917" t="s">
        <v>1307</v>
      </c>
      <c r="B6917">
        <v>898</v>
      </c>
      <c r="C6917" t="s">
        <v>8848</v>
      </c>
      <c r="D6917" t="s">
        <v>1825</v>
      </c>
      <c r="E6917" t="s">
        <v>621</v>
      </c>
      <c r="F6917" s="2">
        <v>91767</v>
      </c>
      <c r="G6917" t="s">
        <v>1826</v>
      </c>
      <c r="J6917" t="s">
        <v>1143</v>
      </c>
      <c r="K6917" t="s">
        <v>1827</v>
      </c>
      <c r="L6917">
        <v>5</v>
      </c>
      <c r="M6917">
        <v>3</v>
      </c>
      <c r="N6917">
        <v>60</v>
      </c>
      <c r="O6917">
        <v>30</v>
      </c>
      <c r="P6917">
        <v>1</v>
      </c>
      <c r="Q6917" s="3">
        <v>44260</v>
      </c>
      <c r="R6917" t="s">
        <v>1814</v>
      </c>
      <c r="S6917">
        <v>60</v>
      </c>
      <c r="T6917" t="s">
        <v>1688</v>
      </c>
      <c r="U6917" t="s">
        <v>1828</v>
      </c>
      <c r="V6917" t="s">
        <v>5</v>
      </c>
      <c r="W6917" t="s">
        <v>1829</v>
      </c>
      <c r="X6917" t="s">
        <v>1830</v>
      </c>
      <c r="Y6917" t="s">
        <v>1143</v>
      </c>
      <c r="Z6917" t="s">
        <v>19794</v>
      </c>
    </row>
    <row r="6918" spans="1:26" x14ac:dyDescent="0.25">
      <c r="A6918" t="s">
        <v>1065</v>
      </c>
      <c r="B6918">
        <v>618</v>
      </c>
      <c r="C6918" t="s">
        <v>8849</v>
      </c>
      <c r="D6918" t="s">
        <v>1825</v>
      </c>
      <c r="E6918" t="s">
        <v>615</v>
      </c>
      <c r="F6918" s="2">
        <v>355096.03</v>
      </c>
      <c r="G6918" t="s">
        <v>1826</v>
      </c>
      <c r="J6918" t="s">
        <v>1143</v>
      </c>
      <c r="K6918" t="s">
        <v>1827</v>
      </c>
      <c r="L6918">
        <v>5</v>
      </c>
      <c r="M6918">
        <v>3</v>
      </c>
      <c r="N6918">
        <v>60</v>
      </c>
      <c r="O6918">
        <v>30</v>
      </c>
      <c r="P6918">
        <v>1</v>
      </c>
      <c r="Q6918" s="3">
        <v>44260</v>
      </c>
      <c r="R6918" t="s">
        <v>1814</v>
      </c>
      <c r="S6918">
        <v>60</v>
      </c>
      <c r="T6918" t="s">
        <v>1308</v>
      </c>
      <c r="U6918" t="s">
        <v>1828</v>
      </c>
      <c r="V6918" t="s">
        <v>5</v>
      </c>
      <c r="W6918" t="s">
        <v>1829</v>
      </c>
      <c r="X6918" t="s">
        <v>1830</v>
      </c>
      <c r="Y6918" t="s">
        <v>1143</v>
      </c>
      <c r="Z6918" t="s">
        <v>19795</v>
      </c>
    </row>
    <row r="6919" spans="1:26" x14ac:dyDescent="0.25">
      <c r="A6919" t="s">
        <v>807</v>
      </c>
      <c r="B6919">
        <v>536</v>
      </c>
      <c r="C6919" t="s">
        <v>8850</v>
      </c>
      <c r="D6919" t="s">
        <v>1825</v>
      </c>
      <c r="E6919" t="s">
        <v>615</v>
      </c>
      <c r="F6919" s="2">
        <v>172388.59</v>
      </c>
      <c r="G6919" t="s">
        <v>1826</v>
      </c>
      <c r="J6919" t="s">
        <v>1143</v>
      </c>
      <c r="K6919" t="s">
        <v>1827</v>
      </c>
      <c r="L6919">
        <v>5</v>
      </c>
      <c r="M6919">
        <v>3</v>
      </c>
      <c r="N6919">
        <v>60</v>
      </c>
      <c r="O6919">
        <v>30</v>
      </c>
      <c r="P6919">
        <v>1</v>
      </c>
      <c r="Q6919" s="3">
        <v>44260</v>
      </c>
      <c r="R6919" t="s">
        <v>1814</v>
      </c>
      <c r="S6919">
        <v>60</v>
      </c>
      <c r="T6919" t="s">
        <v>1308</v>
      </c>
      <c r="U6919" t="s">
        <v>1828</v>
      </c>
      <c r="V6919" t="s">
        <v>5</v>
      </c>
      <c r="W6919" t="s">
        <v>1829</v>
      </c>
      <c r="X6919" t="s">
        <v>1830</v>
      </c>
      <c r="Y6919" t="s">
        <v>1143</v>
      </c>
      <c r="Z6919" t="s">
        <v>19796</v>
      </c>
    </row>
    <row r="6920" spans="1:26" x14ac:dyDescent="0.25">
      <c r="A6920" t="s">
        <v>870</v>
      </c>
      <c r="B6920">
        <v>265</v>
      </c>
      <c r="C6920" t="s">
        <v>8851</v>
      </c>
      <c r="D6920" t="s">
        <v>1825</v>
      </c>
      <c r="E6920" t="s">
        <v>1306</v>
      </c>
      <c r="F6920" s="2">
        <v>90177</v>
      </c>
      <c r="G6920" t="s">
        <v>1826</v>
      </c>
      <c r="J6920" t="s">
        <v>1143</v>
      </c>
      <c r="K6920" t="s">
        <v>1827</v>
      </c>
      <c r="L6920">
        <v>5</v>
      </c>
      <c r="M6920">
        <v>3</v>
      </c>
      <c r="N6920">
        <v>60</v>
      </c>
      <c r="O6920">
        <v>30</v>
      </c>
      <c r="P6920">
        <v>1</v>
      </c>
      <c r="Q6920" s="3">
        <v>44260</v>
      </c>
      <c r="R6920" t="s">
        <v>1814</v>
      </c>
      <c r="S6920">
        <v>60</v>
      </c>
      <c r="T6920" t="s">
        <v>8852</v>
      </c>
      <c r="U6920" t="s">
        <v>1828</v>
      </c>
      <c r="V6920" t="s">
        <v>5</v>
      </c>
      <c r="W6920" t="s">
        <v>1829</v>
      </c>
      <c r="X6920" t="s">
        <v>1830</v>
      </c>
      <c r="Y6920" t="s">
        <v>1143</v>
      </c>
      <c r="Z6920" t="s">
        <v>19797</v>
      </c>
    </row>
    <row r="6921" spans="1:26" x14ac:dyDescent="0.25">
      <c r="A6921" t="s">
        <v>1052</v>
      </c>
      <c r="B6921">
        <v>1112</v>
      </c>
      <c r="C6921" t="s">
        <v>8853</v>
      </c>
      <c r="D6921" t="s">
        <v>1825</v>
      </c>
      <c r="E6921" t="s">
        <v>1305</v>
      </c>
      <c r="F6921" s="2">
        <v>205313.55</v>
      </c>
      <c r="G6921" t="s">
        <v>1826</v>
      </c>
      <c r="J6921" t="s">
        <v>1143</v>
      </c>
      <c r="K6921" t="s">
        <v>1827</v>
      </c>
      <c r="L6921">
        <v>5</v>
      </c>
      <c r="M6921">
        <v>3</v>
      </c>
      <c r="N6921">
        <v>60</v>
      </c>
      <c r="O6921">
        <v>30</v>
      </c>
      <c r="P6921">
        <v>1</v>
      </c>
      <c r="Q6921" s="3">
        <v>44260</v>
      </c>
      <c r="R6921" t="s">
        <v>1814</v>
      </c>
      <c r="S6921">
        <v>60</v>
      </c>
      <c r="T6921" t="s">
        <v>1319</v>
      </c>
      <c r="U6921" t="s">
        <v>1828</v>
      </c>
      <c r="V6921" t="s">
        <v>5</v>
      </c>
      <c r="W6921" t="s">
        <v>1829</v>
      </c>
      <c r="X6921" t="s">
        <v>1830</v>
      </c>
      <c r="Y6921" t="s">
        <v>1143</v>
      </c>
      <c r="Z6921" t="s">
        <v>19798</v>
      </c>
    </row>
    <row r="6922" spans="1:26" x14ac:dyDescent="0.25">
      <c r="A6922" t="s">
        <v>1055</v>
      </c>
      <c r="B6922">
        <v>287</v>
      </c>
      <c r="C6922" t="s">
        <v>8854</v>
      </c>
      <c r="D6922" t="s">
        <v>1825</v>
      </c>
      <c r="E6922" t="s">
        <v>1303</v>
      </c>
      <c r="F6922" s="2">
        <v>235538.54</v>
      </c>
      <c r="G6922" t="s">
        <v>1826</v>
      </c>
      <c r="J6922" t="s">
        <v>1143</v>
      </c>
      <c r="K6922" t="s">
        <v>1827</v>
      </c>
      <c r="L6922">
        <v>5</v>
      </c>
      <c r="M6922">
        <v>3</v>
      </c>
      <c r="N6922">
        <v>60</v>
      </c>
      <c r="O6922">
        <v>30</v>
      </c>
      <c r="P6922">
        <v>1</v>
      </c>
      <c r="Q6922" s="3">
        <v>44260</v>
      </c>
      <c r="R6922" t="s">
        <v>1814</v>
      </c>
      <c r="S6922">
        <v>60</v>
      </c>
      <c r="T6922" t="s">
        <v>1309</v>
      </c>
      <c r="U6922" t="s">
        <v>1828</v>
      </c>
      <c r="V6922" t="s">
        <v>5</v>
      </c>
      <c r="W6922" t="s">
        <v>1829</v>
      </c>
      <c r="X6922" t="s">
        <v>1830</v>
      </c>
      <c r="Y6922" t="s">
        <v>1143</v>
      </c>
      <c r="Z6922" t="s">
        <v>19799</v>
      </c>
    </row>
    <row r="6923" spans="1:26" x14ac:dyDescent="0.25">
      <c r="A6923" t="s">
        <v>597</v>
      </c>
      <c r="B6923">
        <v>625</v>
      </c>
      <c r="C6923" t="s">
        <v>8855</v>
      </c>
      <c r="D6923" t="s">
        <v>1825</v>
      </c>
      <c r="E6923" t="s">
        <v>1282</v>
      </c>
      <c r="F6923" s="2">
        <v>125188</v>
      </c>
      <c r="G6923" t="s">
        <v>1826</v>
      </c>
      <c r="J6923" t="s">
        <v>1143</v>
      </c>
      <c r="K6923" t="s">
        <v>1827</v>
      </c>
      <c r="L6923">
        <v>5</v>
      </c>
      <c r="M6923">
        <v>3</v>
      </c>
      <c r="N6923">
        <v>60</v>
      </c>
      <c r="O6923">
        <v>30</v>
      </c>
      <c r="P6923">
        <v>1</v>
      </c>
      <c r="Q6923" s="3">
        <v>44260</v>
      </c>
      <c r="R6923" t="s">
        <v>1814</v>
      </c>
      <c r="S6923">
        <v>60</v>
      </c>
      <c r="T6923" t="s">
        <v>1685</v>
      </c>
      <c r="U6923" t="s">
        <v>1828</v>
      </c>
      <c r="V6923" t="s">
        <v>5</v>
      </c>
      <c r="W6923" t="s">
        <v>1829</v>
      </c>
      <c r="X6923" t="s">
        <v>1830</v>
      </c>
      <c r="Y6923" t="s">
        <v>1143</v>
      </c>
      <c r="Z6923" t="s">
        <v>19800</v>
      </c>
    </row>
    <row r="6924" spans="1:26" x14ac:dyDescent="0.25">
      <c r="A6924" t="s">
        <v>1066</v>
      </c>
      <c r="B6924">
        <v>244</v>
      </c>
      <c r="C6924" t="s">
        <v>8856</v>
      </c>
      <c r="D6924" t="s">
        <v>1825</v>
      </c>
      <c r="E6924" t="s">
        <v>1273</v>
      </c>
      <c r="F6924" s="2">
        <v>77183</v>
      </c>
      <c r="G6924" t="s">
        <v>1826</v>
      </c>
      <c r="J6924" t="s">
        <v>1143</v>
      </c>
      <c r="K6924" t="s">
        <v>1827</v>
      </c>
      <c r="L6924">
        <v>5</v>
      </c>
      <c r="M6924">
        <v>3</v>
      </c>
      <c r="N6924">
        <v>60</v>
      </c>
      <c r="O6924">
        <v>30</v>
      </c>
      <c r="P6924">
        <v>1</v>
      </c>
      <c r="Q6924" s="3">
        <v>44260</v>
      </c>
      <c r="R6924" t="s">
        <v>1814</v>
      </c>
      <c r="S6924">
        <v>60</v>
      </c>
      <c r="T6924" t="s">
        <v>1320</v>
      </c>
      <c r="U6924" t="s">
        <v>1828</v>
      </c>
      <c r="V6924" t="s">
        <v>5</v>
      </c>
      <c r="W6924" t="s">
        <v>1829</v>
      </c>
      <c r="X6924" t="s">
        <v>1830</v>
      </c>
      <c r="Y6924" t="s">
        <v>1143</v>
      </c>
      <c r="Z6924" t="s">
        <v>19801</v>
      </c>
    </row>
    <row r="6925" spans="1:26" x14ac:dyDescent="0.25">
      <c r="A6925" t="s">
        <v>807</v>
      </c>
      <c r="B6925">
        <v>536</v>
      </c>
      <c r="C6925" t="s">
        <v>8857</v>
      </c>
      <c r="D6925" t="s">
        <v>1825</v>
      </c>
      <c r="E6925" t="s">
        <v>1281</v>
      </c>
      <c r="F6925" s="2">
        <v>148088</v>
      </c>
      <c r="G6925" t="s">
        <v>1826</v>
      </c>
      <c r="J6925" t="s">
        <v>1143</v>
      </c>
      <c r="K6925" t="s">
        <v>1827</v>
      </c>
      <c r="L6925">
        <v>5</v>
      </c>
      <c r="M6925">
        <v>3</v>
      </c>
      <c r="N6925">
        <v>60</v>
      </c>
      <c r="O6925">
        <v>30</v>
      </c>
      <c r="P6925">
        <v>1</v>
      </c>
      <c r="Q6925" s="3">
        <v>44260</v>
      </c>
      <c r="R6925" t="s">
        <v>1814</v>
      </c>
      <c r="S6925">
        <v>60</v>
      </c>
      <c r="T6925" t="s">
        <v>1302</v>
      </c>
      <c r="U6925" t="s">
        <v>1828</v>
      </c>
      <c r="V6925" t="s">
        <v>5</v>
      </c>
      <c r="W6925" t="s">
        <v>1829</v>
      </c>
      <c r="X6925" t="s">
        <v>1830</v>
      </c>
      <c r="Y6925" t="s">
        <v>1143</v>
      </c>
      <c r="Z6925" t="s">
        <v>19802</v>
      </c>
    </row>
    <row r="6926" spans="1:26" x14ac:dyDescent="0.25">
      <c r="A6926" t="s">
        <v>943</v>
      </c>
      <c r="B6926">
        <v>157</v>
      </c>
      <c r="C6926" t="s">
        <v>8858</v>
      </c>
      <c r="D6926" t="s">
        <v>1825</v>
      </c>
      <c r="E6926" t="s">
        <v>614</v>
      </c>
      <c r="F6926" s="2">
        <v>58759</v>
      </c>
      <c r="G6926" t="s">
        <v>1826</v>
      </c>
      <c r="J6926" t="s">
        <v>1143</v>
      </c>
      <c r="K6926" t="s">
        <v>1827</v>
      </c>
      <c r="L6926">
        <v>5</v>
      </c>
      <c r="M6926">
        <v>3</v>
      </c>
      <c r="N6926">
        <v>60</v>
      </c>
      <c r="O6926">
        <v>30</v>
      </c>
      <c r="P6926">
        <v>1</v>
      </c>
      <c r="Q6926" s="3">
        <v>44260</v>
      </c>
      <c r="R6926" t="s">
        <v>1814</v>
      </c>
      <c r="S6926">
        <v>60</v>
      </c>
      <c r="T6926" t="s">
        <v>621</v>
      </c>
      <c r="U6926" t="s">
        <v>1828</v>
      </c>
      <c r="V6926" t="s">
        <v>5</v>
      </c>
      <c r="W6926" t="s">
        <v>1829</v>
      </c>
      <c r="X6926" t="s">
        <v>1830</v>
      </c>
      <c r="Y6926" t="s">
        <v>1143</v>
      </c>
      <c r="Z6926" t="s">
        <v>19803</v>
      </c>
    </row>
    <row r="6927" spans="1:26" x14ac:dyDescent="0.25">
      <c r="A6927" t="s">
        <v>786</v>
      </c>
      <c r="B6927">
        <v>466</v>
      </c>
      <c r="C6927" t="s">
        <v>8859</v>
      </c>
      <c r="D6927" t="s">
        <v>1825</v>
      </c>
      <c r="E6927" t="s">
        <v>1300</v>
      </c>
      <c r="F6927" s="2">
        <v>69694.62</v>
      </c>
      <c r="G6927" t="s">
        <v>1826</v>
      </c>
      <c r="J6927" t="s">
        <v>1143</v>
      </c>
      <c r="K6927" t="s">
        <v>1827</v>
      </c>
      <c r="L6927">
        <v>5</v>
      </c>
      <c r="M6927">
        <v>3</v>
      </c>
      <c r="N6927">
        <v>60</v>
      </c>
      <c r="O6927">
        <v>30</v>
      </c>
      <c r="P6927">
        <v>1</v>
      </c>
      <c r="Q6927" s="3">
        <v>44260</v>
      </c>
      <c r="R6927" t="s">
        <v>1814</v>
      </c>
      <c r="S6927">
        <v>60</v>
      </c>
      <c r="T6927" t="s">
        <v>1460</v>
      </c>
      <c r="U6927" t="s">
        <v>1828</v>
      </c>
      <c r="V6927" t="s">
        <v>5</v>
      </c>
      <c r="W6927" t="s">
        <v>1829</v>
      </c>
      <c r="X6927" t="s">
        <v>1830</v>
      </c>
      <c r="Y6927" t="s">
        <v>1143</v>
      </c>
      <c r="Z6927" t="s">
        <v>19804</v>
      </c>
    </row>
    <row r="6928" spans="1:26" x14ac:dyDescent="0.25">
      <c r="A6928" t="s">
        <v>603</v>
      </c>
      <c r="B6928">
        <v>247</v>
      </c>
      <c r="C6928" t="s">
        <v>8860</v>
      </c>
      <c r="D6928" t="s">
        <v>1825</v>
      </c>
      <c r="E6928" t="s">
        <v>636</v>
      </c>
      <c r="F6928" s="2">
        <v>23000</v>
      </c>
      <c r="G6928" t="s">
        <v>1826</v>
      </c>
      <c r="J6928" t="s">
        <v>1143</v>
      </c>
      <c r="K6928" t="s">
        <v>1827</v>
      </c>
      <c r="L6928">
        <v>5</v>
      </c>
      <c r="M6928">
        <v>3</v>
      </c>
      <c r="N6928">
        <v>60</v>
      </c>
      <c r="O6928">
        <v>30</v>
      </c>
      <c r="P6928">
        <v>1</v>
      </c>
      <c r="Q6928" s="3">
        <v>44260</v>
      </c>
      <c r="R6928" t="s">
        <v>1814</v>
      </c>
      <c r="S6928">
        <v>60</v>
      </c>
      <c r="T6928" t="s">
        <v>8861</v>
      </c>
      <c r="U6928" t="s">
        <v>1828</v>
      </c>
      <c r="V6928" t="s">
        <v>5</v>
      </c>
      <c r="W6928" t="s">
        <v>1829</v>
      </c>
      <c r="X6928" t="s">
        <v>1830</v>
      </c>
      <c r="Y6928" t="s">
        <v>1143</v>
      </c>
      <c r="Z6928" t="s">
        <v>19805</v>
      </c>
    </row>
    <row r="6929" spans="1:26" x14ac:dyDescent="0.25">
      <c r="A6929" t="s">
        <v>1066</v>
      </c>
      <c r="B6929">
        <v>244</v>
      </c>
      <c r="C6929" t="s">
        <v>8862</v>
      </c>
      <c r="D6929" t="s">
        <v>1825</v>
      </c>
      <c r="E6929" t="s">
        <v>1297</v>
      </c>
      <c r="F6929" s="2">
        <v>1432</v>
      </c>
      <c r="G6929" t="s">
        <v>1826</v>
      </c>
      <c r="J6929" t="s">
        <v>1143</v>
      </c>
      <c r="K6929" t="s">
        <v>1827</v>
      </c>
      <c r="L6929">
        <v>5</v>
      </c>
      <c r="M6929">
        <v>3</v>
      </c>
      <c r="N6929">
        <v>60</v>
      </c>
      <c r="O6929">
        <v>30</v>
      </c>
      <c r="P6929">
        <v>1</v>
      </c>
      <c r="Q6929" s="3">
        <v>44260</v>
      </c>
      <c r="R6929" t="s">
        <v>1814</v>
      </c>
      <c r="S6929">
        <v>60</v>
      </c>
      <c r="T6929" t="s">
        <v>8411</v>
      </c>
      <c r="U6929" t="s">
        <v>1828</v>
      </c>
      <c r="V6929" t="s">
        <v>5</v>
      </c>
      <c r="W6929" t="s">
        <v>1829</v>
      </c>
      <c r="X6929" t="s">
        <v>1830</v>
      </c>
      <c r="Y6929" t="s">
        <v>1143</v>
      </c>
      <c r="Z6929" t="s">
        <v>19806</v>
      </c>
    </row>
    <row r="6930" spans="1:26" x14ac:dyDescent="0.25">
      <c r="A6930" t="s">
        <v>816</v>
      </c>
      <c r="B6930">
        <v>348</v>
      </c>
      <c r="C6930" t="s">
        <v>8863</v>
      </c>
      <c r="D6930" t="s">
        <v>1825</v>
      </c>
      <c r="E6930" t="s">
        <v>1281</v>
      </c>
      <c r="F6930" s="2">
        <v>780748.25</v>
      </c>
      <c r="G6930" t="s">
        <v>1826</v>
      </c>
      <c r="J6930" t="s">
        <v>1143</v>
      </c>
      <c r="K6930" t="s">
        <v>1827</v>
      </c>
      <c r="L6930">
        <v>5</v>
      </c>
      <c r="M6930">
        <v>3</v>
      </c>
      <c r="N6930">
        <v>60</v>
      </c>
      <c r="O6930">
        <v>30</v>
      </c>
      <c r="P6930">
        <v>1</v>
      </c>
      <c r="Q6930" s="3">
        <v>44260</v>
      </c>
      <c r="R6930" t="s">
        <v>1814</v>
      </c>
      <c r="S6930">
        <v>60</v>
      </c>
      <c r="T6930" t="s">
        <v>1302</v>
      </c>
      <c r="U6930" t="s">
        <v>1828</v>
      </c>
      <c r="V6930" t="s">
        <v>5</v>
      </c>
      <c r="W6930" t="s">
        <v>1829</v>
      </c>
      <c r="X6930" t="s">
        <v>1830</v>
      </c>
      <c r="Y6930" t="s">
        <v>1143</v>
      </c>
      <c r="Z6930" t="s">
        <v>19807</v>
      </c>
    </row>
    <row r="6931" spans="1:26" x14ac:dyDescent="0.25">
      <c r="A6931" t="s">
        <v>956</v>
      </c>
      <c r="B6931">
        <v>1058</v>
      </c>
      <c r="C6931" t="s">
        <v>8864</v>
      </c>
      <c r="D6931" t="s">
        <v>1825</v>
      </c>
      <c r="E6931" t="s">
        <v>1295</v>
      </c>
      <c r="F6931" s="2">
        <v>762939.42</v>
      </c>
      <c r="G6931" t="s">
        <v>1826</v>
      </c>
      <c r="J6931" t="s">
        <v>1143</v>
      </c>
      <c r="K6931" t="s">
        <v>1827</v>
      </c>
      <c r="L6931">
        <v>5</v>
      </c>
      <c r="M6931">
        <v>3</v>
      </c>
      <c r="N6931">
        <v>60</v>
      </c>
      <c r="O6931">
        <v>30</v>
      </c>
      <c r="P6931">
        <v>1</v>
      </c>
      <c r="Q6931" s="3">
        <v>44260</v>
      </c>
      <c r="R6931" t="s">
        <v>1814</v>
      </c>
      <c r="S6931">
        <v>60</v>
      </c>
      <c r="T6931" t="s">
        <v>1684</v>
      </c>
      <c r="U6931" t="s">
        <v>1828</v>
      </c>
      <c r="V6931" t="s">
        <v>5</v>
      </c>
      <c r="W6931" t="s">
        <v>1829</v>
      </c>
      <c r="X6931" t="s">
        <v>1830</v>
      </c>
      <c r="Y6931" t="s">
        <v>1143</v>
      </c>
      <c r="Z6931" t="s">
        <v>19808</v>
      </c>
    </row>
    <row r="6932" spans="1:26" x14ac:dyDescent="0.25">
      <c r="A6932" t="s">
        <v>1066</v>
      </c>
      <c r="B6932">
        <v>244</v>
      </c>
      <c r="C6932" t="s">
        <v>8865</v>
      </c>
      <c r="D6932" t="s">
        <v>1825</v>
      </c>
      <c r="E6932" t="s">
        <v>1294</v>
      </c>
      <c r="F6932" s="2">
        <v>336570.1</v>
      </c>
      <c r="G6932" t="s">
        <v>1826</v>
      </c>
      <c r="J6932" t="s">
        <v>1143</v>
      </c>
      <c r="K6932" t="s">
        <v>1827</v>
      </c>
      <c r="L6932">
        <v>5</v>
      </c>
      <c r="M6932">
        <v>3</v>
      </c>
      <c r="N6932">
        <v>60</v>
      </c>
      <c r="O6932">
        <v>30</v>
      </c>
      <c r="P6932">
        <v>1</v>
      </c>
      <c r="Q6932" s="3">
        <v>44260</v>
      </c>
      <c r="R6932" t="s">
        <v>1814</v>
      </c>
      <c r="S6932">
        <v>60</v>
      </c>
      <c r="T6932" t="s">
        <v>1296</v>
      </c>
      <c r="U6932" t="s">
        <v>1828</v>
      </c>
      <c r="V6932" t="s">
        <v>5</v>
      </c>
      <c r="W6932" t="s">
        <v>1829</v>
      </c>
      <c r="X6932" t="s">
        <v>1830</v>
      </c>
      <c r="Y6932" t="s">
        <v>1143</v>
      </c>
      <c r="Z6932" t="s">
        <v>19809</v>
      </c>
    </row>
    <row r="6933" spans="1:26" x14ac:dyDescent="0.25">
      <c r="A6933" t="s">
        <v>842</v>
      </c>
      <c r="B6933">
        <v>285</v>
      </c>
      <c r="C6933" t="s">
        <v>8866</v>
      </c>
      <c r="D6933" t="s">
        <v>1825</v>
      </c>
      <c r="E6933" t="s">
        <v>1290</v>
      </c>
      <c r="F6933" s="2">
        <v>132982</v>
      </c>
      <c r="G6933" t="s">
        <v>1826</v>
      </c>
      <c r="J6933" t="s">
        <v>1143</v>
      </c>
      <c r="K6933" t="s">
        <v>1827</v>
      </c>
      <c r="L6933">
        <v>5</v>
      </c>
      <c r="M6933">
        <v>3</v>
      </c>
      <c r="N6933">
        <v>60</v>
      </c>
      <c r="O6933">
        <v>30</v>
      </c>
      <c r="P6933">
        <v>1</v>
      </c>
      <c r="Q6933" s="3">
        <v>44260</v>
      </c>
      <c r="R6933" t="s">
        <v>1814</v>
      </c>
      <c r="S6933">
        <v>60</v>
      </c>
      <c r="T6933" t="s">
        <v>1318</v>
      </c>
      <c r="U6933" t="s">
        <v>1828</v>
      </c>
      <c r="V6933" t="s">
        <v>5</v>
      </c>
      <c r="W6933" t="s">
        <v>1829</v>
      </c>
      <c r="X6933" t="s">
        <v>1830</v>
      </c>
      <c r="Y6933" t="s">
        <v>1143</v>
      </c>
      <c r="Z6933" t="s">
        <v>19810</v>
      </c>
    </row>
    <row r="6934" spans="1:26" x14ac:dyDescent="0.25">
      <c r="A6934" t="s">
        <v>1178</v>
      </c>
      <c r="B6934">
        <v>1071</v>
      </c>
      <c r="C6934" t="s">
        <v>8867</v>
      </c>
      <c r="D6934" t="s">
        <v>1825</v>
      </c>
      <c r="E6934" t="s">
        <v>1291</v>
      </c>
      <c r="F6934" s="2">
        <v>12321</v>
      </c>
      <c r="G6934" t="s">
        <v>1826</v>
      </c>
      <c r="J6934" t="s">
        <v>1143</v>
      </c>
      <c r="K6934" t="s">
        <v>1827</v>
      </c>
      <c r="L6934">
        <v>5</v>
      </c>
      <c r="M6934">
        <v>3</v>
      </c>
      <c r="N6934">
        <v>60</v>
      </c>
      <c r="O6934">
        <v>30</v>
      </c>
      <c r="P6934">
        <v>1</v>
      </c>
      <c r="Q6934" s="3">
        <v>44260</v>
      </c>
      <c r="R6934" t="s">
        <v>1814</v>
      </c>
      <c r="S6934">
        <v>60</v>
      </c>
      <c r="T6934" t="s">
        <v>1621</v>
      </c>
      <c r="U6934" t="s">
        <v>1828</v>
      </c>
      <c r="V6934" t="s">
        <v>5</v>
      </c>
      <c r="W6934" t="s">
        <v>1829</v>
      </c>
      <c r="X6934" t="s">
        <v>1830</v>
      </c>
      <c r="Y6934" t="s">
        <v>1143</v>
      </c>
      <c r="Z6934" t="s">
        <v>19811</v>
      </c>
    </row>
    <row r="6935" spans="1:26" x14ac:dyDescent="0.25">
      <c r="A6935" t="s">
        <v>1066</v>
      </c>
      <c r="B6935">
        <v>244</v>
      </c>
      <c r="C6935" t="s">
        <v>8868</v>
      </c>
      <c r="D6935" t="s">
        <v>1825</v>
      </c>
      <c r="E6935" t="s">
        <v>1285</v>
      </c>
      <c r="F6935" s="2">
        <v>11984</v>
      </c>
      <c r="G6935" t="s">
        <v>1826</v>
      </c>
      <c r="J6935" t="s">
        <v>1143</v>
      </c>
      <c r="K6935" t="s">
        <v>1827</v>
      </c>
      <c r="L6935">
        <v>5</v>
      </c>
      <c r="M6935">
        <v>3</v>
      </c>
      <c r="N6935">
        <v>60</v>
      </c>
      <c r="O6935">
        <v>30</v>
      </c>
      <c r="P6935">
        <v>1</v>
      </c>
      <c r="Q6935" s="3">
        <v>44260</v>
      </c>
      <c r="R6935" t="s">
        <v>1814</v>
      </c>
      <c r="S6935">
        <v>60</v>
      </c>
      <c r="T6935" t="s">
        <v>8869</v>
      </c>
      <c r="U6935" t="s">
        <v>1828</v>
      </c>
      <c r="V6935" t="s">
        <v>5</v>
      </c>
      <c r="W6935" t="s">
        <v>1829</v>
      </c>
      <c r="X6935" t="s">
        <v>1830</v>
      </c>
      <c r="Y6935" t="s">
        <v>1143</v>
      </c>
      <c r="Z6935" t="s">
        <v>19812</v>
      </c>
    </row>
    <row r="6936" spans="1:26" x14ac:dyDescent="0.25">
      <c r="A6936" t="s">
        <v>1045</v>
      </c>
      <c r="B6936">
        <v>315</v>
      </c>
      <c r="C6936" t="s">
        <v>8870</v>
      </c>
      <c r="D6936" t="s">
        <v>1825</v>
      </c>
      <c r="E6936" t="s">
        <v>615</v>
      </c>
      <c r="F6936" s="2">
        <v>28110</v>
      </c>
      <c r="G6936" t="s">
        <v>1826</v>
      </c>
      <c r="J6936" t="s">
        <v>1143</v>
      </c>
      <c r="K6936" t="s">
        <v>1827</v>
      </c>
      <c r="L6936">
        <v>5</v>
      </c>
      <c r="M6936">
        <v>3</v>
      </c>
      <c r="N6936">
        <v>60</v>
      </c>
      <c r="O6936">
        <v>30</v>
      </c>
      <c r="P6936">
        <v>1</v>
      </c>
      <c r="Q6936" s="3">
        <v>44260</v>
      </c>
      <c r="R6936" t="s">
        <v>1814</v>
      </c>
      <c r="S6936">
        <v>60</v>
      </c>
      <c r="T6936" t="s">
        <v>1308</v>
      </c>
      <c r="U6936" t="s">
        <v>1828</v>
      </c>
      <c r="V6936" t="s">
        <v>5</v>
      </c>
      <c r="W6936" t="s">
        <v>1829</v>
      </c>
      <c r="X6936" t="s">
        <v>1830</v>
      </c>
      <c r="Y6936" t="s">
        <v>1143</v>
      </c>
      <c r="Z6936" t="s">
        <v>19813</v>
      </c>
    </row>
    <row r="6937" spans="1:26" x14ac:dyDescent="0.25">
      <c r="A6937" t="s">
        <v>816</v>
      </c>
      <c r="B6937">
        <v>348</v>
      </c>
      <c r="C6937" t="s">
        <v>8871</v>
      </c>
      <c r="D6937" t="s">
        <v>1825</v>
      </c>
      <c r="E6937" t="s">
        <v>1281</v>
      </c>
      <c r="F6937" s="2">
        <v>31372.240000000002</v>
      </c>
      <c r="G6937" t="s">
        <v>1826</v>
      </c>
      <c r="J6937" t="s">
        <v>1143</v>
      </c>
      <c r="K6937" t="s">
        <v>1827</v>
      </c>
      <c r="L6937">
        <v>5</v>
      </c>
      <c r="M6937">
        <v>3</v>
      </c>
      <c r="N6937">
        <v>60</v>
      </c>
      <c r="O6937">
        <v>30</v>
      </c>
      <c r="P6937">
        <v>1</v>
      </c>
      <c r="Q6937" s="3">
        <v>44260</v>
      </c>
      <c r="R6937" t="s">
        <v>1814</v>
      </c>
      <c r="S6937">
        <v>60</v>
      </c>
      <c r="T6937" t="s">
        <v>1302</v>
      </c>
      <c r="U6937" t="s">
        <v>1828</v>
      </c>
      <c r="V6937" t="s">
        <v>5</v>
      </c>
      <c r="W6937" t="s">
        <v>1829</v>
      </c>
      <c r="X6937" t="s">
        <v>1830</v>
      </c>
      <c r="Y6937" t="s">
        <v>1143</v>
      </c>
      <c r="Z6937" t="s">
        <v>19814</v>
      </c>
    </row>
    <row r="6938" spans="1:26" x14ac:dyDescent="0.25">
      <c r="A6938" t="s">
        <v>1280</v>
      </c>
      <c r="B6938">
        <v>902</v>
      </c>
      <c r="C6938" t="s">
        <v>8872</v>
      </c>
      <c r="D6938" t="s">
        <v>1825</v>
      </c>
      <c r="E6938" t="s">
        <v>625</v>
      </c>
      <c r="F6938" s="2">
        <v>46680</v>
      </c>
      <c r="G6938" t="s">
        <v>1826</v>
      </c>
      <c r="J6938" t="s">
        <v>1143</v>
      </c>
      <c r="K6938" t="s">
        <v>1827</v>
      </c>
      <c r="L6938">
        <v>5</v>
      </c>
      <c r="M6938">
        <v>3</v>
      </c>
      <c r="N6938">
        <v>60</v>
      </c>
      <c r="O6938">
        <v>30</v>
      </c>
      <c r="P6938">
        <v>1</v>
      </c>
      <c r="Q6938" s="3">
        <v>44260</v>
      </c>
      <c r="R6938" t="s">
        <v>1814</v>
      </c>
      <c r="S6938">
        <v>60</v>
      </c>
      <c r="T6938" t="s">
        <v>1278</v>
      </c>
      <c r="U6938" t="s">
        <v>1828</v>
      </c>
      <c r="V6938" t="s">
        <v>5</v>
      </c>
      <c r="W6938" t="s">
        <v>1829</v>
      </c>
      <c r="X6938" t="s">
        <v>1830</v>
      </c>
      <c r="Y6938" t="s">
        <v>1143</v>
      </c>
      <c r="Z6938" t="s">
        <v>19815</v>
      </c>
    </row>
    <row r="6939" spans="1:26" x14ac:dyDescent="0.25">
      <c r="A6939" t="s">
        <v>597</v>
      </c>
      <c r="B6939">
        <v>625</v>
      </c>
      <c r="C6939" t="s">
        <v>8873</v>
      </c>
      <c r="D6939" t="s">
        <v>1825</v>
      </c>
      <c r="E6939" t="s">
        <v>627</v>
      </c>
      <c r="F6939" s="2">
        <v>93691</v>
      </c>
      <c r="G6939" t="s">
        <v>1826</v>
      </c>
      <c r="J6939" t="s">
        <v>1143</v>
      </c>
      <c r="K6939" t="s">
        <v>1827</v>
      </c>
      <c r="L6939">
        <v>5</v>
      </c>
      <c r="M6939">
        <v>3</v>
      </c>
      <c r="N6939">
        <v>60</v>
      </c>
      <c r="O6939">
        <v>30</v>
      </c>
      <c r="P6939">
        <v>1</v>
      </c>
      <c r="Q6939" s="3">
        <v>44260</v>
      </c>
      <c r="R6939" t="s">
        <v>1814</v>
      </c>
      <c r="S6939">
        <v>60</v>
      </c>
      <c r="T6939" t="s">
        <v>1616</v>
      </c>
      <c r="U6939" t="s">
        <v>1828</v>
      </c>
      <c r="V6939" t="s">
        <v>5</v>
      </c>
      <c r="W6939" t="s">
        <v>1829</v>
      </c>
      <c r="X6939" t="s">
        <v>1830</v>
      </c>
      <c r="Y6939" t="s">
        <v>1143</v>
      </c>
      <c r="Z6939" t="s">
        <v>19816</v>
      </c>
    </row>
    <row r="6940" spans="1:26" x14ac:dyDescent="0.25">
      <c r="A6940" t="s">
        <v>1066</v>
      </c>
      <c r="B6940">
        <v>244</v>
      </c>
      <c r="C6940" t="s">
        <v>8874</v>
      </c>
      <c r="D6940" t="s">
        <v>1825</v>
      </c>
      <c r="E6940" t="s">
        <v>1273</v>
      </c>
      <c r="F6940" s="2">
        <v>35467.120000000003</v>
      </c>
      <c r="G6940" t="s">
        <v>1826</v>
      </c>
      <c r="J6940" t="s">
        <v>1143</v>
      </c>
      <c r="K6940" t="s">
        <v>1827</v>
      </c>
      <c r="L6940">
        <v>5</v>
      </c>
      <c r="M6940">
        <v>3</v>
      </c>
      <c r="N6940">
        <v>60</v>
      </c>
      <c r="O6940">
        <v>30</v>
      </c>
      <c r="P6940">
        <v>1</v>
      </c>
      <c r="Q6940" s="3">
        <v>44260</v>
      </c>
      <c r="R6940" t="s">
        <v>1814</v>
      </c>
      <c r="S6940">
        <v>60</v>
      </c>
      <c r="T6940" t="s">
        <v>1320</v>
      </c>
      <c r="U6940" t="s">
        <v>1828</v>
      </c>
      <c r="V6940" t="s">
        <v>5</v>
      </c>
      <c r="W6940" t="s">
        <v>1829</v>
      </c>
      <c r="X6940" t="s">
        <v>1830</v>
      </c>
      <c r="Y6940" t="s">
        <v>1143</v>
      </c>
      <c r="Z6940" t="s">
        <v>19817</v>
      </c>
    </row>
    <row r="6941" spans="1:26" x14ac:dyDescent="0.25">
      <c r="A6941" t="s">
        <v>1250</v>
      </c>
      <c r="B6941">
        <v>2018</v>
      </c>
      <c r="C6941" t="s">
        <v>8875</v>
      </c>
      <c r="D6941" t="s">
        <v>1825</v>
      </c>
      <c r="E6941" t="s">
        <v>625</v>
      </c>
      <c r="F6941" s="2">
        <v>44414</v>
      </c>
      <c r="G6941" t="s">
        <v>1826</v>
      </c>
      <c r="J6941" t="s">
        <v>1143</v>
      </c>
      <c r="K6941" t="s">
        <v>1827</v>
      </c>
      <c r="L6941">
        <v>5</v>
      </c>
      <c r="M6941">
        <v>3</v>
      </c>
      <c r="N6941">
        <v>60</v>
      </c>
      <c r="O6941">
        <v>30</v>
      </c>
      <c r="P6941">
        <v>1</v>
      </c>
      <c r="Q6941" s="3">
        <v>44260</v>
      </c>
      <c r="R6941" t="s">
        <v>1814</v>
      </c>
      <c r="S6941">
        <v>60</v>
      </c>
      <c r="T6941" t="s">
        <v>1278</v>
      </c>
      <c r="U6941" t="s">
        <v>1828</v>
      </c>
      <c r="V6941" t="s">
        <v>5</v>
      </c>
      <c r="W6941" t="s">
        <v>1829</v>
      </c>
      <c r="X6941" t="s">
        <v>1830</v>
      </c>
      <c r="Y6941" t="s">
        <v>1143</v>
      </c>
      <c r="Z6941" t="s">
        <v>19818</v>
      </c>
    </row>
    <row r="6942" spans="1:26" x14ac:dyDescent="0.25">
      <c r="A6942" t="s">
        <v>1267</v>
      </c>
      <c r="B6942">
        <v>615</v>
      </c>
      <c r="C6942" t="s">
        <v>8876</v>
      </c>
      <c r="D6942" t="s">
        <v>1825</v>
      </c>
      <c r="E6942" t="s">
        <v>1268</v>
      </c>
      <c r="F6942" s="2">
        <v>34982</v>
      </c>
      <c r="G6942" t="s">
        <v>1826</v>
      </c>
      <c r="J6942" t="s">
        <v>1143</v>
      </c>
      <c r="K6942" t="s">
        <v>1827</v>
      </c>
      <c r="L6942">
        <v>5</v>
      </c>
      <c r="M6942">
        <v>3</v>
      </c>
      <c r="N6942">
        <v>60</v>
      </c>
      <c r="O6942">
        <v>30</v>
      </c>
      <c r="P6942">
        <v>1</v>
      </c>
      <c r="Q6942" s="3">
        <v>44260</v>
      </c>
      <c r="R6942" t="s">
        <v>1814</v>
      </c>
      <c r="S6942">
        <v>60</v>
      </c>
      <c r="T6942" t="s">
        <v>1597</v>
      </c>
      <c r="U6942" t="s">
        <v>1828</v>
      </c>
      <c r="V6942" t="s">
        <v>5</v>
      </c>
      <c r="W6942" t="s">
        <v>1829</v>
      </c>
      <c r="X6942" t="s">
        <v>1830</v>
      </c>
      <c r="Y6942" t="s">
        <v>1143</v>
      </c>
      <c r="Z6942" t="s">
        <v>19819</v>
      </c>
    </row>
    <row r="6943" spans="1:26" x14ac:dyDescent="0.25">
      <c r="A6943" t="s">
        <v>597</v>
      </c>
      <c r="B6943">
        <v>625</v>
      </c>
      <c r="C6943" t="s">
        <v>8877</v>
      </c>
      <c r="D6943" t="s">
        <v>1825</v>
      </c>
      <c r="E6943" t="s">
        <v>1262</v>
      </c>
      <c r="F6943" s="2">
        <v>327496.01</v>
      </c>
      <c r="G6943" t="s">
        <v>1826</v>
      </c>
      <c r="J6943" t="s">
        <v>1143</v>
      </c>
      <c r="K6943" t="s">
        <v>1827</v>
      </c>
      <c r="L6943">
        <v>5</v>
      </c>
      <c r="M6943">
        <v>3</v>
      </c>
      <c r="N6943">
        <v>60</v>
      </c>
      <c r="O6943">
        <v>30</v>
      </c>
      <c r="P6943">
        <v>1</v>
      </c>
      <c r="Q6943" s="3">
        <v>44260</v>
      </c>
      <c r="R6943" t="s">
        <v>1814</v>
      </c>
      <c r="S6943">
        <v>60</v>
      </c>
      <c r="T6943" t="s">
        <v>1659</v>
      </c>
      <c r="U6943" t="s">
        <v>1828</v>
      </c>
      <c r="V6943" t="s">
        <v>5</v>
      </c>
      <c r="W6943" t="s">
        <v>1829</v>
      </c>
      <c r="X6943" t="s">
        <v>1830</v>
      </c>
      <c r="Y6943" t="s">
        <v>1143</v>
      </c>
      <c r="Z6943" t="s">
        <v>19820</v>
      </c>
    </row>
    <row r="6944" spans="1:26" x14ac:dyDescent="0.25">
      <c r="A6944" t="s">
        <v>541</v>
      </c>
      <c r="B6944">
        <v>144</v>
      </c>
      <c r="C6944" t="s">
        <v>8878</v>
      </c>
      <c r="D6944" t="s">
        <v>1825</v>
      </c>
      <c r="E6944" t="s">
        <v>1266</v>
      </c>
      <c r="F6944" s="2">
        <v>20000</v>
      </c>
      <c r="G6944" t="s">
        <v>1826</v>
      </c>
      <c r="J6944" t="s">
        <v>1143</v>
      </c>
      <c r="K6944" t="s">
        <v>1827</v>
      </c>
      <c r="L6944">
        <v>5</v>
      </c>
      <c r="M6944">
        <v>3</v>
      </c>
      <c r="N6944">
        <v>60</v>
      </c>
      <c r="O6944">
        <v>30</v>
      </c>
      <c r="P6944">
        <v>1</v>
      </c>
      <c r="Q6944" s="3">
        <v>44260</v>
      </c>
      <c r="R6944" t="s">
        <v>1814</v>
      </c>
      <c r="S6944">
        <v>60</v>
      </c>
      <c r="T6944" t="s">
        <v>8879</v>
      </c>
      <c r="U6944" t="s">
        <v>1828</v>
      </c>
      <c r="V6944" t="s">
        <v>5</v>
      </c>
      <c r="W6944" t="s">
        <v>1829</v>
      </c>
      <c r="X6944" t="s">
        <v>1830</v>
      </c>
      <c r="Y6944" t="s">
        <v>1143</v>
      </c>
      <c r="Z6944" t="s">
        <v>19821</v>
      </c>
    </row>
    <row r="6945" spans="1:26" x14ac:dyDescent="0.25">
      <c r="A6945" t="s">
        <v>1066</v>
      </c>
      <c r="B6945">
        <v>244</v>
      </c>
      <c r="C6945" t="s">
        <v>8880</v>
      </c>
      <c r="D6945" t="s">
        <v>1825</v>
      </c>
      <c r="E6945" t="s">
        <v>1264</v>
      </c>
      <c r="F6945" s="2">
        <v>232501.97</v>
      </c>
      <c r="G6945" t="s">
        <v>1826</v>
      </c>
      <c r="J6945" t="s">
        <v>1143</v>
      </c>
      <c r="K6945" t="s">
        <v>1827</v>
      </c>
      <c r="L6945">
        <v>5</v>
      </c>
      <c r="M6945">
        <v>3</v>
      </c>
      <c r="N6945">
        <v>60</v>
      </c>
      <c r="O6945">
        <v>30</v>
      </c>
      <c r="P6945">
        <v>1</v>
      </c>
      <c r="Q6945" s="3">
        <v>44260</v>
      </c>
      <c r="R6945" t="s">
        <v>1814</v>
      </c>
      <c r="S6945">
        <v>60</v>
      </c>
      <c r="T6945" t="s">
        <v>1648</v>
      </c>
      <c r="U6945" t="s">
        <v>1828</v>
      </c>
      <c r="V6945" t="s">
        <v>5</v>
      </c>
      <c r="W6945" t="s">
        <v>1829</v>
      </c>
      <c r="X6945" t="s">
        <v>1830</v>
      </c>
      <c r="Y6945" t="s">
        <v>1143</v>
      </c>
      <c r="Z6945" t="s">
        <v>19822</v>
      </c>
    </row>
    <row r="6946" spans="1:26" x14ac:dyDescent="0.25">
      <c r="A6946" t="s">
        <v>518</v>
      </c>
      <c r="B6946">
        <v>703</v>
      </c>
      <c r="C6946" t="s">
        <v>8881</v>
      </c>
      <c r="D6946" t="s">
        <v>1825</v>
      </c>
      <c r="E6946" t="s">
        <v>508</v>
      </c>
      <c r="F6946" s="2">
        <v>4807</v>
      </c>
      <c r="G6946" t="s">
        <v>1826</v>
      </c>
      <c r="J6946" t="s">
        <v>1143</v>
      </c>
      <c r="K6946" t="s">
        <v>1827</v>
      </c>
      <c r="L6946">
        <v>5</v>
      </c>
      <c r="M6946">
        <v>3</v>
      </c>
      <c r="N6946">
        <v>60</v>
      </c>
      <c r="O6946">
        <v>30</v>
      </c>
      <c r="P6946">
        <v>1</v>
      </c>
      <c r="Q6946" s="3">
        <v>44260</v>
      </c>
      <c r="R6946" t="s">
        <v>1814</v>
      </c>
      <c r="S6946">
        <v>60</v>
      </c>
      <c r="T6946" t="s">
        <v>4160</v>
      </c>
      <c r="U6946" t="s">
        <v>1828</v>
      </c>
      <c r="V6946" t="s">
        <v>5</v>
      </c>
      <c r="W6946" t="s">
        <v>1829</v>
      </c>
      <c r="X6946" t="s">
        <v>1830</v>
      </c>
      <c r="Y6946" t="s">
        <v>1143</v>
      </c>
      <c r="Z6946" t="s">
        <v>19823</v>
      </c>
    </row>
    <row r="6947" spans="1:26" x14ac:dyDescent="0.25">
      <c r="A6947" t="s">
        <v>1160</v>
      </c>
      <c r="B6947">
        <v>672</v>
      </c>
      <c r="C6947" t="s">
        <v>8882</v>
      </c>
      <c r="D6947" t="s">
        <v>1825</v>
      </c>
      <c r="E6947" t="s">
        <v>508</v>
      </c>
      <c r="F6947" s="2">
        <v>1854</v>
      </c>
      <c r="G6947" t="s">
        <v>1826</v>
      </c>
      <c r="J6947" t="s">
        <v>1143</v>
      </c>
      <c r="K6947" t="s">
        <v>1827</v>
      </c>
      <c r="L6947">
        <v>5</v>
      </c>
      <c r="M6947">
        <v>3</v>
      </c>
      <c r="N6947">
        <v>60</v>
      </c>
      <c r="O6947">
        <v>30</v>
      </c>
      <c r="P6947">
        <v>1</v>
      </c>
      <c r="Q6947" s="3">
        <v>44260</v>
      </c>
      <c r="R6947" t="s">
        <v>1814</v>
      </c>
      <c r="S6947">
        <v>60</v>
      </c>
      <c r="T6947" t="s">
        <v>4160</v>
      </c>
      <c r="U6947" t="s">
        <v>1828</v>
      </c>
      <c r="V6947" t="s">
        <v>5</v>
      </c>
      <c r="W6947" t="s">
        <v>1829</v>
      </c>
      <c r="X6947" t="s">
        <v>1830</v>
      </c>
      <c r="Y6947" t="s">
        <v>1143</v>
      </c>
      <c r="Z6947" t="s">
        <v>19824</v>
      </c>
    </row>
    <row r="6948" spans="1:26" x14ac:dyDescent="0.25">
      <c r="A6948" t="s">
        <v>1169</v>
      </c>
      <c r="B6948">
        <v>708</v>
      </c>
      <c r="C6948" t="s">
        <v>8883</v>
      </c>
      <c r="D6948" t="s">
        <v>1825</v>
      </c>
      <c r="E6948" t="s">
        <v>1258</v>
      </c>
      <c r="F6948" s="2">
        <v>13134</v>
      </c>
      <c r="G6948" t="s">
        <v>1826</v>
      </c>
      <c r="J6948" t="s">
        <v>1143</v>
      </c>
      <c r="K6948" t="s">
        <v>1827</v>
      </c>
      <c r="L6948">
        <v>5</v>
      </c>
      <c r="M6948">
        <v>3</v>
      </c>
      <c r="N6948">
        <v>60</v>
      </c>
      <c r="O6948">
        <v>30</v>
      </c>
      <c r="P6948">
        <v>1</v>
      </c>
      <c r="Q6948" s="3">
        <v>44260</v>
      </c>
      <c r="R6948" t="s">
        <v>1814</v>
      </c>
      <c r="S6948">
        <v>60</v>
      </c>
      <c r="T6948" t="s">
        <v>8884</v>
      </c>
      <c r="U6948" t="s">
        <v>1828</v>
      </c>
      <c r="V6948" t="s">
        <v>5</v>
      </c>
      <c r="W6948" t="s">
        <v>1829</v>
      </c>
      <c r="X6948" t="s">
        <v>1830</v>
      </c>
      <c r="Y6948" t="s">
        <v>1143</v>
      </c>
      <c r="Z6948" t="s">
        <v>19825</v>
      </c>
    </row>
    <row r="6949" spans="1:26" x14ac:dyDescent="0.25">
      <c r="A6949" t="s">
        <v>678</v>
      </c>
      <c r="B6949">
        <v>568</v>
      </c>
      <c r="C6949" t="s">
        <v>8885</v>
      </c>
      <c r="D6949" t="s">
        <v>1825</v>
      </c>
      <c r="E6949" t="s">
        <v>505</v>
      </c>
      <c r="F6949" s="2">
        <v>12859.48</v>
      </c>
      <c r="G6949" t="s">
        <v>1826</v>
      </c>
      <c r="J6949" t="s">
        <v>1143</v>
      </c>
      <c r="K6949" t="s">
        <v>1827</v>
      </c>
      <c r="L6949">
        <v>5</v>
      </c>
      <c r="M6949">
        <v>3</v>
      </c>
      <c r="N6949">
        <v>60</v>
      </c>
      <c r="O6949">
        <v>30</v>
      </c>
      <c r="P6949">
        <v>1</v>
      </c>
      <c r="Q6949" s="3">
        <v>44260</v>
      </c>
      <c r="R6949" t="s">
        <v>1814</v>
      </c>
      <c r="S6949">
        <v>60</v>
      </c>
      <c r="T6949" t="s">
        <v>1147</v>
      </c>
      <c r="U6949" t="s">
        <v>1828</v>
      </c>
      <c r="V6949" t="s">
        <v>5</v>
      </c>
      <c r="W6949" t="s">
        <v>1829</v>
      </c>
      <c r="X6949" t="s">
        <v>1830</v>
      </c>
      <c r="Y6949" t="s">
        <v>1143</v>
      </c>
      <c r="Z6949" t="s">
        <v>19826</v>
      </c>
    </row>
    <row r="6950" spans="1:26" x14ac:dyDescent="0.25">
      <c r="A6950" t="s">
        <v>870</v>
      </c>
      <c r="B6950">
        <v>265</v>
      </c>
      <c r="C6950" t="s">
        <v>8886</v>
      </c>
      <c r="D6950" t="s">
        <v>1825</v>
      </c>
      <c r="E6950" t="s">
        <v>1247</v>
      </c>
      <c r="F6950" s="2">
        <v>52596</v>
      </c>
      <c r="G6950" t="s">
        <v>1826</v>
      </c>
      <c r="J6950" t="s">
        <v>1143</v>
      </c>
      <c r="K6950" t="s">
        <v>1827</v>
      </c>
      <c r="L6950">
        <v>5</v>
      </c>
      <c r="M6950">
        <v>3</v>
      </c>
      <c r="N6950">
        <v>60</v>
      </c>
      <c r="O6950">
        <v>30</v>
      </c>
      <c r="P6950">
        <v>1</v>
      </c>
      <c r="Q6950" s="3">
        <v>44260</v>
      </c>
      <c r="R6950" t="s">
        <v>1814</v>
      </c>
      <c r="S6950">
        <v>60</v>
      </c>
      <c r="T6950" t="s">
        <v>1638</v>
      </c>
      <c r="U6950" t="s">
        <v>1828</v>
      </c>
      <c r="V6950" t="s">
        <v>5</v>
      </c>
      <c r="W6950" t="s">
        <v>1829</v>
      </c>
      <c r="X6950" t="s">
        <v>1830</v>
      </c>
      <c r="Y6950" t="s">
        <v>1143</v>
      </c>
      <c r="Z6950" t="s">
        <v>19827</v>
      </c>
    </row>
    <row r="6951" spans="1:26" x14ac:dyDescent="0.25">
      <c r="A6951" t="s">
        <v>1059</v>
      </c>
      <c r="B6951">
        <v>545</v>
      </c>
      <c r="C6951" t="s">
        <v>8887</v>
      </c>
      <c r="D6951" t="s">
        <v>1825</v>
      </c>
      <c r="E6951" t="s">
        <v>240</v>
      </c>
      <c r="F6951" s="2">
        <v>40606</v>
      </c>
      <c r="G6951" t="s">
        <v>1826</v>
      </c>
      <c r="J6951" t="s">
        <v>1143</v>
      </c>
      <c r="K6951" t="s">
        <v>1827</v>
      </c>
      <c r="L6951">
        <v>5</v>
      </c>
      <c r="M6951">
        <v>3</v>
      </c>
      <c r="N6951">
        <v>60</v>
      </c>
      <c r="O6951">
        <v>30</v>
      </c>
      <c r="P6951">
        <v>1</v>
      </c>
      <c r="Q6951" s="3">
        <v>44260</v>
      </c>
      <c r="R6951" t="s">
        <v>1814</v>
      </c>
      <c r="S6951">
        <v>60</v>
      </c>
      <c r="T6951" t="s">
        <v>273</v>
      </c>
      <c r="U6951" t="s">
        <v>1828</v>
      </c>
      <c r="V6951" t="s">
        <v>5</v>
      </c>
      <c r="W6951" t="s">
        <v>1829</v>
      </c>
      <c r="X6951" t="s">
        <v>1830</v>
      </c>
      <c r="Y6951" t="s">
        <v>1143</v>
      </c>
      <c r="Z6951" t="s">
        <v>19828</v>
      </c>
    </row>
    <row r="6952" spans="1:26" x14ac:dyDescent="0.25">
      <c r="A6952" t="s">
        <v>507</v>
      </c>
      <c r="B6952">
        <v>699</v>
      </c>
      <c r="C6952" t="s">
        <v>8888</v>
      </c>
      <c r="D6952" t="s">
        <v>1825</v>
      </c>
      <c r="E6952" t="s">
        <v>1249</v>
      </c>
      <c r="F6952" s="2">
        <v>22171</v>
      </c>
      <c r="G6952" t="s">
        <v>1826</v>
      </c>
      <c r="J6952" t="s">
        <v>1143</v>
      </c>
      <c r="K6952" t="s">
        <v>1827</v>
      </c>
      <c r="L6952">
        <v>5</v>
      </c>
      <c r="M6952">
        <v>3</v>
      </c>
      <c r="N6952">
        <v>60</v>
      </c>
      <c r="O6952">
        <v>30</v>
      </c>
      <c r="P6952">
        <v>1</v>
      </c>
      <c r="Q6952" s="3">
        <v>44260</v>
      </c>
      <c r="R6952" t="s">
        <v>1814</v>
      </c>
      <c r="S6952">
        <v>60</v>
      </c>
      <c r="T6952" t="s">
        <v>8889</v>
      </c>
      <c r="U6952" t="s">
        <v>1828</v>
      </c>
      <c r="V6952" t="s">
        <v>5</v>
      </c>
      <c r="W6952" t="s">
        <v>1829</v>
      </c>
      <c r="X6952" t="s">
        <v>1830</v>
      </c>
      <c r="Y6952" t="s">
        <v>1143</v>
      </c>
      <c r="Z6952" t="s">
        <v>19829</v>
      </c>
    </row>
    <row r="6953" spans="1:26" x14ac:dyDescent="0.25">
      <c r="A6953" t="s">
        <v>1052</v>
      </c>
      <c r="B6953">
        <v>1112</v>
      </c>
      <c r="C6953" t="s">
        <v>8890</v>
      </c>
      <c r="D6953" t="s">
        <v>1825</v>
      </c>
      <c r="E6953" t="s">
        <v>1249</v>
      </c>
      <c r="F6953" s="2">
        <v>15194.92</v>
      </c>
      <c r="G6953" t="s">
        <v>1826</v>
      </c>
      <c r="J6953" t="s">
        <v>1143</v>
      </c>
      <c r="K6953" t="s">
        <v>1827</v>
      </c>
      <c r="L6953">
        <v>5</v>
      </c>
      <c r="M6953">
        <v>3</v>
      </c>
      <c r="N6953">
        <v>60</v>
      </c>
      <c r="O6953">
        <v>30</v>
      </c>
      <c r="P6953">
        <v>1</v>
      </c>
      <c r="Q6953" s="3">
        <v>44260</v>
      </c>
      <c r="R6953" t="s">
        <v>1814</v>
      </c>
      <c r="S6953">
        <v>60</v>
      </c>
      <c r="T6953" t="s">
        <v>8889</v>
      </c>
      <c r="U6953" t="s">
        <v>1828</v>
      </c>
      <c r="V6953" t="s">
        <v>5</v>
      </c>
      <c r="W6953" t="s">
        <v>1829</v>
      </c>
      <c r="X6953" t="s">
        <v>1830</v>
      </c>
      <c r="Y6953" t="s">
        <v>1143</v>
      </c>
      <c r="Z6953" t="s">
        <v>19830</v>
      </c>
    </row>
    <row r="6954" spans="1:26" x14ac:dyDescent="0.25">
      <c r="A6954" t="s">
        <v>597</v>
      </c>
      <c r="B6954">
        <v>625</v>
      </c>
      <c r="C6954" t="s">
        <v>8891</v>
      </c>
      <c r="D6954" t="s">
        <v>1825</v>
      </c>
      <c r="E6954" t="s">
        <v>1253</v>
      </c>
      <c r="F6954" s="2">
        <v>378983.84</v>
      </c>
      <c r="G6954" t="s">
        <v>1826</v>
      </c>
      <c r="J6954" t="s">
        <v>1143</v>
      </c>
      <c r="K6954" t="s">
        <v>1827</v>
      </c>
      <c r="L6954">
        <v>5</v>
      </c>
      <c r="M6954">
        <v>3</v>
      </c>
      <c r="N6954">
        <v>60</v>
      </c>
      <c r="O6954">
        <v>30</v>
      </c>
      <c r="P6954">
        <v>1</v>
      </c>
      <c r="Q6954" s="3">
        <v>44260</v>
      </c>
      <c r="R6954" t="s">
        <v>1814</v>
      </c>
      <c r="S6954">
        <v>60</v>
      </c>
      <c r="T6954" t="s">
        <v>8892</v>
      </c>
      <c r="U6954" t="s">
        <v>1828</v>
      </c>
      <c r="V6954" t="s">
        <v>5</v>
      </c>
      <c r="W6954" t="s">
        <v>1829</v>
      </c>
      <c r="X6954" t="s">
        <v>1830</v>
      </c>
      <c r="Y6954" t="s">
        <v>1143</v>
      </c>
      <c r="Z6954" t="s">
        <v>19831</v>
      </c>
    </row>
    <row r="6955" spans="1:26" x14ac:dyDescent="0.25">
      <c r="A6955" t="s">
        <v>1250</v>
      </c>
      <c r="B6955">
        <v>2018</v>
      </c>
      <c r="C6955" t="s">
        <v>8893</v>
      </c>
      <c r="D6955" t="s">
        <v>1825</v>
      </c>
      <c r="E6955" t="s">
        <v>1251</v>
      </c>
      <c r="F6955" s="2">
        <v>148825.76</v>
      </c>
      <c r="G6955" t="s">
        <v>1826</v>
      </c>
      <c r="J6955" t="s">
        <v>1143</v>
      </c>
      <c r="K6955" t="s">
        <v>1827</v>
      </c>
      <c r="L6955">
        <v>5</v>
      </c>
      <c r="M6955">
        <v>3</v>
      </c>
      <c r="N6955">
        <v>60</v>
      </c>
      <c r="O6955">
        <v>30</v>
      </c>
      <c r="P6955">
        <v>1</v>
      </c>
      <c r="Q6955" s="3">
        <v>44260</v>
      </c>
      <c r="R6955" t="s">
        <v>1814</v>
      </c>
      <c r="S6955">
        <v>60</v>
      </c>
      <c r="T6955" t="s">
        <v>275</v>
      </c>
      <c r="U6955" t="s">
        <v>1828</v>
      </c>
      <c r="V6955" t="s">
        <v>5</v>
      </c>
      <c r="W6955" t="s">
        <v>1829</v>
      </c>
      <c r="X6955" t="s">
        <v>1830</v>
      </c>
      <c r="Y6955" t="s">
        <v>1143</v>
      </c>
      <c r="Z6955" t="s">
        <v>19832</v>
      </c>
    </row>
    <row r="6956" spans="1:26" x14ac:dyDescent="0.25">
      <c r="A6956" t="s">
        <v>597</v>
      </c>
      <c r="B6956">
        <v>625</v>
      </c>
      <c r="C6956" t="s">
        <v>8894</v>
      </c>
      <c r="D6956" t="s">
        <v>1825</v>
      </c>
      <c r="E6956" t="s">
        <v>1249</v>
      </c>
      <c r="F6956" s="2">
        <v>58669.46</v>
      </c>
      <c r="G6956" t="s">
        <v>1826</v>
      </c>
      <c r="J6956" t="s">
        <v>1143</v>
      </c>
      <c r="K6956" t="s">
        <v>1827</v>
      </c>
      <c r="L6956">
        <v>5</v>
      </c>
      <c r="M6956">
        <v>3</v>
      </c>
      <c r="N6956">
        <v>60</v>
      </c>
      <c r="O6956">
        <v>30</v>
      </c>
      <c r="P6956">
        <v>1</v>
      </c>
      <c r="Q6956" s="3">
        <v>44260</v>
      </c>
      <c r="R6956" t="s">
        <v>1814</v>
      </c>
      <c r="S6956">
        <v>60</v>
      </c>
      <c r="T6956" t="s">
        <v>8889</v>
      </c>
      <c r="U6956" t="s">
        <v>1828</v>
      </c>
      <c r="V6956" t="s">
        <v>5</v>
      </c>
      <c r="W6956" t="s">
        <v>1829</v>
      </c>
      <c r="X6956" t="s">
        <v>1830</v>
      </c>
      <c r="Y6956" t="s">
        <v>1143</v>
      </c>
      <c r="Z6956" t="s">
        <v>19833</v>
      </c>
    </row>
    <row r="6957" spans="1:26" x14ac:dyDescent="0.25">
      <c r="A6957" t="s">
        <v>870</v>
      </c>
      <c r="B6957">
        <v>265</v>
      </c>
      <c r="C6957" t="s">
        <v>8895</v>
      </c>
      <c r="D6957" t="s">
        <v>1825</v>
      </c>
      <c r="E6957" t="s">
        <v>1247</v>
      </c>
      <c r="F6957" s="2">
        <v>38580</v>
      </c>
      <c r="G6957" t="s">
        <v>1826</v>
      </c>
      <c r="J6957" t="s">
        <v>1143</v>
      </c>
      <c r="K6957" t="s">
        <v>1827</v>
      </c>
      <c r="L6957">
        <v>5</v>
      </c>
      <c r="M6957">
        <v>3</v>
      </c>
      <c r="N6957">
        <v>60</v>
      </c>
      <c r="O6957">
        <v>30</v>
      </c>
      <c r="P6957">
        <v>1</v>
      </c>
      <c r="Q6957" s="3">
        <v>44260</v>
      </c>
      <c r="R6957" t="s">
        <v>1814</v>
      </c>
      <c r="S6957">
        <v>60</v>
      </c>
      <c r="T6957" t="s">
        <v>1638</v>
      </c>
      <c r="U6957" t="s">
        <v>1828</v>
      </c>
      <c r="V6957" t="s">
        <v>5</v>
      </c>
      <c r="W6957" t="s">
        <v>1829</v>
      </c>
      <c r="X6957" t="s">
        <v>1830</v>
      </c>
      <c r="Y6957" t="s">
        <v>1143</v>
      </c>
      <c r="Z6957" t="s">
        <v>19834</v>
      </c>
    </row>
    <row r="6958" spans="1:26" x14ac:dyDescent="0.25">
      <c r="A6958" t="s">
        <v>597</v>
      </c>
      <c r="B6958">
        <v>625</v>
      </c>
      <c r="C6958" t="s">
        <v>8896</v>
      </c>
      <c r="D6958" t="s">
        <v>1825</v>
      </c>
      <c r="E6958" t="s">
        <v>1243</v>
      </c>
      <c r="F6958" s="2">
        <v>20292.7</v>
      </c>
      <c r="G6958" t="s">
        <v>1826</v>
      </c>
      <c r="J6958" t="s">
        <v>1143</v>
      </c>
      <c r="K6958" t="s">
        <v>1827</v>
      </c>
      <c r="L6958">
        <v>5</v>
      </c>
      <c r="M6958">
        <v>3</v>
      </c>
      <c r="N6958">
        <v>60</v>
      </c>
      <c r="O6958">
        <v>30</v>
      </c>
      <c r="P6958">
        <v>1</v>
      </c>
      <c r="Q6958" s="3">
        <v>44260</v>
      </c>
      <c r="R6958" t="s">
        <v>1814</v>
      </c>
      <c r="S6958">
        <v>60</v>
      </c>
      <c r="T6958" t="s">
        <v>240</v>
      </c>
      <c r="U6958" t="s">
        <v>1828</v>
      </c>
      <c r="V6958" t="s">
        <v>5</v>
      </c>
      <c r="W6958" t="s">
        <v>1829</v>
      </c>
      <c r="X6958" t="s">
        <v>1830</v>
      </c>
      <c r="Y6958" t="s">
        <v>1143</v>
      </c>
      <c r="Z6958" t="s">
        <v>19835</v>
      </c>
    </row>
    <row r="6959" spans="1:26" x14ac:dyDescent="0.25">
      <c r="A6959" t="s">
        <v>1160</v>
      </c>
      <c r="B6959">
        <v>672</v>
      </c>
      <c r="C6959" t="s">
        <v>8897</v>
      </c>
      <c r="D6959" t="s">
        <v>1825</v>
      </c>
      <c r="E6959" t="s">
        <v>1243</v>
      </c>
      <c r="F6959" s="2">
        <v>194829</v>
      </c>
      <c r="G6959" t="s">
        <v>1826</v>
      </c>
      <c r="J6959" t="s">
        <v>1143</v>
      </c>
      <c r="K6959" t="s">
        <v>1827</v>
      </c>
      <c r="L6959">
        <v>5</v>
      </c>
      <c r="M6959">
        <v>3</v>
      </c>
      <c r="N6959">
        <v>60</v>
      </c>
      <c r="O6959">
        <v>30</v>
      </c>
      <c r="P6959">
        <v>1</v>
      </c>
      <c r="Q6959" s="3">
        <v>44260</v>
      </c>
      <c r="R6959" t="s">
        <v>1814</v>
      </c>
      <c r="S6959">
        <v>60</v>
      </c>
      <c r="T6959" t="s">
        <v>240</v>
      </c>
      <c r="U6959" t="s">
        <v>1828</v>
      </c>
      <c r="V6959" t="s">
        <v>5</v>
      </c>
      <c r="W6959" t="s">
        <v>1829</v>
      </c>
      <c r="X6959" t="s">
        <v>1830</v>
      </c>
      <c r="Y6959" t="s">
        <v>1143</v>
      </c>
      <c r="Z6959" t="s">
        <v>19836</v>
      </c>
    </row>
    <row r="6960" spans="1:26" x14ac:dyDescent="0.25">
      <c r="A6960" t="s">
        <v>1059</v>
      </c>
      <c r="B6960">
        <v>545</v>
      </c>
      <c r="C6960" t="s">
        <v>8898</v>
      </c>
      <c r="D6960" t="s">
        <v>1825</v>
      </c>
      <c r="E6960" t="s">
        <v>1241</v>
      </c>
      <c r="F6960" s="2">
        <v>36207</v>
      </c>
      <c r="G6960" t="s">
        <v>1826</v>
      </c>
      <c r="J6960" t="s">
        <v>1143</v>
      </c>
      <c r="K6960" t="s">
        <v>1827</v>
      </c>
      <c r="L6960">
        <v>5</v>
      </c>
      <c r="M6960">
        <v>3</v>
      </c>
      <c r="N6960">
        <v>60</v>
      </c>
      <c r="O6960">
        <v>30</v>
      </c>
      <c r="P6960">
        <v>1</v>
      </c>
      <c r="Q6960" s="3">
        <v>44260</v>
      </c>
      <c r="R6960" t="s">
        <v>1814</v>
      </c>
      <c r="S6960">
        <v>60</v>
      </c>
      <c r="T6960" t="s">
        <v>8899</v>
      </c>
      <c r="U6960" t="s">
        <v>1828</v>
      </c>
      <c r="V6960" t="s">
        <v>5</v>
      </c>
      <c r="W6960" t="s">
        <v>1829</v>
      </c>
      <c r="X6960" t="s">
        <v>1830</v>
      </c>
      <c r="Y6960" t="s">
        <v>1143</v>
      </c>
      <c r="Z6960" t="s">
        <v>19837</v>
      </c>
    </row>
    <row r="6961" spans="1:26" x14ac:dyDescent="0.25">
      <c r="A6961" t="s">
        <v>1160</v>
      </c>
      <c r="B6961">
        <v>672</v>
      </c>
      <c r="C6961" t="s">
        <v>8900</v>
      </c>
      <c r="D6961" t="s">
        <v>1825</v>
      </c>
      <c r="E6961" t="s">
        <v>1237</v>
      </c>
      <c r="F6961" s="2">
        <v>6525</v>
      </c>
      <c r="G6961" t="s">
        <v>1826</v>
      </c>
      <c r="J6961" t="s">
        <v>1143</v>
      </c>
      <c r="K6961" t="s">
        <v>1827</v>
      </c>
      <c r="L6961">
        <v>5</v>
      </c>
      <c r="M6961">
        <v>3</v>
      </c>
      <c r="N6961">
        <v>60</v>
      </c>
      <c r="O6961">
        <v>30</v>
      </c>
      <c r="P6961">
        <v>1</v>
      </c>
      <c r="Q6961" s="3">
        <v>44260</v>
      </c>
      <c r="R6961" t="s">
        <v>1814</v>
      </c>
      <c r="S6961">
        <v>60</v>
      </c>
      <c r="T6961" t="s">
        <v>202</v>
      </c>
      <c r="U6961" t="s">
        <v>1828</v>
      </c>
      <c r="V6961" t="s">
        <v>5</v>
      </c>
      <c r="W6961" t="s">
        <v>1829</v>
      </c>
      <c r="X6961" t="s">
        <v>1830</v>
      </c>
      <c r="Y6961" t="s">
        <v>1143</v>
      </c>
      <c r="Z6961" t="s">
        <v>19838</v>
      </c>
    </row>
    <row r="6962" spans="1:26" x14ac:dyDescent="0.25">
      <c r="A6962" t="s">
        <v>870</v>
      </c>
      <c r="B6962">
        <v>265</v>
      </c>
      <c r="C6962" t="s">
        <v>8901</v>
      </c>
      <c r="D6962" t="s">
        <v>1825</v>
      </c>
      <c r="E6962" t="s">
        <v>573</v>
      </c>
      <c r="F6962" s="2">
        <v>192517</v>
      </c>
      <c r="G6962" t="s">
        <v>1826</v>
      </c>
      <c r="J6962" t="s">
        <v>1143</v>
      </c>
      <c r="K6962" t="s">
        <v>1827</v>
      </c>
      <c r="L6962">
        <v>5</v>
      </c>
      <c r="M6962">
        <v>3</v>
      </c>
      <c r="N6962">
        <v>60</v>
      </c>
      <c r="O6962">
        <v>30</v>
      </c>
      <c r="P6962">
        <v>1</v>
      </c>
      <c r="Q6962" s="3">
        <v>44260</v>
      </c>
      <c r="R6962" t="s">
        <v>1814</v>
      </c>
      <c r="S6962">
        <v>60</v>
      </c>
      <c r="T6962" t="s">
        <v>1593</v>
      </c>
      <c r="U6962" t="s">
        <v>1828</v>
      </c>
      <c r="V6962" t="s">
        <v>5</v>
      </c>
      <c r="W6962" t="s">
        <v>1829</v>
      </c>
      <c r="X6962" t="s">
        <v>1830</v>
      </c>
      <c r="Y6962" t="s">
        <v>1143</v>
      </c>
      <c r="Z6962" t="s">
        <v>19839</v>
      </c>
    </row>
    <row r="6963" spans="1:26" x14ac:dyDescent="0.25">
      <c r="A6963" t="s">
        <v>1227</v>
      </c>
      <c r="B6963">
        <v>101</v>
      </c>
      <c r="C6963" t="s">
        <v>8902</v>
      </c>
      <c r="D6963" t="s">
        <v>1825</v>
      </c>
      <c r="E6963" t="s">
        <v>572</v>
      </c>
      <c r="F6963" s="2">
        <v>9328.2999999999993</v>
      </c>
      <c r="G6963" t="s">
        <v>1826</v>
      </c>
      <c r="J6963" t="s">
        <v>1143</v>
      </c>
      <c r="K6963" t="s">
        <v>1827</v>
      </c>
      <c r="L6963">
        <v>5</v>
      </c>
      <c r="M6963">
        <v>3</v>
      </c>
      <c r="N6963">
        <v>60</v>
      </c>
      <c r="O6963">
        <v>30</v>
      </c>
      <c r="P6963">
        <v>1</v>
      </c>
      <c r="Q6963" s="3">
        <v>44260</v>
      </c>
      <c r="R6963" t="s">
        <v>1814</v>
      </c>
      <c r="S6963">
        <v>60</v>
      </c>
      <c r="T6963" t="s">
        <v>1235</v>
      </c>
      <c r="U6963" t="s">
        <v>1828</v>
      </c>
      <c r="V6963" t="s">
        <v>5</v>
      </c>
      <c r="W6963" t="s">
        <v>1829</v>
      </c>
      <c r="X6963" t="s">
        <v>1830</v>
      </c>
      <c r="Y6963" t="s">
        <v>1143</v>
      </c>
      <c r="Z6963" t="s">
        <v>19840</v>
      </c>
    </row>
    <row r="6964" spans="1:26" x14ac:dyDescent="0.25">
      <c r="A6964" t="s">
        <v>870</v>
      </c>
      <c r="B6964">
        <v>265</v>
      </c>
      <c r="C6964" t="s">
        <v>8903</v>
      </c>
      <c r="D6964" t="s">
        <v>1825</v>
      </c>
      <c r="E6964" t="s">
        <v>1233</v>
      </c>
      <c r="F6964" s="2">
        <v>4333</v>
      </c>
      <c r="G6964" t="s">
        <v>1826</v>
      </c>
      <c r="J6964" t="s">
        <v>1143</v>
      </c>
      <c r="K6964" t="s">
        <v>1827</v>
      </c>
      <c r="L6964">
        <v>5</v>
      </c>
      <c r="M6964">
        <v>3</v>
      </c>
      <c r="N6964">
        <v>60</v>
      </c>
      <c r="O6964">
        <v>30</v>
      </c>
      <c r="P6964">
        <v>1</v>
      </c>
      <c r="Q6964" s="3">
        <v>44260</v>
      </c>
      <c r="R6964" t="s">
        <v>1814</v>
      </c>
      <c r="S6964">
        <v>60</v>
      </c>
      <c r="T6964" t="s">
        <v>8904</v>
      </c>
      <c r="U6964" t="s">
        <v>1828</v>
      </c>
      <c r="V6964" t="s">
        <v>5</v>
      </c>
      <c r="W6964" t="s">
        <v>1829</v>
      </c>
      <c r="X6964" t="s">
        <v>1830</v>
      </c>
      <c r="Y6964" t="s">
        <v>1143</v>
      </c>
      <c r="Z6964" t="s">
        <v>19841</v>
      </c>
    </row>
    <row r="6965" spans="1:26" x14ac:dyDescent="0.25">
      <c r="A6965" t="s">
        <v>1178</v>
      </c>
      <c r="B6965">
        <v>1071</v>
      </c>
      <c r="C6965" t="s">
        <v>8905</v>
      </c>
      <c r="D6965" t="s">
        <v>1825</v>
      </c>
      <c r="E6965" t="s">
        <v>565</v>
      </c>
      <c r="F6965" s="2">
        <v>2274</v>
      </c>
      <c r="G6965" t="s">
        <v>1826</v>
      </c>
      <c r="J6965" t="s">
        <v>1143</v>
      </c>
      <c r="K6965" t="s">
        <v>1827</v>
      </c>
      <c r="L6965">
        <v>5</v>
      </c>
      <c r="M6965">
        <v>3</v>
      </c>
      <c r="N6965">
        <v>60</v>
      </c>
      <c r="O6965">
        <v>30</v>
      </c>
      <c r="P6965">
        <v>1</v>
      </c>
      <c r="Q6965" s="3">
        <v>44260</v>
      </c>
      <c r="R6965" t="s">
        <v>1814</v>
      </c>
      <c r="S6965">
        <v>60</v>
      </c>
      <c r="T6965" t="s">
        <v>1581</v>
      </c>
      <c r="U6965" t="s">
        <v>1828</v>
      </c>
      <c r="V6965" t="s">
        <v>5</v>
      </c>
      <c r="W6965" t="s">
        <v>1829</v>
      </c>
      <c r="X6965" t="s">
        <v>1830</v>
      </c>
      <c r="Y6965" t="s">
        <v>1143</v>
      </c>
      <c r="Z6965" t="s">
        <v>19842</v>
      </c>
    </row>
    <row r="6966" spans="1:26" x14ac:dyDescent="0.25">
      <c r="A6966" t="s">
        <v>1045</v>
      </c>
      <c r="B6966">
        <v>315</v>
      </c>
      <c r="C6966" t="s">
        <v>8906</v>
      </c>
      <c r="D6966" t="s">
        <v>1825</v>
      </c>
      <c r="E6966" t="s">
        <v>1230</v>
      </c>
      <c r="F6966" s="2">
        <v>2639</v>
      </c>
      <c r="G6966" t="s">
        <v>1826</v>
      </c>
      <c r="J6966" t="s">
        <v>1143</v>
      </c>
      <c r="K6966" t="s">
        <v>1827</v>
      </c>
      <c r="L6966">
        <v>5</v>
      </c>
      <c r="M6966">
        <v>3</v>
      </c>
      <c r="N6966">
        <v>60</v>
      </c>
      <c r="O6966">
        <v>30</v>
      </c>
      <c r="P6966">
        <v>1</v>
      </c>
      <c r="Q6966" s="3">
        <v>44260</v>
      </c>
      <c r="R6966" t="s">
        <v>1814</v>
      </c>
      <c r="S6966">
        <v>60</v>
      </c>
      <c r="T6966" t="s">
        <v>1566</v>
      </c>
      <c r="U6966" t="s">
        <v>1828</v>
      </c>
      <c r="V6966" t="s">
        <v>5</v>
      </c>
      <c r="W6966" t="s">
        <v>1829</v>
      </c>
      <c r="X6966" t="s">
        <v>1830</v>
      </c>
      <c r="Y6966" t="s">
        <v>1143</v>
      </c>
      <c r="Z6966" t="s">
        <v>19843</v>
      </c>
    </row>
    <row r="6967" spans="1:26" x14ac:dyDescent="0.25">
      <c r="A6967" t="s">
        <v>1227</v>
      </c>
      <c r="B6967">
        <v>101</v>
      </c>
      <c r="C6967" t="s">
        <v>8907</v>
      </c>
      <c r="D6967" t="s">
        <v>1825</v>
      </c>
      <c r="E6967" t="s">
        <v>1228</v>
      </c>
      <c r="F6967" s="2">
        <v>5954.2</v>
      </c>
      <c r="G6967" t="s">
        <v>1826</v>
      </c>
      <c r="J6967" t="s">
        <v>1143</v>
      </c>
      <c r="K6967" t="s">
        <v>1827</v>
      </c>
      <c r="L6967">
        <v>5</v>
      </c>
      <c r="M6967">
        <v>3</v>
      </c>
      <c r="N6967">
        <v>60</v>
      </c>
      <c r="O6967">
        <v>30</v>
      </c>
      <c r="P6967">
        <v>1</v>
      </c>
      <c r="Q6967" s="3">
        <v>44260</v>
      </c>
      <c r="R6967" t="s">
        <v>1814</v>
      </c>
      <c r="S6967">
        <v>60</v>
      </c>
      <c r="T6967" t="s">
        <v>198</v>
      </c>
      <c r="U6967" t="s">
        <v>1828</v>
      </c>
      <c r="V6967" t="s">
        <v>5</v>
      </c>
      <c r="W6967" t="s">
        <v>1829</v>
      </c>
      <c r="X6967" t="s">
        <v>1830</v>
      </c>
      <c r="Y6967" t="s">
        <v>1143</v>
      </c>
      <c r="Z6967" t="s">
        <v>19844</v>
      </c>
    </row>
    <row r="6968" spans="1:26" x14ac:dyDescent="0.25">
      <c r="A6968" t="s">
        <v>1225</v>
      </c>
      <c r="B6968">
        <v>2008</v>
      </c>
      <c r="C6968" t="s">
        <v>8908</v>
      </c>
      <c r="D6968" t="s">
        <v>1825</v>
      </c>
      <c r="E6968" t="s">
        <v>555</v>
      </c>
      <c r="F6968" s="2">
        <v>1080451.1599999999</v>
      </c>
      <c r="G6968" t="s">
        <v>1826</v>
      </c>
      <c r="J6968" t="s">
        <v>1143</v>
      </c>
      <c r="K6968" t="s">
        <v>1827</v>
      </c>
      <c r="L6968">
        <v>5</v>
      </c>
      <c r="M6968">
        <v>3</v>
      </c>
      <c r="N6968">
        <v>60</v>
      </c>
      <c r="O6968">
        <v>30</v>
      </c>
      <c r="P6968">
        <v>1</v>
      </c>
      <c r="Q6968" s="3">
        <v>44260</v>
      </c>
      <c r="R6968" t="s">
        <v>1814</v>
      </c>
      <c r="S6968">
        <v>60</v>
      </c>
      <c r="T6968" t="s">
        <v>564</v>
      </c>
      <c r="U6968" t="s">
        <v>1828</v>
      </c>
      <c r="V6968" t="s">
        <v>5</v>
      </c>
      <c r="W6968" t="s">
        <v>1829</v>
      </c>
      <c r="X6968" t="s">
        <v>1830</v>
      </c>
      <c r="Y6968" t="s">
        <v>1143</v>
      </c>
      <c r="Z6968" t="s">
        <v>19845</v>
      </c>
    </row>
    <row r="6969" spans="1:26" x14ac:dyDescent="0.25">
      <c r="A6969" t="s">
        <v>870</v>
      </c>
      <c r="B6969">
        <v>265</v>
      </c>
      <c r="C6969" t="s">
        <v>8909</v>
      </c>
      <c r="D6969" t="s">
        <v>1825</v>
      </c>
      <c r="E6969" t="s">
        <v>1224</v>
      </c>
      <c r="F6969" s="2">
        <v>8340</v>
      </c>
      <c r="G6969" t="s">
        <v>1826</v>
      </c>
      <c r="J6969" t="s">
        <v>1143</v>
      </c>
      <c r="K6969" t="s">
        <v>1827</v>
      </c>
      <c r="L6969">
        <v>5</v>
      </c>
      <c r="M6969">
        <v>3</v>
      </c>
      <c r="N6969">
        <v>60</v>
      </c>
      <c r="O6969">
        <v>30</v>
      </c>
      <c r="P6969">
        <v>1</v>
      </c>
      <c r="Q6969" s="3">
        <v>44260</v>
      </c>
      <c r="R6969" t="s">
        <v>1814</v>
      </c>
      <c r="S6969">
        <v>60</v>
      </c>
      <c r="T6969" t="s">
        <v>1233</v>
      </c>
      <c r="U6969" t="s">
        <v>1828</v>
      </c>
      <c r="V6969" t="s">
        <v>5</v>
      </c>
      <c r="W6969" t="s">
        <v>1829</v>
      </c>
      <c r="X6969" t="s">
        <v>1830</v>
      </c>
      <c r="Y6969" t="s">
        <v>1143</v>
      </c>
      <c r="Z6969" t="s">
        <v>19846</v>
      </c>
    </row>
    <row r="6970" spans="1:26" x14ac:dyDescent="0.25">
      <c r="A6970" t="s">
        <v>1001</v>
      </c>
      <c r="B6970">
        <v>187</v>
      </c>
      <c r="C6970" t="s">
        <v>8910</v>
      </c>
      <c r="D6970" t="s">
        <v>1825</v>
      </c>
      <c r="E6970" t="s">
        <v>1221</v>
      </c>
      <c r="F6970" s="2">
        <v>48351.3</v>
      </c>
      <c r="G6970" t="s">
        <v>1826</v>
      </c>
      <c r="J6970" t="s">
        <v>1143</v>
      </c>
      <c r="K6970" t="s">
        <v>1827</v>
      </c>
      <c r="L6970">
        <v>5</v>
      </c>
      <c r="M6970">
        <v>3</v>
      </c>
      <c r="N6970">
        <v>60</v>
      </c>
      <c r="O6970">
        <v>30</v>
      </c>
      <c r="P6970">
        <v>1</v>
      </c>
      <c r="Q6970" s="3">
        <v>44260</v>
      </c>
      <c r="R6970" t="s">
        <v>1814</v>
      </c>
      <c r="S6970">
        <v>60</v>
      </c>
      <c r="T6970" t="s">
        <v>1228</v>
      </c>
      <c r="U6970" t="s">
        <v>1828</v>
      </c>
      <c r="V6970" t="s">
        <v>5</v>
      </c>
      <c r="W6970" t="s">
        <v>1829</v>
      </c>
      <c r="X6970" t="s">
        <v>1830</v>
      </c>
      <c r="Y6970" t="s">
        <v>1143</v>
      </c>
      <c r="Z6970" t="s">
        <v>19847</v>
      </c>
    </row>
    <row r="6971" spans="1:26" x14ac:dyDescent="0.25">
      <c r="A6971" t="s">
        <v>541</v>
      </c>
      <c r="B6971">
        <v>144</v>
      </c>
      <c r="C6971" t="s">
        <v>8911</v>
      </c>
      <c r="D6971" t="s">
        <v>1825</v>
      </c>
      <c r="E6971" t="s">
        <v>1161</v>
      </c>
      <c r="F6971" s="2">
        <v>27391</v>
      </c>
      <c r="G6971" t="s">
        <v>1826</v>
      </c>
      <c r="J6971" t="s">
        <v>1143</v>
      </c>
      <c r="K6971" t="s">
        <v>1827</v>
      </c>
      <c r="L6971">
        <v>5</v>
      </c>
      <c r="M6971">
        <v>3</v>
      </c>
      <c r="N6971">
        <v>60</v>
      </c>
      <c r="O6971">
        <v>30</v>
      </c>
      <c r="P6971">
        <v>1</v>
      </c>
      <c r="Q6971" s="3">
        <v>44260</v>
      </c>
      <c r="R6971" t="s">
        <v>1814</v>
      </c>
      <c r="S6971">
        <v>60</v>
      </c>
      <c r="T6971" t="s">
        <v>1176</v>
      </c>
      <c r="U6971" t="s">
        <v>1828</v>
      </c>
      <c r="V6971" t="s">
        <v>5</v>
      </c>
      <c r="W6971" t="s">
        <v>1829</v>
      </c>
      <c r="X6971" t="s">
        <v>1830</v>
      </c>
      <c r="Y6971" t="s">
        <v>1143</v>
      </c>
      <c r="Z6971" t="s">
        <v>19848</v>
      </c>
    </row>
    <row r="6972" spans="1:26" x14ac:dyDescent="0.25">
      <c r="A6972" t="s">
        <v>1222</v>
      </c>
      <c r="B6972">
        <v>592</v>
      </c>
      <c r="C6972" t="s">
        <v>8912</v>
      </c>
      <c r="D6972" t="s">
        <v>1825</v>
      </c>
      <c r="E6972" t="s">
        <v>190</v>
      </c>
      <c r="F6972" s="2">
        <v>354127</v>
      </c>
      <c r="G6972" t="s">
        <v>1826</v>
      </c>
      <c r="J6972" t="s">
        <v>1143</v>
      </c>
      <c r="K6972" t="s">
        <v>1827</v>
      </c>
      <c r="L6972">
        <v>5</v>
      </c>
      <c r="M6972">
        <v>3</v>
      </c>
      <c r="N6972">
        <v>60</v>
      </c>
      <c r="O6972">
        <v>30</v>
      </c>
      <c r="P6972">
        <v>1</v>
      </c>
      <c r="Q6972" s="3">
        <v>44260</v>
      </c>
      <c r="R6972" t="s">
        <v>1814</v>
      </c>
      <c r="S6972">
        <v>60</v>
      </c>
      <c r="T6972" t="s">
        <v>8913</v>
      </c>
      <c r="U6972" t="s">
        <v>1828</v>
      </c>
      <c r="V6972" t="s">
        <v>5</v>
      </c>
      <c r="W6972" t="s">
        <v>1829</v>
      </c>
      <c r="X6972" t="s">
        <v>1830</v>
      </c>
      <c r="Y6972" t="s">
        <v>1143</v>
      </c>
      <c r="Z6972" t="s">
        <v>19849</v>
      </c>
    </row>
    <row r="6973" spans="1:26" x14ac:dyDescent="0.25">
      <c r="A6973" t="s">
        <v>1219</v>
      </c>
      <c r="B6973">
        <v>561</v>
      </c>
      <c r="C6973" t="s">
        <v>8914</v>
      </c>
      <c r="D6973" t="s">
        <v>1825</v>
      </c>
      <c r="E6973" t="s">
        <v>1220</v>
      </c>
      <c r="F6973" s="2">
        <v>162006</v>
      </c>
      <c r="G6973" t="s">
        <v>1826</v>
      </c>
      <c r="J6973" t="s">
        <v>1143</v>
      </c>
      <c r="K6973" t="s">
        <v>1827</v>
      </c>
      <c r="L6973">
        <v>5</v>
      </c>
      <c r="M6973">
        <v>3</v>
      </c>
      <c r="N6973">
        <v>60</v>
      </c>
      <c r="O6973">
        <v>30</v>
      </c>
      <c r="P6973">
        <v>1</v>
      </c>
      <c r="Q6973" s="3">
        <v>44260</v>
      </c>
      <c r="R6973" t="s">
        <v>1814</v>
      </c>
      <c r="S6973">
        <v>60</v>
      </c>
      <c r="T6973" t="s">
        <v>555</v>
      </c>
      <c r="U6973" t="s">
        <v>1828</v>
      </c>
      <c r="V6973" t="s">
        <v>5</v>
      </c>
      <c r="W6973" t="s">
        <v>1829</v>
      </c>
      <c r="X6973" t="s">
        <v>1830</v>
      </c>
      <c r="Y6973" t="s">
        <v>1143</v>
      </c>
      <c r="Z6973" t="s">
        <v>19850</v>
      </c>
    </row>
    <row r="6974" spans="1:26" x14ac:dyDescent="0.25">
      <c r="A6974" t="s">
        <v>1099</v>
      </c>
      <c r="B6974">
        <v>534</v>
      </c>
      <c r="C6974" t="s">
        <v>8915</v>
      </c>
      <c r="D6974" t="s">
        <v>1825</v>
      </c>
      <c r="E6974" t="s">
        <v>122</v>
      </c>
      <c r="F6974" s="2">
        <v>6702</v>
      </c>
      <c r="G6974" t="s">
        <v>1826</v>
      </c>
      <c r="J6974" t="s">
        <v>1143</v>
      </c>
      <c r="K6974" t="s">
        <v>1827</v>
      </c>
      <c r="L6974">
        <v>5</v>
      </c>
      <c r="M6974">
        <v>3</v>
      </c>
      <c r="N6974">
        <v>60</v>
      </c>
      <c r="O6974">
        <v>30</v>
      </c>
      <c r="P6974">
        <v>1</v>
      </c>
      <c r="Q6974" s="3">
        <v>44260</v>
      </c>
      <c r="R6974" t="s">
        <v>1814</v>
      </c>
      <c r="S6974">
        <v>60</v>
      </c>
      <c r="T6974" t="s">
        <v>1704</v>
      </c>
      <c r="U6974" t="s">
        <v>1828</v>
      </c>
      <c r="V6974" t="s">
        <v>5</v>
      </c>
      <c r="W6974" t="s">
        <v>1829</v>
      </c>
      <c r="X6974" t="s">
        <v>1830</v>
      </c>
      <c r="Y6974" t="s">
        <v>1143</v>
      </c>
      <c r="Z6974" t="s">
        <v>19851</v>
      </c>
    </row>
    <row r="6975" spans="1:26" x14ac:dyDescent="0.25">
      <c r="A6975" t="s">
        <v>1433</v>
      </c>
      <c r="B6975">
        <v>238</v>
      </c>
      <c r="C6975" t="s">
        <v>8916</v>
      </c>
      <c r="D6975" t="s">
        <v>1825</v>
      </c>
      <c r="E6975" t="s">
        <v>120</v>
      </c>
      <c r="F6975" s="2">
        <v>527079</v>
      </c>
      <c r="G6975" t="s">
        <v>1826</v>
      </c>
      <c r="J6975" t="s">
        <v>1143</v>
      </c>
      <c r="K6975" t="s">
        <v>1827</v>
      </c>
      <c r="L6975">
        <v>5</v>
      </c>
      <c r="M6975">
        <v>3</v>
      </c>
      <c r="N6975">
        <v>60</v>
      </c>
      <c r="O6975">
        <v>30</v>
      </c>
      <c r="P6975">
        <v>1</v>
      </c>
      <c r="Q6975" s="3">
        <v>44260</v>
      </c>
      <c r="R6975" t="s">
        <v>1814</v>
      </c>
      <c r="S6975">
        <v>60</v>
      </c>
      <c r="T6975" t="s">
        <v>1709</v>
      </c>
      <c r="U6975" t="s">
        <v>1828</v>
      </c>
      <c r="V6975" t="s">
        <v>5</v>
      </c>
      <c r="W6975" t="s">
        <v>1829</v>
      </c>
      <c r="X6975" t="s">
        <v>1830</v>
      </c>
      <c r="Y6975" t="s">
        <v>1143</v>
      </c>
      <c r="Z6975" t="s">
        <v>19852</v>
      </c>
    </row>
    <row r="6976" spans="1:26" x14ac:dyDescent="0.25">
      <c r="A6976" t="s">
        <v>1099</v>
      </c>
      <c r="B6976">
        <v>534</v>
      </c>
      <c r="C6976" t="s">
        <v>8917</v>
      </c>
      <c r="D6976" t="s">
        <v>1825</v>
      </c>
      <c r="E6976" t="s">
        <v>124</v>
      </c>
      <c r="F6976" s="2">
        <v>33716</v>
      </c>
      <c r="G6976" t="s">
        <v>1826</v>
      </c>
      <c r="J6976" t="s">
        <v>1143</v>
      </c>
      <c r="K6976" t="s">
        <v>1827</v>
      </c>
      <c r="L6976">
        <v>5</v>
      </c>
      <c r="M6976">
        <v>3</v>
      </c>
      <c r="N6976">
        <v>60</v>
      </c>
      <c r="O6976">
        <v>30</v>
      </c>
      <c r="P6976">
        <v>1</v>
      </c>
      <c r="Q6976" s="3">
        <v>44260</v>
      </c>
      <c r="R6976" t="s">
        <v>1814</v>
      </c>
      <c r="S6976">
        <v>60</v>
      </c>
      <c r="T6976" t="s">
        <v>175</v>
      </c>
      <c r="U6976" t="s">
        <v>1828</v>
      </c>
      <c r="V6976" t="s">
        <v>5</v>
      </c>
      <c r="W6976" t="s">
        <v>1829</v>
      </c>
      <c r="X6976" t="s">
        <v>1830</v>
      </c>
      <c r="Y6976" t="s">
        <v>1143</v>
      </c>
      <c r="Z6976" t="s">
        <v>19853</v>
      </c>
    </row>
    <row r="6977" spans="1:26" x14ac:dyDescent="0.25">
      <c r="A6977" t="s">
        <v>1140</v>
      </c>
      <c r="B6977">
        <v>529</v>
      </c>
      <c r="C6977" t="s">
        <v>8918</v>
      </c>
      <c r="D6977" t="s">
        <v>1825</v>
      </c>
      <c r="E6977" t="s">
        <v>145</v>
      </c>
      <c r="F6977" s="2">
        <v>30305</v>
      </c>
      <c r="G6977" t="s">
        <v>1826</v>
      </c>
      <c r="J6977" t="s">
        <v>1143</v>
      </c>
      <c r="K6977" t="s">
        <v>1827</v>
      </c>
      <c r="L6977">
        <v>5</v>
      </c>
      <c r="M6977">
        <v>3</v>
      </c>
      <c r="N6977">
        <v>60</v>
      </c>
      <c r="O6977">
        <v>30</v>
      </c>
      <c r="P6977">
        <v>1</v>
      </c>
      <c r="Q6977" s="3">
        <v>44260</v>
      </c>
      <c r="R6977" t="s">
        <v>1814</v>
      </c>
      <c r="S6977">
        <v>60</v>
      </c>
      <c r="T6977" t="s">
        <v>147</v>
      </c>
      <c r="U6977" t="s">
        <v>1828</v>
      </c>
      <c r="V6977" t="s">
        <v>5</v>
      </c>
      <c r="W6977" t="s">
        <v>1829</v>
      </c>
      <c r="X6977" t="s">
        <v>1830</v>
      </c>
      <c r="Y6977" t="s">
        <v>1143</v>
      </c>
      <c r="Z6977" t="s">
        <v>19854</v>
      </c>
    </row>
    <row r="6978" spans="1:26" x14ac:dyDescent="0.25">
      <c r="A6978" t="s">
        <v>1183</v>
      </c>
      <c r="B6978">
        <v>564</v>
      </c>
      <c r="C6978" t="s">
        <v>8919</v>
      </c>
      <c r="D6978" t="s">
        <v>1825</v>
      </c>
      <c r="E6978" t="s">
        <v>401</v>
      </c>
      <c r="F6978" s="2">
        <v>22277</v>
      </c>
      <c r="G6978" t="s">
        <v>1826</v>
      </c>
      <c r="J6978" t="s">
        <v>1143</v>
      </c>
      <c r="K6978" t="s">
        <v>1827</v>
      </c>
      <c r="L6978">
        <v>5</v>
      </c>
      <c r="M6978">
        <v>3</v>
      </c>
      <c r="N6978">
        <v>60</v>
      </c>
      <c r="O6978">
        <v>30</v>
      </c>
      <c r="P6978">
        <v>1</v>
      </c>
      <c r="Q6978" s="3">
        <v>44260</v>
      </c>
      <c r="R6978" t="s">
        <v>1814</v>
      </c>
      <c r="S6978">
        <v>60</v>
      </c>
      <c r="T6978" t="s">
        <v>1721</v>
      </c>
      <c r="U6978" t="s">
        <v>1828</v>
      </c>
      <c r="V6978" t="s">
        <v>5</v>
      </c>
      <c r="W6978" t="s">
        <v>1829</v>
      </c>
      <c r="X6978" t="s">
        <v>1830</v>
      </c>
      <c r="Y6978" t="s">
        <v>1143</v>
      </c>
      <c r="Z6978" t="s">
        <v>19855</v>
      </c>
    </row>
    <row r="6979" spans="1:26" x14ac:dyDescent="0.25">
      <c r="A6979" t="s">
        <v>1169</v>
      </c>
      <c r="B6979">
        <v>708</v>
      </c>
      <c r="C6979" t="s">
        <v>8920</v>
      </c>
      <c r="D6979" t="s">
        <v>1825</v>
      </c>
      <c r="E6979" t="s">
        <v>141</v>
      </c>
      <c r="F6979" s="2">
        <v>12792</v>
      </c>
      <c r="G6979" t="s">
        <v>1826</v>
      </c>
      <c r="J6979" t="s">
        <v>1143</v>
      </c>
      <c r="K6979" t="s">
        <v>1827</v>
      </c>
      <c r="L6979">
        <v>5</v>
      </c>
      <c r="M6979">
        <v>3</v>
      </c>
      <c r="N6979">
        <v>60</v>
      </c>
      <c r="O6979">
        <v>30</v>
      </c>
      <c r="P6979">
        <v>1</v>
      </c>
      <c r="Q6979" s="3">
        <v>44260</v>
      </c>
      <c r="R6979" t="s">
        <v>1814</v>
      </c>
      <c r="S6979">
        <v>60</v>
      </c>
      <c r="T6979" t="s">
        <v>1740</v>
      </c>
      <c r="U6979" t="s">
        <v>1828</v>
      </c>
      <c r="V6979" t="s">
        <v>5</v>
      </c>
      <c r="W6979" t="s">
        <v>1829</v>
      </c>
      <c r="X6979" t="s">
        <v>1830</v>
      </c>
      <c r="Y6979" t="s">
        <v>1143</v>
      </c>
      <c r="Z6979" t="s">
        <v>19856</v>
      </c>
    </row>
    <row r="6980" spans="1:26" x14ac:dyDescent="0.25">
      <c r="A6980" t="s">
        <v>1140</v>
      </c>
      <c r="B6980">
        <v>529</v>
      </c>
      <c r="C6980" t="s">
        <v>8921</v>
      </c>
      <c r="D6980" t="s">
        <v>1825</v>
      </c>
      <c r="E6980" t="s">
        <v>83</v>
      </c>
      <c r="F6980" s="2">
        <v>60443</v>
      </c>
      <c r="G6980" t="s">
        <v>1826</v>
      </c>
      <c r="J6980" t="s">
        <v>1143</v>
      </c>
      <c r="K6980" t="s">
        <v>1827</v>
      </c>
      <c r="L6980">
        <v>5</v>
      </c>
      <c r="M6980">
        <v>3</v>
      </c>
      <c r="N6980">
        <v>60</v>
      </c>
      <c r="O6980">
        <v>30</v>
      </c>
      <c r="P6980">
        <v>1</v>
      </c>
      <c r="Q6980" s="3">
        <v>44260</v>
      </c>
      <c r="R6980" t="s">
        <v>1814</v>
      </c>
      <c r="S6980">
        <v>60</v>
      </c>
      <c r="T6980" t="s">
        <v>174</v>
      </c>
      <c r="U6980" t="s">
        <v>1828</v>
      </c>
      <c r="V6980" t="s">
        <v>5</v>
      </c>
      <c r="W6980" t="s">
        <v>1829</v>
      </c>
      <c r="X6980" t="s">
        <v>1830</v>
      </c>
      <c r="Y6980" t="s">
        <v>1143</v>
      </c>
      <c r="Z6980" t="s">
        <v>19857</v>
      </c>
    </row>
    <row r="6981" spans="1:26" x14ac:dyDescent="0.25">
      <c r="A6981" t="s">
        <v>1433</v>
      </c>
      <c r="B6981">
        <v>238</v>
      </c>
      <c r="C6981" t="s">
        <v>8922</v>
      </c>
      <c r="D6981" t="s">
        <v>1825</v>
      </c>
      <c r="E6981" t="s">
        <v>124</v>
      </c>
      <c r="F6981" s="2">
        <v>46593</v>
      </c>
      <c r="G6981" t="s">
        <v>1826</v>
      </c>
      <c r="J6981" t="s">
        <v>1143</v>
      </c>
      <c r="K6981" t="s">
        <v>1827</v>
      </c>
      <c r="L6981">
        <v>5</v>
      </c>
      <c r="M6981">
        <v>3</v>
      </c>
      <c r="N6981">
        <v>60</v>
      </c>
      <c r="O6981">
        <v>30</v>
      </c>
      <c r="P6981">
        <v>1</v>
      </c>
      <c r="Q6981" s="3">
        <v>44260</v>
      </c>
      <c r="R6981" t="s">
        <v>1814</v>
      </c>
      <c r="S6981">
        <v>60</v>
      </c>
      <c r="T6981" t="s">
        <v>175</v>
      </c>
      <c r="U6981" t="s">
        <v>1828</v>
      </c>
      <c r="V6981" t="s">
        <v>5</v>
      </c>
      <c r="W6981" t="s">
        <v>1829</v>
      </c>
      <c r="X6981" t="s">
        <v>1830</v>
      </c>
      <c r="Y6981" t="s">
        <v>1143</v>
      </c>
      <c r="Z6981" t="s">
        <v>19858</v>
      </c>
    </row>
    <row r="6982" spans="1:26" x14ac:dyDescent="0.25">
      <c r="A6982" t="s">
        <v>1433</v>
      </c>
      <c r="B6982">
        <v>238</v>
      </c>
      <c r="C6982" t="s">
        <v>8923</v>
      </c>
      <c r="D6982" t="s">
        <v>1825</v>
      </c>
      <c r="E6982" t="s">
        <v>116</v>
      </c>
      <c r="F6982" s="2">
        <v>44772</v>
      </c>
      <c r="G6982" t="s">
        <v>1826</v>
      </c>
      <c r="J6982" t="s">
        <v>1143</v>
      </c>
      <c r="K6982" t="s">
        <v>1827</v>
      </c>
      <c r="L6982">
        <v>5</v>
      </c>
      <c r="M6982">
        <v>3</v>
      </c>
      <c r="N6982">
        <v>60</v>
      </c>
      <c r="O6982">
        <v>30</v>
      </c>
      <c r="P6982">
        <v>1</v>
      </c>
      <c r="Q6982" s="3">
        <v>44260</v>
      </c>
      <c r="R6982" t="s">
        <v>1814</v>
      </c>
      <c r="S6982">
        <v>60</v>
      </c>
      <c r="T6982" t="s">
        <v>1708</v>
      </c>
      <c r="U6982" t="s">
        <v>1828</v>
      </c>
      <c r="V6982" t="s">
        <v>5</v>
      </c>
      <c r="W6982" t="s">
        <v>1829</v>
      </c>
      <c r="X6982" t="s">
        <v>1830</v>
      </c>
      <c r="Y6982" t="s">
        <v>1143</v>
      </c>
      <c r="Z6982" t="s">
        <v>19859</v>
      </c>
    </row>
    <row r="6983" spans="1:26" x14ac:dyDescent="0.25">
      <c r="A6983" t="s">
        <v>518</v>
      </c>
      <c r="B6983">
        <v>703</v>
      </c>
      <c r="C6983" t="s">
        <v>8924</v>
      </c>
      <c r="D6983" t="s">
        <v>1825</v>
      </c>
      <c r="E6983" t="s">
        <v>506</v>
      </c>
      <c r="F6983" s="2">
        <v>763</v>
      </c>
      <c r="G6983" t="s">
        <v>1826</v>
      </c>
      <c r="J6983" t="s">
        <v>1143</v>
      </c>
      <c r="K6983" t="s">
        <v>1827</v>
      </c>
      <c r="L6983">
        <v>5</v>
      </c>
      <c r="M6983">
        <v>3</v>
      </c>
      <c r="N6983">
        <v>60</v>
      </c>
      <c r="O6983">
        <v>30</v>
      </c>
      <c r="P6983">
        <v>1</v>
      </c>
      <c r="Q6983" s="3">
        <v>44260</v>
      </c>
      <c r="R6983" t="s">
        <v>1814</v>
      </c>
      <c r="S6983">
        <v>60</v>
      </c>
      <c r="T6983" t="s">
        <v>1496</v>
      </c>
      <c r="U6983" t="s">
        <v>1828</v>
      </c>
      <c r="V6983" t="s">
        <v>5</v>
      </c>
      <c r="W6983" t="s">
        <v>1829</v>
      </c>
      <c r="X6983" t="s">
        <v>1830</v>
      </c>
      <c r="Y6983" t="s">
        <v>1143</v>
      </c>
      <c r="Z6983" t="s">
        <v>19860</v>
      </c>
    </row>
    <row r="6984" spans="1:26" x14ac:dyDescent="0.25">
      <c r="A6984" t="s">
        <v>1082</v>
      </c>
      <c r="B6984">
        <v>437</v>
      </c>
      <c r="C6984" t="s">
        <v>8925</v>
      </c>
      <c r="D6984" t="s">
        <v>1825</v>
      </c>
      <c r="E6984" t="s">
        <v>106</v>
      </c>
      <c r="F6984" s="2">
        <v>125802.06</v>
      </c>
      <c r="G6984" t="s">
        <v>1826</v>
      </c>
      <c r="J6984" t="s">
        <v>1143</v>
      </c>
      <c r="K6984" t="s">
        <v>1827</v>
      </c>
      <c r="L6984">
        <v>5</v>
      </c>
      <c r="M6984">
        <v>3</v>
      </c>
      <c r="N6984">
        <v>60</v>
      </c>
      <c r="O6984">
        <v>30</v>
      </c>
      <c r="P6984">
        <v>1</v>
      </c>
      <c r="Q6984" s="3">
        <v>44260</v>
      </c>
      <c r="R6984" t="s">
        <v>1814</v>
      </c>
      <c r="S6984">
        <v>60</v>
      </c>
      <c r="T6984" t="s">
        <v>1764</v>
      </c>
      <c r="U6984" t="s">
        <v>1828</v>
      </c>
      <c r="V6984" t="s">
        <v>5</v>
      </c>
      <c r="W6984" t="s">
        <v>1829</v>
      </c>
      <c r="X6984" t="s">
        <v>1830</v>
      </c>
      <c r="Y6984" t="s">
        <v>1143</v>
      </c>
      <c r="Z6984" t="s">
        <v>19861</v>
      </c>
    </row>
    <row r="6985" spans="1:26" x14ac:dyDescent="0.25">
      <c r="A6985" t="s">
        <v>1082</v>
      </c>
      <c r="B6985">
        <v>437</v>
      </c>
      <c r="C6985" t="s">
        <v>8926</v>
      </c>
      <c r="D6985" t="s">
        <v>1825</v>
      </c>
      <c r="E6985" t="s">
        <v>106</v>
      </c>
      <c r="F6985" s="2">
        <v>105995</v>
      </c>
      <c r="G6985" t="s">
        <v>1826</v>
      </c>
      <c r="J6985" t="s">
        <v>1143</v>
      </c>
      <c r="K6985" t="s">
        <v>1827</v>
      </c>
      <c r="L6985">
        <v>5</v>
      </c>
      <c r="M6985">
        <v>3</v>
      </c>
      <c r="N6985">
        <v>60</v>
      </c>
      <c r="O6985">
        <v>30</v>
      </c>
      <c r="P6985">
        <v>1</v>
      </c>
      <c r="Q6985" s="3">
        <v>44260</v>
      </c>
      <c r="R6985" t="s">
        <v>1814</v>
      </c>
      <c r="S6985">
        <v>60</v>
      </c>
      <c r="T6985" t="s">
        <v>1764</v>
      </c>
      <c r="U6985" t="s">
        <v>1828</v>
      </c>
      <c r="V6985" t="s">
        <v>5</v>
      </c>
      <c r="W6985" t="s">
        <v>1829</v>
      </c>
      <c r="X6985" t="s">
        <v>1830</v>
      </c>
      <c r="Y6985" t="s">
        <v>1143</v>
      </c>
      <c r="Z6985" t="s">
        <v>19862</v>
      </c>
    </row>
    <row r="6986" spans="1:26" x14ac:dyDescent="0.25">
      <c r="A6986" t="s">
        <v>1066</v>
      </c>
      <c r="B6986">
        <v>244</v>
      </c>
      <c r="C6986" t="s">
        <v>8927</v>
      </c>
      <c r="D6986" t="s">
        <v>1825</v>
      </c>
      <c r="E6986" t="s">
        <v>1215</v>
      </c>
      <c r="F6986" s="2">
        <v>46307</v>
      </c>
      <c r="G6986" t="s">
        <v>1826</v>
      </c>
      <c r="J6986" t="s">
        <v>1143</v>
      </c>
      <c r="K6986" t="s">
        <v>1827</v>
      </c>
      <c r="L6986">
        <v>5</v>
      </c>
      <c r="M6986">
        <v>3</v>
      </c>
      <c r="N6986">
        <v>60</v>
      </c>
      <c r="O6986">
        <v>30</v>
      </c>
      <c r="P6986">
        <v>1</v>
      </c>
      <c r="Q6986" s="3">
        <v>44260</v>
      </c>
      <c r="R6986" t="s">
        <v>1814</v>
      </c>
      <c r="S6986">
        <v>60</v>
      </c>
      <c r="T6986" t="s">
        <v>1555</v>
      </c>
      <c r="U6986" t="s">
        <v>1828</v>
      </c>
      <c r="V6986" t="s">
        <v>5</v>
      </c>
      <c r="W6986" t="s">
        <v>1829</v>
      </c>
      <c r="X6986" t="s">
        <v>1830</v>
      </c>
      <c r="Y6986" t="s">
        <v>1143</v>
      </c>
      <c r="Z6986" t="s">
        <v>19863</v>
      </c>
    </row>
    <row r="6987" spans="1:26" x14ac:dyDescent="0.25">
      <c r="A6987" t="s">
        <v>1055</v>
      </c>
      <c r="B6987">
        <v>287</v>
      </c>
      <c r="C6987" t="s">
        <v>8928</v>
      </c>
      <c r="D6987" t="s">
        <v>1825</v>
      </c>
      <c r="E6987" t="s">
        <v>86</v>
      </c>
      <c r="F6987" s="2">
        <v>118368.68</v>
      </c>
      <c r="G6987" t="s">
        <v>1826</v>
      </c>
      <c r="J6987" t="s">
        <v>1143</v>
      </c>
      <c r="K6987" t="s">
        <v>1827</v>
      </c>
      <c r="L6987">
        <v>5</v>
      </c>
      <c r="M6987">
        <v>3</v>
      </c>
      <c r="N6987">
        <v>60</v>
      </c>
      <c r="O6987">
        <v>30</v>
      </c>
      <c r="P6987">
        <v>1</v>
      </c>
      <c r="Q6987" s="3">
        <v>44260</v>
      </c>
      <c r="R6987" t="s">
        <v>1814</v>
      </c>
      <c r="S6987">
        <v>60</v>
      </c>
      <c r="T6987" t="s">
        <v>176</v>
      </c>
      <c r="U6987" t="s">
        <v>1828</v>
      </c>
      <c r="V6987" t="s">
        <v>5</v>
      </c>
      <c r="W6987" t="s">
        <v>1829</v>
      </c>
      <c r="X6987" t="s">
        <v>1830</v>
      </c>
      <c r="Y6987" t="s">
        <v>1143</v>
      </c>
      <c r="Z6987" t="s">
        <v>19864</v>
      </c>
    </row>
    <row r="6988" spans="1:26" x14ac:dyDescent="0.25">
      <c r="A6988" t="s">
        <v>1066</v>
      </c>
      <c r="B6988">
        <v>244</v>
      </c>
      <c r="C6988" t="s">
        <v>8929</v>
      </c>
      <c r="D6988" t="s">
        <v>1825</v>
      </c>
      <c r="E6988" t="s">
        <v>125</v>
      </c>
      <c r="F6988" s="2">
        <v>4987</v>
      </c>
      <c r="G6988" t="s">
        <v>1826</v>
      </c>
      <c r="J6988" t="s">
        <v>1143</v>
      </c>
      <c r="K6988" t="s">
        <v>1827</v>
      </c>
      <c r="L6988">
        <v>5</v>
      </c>
      <c r="M6988">
        <v>3</v>
      </c>
      <c r="N6988">
        <v>60</v>
      </c>
      <c r="O6988">
        <v>30</v>
      </c>
      <c r="P6988">
        <v>1</v>
      </c>
      <c r="Q6988" s="3">
        <v>44260</v>
      </c>
      <c r="R6988" t="s">
        <v>1814</v>
      </c>
      <c r="S6988">
        <v>60</v>
      </c>
      <c r="T6988" t="s">
        <v>149</v>
      </c>
      <c r="U6988" t="s">
        <v>1828</v>
      </c>
      <c r="V6988" t="s">
        <v>5</v>
      </c>
      <c r="W6988" t="s">
        <v>1829</v>
      </c>
      <c r="X6988" t="s">
        <v>1830</v>
      </c>
      <c r="Y6988" t="s">
        <v>1143</v>
      </c>
      <c r="Z6988" t="s">
        <v>19865</v>
      </c>
    </row>
    <row r="6989" spans="1:26" x14ac:dyDescent="0.25">
      <c r="A6989" t="s">
        <v>547</v>
      </c>
      <c r="B6989">
        <v>410</v>
      </c>
      <c r="C6989" t="s">
        <v>8930</v>
      </c>
      <c r="D6989" t="s">
        <v>1825</v>
      </c>
      <c r="E6989" t="s">
        <v>125</v>
      </c>
      <c r="F6989" s="2">
        <v>38886</v>
      </c>
      <c r="G6989" t="s">
        <v>1826</v>
      </c>
      <c r="J6989" t="s">
        <v>1143</v>
      </c>
      <c r="K6989" t="s">
        <v>1827</v>
      </c>
      <c r="L6989">
        <v>5</v>
      </c>
      <c r="M6989">
        <v>3</v>
      </c>
      <c r="N6989">
        <v>60</v>
      </c>
      <c r="O6989">
        <v>30</v>
      </c>
      <c r="P6989">
        <v>1</v>
      </c>
      <c r="Q6989" s="3">
        <v>44260</v>
      </c>
      <c r="R6989" t="s">
        <v>1814</v>
      </c>
      <c r="S6989">
        <v>60</v>
      </c>
      <c r="T6989" t="s">
        <v>149</v>
      </c>
      <c r="U6989" t="s">
        <v>1828</v>
      </c>
      <c r="V6989" t="s">
        <v>5</v>
      </c>
      <c r="W6989" t="s">
        <v>1829</v>
      </c>
      <c r="X6989" t="s">
        <v>1830</v>
      </c>
      <c r="Y6989" t="s">
        <v>1143</v>
      </c>
      <c r="Z6989" t="s">
        <v>19866</v>
      </c>
    </row>
    <row r="6990" spans="1:26" x14ac:dyDescent="0.25">
      <c r="A6990" t="s">
        <v>581</v>
      </c>
      <c r="B6990">
        <v>2017</v>
      </c>
      <c r="C6990" t="s">
        <v>8931</v>
      </c>
      <c r="D6990" t="s">
        <v>1825</v>
      </c>
      <c r="E6990" t="s">
        <v>125</v>
      </c>
      <c r="F6990" s="2">
        <v>9165</v>
      </c>
      <c r="G6990" t="s">
        <v>1826</v>
      </c>
      <c r="J6990" t="s">
        <v>1143</v>
      </c>
      <c r="K6990" t="s">
        <v>1827</v>
      </c>
      <c r="L6990">
        <v>5</v>
      </c>
      <c r="M6990">
        <v>3</v>
      </c>
      <c r="N6990">
        <v>60</v>
      </c>
      <c r="O6990">
        <v>30</v>
      </c>
      <c r="P6990">
        <v>1</v>
      </c>
      <c r="Q6990" s="3">
        <v>44260</v>
      </c>
      <c r="R6990" t="s">
        <v>1814</v>
      </c>
      <c r="S6990">
        <v>60</v>
      </c>
      <c r="T6990" t="s">
        <v>149</v>
      </c>
      <c r="U6990" t="s">
        <v>1828</v>
      </c>
      <c r="V6990" t="s">
        <v>5</v>
      </c>
      <c r="W6990" t="s">
        <v>1829</v>
      </c>
      <c r="X6990" t="s">
        <v>1830</v>
      </c>
      <c r="Y6990" t="s">
        <v>1143</v>
      </c>
      <c r="Z6990" t="s">
        <v>19867</v>
      </c>
    </row>
    <row r="6991" spans="1:26" x14ac:dyDescent="0.25">
      <c r="A6991" t="s">
        <v>1099</v>
      </c>
      <c r="B6991">
        <v>534</v>
      </c>
      <c r="C6991" t="s">
        <v>8932</v>
      </c>
      <c r="D6991" t="s">
        <v>1825</v>
      </c>
      <c r="E6991" t="s">
        <v>125</v>
      </c>
      <c r="F6991" s="2">
        <v>9812</v>
      </c>
      <c r="G6991" t="s">
        <v>1826</v>
      </c>
      <c r="J6991" t="s">
        <v>1143</v>
      </c>
      <c r="K6991" t="s">
        <v>1827</v>
      </c>
      <c r="L6991">
        <v>5</v>
      </c>
      <c r="M6991">
        <v>3</v>
      </c>
      <c r="N6991">
        <v>60</v>
      </c>
      <c r="O6991">
        <v>30</v>
      </c>
      <c r="P6991">
        <v>1</v>
      </c>
      <c r="Q6991" s="3">
        <v>44260</v>
      </c>
      <c r="R6991" t="s">
        <v>1814</v>
      </c>
      <c r="S6991">
        <v>60</v>
      </c>
      <c r="T6991" t="s">
        <v>149</v>
      </c>
      <c r="U6991" t="s">
        <v>1828</v>
      </c>
      <c r="V6991" t="s">
        <v>5</v>
      </c>
      <c r="W6991" t="s">
        <v>1829</v>
      </c>
      <c r="X6991" t="s">
        <v>1830</v>
      </c>
      <c r="Y6991" t="s">
        <v>1143</v>
      </c>
      <c r="Z6991" t="s">
        <v>19868</v>
      </c>
    </row>
    <row r="6992" spans="1:26" x14ac:dyDescent="0.25">
      <c r="A6992" t="s">
        <v>714</v>
      </c>
      <c r="B6992">
        <v>171</v>
      </c>
      <c r="C6992" t="s">
        <v>8933</v>
      </c>
      <c r="D6992" t="s">
        <v>1825</v>
      </c>
      <c r="E6992" t="s">
        <v>125</v>
      </c>
      <c r="F6992" s="2">
        <v>12420</v>
      </c>
      <c r="G6992" t="s">
        <v>1826</v>
      </c>
      <c r="J6992" t="s">
        <v>1143</v>
      </c>
      <c r="K6992" t="s">
        <v>1827</v>
      </c>
      <c r="L6992">
        <v>5</v>
      </c>
      <c r="M6992">
        <v>3</v>
      </c>
      <c r="N6992">
        <v>60</v>
      </c>
      <c r="O6992">
        <v>30</v>
      </c>
      <c r="P6992">
        <v>1</v>
      </c>
      <c r="Q6992" s="3">
        <v>44260</v>
      </c>
      <c r="R6992" t="s">
        <v>1814</v>
      </c>
      <c r="S6992">
        <v>60</v>
      </c>
      <c r="T6992" t="s">
        <v>149</v>
      </c>
      <c r="U6992" t="s">
        <v>1828</v>
      </c>
      <c r="V6992" t="s">
        <v>5</v>
      </c>
      <c r="W6992" t="s">
        <v>1829</v>
      </c>
      <c r="X6992" t="s">
        <v>1830</v>
      </c>
      <c r="Y6992" t="s">
        <v>1143</v>
      </c>
      <c r="Z6992" t="s">
        <v>19869</v>
      </c>
    </row>
    <row r="6993" spans="1:26" x14ac:dyDescent="0.25">
      <c r="A6993" t="s">
        <v>1055</v>
      </c>
      <c r="B6993">
        <v>287</v>
      </c>
      <c r="C6993" t="s">
        <v>8934</v>
      </c>
      <c r="D6993" t="s">
        <v>1825</v>
      </c>
      <c r="E6993" t="s">
        <v>125</v>
      </c>
      <c r="F6993" s="2">
        <v>57197</v>
      </c>
      <c r="G6993" t="s">
        <v>1826</v>
      </c>
      <c r="J6993" t="s">
        <v>1143</v>
      </c>
      <c r="K6993" t="s">
        <v>1827</v>
      </c>
      <c r="L6993">
        <v>5</v>
      </c>
      <c r="M6993">
        <v>3</v>
      </c>
      <c r="N6993">
        <v>60</v>
      </c>
      <c r="O6993">
        <v>30</v>
      </c>
      <c r="P6993">
        <v>1</v>
      </c>
      <c r="Q6993" s="3">
        <v>44260</v>
      </c>
      <c r="R6993" t="s">
        <v>1814</v>
      </c>
      <c r="S6993">
        <v>60</v>
      </c>
      <c r="T6993" t="s">
        <v>149</v>
      </c>
      <c r="U6993" t="s">
        <v>1828</v>
      </c>
      <c r="V6993" t="s">
        <v>5</v>
      </c>
      <c r="W6993" t="s">
        <v>1829</v>
      </c>
      <c r="X6993" t="s">
        <v>1830</v>
      </c>
      <c r="Y6993" t="s">
        <v>1143</v>
      </c>
      <c r="Z6993" t="s">
        <v>19870</v>
      </c>
    </row>
    <row r="6994" spans="1:26" x14ac:dyDescent="0.25">
      <c r="A6994" t="s">
        <v>1064</v>
      </c>
      <c r="B6994">
        <v>565</v>
      </c>
      <c r="C6994" t="s">
        <v>8935</v>
      </c>
      <c r="D6994" t="s">
        <v>1825</v>
      </c>
      <c r="E6994" t="s">
        <v>125</v>
      </c>
      <c r="F6994" s="2">
        <v>26091</v>
      </c>
      <c r="G6994" t="s">
        <v>1826</v>
      </c>
      <c r="J6994" t="s">
        <v>1143</v>
      </c>
      <c r="K6994" t="s">
        <v>1827</v>
      </c>
      <c r="L6994">
        <v>5</v>
      </c>
      <c r="M6994">
        <v>3</v>
      </c>
      <c r="N6994">
        <v>60</v>
      </c>
      <c r="O6994">
        <v>30</v>
      </c>
      <c r="P6994">
        <v>1</v>
      </c>
      <c r="Q6994" s="3">
        <v>44260</v>
      </c>
      <c r="R6994" t="s">
        <v>1814</v>
      </c>
      <c r="S6994">
        <v>60</v>
      </c>
      <c r="T6994" t="s">
        <v>149</v>
      </c>
      <c r="U6994" t="s">
        <v>1828</v>
      </c>
      <c r="V6994" t="s">
        <v>5</v>
      </c>
      <c r="W6994" t="s">
        <v>1829</v>
      </c>
      <c r="X6994" t="s">
        <v>1830</v>
      </c>
      <c r="Y6994" t="s">
        <v>1143</v>
      </c>
      <c r="Z6994" t="s">
        <v>19871</v>
      </c>
    </row>
    <row r="6995" spans="1:26" x14ac:dyDescent="0.25">
      <c r="A6995" t="s">
        <v>1054</v>
      </c>
      <c r="B6995">
        <v>180</v>
      </c>
      <c r="C6995" t="s">
        <v>8936</v>
      </c>
      <c r="D6995" t="s">
        <v>1825</v>
      </c>
      <c r="E6995" t="s">
        <v>125</v>
      </c>
      <c r="F6995" s="2">
        <v>28442</v>
      </c>
      <c r="G6995" t="s">
        <v>1826</v>
      </c>
      <c r="J6995" t="s">
        <v>1143</v>
      </c>
      <c r="K6995" t="s">
        <v>1827</v>
      </c>
      <c r="L6995">
        <v>5</v>
      </c>
      <c r="M6995">
        <v>3</v>
      </c>
      <c r="N6995">
        <v>60</v>
      </c>
      <c r="O6995">
        <v>30</v>
      </c>
      <c r="P6995">
        <v>1</v>
      </c>
      <c r="Q6995" s="3">
        <v>44260</v>
      </c>
      <c r="R6995" t="s">
        <v>1814</v>
      </c>
      <c r="S6995">
        <v>60</v>
      </c>
      <c r="T6995" t="s">
        <v>149</v>
      </c>
      <c r="U6995" t="s">
        <v>1828</v>
      </c>
      <c r="V6995" t="s">
        <v>5</v>
      </c>
      <c r="W6995" t="s">
        <v>1829</v>
      </c>
      <c r="X6995" t="s">
        <v>1830</v>
      </c>
      <c r="Y6995" t="s">
        <v>1143</v>
      </c>
      <c r="Z6995" t="s">
        <v>19872</v>
      </c>
    </row>
    <row r="6996" spans="1:26" x14ac:dyDescent="0.25">
      <c r="A6996" t="s">
        <v>603</v>
      </c>
      <c r="B6996">
        <v>247</v>
      </c>
      <c r="C6996" t="s">
        <v>8937</v>
      </c>
      <c r="D6996" t="s">
        <v>1825</v>
      </c>
      <c r="E6996" t="s">
        <v>125</v>
      </c>
      <c r="F6996" s="2">
        <v>65881</v>
      </c>
      <c r="G6996" t="s">
        <v>1826</v>
      </c>
      <c r="J6996" t="s">
        <v>1143</v>
      </c>
      <c r="K6996" t="s">
        <v>1827</v>
      </c>
      <c r="L6996">
        <v>5</v>
      </c>
      <c r="M6996">
        <v>3</v>
      </c>
      <c r="N6996">
        <v>60</v>
      </c>
      <c r="O6996">
        <v>30</v>
      </c>
      <c r="P6996">
        <v>1</v>
      </c>
      <c r="Q6996" s="3">
        <v>44260</v>
      </c>
      <c r="R6996" t="s">
        <v>1814</v>
      </c>
      <c r="S6996">
        <v>60</v>
      </c>
      <c r="T6996" t="s">
        <v>149</v>
      </c>
      <c r="U6996" t="s">
        <v>1828</v>
      </c>
      <c r="V6996" t="s">
        <v>5</v>
      </c>
      <c r="W6996" t="s">
        <v>1829</v>
      </c>
      <c r="X6996" t="s">
        <v>1830</v>
      </c>
      <c r="Y6996" t="s">
        <v>1143</v>
      </c>
      <c r="Z6996" t="s">
        <v>19873</v>
      </c>
    </row>
    <row r="6997" spans="1:26" x14ac:dyDescent="0.25">
      <c r="A6997" t="s">
        <v>1107</v>
      </c>
      <c r="B6997">
        <v>558</v>
      </c>
      <c r="C6997" t="s">
        <v>8938</v>
      </c>
      <c r="D6997" t="s">
        <v>1825</v>
      </c>
      <c r="E6997" t="s">
        <v>125</v>
      </c>
      <c r="F6997" s="2">
        <v>69580</v>
      </c>
      <c r="G6997" t="s">
        <v>1826</v>
      </c>
      <c r="J6997" t="s">
        <v>1143</v>
      </c>
      <c r="K6997" t="s">
        <v>1827</v>
      </c>
      <c r="L6997">
        <v>5</v>
      </c>
      <c r="M6997">
        <v>3</v>
      </c>
      <c r="N6997">
        <v>60</v>
      </c>
      <c r="O6997">
        <v>30</v>
      </c>
      <c r="P6997">
        <v>1</v>
      </c>
      <c r="Q6997" s="3">
        <v>44260</v>
      </c>
      <c r="R6997" t="s">
        <v>1814</v>
      </c>
      <c r="S6997">
        <v>60</v>
      </c>
      <c r="T6997" t="s">
        <v>149</v>
      </c>
      <c r="U6997" t="s">
        <v>1828</v>
      </c>
      <c r="V6997" t="s">
        <v>5</v>
      </c>
      <c r="W6997" t="s">
        <v>1829</v>
      </c>
      <c r="X6997" t="s">
        <v>1830</v>
      </c>
      <c r="Y6997" t="s">
        <v>1143</v>
      </c>
      <c r="Z6997" t="s">
        <v>19874</v>
      </c>
    </row>
    <row r="6998" spans="1:26" x14ac:dyDescent="0.25">
      <c r="A6998" t="s">
        <v>1433</v>
      </c>
      <c r="B6998">
        <v>238</v>
      </c>
      <c r="C6998" t="s">
        <v>8939</v>
      </c>
      <c r="D6998" t="s">
        <v>1825</v>
      </c>
      <c r="E6998" t="s">
        <v>100</v>
      </c>
      <c r="F6998" s="2">
        <v>51864</v>
      </c>
      <c r="G6998" t="s">
        <v>1826</v>
      </c>
      <c r="J6998" t="s">
        <v>1143</v>
      </c>
      <c r="K6998" t="s">
        <v>1827</v>
      </c>
      <c r="L6998">
        <v>5</v>
      </c>
      <c r="M6998">
        <v>3</v>
      </c>
      <c r="N6998">
        <v>60</v>
      </c>
      <c r="O6998">
        <v>30</v>
      </c>
      <c r="P6998">
        <v>1</v>
      </c>
      <c r="Q6998" s="3">
        <v>44260</v>
      </c>
      <c r="R6998" t="s">
        <v>1814</v>
      </c>
      <c r="S6998">
        <v>60</v>
      </c>
      <c r="T6998" t="s">
        <v>1705</v>
      </c>
      <c r="U6998" t="s">
        <v>1828</v>
      </c>
      <c r="V6998" t="s">
        <v>5</v>
      </c>
      <c r="W6998" t="s">
        <v>1829</v>
      </c>
      <c r="X6998" t="s">
        <v>1830</v>
      </c>
      <c r="Y6998" t="s">
        <v>1143</v>
      </c>
      <c r="Z6998" t="s">
        <v>19875</v>
      </c>
    </row>
    <row r="6999" spans="1:26" x14ac:dyDescent="0.25">
      <c r="A6999" t="s">
        <v>547</v>
      </c>
      <c r="B6999">
        <v>410</v>
      </c>
      <c r="C6999" t="s">
        <v>8940</v>
      </c>
      <c r="D6999" t="s">
        <v>1825</v>
      </c>
      <c r="E6999" t="s">
        <v>117</v>
      </c>
      <c r="F6999" s="2">
        <v>138082</v>
      </c>
      <c r="G6999" t="s">
        <v>1826</v>
      </c>
      <c r="J6999" t="s">
        <v>1143</v>
      </c>
      <c r="K6999" t="s">
        <v>1827</v>
      </c>
      <c r="L6999">
        <v>5</v>
      </c>
      <c r="M6999">
        <v>3</v>
      </c>
      <c r="N6999">
        <v>60</v>
      </c>
      <c r="O6999">
        <v>30</v>
      </c>
      <c r="P6999">
        <v>1</v>
      </c>
      <c r="Q6999" s="3">
        <v>44260</v>
      </c>
      <c r="R6999" t="s">
        <v>1814</v>
      </c>
      <c r="S6999">
        <v>60</v>
      </c>
      <c r="T6999" t="s">
        <v>172</v>
      </c>
      <c r="U6999" t="s">
        <v>1828</v>
      </c>
      <c r="V6999" t="s">
        <v>5</v>
      </c>
      <c r="W6999" t="s">
        <v>1829</v>
      </c>
      <c r="X6999" t="s">
        <v>1830</v>
      </c>
      <c r="Y6999" t="s">
        <v>1143</v>
      </c>
      <c r="Z6999" t="s">
        <v>19876</v>
      </c>
    </row>
    <row r="7000" spans="1:26" x14ac:dyDescent="0.25">
      <c r="A7000" t="s">
        <v>1055</v>
      </c>
      <c r="B7000">
        <v>287</v>
      </c>
      <c r="C7000" t="s">
        <v>8941</v>
      </c>
      <c r="D7000" t="s">
        <v>1825</v>
      </c>
      <c r="E7000" t="s">
        <v>125</v>
      </c>
      <c r="F7000" s="2">
        <v>45146</v>
      </c>
      <c r="G7000" t="s">
        <v>1826</v>
      </c>
      <c r="J7000" t="s">
        <v>1143</v>
      </c>
      <c r="K7000" t="s">
        <v>1827</v>
      </c>
      <c r="L7000">
        <v>5</v>
      </c>
      <c r="M7000">
        <v>3</v>
      </c>
      <c r="N7000">
        <v>60</v>
      </c>
      <c r="O7000">
        <v>30</v>
      </c>
      <c r="P7000">
        <v>1</v>
      </c>
      <c r="Q7000" s="3">
        <v>44260</v>
      </c>
      <c r="R7000" t="s">
        <v>1814</v>
      </c>
      <c r="S7000">
        <v>60</v>
      </c>
      <c r="T7000" t="s">
        <v>149</v>
      </c>
      <c r="U7000" t="s">
        <v>1828</v>
      </c>
      <c r="V7000" t="s">
        <v>5</v>
      </c>
      <c r="W7000" t="s">
        <v>1829</v>
      </c>
      <c r="X7000" t="s">
        <v>1830</v>
      </c>
      <c r="Y7000" t="s">
        <v>1143</v>
      </c>
      <c r="Z7000" t="s">
        <v>19877</v>
      </c>
    </row>
    <row r="7001" spans="1:26" x14ac:dyDescent="0.25">
      <c r="A7001" t="s">
        <v>1082</v>
      </c>
      <c r="B7001">
        <v>437</v>
      </c>
      <c r="C7001" t="s">
        <v>8942</v>
      </c>
      <c r="D7001" t="s">
        <v>1825</v>
      </c>
      <c r="E7001" t="s">
        <v>98</v>
      </c>
      <c r="F7001" s="2">
        <v>150305.24</v>
      </c>
      <c r="G7001" t="s">
        <v>1826</v>
      </c>
      <c r="J7001" t="s">
        <v>1143</v>
      </c>
      <c r="K7001" t="s">
        <v>1827</v>
      </c>
      <c r="L7001">
        <v>5</v>
      </c>
      <c r="M7001">
        <v>3</v>
      </c>
      <c r="N7001">
        <v>60</v>
      </c>
      <c r="O7001">
        <v>30</v>
      </c>
      <c r="P7001">
        <v>1</v>
      </c>
      <c r="Q7001" s="3">
        <v>44260</v>
      </c>
      <c r="R7001" t="s">
        <v>1814</v>
      </c>
      <c r="S7001">
        <v>60</v>
      </c>
      <c r="T7001" t="s">
        <v>1751</v>
      </c>
      <c r="U7001" t="s">
        <v>1828</v>
      </c>
      <c r="V7001" t="s">
        <v>5</v>
      </c>
      <c r="W7001" t="s">
        <v>1829</v>
      </c>
      <c r="X7001" t="s">
        <v>1830</v>
      </c>
      <c r="Y7001" t="s">
        <v>1143</v>
      </c>
      <c r="Z7001" t="s">
        <v>19878</v>
      </c>
    </row>
    <row r="7002" spans="1:26" x14ac:dyDescent="0.25">
      <c r="A7002" t="s">
        <v>1168</v>
      </c>
      <c r="B7002">
        <v>1175</v>
      </c>
      <c r="C7002" t="s">
        <v>8943</v>
      </c>
      <c r="D7002" t="s">
        <v>8944</v>
      </c>
      <c r="E7002" t="s">
        <v>651</v>
      </c>
      <c r="F7002" s="2">
        <v>2543</v>
      </c>
      <c r="G7002" t="s">
        <v>1826</v>
      </c>
      <c r="J7002" t="s">
        <v>1143</v>
      </c>
      <c r="K7002" t="s">
        <v>1827</v>
      </c>
      <c r="L7002">
        <v>5</v>
      </c>
      <c r="M7002">
        <v>3</v>
      </c>
      <c r="N7002">
        <v>60</v>
      </c>
      <c r="O7002">
        <v>30</v>
      </c>
      <c r="P7002">
        <v>1</v>
      </c>
      <c r="Q7002" s="3">
        <v>44260</v>
      </c>
      <c r="R7002" t="s">
        <v>1814</v>
      </c>
      <c r="S7002">
        <v>60</v>
      </c>
      <c r="T7002" t="s">
        <v>4130</v>
      </c>
      <c r="U7002" t="s">
        <v>1828</v>
      </c>
      <c r="V7002" t="s">
        <v>5</v>
      </c>
      <c r="W7002" t="s">
        <v>1829</v>
      </c>
      <c r="X7002" t="s">
        <v>1830</v>
      </c>
      <c r="Y7002" t="s">
        <v>1143</v>
      </c>
      <c r="Z7002" t="s">
        <v>19879</v>
      </c>
    </row>
    <row r="7003" spans="1:26" x14ac:dyDescent="0.25">
      <c r="A7003" t="s">
        <v>1350</v>
      </c>
      <c r="B7003">
        <v>155</v>
      </c>
      <c r="C7003" t="s">
        <v>8945</v>
      </c>
      <c r="D7003" t="s">
        <v>8944</v>
      </c>
      <c r="E7003" t="s">
        <v>655</v>
      </c>
      <c r="F7003" s="2">
        <v>5685</v>
      </c>
      <c r="G7003" t="s">
        <v>1826</v>
      </c>
      <c r="J7003" t="s">
        <v>1143</v>
      </c>
      <c r="K7003" t="s">
        <v>1827</v>
      </c>
      <c r="L7003">
        <v>5</v>
      </c>
      <c r="M7003">
        <v>3</v>
      </c>
      <c r="N7003">
        <v>60</v>
      </c>
      <c r="O7003">
        <v>30</v>
      </c>
      <c r="P7003">
        <v>1</v>
      </c>
      <c r="Q7003" s="3">
        <v>44260</v>
      </c>
      <c r="R7003" t="s">
        <v>1814</v>
      </c>
      <c r="S7003">
        <v>60</v>
      </c>
      <c r="T7003" t="s">
        <v>4143</v>
      </c>
      <c r="U7003" t="s">
        <v>1828</v>
      </c>
      <c r="V7003" t="s">
        <v>5</v>
      </c>
      <c r="W7003" t="s">
        <v>1829</v>
      </c>
      <c r="X7003" t="s">
        <v>1830</v>
      </c>
      <c r="Y7003" t="s">
        <v>1143</v>
      </c>
      <c r="Z7003" t="s">
        <v>19880</v>
      </c>
    </row>
    <row r="7004" spans="1:26" x14ac:dyDescent="0.25">
      <c r="A7004" t="s">
        <v>1239</v>
      </c>
      <c r="B7004">
        <v>946</v>
      </c>
      <c r="C7004" t="s">
        <v>8946</v>
      </c>
      <c r="D7004" t="s">
        <v>8944</v>
      </c>
      <c r="E7004" t="s">
        <v>655</v>
      </c>
      <c r="F7004" s="2">
        <v>57571</v>
      </c>
      <c r="G7004" t="s">
        <v>1826</v>
      </c>
      <c r="J7004" t="s">
        <v>1143</v>
      </c>
      <c r="K7004" t="s">
        <v>1827</v>
      </c>
      <c r="L7004">
        <v>5</v>
      </c>
      <c r="M7004">
        <v>3</v>
      </c>
      <c r="N7004">
        <v>60</v>
      </c>
      <c r="O7004">
        <v>30</v>
      </c>
      <c r="P7004">
        <v>1</v>
      </c>
      <c r="Q7004" s="3">
        <v>44260</v>
      </c>
      <c r="R7004" t="s">
        <v>1814</v>
      </c>
      <c r="S7004">
        <v>60</v>
      </c>
      <c r="T7004" t="s">
        <v>4143</v>
      </c>
      <c r="U7004" t="s">
        <v>1828</v>
      </c>
      <c r="V7004" t="s">
        <v>5</v>
      </c>
      <c r="W7004" t="s">
        <v>1829</v>
      </c>
      <c r="X7004" t="s">
        <v>1830</v>
      </c>
      <c r="Y7004" t="s">
        <v>1143</v>
      </c>
      <c r="Z7004" t="s">
        <v>19881</v>
      </c>
    </row>
    <row r="7005" spans="1:26" x14ac:dyDescent="0.25">
      <c r="A7005" t="s">
        <v>1017</v>
      </c>
      <c r="B7005">
        <v>876</v>
      </c>
      <c r="C7005" t="s">
        <v>8947</v>
      </c>
      <c r="D7005" t="s">
        <v>8944</v>
      </c>
      <c r="E7005" t="s">
        <v>651</v>
      </c>
      <c r="F7005" s="2">
        <v>19043</v>
      </c>
      <c r="G7005" t="s">
        <v>1826</v>
      </c>
      <c r="J7005" t="s">
        <v>1143</v>
      </c>
      <c r="K7005" t="s">
        <v>1827</v>
      </c>
      <c r="L7005">
        <v>5</v>
      </c>
      <c r="M7005">
        <v>3</v>
      </c>
      <c r="N7005">
        <v>60</v>
      </c>
      <c r="O7005">
        <v>30</v>
      </c>
      <c r="P7005">
        <v>1</v>
      </c>
      <c r="Q7005" s="3">
        <v>44260</v>
      </c>
      <c r="R7005" t="s">
        <v>1814</v>
      </c>
      <c r="S7005">
        <v>60</v>
      </c>
      <c r="T7005" t="s">
        <v>4130</v>
      </c>
      <c r="U7005" t="s">
        <v>1828</v>
      </c>
      <c r="V7005" t="s">
        <v>5</v>
      </c>
      <c r="W7005" t="s">
        <v>1829</v>
      </c>
      <c r="X7005" t="s">
        <v>1830</v>
      </c>
      <c r="Y7005" t="s">
        <v>1143</v>
      </c>
      <c r="Z7005" t="s">
        <v>19882</v>
      </c>
    </row>
    <row r="7006" spans="1:26" x14ac:dyDescent="0.25">
      <c r="A7006" t="s">
        <v>1133</v>
      </c>
      <c r="B7006">
        <v>693</v>
      </c>
      <c r="C7006" t="s">
        <v>8948</v>
      </c>
      <c r="D7006" t="s">
        <v>8944</v>
      </c>
      <c r="E7006" t="s">
        <v>1323</v>
      </c>
      <c r="F7006" s="2">
        <v>6424</v>
      </c>
      <c r="G7006" t="s">
        <v>1826</v>
      </c>
      <c r="J7006" t="s">
        <v>1143</v>
      </c>
      <c r="K7006" t="s">
        <v>1827</v>
      </c>
      <c r="L7006">
        <v>5</v>
      </c>
      <c r="M7006">
        <v>3</v>
      </c>
      <c r="N7006">
        <v>60</v>
      </c>
      <c r="O7006">
        <v>30</v>
      </c>
      <c r="P7006">
        <v>1</v>
      </c>
      <c r="Q7006" s="3">
        <v>44260</v>
      </c>
      <c r="R7006" t="s">
        <v>1814</v>
      </c>
      <c r="S7006">
        <v>60</v>
      </c>
      <c r="T7006" t="s">
        <v>685</v>
      </c>
      <c r="U7006" t="s">
        <v>1828</v>
      </c>
      <c r="V7006" t="s">
        <v>5</v>
      </c>
      <c r="W7006" t="s">
        <v>1829</v>
      </c>
      <c r="X7006" t="s">
        <v>1830</v>
      </c>
      <c r="Y7006" t="s">
        <v>1143</v>
      </c>
      <c r="Z7006" t="s">
        <v>19883</v>
      </c>
    </row>
    <row r="7007" spans="1:26" x14ac:dyDescent="0.25">
      <c r="A7007" t="s">
        <v>1159</v>
      </c>
      <c r="B7007">
        <v>366</v>
      </c>
      <c r="C7007" t="s">
        <v>8949</v>
      </c>
      <c r="D7007" t="s">
        <v>8944</v>
      </c>
      <c r="E7007" t="s">
        <v>663</v>
      </c>
      <c r="F7007" s="2">
        <v>23088</v>
      </c>
      <c r="G7007" t="s">
        <v>1826</v>
      </c>
      <c r="J7007" t="s">
        <v>1143</v>
      </c>
      <c r="K7007" t="s">
        <v>1827</v>
      </c>
      <c r="L7007">
        <v>5</v>
      </c>
      <c r="M7007">
        <v>3</v>
      </c>
      <c r="N7007">
        <v>60</v>
      </c>
      <c r="O7007">
        <v>30</v>
      </c>
      <c r="P7007">
        <v>1</v>
      </c>
      <c r="Q7007" s="3">
        <v>44260</v>
      </c>
      <c r="R7007" t="s">
        <v>1814</v>
      </c>
      <c r="S7007">
        <v>60</v>
      </c>
      <c r="T7007" t="s">
        <v>1352</v>
      </c>
      <c r="U7007" t="s">
        <v>1828</v>
      </c>
      <c r="V7007" t="s">
        <v>5</v>
      </c>
      <c r="W7007" t="s">
        <v>1829</v>
      </c>
      <c r="X7007" t="s">
        <v>1830</v>
      </c>
      <c r="Y7007" t="s">
        <v>1143</v>
      </c>
      <c r="Z7007" t="s">
        <v>19884</v>
      </c>
    </row>
    <row r="7008" spans="1:26" x14ac:dyDescent="0.25">
      <c r="A7008" t="s">
        <v>1159</v>
      </c>
      <c r="B7008">
        <v>366</v>
      </c>
      <c r="C7008" t="s">
        <v>8950</v>
      </c>
      <c r="D7008" t="s">
        <v>8944</v>
      </c>
      <c r="E7008" t="s">
        <v>1163</v>
      </c>
      <c r="F7008" s="2">
        <v>286</v>
      </c>
      <c r="G7008" t="s">
        <v>1826</v>
      </c>
      <c r="J7008" t="s">
        <v>1143</v>
      </c>
      <c r="K7008" t="s">
        <v>1827</v>
      </c>
      <c r="L7008">
        <v>5</v>
      </c>
      <c r="M7008">
        <v>3</v>
      </c>
      <c r="N7008">
        <v>60</v>
      </c>
      <c r="O7008">
        <v>30</v>
      </c>
      <c r="P7008">
        <v>1</v>
      </c>
      <c r="Q7008" s="3">
        <v>44260</v>
      </c>
      <c r="R7008" t="s">
        <v>1814</v>
      </c>
      <c r="S7008">
        <v>60</v>
      </c>
      <c r="T7008" t="s">
        <v>8816</v>
      </c>
      <c r="U7008" t="s">
        <v>1828</v>
      </c>
      <c r="V7008" t="s">
        <v>5</v>
      </c>
      <c r="W7008" t="s">
        <v>1829</v>
      </c>
      <c r="X7008" t="s">
        <v>1830</v>
      </c>
      <c r="Y7008" t="s">
        <v>1143</v>
      </c>
      <c r="Z7008" t="s">
        <v>19885</v>
      </c>
    </row>
    <row r="7009" spans="1:26" x14ac:dyDescent="0.25">
      <c r="A7009" t="s">
        <v>728</v>
      </c>
      <c r="B7009">
        <v>886</v>
      </c>
      <c r="C7009" t="s">
        <v>8951</v>
      </c>
      <c r="D7009" t="s">
        <v>8944</v>
      </c>
      <c r="E7009" t="s">
        <v>1342</v>
      </c>
      <c r="F7009" s="2">
        <v>149541.72</v>
      </c>
      <c r="G7009" t="s">
        <v>1826</v>
      </c>
      <c r="J7009" t="s">
        <v>1143</v>
      </c>
      <c r="K7009" t="s">
        <v>1827</v>
      </c>
      <c r="L7009">
        <v>5</v>
      </c>
      <c r="M7009">
        <v>3</v>
      </c>
      <c r="N7009">
        <v>60</v>
      </c>
      <c r="O7009">
        <v>30</v>
      </c>
      <c r="P7009">
        <v>1</v>
      </c>
      <c r="Q7009" s="3">
        <v>44260</v>
      </c>
      <c r="R7009" t="s">
        <v>1814</v>
      </c>
      <c r="S7009">
        <v>60</v>
      </c>
      <c r="T7009" t="s">
        <v>1692</v>
      </c>
      <c r="U7009" t="s">
        <v>1828</v>
      </c>
      <c r="V7009" t="s">
        <v>5</v>
      </c>
      <c r="W7009" t="s">
        <v>1829</v>
      </c>
      <c r="X7009" t="s">
        <v>1830</v>
      </c>
      <c r="Y7009" t="s">
        <v>1143</v>
      </c>
      <c r="Z7009" t="s">
        <v>19886</v>
      </c>
    </row>
    <row r="7010" spans="1:26" x14ac:dyDescent="0.25">
      <c r="A7010" t="s">
        <v>888</v>
      </c>
      <c r="B7010">
        <v>732</v>
      </c>
      <c r="C7010" t="s">
        <v>8952</v>
      </c>
      <c r="D7010" t="s">
        <v>8944</v>
      </c>
      <c r="E7010" t="s">
        <v>654</v>
      </c>
      <c r="F7010" s="2">
        <v>54145</v>
      </c>
      <c r="G7010" t="s">
        <v>1826</v>
      </c>
      <c r="J7010" t="s">
        <v>1143</v>
      </c>
      <c r="K7010" t="s">
        <v>1827</v>
      </c>
      <c r="L7010">
        <v>5</v>
      </c>
      <c r="M7010">
        <v>3</v>
      </c>
      <c r="N7010">
        <v>60</v>
      </c>
      <c r="O7010">
        <v>30</v>
      </c>
      <c r="P7010">
        <v>1</v>
      </c>
      <c r="Q7010" s="3">
        <v>44260</v>
      </c>
      <c r="R7010" t="s">
        <v>1814</v>
      </c>
      <c r="S7010">
        <v>60</v>
      </c>
      <c r="T7010" t="s">
        <v>669</v>
      </c>
      <c r="U7010" t="s">
        <v>1828</v>
      </c>
      <c r="V7010" t="s">
        <v>5</v>
      </c>
      <c r="W7010" t="s">
        <v>1829</v>
      </c>
      <c r="X7010" t="s">
        <v>1830</v>
      </c>
      <c r="Y7010" t="s">
        <v>1143</v>
      </c>
      <c r="Z7010" t="s">
        <v>19887</v>
      </c>
    </row>
    <row r="7011" spans="1:26" x14ac:dyDescent="0.25">
      <c r="A7011" t="s">
        <v>805</v>
      </c>
      <c r="B7011">
        <v>503</v>
      </c>
      <c r="C7011" t="s">
        <v>8953</v>
      </c>
      <c r="D7011" t="s">
        <v>8944</v>
      </c>
      <c r="E7011" t="s">
        <v>1335</v>
      </c>
      <c r="F7011" s="2">
        <v>16398</v>
      </c>
      <c r="G7011" t="s">
        <v>1826</v>
      </c>
      <c r="J7011" t="s">
        <v>1143</v>
      </c>
      <c r="K7011" t="s">
        <v>1827</v>
      </c>
      <c r="L7011">
        <v>5</v>
      </c>
      <c r="M7011">
        <v>3</v>
      </c>
      <c r="N7011">
        <v>60</v>
      </c>
      <c r="O7011">
        <v>30</v>
      </c>
      <c r="P7011">
        <v>1</v>
      </c>
      <c r="Q7011" s="3">
        <v>44260</v>
      </c>
      <c r="R7011" t="s">
        <v>1814</v>
      </c>
      <c r="S7011">
        <v>60</v>
      </c>
      <c r="T7011" t="s">
        <v>8812</v>
      </c>
      <c r="U7011" t="s">
        <v>1828</v>
      </c>
      <c r="V7011" t="s">
        <v>5</v>
      </c>
      <c r="W7011" t="s">
        <v>1829</v>
      </c>
      <c r="X7011" t="s">
        <v>1830</v>
      </c>
      <c r="Y7011" t="s">
        <v>1143</v>
      </c>
      <c r="Z7011" t="s">
        <v>19888</v>
      </c>
    </row>
    <row r="7012" spans="1:26" x14ac:dyDescent="0.25">
      <c r="A7012" t="s">
        <v>1113</v>
      </c>
      <c r="B7012">
        <v>1117</v>
      </c>
      <c r="C7012" t="s">
        <v>8954</v>
      </c>
      <c r="D7012" t="s">
        <v>8944</v>
      </c>
      <c r="E7012" t="s">
        <v>454</v>
      </c>
      <c r="F7012" s="2">
        <v>23511</v>
      </c>
      <c r="G7012" t="s">
        <v>1826</v>
      </c>
      <c r="J7012" t="s">
        <v>1143</v>
      </c>
      <c r="K7012" t="s">
        <v>1827</v>
      </c>
      <c r="L7012">
        <v>5</v>
      </c>
      <c r="M7012">
        <v>3</v>
      </c>
      <c r="N7012">
        <v>60</v>
      </c>
      <c r="O7012">
        <v>30</v>
      </c>
      <c r="P7012">
        <v>1</v>
      </c>
      <c r="Q7012" s="3">
        <v>44260</v>
      </c>
      <c r="R7012" t="s">
        <v>1814</v>
      </c>
      <c r="S7012">
        <v>60</v>
      </c>
      <c r="T7012" t="s">
        <v>456</v>
      </c>
      <c r="U7012" t="s">
        <v>1828</v>
      </c>
      <c r="V7012" t="s">
        <v>5</v>
      </c>
      <c r="W7012" t="s">
        <v>1829</v>
      </c>
      <c r="X7012" t="s">
        <v>1830</v>
      </c>
      <c r="Y7012" t="s">
        <v>1143</v>
      </c>
      <c r="Z7012" t="s">
        <v>19889</v>
      </c>
    </row>
    <row r="7013" spans="1:26" x14ac:dyDescent="0.25">
      <c r="A7013" t="s">
        <v>1239</v>
      </c>
      <c r="B7013">
        <v>946</v>
      </c>
      <c r="C7013" t="s">
        <v>8955</v>
      </c>
      <c r="D7013" t="s">
        <v>8944</v>
      </c>
      <c r="E7013" t="s">
        <v>454</v>
      </c>
      <c r="F7013" s="2">
        <v>146294.76</v>
      </c>
      <c r="G7013" t="s">
        <v>1826</v>
      </c>
      <c r="J7013" t="s">
        <v>1143</v>
      </c>
      <c r="K7013" t="s">
        <v>1827</v>
      </c>
      <c r="L7013">
        <v>5</v>
      </c>
      <c r="M7013">
        <v>3</v>
      </c>
      <c r="N7013">
        <v>60</v>
      </c>
      <c r="O7013">
        <v>30</v>
      </c>
      <c r="P7013">
        <v>1</v>
      </c>
      <c r="Q7013" s="3">
        <v>44260</v>
      </c>
      <c r="R7013" t="s">
        <v>1814</v>
      </c>
      <c r="S7013">
        <v>60</v>
      </c>
      <c r="T7013" t="s">
        <v>456</v>
      </c>
      <c r="U7013" t="s">
        <v>1828</v>
      </c>
      <c r="V7013" t="s">
        <v>5</v>
      </c>
      <c r="W7013" t="s">
        <v>1829</v>
      </c>
      <c r="X7013" t="s">
        <v>1830</v>
      </c>
      <c r="Y7013" t="s">
        <v>1143</v>
      </c>
      <c r="Z7013" t="s">
        <v>19890</v>
      </c>
    </row>
    <row r="7014" spans="1:26" x14ac:dyDescent="0.25">
      <c r="A7014" t="s">
        <v>805</v>
      </c>
      <c r="B7014">
        <v>503</v>
      </c>
      <c r="C7014" t="s">
        <v>8956</v>
      </c>
      <c r="D7014" t="s">
        <v>8944</v>
      </c>
      <c r="E7014" t="s">
        <v>1332</v>
      </c>
      <c r="F7014" s="2">
        <v>19110</v>
      </c>
      <c r="G7014" t="s">
        <v>1826</v>
      </c>
      <c r="J7014" t="s">
        <v>1143</v>
      </c>
      <c r="K7014" t="s">
        <v>1827</v>
      </c>
      <c r="L7014">
        <v>5</v>
      </c>
      <c r="M7014">
        <v>3</v>
      </c>
      <c r="N7014">
        <v>60</v>
      </c>
      <c r="O7014">
        <v>30</v>
      </c>
      <c r="P7014">
        <v>1</v>
      </c>
      <c r="Q7014" s="3">
        <v>44260</v>
      </c>
      <c r="R7014" t="s">
        <v>1814</v>
      </c>
      <c r="S7014">
        <v>60</v>
      </c>
      <c r="T7014" t="s">
        <v>661</v>
      </c>
      <c r="U7014" t="s">
        <v>1828</v>
      </c>
      <c r="V7014" t="s">
        <v>5</v>
      </c>
      <c r="W7014" t="s">
        <v>1829</v>
      </c>
      <c r="X7014" t="s">
        <v>1830</v>
      </c>
      <c r="Y7014" t="s">
        <v>1143</v>
      </c>
      <c r="Z7014" t="s">
        <v>19891</v>
      </c>
    </row>
    <row r="7015" spans="1:26" x14ac:dyDescent="0.25">
      <c r="A7015" t="s">
        <v>686</v>
      </c>
      <c r="B7015">
        <v>2024</v>
      </c>
      <c r="C7015" t="s">
        <v>8957</v>
      </c>
      <c r="D7015" t="s">
        <v>8944</v>
      </c>
      <c r="E7015" t="s">
        <v>657</v>
      </c>
      <c r="F7015" s="2">
        <v>38079</v>
      </c>
      <c r="G7015" t="s">
        <v>1826</v>
      </c>
      <c r="J7015" t="s">
        <v>1143</v>
      </c>
      <c r="K7015" t="s">
        <v>1827</v>
      </c>
      <c r="L7015">
        <v>5</v>
      </c>
      <c r="M7015">
        <v>3</v>
      </c>
      <c r="N7015">
        <v>60</v>
      </c>
      <c r="O7015">
        <v>30</v>
      </c>
      <c r="P7015">
        <v>1</v>
      </c>
      <c r="Q7015" s="3">
        <v>44260</v>
      </c>
      <c r="R7015" t="s">
        <v>1814</v>
      </c>
      <c r="S7015">
        <v>60</v>
      </c>
      <c r="T7015" t="s">
        <v>461</v>
      </c>
      <c r="U7015" t="s">
        <v>1828</v>
      </c>
      <c r="V7015" t="s">
        <v>5</v>
      </c>
      <c r="W7015" t="s">
        <v>1829</v>
      </c>
      <c r="X7015" t="s">
        <v>1830</v>
      </c>
      <c r="Y7015" t="s">
        <v>1143</v>
      </c>
      <c r="Z7015" t="s">
        <v>19892</v>
      </c>
    </row>
    <row r="7016" spans="1:26" x14ac:dyDescent="0.25">
      <c r="A7016" t="s">
        <v>552</v>
      </c>
      <c r="B7016">
        <v>763</v>
      </c>
      <c r="C7016" t="s">
        <v>8958</v>
      </c>
      <c r="D7016" t="s">
        <v>8944</v>
      </c>
      <c r="E7016" t="s">
        <v>1333</v>
      </c>
      <c r="F7016" s="2">
        <v>29218</v>
      </c>
      <c r="G7016" t="s">
        <v>1826</v>
      </c>
      <c r="J7016" t="s">
        <v>1143</v>
      </c>
      <c r="K7016" t="s">
        <v>1827</v>
      </c>
      <c r="L7016">
        <v>5</v>
      </c>
      <c r="M7016">
        <v>3</v>
      </c>
      <c r="N7016">
        <v>60</v>
      </c>
      <c r="O7016">
        <v>30</v>
      </c>
      <c r="P7016">
        <v>1</v>
      </c>
      <c r="Q7016" s="3">
        <v>44260</v>
      </c>
      <c r="R7016" t="s">
        <v>1814</v>
      </c>
      <c r="S7016">
        <v>60</v>
      </c>
      <c r="T7016" t="s">
        <v>690</v>
      </c>
      <c r="U7016" t="s">
        <v>1828</v>
      </c>
      <c r="V7016" t="s">
        <v>5</v>
      </c>
      <c r="W7016" t="s">
        <v>1829</v>
      </c>
      <c r="X7016" t="s">
        <v>1830</v>
      </c>
      <c r="Y7016" t="s">
        <v>1143</v>
      </c>
      <c r="Z7016" t="s">
        <v>19893</v>
      </c>
    </row>
    <row r="7017" spans="1:26" x14ac:dyDescent="0.25">
      <c r="A7017" t="s">
        <v>1159</v>
      </c>
      <c r="B7017">
        <v>366</v>
      </c>
      <c r="C7017" t="s">
        <v>8959</v>
      </c>
      <c r="D7017" t="s">
        <v>8944</v>
      </c>
      <c r="E7017" t="s">
        <v>454</v>
      </c>
      <c r="F7017" s="2">
        <v>59321</v>
      </c>
      <c r="G7017" t="s">
        <v>1826</v>
      </c>
      <c r="J7017" t="s">
        <v>1143</v>
      </c>
      <c r="K7017" t="s">
        <v>1827</v>
      </c>
      <c r="L7017">
        <v>5</v>
      </c>
      <c r="M7017">
        <v>3</v>
      </c>
      <c r="N7017">
        <v>60</v>
      </c>
      <c r="O7017">
        <v>30</v>
      </c>
      <c r="P7017">
        <v>1</v>
      </c>
      <c r="Q7017" s="3">
        <v>44260</v>
      </c>
      <c r="R7017" t="s">
        <v>1814</v>
      </c>
      <c r="S7017">
        <v>60</v>
      </c>
      <c r="T7017" t="s">
        <v>456</v>
      </c>
      <c r="U7017" t="s">
        <v>1828</v>
      </c>
      <c r="V7017" t="s">
        <v>5</v>
      </c>
      <c r="W7017" t="s">
        <v>1829</v>
      </c>
      <c r="X7017" t="s">
        <v>1830</v>
      </c>
      <c r="Y7017" t="s">
        <v>1143</v>
      </c>
      <c r="Z7017" t="s">
        <v>19894</v>
      </c>
    </row>
    <row r="7018" spans="1:26" x14ac:dyDescent="0.25">
      <c r="A7018" t="s">
        <v>1239</v>
      </c>
      <c r="B7018">
        <v>946</v>
      </c>
      <c r="C7018" t="s">
        <v>8960</v>
      </c>
      <c r="D7018" t="s">
        <v>8944</v>
      </c>
      <c r="E7018" t="s">
        <v>1320</v>
      </c>
      <c r="F7018" s="2">
        <v>484083</v>
      </c>
      <c r="G7018" t="s">
        <v>1826</v>
      </c>
      <c r="J7018" t="s">
        <v>1143</v>
      </c>
      <c r="K7018" t="s">
        <v>1827</v>
      </c>
      <c r="L7018">
        <v>5</v>
      </c>
      <c r="M7018">
        <v>3</v>
      </c>
      <c r="N7018">
        <v>60</v>
      </c>
      <c r="O7018">
        <v>30</v>
      </c>
      <c r="P7018">
        <v>1</v>
      </c>
      <c r="Q7018" s="3">
        <v>44260</v>
      </c>
      <c r="R7018" t="s">
        <v>1814</v>
      </c>
      <c r="S7018">
        <v>60</v>
      </c>
      <c r="T7018" t="s">
        <v>8961</v>
      </c>
      <c r="U7018" t="s">
        <v>1828</v>
      </c>
      <c r="V7018" t="s">
        <v>5</v>
      </c>
      <c r="W7018" t="s">
        <v>1829</v>
      </c>
      <c r="X7018" t="s">
        <v>1830</v>
      </c>
      <c r="Y7018" t="s">
        <v>1143</v>
      </c>
      <c r="Z7018" t="s">
        <v>19895</v>
      </c>
    </row>
    <row r="7019" spans="1:26" x14ac:dyDescent="0.25">
      <c r="A7019" t="s">
        <v>451</v>
      </c>
      <c r="B7019">
        <v>250</v>
      </c>
      <c r="C7019" t="s">
        <v>8962</v>
      </c>
      <c r="D7019" t="s">
        <v>8944</v>
      </c>
      <c r="E7019" t="s">
        <v>452</v>
      </c>
      <c r="F7019" s="2">
        <v>8449</v>
      </c>
      <c r="G7019" t="s">
        <v>1826</v>
      </c>
      <c r="J7019" t="s">
        <v>1143</v>
      </c>
      <c r="K7019" t="s">
        <v>1827</v>
      </c>
      <c r="L7019">
        <v>5</v>
      </c>
      <c r="M7019">
        <v>3</v>
      </c>
      <c r="N7019">
        <v>60</v>
      </c>
      <c r="O7019">
        <v>30</v>
      </c>
      <c r="P7019">
        <v>1</v>
      </c>
      <c r="Q7019" s="3">
        <v>44260</v>
      </c>
      <c r="R7019" t="s">
        <v>1814</v>
      </c>
      <c r="S7019">
        <v>60</v>
      </c>
      <c r="T7019" t="s">
        <v>8822</v>
      </c>
      <c r="U7019" t="s">
        <v>1828</v>
      </c>
      <c r="V7019" t="s">
        <v>5</v>
      </c>
      <c r="W7019" t="s">
        <v>1829</v>
      </c>
      <c r="X7019" t="s">
        <v>1830</v>
      </c>
      <c r="Y7019" t="s">
        <v>1143</v>
      </c>
      <c r="Z7019" t="s">
        <v>19896</v>
      </c>
    </row>
    <row r="7020" spans="1:26" x14ac:dyDescent="0.25">
      <c r="A7020" t="s">
        <v>1239</v>
      </c>
      <c r="B7020">
        <v>946</v>
      </c>
      <c r="C7020" t="s">
        <v>8963</v>
      </c>
      <c r="D7020" t="s">
        <v>8944</v>
      </c>
      <c r="E7020" t="s">
        <v>1320</v>
      </c>
      <c r="F7020" s="2">
        <v>251771</v>
      </c>
      <c r="G7020" t="s">
        <v>1826</v>
      </c>
      <c r="J7020" t="s">
        <v>1143</v>
      </c>
      <c r="K7020" t="s">
        <v>1827</v>
      </c>
      <c r="L7020">
        <v>5</v>
      </c>
      <c r="M7020">
        <v>3</v>
      </c>
      <c r="N7020">
        <v>60</v>
      </c>
      <c r="O7020">
        <v>30</v>
      </c>
      <c r="P7020">
        <v>1</v>
      </c>
      <c r="Q7020" s="3">
        <v>44260</v>
      </c>
      <c r="R7020" t="s">
        <v>1814</v>
      </c>
      <c r="S7020">
        <v>60</v>
      </c>
      <c r="T7020" t="s">
        <v>8961</v>
      </c>
      <c r="U7020" t="s">
        <v>1828</v>
      </c>
      <c r="V7020" t="s">
        <v>5</v>
      </c>
      <c r="W7020" t="s">
        <v>1829</v>
      </c>
      <c r="X7020" t="s">
        <v>1830</v>
      </c>
      <c r="Y7020" t="s">
        <v>1143</v>
      </c>
      <c r="Z7020" t="s">
        <v>19897</v>
      </c>
    </row>
    <row r="7021" spans="1:26" x14ac:dyDescent="0.25">
      <c r="A7021" t="s">
        <v>803</v>
      </c>
      <c r="B7021">
        <v>853</v>
      </c>
      <c r="C7021" t="s">
        <v>8964</v>
      </c>
      <c r="D7021" t="s">
        <v>8944</v>
      </c>
      <c r="E7021" t="s">
        <v>1314</v>
      </c>
      <c r="F7021" s="2">
        <v>32630</v>
      </c>
      <c r="G7021" t="s">
        <v>1826</v>
      </c>
      <c r="J7021" t="s">
        <v>1143</v>
      </c>
      <c r="K7021" t="s">
        <v>1827</v>
      </c>
      <c r="L7021">
        <v>5</v>
      </c>
      <c r="M7021">
        <v>3</v>
      </c>
      <c r="N7021">
        <v>60</v>
      </c>
      <c r="O7021">
        <v>30</v>
      </c>
      <c r="P7021">
        <v>1</v>
      </c>
      <c r="Q7021" s="3">
        <v>44260</v>
      </c>
      <c r="R7021" t="s">
        <v>1814</v>
      </c>
      <c r="S7021">
        <v>60</v>
      </c>
      <c r="T7021" t="s">
        <v>653</v>
      </c>
      <c r="U7021" t="s">
        <v>1828</v>
      </c>
      <c r="V7021" t="s">
        <v>5</v>
      </c>
      <c r="W7021" t="s">
        <v>1829</v>
      </c>
      <c r="X7021" t="s">
        <v>1830</v>
      </c>
      <c r="Y7021" t="s">
        <v>1143</v>
      </c>
      <c r="Z7021" t="s">
        <v>19898</v>
      </c>
    </row>
    <row r="7022" spans="1:26" x14ac:dyDescent="0.25">
      <c r="A7022" t="s">
        <v>1133</v>
      </c>
      <c r="B7022">
        <v>693</v>
      </c>
      <c r="C7022" t="s">
        <v>8965</v>
      </c>
      <c r="D7022" t="s">
        <v>8944</v>
      </c>
      <c r="E7022" t="s">
        <v>615</v>
      </c>
      <c r="F7022" s="2">
        <v>4072</v>
      </c>
      <c r="G7022" t="s">
        <v>1826</v>
      </c>
      <c r="J7022" t="s">
        <v>1143</v>
      </c>
      <c r="K7022" t="s">
        <v>1827</v>
      </c>
      <c r="L7022">
        <v>5</v>
      </c>
      <c r="M7022">
        <v>3</v>
      </c>
      <c r="N7022">
        <v>60</v>
      </c>
      <c r="O7022">
        <v>30</v>
      </c>
      <c r="P7022">
        <v>1</v>
      </c>
      <c r="Q7022" s="3">
        <v>44260</v>
      </c>
      <c r="R7022" t="s">
        <v>1814</v>
      </c>
      <c r="S7022">
        <v>60</v>
      </c>
      <c r="T7022" t="s">
        <v>1308</v>
      </c>
      <c r="U7022" t="s">
        <v>1828</v>
      </c>
      <c r="V7022" t="s">
        <v>5</v>
      </c>
      <c r="W7022" t="s">
        <v>1829</v>
      </c>
      <c r="X7022" t="s">
        <v>1830</v>
      </c>
      <c r="Y7022" t="s">
        <v>1143</v>
      </c>
      <c r="Z7022" t="s">
        <v>19899</v>
      </c>
    </row>
    <row r="7023" spans="1:26" x14ac:dyDescent="0.25">
      <c r="A7023" t="s">
        <v>1239</v>
      </c>
      <c r="B7023">
        <v>946</v>
      </c>
      <c r="C7023" t="s">
        <v>8966</v>
      </c>
      <c r="D7023" t="s">
        <v>8944</v>
      </c>
      <c r="E7023" t="s">
        <v>1310</v>
      </c>
      <c r="F7023" s="2">
        <v>27859.24</v>
      </c>
      <c r="G7023" t="s">
        <v>1826</v>
      </c>
      <c r="J7023" t="s">
        <v>1143</v>
      </c>
      <c r="K7023" t="s">
        <v>1827</v>
      </c>
      <c r="L7023">
        <v>5</v>
      </c>
      <c r="M7023">
        <v>3</v>
      </c>
      <c r="N7023">
        <v>60</v>
      </c>
      <c r="O7023">
        <v>30</v>
      </c>
      <c r="P7023">
        <v>1</v>
      </c>
      <c r="Q7023" s="3">
        <v>44260</v>
      </c>
      <c r="R7023" t="s">
        <v>1814</v>
      </c>
      <c r="S7023">
        <v>60</v>
      </c>
      <c r="T7023" t="s">
        <v>1591</v>
      </c>
      <c r="U7023" t="s">
        <v>1828</v>
      </c>
      <c r="V7023" t="s">
        <v>5</v>
      </c>
      <c r="W7023" t="s">
        <v>1829</v>
      </c>
      <c r="X7023" t="s">
        <v>1830</v>
      </c>
      <c r="Y7023" t="s">
        <v>1143</v>
      </c>
      <c r="Z7023" t="s">
        <v>19900</v>
      </c>
    </row>
    <row r="7024" spans="1:26" x14ac:dyDescent="0.25">
      <c r="A7024" t="s">
        <v>1239</v>
      </c>
      <c r="B7024">
        <v>946</v>
      </c>
      <c r="C7024" t="s">
        <v>8967</v>
      </c>
      <c r="D7024" t="s">
        <v>8944</v>
      </c>
      <c r="E7024" t="s">
        <v>1294</v>
      </c>
      <c r="F7024" s="2">
        <v>44927</v>
      </c>
      <c r="G7024" t="s">
        <v>1826</v>
      </c>
      <c r="J7024" t="s">
        <v>1143</v>
      </c>
      <c r="K7024" t="s">
        <v>1827</v>
      </c>
      <c r="L7024">
        <v>5</v>
      </c>
      <c r="M7024">
        <v>3</v>
      </c>
      <c r="N7024">
        <v>60</v>
      </c>
      <c r="O7024">
        <v>30</v>
      </c>
      <c r="P7024">
        <v>1</v>
      </c>
      <c r="Q7024" s="3">
        <v>44260</v>
      </c>
      <c r="R7024" t="s">
        <v>1814</v>
      </c>
      <c r="S7024">
        <v>60</v>
      </c>
      <c r="T7024" t="s">
        <v>1296</v>
      </c>
      <c r="U7024" t="s">
        <v>1828</v>
      </c>
      <c r="V7024" t="s">
        <v>5</v>
      </c>
      <c r="W7024" t="s">
        <v>1829</v>
      </c>
      <c r="X7024" t="s">
        <v>1830</v>
      </c>
      <c r="Y7024" t="s">
        <v>1143</v>
      </c>
      <c r="Z7024" t="s">
        <v>19901</v>
      </c>
    </row>
    <row r="7025" spans="1:26" x14ac:dyDescent="0.25">
      <c r="A7025" t="s">
        <v>1298</v>
      </c>
      <c r="B7025">
        <v>2020</v>
      </c>
      <c r="C7025" t="s">
        <v>8968</v>
      </c>
      <c r="D7025" t="s">
        <v>8944</v>
      </c>
      <c r="E7025" t="s">
        <v>614</v>
      </c>
      <c r="F7025" s="2">
        <v>132014</v>
      </c>
      <c r="G7025" t="s">
        <v>1826</v>
      </c>
      <c r="J7025" t="s">
        <v>1143</v>
      </c>
      <c r="K7025" t="s">
        <v>1827</v>
      </c>
      <c r="L7025">
        <v>5</v>
      </c>
      <c r="M7025">
        <v>3</v>
      </c>
      <c r="N7025">
        <v>60</v>
      </c>
      <c r="O7025">
        <v>30</v>
      </c>
      <c r="P7025">
        <v>1</v>
      </c>
      <c r="Q7025" s="3">
        <v>44260</v>
      </c>
      <c r="R7025" t="s">
        <v>1814</v>
      </c>
      <c r="S7025">
        <v>60</v>
      </c>
      <c r="T7025" t="s">
        <v>621</v>
      </c>
      <c r="U7025" t="s">
        <v>1828</v>
      </c>
      <c r="V7025" t="s">
        <v>5</v>
      </c>
      <c r="W7025" t="s">
        <v>1829</v>
      </c>
      <c r="X7025" t="s">
        <v>1830</v>
      </c>
      <c r="Y7025" t="s">
        <v>1143</v>
      </c>
      <c r="Z7025" t="s">
        <v>19902</v>
      </c>
    </row>
    <row r="7026" spans="1:26" x14ac:dyDescent="0.25">
      <c r="A7026" t="s">
        <v>918</v>
      </c>
      <c r="B7026">
        <v>792</v>
      </c>
      <c r="C7026" t="s">
        <v>8969</v>
      </c>
      <c r="D7026" t="s">
        <v>8944</v>
      </c>
      <c r="E7026" t="s">
        <v>1287</v>
      </c>
      <c r="F7026" s="2">
        <v>10496</v>
      </c>
      <c r="G7026" t="s">
        <v>1826</v>
      </c>
      <c r="J7026" t="s">
        <v>1143</v>
      </c>
      <c r="K7026" t="s">
        <v>1827</v>
      </c>
      <c r="L7026">
        <v>5</v>
      </c>
      <c r="M7026">
        <v>3</v>
      </c>
      <c r="N7026">
        <v>60</v>
      </c>
      <c r="O7026">
        <v>30</v>
      </c>
      <c r="P7026">
        <v>1</v>
      </c>
      <c r="Q7026" s="3">
        <v>44260</v>
      </c>
      <c r="R7026" t="s">
        <v>1814</v>
      </c>
      <c r="S7026">
        <v>60</v>
      </c>
      <c r="T7026" t="s">
        <v>1315</v>
      </c>
      <c r="U7026" t="s">
        <v>1828</v>
      </c>
      <c r="V7026" t="s">
        <v>5</v>
      </c>
      <c r="W7026" t="s">
        <v>1829</v>
      </c>
      <c r="X7026" t="s">
        <v>1830</v>
      </c>
      <c r="Y7026" t="s">
        <v>1143</v>
      </c>
      <c r="Z7026" t="s">
        <v>19903</v>
      </c>
    </row>
    <row r="7027" spans="1:26" x14ac:dyDescent="0.25">
      <c r="A7027" t="s">
        <v>1159</v>
      </c>
      <c r="B7027">
        <v>366</v>
      </c>
      <c r="C7027" t="s">
        <v>8970</v>
      </c>
      <c r="D7027" t="s">
        <v>8944</v>
      </c>
      <c r="E7027" t="s">
        <v>1289</v>
      </c>
      <c r="F7027" s="2">
        <v>12710</v>
      </c>
      <c r="G7027" t="s">
        <v>1826</v>
      </c>
      <c r="J7027" t="s">
        <v>1143</v>
      </c>
      <c r="K7027" t="s">
        <v>1827</v>
      </c>
      <c r="L7027">
        <v>5</v>
      </c>
      <c r="M7027">
        <v>3</v>
      </c>
      <c r="N7027">
        <v>60</v>
      </c>
      <c r="O7027">
        <v>30</v>
      </c>
      <c r="P7027">
        <v>1</v>
      </c>
      <c r="Q7027" s="3">
        <v>44260</v>
      </c>
      <c r="R7027" t="s">
        <v>1814</v>
      </c>
      <c r="S7027">
        <v>60</v>
      </c>
      <c r="T7027" t="s">
        <v>8971</v>
      </c>
      <c r="U7027" t="s">
        <v>1828</v>
      </c>
      <c r="V7027" t="s">
        <v>5</v>
      </c>
      <c r="W7027" t="s">
        <v>1829</v>
      </c>
      <c r="X7027" t="s">
        <v>1830</v>
      </c>
      <c r="Y7027" t="s">
        <v>1143</v>
      </c>
      <c r="Z7027" t="s">
        <v>19904</v>
      </c>
    </row>
    <row r="7028" spans="1:26" x14ac:dyDescent="0.25">
      <c r="A7028" t="s">
        <v>1270</v>
      </c>
      <c r="B7028">
        <v>373</v>
      </c>
      <c r="C7028" t="s">
        <v>8972</v>
      </c>
      <c r="D7028" t="s">
        <v>8944</v>
      </c>
      <c r="E7028" t="s">
        <v>1287</v>
      </c>
      <c r="F7028" s="2">
        <v>4200</v>
      </c>
      <c r="G7028" t="s">
        <v>1826</v>
      </c>
      <c r="J7028" t="s">
        <v>1143</v>
      </c>
      <c r="K7028" t="s">
        <v>1827</v>
      </c>
      <c r="L7028">
        <v>5</v>
      </c>
      <c r="M7028">
        <v>3</v>
      </c>
      <c r="N7028">
        <v>60</v>
      </c>
      <c r="O7028">
        <v>30</v>
      </c>
      <c r="P7028">
        <v>1</v>
      </c>
      <c r="Q7028" s="3">
        <v>44260</v>
      </c>
      <c r="R7028" t="s">
        <v>1814</v>
      </c>
      <c r="S7028">
        <v>60</v>
      </c>
      <c r="T7028" t="s">
        <v>1315</v>
      </c>
      <c r="U7028" t="s">
        <v>1828</v>
      </c>
      <c r="V7028" t="s">
        <v>5</v>
      </c>
      <c r="W7028" t="s">
        <v>1829</v>
      </c>
      <c r="X7028" t="s">
        <v>1830</v>
      </c>
      <c r="Y7028" t="s">
        <v>1143</v>
      </c>
      <c r="Z7028" t="s">
        <v>19905</v>
      </c>
    </row>
    <row r="7029" spans="1:26" x14ac:dyDescent="0.25">
      <c r="A7029" t="s">
        <v>805</v>
      </c>
      <c r="B7029">
        <v>503</v>
      </c>
      <c r="C7029" t="s">
        <v>8973</v>
      </c>
      <c r="D7029" t="s">
        <v>8944</v>
      </c>
      <c r="E7029" t="s">
        <v>1283</v>
      </c>
      <c r="F7029" s="2">
        <v>6960</v>
      </c>
      <c r="G7029" t="s">
        <v>1826</v>
      </c>
      <c r="J7029" t="s">
        <v>1143</v>
      </c>
      <c r="K7029" t="s">
        <v>1827</v>
      </c>
      <c r="L7029">
        <v>5</v>
      </c>
      <c r="M7029">
        <v>3</v>
      </c>
      <c r="N7029">
        <v>60</v>
      </c>
      <c r="O7029">
        <v>30</v>
      </c>
      <c r="P7029">
        <v>1</v>
      </c>
      <c r="Q7029" s="3">
        <v>44260</v>
      </c>
      <c r="R7029" t="s">
        <v>1814</v>
      </c>
      <c r="S7029">
        <v>60</v>
      </c>
      <c r="T7029" t="s">
        <v>1679</v>
      </c>
      <c r="U7029" t="s">
        <v>1828</v>
      </c>
      <c r="V7029" t="s">
        <v>5</v>
      </c>
      <c r="W7029" t="s">
        <v>1829</v>
      </c>
      <c r="X7029" t="s">
        <v>1830</v>
      </c>
      <c r="Y7029" t="s">
        <v>1143</v>
      </c>
      <c r="Z7029" t="s">
        <v>19906</v>
      </c>
    </row>
    <row r="7030" spans="1:26" x14ac:dyDescent="0.25">
      <c r="A7030" t="s">
        <v>1017</v>
      </c>
      <c r="B7030">
        <v>876</v>
      </c>
      <c r="C7030" t="s">
        <v>8974</v>
      </c>
      <c r="D7030" t="s">
        <v>8944</v>
      </c>
      <c r="E7030" t="s">
        <v>626</v>
      </c>
      <c r="F7030" s="2">
        <v>44770</v>
      </c>
      <c r="G7030" t="s">
        <v>1826</v>
      </c>
      <c r="J7030" t="s">
        <v>1143</v>
      </c>
      <c r="K7030" t="s">
        <v>1827</v>
      </c>
      <c r="L7030">
        <v>5</v>
      </c>
      <c r="M7030">
        <v>3</v>
      </c>
      <c r="N7030">
        <v>60</v>
      </c>
      <c r="O7030">
        <v>30</v>
      </c>
      <c r="P7030">
        <v>1</v>
      </c>
      <c r="Q7030" s="3">
        <v>44260</v>
      </c>
      <c r="R7030" t="s">
        <v>1814</v>
      </c>
      <c r="S7030">
        <v>60</v>
      </c>
      <c r="T7030" t="s">
        <v>1547</v>
      </c>
      <c r="U7030" t="s">
        <v>1828</v>
      </c>
      <c r="V7030" t="s">
        <v>5</v>
      </c>
      <c r="W7030" t="s">
        <v>1829</v>
      </c>
      <c r="X7030" t="s">
        <v>1830</v>
      </c>
      <c r="Y7030" t="s">
        <v>1143</v>
      </c>
      <c r="Z7030" t="s">
        <v>19907</v>
      </c>
    </row>
    <row r="7031" spans="1:26" x14ac:dyDescent="0.25">
      <c r="A7031" t="s">
        <v>883</v>
      </c>
      <c r="B7031">
        <v>846</v>
      </c>
      <c r="C7031" t="s">
        <v>8975</v>
      </c>
      <c r="D7031" t="s">
        <v>8944</v>
      </c>
      <c r="E7031" t="s">
        <v>619</v>
      </c>
      <c r="F7031" s="2">
        <v>4733</v>
      </c>
      <c r="G7031" t="s">
        <v>1826</v>
      </c>
      <c r="J7031" t="s">
        <v>1143</v>
      </c>
      <c r="K7031" t="s">
        <v>1827</v>
      </c>
      <c r="L7031">
        <v>5</v>
      </c>
      <c r="M7031">
        <v>3</v>
      </c>
      <c r="N7031">
        <v>60</v>
      </c>
      <c r="O7031">
        <v>30</v>
      </c>
      <c r="P7031">
        <v>1</v>
      </c>
      <c r="Q7031" s="3">
        <v>44260</v>
      </c>
      <c r="R7031" t="s">
        <v>1814</v>
      </c>
      <c r="S7031">
        <v>60</v>
      </c>
      <c r="T7031" t="s">
        <v>8976</v>
      </c>
      <c r="U7031" t="s">
        <v>1828</v>
      </c>
      <c r="V7031" t="s">
        <v>5</v>
      </c>
      <c r="W7031" t="s">
        <v>1829</v>
      </c>
      <c r="X7031" t="s">
        <v>1830</v>
      </c>
      <c r="Y7031" t="s">
        <v>1143</v>
      </c>
      <c r="Z7031" t="s">
        <v>19908</v>
      </c>
    </row>
    <row r="7032" spans="1:26" x14ac:dyDescent="0.25">
      <c r="A7032" t="s">
        <v>1095</v>
      </c>
      <c r="B7032">
        <v>601</v>
      </c>
      <c r="C7032" t="s">
        <v>8977</v>
      </c>
      <c r="D7032" t="s">
        <v>8944</v>
      </c>
      <c r="E7032" t="s">
        <v>1148</v>
      </c>
      <c r="F7032" s="2">
        <v>286</v>
      </c>
      <c r="G7032" t="s">
        <v>1826</v>
      </c>
      <c r="J7032" t="s">
        <v>1143</v>
      </c>
      <c r="K7032" t="s">
        <v>1827</v>
      </c>
      <c r="L7032">
        <v>5</v>
      </c>
      <c r="M7032">
        <v>3</v>
      </c>
      <c r="N7032">
        <v>60</v>
      </c>
      <c r="O7032">
        <v>30</v>
      </c>
      <c r="P7032">
        <v>1</v>
      </c>
      <c r="Q7032" s="3">
        <v>44260</v>
      </c>
      <c r="R7032" t="s">
        <v>1814</v>
      </c>
      <c r="S7032">
        <v>60</v>
      </c>
      <c r="T7032" t="s">
        <v>1184</v>
      </c>
      <c r="U7032" t="s">
        <v>1828</v>
      </c>
      <c r="V7032" t="s">
        <v>5</v>
      </c>
      <c r="W7032" t="s">
        <v>1829</v>
      </c>
      <c r="X7032" t="s">
        <v>1830</v>
      </c>
      <c r="Y7032" t="s">
        <v>1143</v>
      </c>
      <c r="Z7032" t="s">
        <v>19909</v>
      </c>
    </row>
    <row r="7033" spans="1:26" x14ac:dyDescent="0.25">
      <c r="A7033" t="s">
        <v>1239</v>
      </c>
      <c r="B7033">
        <v>946</v>
      </c>
      <c r="C7033" t="s">
        <v>8978</v>
      </c>
      <c r="D7033" t="s">
        <v>8944</v>
      </c>
      <c r="E7033" t="s">
        <v>1279</v>
      </c>
      <c r="F7033" s="2">
        <v>26443</v>
      </c>
      <c r="G7033" t="s">
        <v>1826</v>
      </c>
      <c r="J7033" t="s">
        <v>1143</v>
      </c>
      <c r="K7033" t="s">
        <v>1827</v>
      </c>
      <c r="L7033">
        <v>5</v>
      </c>
      <c r="M7033">
        <v>3</v>
      </c>
      <c r="N7033">
        <v>60</v>
      </c>
      <c r="O7033">
        <v>30</v>
      </c>
      <c r="P7033">
        <v>1</v>
      </c>
      <c r="Q7033" s="3">
        <v>44260</v>
      </c>
      <c r="R7033" t="s">
        <v>1814</v>
      </c>
      <c r="S7033">
        <v>60</v>
      </c>
      <c r="T7033" t="s">
        <v>1666</v>
      </c>
      <c r="U7033" t="s">
        <v>1828</v>
      </c>
      <c r="V7033" t="s">
        <v>5</v>
      </c>
      <c r="W7033" t="s">
        <v>1829</v>
      </c>
      <c r="X7033" t="s">
        <v>1830</v>
      </c>
      <c r="Y7033" t="s">
        <v>1143</v>
      </c>
      <c r="Z7033" t="s">
        <v>19910</v>
      </c>
    </row>
    <row r="7034" spans="1:26" x14ac:dyDescent="0.25">
      <c r="A7034" t="s">
        <v>877</v>
      </c>
      <c r="B7034">
        <v>482</v>
      </c>
      <c r="C7034" t="s">
        <v>8979</v>
      </c>
      <c r="D7034" t="s">
        <v>8944</v>
      </c>
      <c r="E7034" t="s">
        <v>1276</v>
      </c>
      <c r="F7034" s="2">
        <v>12957</v>
      </c>
      <c r="G7034" t="s">
        <v>1826</v>
      </c>
      <c r="J7034" t="s">
        <v>1143</v>
      </c>
      <c r="K7034" t="s">
        <v>1827</v>
      </c>
      <c r="L7034">
        <v>5</v>
      </c>
      <c r="M7034">
        <v>3</v>
      </c>
      <c r="N7034">
        <v>60</v>
      </c>
      <c r="O7034">
        <v>30</v>
      </c>
      <c r="P7034">
        <v>1</v>
      </c>
      <c r="Q7034" s="3">
        <v>44260</v>
      </c>
      <c r="R7034" t="s">
        <v>1814</v>
      </c>
      <c r="S7034">
        <v>60</v>
      </c>
      <c r="T7034" t="s">
        <v>8980</v>
      </c>
      <c r="U7034" t="s">
        <v>1828</v>
      </c>
      <c r="V7034" t="s">
        <v>5</v>
      </c>
      <c r="W7034" t="s">
        <v>1829</v>
      </c>
      <c r="X7034" t="s">
        <v>1830</v>
      </c>
      <c r="Y7034" t="s">
        <v>1143</v>
      </c>
      <c r="Z7034" t="s">
        <v>19911</v>
      </c>
    </row>
    <row r="7035" spans="1:26" x14ac:dyDescent="0.25">
      <c r="A7035" t="s">
        <v>805</v>
      </c>
      <c r="B7035">
        <v>503</v>
      </c>
      <c r="C7035" t="s">
        <v>8981</v>
      </c>
      <c r="D7035" t="s">
        <v>8944</v>
      </c>
      <c r="E7035" t="s">
        <v>1274</v>
      </c>
      <c r="F7035" s="2">
        <v>7904</v>
      </c>
      <c r="G7035" t="s">
        <v>1826</v>
      </c>
      <c r="J7035" t="s">
        <v>1143</v>
      </c>
      <c r="K7035" t="s">
        <v>1827</v>
      </c>
      <c r="L7035">
        <v>5</v>
      </c>
      <c r="M7035">
        <v>3</v>
      </c>
      <c r="N7035">
        <v>60</v>
      </c>
      <c r="O7035">
        <v>30</v>
      </c>
      <c r="P7035">
        <v>1</v>
      </c>
      <c r="Q7035" s="3">
        <v>44260</v>
      </c>
      <c r="R7035" t="s">
        <v>1814</v>
      </c>
      <c r="S7035">
        <v>60</v>
      </c>
      <c r="T7035" t="s">
        <v>1317</v>
      </c>
      <c r="U7035" t="s">
        <v>1828</v>
      </c>
      <c r="V7035" t="s">
        <v>5</v>
      </c>
      <c r="W7035" t="s">
        <v>1829</v>
      </c>
      <c r="X7035" t="s">
        <v>1830</v>
      </c>
      <c r="Y7035" t="s">
        <v>1143</v>
      </c>
      <c r="Z7035" t="s">
        <v>19912</v>
      </c>
    </row>
    <row r="7036" spans="1:26" x14ac:dyDescent="0.25">
      <c r="A7036" t="s">
        <v>1270</v>
      </c>
      <c r="B7036">
        <v>373</v>
      </c>
      <c r="C7036" t="s">
        <v>8982</v>
      </c>
      <c r="D7036" t="s">
        <v>8944</v>
      </c>
      <c r="E7036" t="s">
        <v>1271</v>
      </c>
      <c r="F7036" s="2">
        <v>32692</v>
      </c>
      <c r="G7036" t="s">
        <v>1826</v>
      </c>
      <c r="J7036" t="s">
        <v>1143</v>
      </c>
      <c r="K7036" t="s">
        <v>1827</v>
      </c>
      <c r="L7036">
        <v>5</v>
      </c>
      <c r="M7036">
        <v>3</v>
      </c>
      <c r="N7036">
        <v>60</v>
      </c>
      <c r="O7036">
        <v>30</v>
      </c>
      <c r="P7036">
        <v>1</v>
      </c>
      <c r="Q7036" s="3">
        <v>44260</v>
      </c>
      <c r="R7036" t="s">
        <v>1814</v>
      </c>
      <c r="S7036">
        <v>60</v>
      </c>
      <c r="T7036" t="s">
        <v>1665</v>
      </c>
      <c r="U7036" t="s">
        <v>1828</v>
      </c>
      <c r="V7036" t="s">
        <v>5</v>
      </c>
      <c r="W7036" t="s">
        <v>1829</v>
      </c>
      <c r="X7036" t="s">
        <v>1830</v>
      </c>
      <c r="Y7036" t="s">
        <v>1143</v>
      </c>
      <c r="Z7036" t="s">
        <v>19913</v>
      </c>
    </row>
    <row r="7037" spans="1:26" x14ac:dyDescent="0.25">
      <c r="A7037" t="s">
        <v>946</v>
      </c>
      <c r="B7037">
        <v>549</v>
      </c>
      <c r="C7037" t="s">
        <v>8983</v>
      </c>
      <c r="D7037" t="s">
        <v>8944</v>
      </c>
      <c r="E7037" t="s">
        <v>1152</v>
      </c>
      <c r="F7037" s="2">
        <v>1970</v>
      </c>
      <c r="G7037" t="s">
        <v>1826</v>
      </c>
      <c r="J7037" t="s">
        <v>1143</v>
      </c>
      <c r="K7037" t="s">
        <v>1827</v>
      </c>
      <c r="L7037">
        <v>5</v>
      </c>
      <c r="M7037">
        <v>3</v>
      </c>
      <c r="N7037">
        <v>60</v>
      </c>
      <c r="O7037">
        <v>30</v>
      </c>
      <c r="P7037">
        <v>1</v>
      </c>
      <c r="Q7037" s="3">
        <v>44260</v>
      </c>
      <c r="R7037" t="s">
        <v>1814</v>
      </c>
      <c r="S7037">
        <v>60</v>
      </c>
      <c r="T7037" t="s">
        <v>1481</v>
      </c>
      <c r="U7037" t="s">
        <v>1828</v>
      </c>
      <c r="V7037" t="s">
        <v>5</v>
      </c>
      <c r="W7037" t="s">
        <v>1829</v>
      </c>
      <c r="X7037" t="s">
        <v>1830</v>
      </c>
      <c r="Y7037" t="s">
        <v>1143</v>
      </c>
      <c r="Z7037" t="s">
        <v>19914</v>
      </c>
    </row>
    <row r="7038" spans="1:26" x14ac:dyDescent="0.25">
      <c r="A7038" t="s">
        <v>1113</v>
      </c>
      <c r="B7038">
        <v>1117</v>
      </c>
      <c r="C7038" t="s">
        <v>8984</v>
      </c>
      <c r="D7038" t="s">
        <v>8944</v>
      </c>
      <c r="E7038" t="s">
        <v>258</v>
      </c>
      <c r="F7038" s="2">
        <v>58509</v>
      </c>
      <c r="G7038" t="s">
        <v>1826</v>
      </c>
      <c r="J7038" t="s">
        <v>1143</v>
      </c>
      <c r="K7038" t="s">
        <v>1827</v>
      </c>
      <c r="L7038">
        <v>5</v>
      </c>
      <c r="M7038">
        <v>3</v>
      </c>
      <c r="N7038">
        <v>60</v>
      </c>
      <c r="O7038">
        <v>30</v>
      </c>
      <c r="P7038">
        <v>1</v>
      </c>
      <c r="Q7038" s="3">
        <v>44260</v>
      </c>
      <c r="R7038" t="s">
        <v>1814</v>
      </c>
      <c r="S7038">
        <v>60</v>
      </c>
      <c r="T7038" t="s">
        <v>1458</v>
      </c>
      <c r="U7038" t="s">
        <v>1828</v>
      </c>
      <c r="V7038" t="s">
        <v>5</v>
      </c>
      <c r="W7038" t="s">
        <v>1829</v>
      </c>
      <c r="X7038" t="s">
        <v>1830</v>
      </c>
      <c r="Y7038" t="s">
        <v>1143</v>
      </c>
      <c r="Z7038" t="s">
        <v>19915</v>
      </c>
    </row>
    <row r="7039" spans="1:26" x14ac:dyDescent="0.25">
      <c r="A7039" t="s">
        <v>962</v>
      </c>
      <c r="B7039">
        <v>1182</v>
      </c>
      <c r="C7039" t="s">
        <v>8985</v>
      </c>
      <c r="D7039" t="s">
        <v>8944</v>
      </c>
      <c r="E7039" t="s">
        <v>1257</v>
      </c>
      <c r="F7039" s="2">
        <v>7930</v>
      </c>
      <c r="G7039" t="s">
        <v>1826</v>
      </c>
      <c r="J7039" t="s">
        <v>1143</v>
      </c>
      <c r="K7039" t="s">
        <v>1827</v>
      </c>
      <c r="L7039">
        <v>5</v>
      </c>
      <c r="M7039">
        <v>3</v>
      </c>
      <c r="N7039">
        <v>60</v>
      </c>
      <c r="O7039">
        <v>30</v>
      </c>
      <c r="P7039">
        <v>1</v>
      </c>
      <c r="Q7039" s="3">
        <v>44260</v>
      </c>
      <c r="R7039" t="s">
        <v>1814</v>
      </c>
      <c r="S7039">
        <v>60</v>
      </c>
      <c r="T7039" t="s">
        <v>1259</v>
      </c>
      <c r="U7039" t="s">
        <v>1828</v>
      </c>
      <c r="V7039" t="s">
        <v>5</v>
      </c>
      <c r="W7039" t="s">
        <v>1829</v>
      </c>
      <c r="X7039" t="s">
        <v>1830</v>
      </c>
      <c r="Y7039" t="s">
        <v>1143</v>
      </c>
      <c r="Z7039" t="s">
        <v>19916</v>
      </c>
    </row>
    <row r="7040" spans="1:26" x14ac:dyDescent="0.25">
      <c r="A7040" t="s">
        <v>1239</v>
      </c>
      <c r="B7040">
        <v>946</v>
      </c>
      <c r="C7040" t="s">
        <v>8986</v>
      </c>
      <c r="D7040" t="s">
        <v>8944</v>
      </c>
      <c r="E7040" t="s">
        <v>1255</v>
      </c>
      <c r="F7040" s="2">
        <v>464589</v>
      </c>
      <c r="G7040" t="s">
        <v>1826</v>
      </c>
      <c r="J7040" t="s">
        <v>1143</v>
      </c>
      <c r="K7040" t="s">
        <v>1827</v>
      </c>
      <c r="L7040">
        <v>5</v>
      </c>
      <c r="M7040">
        <v>3</v>
      </c>
      <c r="N7040">
        <v>60</v>
      </c>
      <c r="O7040">
        <v>30</v>
      </c>
      <c r="P7040">
        <v>1</v>
      </c>
      <c r="Q7040" s="3">
        <v>44260</v>
      </c>
      <c r="R7040" t="s">
        <v>1814</v>
      </c>
      <c r="S7040">
        <v>60</v>
      </c>
      <c r="T7040" t="s">
        <v>8987</v>
      </c>
      <c r="U7040" t="s">
        <v>1828</v>
      </c>
      <c r="V7040" t="s">
        <v>5</v>
      </c>
      <c r="W7040" t="s">
        <v>1829</v>
      </c>
      <c r="X7040" t="s">
        <v>1830</v>
      </c>
      <c r="Y7040" t="s">
        <v>1143</v>
      </c>
      <c r="Z7040" t="s">
        <v>19917</v>
      </c>
    </row>
    <row r="7041" spans="1:26" x14ac:dyDescent="0.25">
      <c r="A7041" t="s">
        <v>966</v>
      </c>
      <c r="B7041">
        <v>396</v>
      </c>
      <c r="C7041" t="s">
        <v>8988</v>
      </c>
      <c r="D7041" t="s">
        <v>8944</v>
      </c>
      <c r="E7041" t="s">
        <v>1254</v>
      </c>
      <c r="F7041" s="2">
        <v>9352</v>
      </c>
      <c r="G7041" t="s">
        <v>1826</v>
      </c>
      <c r="J7041" t="s">
        <v>1143</v>
      </c>
      <c r="K7041" t="s">
        <v>1827</v>
      </c>
      <c r="L7041">
        <v>5</v>
      </c>
      <c r="M7041">
        <v>3</v>
      </c>
      <c r="N7041">
        <v>60</v>
      </c>
      <c r="O7041">
        <v>30</v>
      </c>
      <c r="P7041">
        <v>1</v>
      </c>
      <c r="Q7041" s="3">
        <v>44260</v>
      </c>
      <c r="R7041" t="s">
        <v>1814</v>
      </c>
      <c r="S7041">
        <v>60</v>
      </c>
      <c r="T7041" t="s">
        <v>257</v>
      </c>
      <c r="U7041" t="s">
        <v>1828</v>
      </c>
      <c r="V7041" t="s">
        <v>5</v>
      </c>
      <c r="W7041" t="s">
        <v>1829</v>
      </c>
      <c r="X7041" t="s">
        <v>1830</v>
      </c>
      <c r="Y7041" t="s">
        <v>1143</v>
      </c>
      <c r="Z7041" t="s">
        <v>19918</v>
      </c>
    </row>
    <row r="7042" spans="1:26" x14ac:dyDescent="0.25">
      <c r="A7042" t="s">
        <v>686</v>
      </c>
      <c r="B7042">
        <v>2024</v>
      </c>
      <c r="C7042" t="s">
        <v>8989</v>
      </c>
      <c r="D7042" t="s">
        <v>8944</v>
      </c>
      <c r="E7042" t="s">
        <v>1245</v>
      </c>
      <c r="F7042" s="2">
        <v>263047</v>
      </c>
      <c r="G7042" t="s">
        <v>1826</v>
      </c>
      <c r="J7042" t="s">
        <v>1143</v>
      </c>
      <c r="K7042" t="s">
        <v>1827</v>
      </c>
      <c r="L7042">
        <v>5</v>
      </c>
      <c r="M7042">
        <v>3</v>
      </c>
      <c r="N7042">
        <v>60</v>
      </c>
      <c r="O7042">
        <v>30</v>
      </c>
      <c r="P7042">
        <v>1</v>
      </c>
      <c r="Q7042" s="3">
        <v>44260</v>
      </c>
      <c r="R7042" t="s">
        <v>1814</v>
      </c>
      <c r="S7042">
        <v>60</v>
      </c>
      <c r="T7042" t="s">
        <v>1634</v>
      </c>
      <c r="U7042" t="s">
        <v>1828</v>
      </c>
      <c r="V7042" t="s">
        <v>5</v>
      </c>
      <c r="W7042" t="s">
        <v>1829</v>
      </c>
      <c r="X7042" t="s">
        <v>1830</v>
      </c>
      <c r="Y7042" t="s">
        <v>1143</v>
      </c>
      <c r="Z7042" t="s">
        <v>19919</v>
      </c>
    </row>
    <row r="7043" spans="1:26" x14ac:dyDescent="0.25">
      <c r="A7043" t="s">
        <v>1239</v>
      </c>
      <c r="B7043">
        <v>946</v>
      </c>
      <c r="C7043" t="s">
        <v>8990</v>
      </c>
      <c r="D7043" t="s">
        <v>8944</v>
      </c>
      <c r="E7043" t="s">
        <v>250</v>
      </c>
      <c r="F7043" s="2">
        <v>86662.46</v>
      </c>
      <c r="G7043" t="s">
        <v>1826</v>
      </c>
      <c r="J7043" t="s">
        <v>1143</v>
      </c>
      <c r="K7043" t="s">
        <v>1827</v>
      </c>
      <c r="L7043">
        <v>5</v>
      </c>
      <c r="M7043">
        <v>3</v>
      </c>
      <c r="N7043">
        <v>60</v>
      </c>
      <c r="O7043">
        <v>30</v>
      </c>
      <c r="P7043">
        <v>1</v>
      </c>
      <c r="Q7043" s="3">
        <v>44260</v>
      </c>
      <c r="R7043" t="s">
        <v>1814</v>
      </c>
      <c r="S7043">
        <v>60</v>
      </c>
      <c r="T7043" t="s">
        <v>269</v>
      </c>
      <c r="U7043" t="s">
        <v>1828</v>
      </c>
      <c r="V7043" t="s">
        <v>5</v>
      </c>
      <c r="W7043" t="s">
        <v>1829</v>
      </c>
      <c r="X7043" t="s">
        <v>1830</v>
      </c>
      <c r="Y7043" t="s">
        <v>1143</v>
      </c>
      <c r="Z7043" t="s">
        <v>19920</v>
      </c>
    </row>
    <row r="7044" spans="1:26" x14ac:dyDescent="0.25">
      <c r="A7044" t="s">
        <v>1159</v>
      </c>
      <c r="B7044">
        <v>366</v>
      </c>
      <c r="C7044" t="s">
        <v>8991</v>
      </c>
      <c r="D7044" t="s">
        <v>8944</v>
      </c>
      <c r="E7044" t="s">
        <v>1144</v>
      </c>
      <c r="F7044" s="2">
        <v>798</v>
      </c>
      <c r="G7044" t="s">
        <v>1826</v>
      </c>
      <c r="J7044" t="s">
        <v>1143</v>
      </c>
      <c r="K7044" t="s">
        <v>1827</v>
      </c>
      <c r="L7044">
        <v>5</v>
      </c>
      <c r="M7044">
        <v>3</v>
      </c>
      <c r="N7044">
        <v>60</v>
      </c>
      <c r="O7044">
        <v>30</v>
      </c>
      <c r="P7044">
        <v>1</v>
      </c>
      <c r="Q7044" s="3">
        <v>44260</v>
      </c>
      <c r="R7044" t="s">
        <v>1814</v>
      </c>
      <c r="S7044">
        <v>60</v>
      </c>
      <c r="T7044" t="s">
        <v>5903</v>
      </c>
      <c r="U7044" t="s">
        <v>1828</v>
      </c>
      <c r="V7044" t="s">
        <v>5</v>
      </c>
      <c r="W7044" t="s">
        <v>1829</v>
      </c>
      <c r="X7044" t="s">
        <v>1830</v>
      </c>
      <c r="Y7044" t="s">
        <v>1143</v>
      </c>
      <c r="Z7044" t="s">
        <v>19921</v>
      </c>
    </row>
    <row r="7045" spans="1:26" x14ac:dyDescent="0.25">
      <c r="A7045" t="s">
        <v>1239</v>
      </c>
      <c r="B7045">
        <v>946</v>
      </c>
      <c r="C7045" t="s">
        <v>8992</v>
      </c>
      <c r="D7045" t="s">
        <v>8944</v>
      </c>
      <c r="E7045" t="s">
        <v>1240</v>
      </c>
      <c r="F7045" s="2">
        <v>84907</v>
      </c>
      <c r="G7045" t="s">
        <v>1826</v>
      </c>
      <c r="J7045" t="s">
        <v>1143</v>
      </c>
      <c r="K7045" t="s">
        <v>1827</v>
      </c>
      <c r="L7045">
        <v>5</v>
      </c>
      <c r="M7045">
        <v>3</v>
      </c>
      <c r="N7045">
        <v>60</v>
      </c>
      <c r="O7045">
        <v>30</v>
      </c>
      <c r="P7045">
        <v>1</v>
      </c>
      <c r="Q7045" s="3">
        <v>44260</v>
      </c>
      <c r="R7045" t="s">
        <v>1814</v>
      </c>
      <c r="S7045">
        <v>60</v>
      </c>
      <c r="T7045" t="s">
        <v>8993</v>
      </c>
      <c r="U7045" t="s">
        <v>1828</v>
      </c>
      <c r="V7045" t="s">
        <v>5</v>
      </c>
      <c r="W7045" t="s">
        <v>1829</v>
      </c>
      <c r="X7045" t="s">
        <v>1830</v>
      </c>
      <c r="Y7045" t="s">
        <v>1143</v>
      </c>
      <c r="Z7045" t="s">
        <v>19922</v>
      </c>
    </row>
    <row r="7046" spans="1:26" x14ac:dyDescent="0.25">
      <c r="A7046" t="s">
        <v>855</v>
      </c>
      <c r="B7046">
        <v>2011</v>
      </c>
      <c r="C7046" t="s">
        <v>8994</v>
      </c>
      <c r="D7046" t="s">
        <v>8944</v>
      </c>
      <c r="E7046" t="s">
        <v>194</v>
      </c>
      <c r="F7046" s="2">
        <v>22701</v>
      </c>
      <c r="G7046" t="s">
        <v>1826</v>
      </c>
      <c r="J7046" t="s">
        <v>1143</v>
      </c>
      <c r="K7046" t="s">
        <v>1827</v>
      </c>
      <c r="L7046">
        <v>5</v>
      </c>
      <c r="M7046">
        <v>3</v>
      </c>
      <c r="N7046">
        <v>60</v>
      </c>
      <c r="O7046">
        <v>30</v>
      </c>
      <c r="P7046">
        <v>1</v>
      </c>
      <c r="Q7046" s="3">
        <v>44260</v>
      </c>
      <c r="R7046" t="s">
        <v>1814</v>
      </c>
      <c r="S7046">
        <v>60</v>
      </c>
      <c r="T7046" t="s">
        <v>8995</v>
      </c>
      <c r="U7046" t="s">
        <v>1828</v>
      </c>
      <c r="V7046" t="s">
        <v>5</v>
      </c>
      <c r="W7046" t="s">
        <v>1829</v>
      </c>
      <c r="X7046" t="s">
        <v>1830</v>
      </c>
      <c r="Y7046" t="s">
        <v>1143</v>
      </c>
      <c r="Z7046" t="s">
        <v>19923</v>
      </c>
    </row>
    <row r="7047" spans="1:26" x14ac:dyDescent="0.25">
      <c r="A7047" t="s">
        <v>916</v>
      </c>
      <c r="B7047">
        <v>1022</v>
      </c>
      <c r="C7047" t="s">
        <v>8996</v>
      </c>
      <c r="D7047" t="s">
        <v>8944</v>
      </c>
      <c r="E7047" t="s">
        <v>1234</v>
      </c>
      <c r="F7047" s="2">
        <v>27235</v>
      </c>
      <c r="G7047" t="s">
        <v>1826</v>
      </c>
      <c r="J7047" t="s">
        <v>1143</v>
      </c>
      <c r="K7047" t="s">
        <v>1827</v>
      </c>
      <c r="L7047">
        <v>5</v>
      </c>
      <c r="M7047">
        <v>3</v>
      </c>
      <c r="N7047">
        <v>60</v>
      </c>
      <c r="O7047">
        <v>30</v>
      </c>
      <c r="P7047">
        <v>1</v>
      </c>
      <c r="Q7047" s="3">
        <v>44260</v>
      </c>
      <c r="R7047" t="s">
        <v>1814</v>
      </c>
      <c r="S7047">
        <v>60</v>
      </c>
      <c r="T7047" t="s">
        <v>8997</v>
      </c>
      <c r="U7047" t="s">
        <v>1828</v>
      </c>
      <c r="V7047" t="s">
        <v>5</v>
      </c>
      <c r="W7047" t="s">
        <v>1829</v>
      </c>
      <c r="X7047" t="s">
        <v>1830</v>
      </c>
      <c r="Y7047" t="s">
        <v>1143</v>
      </c>
      <c r="Z7047" t="s">
        <v>19924</v>
      </c>
    </row>
    <row r="7048" spans="1:26" x14ac:dyDescent="0.25">
      <c r="A7048" t="s">
        <v>962</v>
      </c>
      <c r="B7048">
        <v>1182</v>
      </c>
      <c r="C7048" t="s">
        <v>8998</v>
      </c>
      <c r="D7048" t="s">
        <v>8944</v>
      </c>
      <c r="E7048" t="s">
        <v>540</v>
      </c>
      <c r="F7048" s="2">
        <v>7851</v>
      </c>
      <c r="G7048" t="s">
        <v>1826</v>
      </c>
      <c r="J7048" t="s">
        <v>1143</v>
      </c>
      <c r="K7048" t="s">
        <v>1827</v>
      </c>
      <c r="L7048">
        <v>5</v>
      </c>
      <c r="M7048">
        <v>3</v>
      </c>
      <c r="N7048">
        <v>60</v>
      </c>
      <c r="O7048">
        <v>30</v>
      </c>
      <c r="P7048">
        <v>1</v>
      </c>
      <c r="Q7048" s="3">
        <v>44260</v>
      </c>
      <c r="R7048" t="s">
        <v>1814</v>
      </c>
      <c r="S7048">
        <v>60</v>
      </c>
      <c r="T7048" t="s">
        <v>1584</v>
      </c>
      <c r="U7048" t="s">
        <v>1828</v>
      </c>
      <c r="V7048" t="s">
        <v>5</v>
      </c>
      <c r="W7048" t="s">
        <v>1829</v>
      </c>
      <c r="X7048" t="s">
        <v>1830</v>
      </c>
      <c r="Y7048" t="s">
        <v>1143</v>
      </c>
      <c r="Z7048" t="s">
        <v>19925</v>
      </c>
    </row>
    <row r="7049" spans="1:26" x14ac:dyDescent="0.25">
      <c r="A7049" t="s">
        <v>1155</v>
      </c>
      <c r="B7049">
        <v>1166</v>
      </c>
      <c r="C7049" t="s">
        <v>8999</v>
      </c>
      <c r="D7049" t="s">
        <v>8944</v>
      </c>
      <c r="E7049" t="s">
        <v>1226</v>
      </c>
      <c r="F7049" s="2">
        <v>24655</v>
      </c>
      <c r="G7049" t="s">
        <v>1826</v>
      </c>
      <c r="J7049" t="s">
        <v>1143</v>
      </c>
      <c r="K7049" t="s">
        <v>1827</v>
      </c>
      <c r="L7049">
        <v>5</v>
      </c>
      <c r="M7049">
        <v>3</v>
      </c>
      <c r="N7049">
        <v>60</v>
      </c>
      <c r="O7049">
        <v>30</v>
      </c>
      <c r="P7049">
        <v>1</v>
      </c>
      <c r="Q7049" s="3">
        <v>44260</v>
      </c>
      <c r="R7049" t="s">
        <v>1814</v>
      </c>
      <c r="S7049">
        <v>60</v>
      </c>
      <c r="T7049" t="s">
        <v>551</v>
      </c>
      <c r="U7049" t="s">
        <v>1828</v>
      </c>
      <c r="V7049" t="s">
        <v>5</v>
      </c>
      <c r="W7049" t="s">
        <v>1829</v>
      </c>
      <c r="X7049" t="s">
        <v>1830</v>
      </c>
      <c r="Y7049" t="s">
        <v>1143</v>
      </c>
      <c r="Z7049" t="s">
        <v>19926</v>
      </c>
    </row>
    <row r="7050" spans="1:26" x14ac:dyDescent="0.25">
      <c r="A7050" t="s">
        <v>594</v>
      </c>
      <c r="B7050">
        <v>648</v>
      </c>
      <c r="C7050" t="s">
        <v>9000</v>
      </c>
      <c r="D7050" t="s">
        <v>1825</v>
      </c>
      <c r="E7050" t="s">
        <v>1387</v>
      </c>
      <c r="F7050" s="2">
        <v>29901</v>
      </c>
      <c r="G7050" t="s">
        <v>1826</v>
      </c>
      <c r="J7050" t="s">
        <v>6</v>
      </c>
      <c r="K7050" t="s">
        <v>1466</v>
      </c>
      <c r="L7050">
        <v>5</v>
      </c>
      <c r="M7050">
        <v>3</v>
      </c>
      <c r="N7050">
        <v>60</v>
      </c>
      <c r="O7050">
        <v>30</v>
      </c>
      <c r="P7050">
        <v>1</v>
      </c>
      <c r="Q7050" s="3">
        <v>44260</v>
      </c>
      <c r="R7050" t="s">
        <v>1814</v>
      </c>
      <c r="S7050">
        <v>60</v>
      </c>
      <c r="T7050" t="s">
        <v>1404</v>
      </c>
      <c r="U7050" t="s">
        <v>1828</v>
      </c>
      <c r="V7050" t="s">
        <v>5</v>
      </c>
      <c r="W7050" t="s">
        <v>1829</v>
      </c>
      <c r="X7050" t="s">
        <v>1830</v>
      </c>
      <c r="Y7050" t="s">
        <v>1466</v>
      </c>
      <c r="Z7050" t="s">
        <v>19927</v>
      </c>
    </row>
    <row r="7051" spans="1:26" x14ac:dyDescent="0.25">
      <c r="A7051" t="s">
        <v>798</v>
      </c>
      <c r="B7051">
        <v>356</v>
      </c>
      <c r="C7051" t="s">
        <v>9001</v>
      </c>
      <c r="D7051" t="s">
        <v>1825</v>
      </c>
      <c r="E7051" t="s">
        <v>1162</v>
      </c>
      <c r="F7051" s="2">
        <v>1168</v>
      </c>
      <c r="G7051" t="s">
        <v>1826</v>
      </c>
      <c r="J7051" t="s">
        <v>6</v>
      </c>
      <c r="K7051" t="s">
        <v>1466</v>
      </c>
      <c r="L7051">
        <v>5</v>
      </c>
      <c r="M7051">
        <v>3</v>
      </c>
      <c r="N7051">
        <v>60</v>
      </c>
      <c r="O7051">
        <v>30</v>
      </c>
      <c r="P7051">
        <v>1</v>
      </c>
      <c r="Q7051" s="3">
        <v>44260</v>
      </c>
      <c r="R7051" t="s">
        <v>1814</v>
      </c>
      <c r="S7051">
        <v>60</v>
      </c>
      <c r="T7051" t="s">
        <v>8627</v>
      </c>
      <c r="U7051" t="s">
        <v>1828</v>
      </c>
      <c r="V7051" t="s">
        <v>5</v>
      </c>
      <c r="W7051" t="s">
        <v>1829</v>
      </c>
      <c r="X7051" t="s">
        <v>1830</v>
      </c>
      <c r="Y7051" t="s">
        <v>1466</v>
      </c>
      <c r="Z7051" t="s">
        <v>19928</v>
      </c>
    </row>
    <row r="7052" spans="1:26" x14ac:dyDescent="0.25">
      <c r="A7052" t="s">
        <v>798</v>
      </c>
      <c r="B7052">
        <v>356</v>
      </c>
      <c r="C7052" t="s">
        <v>9002</v>
      </c>
      <c r="D7052" t="s">
        <v>1825</v>
      </c>
      <c r="E7052" t="s">
        <v>1148</v>
      </c>
      <c r="F7052" s="2">
        <v>4465</v>
      </c>
      <c r="G7052" t="s">
        <v>1826</v>
      </c>
      <c r="J7052" t="s">
        <v>6</v>
      </c>
      <c r="K7052" t="s">
        <v>1466</v>
      </c>
      <c r="L7052">
        <v>5</v>
      </c>
      <c r="M7052">
        <v>3</v>
      </c>
      <c r="N7052">
        <v>60</v>
      </c>
      <c r="O7052">
        <v>30</v>
      </c>
      <c r="P7052">
        <v>1</v>
      </c>
      <c r="Q7052" s="3">
        <v>44260</v>
      </c>
      <c r="R7052" t="s">
        <v>1814</v>
      </c>
      <c r="S7052">
        <v>60</v>
      </c>
      <c r="T7052" t="s">
        <v>1184</v>
      </c>
      <c r="U7052" t="s">
        <v>1828</v>
      </c>
      <c r="V7052" t="s">
        <v>5</v>
      </c>
      <c r="W7052" t="s">
        <v>1829</v>
      </c>
      <c r="X7052" t="s">
        <v>1830</v>
      </c>
      <c r="Y7052" t="s">
        <v>1466</v>
      </c>
      <c r="Z7052" t="s">
        <v>19929</v>
      </c>
    </row>
    <row r="7053" spans="1:26" x14ac:dyDescent="0.25">
      <c r="A7053" t="s">
        <v>1055</v>
      </c>
      <c r="B7053">
        <v>287</v>
      </c>
      <c r="C7053" t="s">
        <v>9003</v>
      </c>
      <c r="D7053" t="s">
        <v>1825</v>
      </c>
      <c r="E7053" t="s">
        <v>264</v>
      </c>
      <c r="F7053" s="2">
        <v>82593.27</v>
      </c>
      <c r="G7053" t="s">
        <v>1826</v>
      </c>
      <c r="J7053" t="s">
        <v>6</v>
      </c>
      <c r="K7053" t="s">
        <v>1466</v>
      </c>
      <c r="L7053">
        <v>5</v>
      </c>
      <c r="M7053">
        <v>3</v>
      </c>
      <c r="N7053">
        <v>60</v>
      </c>
      <c r="O7053">
        <v>30</v>
      </c>
      <c r="P7053">
        <v>1</v>
      </c>
      <c r="Q7053" s="3">
        <v>44260</v>
      </c>
      <c r="R7053" t="s">
        <v>1814</v>
      </c>
      <c r="S7053">
        <v>60</v>
      </c>
      <c r="T7053" t="s">
        <v>601</v>
      </c>
      <c r="U7053" t="s">
        <v>1828</v>
      </c>
      <c r="V7053" t="s">
        <v>5</v>
      </c>
      <c r="W7053" t="s">
        <v>1829</v>
      </c>
      <c r="X7053" t="s">
        <v>1830</v>
      </c>
      <c r="Y7053" t="s">
        <v>1466</v>
      </c>
      <c r="Z7053" t="s">
        <v>19930</v>
      </c>
    </row>
    <row r="7054" spans="1:26" x14ac:dyDescent="0.25">
      <c r="A7054" t="s">
        <v>798</v>
      </c>
      <c r="B7054">
        <v>356</v>
      </c>
      <c r="C7054" t="s">
        <v>9004</v>
      </c>
      <c r="D7054" t="s">
        <v>1825</v>
      </c>
      <c r="E7054" t="s">
        <v>1161</v>
      </c>
      <c r="F7054" s="2">
        <v>4259</v>
      </c>
      <c r="G7054" t="s">
        <v>1826</v>
      </c>
      <c r="J7054" t="s">
        <v>6</v>
      </c>
      <c r="K7054" t="s">
        <v>1466</v>
      </c>
      <c r="L7054">
        <v>5</v>
      </c>
      <c r="M7054">
        <v>3</v>
      </c>
      <c r="N7054">
        <v>60</v>
      </c>
      <c r="O7054">
        <v>30</v>
      </c>
      <c r="P7054">
        <v>1</v>
      </c>
      <c r="Q7054" s="3">
        <v>44260</v>
      </c>
      <c r="R7054" t="s">
        <v>1814</v>
      </c>
      <c r="S7054">
        <v>60</v>
      </c>
      <c r="T7054" t="s">
        <v>1176</v>
      </c>
      <c r="U7054" t="s">
        <v>1828</v>
      </c>
      <c r="V7054" t="s">
        <v>5</v>
      </c>
      <c r="W7054" t="s">
        <v>1829</v>
      </c>
      <c r="X7054" t="s">
        <v>1830</v>
      </c>
      <c r="Y7054" t="s">
        <v>1466</v>
      </c>
      <c r="Z7054" t="s">
        <v>19931</v>
      </c>
    </row>
    <row r="7055" spans="1:26" x14ac:dyDescent="0.25">
      <c r="A7055" t="s">
        <v>798</v>
      </c>
      <c r="B7055">
        <v>356</v>
      </c>
      <c r="C7055" t="s">
        <v>9005</v>
      </c>
      <c r="D7055" t="s">
        <v>1825</v>
      </c>
      <c r="E7055" t="s">
        <v>1161</v>
      </c>
      <c r="F7055" s="2">
        <v>28004</v>
      </c>
      <c r="G7055" t="s">
        <v>1826</v>
      </c>
      <c r="J7055" t="s">
        <v>6</v>
      </c>
      <c r="K7055" t="s">
        <v>1466</v>
      </c>
      <c r="L7055">
        <v>5</v>
      </c>
      <c r="M7055">
        <v>3</v>
      </c>
      <c r="N7055">
        <v>60</v>
      </c>
      <c r="O7055">
        <v>30</v>
      </c>
      <c r="P7055">
        <v>1</v>
      </c>
      <c r="Q7055" s="3">
        <v>44260</v>
      </c>
      <c r="R7055" t="s">
        <v>1814</v>
      </c>
      <c r="S7055">
        <v>60</v>
      </c>
      <c r="T7055" t="s">
        <v>1176</v>
      </c>
      <c r="U7055" t="s">
        <v>1828</v>
      </c>
      <c r="V7055" t="s">
        <v>5</v>
      </c>
      <c r="W7055" t="s">
        <v>1829</v>
      </c>
      <c r="X7055" t="s">
        <v>1830</v>
      </c>
      <c r="Y7055" t="s">
        <v>1466</v>
      </c>
      <c r="Z7055" t="s">
        <v>19932</v>
      </c>
    </row>
    <row r="7056" spans="1:26" x14ac:dyDescent="0.25">
      <c r="A7056" t="s">
        <v>547</v>
      </c>
      <c r="B7056">
        <v>410</v>
      </c>
      <c r="C7056" t="s">
        <v>9006</v>
      </c>
      <c r="D7056" t="s">
        <v>1825</v>
      </c>
      <c r="E7056" t="s">
        <v>91</v>
      </c>
      <c r="F7056" s="2">
        <v>125000</v>
      </c>
      <c r="G7056" t="s">
        <v>1826</v>
      </c>
      <c r="J7056" t="s">
        <v>6</v>
      </c>
      <c r="K7056" t="s">
        <v>1466</v>
      </c>
      <c r="L7056">
        <v>5</v>
      </c>
      <c r="M7056">
        <v>3</v>
      </c>
      <c r="N7056">
        <v>60</v>
      </c>
      <c r="O7056">
        <v>30</v>
      </c>
      <c r="P7056">
        <v>1</v>
      </c>
      <c r="Q7056" s="3">
        <v>44260</v>
      </c>
      <c r="R7056" t="s">
        <v>1814</v>
      </c>
      <c r="S7056">
        <v>60</v>
      </c>
      <c r="T7056" t="s">
        <v>401</v>
      </c>
      <c r="U7056" t="s">
        <v>1828</v>
      </c>
      <c r="V7056" t="s">
        <v>5</v>
      </c>
      <c r="W7056" t="s">
        <v>1829</v>
      </c>
      <c r="X7056" t="s">
        <v>1830</v>
      </c>
      <c r="Y7056" t="s">
        <v>1466</v>
      </c>
      <c r="Z7056" t="s">
        <v>19933</v>
      </c>
    </row>
    <row r="7057" spans="1:26" x14ac:dyDescent="0.25">
      <c r="A7057" t="s">
        <v>1183</v>
      </c>
      <c r="B7057">
        <v>564</v>
      </c>
      <c r="C7057" t="s">
        <v>9007</v>
      </c>
      <c r="D7057" t="s">
        <v>1825</v>
      </c>
      <c r="E7057" t="s">
        <v>835</v>
      </c>
      <c r="F7057" s="2">
        <v>613105.77</v>
      </c>
      <c r="G7057" t="s">
        <v>1826</v>
      </c>
      <c r="J7057" t="s">
        <v>6</v>
      </c>
      <c r="K7057" t="s">
        <v>1466</v>
      </c>
      <c r="L7057">
        <v>5</v>
      </c>
      <c r="M7057">
        <v>3</v>
      </c>
      <c r="N7057">
        <v>60</v>
      </c>
      <c r="O7057">
        <v>30</v>
      </c>
      <c r="P7057">
        <v>1</v>
      </c>
      <c r="Q7057" s="3">
        <v>44260</v>
      </c>
      <c r="R7057" t="s">
        <v>1814</v>
      </c>
      <c r="S7057">
        <v>60</v>
      </c>
      <c r="T7057" t="s">
        <v>358</v>
      </c>
      <c r="U7057" t="s">
        <v>1828</v>
      </c>
      <c r="V7057" t="s">
        <v>5</v>
      </c>
      <c r="W7057" t="s">
        <v>1829</v>
      </c>
      <c r="X7057" t="s">
        <v>1830</v>
      </c>
      <c r="Y7057" t="s">
        <v>1466</v>
      </c>
      <c r="Z7057" t="s">
        <v>19934</v>
      </c>
    </row>
    <row r="7058" spans="1:26" x14ac:dyDescent="0.25">
      <c r="A7058" t="s">
        <v>547</v>
      </c>
      <c r="B7058">
        <v>410</v>
      </c>
      <c r="C7058" t="s">
        <v>9008</v>
      </c>
      <c r="D7058" t="s">
        <v>1825</v>
      </c>
      <c r="E7058" t="s">
        <v>91</v>
      </c>
      <c r="F7058" s="2">
        <v>20051</v>
      </c>
      <c r="G7058" t="s">
        <v>1826</v>
      </c>
      <c r="J7058" t="s">
        <v>6</v>
      </c>
      <c r="K7058" t="s">
        <v>1466</v>
      </c>
      <c r="L7058">
        <v>5</v>
      </c>
      <c r="M7058">
        <v>3</v>
      </c>
      <c r="N7058">
        <v>60</v>
      </c>
      <c r="O7058">
        <v>30</v>
      </c>
      <c r="P7058">
        <v>1</v>
      </c>
      <c r="Q7058" s="3">
        <v>44260</v>
      </c>
      <c r="R7058" t="s">
        <v>1814</v>
      </c>
      <c r="S7058">
        <v>60</v>
      </c>
      <c r="T7058" t="s">
        <v>401</v>
      </c>
      <c r="U7058" t="s">
        <v>1828</v>
      </c>
      <c r="V7058" t="s">
        <v>5</v>
      </c>
      <c r="W7058" t="s">
        <v>1829</v>
      </c>
      <c r="X7058" t="s">
        <v>1830</v>
      </c>
      <c r="Y7058" t="s">
        <v>1466</v>
      </c>
      <c r="Z7058" t="s">
        <v>19935</v>
      </c>
    </row>
    <row r="7059" spans="1:26" x14ac:dyDescent="0.25">
      <c r="A7059" t="s">
        <v>547</v>
      </c>
      <c r="B7059">
        <v>410</v>
      </c>
      <c r="C7059" t="s">
        <v>9009</v>
      </c>
      <c r="D7059" t="s">
        <v>1825</v>
      </c>
      <c r="E7059" t="s">
        <v>419</v>
      </c>
      <c r="F7059" s="2">
        <v>14704</v>
      </c>
      <c r="G7059" t="s">
        <v>1826</v>
      </c>
      <c r="J7059" t="s">
        <v>6</v>
      </c>
      <c r="K7059" t="s">
        <v>1466</v>
      </c>
      <c r="L7059">
        <v>5</v>
      </c>
      <c r="M7059">
        <v>3</v>
      </c>
      <c r="N7059">
        <v>60</v>
      </c>
      <c r="O7059">
        <v>30</v>
      </c>
      <c r="P7059">
        <v>1</v>
      </c>
      <c r="Q7059" s="3">
        <v>44260</v>
      </c>
      <c r="R7059" t="s">
        <v>1814</v>
      </c>
      <c r="S7059">
        <v>60</v>
      </c>
      <c r="T7059" t="s">
        <v>38</v>
      </c>
      <c r="U7059" t="s">
        <v>1828</v>
      </c>
      <c r="V7059" t="s">
        <v>5</v>
      </c>
      <c r="W7059" t="s">
        <v>1829</v>
      </c>
      <c r="X7059" t="s">
        <v>1830</v>
      </c>
      <c r="Y7059" t="s">
        <v>1466</v>
      </c>
      <c r="Z7059" t="s">
        <v>19936</v>
      </c>
    </row>
    <row r="7060" spans="1:26" x14ac:dyDescent="0.25">
      <c r="A7060" t="s">
        <v>594</v>
      </c>
      <c r="B7060">
        <v>648</v>
      </c>
      <c r="C7060" t="s">
        <v>9010</v>
      </c>
      <c r="D7060" t="s">
        <v>1825</v>
      </c>
      <c r="E7060" t="s">
        <v>1387</v>
      </c>
      <c r="F7060" s="2">
        <v>64619</v>
      </c>
      <c r="G7060" t="s">
        <v>1826</v>
      </c>
      <c r="J7060" t="s">
        <v>6</v>
      </c>
      <c r="K7060" t="s">
        <v>1466</v>
      </c>
      <c r="L7060">
        <v>5</v>
      </c>
      <c r="M7060">
        <v>3</v>
      </c>
      <c r="N7060">
        <v>60</v>
      </c>
      <c r="O7060">
        <v>30</v>
      </c>
      <c r="P7060">
        <v>1</v>
      </c>
      <c r="Q7060" s="3">
        <v>44260</v>
      </c>
      <c r="R7060" t="s">
        <v>1814</v>
      </c>
      <c r="S7060">
        <v>60</v>
      </c>
      <c r="T7060" t="s">
        <v>1404</v>
      </c>
      <c r="U7060" t="s">
        <v>1828</v>
      </c>
      <c r="V7060" t="s">
        <v>5</v>
      </c>
      <c r="W7060" t="s">
        <v>1829</v>
      </c>
      <c r="X7060" t="s">
        <v>1830</v>
      </c>
      <c r="Y7060" t="s">
        <v>1466</v>
      </c>
      <c r="Z7060" t="s">
        <v>19937</v>
      </c>
    </row>
    <row r="7061" spans="1:26" x14ac:dyDescent="0.25">
      <c r="A7061" t="s">
        <v>547</v>
      </c>
      <c r="B7061">
        <v>410</v>
      </c>
      <c r="C7061" t="s">
        <v>9011</v>
      </c>
      <c r="D7061" t="s">
        <v>1825</v>
      </c>
      <c r="E7061" t="s">
        <v>91</v>
      </c>
      <c r="F7061" s="2">
        <v>14800</v>
      </c>
      <c r="G7061" t="s">
        <v>1826</v>
      </c>
      <c r="J7061" t="s">
        <v>6</v>
      </c>
      <c r="K7061" t="s">
        <v>1466</v>
      </c>
      <c r="L7061">
        <v>5</v>
      </c>
      <c r="M7061">
        <v>3</v>
      </c>
      <c r="N7061">
        <v>60</v>
      </c>
      <c r="O7061">
        <v>30</v>
      </c>
      <c r="P7061">
        <v>1</v>
      </c>
      <c r="Q7061" s="3">
        <v>44260</v>
      </c>
      <c r="R7061" t="s">
        <v>1814</v>
      </c>
      <c r="S7061">
        <v>60</v>
      </c>
      <c r="T7061" t="s">
        <v>401</v>
      </c>
      <c r="U7061" t="s">
        <v>1828</v>
      </c>
      <c r="V7061" t="s">
        <v>5</v>
      </c>
      <c r="W7061" t="s">
        <v>1829</v>
      </c>
      <c r="X7061" t="s">
        <v>1830</v>
      </c>
      <c r="Y7061" t="s">
        <v>1466</v>
      </c>
      <c r="Z7061" t="s">
        <v>19938</v>
      </c>
    </row>
    <row r="7062" spans="1:26" x14ac:dyDescent="0.25">
      <c r="A7062" t="s">
        <v>798</v>
      </c>
      <c r="B7062">
        <v>356</v>
      </c>
      <c r="C7062" t="s">
        <v>9012</v>
      </c>
      <c r="D7062" t="s">
        <v>1825</v>
      </c>
      <c r="E7062" t="s">
        <v>23</v>
      </c>
      <c r="F7062" s="2">
        <v>10674</v>
      </c>
      <c r="G7062" t="s">
        <v>1826</v>
      </c>
      <c r="J7062" t="s">
        <v>1143</v>
      </c>
      <c r="K7062" t="s">
        <v>1466</v>
      </c>
      <c r="L7062">
        <v>5</v>
      </c>
      <c r="M7062">
        <v>3</v>
      </c>
      <c r="N7062">
        <v>60</v>
      </c>
      <c r="O7062">
        <v>30</v>
      </c>
      <c r="P7062">
        <v>1</v>
      </c>
      <c r="Q7062" s="3">
        <v>44260</v>
      </c>
      <c r="R7062" t="s">
        <v>1814</v>
      </c>
      <c r="S7062">
        <v>60</v>
      </c>
      <c r="T7062" t="s">
        <v>835</v>
      </c>
      <c r="U7062" t="s">
        <v>1828</v>
      </c>
      <c r="V7062" t="s">
        <v>5</v>
      </c>
      <c r="W7062" t="s">
        <v>1829</v>
      </c>
      <c r="X7062" t="s">
        <v>1830</v>
      </c>
      <c r="Y7062" t="s">
        <v>1466</v>
      </c>
      <c r="Z7062" t="s">
        <v>19939</v>
      </c>
    </row>
    <row r="7063" spans="1:26" x14ac:dyDescent="0.25">
      <c r="A7063" t="s">
        <v>900</v>
      </c>
      <c r="B7063">
        <v>279</v>
      </c>
      <c r="C7063" t="s">
        <v>9013</v>
      </c>
      <c r="D7063" t="s">
        <v>1825</v>
      </c>
      <c r="E7063" t="s">
        <v>349</v>
      </c>
      <c r="F7063" s="2">
        <v>40797</v>
      </c>
      <c r="G7063" t="s">
        <v>1826</v>
      </c>
      <c r="J7063" t="s">
        <v>1143</v>
      </c>
      <c r="K7063" t="s">
        <v>1466</v>
      </c>
      <c r="L7063">
        <v>5</v>
      </c>
      <c r="M7063">
        <v>3</v>
      </c>
      <c r="N7063">
        <v>60</v>
      </c>
      <c r="O7063">
        <v>30</v>
      </c>
      <c r="P7063">
        <v>1</v>
      </c>
      <c r="Q7063" s="3">
        <v>44260</v>
      </c>
      <c r="R7063" t="s">
        <v>1814</v>
      </c>
      <c r="S7063">
        <v>60</v>
      </c>
      <c r="T7063" t="s">
        <v>853</v>
      </c>
      <c r="U7063" t="s">
        <v>1828</v>
      </c>
      <c r="V7063" t="s">
        <v>5</v>
      </c>
      <c r="W7063" t="s">
        <v>1829</v>
      </c>
      <c r="X7063" t="s">
        <v>1830</v>
      </c>
      <c r="Y7063" t="s">
        <v>1466</v>
      </c>
      <c r="Z7063" t="s">
        <v>19940</v>
      </c>
    </row>
    <row r="7064" spans="1:26" x14ac:dyDescent="0.25">
      <c r="A7064" t="s">
        <v>764</v>
      </c>
      <c r="B7064">
        <v>477</v>
      </c>
      <c r="C7064" t="s">
        <v>9014</v>
      </c>
      <c r="D7064" t="s">
        <v>1825</v>
      </c>
      <c r="E7064" t="s">
        <v>490</v>
      </c>
      <c r="F7064" s="2">
        <v>41912</v>
      </c>
      <c r="G7064" t="s">
        <v>1826</v>
      </c>
      <c r="J7064" t="s">
        <v>1143</v>
      </c>
      <c r="K7064" t="s">
        <v>1466</v>
      </c>
      <c r="L7064">
        <v>5</v>
      </c>
      <c r="M7064">
        <v>3</v>
      </c>
      <c r="N7064">
        <v>60</v>
      </c>
      <c r="O7064">
        <v>30</v>
      </c>
      <c r="P7064">
        <v>1</v>
      </c>
      <c r="Q7064" s="3">
        <v>44260</v>
      </c>
      <c r="R7064" t="s">
        <v>1814</v>
      </c>
      <c r="S7064">
        <v>60</v>
      </c>
      <c r="T7064" t="s">
        <v>315</v>
      </c>
      <c r="U7064" t="s">
        <v>1828</v>
      </c>
      <c r="V7064" t="s">
        <v>5</v>
      </c>
      <c r="W7064" t="s">
        <v>1829</v>
      </c>
      <c r="X7064" t="s">
        <v>1830</v>
      </c>
      <c r="Y7064" t="s">
        <v>1466</v>
      </c>
      <c r="Z7064" t="s">
        <v>19941</v>
      </c>
    </row>
    <row r="7065" spans="1:26" x14ac:dyDescent="0.25">
      <c r="A7065" t="s">
        <v>1136</v>
      </c>
      <c r="B7065">
        <v>262</v>
      </c>
      <c r="C7065" t="s">
        <v>9015</v>
      </c>
      <c r="D7065" t="s">
        <v>1825</v>
      </c>
      <c r="E7065" t="s">
        <v>511</v>
      </c>
      <c r="F7065" s="2">
        <v>2604</v>
      </c>
      <c r="G7065" t="s">
        <v>1826</v>
      </c>
      <c r="J7065" t="s">
        <v>1143</v>
      </c>
      <c r="K7065" t="s">
        <v>1466</v>
      </c>
      <c r="L7065">
        <v>5</v>
      </c>
      <c r="M7065">
        <v>3</v>
      </c>
      <c r="N7065">
        <v>60</v>
      </c>
      <c r="O7065">
        <v>30</v>
      </c>
      <c r="P7065">
        <v>1</v>
      </c>
      <c r="Q7065" s="3">
        <v>44260</v>
      </c>
      <c r="R7065" t="s">
        <v>1814</v>
      </c>
      <c r="S7065">
        <v>60</v>
      </c>
      <c r="T7065" t="s">
        <v>1483</v>
      </c>
      <c r="U7065" t="s">
        <v>1828</v>
      </c>
      <c r="V7065" t="s">
        <v>5</v>
      </c>
      <c r="W7065" t="s">
        <v>1829</v>
      </c>
      <c r="X7065" t="s">
        <v>1830</v>
      </c>
      <c r="Y7065" t="s">
        <v>1466</v>
      </c>
      <c r="Z7065" t="s">
        <v>19942</v>
      </c>
    </row>
    <row r="7066" spans="1:26" x14ac:dyDescent="0.25">
      <c r="A7066" t="s">
        <v>748</v>
      </c>
      <c r="B7066">
        <v>538</v>
      </c>
      <c r="C7066" t="s">
        <v>9016</v>
      </c>
      <c r="D7066" t="s">
        <v>1825</v>
      </c>
      <c r="E7066" t="s">
        <v>1412</v>
      </c>
      <c r="F7066" s="2">
        <v>58292</v>
      </c>
      <c r="G7066" t="s">
        <v>1826</v>
      </c>
      <c r="J7066" t="s">
        <v>1143</v>
      </c>
      <c r="K7066" t="s">
        <v>1466</v>
      </c>
      <c r="L7066">
        <v>5</v>
      </c>
      <c r="M7066">
        <v>3</v>
      </c>
      <c r="N7066">
        <v>60</v>
      </c>
      <c r="O7066">
        <v>30</v>
      </c>
      <c r="P7066">
        <v>1</v>
      </c>
      <c r="Q7066" s="3">
        <v>44260</v>
      </c>
      <c r="R7066" t="s">
        <v>1814</v>
      </c>
      <c r="S7066">
        <v>60</v>
      </c>
      <c r="T7066" t="s">
        <v>430</v>
      </c>
      <c r="U7066" t="s">
        <v>1828</v>
      </c>
      <c r="V7066" t="s">
        <v>5</v>
      </c>
      <c r="W7066" t="s">
        <v>1829</v>
      </c>
      <c r="X7066" t="s">
        <v>1830</v>
      </c>
      <c r="Y7066" t="s">
        <v>1466</v>
      </c>
      <c r="Z7066" t="s">
        <v>19943</v>
      </c>
    </row>
    <row r="7067" spans="1:26" x14ac:dyDescent="0.25">
      <c r="A7067" t="s">
        <v>279</v>
      </c>
      <c r="B7067">
        <v>576</v>
      </c>
      <c r="C7067" t="s">
        <v>9017</v>
      </c>
      <c r="D7067" t="s">
        <v>1825</v>
      </c>
      <c r="E7067" t="s">
        <v>1409</v>
      </c>
      <c r="F7067" s="2">
        <v>112626</v>
      </c>
      <c r="G7067" t="s">
        <v>1826</v>
      </c>
      <c r="J7067" t="s">
        <v>1143</v>
      </c>
      <c r="K7067" t="s">
        <v>1466</v>
      </c>
      <c r="L7067">
        <v>5</v>
      </c>
      <c r="M7067">
        <v>3</v>
      </c>
      <c r="N7067">
        <v>60</v>
      </c>
      <c r="O7067">
        <v>30</v>
      </c>
      <c r="P7067">
        <v>1</v>
      </c>
      <c r="Q7067" s="3">
        <v>44260</v>
      </c>
      <c r="R7067" t="s">
        <v>1814</v>
      </c>
      <c r="S7067">
        <v>60</v>
      </c>
      <c r="T7067" t="s">
        <v>313</v>
      </c>
      <c r="U7067" t="s">
        <v>1828</v>
      </c>
      <c r="V7067" t="s">
        <v>5</v>
      </c>
      <c r="W7067" t="s">
        <v>1829</v>
      </c>
      <c r="X7067" t="s">
        <v>1830</v>
      </c>
      <c r="Y7067" t="s">
        <v>1466</v>
      </c>
      <c r="Z7067" t="s">
        <v>19944</v>
      </c>
    </row>
    <row r="7068" spans="1:26" x14ac:dyDescent="0.25">
      <c r="A7068" t="s">
        <v>418</v>
      </c>
      <c r="B7068">
        <v>569</v>
      </c>
      <c r="C7068" t="s">
        <v>9018</v>
      </c>
      <c r="D7068" t="s">
        <v>1825</v>
      </c>
      <c r="E7068" t="s">
        <v>1412</v>
      </c>
      <c r="F7068" s="2">
        <v>1289910.9099999999</v>
      </c>
      <c r="G7068" t="s">
        <v>1826</v>
      </c>
      <c r="J7068" t="s">
        <v>1143</v>
      </c>
      <c r="K7068" t="s">
        <v>1466</v>
      </c>
      <c r="L7068">
        <v>5</v>
      </c>
      <c r="M7068">
        <v>3</v>
      </c>
      <c r="N7068">
        <v>60</v>
      </c>
      <c r="O7068">
        <v>30</v>
      </c>
      <c r="P7068">
        <v>1</v>
      </c>
      <c r="Q7068" s="3">
        <v>44260</v>
      </c>
      <c r="R7068" t="s">
        <v>1814</v>
      </c>
      <c r="S7068">
        <v>60</v>
      </c>
      <c r="T7068" t="s">
        <v>430</v>
      </c>
      <c r="U7068" t="s">
        <v>1828</v>
      </c>
      <c r="V7068" t="s">
        <v>5</v>
      </c>
      <c r="W7068" t="s">
        <v>1829</v>
      </c>
      <c r="X7068" t="s">
        <v>1830</v>
      </c>
      <c r="Y7068" t="s">
        <v>1466</v>
      </c>
      <c r="Z7068" t="s">
        <v>19945</v>
      </c>
    </row>
    <row r="7069" spans="1:26" x14ac:dyDescent="0.25">
      <c r="A7069" t="s">
        <v>1050</v>
      </c>
      <c r="B7069">
        <v>359</v>
      </c>
      <c r="C7069" t="s">
        <v>9019</v>
      </c>
      <c r="D7069" t="s">
        <v>1825</v>
      </c>
      <c r="E7069" t="s">
        <v>35</v>
      </c>
      <c r="F7069" s="2">
        <v>39782</v>
      </c>
      <c r="G7069" t="s">
        <v>1826</v>
      </c>
      <c r="J7069" t="s">
        <v>1143</v>
      </c>
      <c r="K7069" t="s">
        <v>1466</v>
      </c>
      <c r="L7069">
        <v>5</v>
      </c>
      <c r="M7069">
        <v>3</v>
      </c>
      <c r="N7069">
        <v>60</v>
      </c>
      <c r="O7069">
        <v>30</v>
      </c>
      <c r="P7069">
        <v>1</v>
      </c>
      <c r="Q7069" s="3">
        <v>44260</v>
      </c>
      <c r="R7069" t="s">
        <v>1814</v>
      </c>
      <c r="S7069">
        <v>60</v>
      </c>
      <c r="T7069" t="s">
        <v>548</v>
      </c>
      <c r="U7069" t="s">
        <v>1828</v>
      </c>
      <c r="V7069" t="s">
        <v>5</v>
      </c>
      <c r="W7069" t="s">
        <v>1829</v>
      </c>
      <c r="X7069" t="s">
        <v>1830</v>
      </c>
      <c r="Y7069" t="s">
        <v>1466</v>
      </c>
      <c r="Z7069" t="s">
        <v>19946</v>
      </c>
    </row>
    <row r="7070" spans="1:26" x14ac:dyDescent="0.25">
      <c r="A7070" t="s">
        <v>999</v>
      </c>
      <c r="B7070">
        <v>397</v>
      </c>
      <c r="C7070" t="s">
        <v>9020</v>
      </c>
      <c r="D7070" t="s">
        <v>1825</v>
      </c>
      <c r="E7070" t="s">
        <v>306</v>
      </c>
      <c r="F7070" s="2">
        <v>19450</v>
      </c>
      <c r="G7070" t="s">
        <v>1826</v>
      </c>
      <c r="J7070" t="s">
        <v>1143</v>
      </c>
      <c r="K7070" t="s">
        <v>1466</v>
      </c>
      <c r="L7070">
        <v>5</v>
      </c>
      <c r="M7070">
        <v>3</v>
      </c>
      <c r="N7070">
        <v>60</v>
      </c>
      <c r="O7070">
        <v>30</v>
      </c>
      <c r="P7070">
        <v>1</v>
      </c>
      <c r="Q7070" s="3">
        <v>44260</v>
      </c>
      <c r="R7070" t="s">
        <v>1814</v>
      </c>
      <c r="S7070">
        <v>60</v>
      </c>
      <c r="T7070" t="s">
        <v>320</v>
      </c>
      <c r="U7070" t="s">
        <v>1828</v>
      </c>
      <c r="V7070" t="s">
        <v>5</v>
      </c>
      <c r="W7070" t="s">
        <v>1829</v>
      </c>
      <c r="X7070" t="s">
        <v>1830</v>
      </c>
      <c r="Y7070" t="s">
        <v>1466</v>
      </c>
      <c r="Z7070" t="s">
        <v>19947</v>
      </c>
    </row>
    <row r="7071" spans="1:26" x14ac:dyDescent="0.25">
      <c r="A7071" t="s">
        <v>769</v>
      </c>
      <c r="B7071">
        <v>251</v>
      </c>
      <c r="C7071" t="s">
        <v>9021</v>
      </c>
      <c r="D7071" t="s">
        <v>1825</v>
      </c>
      <c r="E7071" t="s">
        <v>742</v>
      </c>
      <c r="F7071" s="2">
        <v>75826</v>
      </c>
      <c r="G7071" t="s">
        <v>1826</v>
      </c>
      <c r="J7071" t="s">
        <v>1143</v>
      </c>
      <c r="K7071" t="s">
        <v>1466</v>
      </c>
      <c r="L7071">
        <v>5</v>
      </c>
      <c r="M7071">
        <v>3</v>
      </c>
      <c r="N7071">
        <v>60</v>
      </c>
      <c r="O7071">
        <v>30</v>
      </c>
      <c r="P7071">
        <v>1</v>
      </c>
      <c r="Q7071" s="3">
        <v>44260</v>
      </c>
      <c r="R7071" t="s">
        <v>1814</v>
      </c>
      <c r="S7071">
        <v>60</v>
      </c>
      <c r="T7071" t="s">
        <v>785</v>
      </c>
      <c r="U7071" t="s">
        <v>1828</v>
      </c>
      <c r="V7071" t="s">
        <v>5</v>
      </c>
      <c r="W7071" t="s">
        <v>1829</v>
      </c>
      <c r="X7071" t="s">
        <v>1830</v>
      </c>
      <c r="Y7071" t="s">
        <v>1466</v>
      </c>
      <c r="Z7071" t="s">
        <v>19948</v>
      </c>
    </row>
    <row r="7072" spans="1:26" x14ac:dyDescent="0.25">
      <c r="A7072" t="s">
        <v>279</v>
      </c>
      <c r="B7072">
        <v>576</v>
      </c>
      <c r="C7072" t="s">
        <v>9022</v>
      </c>
      <c r="D7072" t="s">
        <v>1825</v>
      </c>
      <c r="E7072" t="s">
        <v>481</v>
      </c>
      <c r="F7072" s="2">
        <v>538249</v>
      </c>
      <c r="G7072" t="s">
        <v>1826</v>
      </c>
      <c r="J7072" t="s">
        <v>1143</v>
      </c>
      <c r="K7072" t="s">
        <v>1466</v>
      </c>
      <c r="L7072">
        <v>5</v>
      </c>
      <c r="M7072">
        <v>3</v>
      </c>
      <c r="N7072">
        <v>60</v>
      </c>
      <c r="O7072">
        <v>30</v>
      </c>
      <c r="P7072">
        <v>1</v>
      </c>
      <c r="Q7072" s="3">
        <v>44260</v>
      </c>
      <c r="R7072" t="s">
        <v>1814</v>
      </c>
      <c r="S7072">
        <v>60</v>
      </c>
      <c r="T7072" t="s">
        <v>784</v>
      </c>
      <c r="U7072" t="s">
        <v>1828</v>
      </c>
      <c r="V7072" t="s">
        <v>5</v>
      </c>
      <c r="W7072" t="s">
        <v>1829</v>
      </c>
      <c r="X7072" t="s">
        <v>1830</v>
      </c>
      <c r="Y7072" t="s">
        <v>1466</v>
      </c>
      <c r="Z7072" t="s">
        <v>19949</v>
      </c>
    </row>
    <row r="7073" spans="1:26" x14ac:dyDescent="0.25">
      <c r="A7073" t="s">
        <v>748</v>
      </c>
      <c r="B7073">
        <v>538</v>
      </c>
      <c r="C7073" t="s">
        <v>9023</v>
      </c>
      <c r="D7073" t="s">
        <v>1825</v>
      </c>
      <c r="E7073" t="s">
        <v>490</v>
      </c>
      <c r="F7073" s="2">
        <v>149496</v>
      </c>
      <c r="G7073" t="s">
        <v>1826</v>
      </c>
      <c r="J7073" t="s">
        <v>1143</v>
      </c>
      <c r="K7073" t="s">
        <v>1466</v>
      </c>
      <c r="L7073">
        <v>5</v>
      </c>
      <c r="M7073">
        <v>3</v>
      </c>
      <c r="N7073">
        <v>60</v>
      </c>
      <c r="O7073">
        <v>30</v>
      </c>
      <c r="P7073">
        <v>1</v>
      </c>
      <c r="Q7073" s="3">
        <v>44260</v>
      </c>
      <c r="R7073" t="s">
        <v>1814</v>
      </c>
      <c r="S7073">
        <v>60</v>
      </c>
      <c r="T7073" t="s">
        <v>315</v>
      </c>
      <c r="U7073" t="s">
        <v>1828</v>
      </c>
      <c r="V7073" t="s">
        <v>5</v>
      </c>
      <c r="W7073" t="s">
        <v>1829</v>
      </c>
      <c r="X7073" t="s">
        <v>1830</v>
      </c>
      <c r="Y7073" t="s">
        <v>1466</v>
      </c>
      <c r="Z7073" t="s">
        <v>19950</v>
      </c>
    </row>
    <row r="7074" spans="1:26" x14ac:dyDescent="0.25">
      <c r="A7074" t="s">
        <v>836</v>
      </c>
      <c r="B7074">
        <v>346</v>
      </c>
      <c r="C7074" t="s">
        <v>9024</v>
      </c>
      <c r="D7074" t="s">
        <v>1825</v>
      </c>
      <c r="E7074" t="s">
        <v>515</v>
      </c>
      <c r="F7074" s="2">
        <v>6821667.1200000001</v>
      </c>
      <c r="G7074" t="s">
        <v>1826</v>
      </c>
      <c r="J7074" t="s">
        <v>1143</v>
      </c>
      <c r="K7074" t="s">
        <v>1466</v>
      </c>
      <c r="L7074">
        <v>5</v>
      </c>
      <c r="M7074">
        <v>3</v>
      </c>
      <c r="N7074">
        <v>60</v>
      </c>
      <c r="O7074">
        <v>30</v>
      </c>
      <c r="P7074">
        <v>1</v>
      </c>
      <c r="Q7074" s="3">
        <v>44260</v>
      </c>
      <c r="R7074" t="s">
        <v>1814</v>
      </c>
      <c r="S7074">
        <v>60</v>
      </c>
      <c r="T7074" t="s">
        <v>1505</v>
      </c>
      <c r="U7074" t="s">
        <v>1828</v>
      </c>
      <c r="V7074" t="s">
        <v>5</v>
      </c>
      <c r="W7074" t="s">
        <v>1829</v>
      </c>
      <c r="X7074" t="s">
        <v>1830</v>
      </c>
      <c r="Y7074" t="s">
        <v>1466</v>
      </c>
      <c r="Z7074" t="s">
        <v>19951</v>
      </c>
    </row>
    <row r="7075" spans="1:26" x14ac:dyDescent="0.25">
      <c r="A7075" t="s">
        <v>764</v>
      </c>
      <c r="B7075">
        <v>477</v>
      </c>
      <c r="C7075" t="s">
        <v>9025</v>
      </c>
      <c r="D7075" t="s">
        <v>1825</v>
      </c>
      <c r="E7075" t="s">
        <v>448</v>
      </c>
      <c r="F7075" s="2">
        <v>52682</v>
      </c>
      <c r="G7075" t="s">
        <v>1826</v>
      </c>
      <c r="J7075" t="s">
        <v>1143</v>
      </c>
      <c r="K7075" t="s">
        <v>1466</v>
      </c>
      <c r="L7075">
        <v>5</v>
      </c>
      <c r="M7075">
        <v>3</v>
      </c>
      <c r="N7075">
        <v>60</v>
      </c>
      <c r="O7075">
        <v>30</v>
      </c>
      <c r="P7075">
        <v>1</v>
      </c>
      <c r="Q7075" s="3">
        <v>44260</v>
      </c>
      <c r="R7075" t="s">
        <v>1814</v>
      </c>
      <c r="S7075">
        <v>60</v>
      </c>
      <c r="T7075" t="s">
        <v>354</v>
      </c>
      <c r="U7075" t="s">
        <v>1828</v>
      </c>
      <c r="V7075" t="s">
        <v>5</v>
      </c>
      <c r="W7075" t="s">
        <v>1829</v>
      </c>
      <c r="X7075" t="s">
        <v>1830</v>
      </c>
      <c r="Y7075" t="s">
        <v>1466</v>
      </c>
      <c r="Z7075" t="s">
        <v>19952</v>
      </c>
    </row>
    <row r="7076" spans="1:26" x14ac:dyDescent="0.25">
      <c r="A7076" t="s">
        <v>908</v>
      </c>
      <c r="B7076">
        <v>539</v>
      </c>
      <c r="C7076" t="s">
        <v>9026</v>
      </c>
      <c r="D7076" t="s">
        <v>1825</v>
      </c>
      <c r="E7076" t="s">
        <v>759</v>
      </c>
      <c r="F7076" s="2">
        <v>34940</v>
      </c>
      <c r="G7076" t="s">
        <v>1826</v>
      </c>
      <c r="J7076" t="s">
        <v>1143</v>
      </c>
      <c r="K7076" t="s">
        <v>1466</v>
      </c>
      <c r="L7076">
        <v>5</v>
      </c>
      <c r="M7076">
        <v>3</v>
      </c>
      <c r="N7076">
        <v>60</v>
      </c>
      <c r="O7076">
        <v>30</v>
      </c>
      <c r="P7076">
        <v>1</v>
      </c>
      <c r="Q7076" s="3">
        <v>44260</v>
      </c>
      <c r="R7076" t="s">
        <v>1814</v>
      </c>
      <c r="S7076">
        <v>60</v>
      </c>
      <c r="T7076" t="s">
        <v>1423</v>
      </c>
      <c r="U7076" t="s">
        <v>1828</v>
      </c>
      <c r="V7076" t="s">
        <v>5</v>
      </c>
      <c r="W7076" t="s">
        <v>1829</v>
      </c>
      <c r="X7076" t="s">
        <v>1830</v>
      </c>
      <c r="Y7076" t="s">
        <v>1466</v>
      </c>
      <c r="Z7076" t="s">
        <v>19953</v>
      </c>
    </row>
    <row r="7077" spans="1:26" x14ac:dyDescent="0.25">
      <c r="A7077" t="s">
        <v>748</v>
      </c>
      <c r="B7077">
        <v>538</v>
      </c>
      <c r="C7077" t="s">
        <v>9027</v>
      </c>
      <c r="D7077" t="s">
        <v>1825</v>
      </c>
      <c r="E7077" t="s">
        <v>490</v>
      </c>
      <c r="F7077" s="2">
        <v>43276</v>
      </c>
      <c r="G7077" t="s">
        <v>1826</v>
      </c>
      <c r="J7077" t="s">
        <v>1143</v>
      </c>
      <c r="K7077" t="s">
        <v>1466</v>
      </c>
      <c r="L7077">
        <v>5</v>
      </c>
      <c r="M7077">
        <v>3</v>
      </c>
      <c r="N7077">
        <v>60</v>
      </c>
      <c r="O7077">
        <v>30</v>
      </c>
      <c r="P7077">
        <v>1</v>
      </c>
      <c r="Q7077" s="3">
        <v>44260</v>
      </c>
      <c r="R7077" t="s">
        <v>1814</v>
      </c>
      <c r="S7077">
        <v>60</v>
      </c>
      <c r="T7077" t="s">
        <v>315</v>
      </c>
      <c r="U7077" t="s">
        <v>1828</v>
      </c>
      <c r="V7077" t="s">
        <v>5</v>
      </c>
      <c r="W7077" t="s">
        <v>1829</v>
      </c>
      <c r="X7077" t="s">
        <v>1830</v>
      </c>
      <c r="Y7077" t="s">
        <v>1466</v>
      </c>
      <c r="Z7077" t="s">
        <v>19954</v>
      </c>
    </row>
    <row r="7078" spans="1:26" x14ac:dyDescent="0.25">
      <c r="A7078" t="s">
        <v>826</v>
      </c>
      <c r="B7078">
        <v>304</v>
      </c>
      <c r="C7078" t="s">
        <v>9028</v>
      </c>
      <c r="D7078" t="s">
        <v>1825</v>
      </c>
      <c r="E7078" t="s">
        <v>759</v>
      </c>
      <c r="F7078" s="2">
        <v>10374</v>
      </c>
      <c r="G7078" t="s">
        <v>1826</v>
      </c>
      <c r="J7078" t="s">
        <v>1143</v>
      </c>
      <c r="K7078" t="s">
        <v>1466</v>
      </c>
      <c r="L7078">
        <v>5</v>
      </c>
      <c r="M7078">
        <v>3</v>
      </c>
      <c r="N7078">
        <v>60</v>
      </c>
      <c r="O7078">
        <v>30</v>
      </c>
      <c r="P7078">
        <v>1</v>
      </c>
      <c r="Q7078" s="3">
        <v>44260</v>
      </c>
      <c r="R7078" t="s">
        <v>1814</v>
      </c>
      <c r="S7078">
        <v>60</v>
      </c>
      <c r="T7078" t="s">
        <v>1423</v>
      </c>
      <c r="U7078" t="s">
        <v>1828</v>
      </c>
      <c r="V7078" t="s">
        <v>5</v>
      </c>
      <c r="W7078" t="s">
        <v>1829</v>
      </c>
      <c r="X7078" t="s">
        <v>1830</v>
      </c>
      <c r="Y7078" t="s">
        <v>1466</v>
      </c>
      <c r="Z7078" t="s">
        <v>19955</v>
      </c>
    </row>
    <row r="7079" spans="1:26" x14ac:dyDescent="0.25">
      <c r="A7079" t="s">
        <v>811</v>
      </c>
      <c r="B7079">
        <v>1003</v>
      </c>
      <c r="C7079" t="s">
        <v>9029</v>
      </c>
      <c r="D7079" t="s">
        <v>1825</v>
      </c>
      <c r="E7079" t="s">
        <v>1412</v>
      </c>
      <c r="F7079" s="2">
        <v>14622</v>
      </c>
      <c r="G7079" t="s">
        <v>1826</v>
      </c>
      <c r="J7079" t="s">
        <v>1143</v>
      </c>
      <c r="K7079" t="s">
        <v>1466</v>
      </c>
      <c r="L7079">
        <v>5</v>
      </c>
      <c r="M7079">
        <v>3</v>
      </c>
      <c r="N7079">
        <v>60</v>
      </c>
      <c r="O7079">
        <v>30</v>
      </c>
      <c r="P7079">
        <v>1</v>
      </c>
      <c r="Q7079" s="3">
        <v>44260</v>
      </c>
      <c r="R7079" t="s">
        <v>1814</v>
      </c>
      <c r="S7079">
        <v>60</v>
      </c>
      <c r="T7079" t="s">
        <v>430</v>
      </c>
      <c r="U7079" t="s">
        <v>1828</v>
      </c>
      <c r="V7079" t="s">
        <v>5</v>
      </c>
      <c r="W7079" t="s">
        <v>1829</v>
      </c>
      <c r="X7079" t="s">
        <v>1830</v>
      </c>
      <c r="Y7079" t="s">
        <v>1466</v>
      </c>
      <c r="Z7079" t="s">
        <v>19956</v>
      </c>
    </row>
    <row r="7080" spans="1:26" x14ac:dyDescent="0.25">
      <c r="A7080" t="s">
        <v>418</v>
      </c>
      <c r="B7080">
        <v>569</v>
      </c>
      <c r="C7080" t="s">
        <v>9030</v>
      </c>
      <c r="D7080" t="s">
        <v>1825</v>
      </c>
      <c r="E7080" t="s">
        <v>449</v>
      </c>
      <c r="F7080" s="2">
        <v>443436</v>
      </c>
      <c r="G7080" t="s">
        <v>1826</v>
      </c>
      <c r="J7080" t="s">
        <v>1143</v>
      </c>
      <c r="K7080" t="s">
        <v>1466</v>
      </c>
      <c r="L7080">
        <v>5</v>
      </c>
      <c r="M7080">
        <v>3</v>
      </c>
      <c r="N7080">
        <v>60</v>
      </c>
      <c r="O7080">
        <v>30</v>
      </c>
      <c r="P7080">
        <v>1</v>
      </c>
      <c r="Q7080" s="3">
        <v>44260</v>
      </c>
      <c r="R7080" t="s">
        <v>1814</v>
      </c>
      <c r="S7080">
        <v>60</v>
      </c>
      <c r="T7080" t="s">
        <v>1436</v>
      </c>
      <c r="U7080" t="s">
        <v>1828</v>
      </c>
      <c r="V7080" t="s">
        <v>5</v>
      </c>
      <c r="W7080" t="s">
        <v>1829</v>
      </c>
      <c r="X7080" t="s">
        <v>1830</v>
      </c>
      <c r="Y7080" t="s">
        <v>1466</v>
      </c>
      <c r="Z7080" t="s">
        <v>19957</v>
      </c>
    </row>
    <row r="7081" spans="1:26" x14ac:dyDescent="0.25">
      <c r="A7081" t="s">
        <v>748</v>
      </c>
      <c r="B7081">
        <v>538</v>
      </c>
      <c r="C7081" t="s">
        <v>9031</v>
      </c>
      <c r="D7081" t="s">
        <v>1825</v>
      </c>
      <c r="E7081" t="s">
        <v>490</v>
      </c>
      <c r="F7081" s="2">
        <v>71499.199999999997</v>
      </c>
      <c r="G7081" t="s">
        <v>1826</v>
      </c>
      <c r="J7081" t="s">
        <v>1143</v>
      </c>
      <c r="K7081" t="s">
        <v>1466</v>
      </c>
      <c r="L7081">
        <v>5</v>
      </c>
      <c r="M7081">
        <v>3</v>
      </c>
      <c r="N7081">
        <v>60</v>
      </c>
      <c r="O7081">
        <v>30</v>
      </c>
      <c r="P7081">
        <v>1</v>
      </c>
      <c r="Q7081" s="3">
        <v>44260</v>
      </c>
      <c r="R7081" t="s">
        <v>1814</v>
      </c>
      <c r="S7081">
        <v>60</v>
      </c>
      <c r="T7081" t="s">
        <v>315</v>
      </c>
      <c r="U7081" t="s">
        <v>1828</v>
      </c>
      <c r="V7081" t="s">
        <v>5</v>
      </c>
      <c r="W7081" t="s">
        <v>1829</v>
      </c>
      <c r="X7081" t="s">
        <v>1830</v>
      </c>
      <c r="Y7081" t="s">
        <v>1466</v>
      </c>
      <c r="Z7081" t="s">
        <v>19958</v>
      </c>
    </row>
    <row r="7082" spans="1:26" x14ac:dyDescent="0.25">
      <c r="A7082" t="s">
        <v>795</v>
      </c>
      <c r="B7082">
        <v>513</v>
      </c>
      <c r="C7082" t="s">
        <v>9032</v>
      </c>
      <c r="D7082" t="s">
        <v>1825</v>
      </c>
      <c r="E7082" t="s">
        <v>511</v>
      </c>
      <c r="F7082" s="2">
        <v>957077.45</v>
      </c>
      <c r="G7082" t="s">
        <v>1826</v>
      </c>
      <c r="J7082" t="s">
        <v>1143</v>
      </c>
      <c r="K7082" t="s">
        <v>1466</v>
      </c>
      <c r="L7082">
        <v>5</v>
      </c>
      <c r="M7082">
        <v>3</v>
      </c>
      <c r="N7082">
        <v>60</v>
      </c>
      <c r="O7082">
        <v>30</v>
      </c>
      <c r="P7082">
        <v>1</v>
      </c>
      <c r="Q7082" s="3">
        <v>44260</v>
      </c>
      <c r="R7082" t="s">
        <v>1814</v>
      </c>
      <c r="S7082">
        <v>60</v>
      </c>
      <c r="T7082" t="s">
        <v>1483</v>
      </c>
      <c r="U7082" t="s">
        <v>1828</v>
      </c>
      <c r="V7082" t="s">
        <v>5</v>
      </c>
      <c r="W7082" t="s">
        <v>1829</v>
      </c>
      <c r="X7082" t="s">
        <v>1830</v>
      </c>
      <c r="Y7082" t="s">
        <v>1466</v>
      </c>
      <c r="Z7082" t="s">
        <v>19959</v>
      </c>
    </row>
    <row r="7083" spans="1:26" x14ac:dyDescent="0.25">
      <c r="A7083" t="s">
        <v>860</v>
      </c>
      <c r="B7083">
        <v>164</v>
      </c>
      <c r="C7083" t="s">
        <v>9033</v>
      </c>
      <c r="D7083" t="s">
        <v>1825</v>
      </c>
      <c r="E7083" t="s">
        <v>8</v>
      </c>
      <c r="F7083" s="2">
        <v>7304</v>
      </c>
      <c r="G7083" t="s">
        <v>1826</v>
      </c>
      <c r="J7083" t="s">
        <v>1143</v>
      </c>
      <c r="K7083" t="s">
        <v>1466</v>
      </c>
      <c r="L7083">
        <v>5</v>
      </c>
      <c r="M7083">
        <v>3</v>
      </c>
      <c r="N7083">
        <v>60</v>
      </c>
      <c r="O7083">
        <v>30</v>
      </c>
      <c r="P7083">
        <v>1</v>
      </c>
      <c r="Q7083" s="3">
        <v>44260</v>
      </c>
      <c r="R7083" t="s">
        <v>1814</v>
      </c>
      <c r="S7083">
        <v>60</v>
      </c>
      <c r="T7083" t="s">
        <v>441</v>
      </c>
      <c r="U7083" t="s">
        <v>1828</v>
      </c>
      <c r="V7083" t="s">
        <v>5</v>
      </c>
      <c r="W7083" t="s">
        <v>1829</v>
      </c>
      <c r="X7083" t="s">
        <v>1830</v>
      </c>
      <c r="Y7083" t="s">
        <v>1466</v>
      </c>
      <c r="Z7083" t="s">
        <v>19960</v>
      </c>
    </row>
    <row r="7084" spans="1:26" x14ac:dyDescent="0.25">
      <c r="A7084" t="s">
        <v>279</v>
      </c>
      <c r="B7084">
        <v>576</v>
      </c>
      <c r="C7084" t="s">
        <v>9034</v>
      </c>
      <c r="D7084" t="s">
        <v>1825</v>
      </c>
      <c r="E7084" t="s">
        <v>448</v>
      </c>
      <c r="F7084" s="2">
        <v>31830</v>
      </c>
      <c r="G7084" t="s">
        <v>1826</v>
      </c>
      <c r="J7084" t="s">
        <v>1143</v>
      </c>
      <c r="K7084" t="s">
        <v>1466</v>
      </c>
      <c r="L7084">
        <v>5</v>
      </c>
      <c r="M7084">
        <v>3</v>
      </c>
      <c r="N7084">
        <v>60</v>
      </c>
      <c r="O7084">
        <v>30</v>
      </c>
      <c r="P7084">
        <v>1</v>
      </c>
      <c r="Q7084" s="3">
        <v>44260</v>
      </c>
      <c r="R7084" t="s">
        <v>1814</v>
      </c>
      <c r="S7084">
        <v>60</v>
      </c>
      <c r="T7084" t="s">
        <v>354</v>
      </c>
      <c r="U7084" t="s">
        <v>1828</v>
      </c>
      <c r="V7084" t="s">
        <v>5</v>
      </c>
      <c r="W7084" t="s">
        <v>1829</v>
      </c>
      <c r="X7084" t="s">
        <v>1830</v>
      </c>
      <c r="Y7084" t="s">
        <v>1466</v>
      </c>
      <c r="Z7084" t="s">
        <v>19961</v>
      </c>
    </row>
    <row r="7085" spans="1:26" x14ac:dyDescent="0.25">
      <c r="A7085" t="s">
        <v>764</v>
      </c>
      <c r="B7085">
        <v>477</v>
      </c>
      <c r="C7085" t="s">
        <v>9035</v>
      </c>
      <c r="D7085" t="s">
        <v>1825</v>
      </c>
      <c r="E7085" t="s">
        <v>448</v>
      </c>
      <c r="F7085" s="2">
        <v>72398</v>
      </c>
      <c r="G7085" t="s">
        <v>1826</v>
      </c>
      <c r="J7085" t="s">
        <v>1143</v>
      </c>
      <c r="K7085" t="s">
        <v>1466</v>
      </c>
      <c r="L7085">
        <v>5</v>
      </c>
      <c r="M7085">
        <v>3</v>
      </c>
      <c r="N7085">
        <v>60</v>
      </c>
      <c r="O7085">
        <v>30</v>
      </c>
      <c r="P7085">
        <v>1</v>
      </c>
      <c r="Q7085" s="3">
        <v>44260</v>
      </c>
      <c r="R7085" t="s">
        <v>1814</v>
      </c>
      <c r="S7085">
        <v>60</v>
      </c>
      <c r="T7085" t="s">
        <v>354</v>
      </c>
      <c r="U7085" t="s">
        <v>1828</v>
      </c>
      <c r="V7085" t="s">
        <v>5</v>
      </c>
      <c r="W7085" t="s">
        <v>1829</v>
      </c>
      <c r="X7085" t="s">
        <v>1830</v>
      </c>
      <c r="Y7085" t="s">
        <v>1466</v>
      </c>
      <c r="Z7085" t="s">
        <v>19962</v>
      </c>
    </row>
    <row r="7086" spans="1:26" x14ac:dyDescent="0.25">
      <c r="A7086" t="s">
        <v>418</v>
      </c>
      <c r="B7086">
        <v>569</v>
      </c>
      <c r="C7086" t="s">
        <v>9036</v>
      </c>
      <c r="D7086" t="s">
        <v>1825</v>
      </c>
      <c r="E7086" t="s">
        <v>449</v>
      </c>
      <c r="F7086" s="2">
        <v>407922</v>
      </c>
      <c r="G7086" t="s">
        <v>1826</v>
      </c>
      <c r="J7086" t="s">
        <v>1143</v>
      </c>
      <c r="K7086" t="s">
        <v>1466</v>
      </c>
      <c r="L7086">
        <v>5</v>
      </c>
      <c r="M7086">
        <v>3</v>
      </c>
      <c r="N7086">
        <v>60</v>
      </c>
      <c r="O7086">
        <v>30</v>
      </c>
      <c r="P7086">
        <v>1</v>
      </c>
      <c r="Q7086" s="3">
        <v>44260</v>
      </c>
      <c r="R7086" t="s">
        <v>1814</v>
      </c>
      <c r="S7086">
        <v>60</v>
      </c>
      <c r="T7086" t="s">
        <v>1436</v>
      </c>
      <c r="U7086" t="s">
        <v>1828</v>
      </c>
      <c r="V7086" t="s">
        <v>5</v>
      </c>
      <c r="W7086" t="s">
        <v>1829</v>
      </c>
      <c r="X7086" t="s">
        <v>1830</v>
      </c>
      <c r="Y7086" t="s">
        <v>1466</v>
      </c>
      <c r="Z7086" t="s">
        <v>19963</v>
      </c>
    </row>
    <row r="7087" spans="1:26" x14ac:dyDescent="0.25">
      <c r="A7087" t="s">
        <v>613</v>
      </c>
      <c r="B7087">
        <v>674</v>
      </c>
      <c r="C7087" t="s">
        <v>9037</v>
      </c>
      <c r="D7087" t="s">
        <v>1825</v>
      </c>
      <c r="E7087" t="s">
        <v>521</v>
      </c>
      <c r="F7087" s="2">
        <v>20723.599999999999</v>
      </c>
      <c r="G7087" t="s">
        <v>1826</v>
      </c>
      <c r="J7087" t="s">
        <v>1143</v>
      </c>
      <c r="K7087" t="s">
        <v>1466</v>
      </c>
      <c r="L7087">
        <v>5</v>
      </c>
      <c r="M7087">
        <v>3</v>
      </c>
      <c r="N7087">
        <v>60</v>
      </c>
      <c r="O7087">
        <v>30</v>
      </c>
      <c r="P7087">
        <v>1</v>
      </c>
      <c r="Q7087" s="3">
        <v>44260</v>
      </c>
      <c r="R7087" t="s">
        <v>1814</v>
      </c>
      <c r="S7087">
        <v>60</v>
      </c>
      <c r="T7087" t="s">
        <v>8114</v>
      </c>
      <c r="U7087" t="s">
        <v>1828</v>
      </c>
      <c r="V7087" t="s">
        <v>5</v>
      </c>
      <c r="W7087" t="s">
        <v>1829</v>
      </c>
      <c r="X7087" t="s">
        <v>1830</v>
      </c>
      <c r="Y7087" t="s">
        <v>1466</v>
      </c>
      <c r="Z7087" t="s">
        <v>19964</v>
      </c>
    </row>
    <row r="7088" spans="1:26" x14ac:dyDescent="0.25">
      <c r="A7088" t="s">
        <v>1107</v>
      </c>
      <c r="B7088">
        <v>558</v>
      </c>
      <c r="C7088" t="s">
        <v>9038</v>
      </c>
      <c r="D7088" t="s">
        <v>1825</v>
      </c>
      <c r="E7088" t="s">
        <v>353</v>
      </c>
      <c r="F7088" s="2">
        <v>27362</v>
      </c>
      <c r="G7088" t="s">
        <v>1826</v>
      </c>
      <c r="J7088" t="s">
        <v>1143</v>
      </c>
      <c r="K7088" t="s">
        <v>1466</v>
      </c>
      <c r="L7088">
        <v>5</v>
      </c>
      <c r="M7088">
        <v>3</v>
      </c>
      <c r="N7088">
        <v>60</v>
      </c>
      <c r="O7088">
        <v>30</v>
      </c>
      <c r="P7088">
        <v>1</v>
      </c>
      <c r="Q7088" s="3">
        <v>44260</v>
      </c>
      <c r="R7088" t="s">
        <v>1814</v>
      </c>
      <c r="S7088">
        <v>60</v>
      </c>
      <c r="T7088" t="s">
        <v>410</v>
      </c>
      <c r="U7088" t="s">
        <v>1828</v>
      </c>
      <c r="V7088" t="s">
        <v>5</v>
      </c>
      <c r="W7088" t="s">
        <v>1829</v>
      </c>
      <c r="X7088" t="s">
        <v>1830</v>
      </c>
      <c r="Y7088" t="s">
        <v>1466</v>
      </c>
      <c r="Z7088" t="s">
        <v>19965</v>
      </c>
    </row>
    <row r="7089" spans="1:26" x14ac:dyDescent="0.25">
      <c r="A7089" t="s">
        <v>925</v>
      </c>
      <c r="B7089">
        <v>448</v>
      </c>
      <c r="C7089" t="s">
        <v>9039</v>
      </c>
      <c r="D7089" t="s">
        <v>1825</v>
      </c>
      <c r="E7089" t="s">
        <v>353</v>
      </c>
      <c r="F7089" s="2">
        <v>11510</v>
      </c>
      <c r="G7089" t="s">
        <v>1826</v>
      </c>
      <c r="J7089" t="s">
        <v>1143</v>
      </c>
      <c r="K7089" t="s">
        <v>1466</v>
      </c>
      <c r="L7089">
        <v>5</v>
      </c>
      <c r="M7089">
        <v>3</v>
      </c>
      <c r="N7089">
        <v>60</v>
      </c>
      <c r="O7089">
        <v>30</v>
      </c>
      <c r="P7089">
        <v>1</v>
      </c>
      <c r="Q7089" s="3">
        <v>44260</v>
      </c>
      <c r="R7089" t="s">
        <v>1814</v>
      </c>
      <c r="S7089">
        <v>60</v>
      </c>
      <c r="T7089" t="s">
        <v>410</v>
      </c>
      <c r="U7089" t="s">
        <v>1828</v>
      </c>
      <c r="V7089" t="s">
        <v>5</v>
      </c>
      <c r="W7089" t="s">
        <v>1829</v>
      </c>
      <c r="X7089" t="s">
        <v>1830</v>
      </c>
      <c r="Y7089" t="s">
        <v>1466</v>
      </c>
      <c r="Z7089" t="s">
        <v>19966</v>
      </c>
    </row>
    <row r="7090" spans="1:26" x14ac:dyDescent="0.25">
      <c r="A7090" t="s">
        <v>889</v>
      </c>
      <c r="B7090">
        <v>378</v>
      </c>
      <c r="C7090" t="s">
        <v>9040</v>
      </c>
      <c r="D7090" t="s">
        <v>1825</v>
      </c>
      <c r="E7090" t="s">
        <v>759</v>
      </c>
      <c r="F7090" s="2">
        <v>7562</v>
      </c>
      <c r="G7090" t="s">
        <v>1826</v>
      </c>
      <c r="J7090" t="s">
        <v>1143</v>
      </c>
      <c r="K7090" t="s">
        <v>1466</v>
      </c>
      <c r="L7090">
        <v>5</v>
      </c>
      <c r="M7090">
        <v>3</v>
      </c>
      <c r="N7090">
        <v>60</v>
      </c>
      <c r="O7090">
        <v>30</v>
      </c>
      <c r="P7090">
        <v>1</v>
      </c>
      <c r="Q7090" s="3">
        <v>44260</v>
      </c>
      <c r="R7090" t="s">
        <v>1814</v>
      </c>
      <c r="S7090">
        <v>60</v>
      </c>
      <c r="T7090" t="s">
        <v>1423</v>
      </c>
      <c r="U7090" t="s">
        <v>1828</v>
      </c>
      <c r="V7090" t="s">
        <v>5</v>
      </c>
      <c r="W7090" t="s">
        <v>1829</v>
      </c>
      <c r="X7090" t="s">
        <v>1830</v>
      </c>
      <c r="Y7090" t="s">
        <v>1466</v>
      </c>
      <c r="Z7090" t="s">
        <v>19967</v>
      </c>
    </row>
    <row r="7091" spans="1:26" x14ac:dyDescent="0.25">
      <c r="A7091" t="s">
        <v>769</v>
      </c>
      <c r="B7091">
        <v>251</v>
      </c>
      <c r="C7091" t="s">
        <v>9041</v>
      </c>
      <c r="D7091" t="s">
        <v>1825</v>
      </c>
      <c r="E7091" t="s">
        <v>829</v>
      </c>
      <c r="F7091" s="2">
        <v>19962</v>
      </c>
      <c r="G7091" t="s">
        <v>1826</v>
      </c>
      <c r="J7091" t="s">
        <v>1143</v>
      </c>
      <c r="K7091" t="s">
        <v>1466</v>
      </c>
      <c r="L7091">
        <v>5</v>
      </c>
      <c r="M7091">
        <v>3</v>
      </c>
      <c r="N7091">
        <v>60</v>
      </c>
      <c r="O7091">
        <v>30</v>
      </c>
      <c r="P7091">
        <v>1</v>
      </c>
      <c r="Q7091" s="3">
        <v>44260</v>
      </c>
      <c r="R7091" t="s">
        <v>1814</v>
      </c>
      <c r="S7091">
        <v>60</v>
      </c>
      <c r="T7091" t="s">
        <v>46</v>
      </c>
      <c r="U7091" t="s">
        <v>1828</v>
      </c>
      <c r="V7091" t="s">
        <v>5</v>
      </c>
      <c r="W7091" t="s">
        <v>1829</v>
      </c>
      <c r="X7091" t="s">
        <v>1830</v>
      </c>
      <c r="Y7091" t="s">
        <v>1466</v>
      </c>
      <c r="Z7091" t="s">
        <v>19968</v>
      </c>
    </row>
    <row r="7092" spans="1:26" x14ac:dyDescent="0.25">
      <c r="A7092" t="s">
        <v>279</v>
      </c>
      <c r="B7092">
        <v>576</v>
      </c>
      <c r="C7092" t="s">
        <v>9042</v>
      </c>
      <c r="D7092" t="s">
        <v>1825</v>
      </c>
      <c r="E7092" t="s">
        <v>448</v>
      </c>
      <c r="F7092" s="2">
        <v>40256</v>
      </c>
      <c r="G7092" t="s">
        <v>1826</v>
      </c>
      <c r="J7092" t="s">
        <v>1143</v>
      </c>
      <c r="K7092" t="s">
        <v>1466</v>
      </c>
      <c r="L7092">
        <v>5</v>
      </c>
      <c r="M7092">
        <v>3</v>
      </c>
      <c r="N7092">
        <v>60</v>
      </c>
      <c r="O7092">
        <v>30</v>
      </c>
      <c r="P7092">
        <v>1</v>
      </c>
      <c r="Q7092" s="3">
        <v>44260</v>
      </c>
      <c r="R7092" t="s">
        <v>1814</v>
      </c>
      <c r="S7092">
        <v>60</v>
      </c>
      <c r="T7092" t="s">
        <v>354</v>
      </c>
      <c r="U7092" t="s">
        <v>1828</v>
      </c>
      <c r="V7092" t="s">
        <v>5</v>
      </c>
      <c r="W7092" t="s">
        <v>1829</v>
      </c>
      <c r="X7092" t="s">
        <v>1830</v>
      </c>
      <c r="Y7092" t="s">
        <v>1466</v>
      </c>
      <c r="Z7092" t="s">
        <v>19969</v>
      </c>
    </row>
    <row r="7093" spans="1:26" x14ac:dyDescent="0.25">
      <c r="A7093" t="s">
        <v>279</v>
      </c>
      <c r="B7093">
        <v>576</v>
      </c>
      <c r="C7093" t="s">
        <v>9043</v>
      </c>
      <c r="D7093" t="s">
        <v>1825</v>
      </c>
      <c r="E7093" t="s">
        <v>759</v>
      </c>
      <c r="F7093" s="2">
        <v>94433</v>
      </c>
      <c r="G7093" t="s">
        <v>1826</v>
      </c>
      <c r="J7093" t="s">
        <v>1143</v>
      </c>
      <c r="K7093" t="s">
        <v>1466</v>
      </c>
      <c r="L7093">
        <v>5</v>
      </c>
      <c r="M7093">
        <v>3</v>
      </c>
      <c r="N7093">
        <v>60</v>
      </c>
      <c r="O7093">
        <v>30</v>
      </c>
      <c r="P7093">
        <v>1</v>
      </c>
      <c r="Q7093" s="3">
        <v>44260</v>
      </c>
      <c r="R7093" t="s">
        <v>1814</v>
      </c>
      <c r="S7093">
        <v>60</v>
      </c>
      <c r="T7093" t="s">
        <v>1423</v>
      </c>
      <c r="U7093" t="s">
        <v>1828</v>
      </c>
      <c r="V7093" t="s">
        <v>5</v>
      </c>
      <c r="W7093" t="s">
        <v>1829</v>
      </c>
      <c r="X7093" t="s">
        <v>1830</v>
      </c>
      <c r="Y7093" t="s">
        <v>1466</v>
      </c>
      <c r="Z7093" t="s">
        <v>19970</v>
      </c>
    </row>
    <row r="7094" spans="1:26" x14ac:dyDescent="0.25">
      <c r="A7094" t="s">
        <v>868</v>
      </c>
      <c r="B7094">
        <v>492</v>
      </c>
      <c r="C7094" t="s">
        <v>9044</v>
      </c>
      <c r="D7094" t="s">
        <v>1825</v>
      </c>
      <c r="E7094" t="s">
        <v>770</v>
      </c>
      <c r="F7094" s="2">
        <v>57135</v>
      </c>
      <c r="G7094" t="s">
        <v>1826</v>
      </c>
      <c r="J7094" t="s">
        <v>1143</v>
      </c>
      <c r="K7094" t="s">
        <v>1466</v>
      </c>
      <c r="L7094">
        <v>5</v>
      </c>
      <c r="M7094">
        <v>3</v>
      </c>
      <c r="N7094">
        <v>60</v>
      </c>
      <c r="O7094">
        <v>30</v>
      </c>
      <c r="P7094">
        <v>1</v>
      </c>
      <c r="Q7094" s="3">
        <v>44260</v>
      </c>
      <c r="R7094" t="s">
        <v>1814</v>
      </c>
      <c r="S7094">
        <v>60</v>
      </c>
      <c r="T7094" t="s">
        <v>311</v>
      </c>
      <c r="U7094" t="s">
        <v>1828</v>
      </c>
      <c r="V7094" t="s">
        <v>5</v>
      </c>
      <c r="W7094" t="s">
        <v>1829</v>
      </c>
      <c r="X7094" t="s">
        <v>1830</v>
      </c>
      <c r="Y7094" t="s">
        <v>1466</v>
      </c>
      <c r="Z7094" t="s">
        <v>19971</v>
      </c>
    </row>
    <row r="7095" spans="1:26" x14ac:dyDescent="0.25">
      <c r="A7095" t="s">
        <v>748</v>
      </c>
      <c r="B7095">
        <v>538</v>
      </c>
      <c r="C7095" t="s">
        <v>9045</v>
      </c>
      <c r="D7095" t="s">
        <v>1825</v>
      </c>
      <c r="E7095" t="s">
        <v>1412</v>
      </c>
      <c r="F7095" s="2">
        <v>86370</v>
      </c>
      <c r="G7095" t="s">
        <v>1826</v>
      </c>
      <c r="J7095" t="s">
        <v>1143</v>
      </c>
      <c r="K7095" t="s">
        <v>1466</v>
      </c>
      <c r="L7095">
        <v>5</v>
      </c>
      <c r="M7095">
        <v>3</v>
      </c>
      <c r="N7095">
        <v>60</v>
      </c>
      <c r="O7095">
        <v>30</v>
      </c>
      <c r="P7095">
        <v>1</v>
      </c>
      <c r="Q7095" s="3">
        <v>44260</v>
      </c>
      <c r="R7095" t="s">
        <v>1814</v>
      </c>
      <c r="S7095">
        <v>60</v>
      </c>
      <c r="T7095" t="s">
        <v>430</v>
      </c>
      <c r="U7095" t="s">
        <v>1828</v>
      </c>
      <c r="V7095" t="s">
        <v>5</v>
      </c>
      <c r="W7095" t="s">
        <v>1829</v>
      </c>
      <c r="X7095" t="s">
        <v>1830</v>
      </c>
      <c r="Y7095" t="s">
        <v>1466</v>
      </c>
      <c r="Z7095" t="s">
        <v>19972</v>
      </c>
    </row>
    <row r="7096" spans="1:26" x14ac:dyDescent="0.25">
      <c r="A7096" t="s">
        <v>279</v>
      </c>
      <c r="B7096">
        <v>576</v>
      </c>
      <c r="C7096" t="s">
        <v>9046</v>
      </c>
      <c r="D7096" t="s">
        <v>1825</v>
      </c>
      <c r="E7096" t="s">
        <v>11</v>
      </c>
      <c r="F7096" s="2">
        <v>144701</v>
      </c>
      <c r="G7096" t="s">
        <v>1826</v>
      </c>
      <c r="J7096" t="s">
        <v>1143</v>
      </c>
      <c r="K7096" t="s">
        <v>1466</v>
      </c>
      <c r="L7096">
        <v>5</v>
      </c>
      <c r="M7096">
        <v>3</v>
      </c>
      <c r="N7096">
        <v>60</v>
      </c>
      <c r="O7096">
        <v>30</v>
      </c>
      <c r="P7096">
        <v>1</v>
      </c>
      <c r="Q7096" s="3">
        <v>44260</v>
      </c>
      <c r="R7096" t="s">
        <v>1814</v>
      </c>
      <c r="S7096">
        <v>60</v>
      </c>
      <c r="T7096" t="s">
        <v>778</v>
      </c>
      <c r="U7096" t="s">
        <v>1828</v>
      </c>
      <c r="V7096" t="s">
        <v>5</v>
      </c>
      <c r="W7096" t="s">
        <v>1829</v>
      </c>
      <c r="X7096" t="s">
        <v>1830</v>
      </c>
      <c r="Y7096" t="s">
        <v>1466</v>
      </c>
      <c r="Z7096" t="s">
        <v>19973</v>
      </c>
    </row>
    <row r="7097" spans="1:26" x14ac:dyDescent="0.25">
      <c r="A7097" t="s">
        <v>764</v>
      </c>
      <c r="B7097">
        <v>477</v>
      </c>
      <c r="C7097" t="s">
        <v>9047</v>
      </c>
      <c r="D7097" t="s">
        <v>1825</v>
      </c>
      <c r="E7097" t="s">
        <v>490</v>
      </c>
      <c r="F7097" s="2">
        <v>45730</v>
      </c>
      <c r="G7097" t="s">
        <v>1826</v>
      </c>
      <c r="J7097" t="s">
        <v>1143</v>
      </c>
      <c r="K7097" t="s">
        <v>1466</v>
      </c>
      <c r="L7097">
        <v>5</v>
      </c>
      <c r="M7097">
        <v>3</v>
      </c>
      <c r="N7097">
        <v>60</v>
      </c>
      <c r="O7097">
        <v>30</v>
      </c>
      <c r="P7097">
        <v>1</v>
      </c>
      <c r="Q7097" s="3">
        <v>44260</v>
      </c>
      <c r="R7097" t="s">
        <v>1814</v>
      </c>
      <c r="S7097">
        <v>60</v>
      </c>
      <c r="T7097" t="s">
        <v>315</v>
      </c>
      <c r="U7097" t="s">
        <v>1828</v>
      </c>
      <c r="V7097" t="s">
        <v>5</v>
      </c>
      <c r="W7097" t="s">
        <v>1829</v>
      </c>
      <c r="X7097" t="s">
        <v>1830</v>
      </c>
      <c r="Y7097" t="s">
        <v>1466</v>
      </c>
      <c r="Z7097" t="s">
        <v>19974</v>
      </c>
    </row>
    <row r="7098" spans="1:26" x14ac:dyDescent="0.25">
      <c r="A7098" t="s">
        <v>908</v>
      </c>
      <c r="B7098">
        <v>539</v>
      </c>
      <c r="C7098" t="s">
        <v>9048</v>
      </c>
      <c r="D7098" t="s">
        <v>1825</v>
      </c>
      <c r="E7098" t="s">
        <v>759</v>
      </c>
      <c r="F7098" s="2">
        <v>64126</v>
      </c>
      <c r="G7098" t="s">
        <v>1826</v>
      </c>
      <c r="J7098" t="s">
        <v>1143</v>
      </c>
      <c r="K7098" t="s">
        <v>1466</v>
      </c>
      <c r="L7098">
        <v>5</v>
      </c>
      <c r="M7098">
        <v>3</v>
      </c>
      <c r="N7098">
        <v>60</v>
      </c>
      <c r="O7098">
        <v>30</v>
      </c>
      <c r="P7098">
        <v>1</v>
      </c>
      <c r="Q7098" s="3">
        <v>44260</v>
      </c>
      <c r="R7098" t="s">
        <v>1814</v>
      </c>
      <c r="S7098">
        <v>60</v>
      </c>
      <c r="T7098" t="s">
        <v>1423</v>
      </c>
      <c r="U7098" t="s">
        <v>1828</v>
      </c>
      <c r="V7098" t="s">
        <v>5</v>
      </c>
      <c r="W7098" t="s">
        <v>1829</v>
      </c>
      <c r="X7098" t="s">
        <v>1830</v>
      </c>
      <c r="Y7098" t="s">
        <v>1466</v>
      </c>
      <c r="Z7098" t="s">
        <v>19975</v>
      </c>
    </row>
    <row r="7099" spans="1:26" x14ac:dyDescent="0.25">
      <c r="A7099" t="s">
        <v>1022</v>
      </c>
      <c r="B7099">
        <v>163</v>
      </c>
      <c r="C7099" t="s">
        <v>9049</v>
      </c>
      <c r="D7099" t="s">
        <v>1825</v>
      </c>
      <c r="E7099" t="s">
        <v>493</v>
      </c>
      <c r="F7099" s="2">
        <v>23055</v>
      </c>
      <c r="G7099" t="s">
        <v>1826</v>
      </c>
      <c r="J7099" t="s">
        <v>1143</v>
      </c>
      <c r="K7099" t="s">
        <v>1466</v>
      </c>
      <c r="L7099">
        <v>5</v>
      </c>
      <c r="M7099">
        <v>3</v>
      </c>
      <c r="N7099">
        <v>60</v>
      </c>
      <c r="O7099">
        <v>30</v>
      </c>
      <c r="P7099">
        <v>1</v>
      </c>
      <c r="Q7099" s="3">
        <v>44260</v>
      </c>
      <c r="R7099" t="s">
        <v>1814</v>
      </c>
      <c r="S7099">
        <v>60</v>
      </c>
      <c r="T7099" t="s">
        <v>1465</v>
      </c>
      <c r="U7099" t="s">
        <v>1828</v>
      </c>
      <c r="V7099" t="s">
        <v>5</v>
      </c>
      <c r="W7099" t="s">
        <v>1829</v>
      </c>
      <c r="X7099" t="s">
        <v>1830</v>
      </c>
      <c r="Y7099" t="s">
        <v>1466</v>
      </c>
      <c r="Z7099" t="s">
        <v>19976</v>
      </c>
    </row>
    <row r="7100" spans="1:26" x14ac:dyDescent="0.25">
      <c r="A7100" t="s">
        <v>811</v>
      </c>
      <c r="B7100">
        <v>1003</v>
      </c>
      <c r="C7100" t="s">
        <v>9050</v>
      </c>
      <c r="D7100" t="s">
        <v>1825</v>
      </c>
      <c r="E7100" t="s">
        <v>742</v>
      </c>
      <c r="F7100" s="2">
        <v>12562</v>
      </c>
      <c r="G7100" t="s">
        <v>1826</v>
      </c>
      <c r="J7100" t="s">
        <v>1143</v>
      </c>
      <c r="K7100" t="s">
        <v>1466</v>
      </c>
      <c r="L7100">
        <v>5</v>
      </c>
      <c r="M7100">
        <v>3</v>
      </c>
      <c r="N7100">
        <v>60</v>
      </c>
      <c r="O7100">
        <v>30</v>
      </c>
      <c r="P7100">
        <v>1</v>
      </c>
      <c r="Q7100" s="3">
        <v>44260</v>
      </c>
      <c r="R7100" t="s">
        <v>1814</v>
      </c>
      <c r="S7100">
        <v>60</v>
      </c>
      <c r="T7100" t="s">
        <v>785</v>
      </c>
      <c r="U7100" t="s">
        <v>1828</v>
      </c>
      <c r="V7100" t="s">
        <v>5</v>
      </c>
      <c r="W7100" t="s">
        <v>1829</v>
      </c>
      <c r="X7100" t="s">
        <v>1830</v>
      </c>
      <c r="Y7100" t="s">
        <v>1466</v>
      </c>
      <c r="Z7100" t="s">
        <v>19977</v>
      </c>
    </row>
    <row r="7101" spans="1:26" x14ac:dyDescent="0.25">
      <c r="A7101" t="s">
        <v>925</v>
      </c>
      <c r="B7101">
        <v>448</v>
      </c>
      <c r="C7101" t="s">
        <v>9051</v>
      </c>
      <c r="D7101" t="s">
        <v>1825</v>
      </c>
      <c r="E7101" t="s">
        <v>353</v>
      </c>
      <c r="F7101" s="2">
        <v>14800</v>
      </c>
      <c r="G7101" t="s">
        <v>1826</v>
      </c>
      <c r="J7101" t="s">
        <v>1143</v>
      </c>
      <c r="K7101" t="s">
        <v>1466</v>
      </c>
      <c r="L7101">
        <v>5</v>
      </c>
      <c r="M7101">
        <v>3</v>
      </c>
      <c r="N7101">
        <v>60</v>
      </c>
      <c r="O7101">
        <v>30</v>
      </c>
      <c r="P7101">
        <v>1</v>
      </c>
      <c r="Q7101" s="3">
        <v>44260</v>
      </c>
      <c r="R7101" t="s">
        <v>1814</v>
      </c>
      <c r="S7101">
        <v>60</v>
      </c>
      <c r="T7101" t="s">
        <v>410</v>
      </c>
      <c r="U7101" t="s">
        <v>1828</v>
      </c>
      <c r="V7101" t="s">
        <v>5</v>
      </c>
      <c r="W7101" t="s">
        <v>1829</v>
      </c>
      <c r="X7101" t="s">
        <v>1830</v>
      </c>
      <c r="Y7101" t="s">
        <v>1466</v>
      </c>
      <c r="Z7101" t="s">
        <v>19978</v>
      </c>
    </row>
    <row r="7102" spans="1:26" x14ac:dyDescent="0.25">
      <c r="A7102" t="s">
        <v>1044</v>
      </c>
      <c r="B7102">
        <v>111</v>
      </c>
      <c r="C7102" t="s">
        <v>9052</v>
      </c>
      <c r="D7102" t="s">
        <v>1825</v>
      </c>
      <c r="E7102" t="s">
        <v>334</v>
      </c>
      <c r="F7102" s="2">
        <v>15472</v>
      </c>
      <c r="G7102" t="s">
        <v>1826</v>
      </c>
      <c r="J7102" t="s">
        <v>1143</v>
      </c>
      <c r="K7102" t="s">
        <v>1466</v>
      </c>
      <c r="L7102">
        <v>5</v>
      </c>
      <c r="M7102">
        <v>3</v>
      </c>
      <c r="N7102">
        <v>60</v>
      </c>
      <c r="O7102">
        <v>30</v>
      </c>
      <c r="P7102">
        <v>1</v>
      </c>
      <c r="Q7102" s="3">
        <v>44260</v>
      </c>
      <c r="R7102" t="s">
        <v>1814</v>
      </c>
      <c r="S7102">
        <v>60</v>
      </c>
      <c r="T7102" t="s">
        <v>352</v>
      </c>
      <c r="U7102" t="s">
        <v>1828</v>
      </c>
      <c r="V7102" t="s">
        <v>5</v>
      </c>
      <c r="W7102" t="s">
        <v>1829</v>
      </c>
      <c r="X7102" t="s">
        <v>1830</v>
      </c>
      <c r="Y7102" t="s">
        <v>1466</v>
      </c>
      <c r="Z7102" t="s">
        <v>19979</v>
      </c>
    </row>
    <row r="7103" spans="1:26" x14ac:dyDescent="0.25">
      <c r="A7103" t="s">
        <v>1050</v>
      </c>
      <c r="B7103">
        <v>359</v>
      </c>
      <c r="C7103" t="s">
        <v>9053</v>
      </c>
      <c r="D7103" t="s">
        <v>1825</v>
      </c>
      <c r="E7103" t="s">
        <v>11</v>
      </c>
      <c r="F7103" s="2">
        <v>37693.839999999997</v>
      </c>
      <c r="G7103" t="s">
        <v>1826</v>
      </c>
      <c r="J7103" t="s">
        <v>1143</v>
      </c>
      <c r="K7103" t="s">
        <v>1466</v>
      </c>
      <c r="L7103">
        <v>5</v>
      </c>
      <c r="M7103">
        <v>3</v>
      </c>
      <c r="N7103">
        <v>60</v>
      </c>
      <c r="O7103">
        <v>30</v>
      </c>
      <c r="P7103">
        <v>1</v>
      </c>
      <c r="Q7103" s="3">
        <v>44260</v>
      </c>
      <c r="R7103" t="s">
        <v>1814</v>
      </c>
      <c r="S7103">
        <v>60</v>
      </c>
      <c r="T7103" t="s">
        <v>778</v>
      </c>
      <c r="U7103" t="s">
        <v>1828</v>
      </c>
      <c r="V7103" t="s">
        <v>5</v>
      </c>
      <c r="W7103" t="s">
        <v>1829</v>
      </c>
      <c r="X7103" t="s">
        <v>1830</v>
      </c>
      <c r="Y7103" t="s">
        <v>1466</v>
      </c>
      <c r="Z7103" t="s">
        <v>19980</v>
      </c>
    </row>
    <row r="7104" spans="1:26" x14ac:dyDescent="0.25">
      <c r="A7104" t="s">
        <v>418</v>
      </c>
      <c r="B7104">
        <v>569</v>
      </c>
      <c r="C7104" t="s">
        <v>9054</v>
      </c>
      <c r="D7104" t="s">
        <v>1825</v>
      </c>
      <c r="E7104" t="s">
        <v>759</v>
      </c>
      <c r="F7104" s="2">
        <v>282603</v>
      </c>
      <c r="G7104" t="s">
        <v>1826</v>
      </c>
      <c r="J7104" t="s">
        <v>1143</v>
      </c>
      <c r="K7104" t="s">
        <v>1466</v>
      </c>
      <c r="L7104">
        <v>5</v>
      </c>
      <c r="M7104">
        <v>3</v>
      </c>
      <c r="N7104">
        <v>60</v>
      </c>
      <c r="O7104">
        <v>30</v>
      </c>
      <c r="P7104">
        <v>1</v>
      </c>
      <c r="Q7104" s="3">
        <v>44260</v>
      </c>
      <c r="R7104" t="s">
        <v>1814</v>
      </c>
      <c r="S7104">
        <v>60</v>
      </c>
      <c r="T7104" t="s">
        <v>1423</v>
      </c>
      <c r="U7104" t="s">
        <v>1828</v>
      </c>
      <c r="V7104" t="s">
        <v>5</v>
      </c>
      <c r="W7104" t="s">
        <v>1829</v>
      </c>
      <c r="X7104" t="s">
        <v>1830</v>
      </c>
      <c r="Y7104" t="s">
        <v>1466</v>
      </c>
      <c r="Z7104" t="s">
        <v>19981</v>
      </c>
    </row>
    <row r="7105" spans="1:26" x14ac:dyDescent="0.25">
      <c r="A7105" t="s">
        <v>418</v>
      </c>
      <c r="B7105">
        <v>569</v>
      </c>
      <c r="C7105" t="s">
        <v>9055</v>
      </c>
      <c r="D7105" t="s">
        <v>1825</v>
      </c>
      <c r="E7105" t="s">
        <v>449</v>
      </c>
      <c r="F7105" s="2">
        <v>127184</v>
      </c>
      <c r="G7105" t="s">
        <v>1826</v>
      </c>
      <c r="J7105" t="s">
        <v>1143</v>
      </c>
      <c r="K7105" t="s">
        <v>1466</v>
      </c>
      <c r="L7105">
        <v>5</v>
      </c>
      <c r="M7105">
        <v>3</v>
      </c>
      <c r="N7105">
        <v>60</v>
      </c>
      <c r="O7105">
        <v>30</v>
      </c>
      <c r="P7105">
        <v>1</v>
      </c>
      <c r="Q7105" s="3">
        <v>44260</v>
      </c>
      <c r="R7105" t="s">
        <v>1814</v>
      </c>
      <c r="S7105">
        <v>60</v>
      </c>
      <c r="T7105" t="s">
        <v>1436</v>
      </c>
      <c r="U7105" t="s">
        <v>1828</v>
      </c>
      <c r="V7105" t="s">
        <v>5</v>
      </c>
      <c r="W7105" t="s">
        <v>1829</v>
      </c>
      <c r="X7105" t="s">
        <v>1830</v>
      </c>
      <c r="Y7105" t="s">
        <v>1466</v>
      </c>
      <c r="Z7105" t="s">
        <v>19982</v>
      </c>
    </row>
    <row r="7106" spans="1:26" x14ac:dyDescent="0.25">
      <c r="A7106" t="s">
        <v>1024</v>
      </c>
      <c r="B7106">
        <v>127</v>
      </c>
      <c r="C7106" t="s">
        <v>9056</v>
      </c>
      <c r="D7106" t="s">
        <v>1825</v>
      </c>
      <c r="E7106" t="s">
        <v>521</v>
      </c>
      <c r="F7106" s="2">
        <v>1513</v>
      </c>
      <c r="G7106" t="s">
        <v>1826</v>
      </c>
      <c r="J7106" t="s">
        <v>1143</v>
      </c>
      <c r="K7106" t="s">
        <v>1466</v>
      </c>
      <c r="L7106">
        <v>5</v>
      </c>
      <c r="M7106">
        <v>3</v>
      </c>
      <c r="N7106">
        <v>60</v>
      </c>
      <c r="O7106">
        <v>30</v>
      </c>
      <c r="P7106">
        <v>1</v>
      </c>
      <c r="Q7106" s="3">
        <v>44260</v>
      </c>
      <c r="R7106" t="s">
        <v>1814</v>
      </c>
      <c r="S7106">
        <v>60</v>
      </c>
      <c r="T7106" t="s">
        <v>8114</v>
      </c>
      <c r="U7106" t="s">
        <v>1828</v>
      </c>
      <c r="V7106" t="s">
        <v>5</v>
      </c>
      <c r="W7106" t="s">
        <v>1829</v>
      </c>
      <c r="X7106" t="s">
        <v>1830</v>
      </c>
      <c r="Y7106" t="s">
        <v>1466</v>
      </c>
      <c r="Z7106" t="s">
        <v>19983</v>
      </c>
    </row>
    <row r="7107" spans="1:26" x14ac:dyDescent="0.25">
      <c r="A7107" t="s">
        <v>748</v>
      </c>
      <c r="B7107">
        <v>538</v>
      </c>
      <c r="C7107" t="s">
        <v>9057</v>
      </c>
      <c r="D7107" t="s">
        <v>1825</v>
      </c>
      <c r="E7107" t="s">
        <v>490</v>
      </c>
      <c r="F7107" s="2">
        <v>90472</v>
      </c>
      <c r="G7107" t="s">
        <v>1826</v>
      </c>
      <c r="J7107" t="s">
        <v>1143</v>
      </c>
      <c r="K7107" t="s">
        <v>1466</v>
      </c>
      <c r="L7107">
        <v>5</v>
      </c>
      <c r="M7107">
        <v>3</v>
      </c>
      <c r="N7107">
        <v>60</v>
      </c>
      <c r="O7107">
        <v>30</v>
      </c>
      <c r="P7107">
        <v>1</v>
      </c>
      <c r="Q7107" s="3">
        <v>44260</v>
      </c>
      <c r="R7107" t="s">
        <v>1814</v>
      </c>
      <c r="S7107">
        <v>60</v>
      </c>
      <c r="T7107" t="s">
        <v>315</v>
      </c>
      <c r="U7107" t="s">
        <v>1828</v>
      </c>
      <c r="V7107" t="s">
        <v>5</v>
      </c>
      <c r="W7107" t="s">
        <v>1829</v>
      </c>
      <c r="X7107" t="s">
        <v>1830</v>
      </c>
      <c r="Y7107" t="s">
        <v>1466</v>
      </c>
      <c r="Z7107" t="s">
        <v>19984</v>
      </c>
    </row>
    <row r="7108" spans="1:26" x14ac:dyDescent="0.25">
      <c r="A7108" t="s">
        <v>769</v>
      </c>
      <c r="B7108">
        <v>251</v>
      </c>
      <c r="C7108" t="s">
        <v>9058</v>
      </c>
      <c r="D7108" t="s">
        <v>1825</v>
      </c>
      <c r="E7108" t="s">
        <v>11</v>
      </c>
      <c r="F7108" s="2">
        <v>22858</v>
      </c>
      <c r="G7108" t="s">
        <v>1826</v>
      </c>
      <c r="J7108" t="s">
        <v>1143</v>
      </c>
      <c r="K7108" t="s">
        <v>1466</v>
      </c>
      <c r="L7108">
        <v>5</v>
      </c>
      <c r="M7108">
        <v>3</v>
      </c>
      <c r="N7108">
        <v>60</v>
      </c>
      <c r="O7108">
        <v>30</v>
      </c>
      <c r="P7108">
        <v>1</v>
      </c>
      <c r="Q7108" s="3">
        <v>44260</v>
      </c>
      <c r="R7108" t="s">
        <v>1814</v>
      </c>
      <c r="S7108">
        <v>60</v>
      </c>
      <c r="T7108" t="s">
        <v>778</v>
      </c>
      <c r="U7108" t="s">
        <v>1828</v>
      </c>
      <c r="V7108" t="s">
        <v>5</v>
      </c>
      <c r="W7108" t="s">
        <v>1829</v>
      </c>
      <c r="X7108" t="s">
        <v>1830</v>
      </c>
      <c r="Y7108" t="s">
        <v>1466</v>
      </c>
      <c r="Z7108" t="s">
        <v>19985</v>
      </c>
    </row>
    <row r="7109" spans="1:26" x14ac:dyDescent="0.25">
      <c r="A7109" t="s">
        <v>811</v>
      </c>
      <c r="B7109">
        <v>1003</v>
      </c>
      <c r="C7109" t="s">
        <v>9059</v>
      </c>
      <c r="D7109" t="s">
        <v>1825</v>
      </c>
      <c r="E7109" t="s">
        <v>829</v>
      </c>
      <c r="F7109" s="2">
        <v>40910</v>
      </c>
      <c r="G7109" t="s">
        <v>1826</v>
      </c>
      <c r="J7109" t="s">
        <v>1143</v>
      </c>
      <c r="K7109" t="s">
        <v>1466</v>
      </c>
      <c r="L7109">
        <v>5</v>
      </c>
      <c r="M7109">
        <v>3</v>
      </c>
      <c r="N7109">
        <v>60</v>
      </c>
      <c r="O7109">
        <v>30</v>
      </c>
      <c r="P7109">
        <v>1</v>
      </c>
      <c r="Q7109" s="3">
        <v>44260</v>
      </c>
      <c r="R7109" t="s">
        <v>1814</v>
      </c>
      <c r="S7109">
        <v>60</v>
      </c>
      <c r="T7109" t="s">
        <v>46</v>
      </c>
      <c r="U7109" t="s">
        <v>1828</v>
      </c>
      <c r="V7109" t="s">
        <v>5</v>
      </c>
      <c r="W7109" t="s">
        <v>1829</v>
      </c>
      <c r="X7109" t="s">
        <v>1830</v>
      </c>
      <c r="Y7109" t="s">
        <v>1466</v>
      </c>
      <c r="Z7109" t="s">
        <v>19986</v>
      </c>
    </row>
    <row r="7110" spans="1:26" x14ac:dyDescent="0.25">
      <c r="A7110" t="s">
        <v>872</v>
      </c>
      <c r="B7110">
        <v>542</v>
      </c>
      <c r="C7110" t="s">
        <v>9060</v>
      </c>
      <c r="D7110" t="s">
        <v>1825</v>
      </c>
      <c r="E7110" t="s">
        <v>1473</v>
      </c>
      <c r="F7110" s="2">
        <v>19656</v>
      </c>
      <c r="G7110" t="s">
        <v>1826</v>
      </c>
      <c r="J7110" t="s">
        <v>1143</v>
      </c>
      <c r="K7110" t="s">
        <v>1466</v>
      </c>
      <c r="L7110">
        <v>5</v>
      </c>
      <c r="M7110">
        <v>3</v>
      </c>
      <c r="N7110">
        <v>60</v>
      </c>
      <c r="O7110">
        <v>30</v>
      </c>
      <c r="P7110">
        <v>1</v>
      </c>
      <c r="Q7110" s="3">
        <v>44260</v>
      </c>
      <c r="R7110" t="s">
        <v>1814</v>
      </c>
      <c r="S7110">
        <v>60</v>
      </c>
      <c r="T7110" t="s">
        <v>1617</v>
      </c>
      <c r="U7110" t="s">
        <v>1828</v>
      </c>
      <c r="V7110" t="s">
        <v>5</v>
      </c>
      <c r="W7110" t="s">
        <v>1829</v>
      </c>
      <c r="X7110" t="s">
        <v>1830</v>
      </c>
      <c r="Y7110" t="s">
        <v>1466</v>
      </c>
      <c r="Z7110" t="s">
        <v>19987</v>
      </c>
    </row>
    <row r="7111" spans="1:26" x14ac:dyDescent="0.25">
      <c r="A7111" t="s">
        <v>279</v>
      </c>
      <c r="B7111">
        <v>576</v>
      </c>
      <c r="C7111" t="s">
        <v>9061</v>
      </c>
      <c r="D7111" t="s">
        <v>1825</v>
      </c>
      <c r="E7111" t="s">
        <v>448</v>
      </c>
      <c r="F7111" s="2">
        <v>74907</v>
      </c>
      <c r="G7111" t="s">
        <v>1826</v>
      </c>
      <c r="J7111" t="s">
        <v>1143</v>
      </c>
      <c r="K7111" t="s">
        <v>1466</v>
      </c>
      <c r="L7111">
        <v>5</v>
      </c>
      <c r="M7111">
        <v>3</v>
      </c>
      <c r="N7111">
        <v>60</v>
      </c>
      <c r="O7111">
        <v>30</v>
      </c>
      <c r="P7111">
        <v>1</v>
      </c>
      <c r="Q7111" s="3">
        <v>44260</v>
      </c>
      <c r="R7111" t="s">
        <v>1814</v>
      </c>
      <c r="S7111">
        <v>60</v>
      </c>
      <c r="T7111" t="s">
        <v>354</v>
      </c>
      <c r="U7111" t="s">
        <v>1828</v>
      </c>
      <c r="V7111" t="s">
        <v>5</v>
      </c>
      <c r="W7111" t="s">
        <v>1829</v>
      </c>
      <c r="X7111" t="s">
        <v>1830</v>
      </c>
      <c r="Y7111" t="s">
        <v>1466</v>
      </c>
      <c r="Z7111" t="s">
        <v>19988</v>
      </c>
    </row>
    <row r="7112" spans="1:26" x14ac:dyDescent="0.25">
      <c r="A7112" t="s">
        <v>764</v>
      </c>
      <c r="B7112">
        <v>477</v>
      </c>
      <c r="C7112" t="s">
        <v>9062</v>
      </c>
      <c r="D7112" t="s">
        <v>1825</v>
      </c>
      <c r="E7112" t="s">
        <v>1416</v>
      </c>
      <c r="F7112" s="2">
        <v>105503</v>
      </c>
      <c r="G7112" t="s">
        <v>1826</v>
      </c>
      <c r="J7112" t="s">
        <v>1143</v>
      </c>
      <c r="K7112" t="s">
        <v>1466</v>
      </c>
      <c r="L7112">
        <v>5</v>
      </c>
      <c r="M7112">
        <v>3</v>
      </c>
      <c r="N7112">
        <v>60</v>
      </c>
      <c r="O7112">
        <v>30</v>
      </c>
      <c r="P7112">
        <v>1</v>
      </c>
      <c r="Q7112" s="3">
        <v>44260</v>
      </c>
      <c r="R7112" t="s">
        <v>1814</v>
      </c>
      <c r="S7112">
        <v>60</v>
      </c>
      <c r="T7112" t="s">
        <v>20</v>
      </c>
      <c r="U7112" t="s">
        <v>1828</v>
      </c>
      <c r="V7112" t="s">
        <v>5</v>
      </c>
      <c r="W7112" t="s">
        <v>1829</v>
      </c>
      <c r="X7112" t="s">
        <v>1830</v>
      </c>
      <c r="Y7112" t="s">
        <v>1466</v>
      </c>
      <c r="Z7112" t="s">
        <v>19989</v>
      </c>
    </row>
    <row r="7113" spans="1:26" x14ac:dyDescent="0.25">
      <c r="A7113" t="s">
        <v>597</v>
      </c>
      <c r="B7113">
        <v>625</v>
      </c>
      <c r="C7113" t="s">
        <v>9063</v>
      </c>
      <c r="D7113" t="s">
        <v>1825</v>
      </c>
      <c r="E7113" t="s">
        <v>1161</v>
      </c>
      <c r="F7113" s="2">
        <v>49464</v>
      </c>
      <c r="G7113" t="s">
        <v>1826</v>
      </c>
      <c r="J7113" t="s">
        <v>1143</v>
      </c>
      <c r="K7113" t="s">
        <v>1466</v>
      </c>
      <c r="L7113">
        <v>5</v>
      </c>
      <c r="M7113">
        <v>3</v>
      </c>
      <c r="N7113">
        <v>60</v>
      </c>
      <c r="O7113">
        <v>30</v>
      </c>
      <c r="P7113">
        <v>1</v>
      </c>
      <c r="Q7113" s="3">
        <v>44260</v>
      </c>
      <c r="R7113" t="s">
        <v>1814</v>
      </c>
      <c r="S7113">
        <v>60</v>
      </c>
      <c r="T7113" t="s">
        <v>1176</v>
      </c>
      <c r="U7113" t="s">
        <v>1828</v>
      </c>
      <c r="V7113" t="s">
        <v>5</v>
      </c>
      <c r="W7113" t="s">
        <v>1829</v>
      </c>
      <c r="X7113" t="s">
        <v>1830</v>
      </c>
      <c r="Y7113" t="s">
        <v>1466</v>
      </c>
      <c r="Z7113" t="s">
        <v>19990</v>
      </c>
    </row>
    <row r="7114" spans="1:26" x14ac:dyDescent="0.25">
      <c r="A7114" t="s">
        <v>418</v>
      </c>
      <c r="B7114">
        <v>569</v>
      </c>
      <c r="C7114" t="s">
        <v>9064</v>
      </c>
      <c r="D7114" t="s">
        <v>1825</v>
      </c>
      <c r="E7114" t="s">
        <v>311</v>
      </c>
      <c r="F7114" s="2">
        <v>529502.19999999995</v>
      </c>
      <c r="G7114" t="s">
        <v>1826</v>
      </c>
      <c r="J7114" t="s">
        <v>1143</v>
      </c>
      <c r="K7114" t="s">
        <v>1466</v>
      </c>
      <c r="L7114">
        <v>5</v>
      </c>
      <c r="M7114">
        <v>3</v>
      </c>
      <c r="N7114">
        <v>60</v>
      </c>
      <c r="O7114">
        <v>30</v>
      </c>
      <c r="P7114">
        <v>1</v>
      </c>
      <c r="Q7114" s="3">
        <v>44260</v>
      </c>
      <c r="R7114" t="s">
        <v>1814</v>
      </c>
      <c r="S7114">
        <v>60</v>
      </c>
      <c r="T7114" t="s">
        <v>26</v>
      </c>
      <c r="U7114" t="s">
        <v>1828</v>
      </c>
      <c r="V7114" t="s">
        <v>5</v>
      </c>
      <c r="W7114" t="s">
        <v>1829</v>
      </c>
      <c r="X7114" t="s">
        <v>1830</v>
      </c>
      <c r="Y7114" t="s">
        <v>1466</v>
      </c>
      <c r="Z7114" t="s">
        <v>19991</v>
      </c>
    </row>
    <row r="7115" spans="1:26" x14ac:dyDescent="0.25">
      <c r="A7115" t="s">
        <v>418</v>
      </c>
      <c r="B7115">
        <v>569</v>
      </c>
      <c r="C7115" t="s">
        <v>9065</v>
      </c>
      <c r="D7115" t="s">
        <v>1825</v>
      </c>
      <c r="E7115" t="s">
        <v>311</v>
      </c>
      <c r="F7115" s="2">
        <v>1643865.8</v>
      </c>
      <c r="G7115" t="s">
        <v>1826</v>
      </c>
      <c r="J7115" t="s">
        <v>1143</v>
      </c>
      <c r="K7115" t="s">
        <v>1466</v>
      </c>
      <c r="L7115">
        <v>5</v>
      </c>
      <c r="M7115">
        <v>3</v>
      </c>
      <c r="N7115">
        <v>60</v>
      </c>
      <c r="O7115">
        <v>30</v>
      </c>
      <c r="P7115">
        <v>1</v>
      </c>
      <c r="Q7115" s="3">
        <v>44260</v>
      </c>
      <c r="R7115" t="s">
        <v>1814</v>
      </c>
      <c r="S7115">
        <v>60</v>
      </c>
      <c r="T7115" t="s">
        <v>26</v>
      </c>
      <c r="U7115" t="s">
        <v>1828</v>
      </c>
      <c r="V7115" t="s">
        <v>5</v>
      </c>
      <c r="W7115" t="s">
        <v>1829</v>
      </c>
      <c r="X7115" t="s">
        <v>1830</v>
      </c>
      <c r="Y7115" t="s">
        <v>1466</v>
      </c>
      <c r="Z7115" t="s">
        <v>19992</v>
      </c>
    </row>
    <row r="7116" spans="1:26" x14ac:dyDescent="0.25">
      <c r="A7116" t="s">
        <v>820</v>
      </c>
      <c r="B7116">
        <v>362</v>
      </c>
      <c r="C7116" t="s">
        <v>9066</v>
      </c>
      <c r="D7116" t="s">
        <v>1825</v>
      </c>
      <c r="E7116" t="s">
        <v>307</v>
      </c>
      <c r="F7116" s="2">
        <v>148527.78</v>
      </c>
      <c r="G7116" t="s">
        <v>1826</v>
      </c>
      <c r="J7116" t="s">
        <v>1143</v>
      </c>
      <c r="K7116" t="s">
        <v>1466</v>
      </c>
      <c r="L7116">
        <v>5</v>
      </c>
      <c r="M7116">
        <v>3</v>
      </c>
      <c r="N7116">
        <v>60</v>
      </c>
      <c r="O7116">
        <v>30</v>
      </c>
      <c r="P7116">
        <v>1</v>
      </c>
      <c r="Q7116" s="3">
        <v>44260</v>
      </c>
      <c r="R7116" t="s">
        <v>1814</v>
      </c>
      <c r="S7116">
        <v>60</v>
      </c>
      <c r="T7116" t="s">
        <v>1419</v>
      </c>
      <c r="U7116" t="s">
        <v>1828</v>
      </c>
      <c r="V7116" t="s">
        <v>5</v>
      </c>
      <c r="W7116" t="s">
        <v>1829</v>
      </c>
      <c r="X7116" t="s">
        <v>1830</v>
      </c>
      <c r="Y7116" t="s">
        <v>1466</v>
      </c>
      <c r="Z7116" t="s">
        <v>19993</v>
      </c>
    </row>
    <row r="7117" spans="1:26" x14ac:dyDescent="0.25">
      <c r="A7117" t="s">
        <v>764</v>
      </c>
      <c r="B7117">
        <v>477</v>
      </c>
      <c r="C7117" t="s">
        <v>9067</v>
      </c>
      <c r="D7117" t="s">
        <v>1825</v>
      </c>
      <c r="E7117" t="s">
        <v>758</v>
      </c>
      <c r="F7117" s="2">
        <v>193523.76</v>
      </c>
      <c r="G7117" t="s">
        <v>1826</v>
      </c>
      <c r="J7117" t="s">
        <v>1143</v>
      </c>
      <c r="K7117" t="s">
        <v>1466</v>
      </c>
      <c r="L7117">
        <v>5</v>
      </c>
      <c r="M7117">
        <v>3</v>
      </c>
      <c r="N7117">
        <v>60</v>
      </c>
      <c r="O7117">
        <v>30</v>
      </c>
      <c r="P7117">
        <v>1</v>
      </c>
      <c r="Q7117" s="3">
        <v>44260</v>
      </c>
      <c r="R7117" t="s">
        <v>1814</v>
      </c>
      <c r="S7117">
        <v>60</v>
      </c>
      <c r="T7117" t="s">
        <v>309</v>
      </c>
      <c r="U7117" t="s">
        <v>1828</v>
      </c>
      <c r="V7117" t="s">
        <v>5</v>
      </c>
      <c r="W7117" t="s">
        <v>1829</v>
      </c>
      <c r="X7117" t="s">
        <v>1830</v>
      </c>
      <c r="Y7117" t="s">
        <v>1466</v>
      </c>
      <c r="Z7117" t="s">
        <v>19994</v>
      </c>
    </row>
    <row r="7118" spans="1:26" x14ac:dyDescent="0.25">
      <c r="A7118" t="s">
        <v>748</v>
      </c>
      <c r="B7118">
        <v>538</v>
      </c>
      <c r="C7118" t="s">
        <v>9068</v>
      </c>
      <c r="D7118" t="s">
        <v>1825</v>
      </c>
      <c r="E7118" t="s">
        <v>770</v>
      </c>
      <c r="F7118" s="2">
        <v>87371.91</v>
      </c>
      <c r="G7118" t="s">
        <v>1826</v>
      </c>
      <c r="J7118" t="s">
        <v>1143</v>
      </c>
      <c r="K7118" t="s">
        <v>1466</v>
      </c>
      <c r="L7118">
        <v>5</v>
      </c>
      <c r="M7118">
        <v>3</v>
      </c>
      <c r="N7118">
        <v>60</v>
      </c>
      <c r="O7118">
        <v>30</v>
      </c>
      <c r="P7118">
        <v>1</v>
      </c>
      <c r="Q7118" s="3">
        <v>44260</v>
      </c>
      <c r="R7118" t="s">
        <v>1814</v>
      </c>
      <c r="S7118">
        <v>60</v>
      </c>
      <c r="T7118" t="s">
        <v>311</v>
      </c>
      <c r="U7118" t="s">
        <v>1828</v>
      </c>
      <c r="V7118" t="s">
        <v>5</v>
      </c>
      <c r="W7118" t="s">
        <v>1829</v>
      </c>
      <c r="X7118" t="s">
        <v>1830</v>
      </c>
      <c r="Y7118" t="s">
        <v>1466</v>
      </c>
      <c r="Z7118" t="s">
        <v>19995</v>
      </c>
    </row>
    <row r="7119" spans="1:26" x14ac:dyDescent="0.25">
      <c r="A7119" t="s">
        <v>418</v>
      </c>
      <c r="B7119">
        <v>569</v>
      </c>
      <c r="C7119" t="s">
        <v>9069</v>
      </c>
      <c r="D7119" t="s">
        <v>1825</v>
      </c>
      <c r="E7119" t="s">
        <v>1413</v>
      </c>
      <c r="F7119" s="2">
        <v>648962.26</v>
      </c>
      <c r="G7119" t="s">
        <v>1826</v>
      </c>
      <c r="J7119" t="s">
        <v>1143</v>
      </c>
      <c r="K7119" t="s">
        <v>1466</v>
      </c>
      <c r="L7119">
        <v>5</v>
      </c>
      <c r="M7119">
        <v>3</v>
      </c>
      <c r="N7119">
        <v>60</v>
      </c>
      <c r="O7119">
        <v>30</v>
      </c>
      <c r="P7119">
        <v>1</v>
      </c>
      <c r="Q7119" s="3">
        <v>44260</v>
      </c>
      <c r="R7119" t="s">
        <v>1814</v>
      </c>
      <c r="S7119">
        <v>60</v>
      </c>
      <c r="T7119" t="s">
        <v>774</v>
      </c>
      <c r="U7119" t="s">
        <v>1828</v>
      </c>
      <c r="V7119" t="s">
        <v>5</v>
      </c>
      <c r="W7119" t="s">
        <v>1829</v>
      </c>
      <c r="X7119" t="s">
        <v>1830</v>
      </c>
      <c r="Y7119" t="s">
        <v>1466</v>
      </c>
      <c r="Z7119" t="s">
        <v>19996</v>
      </c>
    </row>
    <row r="7120" spans="1:26" x14ac:dyDescent="0.25">
      <c r="A7120" t="s">
        <v>1044</v>
      </c>
      <c r="B7120">
        <v>111</v>
      </c>
      <c r="C7120" t="s">
        <v>9070</v>
      </c>
      <c r="D7120" t="s">
        <v>1825</v>
      </c>
      <c r="E7120" t="s">
        <v>483</v>
      </c>
      <c r="F7120" s="2">
        <v>33194</v>
      </c>
      <c r="G7120" t="s">
        <v>1826</v>
      </c>
      <c r="J7120" t="s">
        <v>1143</v>
      </c>
      <c r="K7120" t="s">
        <v>1466</v>
      </c>
      <c r="L7120">
        <v>5</v>
      </c>
      <c r="M7120">
        <v>3</v>
      </c>
      <c r="N7120">
        <v>60</v>
      </c>
      <c r="O7120">
        <v>30</v>
      </c>
      <c r="P7120">
        <v>1</v>
      </c>
      <c r="Q7120" s="3">
        <v>44260</v>
      </c>
      <c r="R7120" t="s">
        <v>1814</v>
      </c>
      <c r="S7120">
        <v>60</v>
      </c>
      <c r="T7120" t="s">
        <v>499</v>
      </c>
      <c r="U7120" t="s">
        <v>1828</v>
      </c>
      <c r="V7120" t="s">
        <v>5</v>
      </c>
      <c r="W7120" t="s">
        <v>1829</v>
      </c>
      <c r="X7120" t="s">
        <v>1830</v>
      </c>
      <c r="Y7120" t="s">
        <v>1466</v>
      </c>
      <c r="Z7120" t="s">
        <v>19997</v>
      </c>
    </row>
    <row r="7121" spans="1:26" x14ac:dyDescent="0.25">
      <c r="A7121" t="s">
        <v>811</v>
      </c>
      <c r="B7121">
        <v>1003</v>
      </c>
      <c r="C7121" t="s">
        <v>9071</v>
      </c>
      <c r="D7121" t="s">
        <v>1825</v>
      </c>
      <c r="E7121" t="s">
        <v>483</v>
      </c>
      <c r="F7121" s="2">
        <v>55396</v>
      </c>
      <c r="G7121" t="s">
        <v>1826</v>
      </c>
      <c r="J7121" t="s">
        <v>1143</v>
      </c>
      <c r="K7121" t="s">
        <v>1466</v>
      </c>
      <c r="L7121">
        <v>5</v>
      </c>
      <c r="M7121">
        <v>3</v>
      </c>
      <c r="N7121">
        <v>60</v>
      </c>
      <c r="O7121">
        <v>30</v>
      </c>
      <c r="P7121">
        <v>1</v>
      </c>
      <c r="Q7121" s="3">
        <v>44260</v>
      </c>
      <c r="R7121" t="s">
        <v>1814</v>
      </c>
      <c r="S7121">
        <v>60</v>
      </c>
      <c r="T7121" t="s">
        <v>499</v>
      </c>
      <c r="U7121" t="s">
        <v>1828</v>
      </c>
      <c r="V7121" t="s">
        <v>5</v>
      </c>
      <c r="W7121" t="s">
        <v>1829</v>
      </c>
      <c r="X7121" t="s">
        <v>1830</v>
      </c>
      <c r="Y7121" t="s">
        <v>1466</v>
      </c>
      <c r="Z7121" t="s">
        <v>19998</v>
      </c>
    </row>
    <row r="7122" spans="1:26" x14ac:dyDescent="0.25">
      <c r="A7122" t="s">
        <v>748</v>
      </c>
      <c r="B7122">
        <v>538</v>
      </c>
      <c r="C7122" t="s">
        <v>9072</v>
      </c>
      <c r="D7122" t="s">
        <v>1825</v>
      </c>
      <c r="E7122" t="s">
        <v>490</v>
      </c>
      <c r="F7122" s="2">
        <v>64560</v>
      </c>
      <c r="G7122" t="s">
        <v>1826</v>
      </c>
      <c r="J7122" t="s">
        <v>1143</v>
      </c>
      <c r="K7122" t="s">
        <v>1466</v>
      </c>
      <c r="L7122">
        <v>5</v>
      </c>
      <c r="M7122">
        <v>3</v>
      </c>
      <c r="N7122">
        <v>60</v>
      </c>
      <c r="O7122">
        <v>30</v>
      </c>
      <c r="P7122">
        <v>1</v>
      </c>
      <c r="Q7122" s="3">
        <v>44260</v>
      </c>
      <c r="R7122" t="s">
        <v>1814</v>
      </c>
      <c r="S7122">
        <v>60</v>
      </c>
      <c r="T7122" t="s">
        <v>315</v>
      </c>
      <c r="U7122" t="s">
        <v>1828</v>
      </c>
      <c r="V7122" t="s">
        <v>5</v>
      </c>
      <c r="W7122" t="s">
        <v>1829</v>
      </c>
      <c r="X7122" t="s">
        <v>1830</v>
      </c>
      <c r="Y7122" t="s">
        <v>1466</v>
      </c>
      <c r="Z7122" t="s">
        <v>19999</v>
      </c>
    </row>
    <row r="7123" spans="1:26" x14ac:dyDescent="0.25">
      <c r="A7123" t="s">
        <v>748</v>
      </c>
      <c r="B7123">
        <v>538</v>
      </c>
      <c r="C7123" t="s">
        <v>9073</v>
      </c>
      <c r="D7123" t="s">
        <v>1825</v>
      </c>
      <c r="E7123" t="s">
        <v>484</v>
      </c>
      <c r="F7123" s="2">
        <v>172393</v>
      </c>
      <c r="G7123" t="s">
        <v>1826</v>
      </c>
      <c r="J7123" t="s">
        <v>1143</v>
      </c>
      <c r="K7123" t="s">
        <v>1466</v>
      </c>
      <c r="L7123">
        <v>5</v>
      </c>
      <c r="M7123">
        <v>3</v>
      </c>
      <c r="N7123">
        <v>60</v>
      </c>
      <c r="O7123">
        <v>30</v>
      </c>
      <c r="P7123">
        <v>1</v>
      </c>
      <c r="Q7123" s="3">
        <v>44260</v>
      </c>
      <c r="R7123" t="s">
        <v>1814</v>
      </c>
      <c r="S7123">
        <v>60</v>
      </c>
      <c r="T7123" t="s">
        <v>1421</v>
      </c>
      <c r="U7123" t="s">
        <v>1828</v>
      </c>
      <c r="V7123" t="s">
        <v>5</v>
      </c>
      <c r="W7123" t="s">
        <v>1829</v>
      </c>
      <c r="X7123" t="s">
        <v>1830</v>
      </c>
      <c r="Y7123" t="s">
        <v>1466</v>
      </c>
      <c r="Z7123" t="s">
        <v>20000</v>
      </c>
    </row>
    <row r="7124" spans="1:26" x14ac:dyDescent="0.25">
      <c r="A7124" t="s">
        <v>418</v>
      </c>
      <c r="B7124">
        <v>569</v>
      </c>
      <c r="C7124" t="s">
        <v>9074</v>
      </c>
      <c r="D7124" t="s">
        <v>1825</v>
      </c>
      <c r="E7124" t="s">
        <v>742</v>
      </c>
      <c r="F7124" s="2">
        <v>355237</v>
      </c>
      <c r="G7124" t="s">
        <v>1826</v>
      </c>
      <c r="J7124" t="s">
        <v>1143</v>
      </c>
      <c r="K7124" t="s">
        <v>1466</v>
      </c>
      <c r="L7124">
        <v>5</v>
      </c>
      <c r="M7124">
        <v>3</v>
      </c>
      <c r="N7124">
        <v>60</v>
      </c>
      <c r="O7124">
        <v>30</v>
      </c>
      <c r="P7124">
        <v>1</v>
      </c>
      <c r="Q7124" s="3">
        <v>44260</v>
      </c>
      <c r="R7124" t="s">
        <v>1814</v>
      </c>
      <c r="S7124">
        <v>60</v>
      </c>
      <c r="T7124" t="s">
        <v>785</v>
      </c>
      <c r="U7124" t="s">
        <v>1828</v>
      </c>
      <c r="V7124" t="s">
        <v>5</v>
      </c>
      <c r="W7124" t="s">
        <v>1829</v>
      </c>
      <c r="X7124" t="s">
        <v>1830</v>
      </c>
      <c r="Y7124" t="s">
        <v>1466</v>
      </c>
      <c r="Z7124" t="s">
        <v>20001</v>
      </c>
    </row>
    <row r="7125" spans="1:26" x14ac:dyDescent="0.25">
      <c r="A7125" t="s">
        <v>764</v>
      </c>
      <c r="B7125">
        <v>477</v>
      </c>
      <c r="C7125" t="s">
        <v>9075</v>
      </c>
      <c r="D7125" t="s">
        <v>1825</v>
      </c>
      <c r="E7125" t="s">
        <v>304</v>
      </c>
      <c r="F7125" s="2">
        <v>48347.85</v>
      </c>
      <c r="G7125" t="s">
        <v>1826</v>
      </c>
      <c r="J7125" t="s">
        <v>1143</v>
      </c>
      <c r="K7125" t="s">
        <v>1466</v>
      </c>
      <c r="L7125">
        <v>5</v>
      </c>
      <c r="M7125">
        <v>3</v>
      </c>
      <c r="N7125">
        <v>60</v>
      </c>
      <c r="O7125">
        <v>30</v>
      </c>
      <c r="P7125">
        <v>1</v>
      </c>
      <c r="Q7125" s="3">
        <v>44260</v>
      </c>
      <c r="R7125" t="s">
        <v>1814</v>
      </c>
      <c r="S7125">
        <v>60</v>
      </c>
      <c r="T7125" t="s">
        <v>496</v>
      </c>
      <c r="U7125" t="s">
        <v>1828</v>
      </c>
      <c r="V7125" t="s">
        <v>5</v>
      </c>
      <c r="W7125" t="s">
        <v>1829</v>
      </c>
      <c r="X7125" t="s">
        <v>1830</v>
      </c>
      <c r="Y7125" t="s">
        <v>1466</v>
      </c>
      <c r="Z7125" t="s">
        <v>20002</v>
      </c>
    </row>
    <row r="7126" spans="1:26" x14ac:dyDescent="0.25">
      <c r="A7126" t="s">
        <v>418</v>
      </c>
      <c r="B7126">
        <v>569</v>
      </c>
      <c r="C7126" t="s">
        <v>9076</v>
      </c>
      <c r="D7126" t="s">
        <v>1825</v>
      </c>
      <c r="E7126" t="s">
        <v>481</v>
      </c>
      <c r="F7126" s="2">
        <v>268237</v>
      </c>
      <c r="G7126" t="s">
        <v>1826</v>
      </c>
      <c r="J7126" t="s">
        <v>1143</v>
      </c>
      <c r="K7126" t="s">
        <v>1466</v>
      </c>
      <c r="L7126">
        <v>5</v>
      </c>
      <c r="M7126">
        <v>3</v>
      </c>
      <c r="N7126">
        <v>60</v>
      </c>
      <c r="O7126">
        <v>30</v>
      </c>
      <c r="P7126">
        <v>1</v>
      </c>
      <c r="Q7126" s="3">
        <v>44260</v>
      </c>
      <c r="R7126" t="s">
        <v>1814</v>
      </c>
      <c r="S7126">
        <v>60</v>
      </c>
      <c r="T7126" t="s">
        <v>784</v>
      </c>
      <c r="U7126" t="s">
        <v>1828</v>
      </c>
      <c r="V7126" t="s">
        <v>5</v>
      </c>
      <c r="W7126" t="s">
        <v>1829</v>
      </c>
      <c r="X7126" t="s">
        <v>1830</v>
      </c>
      <c r="Y7126" t="s">
        <v>1466</v>
      </c>
      <c r="Z7126" t="s">
        <v>20003</v>
      </c>
    </row>
    <row r="7127" spans="1:26" x14ac:dyDescent="0.25">
      <c r="A7127" t="s">
        <v>811</v>
      </c>
      <c r="B7127">
        <v>1003</v>
      </c>
      <c r="C7127" t="s">
        <v>9077</v>
      </c>
      <c r="D7127" t="s">
        <v>1825</v>
      </c>
      <c r="E7127" t="s">
        <v>1413</v>
      </c>
      <c r="F7127" s="2">
        <v>41976</v>
      </c>
      <c r="G7127" t="s">
        <v>1826</v>
      </c>
      <c r="J7127" t="s">
        <v>1143</v>
      </c>
      <c r="K7127" t="s">
        <v>1466</v>
      </c>
      <c r="L7127">
        <v>5</v>
      </c>
      <c r="M7127">
        <v>3</v>
      </c>
      <c r="N7127">
        <v>60</v>
      </c>
      <c r="O7127">
        <v>30</v>
      </c>
      <c r="P7127">
        <v>1</v>
      </c>
      <c r="Q7127" s="3">
        <v>44260</v>
      </c>
      <c r="R7127" t="s">
        <v>1814</v>
      </c>
      <c r="S7127">
        <v>60</v>
      </c>
      <c r="T7127" t="s">
        <v>774</v>
      </c>
      <c r="U7127" t="s">
        <v>1828</v>
      </c>
      <c r="V7127" t="s">
        <v>5</v>
      </c>
      <c r="W7127" t="s">
        <v>1829</v>
      </c>
      <c r="X7127" t="s">
        <v>1830</v>
      </c>
      <c r="Y7127" t="s">
        <v>1466</v>
      </c>
      <c r="Z7127" t="s">
        <v>20004</v>
      </c>
    </row>
    <row r="7128" spans="1:26" x14ac:dyDescent="0.25">
      <c r="A7128" t="s">
        <v>764</v>
      </c>
      <c r="B7128">
        <v>477</v>
      </c>
      <c r="C7128" t="s">
        <v>9078</v>
      </c>
      <c r="D7128" t="s">
        <v>1825</v>
      </c>
      <c r="E7128" t="s">
        <v>490</v>
      </c>
      <c r="F7128" s="2">
        <v>48626</v>
      </c>
      <c r="G7128" t="s">
        <v>1826</v>
      </c>
      <c r="J7128" t="s">
        <v>1143</v>
      </c>
      <c r="K7128" t="s">
        <v>1466</v>
      </c>
      <c r="L7128">
        <v>5</v>
      </c>
      <c r="M7128">
        <v>3</v>
      </c>
      <c r="N7128">
        <v>60</v>
      </c>
      <c r="O7128">
        <v>30</v>
      </c>
      <c r="P7128">
        <v>1</v>
      </c>
      <c r="Q7128" s="3">
        <v>44260</v>
      </c>
      <c r="R7128" t="s">
        <v>1814</v>
      </c>
      <c r="S7128">
        <v>60</v>
      </c>
      <c r="T7128" t="s">
        <v>315</v>
      </c>
      <c r="U7128" t="s">
        <v>1828</v>
      </c>
      <c r="V7128" t="s">
        <v>5</v>
      </c>
      <c r="W7128" t="s">
        <v>1829</v>
      </c>
      <c r="X7128" t="s">
        <v>1830</v>
      </c>
      <c r="Y7128" t="s">
        <v>1466</v>
      </c>
      <c r="Z7128" t="s">
        <v>20005</v>
      </c>
    </row>
    <row r="7129" spans="1:26" x14ac:dyDescent="0.25">
      <c r="A7129" t="s">
        <v>748</v>
      </c>
      <c r="B7129">
        <v>538</v>
      </c>
      <c r="C7129" t="s">
        <v>9079</v>
      </c>
      <c r="D7129" t="s">
        <v>1825</v>
      </c>
      <c r="E7129" t="s">
        <v>751</v>
      </c>
      <c r="F7129" s="2">
        <v>4900</v>
      </c>
      <c r="G7129" t="s">
        <v>1826</v>
      </c>
      <c r="J7129" t="s">
        <v>1143</v>
      </c>
      <c r="K7129" t="s">
        <v>1466</v>
      </c>
      <c r="L7129">
        <v>5</v>
      </c>
      <c r="M7129">
        <v>3</v>
      </c>
      <c r="N7129">
        <v>60</v>
      </c>
      <c r="O7129">
        <v>30</v>
      </c>
      <c r="P7129">
        <v>1</v>
      </c>
      <c r="Q7129" s="3">
        <v>44260</v>
      </c>
      <c r="R7129" t="s">
        <v>1814</v>
      </c>
      <c r="S7129">
        <v>60</v>
      </c>
      <c r="T7129" t="s">
        <v>16</v>
      </c>
      <c r="U7129" t="s">
        <v>1828</v>
      </c>
      <c r="V7129" t="s">
        <v>5</v>
      </c>
      <c r="W7129" t="s">
        <v>1829</v>
      </c>
      <c r="X7129" t="s">
        <v>1830</v>
      </c>
      <c r="Y7129" t="s">
        <v>1466</v>
      </c>
      <c r="Z7129" t="s">
        <v>20006</v>
      </c>
    </row>
    <row r="7130" spans="1:26" x14ac:dyDescent="0.25">
      <c r="A7130" t="s">
        <v>875</v>
      </c>
      <c r="B7130">
        <v>502</v>
      </c>
      <c r="C7130" t="s">
        <v>9080</v>
      </c>
      <c r="D7130" t="s">
        <v>1825</v>
      </c>
      <c r="E7130" t="s">
        <v>72</v>
      </c>
      <c r="F7130" s="2">
        <v>247860.18</v>
      </c>
      <c r="G7130" t="s">
        <v>1826</v>
      </c>
      <c r="J7130" t="s">
        <v>1143</v>
      </c>
      <c r="K7130" t="s">
        <v>1466</v>
      </c>
      <c r="L7130">
        <v>5</v>
      </c>
      <c r="M7130">
        <v>3</v>
      </c>
      <c r="N7130">
        <v>60</v>
      </c>
      <c r="O7130">
        <v>30</v>
      </c>
      <c r="P7130">
        <v>1</v>
      </c>
      <c r="Q7130" s="3">
        <v>44260</v>
      </c>
      <c r="R7130" t="s">
        <v>1814</v>
      </c>
      <c r="S7130">
        <v>60</v>
      </c>
      <c r="T7130" t="s">
        <v>115</v>
      </c>
      <c r="U7130" t="s">
        <v>1828</v>
      </c>
      <c r="V7130" t="s">
        <v>5</v>
      </c>
      <c r="W7130" t="s">
        <v>1829</v>
      </c>
      <c r="X7130" t="s">
        <v>1830</v>
      </c>
      <c r="Y7130" t="s">
        <v>1466</v>
      </c>
      <c r="Z7130" t="s">
        <v>20007</v>
      </c>
    </row>
    <row r="7131" spans="1:26" x14ac:dyDescent="0.25">
      <c r="A7131" t="s">
        <v>594</v>
      </c>
      <c r="B7131">
        <v>648</v>
      </c>
      <c r="C7131" t="s">
        <v>9081</v>
      </c>
      <c r="D7131" t="s">
        <v>1825</v>
      </c>
      <c r="E7131" t="s">
        <v>773</v>
      </c>
      <c r="F7131" s="2">
        <v>44637</v>
      </c>
      <c r="G7131" t="s">
        <v>1826</v>
      </c>
      <c r="J7131" t="s">
        <v>1143</v>
      </c>
      <c r="K7131" t="s">
        <v>1466</v>
      </c>
      <c r="L7131">
        <v>5</v>
      </c>
      <c r="M7131">
        <v>3</v>
      </c>
      <c r="N7131">
        <v>60</v>
      </c>
      <c r="O7131">
        <v>30</v>
      </c>
      <c r="P7131">
        <v>1</v>
      </c>
      <c r="Q7131" s="3">
        <v>44260</v>
      </c>
      <c r="R7131" t="s">
        <v>1814</v>
      </c>
      <c r="S7131">
        <v>60</v>
      </c>
      <c r="T7131" t="s">
        <v>5889</v>
      </c>
      <c r="U7131" t="s">
        <v>1828</v>
      </c>
      <c r="V7131" t="s">
        <v>5</v>
      </c>
      <c r="W7131" t="s">
        <v>1829</v>
      </c>
      <c r="X7131" t="s">
        <v>1830</v>
      </c>
      <c r="Y7131" t="s">
        <v>1466</v>
      </c>
      <c r="Z7131" t="s">
        <v>20008</v>
      </c>
    </row>
    <row r="7132" spans="1:26" x14ac:dyDescent="0.25">
      <c r="A7132" t="s">
        <v>868</v>
      </c>
      <c r="B7132">
        <v>492</v>
      </c>
      <c r="C7132" t="s">
        <v>9082</v>
      </c>
      <c r="D7132" t="s">
        <v>1825</v>
      </c>
      <c r="E7132" t="s">
        <v>742</v>
      </c>
      <c r="F7132" s="2">
        <v>59665</v>
      </c>
      <c r="G7132" t="s">
        <v>1826</v>
      </c>
      <c r="J7132" t="s">
        <v>1143</v>
      </c>
      <c r="K7132" t="s">
        <v>1466</v>
      </c>
      <c r="L7132">
        <v>5</v>
      </c>
      <c r="M7132">
        <v>3</v>
      </c>
      <c r="N7132">
        <v>60</v>
      </c>
      <c r="O7132">
        <v>30</v>
      </c>
      <c r="P7132">
        <v>1</v>
      </c>
      <c r="Q7132" s="3">
        <v>44260</v>
      </c>
      <c r="R7132" t="s">
        <v>1814</v>
      </c>
      <c r="S7132">
        <v>60</v>
      </c>
      <c r="T7132" t="s">
        <v>785</v>
      </c>
      <c r="U7132" t="s">
        <v>1828</v>
      </c>
      <c r="V7132" t="s">
        <v>5</v>
      </c>
      <c r="W7132" t="s">
        <v>1829</v>
      </c>
      <c r="X7132" t="s">
        <v>1830</v>
      </c>
      <c r="Y7132" t="s">
        <v>1466</v>
      </c>
      <c r="Z7132" t="s">
        <v>20009</v>
      </c>
    </row>
    <row r="7133" spans="1:26" x14ac:dyDescent="0.25">
      <c r="A7133" t="s">
        <v>1044</v>
      </c>
      <c r="B7133">
        <v>111</v>
      </c>
      <c r="C7133" t="s">
        <v>9083</v>
      </c>
      <c r="D7133" t="s">
        <v>1825</v>
      </c>
      <c r="E7133" t="s">
        <v>305</v>
      </c>
      <c r="F7133" s="2">
        <v>421840</v>
      </c>
      <c r="G7133" t="s">
        <v>1826</v>
      </c>
      <c r="J7133" t="s">
        <v>1143</v>
      </c>
      <c r="K7133" t="s">
        <v>1466</v>
      </c>
      <c r="L7133">
        <v>5</v>
      </c>
      <c r="M7133">
        <v>3</v>
      </c>
      <c r="N7133">
        <v>60</v>
      </c>
      <c r="O7133">
        <v>30</v>
      </c>
      <c r="P7133">
        <v>1</v>
      </c>
      <c r="Q7133" s="3">
        <v>44260</v>
      </c>
      <c r="R7133" t="s">
        <v>1814</v>
      </c>
      <c r="S7133">
        <v>60</v>
      </c>
      <c r="T7133" t="s">
        <v>767</v>
      </c>
      <c r="U7133" t="s">
        <v>1828</v>
      </c>
      <c r="V7133" t="s">
        <v>5</v>
      </c>
      <c r="W7133" t="s">
        <v>1829</v>
      </c>
      <c r="X7133" t="s">
        <v>1830</v>
      </c>
      <c r="Y7133" t="s">
        <v>1466</v>
      </c>
      <c r="Z7133" t="s">
        <v>20010</v>
      </c>
    </row>
    <row r="7134" spans="1:26" x14ac:dyDescent="0.25">
      <c r="A7134" t="s">
        <v>418</v>
      </c>
      <c r="B7134">
        <v>569</v>
      </c>
      <c r="C7134" t="s">
        <v>9084</v>
      </c>
      <c r="D7134" t="s">
        <v>1825</v>
      </c>
      <c r="E7134" t="s">
        <v>311</v>
      </c>
      <c r="F7134" s="2">
        <v>1004539.98</v>
      </c>
      <c r="G7134" t="s">
        <v>1826</v>
      </c>
      <c r="J7134" t="s">
        <v>1143</v>
      </c>
      <c r="K7134" t="s">
        <v>1466</v>
      </c>
      <c r="L7134">
        <v>5</v>
      </c>
      <c r="M7134">
        <v>3</v>
      </c>
      <c r="N7134">
        <v>60</v>
      </c>
      <c r="O7134">
        <v>30</v>
      </c>
      <c r="P7134">
        <v>1</v>
      </c>
      <c r="Q7134" s="3">
        <v>44260</v>
      </c>
      <c r="R7134" t="s">
        <v>1814</v>
      </c>
      <c r="S7134">
        <v>60</v>
      </c>
      <c r="T7134" t="s">
        <v>26</v>
      </c>
      <c r="U7134" t="s">
        <v>1828</v>
      </c>
      <c r="V7134" t="s">
        <v>5</v>
      </c>
      <c r="W7134" t="s">
        <v>1829</v>
      </c>
      <c r="X7134" t="s">
        <v>1830</v>
      </c>
      <c r="Y7134" t="s">
        <v>1466</v>
      </c>
      <c r="Z7134" t="s">
        <v>20011</v>
      </c>
    </row>
    <row r="7135" spans="1:26" x14ac:dyDescent="0.25">
      <c r="A7135" t="s">
        <v>999</v>
      </c>
      <c r="B7135">
        <v>397</v>
      </c>
      <c r="C7135" t="s">
        <v>9085</v>
      </c>
      <c r="D7135" t="s">
        <v>1825</v>
      </c>
      <c r="E7135" t="s">
        <v>349</v>
      </c>
      <c r="F7135" s="2">
        <v>10324</v>
      </c>
      <c r="G7135" t="s">
        <v>1826</v>
      </c>
      <c r="J7135" t="s">
        <v>1143</v>
      </c>
      <c r="K7135" t="s">
        <v>1466</v>
      </c>
      <c r="L7135">
        <v>5</v>
      </c>
      <c r="M7135">
        <v>3</v>
      </c>
      <c r="N7135">
        <v>60</v>
      </c>
      <c r="O7135">
        <v>30</v>
      </c>
      <c r="P7135">
        <v>1</v>
      </c>
      <c r="Q7135" s="3">
        <v>44260</v>
      </c>
      <c r="R7135" t="s">
        <v>1814</v>
      </c>
      <c r="S7135">
        <v>60</v>
      </c>
      <c r="T7135" t="s">
        <v>853</v>
      </c>
      <c r="U7135" t="s">
        <v>1828</v>
      </c>
      <c r="V7135" t="s">
        <v>5</v>
      </c>
      <c r="W7135" t="s">
        <v>1829</v>
      </c>
      <c r="X7135" t="s">
        <v>1830</v>
      </c>
      <c r="Y7135" t="s">
        <v>1466</v>
      </c>
      <c r="Z7135" t="s">
        <v>20012</v>
      </c>
    </row>
    <row r="7136" spans="1:26" x14ac:dyDescent="0.25">
      <c r="A7136" t="s">
        <v>826</v>
      </c>
      <c r="B7136">
        <v>304</v>
      </c>
      <c r="C7136" t="s">
        <v>9086</v>
      </c>
      <c r="D7136" t="s">
        <v>1825</v>
      </c>
      <c r="E7136" t="s">
        <v>742</v>
      </c>
      <c r="F7136" s="2">
        <v>12548</v>
      </c>
      <c r="G7136" t="s">
        <v>1826</v>
      </c>
      <c r="J7136" t="s">
        <v>1143</v>
      </c>
      <c r="K7136" t="s">
        <v>1466</v>
      </c>
      <c r="L7136">
        <v>5</v>
      </c>
      <c r="M7136">
        <v>3</v>
      </c>
      <c r="N7136">
        <v>60</v>
      </c>
      <c r="O7136">
        <v>30</v>
      </c>
      <c r="P7136">
        <v>1</v>
      </c>
      <c r="Q7136" s="3">
        <v>44260</v>
      </c>
      <c r="R7136" t="s">
        <v>1814</v>
      </c>
      <c r="S7136">
        <v>60</v>
      </c>
      <c r="T7136" t="s">
        <v>785</v>
      </c>
      <c r="U7136" t="s">
        <v>1828</v>
      </c>
      <c r="V7136" t="s">
        <v>5</v>
      </c>
      <c r="W7136" t="s">
        <v>1829</v>
      </c>
      <c r="X7136" t="s">
        <v>1830</v>
      </c>
      <c r="Y7136" t="s">
        <v>1466</v>
      </c>
      <c r="Z7136" t="s">
        <v>20013</v>
      </c>
    </row>
    <row r="7137" spans="1:26" x14ac:dyDescent="0.25">
      <c r="A7137" t="s">
        <v>798</v>
      </c>
      <c r="B7137">
        <v>356</v>
      </c>
      <c r="C7137" t="s">
        <v>9087</v>
      </c>
      <c r="D7137" t="s">
        <v>1825</v>
      </c>
      <c r="E7137" t="s">
        <v>1180</v>
      </c>
      <c r="F7137" s="2">
        <v>1934</v>
      </c>
      <c r="G7137" t="s">
        <v>1826</v>
      </c>
      <c r="J7137" t="s">
        <v>1143</v>
      </c>
      <c r="K7137" t="s">
        <v>1466</v>
      </c>
      <c r="L7137">
        <v>5</v>
      </c>
      <c r="M7137">
        <v>3</v>
      </c>
      <c r="N7137">
        <v>60</v>
      </c>
      <c r="O7137">
        <v>30</v>
      </c>
      <c r="P7137">
        <v>1</v>
      </c>
      <c r="Q7137" s="3">
        <v>44260</v>
      </c>
      <c r="R7137" t="s">
        <v>1814</v>
      </c>
      <c r="S7137">
        <v>60</v>
      </c>
      <c r="T7137" t="s">
        <v>1480</v>
      </c>
      <c r="U7137" t="s">
        <v>1828</v>
      </c>
      <c r="V7137" t="s">
        <v>5</v>
      </c>
      <c r="W7137" t="s">
        <v>1829</v>
      </c>
      <c r="X7137" t="s">
        <v>1830</v>
      </c>
      <c r="Y7137" t="s">
        <v>1466</v>
      </c>
      <c r="Z7137" t="s">
        <v>20014</v>
      </c>
    </row>
    <row r="7138" spans="1:26" x14ac:dyDescent="0.25">
      <c r="A7138" t="s">
        <v>860</v>
      </c>
      <c r="B7138">
        <v>164</v>
      </c>
      <c r="C7138" t="s">
        <v>9088</v>
      </c>
      <c r="D7138" t="s">
        <v>1825</v>
      </c>
      <c r="E7138" t="s">
        <v>1413</v>
      </c>
      <c r="F7138" s="2">
        <v>12548</v>
      </c>
      <c r="G7138" t="s">
        <v>1826</v>
      </c>
      <c r="J7138" t="s">
        <v>1143</v>
      </c>
      <c r="K7138" t="s">
        <v>1466</v>
      </c>
      <c r="L7138">
        <v>5</v>
      </c>
      <c r="M7138">
        <v>3</v>
      </c>
      <c r="N7138">
        <v>60</v>
      </c>
      <c r="O7138">
        <v>30</v>
      </c>
      <c r="P7138">
        <v>1</v>
      </c>
      <c r="Q7138" s="3">
        <v>44260</v>
      </c>
      <c r="R7138" t="s">
        <v>1814</v>
      </c>
      <c r="S7138">
        <v>60</v>
      </c>
      <c r="T7138" t="s">
        <v>774</v>
      </c>
      <c r="U7138" t="s">
        <v>1828</v>
      </c>
      <c r="V7138" t="s">
        <v>5</v>
      </c>
      <c r="W7138" t="s">
        <v>1829</v>
      </c>
      <c r="X7138" t="s">
        <v>1830</v>
      </c>
      <c r="Y7138" t="s">
        <v>1466</v>
      </c>
      <c r="Z7138" t="s">
        <v>20015</v>
      </c>
    </row>
    <row r="7139" spans="1:26" x14ac:dyDescent="0.25">
      <c r="A7139" t="s">
        <v>418</v>
      </c>
      <c r="B7139">
        <v>569</v>
      </c>
      <c r="C7139" t="s">
        <v>9089</v>
      </c>
      <c r="D7139" t="s">
        <v>1825</v>
      </c>
      <c r="E7139" t="s">
        <v>311</v>
      </c>
      <c r="F7139" s="2">
        <v>331070</v>
      </c>
      <c r="G7139" t="s">
        <v>1826</v>
      </c>
      <c r="J7139" t="s">
        <v>1143</v>
      </c>
      <c r="K7139" t="s">
        <v>1466</v>
      </c>
      <c r="L7139">
        <v>5</v>
      </c>
      <c r="M7139">
        <v>3</v>
      </c>
      <c r="N7139">
        <v>60</v>
      </c>
      <c r="O7139">
        <v>30</v>
      </c>
      <c r="P7139">
        <v>1</v>
      </c>
      <c r="Q7139" s="3">
        <v>44260</v>
      </c>
      <c r="R7139" t="s">
        <v>1814</v>
      </c>
      <c r="S7139">
        <v>60</v>
      </c>
      <c r="T7139" t="s">
        <v>26</v>
      </c>
      <c r="U7139" t="s">
        <v>1828</v>
      </c>
      <c r="V7139" t="s">
        <v>5</v>
      </c>
      <c r="W7139" t="s">
        <v>1829</v>
      </c>
      <c r="X7139" t="s">
        <v>1830</v>
      </c>
      <c r="Y7139" t="s">
        <v>1466</v>
      </c>
      <c r="Z7139" t="s">
        <v>20016</v>
      </c>
    </row>
    <row r="7140" spans="1:26" x14ac:dyDescent="0.25">
      <c r="A7140" t="s">
        <v>886</v>
      </c>
      <c r="B7140">
        <v>368</v>
      </c>
      <c r="C7140" t="s">
        <v>9090</v>
      </c>
      <c r="D7140" t="s">
        <v>1825</v>
      </c>
      <c r="E7140" t="s">
        <v>40</v>
      </c>
      <c r="F7140" s="2">
        <v>15444</v>
      </c>
      <c r="G7140" t="s">
        <v>1826</v>
      </c>
      <c r="J7140" t="s">
        <v>1143</v>
      </c>
      <c r="K7140" t="s">
        <v>1466</v>
      </c>
      <c r="L7140">
        <v>5</v>
      </c>
      <c r="M7140">
        <v>3</v>
      </c>
      <c r="N7140">
        <v>60</v>
      </c>
      <c r="O7140">
        <v>30</v>
      </c>
      <c r="P7140">
        <v>1</v>
      </c>
      <c r="Q7140" s="3">
        <v>44260</v>
      </c>
      <c r="R7140" t="s">
        <v>1814</v>
      </c>
      <c r="S7140">
        <v>60</v>
      </c>
      <c r="T7140" t="s">
        <v>500</v>
      </c>
      <c r="U7140" t="s">
        <v>1828</v>
      </c>
      <c r="V7140" t="s">
        <v>5</v>
      </c>
      <c r="W7140" t="s">
        <v>1829</v>
      </c>
      <c r="X7140" t="s">
        <v>1830</v>
      </c>
      <c r="Y7140" t="s">
        <v>1466</v>
      </c>
      <c r="Z7140" t="s">
        <v>20017</v>
      </c>
    </row>
    <row r="7141" spans="1:26" x14ac:dyDescent="0.25">
      <c r="A7141" t="s">
        <v>748</v>
      </c>
      <c r="B7141">
        <v>538</v>
      </c>
      <c r="C7141" t="s">
        <v>9091</v>
      </c>
      <c r="D7141" t="s">
        <v>1825</v>
      </c>
      <c r="E7141" t="s">
        <v>481</v>
      </c>
      <c r="F7141" s="2">
        <v>61896</v>
      </c>
      <c r="G7141" t="s">
        <v>1826</v>
      </c>
      <c r="J7141" t="s">
        <v>1143</v>
      </c>
      <c r="K7141" t="s">
        <v>1466</v>
      </c>
      <c r="L7141">
        <v>5</v>
      </c>
      <c r="M7141">
        <v>3</v>
      </c>
      <c r="N7141">
        <v>60</v>
      </c>
      <c r="O7141">
        <v>30</v>
      </c>
      <c r="P7141">
        <v>1</v>
      </c>
      <c r="Q7141" s="3">
        <v>44260</v>
      </c>
      <c r="R7141" t="s">
        <v>1814</v>
      </c>
      <c r="S7141">
        <v>60</v>
      </c>
      <c r="T7141" t="s">
        <v>784</v>
      </c>
      <c r="U7141" t="s">
        <v>1828</v>
      </c>
      <c r="V7141" t="s">
        <v>5</v>
      </c>
      <c r="W7141" t="s">
        <v>1829</v>
      </c>
      <c r="X7141" t="s">
        <v>1830</v>
      </c>
      <c r="Y7141" t="s">
        <v>1466</v>
      </c>
      <c r="Z7141" t="s">
        <v>20018</v>
      </c>
    </row>
    <row r="7142" spans="1:26" x14ac:dyDescent="0.25">
      <c r="A7142" t="s">
        <v>798</v>
      </c>
      <c r="B7142">
        <v>356</v>
      </c>
      <c r="C7142" t="s">
        <v>9092</v>
      </c>
      <c r="D7142" t="s">
        <v>1825</v>
      </c>
      <c r="E7142" t="s">
        <v>310</v>
      </c>
      <c r="F7142" s="2">
        <v>12548</v>
      </c>
      <c r="G7142" t="s">
        <v>1826</v>
      </c>
      <c r="J7142" t="s">
        <v>1143</v>
      </c>
      <c r="K7142" t="s">
        <v>1466</v>
      </c>
      <c r="L7142">
        <v>5</v>
      </c>
      <c r="M7142">
        <v>3</v>
      </c>
      <c r="N7142">
        <v>60</v>
      </c>
      <c r="O7142">
        <v>30</v>
      </c>
      <c r="P7142">
        <v>1</v>
      </c>
      <c r="Q7142" s="3">
        <v>44260</v>
      </c>
      <c r="R7142" t="s">
        <v>1814</v>
      </c>
      <c r="S7142">
        <v>60</v>
      </c>
      <c r="T7142" t="s">
        <v>1953</v>
      </c>
      <c r="U7142" t="s">
        <v>1828</v>
      </c>
      <c r="V7142" t="s">
        <v>5</v>
      </c>
      <c r="W7142" t="s">
        <v>1829</v>
      </c>
      <c r="X7142" t="s">
        <v>1830</v>
      </c>
      <c r="Y7142" t="s">
        <v>1466</v>
      </c>
      <c r="Z7142" t="s">
        <v>20019</v>
      </c>
    </row>
    <row r="7143" spans="1:26" x14ac:dyDescent="0.25">
      <c r="A7143" t="s">
        <v>714</v>
      </c>
      <c r="B7143">
        <v>171</v>
      </c>
      <c r="C7143" t="s">
        <v>9093</v>
      </c>
      <c r="D7143" t="s">
        <v>1825</v>
      </c>
      <c r="E7143" t="s">
        <v>1376</v>
      </c>
      <c r="F7143" s="2">
        <v>14800</v>
      </c>
      <c r="G7143" t="s">
        <v>1826</v>
      </c>
      <c r="J7143" t="s">
        <v>1143</v>
      </c>
      <c r="K7143" t="s">
        <v>1466</v>
      </c>
      <c r="L7143">
        <v>5</v>
      </c>
      <c r="M7143">
        <v>3</v>
      </c>
      <c r="N7143">
        <v>60</v>
      </c>
      <c r="O7143">
        <v>30</v>
      </c>
      <c r="P7143">
        <v>1</v>
      </c>
      <c r="Q7143" s="3">
        <v>44260</v>
      </c>
      <c r="R7143" t="s">
        <v>1814</v>
      </c>
      <c r="S7143">
        <v>60</v>
      </c>
      <c r="T7143" t="s">
        <v>771</v>
      </c>
      <c r="U7143" t="s">
        <v>1828</v>
      </c>
      <c r="V7143" t="s">
        <v>5</v>
      </c>
      <c r="W7143" t="s">
        <v>1829</v>
      </c>
      <c r="X7143" t="s">
        <v>1830</v>
      </c>
      <c r="Y7143" t="s">
        <v>1466</v>
      </c>
      <c r="Z7143" t="s">
        <v>20020</v>
      </c>
    </row>
    <row r="7144" spans="1:26" x14ac:dyDescent="0.25">
      <c r="A7144" t="s">
        <v>1022</v>
      </c>
      <c r="B7144">
        <v>163</v>
      </c>
      <c r="C7144" t="s">
        <v>9094</v>
      </c>
      <c r="D7144" t="s">
        <v>1825</v>
      </c>
      <c r="E7144" t="s">
        <v>297</v>
      </c>
      <c r="F7144" s="2">
        <v>56870</v>
      </c>
      <c r="G7144" t="s">
        <v>1826</v>
      </c>
      <c r="J7144" t="s">
        <v>1143</v>
      </c>
      <c r="K7144" t="s">
        <v>1466</v>
      </c>
      <c r="L7144">
        <v>5</v>
      </c>
      <c r="M7144">
        <v>3</v>
      </c>
      <c r="N7144">
        <v>60</v>
      </c>
      <c r="O7144">
        <v>30</v>
      </c>
      <c r="P7144">
        <v>1</v>
      </c>
      <c r="Q7144" s="3">
        <v>44260</v>
      </c>
      <c r="R7144" t="s">
        <v>1814</v>
      </c>
      <c r="S7144">
        <v>60</v>
      </c>
      <c r="T7144" t="s">
        <v>489</v>
      </c>
      <c r="U7144" t="s">
        <v>1828</v>
      </c>
      <c r="V7144" t="s">
        <v>5</v>
      </c>
      <c r="W7144" t="s">
        <v>1829</v>
      </c>
      <c r="X7144" t="s">
        <v>1830</v>
      </c>
      <c r="Y7144" t="s">
        <v>1466</v>
      </c>
      <c r="Z7144" t="s">
        <v>20021</v>
      </c>
    </row>
    <row r="7145" spans="1:26" x14ac:dyDescent="0.25">
      <c r="A7145" t="s">
        <v>875</v>
      </c>
      <c r="B7145">
        <v>502</v>
      </c>
      <c r="C7145" t="s">
        <v>9095</v>
      </c>
      <c r="D7145" t="s">
        <v>1825</v>
      </c>
      <c r="E7145" t="s">
        <v>72</v>
      </c>
      <c r="F7145" s="2">
        <v>17600</v>
      </c>
      <c r="G7145" t="s">
        <v>1826</v>
      </c>
      <c r="J7145" t="s">
        <v>1143</v>
      </c>
      <c r="K7145" t="s">
        <v>1466</v>
      </c>
      <c r="L7145">
        <v>5</v>
      </c>
      <c r="M7145">
        <v>3</v>
      </c>
      <c r="N7145">
        <v>60</v>
      </c>
      <c r="O7145">
        <v>30</v>
      </c>
      <c r="P7145">
        <v>1</v>
      </c>
      <c r="Q7145" s="3">
        <v>44260</v>
      </c>
      <c r="R7145" t="s">
        <v>1814</v>
      </c>
      <c r="S7145">
        <v>60</v>
      </c>
      <c r="T7145" t="s">
        <v>115</v>
      </c>
      <c r="U7145" t="s">
        <v>1828</v>
      </c>
      <c r="V7145" t="s">
        <v>5</v>
      </c>
      <c r="W7145" t="s">
        <v>1829</v>
      </c>
      <c r="X7145" t="s">
        <v>1830</v>
      </c>
      <c r="Y7145" t="s">
        <v>1466</v>
      </c>
      <c r="Z7145" t="s">
        <v>20022</v>
      </c>
    </row>
    <row r="7146" spans="1:26" x14ac:dyDescent="0.25">
      <c r="A7146" t="s">
        <v>811</v>
      </c>
      <c r="B7146">
        <v>1003</v>
      </c>
      <c r="C7146" t="s">
        <v>9096</v>
      </c>
      <c r="D7146" t="s">
        <v>1825</v>
      </c>
      <c r="E7146" t="s">
        <v>1413</v>
      </c>
      <c r="F7146" s="2">
        <v>62782</v>
      </c>
      <c r="G7146" t="s">
        <v>1826</v>
      </c>
      <c r="J7146" t="s">
        <v>1143</v>
      </c>
      <c r="K7146" t="s">
        <v>1466</v>
      </c>
      <c r="L7146">
        <v>5</v>
      </c>
      <c r="M7146">
        <v>3</v>
      </c>
      <c r="N7146">
        <v>60</v>
      </c>
      <c r="O7146">
        <v>30</v>
      </c>
      <c r="P7146">
        <v>1</v>
      </c>
      <c r="Q7146" s="3">
        <v>44260</v>
      </c>
      <c r="R7146" t="s">
        <v>1814</v>
      </c>
      <c r="S7146">
        <v>60</v>
      </c>
      <c r="T7146" t="s">
        <v>774</v>
      </c>
      <c r="U7146" t="s">
        <v>1828</v>
      </c>
      <c r="V7146" t="s">
        <v>5</v>
      </c>
      <c r="W7146" t="s">
        <v>1829</v>
      </c>
      <c r="X7146" t="s">
        <v>1830</v>
      </c>
      <c r="Y7146" t="s">
        <v>1466</v>
      </c>
      <c r="Z7146" t="s">
        <v>20023</v>
      </c>
    </row>
    <row r="7147" spans="1:26" x14ac:dyDescent="0.25">
      <c r="A7147" t="s">
        <v>769</v>
      </c>
      <c r="B7147">
        <v>251</v>
      </c>
      <c r="C7147" t="s">
        <v>9097</v>
      </c>
      <c r="D7147" t="s">
        <v>1825</v>
      </c>
      <c r="E7147" t="s">
        <v>305</v>
      </c>
      <c r="F7147" s="2">
        <v>15472</v>
      </c>
      <c r="G7147" t="s">
        <v>1826</v>
      </c>
      <c r="J7147" t="s">
        <v>1143</v>
      </c>
      <c r="K7147" t="s">
        <v>1466</v>
      </c>
      <c r="L7147">
        <v>5</v>
      </c>
      <c r="M7147">
        <v>3</v>
      </c>
      <c r="N7147">
        <v>60</v>
      </c>
      <c r="O7147">
        <v>30</v>
      </c>
      <c r="P7147">
        <v>1</v>
      </c>
      <c r="Q7147" s="3">
        <v>44260</v>
      </c>
      <c r="R7147" t="s">
        <v>1814</v>
      </c>
      <c r="S7147">
        <v>60</v>
      </c>
      <c r="T7147" t="s">
        <v>767</v>
      </c>
      <c r="U7147" t="s">
        <v>1828</v>
      </c>
      <c r="V7147" t="s">
        <v>5</v>
      </c>
      <c r="W7147" t="s">
        <v>1829</v>
      </c>
      <c r="X7147" t="s">
        <v>1830</v>
      </c>
      <c r="Y7147" t="s">
        <v>1466</v>
      </c>
      <c r="Z7147" t="s">
        <v>20024</v>
      </c>
    </row>
    <row r="7148" spans="1:26" x14ac:dyDescent="0.25">
      <c r="A7148" t="s">
        <v>764</v>
      </c>
      <c r="B7148">
        <v>477</v>
      </c>
      <c r="C7148" t="s">
        <v>9098</v>
      </c>
      <c r="D7148" t="s">
        <v>1825</v>
      </c>
      <c r="E7148" t="s">
        <v>1415</v>
      </c>
      <c r="F7148" s="2">
        <v>50364</v>
      </c>
      <c r="G7148" t="s">
        <v>1826</v>
      </c>
      <c r="J7148" t="s">
        <v>1143</v>
      </c>
      <c r="K7148" t="s">
        <v>1466</v>
      </c>
      <c r="L7148">
        <v>5</v>
      </c>
      <c r="M7148">
        <v>3</v>
      </c>
      <c r="N7148">
        <v>60</v>
      </c>
      <c r="O7148">
        <v>30</v>
      </c>
      <c r="P7148">
        <v>1</v>
      </c>
      <c r="Q7148" s="3">
        <v>44260</v>
      </c>
      <c r="R7148" t="s">
        <v>1814</v>
      </c>
      <c r="S7148">
        <v>60</v>
      </c>
      <c r="T7148" t="s">
        <v>776</v>
      </c>
      <c r="U7148" t="s">
        <v>1828</v>
      </c>
      <c r="V7148" t="s">
        <v>5</v>
      </c>
      <c r="W7148" t="s">
        <v>1829</v>
      </c>
      <c r="X7148" t="s">
        <v>1830</v>
      </c>
      <c r="Y7148" t="s">
        <v>1466</v>
      </c>
      <c r="Z7148" t="s">
        <v>20025</v>
      </c>
    </row>
    <row r="7149" spans="1:26" x14ac:dyDescent="0.25">
      <c r="A7149" t="s">
        <v>868</v>
      </c>
      <c r="B7149">
        <v>492</v>
      </c>
      <c r="C7149" t="s">
        <v>9099</v>
      </c>
      <c r="D7149" t="s">
        <v>1825</v>
      </c>
      <c r="E7149" t="s">
        <v>1377</v>
      </c>
      <c r="F7149" s="2">
        <v>54981.06</v>
      </c>
      <c r="G7149" t="s">
        <v>1826</v>
      </c>
      <c r="J7149" t="s">
        <v>1143</v>
      </c>
      <c r="K7149" t="s">
        <v>1466</v>
      </c>
      <c r="L7149">
        <v>5</v>
      </c>
      <c r="M7149">
        <v>3</v>
      </c>
      <c r="N7149">
        <v>60</v>
      </c>
      <c r="O7149">
        <v>30</v>
      </c>
      <c r="P7149">
        <v>1</v>
      </c>
      <c r="Q7149" s="3">
        <v>44260</v>
      </c>
      <c r="R7149" t="s">
        <v>1814</v>
      </c>
      <c r="S7149">
        <v>60</v>
      </c>
      <c r="T7149" t="s">
        <v>1380</v>
      </c>
      <c r="U7149" t="s">
        <v>1828</v>
      </c>
      <c r="V7149" t="s">
        <v>5</v>
      </c>
      <c r="W7149" t="s">
        <v>1829</v>
      </c>
      <c r="X7149" t="s">
        <v>1830</v>
      </c>
      <c r="Y7149" t="s">
        <v>1466</v>
      </c>
      <c r="Z7149" t="s">
        <v>20026</v>
      </c>
    </row>
    <row r="7150" spans="1:26" x14ac:dyDescent="0.25">
      <c r="A7150" t="s">
        <v>817</v>
      </c>
      <c r="B7150">
        <v>541</v>
      </c>
      <c r="C7150" t="s">
        <v>9100</v>
      </c>
      <c r="D7150" t="s">
        <v>1825</v>
      </c>
      <c r="E7150" t="s">
        <v>7</v>
      </c>
      <c r="F7150" s="2">
        <v>14800</v>
      </c>
      <c r="G7150" t="s">
        <v>1826</v>
      </c>
      <c r="J7150" t="s">
        <v>1143</v>
      </c>
      <c r="K7150" t="s">
        <v>1466</v>
      </c>
      <c r="L7150">
        <v>5</v>
      </c>
      <c r="M7150">
        <v>3</v>
      </c>
      <c r="N7150">
        <v>60</v>
      </c>
      <c r="O7150">
        <v>30</v>
      </c>
      <c r="P7150">
        <v>1</v>
      </c>
      <c r="Q7150" s="3">
        <v>44260</v>
      </c>
      <c r="R7150" t="s">
        <v>1814</v>
      </c>
      <c r="S7150">
        <v>60</v>
      </c>
      <c r="T7150" t="s">
        <v>492</v>
      </c>
      <c r="U7150" t="s">
        <v>1828</v>
      </c>
      <c r="V7150" t="s">
        <v>5</v>
      </c>
      <c r="W7150" t="s">
        <v>1829</v>
      </c>
      <c r="X7150" t="s">
        <v>1830</v>
      </c>
      <c r="Y7150" t="s">
        <v>1466</v>
      </c>
      <c r="Z7150" t="s">
        <v>20027</v>
      </c>
    </row>
    <row r="7151" spans="1:26" x14ac:dyDescent="0.25">
      <c r="A7151" t="s">
        <v>860</v>
      </c>
      <c r="B7151">
        <v>164</v>
      </c>
      <c r="C7151" t="s">
        <v>9101</v>
      </c>
      <c r="D7151" t="s">
        <v>1825</v>
      </c>
      <c r="E7151" t="s">
        <v>835</v>
      </c>
      <c r="F7151" s="2">
        <v>13754</v>
      </c>
      <c r="G7151" t="s">
        <v>1826</v>
      </c>
      <c r="J7151" t="s">
        <v>1143</v>
      </c>
      <c r="K7151" t="s">
        <v>1466</v>
      </c>
      <c r="L7151">
        <v>5</v>
      </c>
      <c r="M7151">
        <v>3</v>
      </c>
      <c r="N7151">
        <v>60</v>
      </c>
      <c r="O7151">
        <v>30</v>
      </c>
      <c r="P7151">
        <v>1</v>
      </c>
      <c r="Q7151" s="3">
        <v>44260</v>
      </c>
      <c r="R7151" t="s">
        <v>1814</v>
      </c>
      <c r="S7151">
        <v>60</v>
      </c>
      <c r="T7151" t="s">
        <v>358</v>
      </c>
      <c r="U7151" t="s">
        <v>1828</v>
      </c>
      <c r="V7151" t="s">
        <v>5</v>
      </c>
      <c r="W7151" t="s">
        <v>1829</v>
      </c>
      <c r="X7151" t="s">
        <v>1830</v>
      </c>
      <c r="Y7151" t="s">
        <v>1466</v>
      </c>
      <c r="Z7151" t="s">
        <v>20028</v>
      </c>
    </row>
    <row r="7152" spans="1:26" x14ac:dyDescent="0.25">
      <c r="A7152" t="s">
        <v>868</v>
      </c>
      <c r="B7152">
        <v>492</v>
      </c>
      <c r="C7152" t="s">
        <v>9102</v>
      </c>
      <c r="D7152" t="s">
        <v>1825</v>
      </c>
      <c r="E7152" t="s">
        <v>829</v>
      </c>
      <c r="F7152" s="2">
        <v>152561</v>
      </c>
      <c r="G7152" t="s">
        <v>1826</v>
      </c>
      <c r="J7152" t="s">
        <v>1143</v>
      </c>
      <c r="K7152" t="s">
        <v>1466</v>
      </c>
      <c r="L7152">
        <v>5</v>
      </c>
      <c r="M7152">
        <v>3</v>
      </c>
      <c r="N7152">
        <v>60</v>
      </c>
      <c r="O7152">
        <v>30</v>
      </c>
      <c r="P7152">
        <v>1</v>
      </c>
      <c r="Q7152" s="3">
        <v>44260</v>
      </c>
      <c r="R7152" t="s">
        <v>1814</v>
      </c>
      <c r="S7152">
        <v>60</v>
      </c>
      <c r="T7152" t="s">
        <v>46</v>
      </c>
      <c r="U7152" t="s">
        <v>1828</v>
      </c>
      <c r="V7152" t="s">
        <v>5</v>
      </c>
      <c r="W7152" t="s">
        <v>1829</v>
      </c>
      <c r="X7152" t="s">
        <v>1830</v>
      </c>
      <c r="Y7152" t="s">
        <v>1466</v>
      </c>
      <c r="Z7152" t="s">
        <v>20029</v>
      </c>
    </row>
    <row r="7153" spans="1:26" x14ac:dyDescent="0.25">
      <c r="A7153" t="s">
        <v>1479</v>
      </c>
      <c r="B7153">
        <v>913</v>
      </c>
      <c r="C7153" t="s">
        <v>9103</v>
      </c>
      <c r="D7153" t="s">
        <v>1825</v>
      </c>
      <c r="E7153" t="s">
        <v>1181</v>
      </c>
      <c r="F7153" s="2">
        <v>5855</v>
      </c>
      <c r="G7153" t="s">
        <v>1826</v>
      </c>
      <c r="J7153" t="s">
        <v>1143</v>
      </c>
      <c r="K7153" t="s">
        <v>1466</v>
      </c>
      <c r="L7153">
        <v>5</v>
      </c>
      <c r="M7153">
        <v>3</v>
      </c>
      <c r="N7153">
        <v>60</v>
      </c>
      <c r="O7153">
        <v>30</v>
      </c>
      <c r="P7153">
        <v>1</v>
      </c>
      <c r="Q7153" s="3">
        <v>44260</v>
      </c>
      <c r="R7153" t="s">
        <v>1814</v>
      </c>
      <c r="S7153">
        <v>60</v>
      </c>
      <c r="T7153" t="s">
        <v>1470</v>
      </c>
      <c r="U7153" t="s">
        <v>1828</v>
      </c>
      <c r="V7153" t="s">
        <v>5</v>
      </c>
      <c r="W7153" t="s">
        <v>1829</v>
      </c>
      <c r="X7153" t="s">
        <v>1830</v>
      </c>
      <c r="Y7153" t="s">
        <v>1466</v>
      </c>
      <c r="Z7153" t="s">
        <v>20030</v>
      </c>
    </row>
    <row r="7154" spans="1:26" x14ac:dyDescent="0.25">
      <c r="A7154" t="s">
        <v>764</v>
      </c>
      <c r="B7154">
        <v>477</v>
      </c>
      <c r="C7154" t="s">
        <v>9104</v>
      </c>
      <c r="D7154" t="s">
        <v>1825</v>
      </c>
      <c r="E7154" t="s">
        <v>448</v>
      </c>
      <c r="F7154" s="2">
        <v>19450</v>
      </c>
      <c r="G7154" t="s">
        <v>1826</v>
      </c>
      <c r="J7154" t="s">
        <v>1143</v>
      </c>
      <c r="K7154" t="s">
        <v>1466</v>
      </c>
      <c r="L7154">
        <v>5</v>
      </c>
      <c r="M7154">
        <v>3</v>
      </c>
      <c r="N7154">
        <v>60</v>
      </c>
      <c r="O7154">
        <v>30</v>
      </c>
      <c r="P7154">
        <v>1</v>
      </c>
      <c r="Q7154" s="3">
        <v>44260</v>
      </c>
      <c r="R7154" t="s">
        <v>1814</v>
      </c>
      <c r="S7154">
        <v>60</v>
      </c>
      <c r="T7154" t="s">
        <v>354</v>
      </c>
      <c r="U7154" t="s">
        <v>1828</v>
      </c>
      <c r="V7154" t="s">
        <v>5</v>
      </c>
      <c r="W7154" t="s">
        <v>1829</v>
      </c>
      <c r="X7154" t="s">
        <v>1830</v>
      </c>
      <c r="Y7154" t="s">
        <v>1466</v>
      </c>
      <c r="Z7154" t="s">
        <v>20031</v>
      </c>
    </row>
    <row r="7155" spans="1:26" x14ac:dyDescent="0.25">
      <c r="A7155" t="s">
        <v>764</v>
      </c>
      <c r="B7155">
        <v>477</v>
      </c>
      <c r="C7155" t="s">
        <v>9105</v>
      </c>
      <c r="D7155" t="s">
        <v>1825</v>
      </c>
      <c r="E7155" t="s">
        <v>448</v>
      </c>
      <c r="F7155" s="2">
        <v>67894</v>
      </c>
      <c r="G7155" t="s">
        <v>1826</v>
      </c>
      <c r="J7155" t="s">
        <v>1143</v>
      </c>
      <c r="K7155" t="s">
        <v>1466</v>
      </c>
      <c r="L7155">
        <v>5</v>
      </c>
      <c r="M7155">
        <v>3</v>
      </c>
      <c r="N7155">
        <v>60</v>
      </c>
      <c r="O7155">
        <v>30</v>
      </c>
      <c r="P7155">
        <v>1</v>
      </c>
      <c r="Q7155" s="3">
        <v>44260</v>
      </c>
      <c r="R7155" t="s">
        <v>1814</v>
      </c>
      <c r="S7155">
        <v>60</v>
      </c>
      <c r="T7155" t="s">
        <v>354</v>
      </c>
      <c r="U7155" t="s">
        <v>1828</v>
      </c>
      <c r="V7155" t="s">
        <v>5</v>
      </c>
      <c r="W7155" t="s">
        <v>1829</v>
      </c>
      <c r="X7155" t="s">
        <v>1830</v>
      </c>
      <c r="Y7155" t="s">
        <v>1466</v>
      </c>
      <c r="Z7155" t="s">
        <v>20032</v>
      </c>
    </row>
    <row r="7156" spans="1:26" x14ac:dyDescent="0.25">
      <c r="A7156" t="s">
        <v>418</v>
      </c>
      <c r="B7156">
        <v>569</v>
      </c>
      <c r="C7156" t="s">
        <v>9106</v>
      </c>
      <c r="D7156" t="s">
        <v>1825</v>
      </c>
      <c r="E7156" t="s">
        <v>311</v>
      </c>
      <c r="F7156" s="2">
        <v>218048</v>
      </c>
      <c r="G7156" t="s">
        <v>1826</v>
      </c>
      <c r="J7156" t="s">
        <v>1143</v>
      </c>
      <c r="K7156" t="s">
        <v>1466</v>
      </c>
      <c r="L7156">
        <v>5</v>
      </c>
      <c r="M7156">
        <v>3</v>
      </c>
      <c r="N7156">
        <v>60</v>
      </c>
      <c r="O7156">
        <v>30</v>
      </c>
      <c r="P7156">
        <v>1</v>
      </c>
      <c r="Q7156" s="3">
        <v>44260</v>
      </c>
      <c r="R7156" t="s">
        <v>1814</v>
      </c>
      <c r="S7156">
        <v>60</v>
      </c>
      <c r="T7156" t="s">
        <v>26</v>
      </c>
      <c r="U7156" t="s">
        <v>1828</v>
      </c>
      <c r="V7156" t="s">
        <v>5</v>
      </c>
      <c r="W7156" t="s">
        <v>1829</v>
      </c>
      <c r="X7156" t="s">
        <v>1830</v>
      </c>
      <c r="Y7156" t="s">
        <v>1466</v>
      </c>
      <c r="Z7156" t="s">
        <v>20033</v>
      </c>
    </row>
    <row r="7157" spans="1:26" x14ac:dyDescent="0.25">
      <c r="A7157" t="s">
        <v>1430</v>
      </c>
      <c r="B7157">
        <v>665</v>
      </c>
      <c r="C7157" t="s">
        <v>9107</v>
      </c>
      <c r="D7157" t="s">
        <v>1825</v>
      </c>
      <c r="E7157" t="s">
        <v>825</v>
      </c>
      <c r="F7157" s="2">
        <v>9209</v>
      </c>
      <c r="G7157" t="s">
        <v>1826</v>
      </c>
      <c r="J7157" t="s">
        <v>1143</v>
      </c>
      <c r="K7157" t="s">
        <v>1466</v>
      </c>
      <c r="L7157">
        <v>5</v>
      </c>
      <c r="M7157">
        <v>3</v>
      </c>
      <c r="N7157">
        <v>60</v>
      </c>
      <c r="O7157">
        <v>30</v>
      </c>
      <c r="P7157">
        <v>1</v>
      </c>
      <c r="Q7157" s="3">
        <v>44260</v>
      </c>
      <c r="R7157" t="s">
        <v>1814</v>
      </c>
      <c r="S7157">
        <v>60</v>
      </c>
      <c r="T7157" t="s">
        <v>55</v>
      </c>
      <c r="U7157" t="s">
        <v>1828</v>
      </c>
      <c r="V7157" t="s">
        <v>5</v>
      </c>
      <c r="W7157" t="s">
        <v>1829</v>
      </c>
      <c r="X7157" t="s">
        <v>1830</v>
      </c>
      <c r="Y7157" t="s">
        <v>1466</v>
      </c>
      <c r="Z7157" t="s">
        <v>20034</v>
      </c>
    </row>
    <row r="7158" spans="1:26" x14ac:dyDescent="0.25">
      <c r="A7158" t="s">
        <v>714</v>
      </c>
      <c r="B7158">
        <v>171</v>
      </c>
      <c r="C7158" t="s">
        <v>9108</v>
      </c>
      <c r="D7158" t="s">
        <v>1825</v>
      </c>
      <c r="E7158" t="s">
        <v>305</v>
      </c>
      <c r="F7158" s="2">
        <v>315962.77</v>
      </c>
      <c r="G7158" t="s">
        <v>1826</v>
      </c>
      <c r="J7158" t="s">
        <v>1143</v>
      </c>
      <c r="K7158" t="s">
        <v>1466</v>
      </c>
      <c r="L7158">
        <v>5</v>
      </c>
      <c r="M7158">
        <v>3</v>
      </c>
      <c r="N7158">
        <v>60</v>
      </c>
      <c r="O7158">
        <v>30</v>
      </c>
      <c r="P7158">
        <v>1</v>
      </c>
      <c r="Q7158" s="3">
        <v>44260</v>
      </c>
      <c r="R7158" t="s">
        <v>1814</v>
      </c>
      <c r="S7158">
        <v>60</v>
      </c>
      <c r="T7158" t="s">
        <v>767</v>
      </c>
      <c r="U7158" t="s">
        <v>1828</v>
      </c>
      <c r="V7158" t="s">
        <v>5</v>
      </c>
      <c r="W7158" t="s">
        <v>1829</v>
      </c>
      <c r="X7158" t="s">
        <v>1830</v>
      </c>
      <c r="Y7158" t="s">
        <v>1466</v>
      </c>
      <c r="Z7158" t="s">
        <v>20035</v>
      </c>
    </row>
    <row r="7159" spans="1:26" x14ac:dyDescent="0.25">
      <c r="A7159" t="s">
        <v>764</v>
      </c>
      <c r="B7159">
        <v>477</v>
      </c>
      <c r="C7159" t="s">
        <v>9109</v>
      </c>
      <c r="D7159" t="s">
        <v>1825</v>
      </c>
      <c r="E7159" t="s">
        <v>486</v>
      </c>
      <c r="F7159" s="2">
        <v>175687.65</v>
      </c>
      <c r="G7159" t="s">
        <v>1826</v>
      </c>
      <c r="J7159" t="s">
        <v>1143</v>
      </c>
      <c r="K7159" t="s">
        <v>1466</v>
      </c>
      <c r="L7159">
        <v>5</v>
      </c>
      <c r="M7159">
        <v>3</v>
      </c>
      <c r="N7159">
        <v>60</v>
      </c>
      <c r="O7159">
        <v>30</v>
      </c>
      <c r="P7159">
        <v>1</v>
      </c>
      <c r="Q7159" s="3">
        <v>44260</v>
      </c>
      <c r="R7159" t="s">
        <v>1814</v>
      </c>
      <c r="S7159">
        <v>60</v>
      </c>
      <c r="T7159" t="s">
        <v>497</v>
      </c>
      <c r="U7159" t="s">
        <v>1828</v>
      </c>
      <c r="V7159" t="s">
        <v>5</v>
      </c>
      <c r="W7159" t="s">
        <v>1829</v>
      </c>
      <c r="X7159" t="s">
        <v>1830</v>
      </c>
      <c r="Y7159" t="s">
        <v>1466</v>
      </c>
      <c r="Z7159" t="s">
        <v>20036</v>
      </c>
    </row>
    <row r="7160" spans="1:26" x14ac:dyDescent="0.25">
      <c r="A7160" t="s">
        <v>748</v>
      </c>
      <c r="B7160">
        <v>538</v>
      </c>
      <c r="C7160" t="s">
        <v>9110</v>
      </c>
      <c r="D7160" t="s">
        <v>1825</v>
      </c>
      <c r="E7160" t="s">
        <v>481</v>
      </c>
      <c r="F7160" s="2">
        <v>231306</v>
      </c>
      <c r="G7160" t="s">
        <v>1826</v>
      </c>
      <c r="J7160" t="s">
        <v>1143</v>
      </c>
      <c r="K7160" t="s">
        <v>1466</v>
      </c>
      <c r="L7160">
        <v>5</v>
      </c>
      <c r="M7160">
        <v>3</v>
      </c>
      <c r="N7160">
        <v>60</v>
      </c>
      <c r="O7160">
        <v>30</v>
      </c>
      <c r="P7160">
        <v>1</v>
      </c>
      <c r="Q7160" s="3">
        <v>44260</v>
      </c>
      <c r="R7160" t="s">
        <v>1814</v>
      </c>
      <c r="S7160">
        <v>60</v>
      </c>
      <c r="T7160" t="s">
        <v>784</v>
      </c>
      <c r="U7160" t="s">
        <v>1828</v>
      </c>
      <c r="V7160" t="s">
        <v>5</v>
      </c>
      <c r="W7160" t="s">
        <v>1829</v>
      </c>
      <c r="X7160" t="s">
        <v>1830</v>
      </c>
      <c r="Y7160" t="s">
        <v>1466</v>
      </c>
      <c r="Z7160" t="s">
        <v>20037</v>
      </c>
    </row>
    <row r="7161" spans="1:26" x14ac:dyDescent="0.25">
      <c r="A7161" t="s">
        <v>840</v>
      </c>
      <c r="B7161">
        <v>559</v>
      </c>
      <c r="C7161" t="s">
        <v>9111</v>
      </c>
      <c r="D7161" t="s">
        <v>1825</v>
      </c>
      <c r="E7161" t="s">
        <v>519</v>
      </c>
      <c r="F7161" s="2">
        <v>6838</v>
      </c>
      <c r="G7161" t="s">
        <v>1826</v>
      </c>
      <c r="J7161" t="s">
        <v>1143</v>
      </c>
      <c r="K7161" t="s">
        <v>1466</v>
      </c>
      <c r="L7161">
        <v>5</v>
      </c>
      <c r="M7161">
        <v>3</v>
      </c>
      <c r="N7161">
        <v>60</v>
      </c>
      <c r="O7161">
        <v>30</v>
      </c>
      <c r="P7161">
        <v>1</v>
      </c>
      <c r="Q7161" s="3">
        <v>44260</v>
      </c>
      <c r="R7161" t="s">
        <v>1814</v>
      </c>
      <c r="S7161">
        <v>60</v>
      </c>
      <c r="T7161" t="s">
        <v>1188</v>
      </c>
      <c r="U7161" t="s">
        <v>1828</v>
      </c>
      <c r="V7161" t="s">
        <v>5</v>
      </c>
      <c r="W7161" t="s">
        <v>1829</v>
      </c>
      <c r="X7161" t="s">
        <v>1830</v>
      </c>
      <c r="Y7161" t="s">
        <v>1466</v>
      </c>
      <c r="Z7161" t="s">
        <v>20038</v>
      </c>
    </row>
    <row r="7162" spans="1:26" x14ac:dyDescent="0.25">
      <c r="A7162" t="s">
        <v>547</v>
      </c>
      <c r="B7162">
        <v>410</v>
      </c>
      <c r="C7162" t="s">
        <v>9112</v>
      </c>
      <c r="D7162" t="s">
        <v>1825</v>
      </c>
      <c r="E7162" t="s">
        <v>353</v>
      </c>
      <c r="F7162" s="2">
        <v>10296</v>
      </c>
      <c r="G7162" t="s">
        <v>1826</v>
      </c>
      <c r="J7162" t="s">
        <v>1143</v>
      </c>
      <c r="K7162" t="s">
        <v>1466</v>
      </c>
      <c r="L7162">
        <v>5</v>
      </c>
      <c r="M7162">
        <v>3</v>
      </c>
      <c r="N7162">
        <v>60</v>
      </c>
      <c r="O7162">
        <v>30</v>
      </c>
      <c r="P7162">
        <v>1</v>
      </c>
      <c r="Q7162" s="3">
        <v>44260</v>
      </c>
      <c r="R7162" t="s">
        <v>1814</v>
      </c>
      <c r="S7162">
        <v>60</v>
      </c>
      <c r="T7162" t="s">
        <v>410</v>
      </c>
      <c r="U7162" t="s">
        <v>1828</v>
      </c>
      <c r="V7162" t="s">
        <v>5</v>
      </c>
      <c r="W7162" t="s">
        <v>1829</v>
      </c>
      <c r="X7162" t="s">
        <v>1830</v>
      </c>
      <c r="Y7162" t="s">
        <v>1466</v>
      </c>
      <c r="Z7162" t="s">
        <v>20039</v>
      </c>
    </row>
    <row r="7163" spans="1:26" x14ac:dyDescent="0.25">
      <c r="A7163" t="s">
        <v>886</v>
      </c>
      <c r="B7163">
        <v>368</v>
      </c>
      <c r="C7163" t="s">
        <v>9113</v>
      </c>
      <c r="D7163" t="s">
        <v>1825</v>
      </c>
      <c r="E7163" t="s">
        <v>302</v>
      </c>
      <c r="F7163" s="2">
        <v>66349.759999999995</v>
      </c>
      <c r="G7163" t="s">
        <v>1826</v>
      </c>
      <c r="J7163" t="s">
        <v>1143</v>
      </c>
      <c r="K7163" t="s">
        <v>1466</v>
      </c>
      <c r="L7163">
        <v>5</v>
      </c>
      <c r="M7163">
        <v>3</v>
      </c>
      <c r="N7163">
        <v>60</v>
      </c>
      <c r="O7163">
        <v>30</v>
      </c>
      <c r="P7163">
        <v>1</v>
      </c>
      <c r="Q7163" s="3">
        <v>44260</v>
      </c>
      <c r="R7163" t="s">
        <v>1814</v>
      </c>
      <c r="S7163">
        <v>60</v>
      </c>
      <c r="T7163" t="s">
        <v>2693</v>
      </c>
      <c r="U7163" t="s">
        <v>1828</v>
      </c>
      <c r="V7163" t="s">
        <v>5</v>
      </c>
      <c r="W7163" t="s">
        <v>1829</v>
      </c>
      <c r="X7163" t="s">
        <v>1830</v>
      </c>
      <c r="Y7163" t="s">
        <v>1466</v>
      </c>
      <c r="Z7163" t="s">
        <v>20040</v>
      </c>
    </row>
    <row r="7164" spans="1:26" x14ac:dyDescent="0.25">
      <c r="A7164" t="s">
        <v>1136</v>
      </c>
      <c r="B7164">
        <v>262</v>
      </c>
      <c r="C7164" t="s">
        <v>9114</v>
      </c>
      <c r="D7164" t="s">
        <v>1825</v>
      </c>
      <c r="E7164" t="s">
        <v>297</v>
      </c>
      <c r="F7164" s="2">
        <v>15430</v>
      </c>
      <c r="G7164" t="s">
        <v>1826</v>
      </c>
      <c r="J7164" t="s">
        <v>1143</v>
      </c>
      <c r="K7164" t="s">
        <v>1466</v>
      </c>
      <c r="L7164">
        <v>5</v>
      </c>
      <c r="M7164">
        <v>3</v>
      </c>
      <c r="N7164">
        <v>60</v>
      </c>
      <c r="O7164">
        <v>30</v>
      </c>
      <c r="P7164">
        <v>1</v>
      </c>
      <c r="Q7164" s="3">
        <v>44260</v>
      </c>
      <c r="R7164" t="s">
        <v>1814</v>
      </c>
      <c r="S7164">
        <v>60</v>
      </c>
      <c r="T7164" t="s">
        <v>489</v>
      </c>
      <c r="U7164" t="s">
        <v>1828</v>
      </c>
      <c r="V7164" t="s">
        <v>5</v>
      </c>
      <c r="W7164" t="s">
        <v>1829</v>
      </c>
      <c r="X7164" t="s">
        <v>1830</v>
      </c>
      <c r="Y7164" t="s">
        <v>1466</v>
      </c>
      <c r="Z7164" t="s">
        <v>20041</v>
      </c>
    </row>
    <row r="7165" spans="1:26" x14ac:dyDescent="0.25">
      <c r="A7165" t="s">
        <v>908</v>
      </c>
      <c r="B7165">
        <v>539</v>
      </c>
      <c r="C7165" t="s">
        <v>9115</v>
      </c>
      <c r="D7165" t="s">
        <v>1825</v>
      </c>
      <c r="E7165" t="s">
        <v>391</v>
      </c>
      <c r="F7165" s="2">
        <v>30888</v>
      </c>
      <c r="G7165" t="s">
        <v>1826</v>
      </c>
      <c r="J7165" t="s">
        <v>1143</v>
      </c>
      <c r="K7165" t="s">
        <v>1466</v>
      </c>
      <c r="L7165">
        <v>5</v>
      </c>
      <c r="M7165">
        <v>3</v>
      </c>
      <c r="N7165">
        <v>60</v>
      </c>
      <c r="O7165">
        <v>30</v>
      </c>
      <c r="P7165">
        <v>1</v>
      </c>
      <c r="Q7165" s="3">
        <v>44260</v>
      </c>
      <c r="R7165" t="s">
        <v>1814</v>
      </c>
      <c r="S7165">
        <v>60</v>
      </c>
      <c r="T7165" t="s">
        <v>847</v>
      </c>
      <c r="U7165" t="s">
        <v>1828</v>
      </c>
      <c r="V7165" t="s">
        <v>5</v>
      </c>
      <c r="W7165" t="s">
        <v>1829</v>
      </c>
      <c r="X7165" t="s">
        <v>1830</v>
      </c>
      <c r="Y7165" t="s">
        <v>1466</v>
      </c>
      <c r="Z7165" t="s">
        <v>20042</v>
      </c>
    </row>
    <row r="7166" spans="1:26" x14ac:dyDescent="0.25">
      <c r="A7166" t="s">
        <v>1044</v>
      </c>
      <c r="B7166">
        <v>111</v>
      </c>
      <c r="C7166" t="s">
        <v>9116</v>
      </c>
      <c r="D7166" t="s">
        <v>1825</v>
      </c>
      <c r="E7166" t="s">
        <v>297</v>
      </c>
      <c r="F7166" s="2">
        <v>34232</v>
      </c>
      <c r="G7166" t="s">
        <v>1826</v>
      </c>
      <c r="J7166" t="s">
        <v>1143</v>
      </c>
      <c r="K7166" t="s">
        <v>1466</v>
      </c>
      <c r="L7166">
        <v>5</v>
      </c>
      <c r="M7166">
        <v>3</v>
      </c>
      <c r="N7166">
        <v>60</v>
      </c>
      <c r="O7166">
        <v>30</v>
      </c>
      <c r="P7166">
        <v>1</v>
      </c>
      <c r="Q7166" s="3">
        <v>44260</v>
      </c>
      <c r="R7166" t="s">
        <v>1814</v>
      </c>
      <c r="S7166">
        <v>60</v>
      </c>
      <c r="T7166" t="s">
        <v>489</v>
      </c>
      <c r="U7166" t="s">
        <v>1828</v>
      </c>
      <c r="V7166" t="s">
        <v>5</v>
      </c>
      <c r="W7166" t="s">
        <v>1829</v>
      </c>
      <c r="X7166" t="s">
        <v>1830</v>
      </c>
      <c r="Y7166" t="s">
        <v>1466</v>
      </c>
      <c r="Z7166" t="s">
        <v>20043</v>
      </c>
    </row>
    <row r="7167" spans="1:26" x14ac:dyDescent="0.25">
      <c r="A7167" t="s">
        <v>1060</v>
      </c>
      <c r="B7167">
        <v>562</v>
      </c>
      <c r="C7167" t="s">
        <v>9117</v>
      </c>
      <c r="D7167" t="s">
        <v>1825</v>
      </c>
      <c r="E7167" t="s">
        <v>1449</v>
      </c>
      <c r="F7167" s="2">
        <v>2207</v>
      </c>
      <c r="G7167" t="s">
        <v>1826</v>
      </c>
      <c r="J7167" t="s">
        <v>1143</v>
      </c>
      <c r="K7167" t="s">
        <v>1466</v>
      </c>
      <c r="L7167">
        <v>5</v>
      </c>
      <c r="M7167">
        <v>3</v>
      </c>
      <c r="N7167">
        <v>60</v>
      </c>
      <c r="O7167">
        <v>30</v>
      </c>
      <c r="P7167">
        <v>1</v>
      </c>
      <c r="Q7167" s="3">
        <v>44260</v>
      </c>
      <c r="R7167" t="s">
        <v>1814</v>
      </c>
      <c r="S7167">
        <v>60</v>
      </c>
      <c r="T7167" t="s">
        <v>1451</v>
      </c>
      <c r="U7167" t="s">
        <v>1828</v>
      </c>
      <c r="V7167" t="s">
        <v>5</v>
      </c>
      <c r="W7167" t="s">
        <v>1829</v>
      </c>
      <c r="X7167" t="s">
        <v>1830</v>
      </c>
      <c r="Y7167" t="s">
        <v>1466</v>
      </c>
      <c r="Z7167" t="s">
        <v>20044</v>
      </c>
    </row>
    <row r="7168" spans="1:26" x14ac:dyDescent="0.25">
      <c r="A7168" t="s">
        <v>1025</v>
      </c>
      <c r="B7168">
        <v>275</v>
      </c>
      <c r="C7168" t="s">
        <v>9118</v>
      </c>
      <c r="D7168" t="s">
        <v>1825</v>
      </c>
      <c r="E7168" t="s">
        <v>297</v>
      </c>
      <c r="F7168" s="2">
        <v>27348</v>
      </c>
      <c r="G7168" t="s">
        <v>1826</v>
      </c>
      <c r="J7168" t="s">
        <v>1143</v>
      </c>
      <c r="K7168" t="s">
        <v>1466</v>
      </c>
      <c r="L7168">
        <v>5</v>
      </c>
      <c r="M7168">
        <v>3</v>
      </c>
      <c r="N7168">
        <v>60</v>
      </c>
      <c r="O7168">
        <v>30</v>
      </c>
      <c r="P7168">
        <v>1</v>
      </c>
      <c r="Q7168" s="3">
        <v>44260</v>
      </c>
      <c r="R7168" t="s">
        <v>1814</v>
      </c>
      <c r="S7168">
        <v>60</v>
      </c>
      <c r="T7168" t="s">
        <v>489</v>
      </c>
      <c r="U7168" t="s">
        <v>1828</v>
      </c>
      <c r="V7168" t="s">
        <v>5</v>
      </c>
      <c r="W7168" t="s">
        <v>1829</v>
      </c>
      <c r="X7168" t="s">
        <v>1830</v>
      </c>
      <c r="Y7168" t="s">
        <v>1466</v>
      </c>
      <c r="Z7168" t="s">
        <v>20045</v>
      </c>
    </row>
    <row r="7169" spans="1:26" x14ac:dyDescent="0.25">
      <c r="A7169" t="s">
        <v>889</v>
      </c>
      <c r="B7169">
        <v>378</v>
      </c>
      <c r="C7169" t="s">
        <v>9119</v>
      </c>
      <c r="D7169" t="s">
        <v>1825</v>
      </c>
      <c r="E7169" t="s">
        <v>486</v>
      </c>
      <c r="F7169" s="2">
        <v>88092</v>
      </c>
      <c r="G7169" t="s">
        <v>1826</v>
      </c>
      <c r="J7169" t="s">
        <v>1143</v>
      </c>
      <c r="K7169" t="s">
        <v>1466</v>
      </c>
      <c r="L7169">
        <v>5</v>
      </c>
      <c r="M7169">
        <v>3</v>
      </c>
      <c r="N7169">
        <v>60</v>
      </c>
      <c r="O7169">
        <v>30</v>
      </c>
      <c r="P7169">
        <v>1</v>
      </c>
      <c r="Q7169" s="3">
        <v>44260</v>
      </c>
      <c r="R7169" t="s">
        <v>1814</v>
      </c>
      <c r="S7169">
        <v>60</v>
      </c>
      <c r="T7169" t="s">
        <v>497</v>
      </c>
      <c r="U7169" t="s">
        <v>1828</v>
      </c>
      <c r="V7169" t="s">
        <v>5</v>
      </c>
      <c r="W7169" t="s">
        <v>1829</v>
      </c>
      <c r="X7169" t="s">
        <v>1830</v>
      </c>
      <c r="Y7169" t="s">
        <v>1466</v>
      </c>
      <c r="Z7169" t="s">
        <v>20046</v>
      </c>
    </row>
    <row r="7170" spans="1:26" x14ac:dyDescent="0.25">
      <c r="A7170" t="s">
        <v>811</v>
      </c>
      <c r="B7170">
        <v>1003</v>
      </c>
      <c r="C7170" t="s">
        <v>9120</v>
      </c>
      <c r="D7170" t="s">
        <v>1825</v>
      </c>
      <c r="E7170" t="s">
        <v>829</v>
      </c>
      <c r="F7170" s="2">
        <v>138348</v>
      </c>
      <c r="G7170" t="s">
        <v>1826</v>
      </c>
      <c r="J7170" t="s">
        <v>1143</v>
      </c>
      <c r="K7170" t="s">
        <v>1466</v>
      </c>
      <c r="L7170">
        <v>5</v>
      </c>
      <c r="M7170">
        <v>3</v>
      </c>
      <c r="N7170">
        <v>60</v>
      </c>
      <c r="O7170">
        <v>30</v>
      </c>
      <c r="P7170">
        <v>1</v>
      </c>
      <c r="Q7170" s="3">
        <v>44260</v>
      </c>
      <c r="R7170" t="s">
        <v>1814</v>
      </c>
      <c r="S7170">
        <v>60</v>
      </c>
      <c r="T7170" t="s">
        <v>46</v>
      </c>
      <c r="U7170" t="s">
        <v>1828</v>
      </c>
      <c r="V7170" t="s">
        <v>5</v>
      </c>
      <c r="W7170" t="s">
        <v>1829</v>
      </c>
      <c r="X7170" t="s">
        <v>1830</v>
      </c>
      <c r="Y7170" t="s">
        <v>1466</v>
      </c>
      <c r="Z7170" t="s">
        <v>20047</v>
      </c>
    </row>
    <row r="7171" spans="1:26" x14ac:dyDescent="0.25">
      <c r="A7171" t="s">
        <v>387</v>
      </c>
      <c r="B7171">
        <v>318</v>
      </c>
      <c r="C7171" t="s">
        <v>9121</v>
      </c>
      <c r="D7171" t="s">
        <v>1825</v>
      </c>
      <c r="E7171" t="s">
        <v>1403</v>
      </c>
      <c r="F7171" s="2">
        <v>1266269</v>
      </c>
      <c r="G7171" t="s">
        <v>1826</v>
      </c>
      <c r="J7171" t="s">
        <v>1143</v>
      </c>
      <c r="K7171" t="s">
        <v>1466</v>
      </c>
      <c r="L7171">
        <v>5</v>
      </c>
      <c r="M7171">
        <v>3</v>
      </c>
      <c r="N7171">
        <v>60</v>
      </c>
      <c r="O7171">
        <v>30</v>
      </c>
      <c r="P7171">
        <v>1</v>
      </c>
      <c r="Q7171" s="3">
        <v>44260</v>
      </c>
      <c r="R7171" t="s">
        <v>1814</v>
      </c>
      <c r="S7171">
        <v>60</v>
      </c>
      <c r="T7171" t="s">
        <v>491</v>
      </c>
      <c r="U7171" t="s">
        <v>1828</v>
      </c>
      <c r="V7171" t="s">
        <v>5</v>
      </c>
      <c r="W7171" t="s">
        <v>1829</v>
      </c>
      <c r="X7171" t="s">
        <v>1830</v>
      </c>
      <c r="Y7171" t="s">
        <v>1466</v>
      </c>
      <c r="Z7171" t="s">
        <v>20048</v>
      </c>
    </row>
    <row r="7172" spans="1:26" x14ac:dyDescent="0.25">
      <c r="A7172" t="s">
        <v>769</v>
      </c>
      <c r="B7172">
        <v>251</v>
      </c>
      <c r="C7172" t="s">
        <v>9122</v>
      </c>
      <c r="D7172" t="s">
        <v>1825</v>
      </c>
      <c r="E7172" t="s">
        <v>480</v>
      </c>
      <c r="F7172" s="2">
        <v>61944</v>
      </c>
      <c r="G7172" t="s">
        <v>1826</v>
      </c>
      <c r="J7172" t="s">
        <v>1143</v>
      </c>
      <c r="K7172" t="s">
        <v>1466</v>
      </c>
      <c r="L7172">
        <v>5</v>
      </c>
      <c r="M7172">
        <v>3</v>
      </c>
      <c r="N7172">
        <v>60</v>
      </c>
      <c r="O7172">
        <v>30</v>
      </c>
      <c r="P7172">
        <v>1</v>
      </c>
      <c r="Q7172" s="3">
        <v>44260</v>
      </c>
      <c r="R7172" t="s">
        <v>1814</v>
      </c>
      <c r="S7172">
        <v>60</v>
      </c>
      <c r="T7172" t="s">
        <v>750</v>
      </c>
      <c r="U7172" t="s">
        <v>1828</v>
      </c>
      <c r="V7172" t="s">
        <v>5</v>
      </c>
      <c r="W7172" t="s">
        <v>1829</v>
      </c>
      <c r="X7172" t="s">
        <v>1830</v>
      </c>
      <c r="Y7172" t="s">
        <v>1466</v>
      </c>
      <c r="Z7172" t="s">
        <v>20049</v>
      </c>
    </row>
    <row r="7173" spans="1:26" x14ac:dyDescent="0.25">
      <c r="A7173" t="s">
        <v>872</v>
      </c>
      <c r="B7173">
        <v>542</v>
      </c>
      <c r="C7173" t="s">
        <v>9123</v>
      </c>
      <c r="D7173" t="s">
        <v>1825</v>
      </c>
      <c r="E7173" t="s">
        <v>1144</v>
      </c>
      <c r="F7173" s="2">
        <v>49058</v>
      </c>
      <c r="G7173" t="s">
        <v>1826</v>
      </c>
      <c r="J7173" t="s">
        <v>1143</v>
      </c>
      <c r="K7173" t="s">
        <v>1466</v>
      </c>
      <c r="L7173">
        <v>5</v>
      </c>
      <c r="M7173">
        <v>3</v>
      </c>
      <c r="N7173">
        <v>60</v>
      </c>
      <c r="O7173">
        <v>30</v>
      </c>
      <c r="P7173">
        <v>1</v>
      </c>
      <c r="Q7173" s="3">
        <v>44260</v>
      </c>
      <c r="R7173" t="s">
        <v>1814</v>
      </c>
      <c r="S7173">
        <v>60</v>
      </c>
      <c r="T7173" t="s">
        <v>5903</v>
      </c>
      <c r="U7173" t="s">
        <v>1828</v>
      </c>
      <c r="V7173" t="s">
        <v>5</v>
      </c>
      <c r="W7173" t="s">
        <v>1829</v>
      </c>
      <c r="X7173" t="s">
        <v>1830</v>
      </c>
      <c r="Y7173" t="s">
        <v>1466</v>
      </c>
      <c r="Z7173" t="s">
        <v>20050</v>
      </c>
    </row>
    <row r="7174" spans="1:26" x14ac:dyDescent="0.25">
      <c r="A7174" t="s">
        <v>1044</v>
      </c>
      <c r="B7174">
        <v>111</v>
      </c>
      <c r="C7174" t="s">
        <v>9124</v>
      </c>
      <c r="D7174" t="s">
        <v>1825</v>
      </c>
      <c r="E7174" t="s">
        <v>480</v>
      </c>
      <c r="F7174" s="2">
        <v>8048</v>
      </c>
      <c r="G7174" t="s">
        <v>1826</v>
      </c>
      <c r="J7174" t="s">
        <v>1143</v>
      </c>
      <c r="K7174" t="s">
        <v>1466</v>
      </c>
      <c r="L7174">
        <v>5</v>
      </c>
      <c r="M7174">
        <v>3</v>
      </c>
      <c r="N7174">
        <v>60</v>
      </c>
      <c r="O7174">
        <v>30</v>
      </c>
      <c r="P7174">
        <v>1</v>
      </c>
      <c r="Q7174" s="3">
        <v>44260</v>
      </c>
      <c r="R7174" t="s">
        <v>1814</v>
      </c>
      <c r="S7174">
        <v>60</v>
      </c>
      <c r="T7174" t="s">
        <v>750</v>
      </c>
      <c r="U7174" t="s">
        <v>1828</v>
      </c>
      <c r="V7174" t="s">
        <v>5</v>
      </c>
      <c r="W7174" t="s">
        <v>1829</v>
      </c>
      <c r="X7174" t="s">
        <v>1830</v>
      </c>
      <c r="Y7174" t="s">
        <v>1466</v>
      </c>
      <c r="Z7174" t="s">
        <v>20051</v>
      </c>
    </row>
    <row r="7175" spans="1:26" x14ac:dyDescent="0.25">
      <c r="A7175" t="s">
        <v>900</v>
      </c>
      <c r="B7175">
        <v>279</v>
      </c>
      <c r="C7175" t="s">
        <v>9125</v>
      </c>
      <c r="D7175" t="s">
        <v>1825</v>
      </c>
      <c r="E7175" t="s">
        <v>349</v>
      </c>
      <c r="F7175" s="2">
        <v>20592</v>
      </c>
      <c r="G7175" t="s">
        <v>1826</v>
      </c>
      <c r="J7175" t="s">
        <v>1143</v>
      </c>
      <c r="K7175" t="s">
        <v>1466</v>
      </c>
      <c r="L7175">
        <v>5</v>
      </c>
      <c r="M7175">
        <v>3</v>
      </c>
      <c r="N7175">
        <v>60</v>
      </c>
      <c r="O7175">
        <v>30</v>
      </c>
      <c r="P7175">
        <v>1</v>
      </c>
      <c r="Q7175" s="3">
        <v>44260</v>
      </c>
      <c r="R7175" t="s">
        <v>1814</v>
      </c>
      <c r="S7175">
        <v>60</v>
      </c>
      <c r="T7175" t="s">
        <v>853</v>
      </c>
      <c r="U7175" t="s">
        <v>1828</v>
      </c>
      <c r="V7175" t="s">
        <v>5</v>
      </c>
      <c r="W7175" t="s">
        <v>1829</v>
      </c>
      <c r="X7175" t="s">
        <v>1830</v>
      </c>
      <c r="Y7175" t="s">
        <v>1466</v>
      </c>
      <c r="Z7175" t="s">
        <v>20052</v>
      </c>
    </row>
    <row r="7176" spans="1:26" x14ac:dyDescent="0.25">
      <c r="A7176" t="s">
        <v>817</v>
      </c>
      <c r="B7176">
        <v>541</v>
      </c>
      <c r="C7176" t="s">
        <v>9126</v>
      </c>
      <c r="D7176" t="s">
        <v>1825</v>
      </c>
      <c r="E7176" t="s">
        <v>295</v>
      </c>
      <c r="F7176" s="2">
        <v>15300</v>
      </c>
      <c r="G7176" t="s">
        <v>1826</v>
      </c>
      <c r="J7176" t="s">
        <v>1143</v>
      </c>
      <c r="K7176" t="s">
        <v>1466</v>
      </c>
      <c r="L7176">
        <v>5</v>
      </c>
      <c r="M7176">
        <v>3</v>
      </c>
      <c r="N7176">
        <v>60</v>
      </c>
      <c r="O7176">
        <v>30</v>
      </c>
      <c r="P7176">
        <v>1</v>
      </c>
      <c r="Q7176" s="3">
        <v>44260</v>
      </c>
      <c r="R7176" t="s">
        <v>1814</v>
      </c>
      <c r="S7176">
        <v>60</v>
      </c>
      <c r="T7176" t="s">
        <v>1417</v>
      </c>
      <c r="U7176" t="s">
        <v>1828</v>
      </c>
      <c r="V7176" t="s">
        <v>5</v>
      </c>
      <c r="W7176" t="s">
        <v>1829</v>
      </c>
      <c r="X7176" t="s">
        <v>1830</v>
      </c>
      <c r="Y7176" t="s">
        <v>1466</v>
      </c>
      <c r="Z7176" t="s">
        <v>20053</v>
      </c>
    </row>
    <row r="7177" spans="1:26" x14ac:dyDescent="0.25">
      <c r="A7177" t="s">
        <v>769</v>
      </c>
      <c r="B7177">
        <v>251</v>
      </c>
      <c r="C7177" t="s">
        <v>9127</v>
      </c>
      <c r="D7177" t="s">
        <v>1825</v>
      </c>
      <c r="E7177" t="s">
        <v>298</v>
      </c>
      <c r="F7177" s="2">
        <v>28460</v>
      </c>
      <c r="G7177" t="s">
        <v>1826</v>
      </c>
      <c r="J7177" t="s">
        <v>1143</v>
      </c>
      <c r="K7177" t="s">
        <v>1466</v>
      </c>
      <c r="L7177">
        <v>5</v>
      </c>
      <c r="M7177">
        <v>3</v>
      </c>
      <c r="N7177">
        <v>60</v>
      </c>
      <c r="O7177">
        <v>30</v>
      </c>
      <c r="P7177">
        <v>1</v>
      </c>
      <c r="Q7177" s="3">
        <v>44260</v>
      </c>
      <c r="R7177" t="s">
        <v>1814</v>
      </c>
      <c r="S7177">
        <v>60</v>
      </c>
      <c r="T7177" t="s">
        <v>768</v>
      </c>
      <c r="U7177" t="s">
        <v>1828</v>
      </c>
      <c r="V7177" t="s">
        <v>5</v>
      </c>
      <c r="W7177" t="s">
        <v>1829</v>
      </c>
      <c r="X7177" t="s">
        <v>1830</v>
      </c>
      <c r="Y7177" t="s">
        <v>1466</v>
      </c>
      <c r="Z7177" t="s">
        <v>20054</v>
      </c>
    </row>
    <row r="7178" spans="1:26" x14ac:dyDescent="0.25">
      <c r="A7178" t="s">
        <v>798</v>
      </c>
      <c r="B7178">
        <v>356</v>
      </c>
      <c r="C7178" t="s">
        <v>9128</v>
      </c>
      <c r="D7178" t="s">
        <v>1825</v>
      </c>
      <c r="E7178" t="s">
        <v>310</v>
      </c>
      <c r="F7178" s="2">
        <v>13062</v>
      </c>
      <c r="G7178" t="s">
        <v>1826</v>
      </c>
      <c r="J7178" t="s">
        <v>1143</v>
      </c>
      <c r="K7178" t="s">
        <v>1466</v>
      </c>
      <c r="L7178">
        <v>5</v>
      </c>
      <c r="M7178">
        <v>3</v>
      </c>
      <c r="N7178">
        <v>60</v>
      </c>
      <c r="O7178">
        <v>30</v>
      </c>
      <c r="P7178">
        <v>1</v>
      </c>
      <c r="Q7178" s="3">
        <v>44260</v>
      </c>
      <c r="R7178" t="s">
        <v>1814</v>
      </c>
      <c r="S7178">
        <v>60</v>
      </c>
      <c r="T7178" t="s">
        <v>1953</v>
      </c>
      <c r="U7178" t="s">
        <v>1828</v>
      </c>
      <c r="V7178" t="s">
        <v>5</v>
      </c>
      <c r="W7178" t="s">
        <v>1829</v>
      </c>
      <c r="X7178" t="s">
        <v>1830</v>
      </c>
      <c r="Y7178" t="s">
        <v>1466</v>
      </c>
      <c r="Z7178" t="s">
        <v>20055</v>
      </c>
    </row>
    <row r="7179" spans="1:26" x14ac:dyDescent="0.25">
      <c r="A7179" t="s">
        <v>764</v>
      </c>
      <c r="B7179">
        <v>477</v>
      </c>
      <c r="C7179" t="s">
        <v>9129</v>
      </c>
      <c r="D7179" t="s">
        <v>1825</v>
      </c>
      <c r="E7179" t="s">
        <v>1405</v>
      </c>
      <c r="F7179" s="2">
        <v>40520</v>
      </c>
      <c r="G7179" t="s">
        <v>1826</v>
      </c>
      <c r="J7179" t="s">
        <v>1143</v>
      </c>
      <c r="K7179" t="s">
        <v>1466</v>
      </c>
      <c r="L7179">
        <v>5</v>
      </c>
      <c r="M7179">
        <v>3</v>
      </c>
      <c r="N7179">
        <v>60</v>
      </c>
      <c r="O7179">
        <v>30</v>
      </c>
      <c r="P7179">
        <v>1</v>
      </c>
      <c r="Q7179" s="3">
        <v>44260</v>
      </c>
      <c r="R7179" t="s">
        <v>1814</v>
      </c>
      <c r="S7179">
        <v>60</v>
      </c>
      <c r="T7179" t="s">
        <v>308</v>
      </c>
      <c r="U7179" t="s">
        <v>1828</v>
      </c>
      <c r="V7179" t="s">
        <v>5</v>
      </c>
      <c r="W7179" t="s">
        <v>1829</v>
      </c>
      <c r="X7179" t="s">
        <v>1830</v>
      </c>
      <c r="Y7179" t="s">
        <v>1466</v>
      </c>
      <c r="Z7179" t="s">
        <v>20056</v>
      </c>
    </row>
    <row r="7180" spans="1:26" x14ac:dyDescent="0.25">
      <c r="A7180" t="s">
        <v>748</v>
      </c>
      <c r="B7180">
        <v>538</v>
      </c>
      <c r="C7180" t="s">
        <v>9130</v>
      </c>
      <c r="D7180" t="s">
        <v>1825</v>
      </c>
      <c r="E7180" t="s">
        <v>1405</v>
      </c>
      <c r="F7180" s="2">
        <v>47246</v>
      </c>
      <c r="G7180" t="s">
        <v>1826</v>
      </c>
      <c r="J7180" t="s">
        <v>1143</v>
      </c>
      <c r="K7180" t="s">
        <v>1466</v>
      </c>
      <c r="L7180">
        <v>5</v>
      </c>
      <c r="M7180">
        <v>3</v>
      </c>
      <c r="N7180">
        <v>60</v>
      </c>
      <c r="O7180">
        <v>30</v>
      </c>
      <c r="P7180">
        <v>1</v>
      </c>
      <c r="Q7180" s="3">
        <v>44260</v>
      </c>
      <c r="R7180" t="s">
        <v>1814</v>
      </c>
      <c r="S7180">
        <v>60</v>
      </c>
      <c r="T7180" t="s">
        <v>308</v>
      </c>
      <c r="U7180" t="s">
        <v>1828</v>
      </c>
      <c r="V7180" t="s">
        <v>5</v>
      </c>
      <c r="W7180" t="s">
        <v>1829</v>
      </c>
      <c r="X7180" t="s">
        <v>1830</v>
      </c>
      <c r="Y7180" t="s">
        <v>1466</v>
      </c>
      <c r="Z7180" t="s">
        <v>20057</v>
      </c>
    </row>
    <row r="7181" spans="1:26" x14ac:dyDescent="0.25">
      <c r="A7181" t="s">
        <v>811</v>
      </c>
      <c r="B7181">
        <v>1003</v>
      </c>
      <c r="C7181" t="s">
        <v>9131</v>
      </c>
      <c r="D7181" t="s">
        <v>1825</v>
      </c>
      <c r="E7181" t="s">
        <v>289</v>
      </c>
      <c r="F7181" s="2">
        <v>59204</v>
      </c>
      <c r="G7181" t="s">
        <v>1826</v>
      </c>
      <c r="J7181" t="s">
        <v>1143</v>
      </c>
      <c r="K7181" t="s">
        <v>1466</v>
      </c>
      <c r="L7181">
        <v>5</v>
      </c>
      <c r="M7181">
        <v>3</v>
      </c>
      <c r="N7181">
        <v>60</v>
      </c>
      <c r="O7181">
        <v>30</v>
      </c>
      <c r="P7181">
        <v>1</v>
      </c>
      <c r="Q7181" s="3">
        <v>44260</v>
      </c>
      <c r="R7181" t="s">
        <v>1814</v>
      </c>
      <c r="S7181">
        <v>60</v>
      </c>
      <c r="T7181" t="s">
        <v>495</v>
      </c>
      <c r="U7181" t="s">
        <v>1828</v>
      </c>
      <c r="V7181" t="s">
        <v>5</v>
      </c>
      <c r="W7181" t="s">
        <v>1829</v>
      </c>
      <c r="X7181" t="s">
        <v>1830</v>
      </c>
      <c r="Y7181" t="s">
        <v>1466</v>
      </c>
      <c r="Z7181" t="s">
        <v>20058</v>
      </c>
    </row>
    <row r="7182" spans="1:26" x14ac:dyDescent="0.25">
      <c r="A7182" t="s">
        <v>816</v>
      </c>
      <c r="B7182">
        <v>348</v>
      </c>
      <c r="C7182" t="s">
        <v>9132</v>
      </c>
      <c r="D7182" t="s">
        <v>1825</v>
      </c>
      <c r="E7182" t="s">
        <v>1449</v>
      </c>
      <c r="F7182" s="2">
        <v>13984</v>
      </c>
      <c r="G7182" t="s">
        <v>1826</v>
      </c>
      <c r="J7182" t="s">
        <v>1143</v>
      </c>
      <c r="K7182" t="s">
        <v>1466</v>
      </c>
      <c r="L7182">
        <v>5</v>
      </c>
      <c r="M7182">
        <v>3</v>
      </c>
      <c r="N7182">
        <v>60</v>
      </c>
      <c r="O7182">
        <v>30</v>
      </c>
      <c r="P7182">
        <v>1</v>
      </c>
      <c r="Q7182" s="3">
        <v>44260</v>
      </c>
      <c r="R7182" t="s">
        <v>1814</v>
      </c>
      <c r="S7182">
        <v>60</v>
      </c>
      <c r="T7182" t="s">
        <v>1451</v>
      </c>
      <c r="U7182" t="s">
        <v>1828</v>
      </c>
      <c r="V7182" t="s">
        <v>5</v>
      </c>
      <c r="W7182" t="s">
        <v>1829</v>
      </c>
      <c r="X7182" t="s">
        <v>1830</v>
      </c>
      <c r="Y7182" t="s">
        <v>1466</v>
      </c>
      <c r="Z7182" t="s">
        <v>20059</v>
      </c>
    </row>
    <row r="7183" spans="1:26" x14ac:dyDescent="0.25">
      <c r="A7183" t="s">
        <v>826</v>
      </c>
      <c r="B7183">
        <v>304</v>
      </c>
      <c r="C7183" t="s">
        <v>9133</v>
      </c>
      <c r="D7183" t="s">
        <v>1825</v>
      </c>
      <c r="E7183" t="s">
        <v>1402</v>
      </c>
      <c r="F7183" s="2">
        <v>10310</v>
      </c>
      <c r="G7183" t="s">
        <v>1826</v>
      </c>
      <c r="J7183" t="s">
        <v>1143</v>
      </c>
      <c r="K7183" t="s">
        <v>1466</v>
      </c>
      <c r="L7183">
        <v>5</v>
      </c>
      <c r="M7183">
        <v>3</v>
      </c>
      <c r="N7183">
        <v>60</v>
      </c>
      <c r="O7183">
        <v>30</v>
      </c>
      <c r="P7183">
        <v>1</v>
      </c>
      <c r="Q7183" s="3">
        <v>44260</v>
      </c>
      <c r="R7183" t="s">
        <v>1814</v>
      </c>
      <c r="S7183">
        <v>60</v>
      </c>
      <c r="T7183" t="s">
        <v>490</v>
      </c>
      <c r="U7183" t="s">
        <v>1828</v>
      </c>
      <c r="V7183" t="s">
        <v>5</v>
      </c>
      <c r="W7183" t="s">
        <v>1829</v>
      </c>
      <c r="X7183" t="s">
        <v>1830</v>
      </c>
      <c r="Y7183" t="s">
        <v>1466</v>
      </c>
      <c r="Z7183" t="s">
        <v>20060</v>
      </c>
    </row>
    <row r="7184" spans="1:26" x14ac:dyDescent="0.25">
      <c r="A7184" t="s">
        <v>908</v>
      </c>
      <c r="B7184">
        <v>539</v>
      </c>
      <c r="C7184" t="s">
        <v>9134</v>
      </c>
      <c r="D7184" t="s">
        <v>1825</v>
      </c>
      <c r="E7184" t="s">
        <v>1701</v>
      </c>
      <c r="F7184" s="2">
        <v>20592</v>
      </c>
      <c r="G7184" t="s">
        <v>1826</v>
      </c>
      <c r="J7184" t="s">
        <v>1143</v>
      </c>
      <c r="K7184" t="s">
        <v>1466</v>
      </c>
      <c r="L7184">
        <v>5</v>
      </c>
      <c r="M7184">
        <v>3</v>
      </c>
      <c r="N7184">
        <v>60</v>
      </c>
      <c r="O7184">
        <v>30</v>
      </c>
      <c r="P7184">
        <v>1</v>
      </c>
      <c r="Q7184" s="3">
        <v>44260</v>
      </c>
      <c r="R7184" t="s">
        <v>1814</v>
      </c>
      <c r="S7184">
        <v>60</v>
      </c>
      <c r="T7184" t="s">
        <v>760</v>
      </c>
      <c r="U7184" t="s">
        <v>1828</v>
      </c>
      <c r="V7184" t="s">
        <v>5</v>
      </c>
      <c r="W7184" t="s">
        <v>1829</v>
      </c>
      <c r="X7184" t="s">
        <v>1830</v>
      </c>
      <c r="Y7184" t="s">
        <v>1466</v>
      </c>
      <c r="Z7184" t="s">
        <v>20061</v>
      </c>
    </row>
    <row r="7185" spans="1:26" x14ac:dyDescent="0.25">
      <c r="A7185" t="s">
        <v>817</v>
      </c>
      <c r="B7185">
        <v>541</v>
      </c>
      <c r="C7185" t="s">
        <v>9135</v>
      </c>
      <c r="D7185" t="s">
        <v>1825</v>
      </c>
      <c r="E7185" t="s">
        <v>1146</v>
      </c>
      <c r="F7185" s="2">
        <v>103266</v>
      </c>
      <c r="G7185" t="s">
        <v>1826</v>
      </c>
      <c r="J7185" t="s">
        <v>1143</v>
      </c>
      <c r="K7185" t="s">
        <v>1466</v>
      </c>
      <c r="L7185">
        <v>5</v>
      </c>
      <c r="M7185">
        <v>3</v>
      </c>
      <c r="N7185">
        <v>60</v>
      </c>
      <c r="O7185">
        <v>30</v>
      </c>
      <c r="P7185">
        <v>1</v>
      </c>
      <c r="Q7185" s="3">
        <v>44260</v>
      </c>
      <c r="R7185" t="s">
        <v>1814</v>
      </c>
      <c r="S7185">
        <v>60</v>
      </c>
      <c r="T7185" t="s">
        <v>522</v>
      </c>
      <c r="U7185" t="s">
        <v>1828</v>
      </c>
      <c r="V7185" t="s">
        <v>5</v>
      </c>
      <c r="W7185" t="s">
        <v>1829</v>
      </c>
      <c r="X7185" t="s">
        <v>1830</v>
      </c>
      <c r="Y7185" t="s">
        <v>1466</v>
      </c>
      <c r="Z7185" t="s">
        <v>20062</v>
      </c>
    </row>
    <row r="7186" spans="1:26" x14ac:dyDescent="0.25">
      <c r="A7186" t="s">
        <v>811</v>
      </c>
      <c r="B7186">
        <v>1003</v>
      </c>
      <c r="C7186" t="s">
        <v>9136</v>
      </c>
      <c r="D7186" t="s">
        <v>1825</v>
      </c>
      <c r="E7186" t="s">
        <v>477</v>
      </c>
      <c r="F7186" s="2">
        <v>191387.91</v>
      </c>
      <c r="G7186" t="s">
        <v>1826</v>
      </c>
      <c r="J7186" t="s">
        <v>1143</v>
      </c>
      <c r="K7186" t="s">
        <v>1466</v>
      </c>
      <c r="L7186">
        <v>5</v>
      </c>
      <c r="M7186">
        <v>3</v>
      </c>
      <c r="N7186">
        <v>60</v>
      </c>
      <c r="O7186">
        <v>30</v>
      </c>
      <c r="P7186">
        <v>1</v>
      </c>
      <c r="Q7186" s="3">
        <v>44260</v>
      </c>
      <c r="R7186" t="s">
        <v>1814</v>
      </c>
      <c r="S7186">
        <v>60</v>
      </c>
      <c r="T7186" t="s">
        <v>1407</v>
      </c>
      <c r="U7186" t="s">
        <v>1828</v>
      </c>
      <c r="V7186" t="s">
        <v>5</v>
      </c>
      <c r="W7186" t="s">
        <v>1829</v>
      </c>
      <c r="X7186" t="s">
        <v>1830</v>
      </c>
      <c r="Y7186" t="s">
        <v>1466</v>
      </c>
      <c r="Z7186" t="s">
        <v>20063</v>
      </c>
    </row>
    <row r="7187" spans="1:26" x14ac:dyDescent="0.25">
      <c r="A7187" t="s">
        <v>764</v>
      </c>
      <c r="B7187">
        <v>477</v>
      </c>
      <c r="C7187" t="s">
        <v>9137</v>
      </c>
      <c r="D7187" t="s">
        <v>1825</v>
      </c>
      <c r="E7187" t="s">
        <v>448</v>
      </c>
      <c r="F7187" s="2">
        <v>339440.33</v>
      </c>
      <c r="G7187" t="s">
        <v>1826</v>
      </c>
      <c r="J7187" t="s">
        <v>1143</v>
      </c>
      <c r="K7187" t="s">
        <v>1466</v>
      </c>
      <c r="L7187">
        <v>5</v>
      </c>
      <c r="M7187">
        <v>3</v>
      </c>
      <c r="N7187">
        <v>60</v>
      </c>
      <c r="O7187">
        <v>30</v>
      </c>
      <c r="P7187">
        <v>1</v>
      </c>
      <c r="Q7187" s="3">
        <v>44260</v>
      </c>
      <c r="R7187" t="s">
        <v>1814</v>
      </c>
      <c r="S7187">
        <v>60</v>
      </c>
      <c r="T7187" t="s">
        <v>354</v>
      </c>
      <c r="U7187" t="s">
        <v>1828</v>
      </c>
      <c r="V7187" t="s">
        <v>5</v>
      </c>
      <c r="W7187" t="s">
        <v>1829</v>
      </c>
      <c r="X7187" t="s">
        <v>1830</v>
      </c>
      <c r="Y7187" t="s">
        <v>1466</v>
      </c>
      <c r="Z7187" t="s">
        <v>20064</v>
      </c>
    </row>
    <row r="7188" spans="1:26" x14ac:dyDescent="0.25">
      <c r="A7188" t="s">
        <v>1430</v>
      </c>
      <c r="B7188">
        <v>665</v>
      </c>
      <c r="C7188" t="s">
        <v>9138</v>
      </c>
      <c r="D7188" t="s">
        <v>1825</v>
      </c>
      <c r="E7188" t="s">
        <v>825</v>
      </c>
      <c r="F7188" s="2">
        <v>89853.88</v>
      </c>
      <c r="G7188" t="s">
        <v>1826</v>
      </c>
      <c r="J7188" t="s">
        <v>1143</v>
      </c>
      <c r="K7188" t="s">
        <v>1466</v>
      </c>
      <c r="L7188">
        <v>5</v>
      </c>
      <c r="M7188">
        <v>3</v>
      </c>
      <c r="N7188">
        <v>60</v>
      </c>
      <c r="O7188">
        <v>30</v>
      </c>
      <c r="P7188">
        <v>1</v>
      </c>
      <c r="Q7188" s="3">
        <v>44260</v>
      </c>
      <c r="R7188" t="s">
        <v>1814</v>
      </c>
      <c r="S7188">
        <v>60</v>
      </c>
      <c r="T7188" t="s">
        <v>55</v>
      </c>
      <c r="U7188" t="s">
        <v>1828</v>
      </c>
      <c r="V7188" t="s">
        <v>5</v>
      </c>
      <c r="W7188" t="s">
        <v>1829</v>
      </c>
      <c r="X7188" t="s">
        <v>1830</v>
      </c>
      <c r="Y7188" t="s">
        <v>1466</v>
      </c>
      <c r="Z7188" t="s">
        <v>20065</v>
      </c>
    </row>
    <row r="7189" spans="1:26" x14ac:dyDescent="0.25">
      <c r="A7189" t="s">
        <v>418</v>
      </c>
      <c r="B7189">
        <v>569</v>
      </c>
      <c r="C7189" t="s">
        <v>9139</v>
      </c>
      <c r="D7189" t="s">
        <v>1825</v>
      </c>
      <c r="E7189" t="s">
        <v>1408</v>
      </c>
      <c r="F7189" s="2">
        <v>278020.59000000003</v>
      </c>
      <c r="G7189" t="s">
        <v>1826</v>
      </c>
      <c r="J7189" t="s">
        <v>1143</v>
      </c>
      <c r="K7189" t="s">
        <v>1466</v>
      </c>
      <c r="L7189">
        <v>5</v>
      </c>
      <c r="M7189">
        <v>3</v>
      </c>
      <c r="N7189">
        <v>60</v>
      </c>
      <c r="O7189">
        <v>30</v>
      </c>
      <c r="P7189">
        <v>1</v>
      </c>
      <c r="Q7189" s="3">
        <v>44260</v>
      </c>
      <c r="R7189" t="s">
        <v>1814</v>
      </c>
      <c r="S7189">
        <v>60</v>
      </c>
      <c r="T7189" t="s">
        <v>487</v>
      </c>
      <c r="U7189" t="s">
        <v>1828</v>
      </c>
      <c r="V7189" t="s">
        <v>5</v>
      </c>
      <c r="W7189" t="s">
        <v>1829</v>
      </c>
      <c r="X7189" t="s">
        <v>1830</v>
      </c>
      <c r="Y7189" t="s">
        <v>1466</v>
      </c>
      <c r="Z7189" t="s">
        <v>20066</v>
      </c>
    </row>
    <row r="7190" spans="1:26" x14ac:dyDescent="0.25">
      <c r="A7190" t="s">
        <v>1055</v>
      </c>
      <c r="B7190">
        <v>287</v>
      </c>
      <c r="C7190" t="s">
        <v>9140</v>
      </c>
      <c r="D7190" t="s">
        <v>1825</v>
      </c>
      <c r="E7190" t="s">
        <v>516</v>
      </c>
      <c r="F7190" s="2">
        <v>66904</v>
      </c>
      <c r="G7190" t="s">
        <v>1826</v>
      </c>
      <c r="J7190" t="s">
        <v>1143</v>
      </c>
      <c r="K7190" t="s">
        <v>1466</v>
      </c>
      <c r="L7190">
        <v>5</v>
      </c>
      <c r="M7190">
        <v>3</v>
      </c>
      <c r="N7190">
        <v>60</v>
      </c>
      <c r="O7190">
        <v>30</v>
      </c>
      <c r="P7190">
        <v>1</v>
      </c>
      <c r="Q7190" s="3">
        <v>44260</v>
      </c>
      <c r="R7190" t="s">
        <v>1814</v>
      </c>
      <c r="S7190">
        <v>60</v>
      </c>
      <c r="T7190" t="s">
        <v>1489</v>
      </c>
      <c r="U7190" t="s">
        <v>1828</v>
      </c>
      <c r="V7190" t="s">
        <v>5</v>
      </c>
      <c r="W7190" t="s">
        <v>1829</v>
      </c>
      <c r="X7190" t="s">
        <v>1830</v>
      </c>
      <c r="Y7190" t="s">
        <v>1466</v>
      </c>
      <c r="Z7190" t="s">
        <v>20067</v>
      </c>
    </row>
    <row r="7191" spans="1:26" x14ac:dyDescent="0.25">
      <c r="A7191" t="s">
        <v>798</v>
      </c>
      <c r="B7191">
        <v>356</v>
      </c>
      <c r="C7191" t="s">
        <v>9141</v>
      </c>
      <c r="D7191" t="s">
        <v>1825</v>
      </c>
      <c r="E7191" t="s">
        <v>310</v>
      </c>
      <c r="F7191" s="2">
        <v>11325</v>
      </c>
      <c r="G7191" t="s">
        <v>1826</v>
      </c>
      <c r="J7191" t="s">
        <v>1143</v>
      </c>
      <c r="K7191" t="s">
        <v>1466</v>
      </c>
      <c r="L7191">
        <v>5</v>
      </c>
      <c r="M7191">
        <v>3</v>
      </c>
      <c r="N7191">
        <v>60</v>
      </c>
      <c r="O7191">
        <v>30</v>
      </c>
      <c r="P7191">
        <v>1</v>
      </c>
      <c r="Q7191" s="3">
        <v>44260</v>
      </c>
      <c r="R7191" t="s">
        <v>1814</v>
      </c>
      <c r="S7191">
        <v>60</v>
      </c>
      <c r="T7191" t="s">
        <v>1953</v>
      </c>
      <c r="U7191" t="s">
        <v>1828</v>
      </c>
      <c r="V7191" t="s">
        <v>5</v>
      </c>
      <c r="W7191" t="s">
        <v>1829</v>
      </c>
      <c r="X7191" t="s">
        <v>1830</v>
      </c>
      <c r="Y7191" t="s">
        <v>1466</v>
      </c>
      <c r="Z7191" t="s">
        <v>20068</v>
      </c>
    </row>
    <row r="7192" spans="1:26" x14ac:dyDescent="0.25">
      <c r="A7192" t="s">
        <v>585</v>
      </c>
      <c r="B7192">
        <v>662</v>
      </c>
      <c r="C7192" t="s">
        <v>9142</v>
      </c>
      <c r="D7192" t="s">
        <v>1825</v>
      </c>
      <c r="E7192" t="s">
        <v>825</v>
      </c>
      <c r="F7192" s="2">
        <v>47353</v>
      </c>
      <c r="G7192" t="s">
        <v>1826</v>
      </c>
      <c r="J7192" t="s">
        <v>1143</v>
      </c>
      <c r="K7192" t="s">
        <v>1466</v>
      </c>
      <c r="L7192">
        <v>5</v>
      </c>
      <c r="M7192">
        <v>3</v>
      </c>
      <c r="N7192">
        <v>60</v>
      </c>
      <c r="O7192">
        <v>30</v>
      </c>
      <c r="P7192">
        <v>1</v>
      </c>
      <c r="Q7192" s="3">
        <v>44260</v>
      </c>
      <c r="R7192" t="s">
        <v>1814</v>
      </c>
      <c r="S7192">
        <v>60</v>
      </c>
      <c r="T7192" t="s">
        <v>55</v>
      </c>
      <c r="U7192" t="s">
        <v>1828</v>
      </c>
      <c r="V7192" t="s">
        <v>5</v>
      </c>
      <c r="W7192" t="s">
        <v>1829</v>
      </c>
      <c r="X7192" t="s">
        <v>1830</v>
      </c>
      <c r="Y7192" t="s">
        <v>1466</v>
      </c>
      <c r="Z7192" t="s">
        <v>20069</v>
      </c>
    </row>
    <row r="7193" spans="1:26" x14ac:dyDescent="0.25">
      <c r="A7193" t="s">
        <v>748</v>
      </c>
      <c r="B7193">
        <v>538</v>
      </c>
      <c r="C7193" t="s">
        <v>9143</v>
      </c>
      <c r="D7193" t="s">
        <v>1825</v>
      </c>
      <c r="E7193" t="s">
        <v>294</v>
      </c>
      <c r="F7193" s="2">
        <v>264021</v>
      </c>
      <c r="G7193" t="s">
        <v>1826</v>
      </c>
      <c r="J7193" t="s">
        <v>1143</v>
      </c>
      <c r="K7193" t="s">
        <v>1466</v>
      </c>
      <c r="L7193">
        <v>5</v>
      </c>
      <c r="M7193">
        <v>3</v>
      </c>
      <c r="N7193">
        <v>60</v>
      </c>
      <c r="O7193">
        <v>30</v>
      </c>
      <c r="P7193">
        <v>1</v>
      </c>
      <c r="Q7193" s="3">
        <v>44260</v>
      </c>
      <c r="R7193" t="s">
        <v>1814</v>
      </c>
      <c r="S7193">
        <v>60</v>
      </c>
      <c r="T7193" t="s">
        <v>1442</v>
      </c>
      <c r="U7193" t="s">
        <v>1828</v>
      </c>
      <c r="V7193" t="s">
        <v>5</v>
      </c>
      <c r="W7193" t="s">
        <v>1829</v>
      </c>
      <c r="X7193" t="s">
        <v>1830</v>
      </c>
      <c r="Y7193" t="s">
        <v>1466</v>
      </c>
      <c r="Z7193" t="s">
        <v>20070</v>
      </c>
    </row>
    <row r="7194" spans="1:26" x14ac:dyDescent="0.25">
      <c r="A7194" t="s">
        <v>594</v>
      </c>
      <c r="B7194">
        <v>648</v>
      </c>
      <c r="C7194" t="s">
        <v>9144</v>
      </c>
      <c r="D7194" t="s">
        <v>1825</v>
      </c>
      <c r="E7194" t="s">
        <v>480</v>
      </c>
      <c r="F7194" s="2">
        <v>316282.46999999997</v>
      </c>
      <c r="G7194" t="s">
        <v>1826</v>
      </c>
      <c r="J7194" t="s">
        <v>1143</v>
      </c>
      <c r="K7194" t="s">
        <v>1466</v>
      </c>
      <c r="L7194">
        <v>5</v>
      </c>
      <c r="M7194">
        <v>3</v>
      </c>
      <c r="N7194">
        <v>60</v>
      </c>
      <c r="O7194">
        <v>30</v>
      </c>
      <c r="P7194">
        <v>1</v>
      </c>
      <c r="Q7194" s="3">
        <v>44260</v>
      </c>
      <c r="R7194" t="s">
        <v>1814</v>
      </c>
      <c r="S7194">
        <v>60</v>
      </c>
      <c r="T7194" t="s">
        <v>750</v>
      </c>
      <c r="U7194" t="s">
        <v>1828</v>
      </c>
      <c r="V7194" t="s">
        <v>5</v>
      </c>
      <c r="W7194" t="s">
        <v>1829</v>
      </c>
      <c r="X7194" t="s">
        <v>1830</v>
      </c>
      <c r="Y7194" t="s">
        <v>1466</v>
      </c>
      <c r="Z7194" t="s">
        <v>20071</v>
      </c>
    </row>
    <row r="7195" spans="1:26" x14ac:dyDescent="0.25">
      <c r="A7195" t="s">
        <v>999</v>
      </c>
      <c r="B7195">
        <v>397</v>
      </c>
      <c r="C7195" t="s">
        <v>9145</v>
      </c>
      <c r="D7195" t="s">
        <v>1825</v>
      </c>
      <c r="E7195" t="s">
        <v>479</v>
      </c>
      <c r="F7195" s="2">
        <v>64347.6</v>
      </c>
      <c r="G7195" t="s">
        <v>1826</v>
      </c>
      <c r="J7195" t="s">
        <v>1143</v>
      </c>
      <c r="K7195" t="s">
        <v>1466</v>
      </c>
      <c r="L7195">
        <v>5</v>
      </c>
      <c r="M7195">
        <v>3</v>
      </c>
      <c r="N7195">
        <v>60</v>
      </c>
      <c r="O7195">
        <v>30</v>
      </c>
      <c r="P7195">
        <v>1</v>
      </c>
      <c r="Q7195" s="3">
        <v>44260</v>
      </c>
      <c r="R7195" t="s">
        <v>1814</v>
      </c>
      <c r="S7195">
        <v>60</v>
      </c>
      <c r="T7195" t="s">
        <v>303</v>
      </c>
      <c r="U7195" t="s">
        <v>1828</v>
      </c>
      <c r="V7195" t="s">
        <v>5</v>
      </c>
      <c r="W7195" t="s">
        <v>1829</v>
      </c>
      <c r="X7195" t="s">
        <v>1830</v>
      </c>
      <c r="Y7195" t="s">
        <v>1466</v>
      </c>
      <c r="Z7195" t="s">
        <v>20072</v>
      </c>
    </row>
    <row r="7196" spans="1:26" x14ac:dyDescent="0.25">
      <c r="A7196" t="s">
        <v>1044</v>
      </c>
      <c r="B7196">
        <v>111</v>
      </c>
      <c r="C7196" t="s">
        <v>9146</v>
      </c>
      <c r="D7196" t="s">
        <v>1825</v>
      </c>
      <c r="E7196" t="s">
        <v>292</v>
      </c>
      <c r="F7196" s="2">
        <v>157719.42000000001</v>
      </c>
      <c r="G7196" t="s">
        <v>1826</v>
      </c>
      <c r="J7196" t="s">
        <v>1143</v>
      </c>
      <c r="K7196" t="s">
        <v>1466</v>
      </c>
      <c r="L7196">
        <v>5</v>
      </c>
      <c r="M7196">
        <v>3</v>
      </c>
      <c r="N7196">
        <v>60</v>
      </c>
      <c r="O7196">
        <v>30</v>
      </c>
      <c r="P7196">
        <v>1</v>
      </c>
      <c r="Q7196" s="3">
        <v>44260</v>
      </c>
      <c r="R7196" t="s">
        <v>1814</v>
      </c>
      <c r="S7196">
        <v>60</v>
      </c>
      <c r="T7196" t="s">
        <v>1464</v>
      </c>
      <c r="U7196" t="s">
        <v>1828</v>
      </c>
      <c r="V7196" t="s">
        <v>5</v>
      </c>
      <c r="W7196" t="s">
        <v>1829</v>
      </c>
      <c r="X7196" t="s">
        <v>1830</v>
      </c>
      <c r="Y7196" t="s">
        <v>1466</v>
      </c>
      <c r="Z7196" t="s">
        <v>20073</v>
      </c>
    </row>
    <row r="7197" spans="1:26" x14ac:dyDescent="0.25">
      <c r="A7197" t="s">
        <v>811</v>
      </c>
      <c r="B7197">
        <v>1003</v>
      </c>
      <c r="C7197" t="s">
        <v>9147</v>
      </c>
      <c r="D7197" t="s">
        <v>1825</v>
      </c>
      <c r="E7197" t="s">
        <v>290</v>
      </c>
      <c r="F7197" s="2">
        <v>15444</v>
      </c>
      <c r="G7197" t="s">
        <v>1826</v>
      </c>
      <c r="J7197" t="s">
        <v>1143</v>
      </c>
      <c r="K7197" t="s">
        <v>1466</v>
      </c>
      <c r="L7197">
        <v>5</v>
      </c>
      <c r="M7197">
        <v>3</v>
      </c>
      <c r="N7197">
        <v>60</v>
      </c>
      <c r="O7197">
        <v>30</v>
      </c>
      <c r="P7197">
        <v>1</v>
      </c>
      <c r="Q7197" s="3">
        <v>44260</v>
      </c>
      <c r="R7197" t="s">
        <v>1814</v>
      </c>
      <c r="S7197">
        <v>60</v>
      </c>
      <c r="T7197" t="s">
        <v>742</v>
      </c>
      <c r="U7197" t="s">
        <v>1828</v>
      </c>
      <c r="V7197" t="s">
        <v>5</v>
      </c>
      <c r="W7197" t="s">
        <v>1829</v>
      </c>
      <c r="X7197" t="s">
        <v>1830</v>
      </c>
      <c r="Y7197" t="s">
        <v>1466</v>
      </c>
      <c r="Z7197" t="s">
        <v>20074</v>
      </c>
    </row>
    <row r="7198" spans="1:26" x14ac:dyDescent="0.25">
      <c r="A7198" t="s">
        <v>826</v>
      </c>
      <c r="B7198">
        <v>304</v>
      </c>
      <c r="C7198" t="s">
        <v>9148</v>
      </c>
      <c r="D7198" t="s">
        <v>1825</v>
      </c>
      <c r="E7198" t="s">
        <v>480</v>
      </c>
      <c r="F7198" s="2">
        <v>32531</v>
      </c>
      <c r="G7198" t="s">
        <v>1826</v>
      </c>
      <c r="J7198" t="s">
        <v>1143</v>
      </c>
      <c r="K7198" t="s">
        <v>1466</v>
      </c>
      <c r="L7198">
        <v>5</v>
      </c>
      <c r="M7198">
        <v>3</v>
      </c>
      <c r="N7198">
        <v>60</v>
      </c>
      <c r="O7198">
        <v>30</v>
      </c>
      <c r="P7198">
        <v>1</v>
      </c>
      <c r="Q7198" s="3">
        <v>44260</v>
      </c>
      <c r="R7198" t="s">
        <v>1814</v>
      </c>
      <c r="S7198">
        <v>60</v>
      </c>
      <c r="T7198" t="s">
        <v>750</v>
      </c>
      <c r="U7198" t="s">
        <v>1828</v>
      </c>
      <c r="V7198" t="s">
        <v>5</v>
      </c>
      <c r="W7198" t="s">
        <v>1829</v>
      </c>
      <c r="X7198" t="s">
        <v>1830</v>
      </c>
      <c r="Y7198" t="s">
        <v>1466</v>
      </c>
      <c r="Z7198" t="s">
        <v>20075</v>
      </c>
    </row>
    <row r="7199" spans="1:26" x14ac:dyDescent="0.25">
      <c r="A7199" t="s">
        <v>764</v>
      </c>
      <c r="B7199">
        <v>477</v>
      </c>
      <c r="C7199" t="s">
        <v>9149</v>
      </c>
      <c r="D7199" t="s">
        <v>1825</v>
      </c>
      <c r="E7199" t="s">
        <v>448</v>
      </c>
      <c r="F7199" s="2">
        <v>22152</v>
      </c>
      <c r="G7199" t="s">
        <v>1826</v>
      </c>
      <c r="J7199" t="s">
        <v>1143</v>
      </c>
      <c r="K7199" t="s">
        <v>1466</v>
      </c>
      <c r="L7199">
        <v>5</v>
      </c>
      <c r="M7199">
        <v>3</v>
      </c>
      <c r="N7199">
        <v>60</v>
      </c>
      <c r="O7199">
        <v>30</v>
      </c>
      <c r="P7199">
        <v>1</v>
      </c>
      <c r="Q7199" s="3">
        <v>44260</v>
      </c>
      <c r="R7199" t="s">
        <v>1814</v>
      </c>
      <c r="S7199">
        <v>60</v>
      </c>
      <c r="T7199" t="s">
        <v>354</v>
      </c>
      <c r="U7199" t="s">
        <v>1828</v>
      </c>
      <c r="V7199" t="s">
        <v>5</v>
      </c>
      <c r="W7199" t="s">
        <v>1829</v>
      </c>
      <c r="X7199" t="s">
        <v>1830</v>
      </c>
      <c r="Y7199" t="s">
        <v>1466</v>
      </c>
      <c r="Z7199" t="s">
        <v>20076</v>
      </c>
    </row>
    <row r="7200" spans="1:26" x14ac:dyDescent="0.25">
      <c r="A7200" t="s">
        <v>593</v>
      </c>
      <c r="B7200">
        <v>556</v>
      </c>
      <c r="C7200" t="s">
        <v>9150</v>
      </c>
      <c r="D7200" t="s">
        <v>1825</v>
      </c>
      <c r="E7200" t="s">
        <v>1162</v>
      </c>
      <c r="F7200" s="2">
        <v>34024</v>
      </c>
      <c r="G7200" t="s">
        <v>1826</v>
      </c>
      <c r="J7200" t="s">
        <v>1143</v>
      </c>
      <c r="K7200" t="s">
        <v>1466</v>
      </c>
      <c r="L7200">
        <v>5</v>
      </c>
      <c r="M7200">
        <v>3</v>
      </c>
      <c r="N7200">
        <v>60</v>
      </c>
      <c r="O7200">
        <v>30</v>
      </c>
      <c r="P7200">
        <v>1</v>
      </c>
      <c r="Q7200" s="3">
        <v>44260</v>
      </c>
      <c r="R7200" t="s">
        <v>1814</v>
      </c>
      <c r="S7200">
        <v>60</v>
      </c>
      <c r="T7200" t="s">
        <v>8627</v>
      </c>
      <c r="U7200" t="s">
        <v>1828</v>
      </c>
      <c r="V7200" t="s">
        <v>5</v>
      </c>
      <c r="W7200" t="s">
        <v>1829</v>
      </c>
      <c r="X7200" t="s">
        <v>1830</v>
      </c>
      <c r="Y7200" t="s">
        <v>1466</v>
      </c>
      <c r="Z7200" t="s">
        <v>20077</v>
      </c>
    </row>
    <row r="7201" spans="1:26" x14ac:dyDescent="0.25">
      <c r="A7201" t="s">
        <v>748</v>
      </c>
      <c r="B7201">
        <v>538</v>
      </c>
      <c r="C7201" t="s">
        <v>9151</v>
      </c>
      <c r="D7201" t="s">
        <v>1825</v>
      </c>
      <c r="E7201" t="s">
        <v>294</v>
      </c>
      <c r="F7201" s="2">
        <v>75552</v>
      </c>
      <c r="G7201" t="s">
        <v>1826</v>
      </c>
      <c r="J7201" t="s">
        <v>1143</v>
      </c>
      <c r="K7201" t="s">
        <v>1466</v>
      </c>
      <c r="L7201">
        <v>5</v>
      </c>
      <c r="M7201">
        <v>3</v>
      </c>
      <c r="N7201">
        <v>60</v>
      </c>
      <c r="O7201">
        <v>30</v>
      </c>
      <c r="P7201">
        <v>1</v>
      </c>
      <c r="Q7201" s="3">
        <v>44260</v>
      </c>
      <c r="R7201" t="s">
        <v>1814</v>
      </c>
      <c r="S7201">
        <v>60</v>
      </c>
      <c r="T7201" t="s">
        <v>1442</v>
      </c>
      <c r="U7201" t="s">
        <v>1828</v>
      </c>
      <c r="V7201" t="s">
        <v>5</v>
      </c>
      <c r="W7201" t="s">
        <v>1829</v>
      </c>
      <c r="X7201" t="s">
        <v>1830</v>
      </c>
      <c r="Y7201" t="s">
        <v>1466</v>
      </c>
      <c r="Z7201" t="s">
        <v>20078</v>
      </c>
    </row>
    <row r="7202" spans="1:26" x14ac:dyDescent="0.25">
      <c r="A7202" t="s">
        <v>418</v>
      </c>
      <c r="B7202">
        <v>569</v>
      </c>
      <c r="C7202" t="s">
        <v>9152</v>
      </c>
      <c r="D7202" t="s">
        <v>1825</v>
      </c>
      <c r="E7202" t="s">
        <v>1398</v>
      </c>
      <c r="F7202" s="2">
        <v>888216.83</v>
      </c>
      <c r="G7202" t="s">
        <v>1826</v>
      </c>
      <c r="J7202" t="s">
        <v>1143</v>
      </c>
      <c r="K7202" t="s">
        <v>1466</v>
      </c>
      <c r="L7202">
        <v>5</v>
      </c>
      <c r="M7202">
        <v>3</v>
      </c>
      <c r="N7202">
        <v>60</v>
      </c>
      <c r="O7202">
        <v>30</v>
      </c>
      <c r="P7202">
        <v>1</v>
      </c>
      <c r="Q7202" s="3">
        <v>44260</v>
      </c>
      <c r="R7202" t="s">
        <v>1814</v>
      </c>
      <c r="S7202">
        <v>60</v>
      </c>
      <c r="T7202" t="s">
        <v>305</v>
      </c>
      <c r="U7202" t="s">
        <v>1828</v>
      </c>
      <c r="V7202" t="s">
        <v>5</v>
      </c>
      <c r="W7202" t="s">
        <v>1829</v>
      </c>
      <c r="X7202" t="s">
        <v>1830</v>
      </c>
      <c r="Y7202" t="s">
        <v>1466</v>
      </c>
      <c r="Z7202" t="s">
        <v>20079</v>
      </c>
    </row>
    <row r="7203" spans="1:26" x14ac:dyDescent="0.25">
      <c r="A7203" t="s">
        <v>593</v>
      </c>
      <c r="B7203">
        <v>556</v>
      </c>
      <c r="C7203" t="s">
        <v>9153</v>
      </c>
      <c r="D7203" t="s">
        <v>1825</v>
      </c>
      <c r="E7203" t="s">
        <v>480</v>
      </c>
      <c r="F7203" s="2">
        <v>18749</v>
      </c>
      <c r="G7203" t="s">
        <v>1826</v>
      </c>
      <c r="J7203" t="s">
        <v>1143</v>
      </c>
      <c r="K7203" t="s">
        <v>1466</v>
      </c>
      <c r="L7203">
        <v>5</v>
      </c>
      <c r="M7203">
        <v>3</v>
      </c>
      <c r="N7203">
        <v>60</v>
      </c>
      <c r="O7203">
        <v>30</v>
      </c>
      <c r="P7203">
        <v>1</v>
      </c>
      <c r="Q7203" s="3">
        <v>44260</v>
      </c>
      <c r="R7203" t="s">
        <v>1814</v>
      </c>
      <c r="S7203">
        <v>60</v>
      </c>
      <c r="T7203" t="s">
        <v>750</v>
      </c>
      <c r="U7203" t="s">
        <v>1828</v>
      </c>
      <c r="V7203" t="s">
        <v>5</v>
      </c>
      <c r="W7203" t="s">
        <v>1829</v>
      </c>
      <c r="X7203" t="s">
        <v>1830</v>
      </c>
      <c r="Y7203" t="s">
        <v>1466</v>
      </c>
      <c r="Z7203" t="s">
        <v>20080</v>
      </c>
    </row>
    <row r="7204" spans="1:26" x14ac:dyDescent="0.25">
      <c r="A7204" t="s">
        <v>868</v>
      </c>
      <c r="B7204">
        <v>492</v>
      </c>
      <c r="C7204" t="s">
        <v>9154</v>
      </c>
      <c r="D7204" t="s">
        <v>1825</v>
      </c>
      <c r="E7204" t="s">
        <v>1700</v>
      </c>
      <c r="F7204" s="2">
        <v>130205</v>
      </c>
      <c r="G7204" t="s">
        <v>1826</v>
      </c>
      <c r="J7204" t="s">
        <v>1143</v>
      </c>
      <c r="K7204" t="s">
        <v>1466</v>
      </c>
      <c r="L7204">
        <v>5</v>
      </c>
      <c r="M7204">
        <v>3</v>
      </c>
      <c r="N7204">
        <v>60</v>
      </c>
      <c r="O7204">
        <v>30</v>
      </c>
      <c r="P7204">
        <v>1</v>
      </c>
      <c r="Q7204" s="3">
        <v>44260</v>
      </c>
      <c r="R7204" t="s">
        <v>1814</v>
      </c>
      <c r="S7204">
        <v>60</v>
      </c>
      <c r="T7204" t="s">
        <v>770</v>
      </c>
      <c r="U7204" t="s">
        <v>1828</v>
      </c>
      <c r="V7204" t="s">
        <v>5</v>
      </c>
      <c r="W7204" t="s">
        <v>1829</v>
      </c>
      <c r="X7204" t="s">
        <v>1830</v>
      </c>
      <c r="Y7204" t="s">
        <v>1466</v>
      </c>
      <c r="Z7204" t="s">
        <v>20081</v>
      </c>
    </row>
    <row r="7205" spans="1:26" x14ac:dyDescent="0.25">
      <c r="A7205" t="s">
        <v>764</v>
      </c>
      <c r="B7205">
        <v>477</v>
      </c>
      <c r="C7205" t="s">
        <v>9155</v>
      </c>
      <c r="D7205" t="s">
        <v>1825</v>
      </c>
      <c r="E7205" t="s">
        <v>448</v>
      </c>
      <c r="F7205" s="2">
        <v>628771</v>
      </c>
      <c r="G7205" t="s">
        <v>1826</v>
      </c>
      <c r="J7205" t="s">
        <v>1143</v>
      </c>
      <c r="K7205" t="s">
        <v>1466</v>
      </c>
      <c r="L7205">
        <v>5</v>
      </c>
      <c r="M7205">
        <v>3</v>
      </c>
      <c r="N7205">
        <v>60</v>
      </c>
      <c r="O7205">
        <v>30</v>
      </c>
      <c r="P7205">
        <v>1</v>
      </c>
      <c r="Q7205" s="3">
        <v>44260</v>
      </c>
      <c r="R7205" t="s">
        <v>1814</v>
      </c>
      <c r="S7205">
        <v>60</v>
      </c>
      <c r="T7205" t="s">
        <v>354</v>
      </c>
      <c r="U7205" t="s">
        <v>1828</v>
      </c>
      <c r="V7205" t="s">
        <v>5</v>
      </c>
      <c r="W7205" t="s">
        <v>1829</v>
      </c>
      <c r="X7205" t="s">
        <v>1830</v>
      </c>
      <c r="Y7205" t="s">
        <v>1466</v>
      </c>
      <c r="Z7205" t="s">
        <v>20082</v>
      </c>
    </row>
    <row r="7206" spans="1:26" x14ac:dyDescent="0.25">
      <c r="A7206" t="s">
        <v>737</v>
      </c>
      <c r="B7206">
        <v>525</v>
      </c>
      <c r="C7206" t="s">
        <v>9156</v>
      </c>
      <c r="D7206" t="s">
        <v>1825</v>
      </c>
      <c r="E7206" t="s">
        <v>1144</v>
      </c>
      <c r="F7206" s="2">
        <v>85998.2</v>
      </c>
      <c r="G7206" t="s">
        <v>1826</v>
      </c>
      <c r="J7206" t="s">
        <v>1143</v>
      </c>
      <c r="K7206" t="s">
        <v>1466</v>
      </c>
      <c r="L7206">
        <v>5</v>
      </c>
      <c r="M7206">
        <v>3</v>
      </c>
      <c r="N7206">
        <v>60</v>
      </c>
      <c r="O7206">
        <v>30</v>
      </c>
      <c r="P7206">
        <v>1</v>
      </c>
      <c r="Q7206" s="3">
        <v>44260</v>
      </c>
      <c r="R7206" t="s">
        <v>1814</v>
      </c>
      <c r="S7206">
        <v>60</v>
      </c>
      <c r="T7206" t="s">
        <v>5903</v>
      </c>
      <c r="U7206" t="s">
        <v>1828</v>
      </c>
      <c r="V7206" t="s">
        <v>5</v>
      </c>
      <c r="W7206" t="s">
        <v>1829</v>
      </c>
      <c r="X7206" t="s">
        <v>1830</v>
      </c>
      <c r="Y7206" t="s">
        <v>1466</v>
      </c>
      <c r="Z7206" t="s">
        <v>20083</v>
      </c>
    </row>
    <row r="7207" spans="1:26" x14ac:dyDescent="0.25">
      <c r="A7207" t="s">
        <v>908</v>
      </c>
      <c r="B7207">
        <v>539</v>
      </c>
      <c r="C7207" t="s">
        <v>9157</v>
      </c>
      <c r="D7207" t="s">
        <v>1825</v>
      </c>
      <c r="E7207" t="s">
        <v>1399</v>
      </c>
      <c r="F7207" s="2">
        <v>37658</v>
      </c>
      <c r="G7207" t="s">
        <v>1826</v>
      </c>
      <c r="J7207" t="s">
        <v>1143</v>
      </c>
      <c r="K7207" t="s">
        <v>1466</v>
      </c>
      <c r="L7207">
        <v>5</v>
      </c>
      <c r="M7207">
        <v>3</v>
      </c>
      <c r="N7207">
        <v>60</v>
      </c>
      <c r="O7207">
        <v>30</v>
      </c>
      <c r="P7207">
        <v>1</v>
      </c>
      <c r="Q7207" s="3">
        <v>44260</v>
      </c>
      <c r="R7207" t="s">
        <v>1814</v>
      </c>
      <c r="S7207">
        <v>60</v>
      </c>
      <c r="T7207" t="s">
        <v>1415</v>
      </c>
      <c r="U7207" t="s">
        <v>1828</v>
      </c>
      <c r="V7207" t="s">
        <v>5</v>
      </c>
      <c r="W7207" t="s">
        <v>1829</v>
      </c>
      <c r="X7207" t="s">
        <v>1830</v>
      </c>
      <c r="Y7207" t="s">
        <v>1466</v>
      </c>
      <c r="Z7207" t="s">
        <v>20084</v>
      </c>
    </row>
    <row r="7208" spans="1:26" x14ac:dyDescent="0.25">
      <c r="A7208" t="s">
        <v>1022</v>
      </c>
      <c r="B7208">
        <v>163</v>
      </c>
      <c r="C7208" t="s">
        <v>9158</v>
      </c>
      <c r="D7208" t="s">
        <v>1825</v>
      </c>
      <c r="E7208" t="s">
        <v>1408</v>
      </c>
      <c r="F7208" s="2">
        <v>18889</v>
      </c>
      <c r="G7208" t="s">
        <v>1826</v>
      </c>
      <c r="J7208" t="s">
        <v>1143</v>
      </c>
      <c r="K7208" t="s">
        <v>1466</v>
      </c>
      <c r="L7208">
        <v>5</v>
      </c>
      <c r="M7208">
        <v>3</v>
      </c>
      <c r="N7208">
        <v>60</v>
      </c>
      <c r="O7208">
        <v>30</v>
      </c>
      <c r="P7208">
        <v>1</v>
      </c>
      <c r="Q7208" s="3">
        <v>44260</v>
      </c>
      <c r="R7208" t="s">
        <v>1814</v>
      </c>
      <c r="S7208">
        <v>60</v>
      </c>
      <c r="T7208" t="s">
        <v>487</v>
      </c>
      <c r="U7208" t="s">
        <v>1828</v>
      </c>
      <c r="V7208" t="s">
        <v>5</v>
      </c>
      <c r="W7208" t="s">
        <v>1829</v>
      </c>
      <c r="X7208" t="s">
        <v>1830</v>
      </c>
      <c r="Y7208" t="s">
        <v>1466</v>
      </c>
      <c r="Z7208" t="s">
        <v>20085</v>
      </c>
    </row>
    <row r="7209" spans="1:26" x14ac:dyDescent="0.25">
      <c r="A7209" t="s">
        <v>764</v>
      </c>
      <c r="B7209">
        <v>477</v>
      </c>
      <c r="C7209" t="s">
        <v>9159</v>
      </c>
      <c r="D7209" t="s">
        <v>1825</v>
      </c>
      <c r="E7209" t="s">
        <v>1399</v>
      </c>
      <c r="F7209" s="2">
        <v>64762</v>
      </c>
      <c r="G7209" t="s">
        <v>1826</v>
      </c>
      <c r="J7209" t="s">
        <v>1143</v>
      </c>
      <c r="K7209" t="s">
        <v>1466</v>
      </c>
      <c r="L7209">
        <v>5</v>
      </c>
      <c r="M7209">
        <v>3</v>
      </c>
      <c r="N7209">
        <v>60</v>
      </c>
      <c r="O7209">
        <v>30</v>
      </c>
      <c r="P7209">
        <v>1</v>
      </c>
      <c r="Q7209" s="3">
        <v>44260</v>
      </c>
      <c r="R7209" t="s">
        <v>1814</v>
      </c>
      <c r="S7209">
        <v>60</v>
      </c>
      <c r="T7209" t="s">
        <v>1415</v>
      </c>
      <c r="U7209" t="s">
        <v>1828</v>
      </c>
      <c r="V7209" t="s">
        <v>5</v>
      </c>
      <c r="W7209" t="s">
        <v>1829</v>
      </c>
      <c r="X7209" t="s">
        <v>1830</v>
      </c>
      <c r="Y7209" t="s">
        <v>1466</v>
      </c>
      <c r="Z7209" t="s">
        <v>20086</v>
      </c>
    </row>
    <row r="7210" spans="1:26" x14ac:dyDescent="0.25">
      <c r="A7210" t="s">
        <v>860</v>
      </c>
      <c r="B7210">
        <v>164</v>
      </c>
      <c r="C7210" t="s">
        <v>9160</v>
      </c>
      <c r="D7210" t="s">
        <v>1825</v>
      </c>
      <c r="E7210" t="s">
        <v>835</v>
      </c>
      <c r="F7210" s="2">
        <v>240086.87</v>
      </c>
      <c r="G7210" t="s">
        <v>1826</v>
      </c>
      <c r="J7210" t="s">
        <v>1143</v>
      </c>
      <c r="K7210" t="s">
        <v>1466</v>
      </c>
      <c r="L7210">
        <v>5</v>
      </c>
      <c r="M7210">
        <v>3</v>
      </c>
      <c r="N7210">
        <v>60</v>
      </c>
      <c r="O7210">
        <v>30</v>
      </c>
      <c r="P7210">
        <v>1</v>
      </c>
      <c r="Q7210" s="3">
        <v>44260</v>
      </c>
      <c r="R7210" t="s">
        <v>1814</v>
      </c>
      <c r="S7210">
        <v>60</v>
      </c>
      <c r="T7210" t="s">
        <v>358</v>
      </c>
      <c r="U7210" t="s">
        <v>1828</v>
      </c>
      <c r="V7210" t="s">
        <v>5</v>
      </c>
      <c r="W7210" t="s">
        <v>1829</v>
      </c>
      <c r="X7210" t="s">
        <v>1830</v>
      </c>
      <c r="Y7210" t="s">
        <v>1466</v>
      </c>
      <c r="Z7210" t="s">
        <v>20087</v>
      </c>
    </row>
    <row r="7211" spans="1:26" x14ac:dyDescent="0.25">
      <c r="A7211" t="s">
        <v>999</v>
      </c>
      <c r="B7211">
        <v>397</v>
      </c>
      <c r="C7211" t="s">
        <v>9161</v>
      </c>
      <c r="D7211" t="s">
        <v>1825</v>
      </c>
      <c r="E7211" t="s">
        <v>1408</v>
      </c>
      <c r="F7211" s="2">
        <v>41292</v>
      </c>
      <c r="G7211" t="s">
        <v>1826</v>
      </c>
      <c r="J7211" t="s">
        <v>1143</v>
      </c>
      <c r="K7211" t="s">
        <v>1466</v>
      </c>
      <c r="L7211">
        <v>5</v>
      </c>
      <c r="M7211">
        <v>3</v>
      </c>
      <c r="N7211">
        <v>60</v>
      </c>
      <c r="O7211">
        <v>30</v>
      </c>
      <c r="P7211">
        <v>1</v>
      </c>
      <c r="Q7211" s="3">
        <v>44260</v>
      </c>
      <c r="R7211" t="s">
        <v>1814</v>
      </c>
      <c r="S7211">
        <v>60</v>
      </c>
      <c r="T7211" t="s">
        <v>487</v>
      </c>
      <c r="U7211" t="s">
        <v>1828</v>
      </c>
      <c r="V7211" t="s">
        <v>5</v>
      </c>
      <c r="W7211" t="s">
        <v>1829</v>
      </c>
      <c r="X7211" t="s">
        <v>1830</v>
      </c>
      <c r="Y7211" t="s">
        <v>1466</v>
      </c>
      <c r="Z7211" t="s">
        <v>20088</v>
      </c>
    </row>
    <row r="7212" spans="1:26" x14ac:dyDescent="0.25">
      <c r="A7212" t="s">
        <v>594</v>
      </c>
      <c r="B7212">
        <v>648</v>
      </c>
      <c r="C7212" t="s">
        <v>9162</v>
      </c>
      <c r="D7212" t="s">
        <v>1825</v>
      </c>
      <c r="E7212" t="s">
        <v>480</v>
      </c>
      <c r="F7212" s="2">
        <v>244131.05</v>
      </c>
      <c r="G7212" t="s">
        <v>1826</v>
      </c>
      <c r="J7212" t="s">
        <v>1143</v>
      </c>
      <c r="K7212" t="s">
        <v>1466</v>
      </c>
      <c r="L7212">
        <v>5</v>
      </c>
      <c r="M7212">
        <v>3</v>
      </c>
      <c r="N7212">
        <v>60</v>
      </c>
      <c r="O7212">
        <v>30</v>
      </c>
      <c r="P7212">
        <v>1</v>
      </c>
      <c r="Q7212" s="3">
        <v>44260</v>
      </c>
      <c r="R7212" t="s">
        <v>1814</v>
      </c>
      <c r="S7212">
        <v>60</v>
      </c>
      <c r="T7212" t="s">
        <v>750</v>
      </c>
      <c r="U7212" t="s">
        <v>1828</v>
      </c>
      <c r="V7212" t="s">
        <v>5</v>
      </c>
      <c r="W7212" t="s">
        <v>1829</v>
      </c>
      <c r="X7212" t="s">
        <v>1830</v>
      </c>
      <c r="Y7212" t="s">
        <v>1466</v>
      </c>
      <c r="Z7212" t="s">
        <v>20089</v>
      </c>
    </row>
    <row r="7213" spans="1:26" x14ac:dyDescent="0.25">
      <c r="A7213" t="s">
        <v>811</v>
      </c>
      <c r="B7213">
        <v>1003</v>
      </c>
      <c r="C7213" t="s">
        <v>9163</v>
      </c>
      <c r="D7213" t="s">
        <v>1825</v>
      </c>
      <c r="E7213" t="s">
        <v>293</v>
      </c>
      <c r="F7213" s="2">
        <v>60361</v>
      </c>
      <c r="G7213" t="s">
        <v>1826</v>
      </c>
      <c r="J7213" t="s">
        <v>1143</v>
      </c>
      <c r="K7213" t="s">
        <v>1466</v>
      </c>
      <c r="L7213">
        <v>5</v>
      </c>
      <c r="M7213">
        <v>3</v>
      </c>
      <c r="N7213">
        <v>60</v>
      </c>
      <c r="O7213">
        <v>30</v>
      </c>
      <c r="P7213">
        <v>1</v>
      </c>
      <c r="Q7213" s="3">
        <v>44260</v>
      </c>
      <c r="R7213" t="s">
        <v>1814</v>
      </c>
      <c r="S7213">
        <v>60</v>
      </c>
      <c r="T7213" t="s">
        <v>746</v>
      </c>
      <c r="U7213" t="s">
        <v>1828</v>
      </c>
      <c r="V7213" t="s">
        <v>5</v>
      </c>
      <c r="W7213" t="s">
        <v>1829</v>
      </c>
      <c r="X7213" t="s">
        <v>1830</v>
      </c>
      <c r="Y7213" t="s">
        <v>1466</v>
      </c>
      <c r="Z7213" t="s">
        <v>20090</v>
      </c>
    </row>
    <row r="7214" spans="1:26" x14ac:dyDescent="0.25">
      <c r="A7214" t="s">
        <v>1044</v>
      </c>
      <c r="B7214">
        <v>111</v>
      </c>
      <c r="C7214" t="s">
        <v>9164</v>
      </c>
      <c r="D7214" t="s">
        <v>1825</v>
      </c>
      <c r="E7214" t="s">
        <v>739</v>
      </c>
      <c r="F7214" s="2">
        <v>623715.1</v>
      </c>
      <c r="G7214" t="s">
        <v>1826</v>
      </c>
      <c r="J7214" t="s">
        <v>1143</v>
      </c>
      <c r="K7214" t="s">
        <v>1466</v>
      </c>
      <c r="L7214">
        <v>5</v>
      </c>
      <c r="M7214">
        <v>3</v>
      </c>
      <c r="N7214">
        <v>60</v>
      </c>
      <c r="O7214">
        <v>30</v>
      </c>
      <c r="P7214">
        <v>1</v>
      </c>
      <c r="Q7214" s="3">
        <v>44260</v>
      </c>
      <c r="R7214" t="s">
        <v>1814</v>
      </c>
      <c r="S7214">
        <v>60</v>
      </c>
      <c r="T7214" t="s">
        <v>4109</v>
      </c>
      <c r="U7214" t="s">
        <v>1828</v>
      </c>
      <c r="V7214" t="s">
        <v>5</v>
      </c>
      <c r="W7214" t="s">
        <v>1829</v>
      </c>
      <c r="X7214" t="s">
        <v>1830</v>
      </c>
      <c r="Y7214" t="s">
        <v>1466</v>
      </c>
      <c r="Z7214" t="s">
        <v>20091</v>
      </c>
    </row>
    <row r="7215" spans="1:26" x14ac:dyDescent="0.25">
      <c r="A7215" t="s">
        <v>748</v>
      </c>
      <c r="B7215">
        <v>538</v>
      </c>
      <c r="C7215" t="s">
        <v>9165</v>
      </c>
      <c r="D7215" t="s">
        <v>1825</v>
      </c>
      <c r="E7215" t="s">
        <v>293</v>
      </c>
      <c r="F7215" s="2">
        <v>36744</v>
      </c>
      <c r="G7215" t="s">
        <v>1826</v>
      </c>
      <c r="J7215" t="s">
        <v>1143</v>
      </c>
      <c r="K7215" t="s">
        <v>1466</v>
      </c>
      <c r="L7215">
        <v>5</v>
      </c>
      <c r="M7215">
        <v>3</v>
      </c>
      <c r="N7215">
        <v>60</v>
      </c>
      <c r="O7215">
        <v>30</v>
      </c>
      <c r="P7215">
        <v>1</v>
      </c>
      <c r="Q7215" s="3">
        <v>44260</v>
      </c>
      <c r="R7215" t="s">
        <v>1814</v>
      </c>
      <c r="S7215">
        <v>60</v>
      </c>
      <c r="T7215" t="s">
        <v>746</v>
      </c>
      <c r="U7215" t="s">
        <v>1828</v>
      </c>
      <c r="V7215" t="s">
        <v>5</v>
      </c>
      <c r="W7215" t="s">
        <v>1829</v>
      </c>
      <c r="X7215" t="s">
        <v>1830</v>
      </c>
      <c r="Y7215" t="s">
        <v>1466</v>
      </c>
      <c r="Z7215" t="s">
        <v>20092</v>
      </c>
    </row>
    <row r="7216" spans="1:26" x14ac:dyDescent="0.25">
      <c r="A7216" t="s">
        <v>764</v>
      </c>
      <c r="B7216">
        <v>477</v>
      </c>
      <c r="C7216" t="s">
        <v>9166</v>
      </c>
      <c r="D7216" t="s">
        <v>1825</v>
      </c>
      <c r="E7216" t="s">
        <v>1399</v>
      </c>
      <c r="F7216" s="2">
        <v>71888</v>
      </c>
      <c r="G7216" t="s">
        <v>1826</v>
      </c>
      <c r="J7216" t="s">
        <v>1143</v>
      </c>
      <c r="K7216" t="s">
        <v>1466</v>
      </c>
      <c r="L7216">
        <v>5</v>
      </c>
      <c r="M7216">
        <v>3</v>
      </c>
      <c r="N7216">
        <v>60</v>
      </c>
      <c r="O7216">
        <v>30</v>
      </c>
      <c r="P7216">
        <v>1</v>
      </c>
      <c r="Q7216" s="3">
        <v>44260</v>
      </c>
      <c r="R7216" t="s">
        <v>1814</v>
      </c>
      <c r="S7216">
        <v>60</v>
      </c>
      <c r="T7216" t="s">
        <v>1415</v>
      </c>
      <c r="U7216" t="s">
        <v>1828</v>
      </c>
      <c r="V7216" t="s">
        <v>5</v>
      </c>
      <c r="W7216" t="s">
        <v>1829</v>
      </c>
      <c r="X7216" t="s">
        <v>1830</v>
      </c>
      <c r="Y7216" t="s">
        <v>1466</v>
      </c>
      <c r="Z7216" t="s">
        <v>20093</v>
      </c>
    </row>
    <row r="7217" spans="1:26" x14ac:dyDescent="0.25">
      <c r="A7217" t="s">
        <v>859</v>
      </c>
      <c r="B7217">
        <v>464</v>
      </c>
      <c r="C7217" t="s">
        <v>9167</v>
      </c>
      <c r="D7217" t="s">
        <v>1825</v>
      </c>
      <c r="E7217" t="s">
        <v>348</v>
      </c>
      <c r="F7217" s="2">
        <v>24371</v>
      </c>
      <c r="G7217" t="s">
        <v>1826</v>
      </c>
      <c r="J7217" t="s">
        <v>1143</v>
      </c>
      <c r="K7217" t="s">
        <v>1466</v>
      </c>
      <c r="L7217">
        <v>5</v>
      </c>
      <c r="M7217">
        <v>3</v>
      </c>
      <c r="N7217">
        <v>60</v>
      </c>
      <c r="O7217">
        <v>30</v>
      </c>
      <c r="P7217">
        <v>1</v>
      </c>
      <c r="Q7217" s="3">
        <v>44260</v>
      </c>
      <c r="R7217" t="s">
        <v>1814</v>
      </c>
      <c r="S7217">
        <v>60</v>
      </c>
      <c r="T7217" t="s">
        <v>58</v>
      </c>
      <c r="U7217" t="s">
        <v>1828</v>
      </c>
      <c r="V7217" t="s">
        <v>5</v>
      </c>
      <c r="W7217" t="s">
        <v>1829</v>
      </c>
      <c r="X7217" t="s">
        <v>1830</v>
      </c>
      <c r="Y7217" t="s">
        <v>1466</v>
      </c>
      <c r="Z7217" t="s">
        <v>20094</v>
      </c>
    </row>
    <row r="7218" spans="1:26" x14ac:dyDescent="0.25">
      <c r="A7218" t="s">
        <v>811</v>
      </c>
      <c r="B7218">
        <v>1003</v>
      </c>
      <c r="C7218" t="s">
        <v>9168</v>
      </c>
      <c r="D7218" t="s">
        <v>1825</v>
      </c>
      <c r="E7218" t="s">
        <v>739</v>
      </c>
      <c r="F7218" s="2">
        <v>117958</v>
      </c>
      <c r="G7218" t="s">
        <v>1826</v>
      </c>
      <c r="J7218" t="s">
        <v>1143</v>
      </c>
      <c r="K7218" t="s">
        <v>1466</v>
      </c>
      <c r="L7218">
        <v>5</v>
      </c>
      <c r="M7218">
        <v>3</v>
      </c>
      <c r="N7218">
        <v>60</v>
      </c>
      <c r="O7218">
        <v>30</v>
      </c>
      <c r="P7218">
        <v>1</v>
      </c>
      <c r="Q7218" s="3">
        <v>44260</v>
      </c>
      <c r="R7218" t="s">
        <v>1814</v>
      </c>
      <c r="S7218">
        <v>60</v>
      </c>
      <c r="T7218" t="s">
        <v>4109</v>
      </c>
      <c r="U7218" t="s">
        <v>1828</v>
      </c>
      <c r="V7218" t="s">
        <v>5</v>
      </c>
      <c r="W7218" t="s">
        <v>1829</v>
      </c>
      <c r="X7218" t="s">
        <v>1830</v>
      </c>
      <c r="Y7218" t="s">
        <v>1466</v>
      </c>
      <c r="Z7218" t="s">
        <v>20095</v>
      </c>
    </row>
    <row r="7219" spans="1:26" x14ac:dyDescent="0.25">
      <c r="A7219" t="s">
        <v>418</v>
      </c>
      <c r="B7219">
        <v>569</v>
      </c>
      <c r="C7219" t="s">
        <v>9169</v>
      </c>
      <c r="D7219" t="s">
        <v>1825</v>
      </c>
      <c r="E7219" t="s">
        <v>311</v>
      </c>
      <c r="F7219" s="2">
        <v>305422</v>
      </c>
      <c r="G7219" t="s">
        <v>1826</v>
      </c>
      <c r="J7219" t="s">
        <v>1143</v>
      </c>
      <c r="K7219" t="s">
        <v>1466</v>
      </c>
      <c r="L7219">
        <v>5</v>
      </c>
      <c r="M7219">
        <v>3</v>
      </c>
      <c r="N7219">
        <v>60</v>
      </c>
      <c r="O7219">
        <v>30</v>
      </c>
      <c r="P7219">
        <v>1</v>
      </c>
      <c r="Q7219" s="3">
        <v>44260</v>
      </c>
      <c r="R7219" t="s">
        <v>1814</v>
      </c>
      <c r="S7219">
        <v>60</v>
      </c>
      <c r="T7219" t="s">
        <v>26</v>
      </c>
      <c r="U7219" t="s">
        <v>1828</v>
      </c>
      <c r="V7219" t="s">
        <v>5</v>
      </c>
      <c r="W7219" t="s">
        <v>1829</v>
      </c>
      <c r="X7219" t="s">
        <v>1830</v>
      </c>
      <c r="Y7219" t="s">
        <v>1466</v>
      </c>
      <c r="Z7219" t="s">
        <v>20096</v>
      </c>
    </row>
    <row r="7220" spans="1:26" x14ac:dyDescent="0.25">
      <c r="A7220" t="s">
        <v>836</v>
      </c>
      <c r="B7220">
        <v>346</v>
      </c>
      <c r="C7220" t="s">
        <v>9170</v>
      </c>
      <c r="D7220" t="s">
        <v>1825</v>
      </c>
      <c r="E7220" t="s">
        <v>521</v>
      </c>
      <c r="F7220" s="2">
        <v>4727207.4000000004</v>
      </c>
      <c r="G7220" t="s">
        <v>1826</v>
      </c>
      <c r="J7220" t="s">
        <v>1143</v>
      </c>
      <c r="K7220" t="s">
        <v>1466</v>
      </c>
      <c r="L7220">
        <v>5</v>
      </c>
      <c r="M7220">
        <v>3</v>
      </c>
      <c r="N7220">
        <v>60</v>
      </c>
      <c r="O7220">
        <v>30</v>
      </c>
      <c r="P7220">
        <v>1</v>
      </c>
      <c r="Q7220" s="3">
        <v>44260</v>
      </c>
      <c r="R7220" t="s">
        <v>1814</v>
      </c>
      <c r="S7220">
        <v>60</v>
      </c>
      <c r="T7220" t="s">
        <v>8114</v>
      </c>
      <c r="U7220" t="s">
        <v>1828</v>
      </c>
      <c r="V7220" t="s">
        <v>5</v>
      </c>
      <c r="W7220" t="s">
        <v>1829</v>
      </c>
      <c r="X7220" t="s">
        <v>1830</v>
      </c>
      <c r="Y7220" t="s">
        <v>1466</v>
      </c>
      <c r="Z7220" t="s">
        <v>20097</v>
      </c>
    </row>
    <row r="7221" spans="1:26" x14ac:dyDescent="0.25">
      <c r="A7221" t="s">
        <v>826</v>
      </c>
      <c r="B7221">
        <v>304</v>
      </c>
      <c r="C7221" t="s">
        <v>9171</v>
      </c>
      <c r="D7221" t="s">
        <v>1825</v>
      </c>
      <c r="E7221" t="s">
        <v>1399</v>
      </c>
      <c r="F7221" s="2">
        <v>15462</v>
      </c>
      <c r="G7221" t="s">
        <v>1826</v>
      </c>
      <c r="J7221" t="s">
        <v>1143</v>
      </c>
      <c r="K7221" t="s">
        <v>1466</v>
      </c>
      <c r="L7221">
        <v>5</v>
      </c>
      <c r="M7221">
        <v>3</v>
      </c>
      <c r="N7221">
        <v>60</v>
      </c>
      <c r="O7221">
        <v>30</v>
      </c>
      <c r="P7221">
        <v>1</v>
      </c>
      <c r="Q7221" s="3">
        <v>44260</v>
      </c>
      <c r="R7221" t="s">
        <v>1814</v>
      </c>
      <c r="S7221">
        <v>60</v>
      </c>
      <c r="T7221" t="s">
        <v>1415</v>
      </c>
      <c r="U7221" t="s">
        <v>1828</v>
      </c>
      <c r="V7221" t="s">
        <v>5</v>
      </c>
      <c r="W7221" t="s">
        <v>1829</v>
      </c>
      <c r="X7221" t="s">
        <v>1830</v>
      </c>
      <c r="Y7221" t="s">
        <v>1466</v>
      </c>
      <c r="Z7221" t="s">
        <v>20098</v>
      </c>
    </row>
    <row r="7222" spans="1:26" x14ac:dyDescent="0.25">
      <c r="A7222" t="s">
        <v>1059</v>
      </c>
      <c r="B7222">
        <v>545</v>
      </c>
      <c r="C7222" t="s">
        <v>9172</v>
      </c>
      <c r="D7222" t="s">
        <v>1825</v>
      </c>
      <c r="E7222" t="s">
        <v>1408</v>
      </c>
      <c r="F7222" s="2">
        <v>8438</v>
      </c>
      <c r="G7222" t="s">
        <v>1826</v>
      </c>
      <c r="J7222" t="s">
        <v>1143</v>
      </c>
      <c r="K7222" t="s">
        <v>1466</v>
      </c>
      <c r="L7222">
        <v>5</v>
      </c>
      <c r="M7222">
        <v>3</v>
      </c>
      <c r="N7222">
        <v>60</v>
      </c>
      <c r="O7222">
        <v>30</v>
      </c>
      <c r="P7222">
        <v>1</v>
      </c>
      <c r="Q7222" s="3">
        <v>44260</v>
      </c>
      <c r="R7222" t="s">
        <v>1814</v>
      </c>
      <c r="S7222">
        <v>60</v>
      </c>
      <c r="T7222" t="s">
        <v>487</v>
      </c>
      <c r="U7222" t="s">
        <v>1828</v>
      </c>
      <c r="V7222" t="s">
        <v>5</v>
      </c>
      <c r="W7222" t="s">
        <v>1829</v>
      </c>
      <c r="X7222" t="s">
        <v>1830</v>
      </c>
      <c r="Y7222" t="s">
        <v>1466</v>
      </c>
      <c r="Z7222" t="s">
        <v>20099</v>
      </c>
    </row>
    <row r="7223" spans="1:26" x14ac:dyDescent="0.25">
      <c r="A7223" t="s">
        <v>1430</v>
      </c>
      <c r="B7223">
        <v>665</v>
      </c>
      <c r="C7223" t="s">
        <v>9173</v>
      </c>
      <c r="D7223" t="s">
        <v>1825</v>
      </c>
      <c r="E7223" t="s">
        <v>480</v>
      </c>
      <c r="F7223" s="2">
        <v>7254</v>
      </c>
      <c r="G7223" t="s">
        <v>1826</v>
      </c>
      <c r="J7223" t="s">
        <v>1143</v>
      </c>
      <c r="K7223" t="s">
        <v>1466</v>
      </c>
      <c r="L7223">
        <v>5</v>
      </c>
      <c r="M7223">
        <v>3</v>
      </c>
      <c r="N7223">
        <v>60</v>
      </c>
      <c r="O7223">
        <v>30</v>
      </c>
      <c r="P7223">
        <v>1</v>
      </c>
      <c r="Q7223" s="3">
        <v>44260</v>
      </c>
      <c r="R7223" t="s">
        <v>1814</v>
      </c>
      <c r="S7223">
        <v>60</v>
      </c>
      <c r="T7223" t="s">
        <v>750</v>
      </c>
      <c r="U7223" t="s">
        <v>1828</v>
      </c>
      <c r="V7223" t="s">
        <v>5</v>
      </c>
      <c r="W7223" t="s">
        <v>1829</v>
      </c>
      <c r="X7223" t="s">
        <v>1830</v>
      </c>
      <c r="Y7223" t="s">
        <v>1466</v>
      </c>
      <c r="Z7223" t="s">
        <v>20100</v>
      </c>
    </row>
    <row r="7224" spans="1:26" x14ac:dyDescent="0.25">
      <c r="A7224" t="s">
        <v>748</v>
      </c>
      <c r="B7224">
        <v>538</v>
      </c>
      <c r="C7224" t="s">
        <v>9174</v>
      </c>
      <c r="D7224" t="s">
        <v>1825</v>
      </c>
      <c r="E7224" t="s">
        <v>294</v>
      </c>
      <c r="F7224" s="2">
        <v>32835</v>
      </c>
      <c r="G7224" t="s">
        <v>1826</v>
      </c>
      <c r="J7224" t="s">
        <v>1143</v>
      </c>
      <c r="K7224" t="s">
        <v>1466</v>
      </c>
      <c r="L7224">
        <v>5</v>
      </c>
      <c r="M7224">
        <v>3</v>
      </c>
      <c r="N7224">
        <v>60</v>
      </c>
      <c r="O7224">
        <v>30</v>
      </c>
      <c r="P7224">
        <v>1</v>
      </c>
      <c r="Q7224" s="3">
        <v>44260</v>
      </c>
      <c r="R7224" t="s">
        <v>1814</v>
      </c>
      <c r="S7224">
        <v>60</v>
      </c>
      <c r="T7224" t="s">
        <v>1442</v>
      </c>
      <c r="U7224" t="s">
        <v>1828</v>
      </c>
      <c r="V7224" t="s">
        <v>5</v>
      </c>
      <c r="W7224" t="s">
        <v>1829</v>
      </c>
      <c r="X7224" t="s">
        <v>1830</v>
      </c>
      <c r="Y7224" t="s">
        <v>1466</v>
      </c>
      <c r="Z7224" t="s">
        <v>20101</v>
      </c>
    </row>
    <row r="7225" spans="1:26" x14ac:dyDescent="0.25">
      <c r="A7225" t="s">
        <v>964</v>
      </c>
      <c r="B7225">
        <v>528</v>
      </c>
      <c r="C7225" t="s">
        <v>9175</v>
      </c>
      <c r="D7225" t="s">
        <v>1825</v>
      </c>
      <c r="E7225" t="s">
        <v>353</v>
      </c>
      <c r="F7225" s="2">
        <v>15005</v>
      </c>
      <c r="G7225" t="s">
        <v>1826</v>
      </c>
      <c r="J7225" t="s">
        <v>1143</v>
      </c>
      <c r="K7225" t="s">
        <v>1466</v>
      </c>
      <c r="L7225">
        <v>5</v>
      </c>
      <c r="M7225">
        <v>3</v>
      </c>
      <c r="N7225">
        <v>60</v>
      </c>
      <c r="O7225">
        <v>30</v>
      </c>
      <c r="P7225">
        <v>1</v>
      </c>
      <c r="Q7225" s="3">
        <v>44260</v>
      </c>
      <c r="R7225" t="s">
        <v>1814</v>
      </c>
      <c r="S7225">
        <v>60</v>
      </c>
      <c r="T7225" t="s">
        <v>410</v>
      </c>
      <c r="U7225" t="s">
        <v>1828</v>
      </c>
      <c r="V7225" t="s">
        <v>5</v>
      </c>
      <c r="W7225" t="s">
        <v>1829</v>
      </c>
      <c r="X7225" t="s">
        <v>1830</v>
      </c>
      <c r="Y7225" t="s">
        <v>1466</v>
      </c>
      <c r="Z7225" t="s">
        <v>20102</v>
      </c>
    </row>
    <row r="7226" spans="1:26" x14ac:dyDescent="0.25">
      <c r="A7226" t="s">
        <v>1050</v>
      </c>
      <c r="B7226">
        <v>359</v>
      </c>
      <c r="C7226" t="s">
        <v>9176</v>
      </c>
      <c r="D7226" t="s">
        <v>1825</v>
      </c>
      <c r="E7226" t="s">
        <v>284</v>
      </c>
      <c r="F7226" s="2">
        <v>18888</v>
      </c>
      <c r="G7226" t="s">
        <v>1826</v>
      </c>
      <c r="J7226" t="s">
        <v>1143</v>
      </c>
      <c r="K7226" t="s">
        <v>1466</v>
      </c>
      <c r="L7226">
        <v>5</v>
      </c>
      <c r="M7226">
        <v>3</v>
      </c>
      <c r="N7226">
        <v>60</v>
      </c>
      <c r="O7226">
        <v>30</v>
      </c>
      <c r="P7226">
        <v>1</v>
      </c>
      <c r="Q7226" s="3">
        <v>44260</v>
      </c>
      <c r="R7226" t="s">
        <v>1814</v>
      </c>
      <c r="S7226">
        <v>60</v>
      </c>
      <c r="T7226" t="s">
        <v>2705</v>
      </c>
      <c r="U7226" t="s">
        <v>1828</v>
      </c>
      <c r="V7226" t="s">
        <v>5</v>
      </c>
      <c r="W7226" t="s">
        <v>1829</v>
      </c>
      <c r="X7226" t="s">
        <v>1830</v>
      </c>
      <c r="Y7226" t="s">
        <v>1466</v>
      </c>
      <c r="Z7226" t="s">
        <v>20103</v>
      </c>
    </row>
    <row r="7227" spans="1:26" x14ac:dyDescent="0.25">
      <c r="A7227" t="s">
        <v>387</v>
      </c>
      <c r="B7227">
        <v>318</v>
      </c>
      <c r="C7227" t="s">
        <v>9177</v>
      </c>
      <c r="D7227" t="s">
        <v>1825</v>
      </c>
      <c r="E7227" t="s">
        <v>1390</v>
      </c>
      <c r="F7227" s="2">
        <v>15486</v>
      </c>
      <c r="G7227" t="s">
        <v>1826</v>
      </c>
      <c r="J7227" t="s">
        <v>1143</v>
      </c>
      <c r="K7227" t="s">
        <v>1466</v>
      </c>
      <c r="L7227">
        <v>5</v>
      </c>
      <c r="M7227">
        <v>3</v>
      </c>
      <c r="N7227">
        <v>60</v>
      </c>
      <c r="O7227">
        <v>30</v>
      </c>
      <c r="P7227">
        <v>1</v>
      </c>
      <c r="Q7227" s="3">
        <v>44260</v>
      </c>
      <c r="R7227" t="s">
        <v>1814</v>
      </c>
      <c r="S7227">
        <v>60</v>
      </c>
      <c r="T7227" t="s">
        <v>1414</v>
      </c>
      <c r="U7227" t="s">
        <v>1828</v>
      </c>
      <c r="V7227" t="s">
        <v>5</v>
      </c>
      <c r="W7227" t="s">
        <v>1829</v>
      </c>
      <c r="X7227" t="s">
        <v>1830</v>
      </c>
      <c r="Y7227" t="s">
        <v>1466</v>
      </c>
      <c r="Z7227" t="s">
        <v>20104</v>
      </c>
    </row>
    <row r="7228" spans="1:26" x14ac:dyDescent="0.25">
      <c r="A7228" t="s">
        <v>811</v>
      </c>
      <c r="B7228">
        <v>1003</v>
      </c>
      <c r="C7228" t="s">
        <v>9178</v>
      </c>
      <c r="D7228" t="s">
        <v>1825</v>
      </c>
      <c r="E7228" t="s">
        <v>477</v>
      </c>
      <c r="F7228" s="2">
        <v>11761</v>
      </c>
      <c r="G7228" t="s">
        <v>1826</v>
      </c>
      <c r="J7228" t="s">
        <v>1143</v>
      </c>
      <c r="K7228" t="s">
        <v>1466</v>
      </c>
      <c r="L7228">
        <v>5</v>
      </c>
      <c r="M7228">
        <v>3</v>
      </c>
      <c r="N7228">
        <v>60</v>
      </c>
      <c r="O7228">
        <v>30</v>
      </c>
      <c r="P7228">
        <v>1</v>
      </c>
      <c r="Q7228" s="3">
        <v>44260</v>
      </c>
      <c r="R7228" t="s">
        <v>1814</v>
      </c>
      <c r="S7228">
        <v>60</v>
      </c>
      <c r="T7228" t="s">
        <v>1407</v>
      </c>
      <c r="U7228" t="s">
        <v>1828</v>
      </c>
      <c r="V7228" t="s">
        <v>5</v>
      </c>
      <c r="W7228" t="s">
        <v>1829</v>
      </c>
      <c r="X7228" t="s">
        <v>1830</v>
      </c>
      <c r="Y7228" t="s">
        <v>1466</v>
      </c>
      <c r="Z7228" t="s">
        <v>20105</v>
      </c>
    </row>
    <row r="7229" spans="1:26" x14ac:dyDescent="0.25">
      <c r="A7229" t="s">
        <v>912</v>
      </c>
      <c r="B7229">
        <v>510</v>
      </c>
      <c r="C7229" t="s">
        <v>9179</v>
      </c>
      <c r="D7229" t="s">
        <v>1825</v>
      </c>
      <c r="E7229" t="s">
        <v>391</v>
      </c>
      <c r="F7229" s="2">
        <v>60193</v>
      </c>
      <c r="G7229" t="s">
        <v>1826</v>
      </c>
      <c r="J7229" t="s">
        <v>1143</v>
      </c>
      <c r="K7229" t="s">
        <v>1466</v>
      </c>
      <c r="L7229">
        <v>5</v>
      </c>
      <c r="M7229">
        <v>3</v>
      </c>
      <c r="N7229">
        <v>60</v>
      </c>
      <c r="O7229">
        <v>30</v>
      </c>
      <c r="P7229">
        <v>1</v>
      </c>
      <c r="Q7229" s="3">
        <v>44260</v>
      </c>
      <c r="R7229" t="s">
        <v>1814</v>
      </c>
      <c r="S7229">
        <v>60</v>
      </c>
      <c r="T7229" t="s">
        <v>847</v>
      </c>
      <c r="U7229" t="s">
        <v>1828</v>
      </c>
      <c r="V7229" t="s">
        <v>5</v>
      </c>
      <c r="W7229" t="s">
        <v>1829</v>
      </c>
      <c r="X7229" t="s">
        <v>1830</v>
      </c>
      <c r="Y7229" t="s">
        <v>1466</v>
      </c>
      <c r="Z7229" t="s">
        <v>20106</v>
      </c>
    </row>
    <row r="7230" spans="1:26" x14ac:dyDescent="0.25">
      <c r="A7230" t="s">
        <v>798</v>
      </c>
      <c r="B7230">
        <v>356</v>
      </c>
      <c r="C7230" t="s">
        <v>9180</v>
      </c>
      <c r="D7230" t="s">
        <v>1825</v>
      </c>
      <c r="E7230" t="s">
        <v>310</v>
      </c>
      <c r="F7230" s="2">
        <v>18763</v>
      </c>
      <c r="G7230" t="s">
        <v>1826</v>
      </c>
      <c r="J7230" t="s">
        <v>1143</v>
      </c>
      <c r="K7230" t="s">
        <v>1466</v>
      </c>
      <c r="L7230">
        <v>5</v>
      </c>
      <c r="M7230">
        <v>3</v>
      </c>
      <c r="N7230">
        <v>60</v>
      </c>
      <c r="O7230">
        <v>30</v>
      </c>
      <c r="P7230">
        <v>1</v>
      </c>
      <c r="Q7230" s="3">
        <v>44260</v>
      </c>
      <c r="R7230" t="s">
        <v>1814</v>
      </c>
      <c r="S7230">
        <v>60</v>
      </c>
      <c r="T7230" t="s">
        <v>1953</v>
      </c>
      <c r="U7230" t="s">
        <v>1828</v>
      </c>
      <c r="V7230" t="s">
        <v>5</v>
      </c>
      <c r="W7230" t="s">
        <v>1829</v>
      </c>
      <c r="X7230" t="s">
        <v>1830</v>
      </c>
      <c r="Y7230" t="s">
        <v>1466</v>
      </c>
      <c r="Z7230" t="s">
        <v>20107</v>
      </c>
    </row>
    <row r="7231" spans="1:26" x14ac:dyDescent="0.25">
      <c r="A7231" t="s">
        <v>999</v>
      </c>
      <c r="B7231">
        <v>397</v>
      </c>
      <c r="C7231" t="s">
        <v>9181</v>
      </c>
      <c r="D7231" t="s">
        <v>1825</v>
      </c>
      <c r="E7231" t="s">
        <v>292</v>
      </c>
      <c r="F7231" s="2">
        <v>42521</v>
      </c>
      <c r="G7231" t="s">
        <v>1826</v>
      </c>
      <c r="J7231" t="s">
        <v>1143</v>
      </c>
      <c r="K7231" t="s">
        <v>1466</v>
      </c>
      <c r="L7231">
        <v>5</v>
      </c>
      <c r="M7231">
        <v>3</v>
      </c>
      <c r="N7231">
        <v>60</v>
      </c>
      <c r="O7231">
        <v>30</v>
      </c>
      <c r="P7231">
        <v>1</v>
      </c>
      <c r="Q7231" s="3">
        <v>44260</v>
      </c>
      <c r="R7231" t="s">
        <v>1814</v>
      </c>
      <c r="S7231">
        <v>60</v>
      </c>
      <c r="T7231" t="s">
        <v>1464</v>
      </c>
      <c r="U7231" t="s">
        <v>1828</v>
      </c>
      <c r="V7231" t="s">
        <v>5</v>
      </c>
      <c r="W7231" t="s">
        <v>1829</v>
      </c>
      <c r="X7231" t="s">
        <v>1830</v>
      </c>
      <c r="Y7231" t="s">
        <v>1466</v>
      </c>
      <c r="Z7231" t="s">
        <v>20108</v>
      </c>
    </row>
    <row r="7232" spans="1:26" x14ac:dyDescent="0.25">
      <c r="A7232" t="s">
        <v>868</v>
      </c>
      <c r="B7232">
        <v>492</v>
      </c>
      <c r="C7232" t="s">
        <v>9182</v>
      </c>
      <c r="D7232" t="s">
        <v>1825</v>
      </c>
      <c r="E7232" t="s">
        <v>1387</v>
      </c>
      <c r="F7232" s="2">
        <v>28560</v>
      </c>
      <c r="G7232" t="s">
        <v>1826</v>
      </c>
      <c r="J7232" t="s">
        <v>1143</v>
      </c>
      <c r="K7232" t="s">
        <v>1466</v>
      </c>
      <c r="L7232">
        <v>5</v>
      </c>
      <c r="M7232">
        <v>3</v>
      </c>
      <c r="N7232">
        <v>60</v>
      </c>
      <c r="O7232">
        <v>30</v>
      </c>
      <c r="P7232">
        <v>1</v>
      </c>
      <c r="Q7232" s="3">
        <v>44260</v>
      </c>
      <c r="R7232" t="s">
        <v>1814</v>
      </c>
      <c r="S7232">
        <v>60</v>
      </c>
      <c r="T7232" t="s">
        <v>1404</v>
      </c>
      <c r="U7232" t="s">
        <v>1828</v>
      </c>
      <c r="V7232" t="s">
        <v>5</v>
      </c>
      <c r="W7232" t="s">
        <v>1829</v>
      </c>
      <c r="X7232" t="s">
        <v>1830</v>
      </c>
      <c r="Y7232" t="s">
        <v>1466</v>
      </c>
      <c r="Z7232" t="s">
        <v>20109</v>
      </c>
    </row>
    <row r="7233" spans="1:26" x14ac:dyDescent="0.25">
      <c r="A7233" t="s">
        <v>1422</v>
      </c>
      <c r="B7233">
        <v>945</v>
      </c>
      <c r="C7233" t="s">
        <v>9183</v>
      </c>
      <c r="D7233" t="s">
        <v>1825</v>
      </c>
      <c r="E7233" t="s">
        <v>1162</v>
      </c>
      <c r="F7233" s="2">
        <v>19859</v>
      </c>
      <c r="G7233" t="s">
        <v>1826</v>
      </c>
      <c r="J7233" t="s">
        <v>1143</v>
      </c>
      <c r="K7233" t="s">
        <v>1466</v>
      </c>
      <c r="L7233">
        <v>5</v>
      </c>
      <c r="M7233">
        <v>3</v>
      </c>
      <c r="N7233">
        <v>60</v>
      </c>
      <c r="O7233">
        <v>30</v>
      </c>
      <c r="P7233">
        <v>1</v>
      </c>
      <c r="Q7233" s="3">
        <v>44260</v>
      </c>
      <c r="R7233" t="s">
        <v>1814</v>
      </c>
      <c r="S7233">
        <v>60</v>
      </c>
      <c r="T7233" t="s">
        <v>8627</v>
      </c>
      <c r="U7233" t="s">
        <v>1828</v>
      </c>
      <c r="V7233" t="s">
        <v>5</v>
      </c>
      <c r="W7233" t="s">
        <v>1829</v>
      </c>
      <c r="X7233" t="s">
        <v>1830</v>
      </c>
      <c r="Y7233" t="s">
        <v>1466</v>
      </c>
      <c r="Z7233" t="s">
        <v>20110</v>
      </c>
    </row>
    <row r="7234" spans="1:26" x14ac:dyDescent="0.25">
      <c r="A7234" t="s">
        <v>1044</v>
      </c>
      <c r="B7234">
        <v>111</v>
      </c>
      <c r="C7234" t="s">
        <v>9184</v>
      </c>
      <c r="D7234" t="s">
        <v>1825</v>
      </c>
      <c r="E7234" t="s">
        <v>1387</v>
      </c>
      <c r="F7234" s="2">
        <v>60528</v>
      </c>
      <c r="G7234" t="s">
        <v>1826</v>
      </c>
      <c r="J7234" t="s">
        <v>1143</v>
      </c>
      <c r="K7234" t="s">
        <v>1466</v>
      </c>
      <c r="L7234">
        <v>5</v>
      </c>
      <c r="M7234">
        <v>3</v>
      </c>
      <c r="N7234">
        <v>60</v>
      </c>
      <c r="O7234">
        <v>30</v>
      </c>
      <c r="P7234">
        <v>1</v>
      </c>
      <c r="Q7234" s="3">
        <v>44260</v>
      </c>
      <c r="R7234" t="s">
        <v>1814</v>
      </c>
      <c r="S7234">
        <v>60</v>
      </c>
      <c r="T7234" t="s">
        <v>1404</v>
      </c>
      <c r="U7234" t="s">
        <v>1828</v>
      </c>
      <c r="V7234" t="s">
        <v>5</v>
      </c>
      <c r="W7234" t="s">
        <v>1829</v>
      </c>
      <c r="X7234" t="s">
        <v>1830</v>
      </c>
      <c r="Y7234" t="s">
        <v>1466</v>
      </c>
      <c r="Z7234" t="s">
        <v>20111</v>
      </c>
    </row>
    <row r="7235" spans="1:26" x14ac:dyDescent="0.25">
      <c r="A7235" t="s">
        <v>580</v>
      </c>
      <c r="B7235">
        <v>664</v>
      </c>
      <c r="C7235" t="s">
        <v>9185</v>
      </c>
      <c r="D7235" t="s">
        <v>1825</v>
      </c>
      <c r="E7235" t="s">
        <v>1408</v>
      </c>
      <c r="F7235" s="2">
        <v>31229</v>
      </c>
      <c r="G7235" t="s">
        <v>1826</v>
      </c>
      <c r="J7235" t="s">
        <v>1143</v>
      </c>
      <c r="K7235" t="s">
        <v>1466</v>
      </c>
      <c r="L7235">
        <v>5</v>
      </c>
      <c r="M7235">
        <v>3</v>
      </c>
      <c r="N7235">
        <v>60</v>
      </c>
      <c r="O7235">
        <v>30</v>
      </c>
      <c r="P7235">
        <v>1</v>
      </c>
      <c r="Q7235" s="3">
        <v>44260</v>
      </c>
      <c r="R7235" t="s">
        <v>1814</v>
      </c>
      <c r="S7235">
        <v>60</v>
      </c>
      <c r="T7235" t="s">
        <v>487</v>
      </c>
      <c r="U7235" t="s">
        <v>1828</v>
      </c>
      <c r="V7235" t="s">
        <v>5</v>
      </c>
      <c r="W7235" t="s">
        <v>1829</v>
      </c>
      <c r="X7235" t="s">
        <v>1830</v>
      </c>
      <c r="Y7235" t="s">
        <v>1466</v>
      </c>
      <c r="Z7235" t="s">
        <v>20112</v>
      </c>
    </row>
    <row r="7236" spans="1:26" x14ac:dyDescent="0.25">
      <c r="A7236" t="s">
        <v>811</v>
      </c>
      <c r="B7236">
        <v>1003</v>
      </c>
      <c r="C7236" t="s">
        <v>9186</v>
      </c>
      <c r="D7236" t="s">
        <v>1825</v>
      </c>
      <c r="E7236" t="s">
        <v>739</v>
      </c>
      <c r="F7236" s="2">
        <v>123607</v>
      </c>
      <c r="G7236" t="s">
        <v>1826</v>
      </c>
      <c r="J7236" t="s">
        <v>1143</v>
      </c>
      <c r="K7236" t="s">
        <v>1466</v>
      </c>
      <c r="L7236">
        <v>5</v>
      </c>
      <c r="M7236">
        <v>3</v>
      </c>
      <c r="N7236">
        <v>60</v>
      </c>
      <c r="O7236">
        <v>30</v>
      </c>
      <c r="P7236">
        <v>1</v>
      </c>
      <c r="Q7236" s="3">
        <v>44260</v>
      </c>
      <c r="R7236" t="s">
        <v>1814</v>
      </c>
      <c r="S7236">
        <v>60</v>
      </c>
      <c r="T7236" t="s">
        <v>4109</v>
      </c>
      <c r="U7236" t="s">
        <v>1828</v>
      </c>
      <c r="V7236" t="s">
        <v>5</v>
      </c>
      <c r="W7236" t="s">
        <v>1829</v>
      </c>
      <c r="X7236" t="s">
        <v>1830</v>
      </c>
      <c r="Y7236" t="s">
        <v>1466</v>
      </c>
      <c r="Z7236" t="s">
        <v>20113</v>
      </c>
    </row>
    <row r="7237" spans="1:26" x14ac:dyDescent="0.25">
      <c r="A7237" t="s">
        <v>1041</v>
      </c>
      <c r="B7237">
        <v>264</v>
      </c>
      <c r="C7237" t="s">
        <v>9187</v>
      </c>
      <c r="D7237" t="s">
        <v>1825</v>
      </c>
      <c r="E7237" t="s">
        <v>37</v>
      </c>
      <c r="F7237" s="2">
        <v>911861</v>
      </c>
      <c r="G7237" t="s">
        <v>1826</v>
      </c>
      <c r="J7237" t="s">
        <v>1143</v>
      </c>
      <c r="K7237" t="s">
        <v>1466</v>
      </c>
      <c r="L7237">
        <v>5</v>
      </c>
      <c r="M7237">
        <v>3</v>
      </c>
      <c r="N7237">
        <v>60</v>
      </c>
      <c r="O7237">
        <v>30</v>
      </c>
      <c r="P7237">
        <v>1</v>
      </c>
      <c r="Q7237" s="3">
        <v>44260</v>
      </c>
      <c r="R7237" t="s">
        <v>1814</v>
      </c>
      <c r="S7237">
        <v>60</v>
      </c>
      <c r="T7237" t="s">
        <v>851</v>
      </c>
      <c r="U7237" t="s">
        <v>1828</v>
      </c>
      <c r="V7237" t="s">
        <v>5</v>
      </c>
      <c r="W7237" t="s">
        <v>1829</v>
      </c>
      <c r="X7237" t="s">
        <v>1830</v>
      </c>
      <c r="Y7237" t="s">
        <v>1466</v>
      </c>
      <c r="Z7237" t="s">
        <v>20114</v>
      </c>
    </row>
    <row r="7238" spans="1:26" x14ac:dyDescent="0.25">
      <c r="A7238" t="s">
        <v>925</v>
      </c>
      <c r="B7238">
        <v>448</v>
      </c>
      <c r="C7238" t="s">
        <v>9188</v>
      </c>
      <c r="D7238" t="s">
        <v>1825</v>
      </c>
      <c r="E7238" t="s">
        <v>353</v>
      </c>
      <c r="F7238" s="2">
        <v>5162</v>
      </c>
      <c r="G7238" t="s">
        <v>1826</v>
      </c>
      <c r="J7238" t="s">
        <v>1143</v>
      </c>
      <c r="K7238" t="s">
        <v>1466</v>
      </c>
      <c r="L7238">
        <v>5</v>
      </c>
      <c r="M7238">
        <v>3</v>
      </c>
      <c r="N7238">
        <v>60</v>
      </c>
      <c r="O7238">
        <v>30</v>
      </c>
      <c r="P7238">
        <v>1</v>
      </c>
      <c r="Q7238" s="3">
        <v>44260</v>
      </c>
      <c r="R7238" t="s">
        <v>1814</v>
      </c>
      <c r="S7238">
        <v>60</v>
      </c>
      <c r="T7238" t="s">
        <v>410</v>
      </c>
      <c r="U7238" t="s">
        <v>1828</v>
      </c>
      <c r="V7238" t="s">
        <v>5</v>
      </c>
      <c r="W7238" t="s">
        <v>1829</v>
      </c>
      <c r="X7238" t="s">
        <v>1830</v>
      </c>
      <c r="Y7238" t="s">
        <v>1466</v>
      </c>
      <c r="Z7238" t="s">
        <v>20115</v>
      </c>
    </row>
    <row r="7239" spans="1:26" x14ac:dyDescent="0.25">
      <c r="A7239" t="s">
        <v>879</v>
      </c>
      <c r="B7239">
        <v>677</v>
      </c>
      <c r="C7239" t="s">
        <v>9189</v>
      </c>
      <c r="D7239" t="s">
        <v>1825</v>
      </c>
      <c r="E7239" t="s">
        <v>1172</v>
      </c>
      <c r="F7239" s="2">
        <v>178</v>
      </c>
      <c r="G7239" t="s">
        <v>1826</v>
      </c>
      <c r="J7239" t="s">
        <v>1143</v>
      </c>
      <c r="K7239" t="s">
        <v>1466</v>
      </c>
      <c r="L7239">
        <v>5</v>
      </c>
      <c r="M7239">
        <v>3</v>
      </c>
      <c r="N7239">
        <v>60</v>
      </c>
      <c r="O7239">
        <v>30</v>
      </c>
      <c r="P7239">
        <v>1</v>
      </c>
      <c r="Q7239" s="3">
        <v>44260</v>
      </c>
      <c r="R7239" t="s">
        <v>1814</v>
      </c>
      <c r="S7239">
        <v>60</v>
      </c>
      <c r="T7239" t="s">
        <v>8714</v>
      </c>
      <c r="U7239" t="s">
        <v>1828</v>
      </c>
      <c r="V7239" t="s">
        <v>5</v>
      </c>
      <c r="W7239" t="s">
        <v>1829</v>
      </c>
      <c r="X7239" t="s">
        <v>1830</v>
      </c>
      <c r="Y7239" t="s">
        <v>1466</v>
      </c>
      <c r="Z7239" t="s">
        <v>20116</v>
      </c>
    </row>
    <row r="7240" spans="1:26" x14ac:dyDescent="0.25">
      <c r="A7240" t="s">
        <v>764</v>
      </c>
      <c r="B7240">
        <v>477</v>
      </c>
      <c r="C7240" t="s">
        <v>9190</v>
      </c>
      <c r="D7240" t="s">
        <v>1825</v>
      </c>
      <c r="E7240" t="s">
        <v>448</v>
      </c>
      <c r="F7240" s="2">
        <v>8218</v>
      </c>
      <c r="G7240" t="s">
        <v>1826</v>
      </c>
      <c r="J7240" t="s">
        <v>1143</v>
      </c>
      <c r="K7240" t="s">
        <v>1466</v>
      </c>
      <c r="L7240">
        <v>5</v>
      </c>
      <c r="M7240">
        <v>3</v>
      </c>
      <c r="N7240">
        <v>60</v>
      </c>
      <c r="O7240">
        <v>30</v>
      </c>
      <c r="P7240">
        <v>1</v>
      </c>
      <c r="Q7240" s="3">
        <v>44260</v>
      </c>
      <c r="R7240" t="s">
        <v>1814</v>
      </c>
      <c r="S7240">
        <v>60</v>
      </c>
      <c r="T7240" t="s">
        <v>354</v>
      </c>
      <c r="U7240" t="s">
        <v>1828</v>
      </c>
      <c r="V7240" t="s">
        <v>5</v>
      </c>
      <c r="W7240" t="s">
        <v>1829</v>
      </c>
      <c r="X7240" t="s">
        <v>1830</v>
      </c>
      <c r="Y7240" t="s">
        <v>1466</v>
      </c>
      <c r="Z7240" t="s">
        <v>20117</v>
      </c>
    </row>
    <row r="7241" spans="1:26" x14ac:dyDescent="0.25">
      <c r="A7241" t="s">
        <v>580</v>
      </c>
      <c r="B7241">
        <v>664</v>
      </c>
      <c r="C7241" t="s">
        <v>9191</v>
      </c>
      <c r="D7241" t="s">
        <v>1825</v>
      </c>
      <c r="E7241" t="s">
        <v>1172</v>
      </c>
      <c r="F7241" s="2">
        <v>23898</v>
      </c>
      <c r="G7241" t="s">
        <v>1826</v>
      </c>
      <c r="J7241" t="s">
        <v>1143</v>
      </c>
      <c r="K7241" t="s">
        <v>1466</v>
      </c>
      <c r="L7241">
        <v>5</v>
      </c>
      <c r="M7241">
        <v>3</v>
      </c>
      <c r="N7241">
        <v>60</v>
      </c>
      <c r="O7241">
        <v>30</v>
      </c>
      <c r="P7241">
        <v>1</v>
      </c>
      <c r="Q7241" s="3">
        <v>44260</v>
      </c>
      <c r="R7241" t="s">
        <v>1814</v>
      </c>
      <c r="S7241">
        <v>60</v>
      </c>
      <c r="T7241" t="s">
        <v>8714</v>
      </c>
      <c r="U7241" t="s">
        <v>1828</v>
      </c>
      <c r="V7241" t="s">
        <v>5</v>
      </c>
      <c r="W7241" t="s">
        <v>1829</v>
      </c>
      <c r="X7241" t="s">
        <v>1830</v>
      </c>
      <c r="Y7241" t="s">
        <v>1466</v>
      </c>
      <c r="Z7241" t="s">
        <v>20118</v>
      </c>
    </row>
    <row r="7242" spans="1:26" x14ac:dyDescent="0.25">
      <c r="A7242" t="s">
        <v>868</v>
      </c>
      <c r="B7242">
        <v>492</v>
      </c>
      <c r="C7242" t="s">
        <v>9192</v>
      </c>
      <c r="D7242" t="s">
        <v>1825</v>
      </c>
      <c r="E7242" t="s">
        <v>1400</v>
      </c>
      <c r="F7242" s="2">
        <v>145384</v>
      </c>
      <c r="G7242" t="s">
        <v>1826</v>
      </c>
      <c r="J7242" t="s">
        <v>1143</v>
      </c>
      <c r="K7242" t="s">
        <v>1466</v>
      </c>
      <c r="L7242">
        <v>5</v>
      </c>
      <c r="M7242">
        <v>3</v>
      </c>
      <c r="N7242">
        <v>60</v>
      </c>
      <c r="O7242">
        <v>30</v>
      </c>
      <c r="P7242">
        <v>1</v>
      </c>
      <c r="Q7242" s="3">
        <v>44260</v>
      </c>
      <c r="R7242" t="s">
        <v>1814</v>
      </c>
      <c r="S7242">
        <v>60</v>
      </c>
      <c r="T7242" t="s">
        <v>478</v>
      </c>
      <c r="U7242" t="s">
        <v>1828</v>
      </c>
      <c r="V7242" t="s">
        <v>5</v>
      </c>
      <c r="W7242" t="s">
        <v>1829</v>
      </c>
      <c r="X7242" t="s">
        <v>1830</v>
      </c>
      <c r="Y7242" t="s">
        <v>1466</v>
      </c>
      <c r="Z7242" t="s">
        <v>20119</v>
      </c>
    </row>
    <row r="7243" spans="1:26" x14ac:dyDescent="0.25">
      <c r="A7243" t="s">
        <v>585</v>
      </c>
      <c r="B7243">
        <v>662</v>
      </c>
      <c r="C7243" t="s">
        <v>9193</v>
      </c>
      <c r="D7243" t="s">
        <v>1825</v>
      </c>
      <c r="E7243" t="s">
        <v>1473</v>
      </c>
      <c r="F7243" s="2">
        <v>3032</v>
      </c>
      <c r="G7243" t="s">
        <v>1826</v>
      </c>
      <c r="J7243" t="s">
        <v>1143</v>
      </c>
      <c r="K7243" t="s">
        <v>1466</v>
      </c>
      <c r="L7243">
        <v>5</v>
      </c>
      <c r="M7243">
        <v>3</v>
      </c>
      <c r="N7243">
        <v>60</v>
      </c>
      <c r="O7243">
        <v>30</v>
      </c>
      <c r="P7243">
        <v>1</v>
      </c>
      <c r="Q7243" s="3">
        <v>44260</v>
      </c>
      <c r="R7243" t="s">
        <v>1814</v>
      </c>
      <c r="S7243">
        <v>60</v>
      </c>
      <c r="T7243" t="s">
        <v>1617</v>
      </c>
      <c r="U7243" t="s">
        <v>1828</v>
      </c>
      <c r="V7243" t="s">
        <v>5</v>
      </c>
      <c r="W7243" t="s">
        <v>1829</v>
      </c>
      <c r="X7243" t="s">
        <v>1830</v>
      </c>
      <c r="Y7243" t="s">
        <v>1466</v>
      </c>
      <c r="Z7243" t="s">
        <v>20120</v>
      </c>
    </row>
    <row r="7244" spans="1:26" x14ac:dyDescent="0.25">
      <c r="A7244" t="s">
        <v>1044</v>
      </c>
      <c r="B7244">
        <v>111</v>
      </c>
      <c r="C7244" t="s">
        <v>9194</v>
      </c>
      <c r="D7244" t="s">
        <v>1825</v>
      </c>
      <c r="E7244" t="s">
        <v>1400</v>
      </c>
      <c r="F7244" s="2">
        <v>53070</v>
      </c>
      <c r="G7244" t="s">
        <v>1826</v>
      </c>
      <c r="J7244" t="s">
        <v>1143</v>
      </c>
      <c r="K7244" t="s">
        <v>1466</v>
      </c>
      <c r="L7244">
        <v>5</v>
      </c>
      <c r="M7244">
        <v>3</v>
      </c>
      <c r="N7244">
        <v>60</v>
      </c>
      <c r="O7244">
        <v>30</v>
      </c>
      <c r="P7244">
        <v>1</v>
      </c>
      <c r="Q7244" s="3">
        <v>44260</v>
      </c>
      <c r="R7244" t="s">
        <v>1814</v>
      </c>
      <c r="S7244">
        <v>60</v>
      </c>
      <c r="T7244" t="s">
        <v>478</v>
      </c>
      <c r="U7244" t="s">
        <v>1828</v>
      </c>
      <c r="V7244" t="s">
        <v>5</v>
      </c>
      <c r="W7244" t="s">
        <v>1829</v>
      </c>
      <c r="X7244" t="s">
        <v>1830</v>
      </c>
      <c r="Y7244" t="s">
        <v>1466</v>
      </c>
      <c r="Z7244" t="s">
        <v>20121</v>
      </c>
    </row>
    <row r="7245" spans="1:26" x14ac:dyDescent="0.25">
      <c r="A7245" t="s">
        <v>1022</v>
      </c>
      <c r="B7245">
        <v>163</v>
      </c>
      <c r="C7245" t="s">
        <v>9195</v>
      </c>
      <c r="D7245" t="s">
        <v>1825</v>
      </c>
      <c r="E7245" t="s">
        <v>292</v>
      </c>
      <c r="F7245" s="2">
        <v>31016</v>
      </c>
      <c r="G7245" t="s">
        <v>1826</v>
      </c>
      <c r="J7245" t="s">
        <v>1143</v>
      </c>
      <c r="K7245" t="s">
        <v>1466</v>
      </c>
      <c r="L7245">
        <v>5</v>
      </c>
      <c r="M7245">
        <v>3</v>
      </c>
      <c r="N7245">
        <v>60</v>
      </c>
      <c r="O7245">
        <v>30</v>
      </c>
      <c r="P7245">
        <v>1</v>
      </c>
      <c r="Q7245" s="3">
        <v>44260</v>
      </c>
      <c r="R7245" t="s">
        <v>1814</v>
      </c>
      <c r="S7245">
        <v>60</v>
      </c>
      <c r="T7245" t="s">
        <v>1464</v>
      </c>
      <c r="U7245" t="s">
        <v>1828</v>
      </c>
      <c r="V7245" t="s">
        <v>5</v>
      </c>
      <c r="W7245" t="s">
        <v>1829</v>
      </c>
      <c r="X7245" t="s">
        <v>1830</v>
      </c>
      <c r="Y7245" t="s">
        <v>1466</v>
      </c>
      <c r="Z7245" t="s">
        <v>20122</v>
      </c>
    </row>
    <row r="7246" spans="1:26" x14ac:dyDescent="0.25">
      <c r="A7246" t="s">
        <v>748</v>
      </c>
      <c r="B7246">
        <v>538</v>
      </c>
      <c r="C7246" t="s">
        <v>9196</v>
      </c>
      <c r="D7246" t="s">
        <v>1825</v>
      </c>
      <c r="E7246" t="s">
        <v>286</v>
      </c>
      <c r="F7246" s="2">
        <v>140311</v>
      </c>
      <c r="G7246" t="s">
        <v>1826</v>
      </c>
      <c r="J7246" t="s">
        <v>1143</v>
      </c>
      <c r="K7246" t="s">
        <v>1466</v>
      </c>
      <c r="L7246">
        <v>5</v>
      </c>
      <c r="M7246">
        <v>3</v>
      </c>
      <c r="N7246">
        <v>60</v>
      </c>
      <c r="O7246">
        <v>30</v>
      </c>
      <c r="P7246">
        <v>1</v>
      </c>
      <c r="Q7246" s="3">
        <v>44260</v>
      </c>
      <c r="R7246" t="s">
        <v>1814</v>
      </c>
      <c r="S7246">
        <v>60</v>
      </c>
      <c r="T7246" t="s">
        <v>7</v>
      </c>
      <c r="U7246" t="s">
        <v>1828</v>
      </c>
      <c r="V7246" t="s">
        <v>5</v>
      </c>
      <c r="W7246" t="s">
        <v>1829</v>
      </c>
      <c r="X7246" t="s">
        <v>1830</v>
      </c>
      <c r="Y7246" t="s">
        <v>1466</v>
      </c>
      <c r="Z7246" t="s">
        <v>20123</v>
      </c>
    </row>
    <row r="7247" spans="1:26" x14ac:dyDescent="0.25">
      <c r="A7247" t="s">
        <v>860</v>
      </c>
      <c r="B7247">
        <v>164</v>
      </c>
      <c r="C7247" t="s">
        <v>9197</v>
      </c>
      <c r="D7247" t="s">
        <v>1825</v>
      </c>
      <c r="E7247" t="s">
        <v>477</v>
      </c>
      <c r="F7247" s="2">
        <v>430439</v>
      </c>
      <c r="G7247" t="s">
        <v>1826</v>
      </c>
      <c r="J7247" t="s">
        <v>1143</v>
      </c>
      <c r="K7247" t="s">
        <v>1466</v>
      </c>
      <c r="L7247">
        <v>5</v>
      </c>
      <c r="M7247">
        <v>3</v>
      </c>
      <c r="N7247">
        <v>60</v>
      </c>
      <c r="O7247">
        <v>30</v>
      </c>
      <c r="P7247">
        <v>1</v>
      </c>
      <c r="Q7247" s="3">
        <v>44260</v>
      </c>
      <c r="R7247" t="s">
        <v>1814</v>
      </c>
      <c r="S7247">
        <v>60</v>
      </c>
      <c r="T7247" t="s">
        <v>1407</v>
      </c>
      <c r="U7247" t="s">
        <v>1828</v>
      </c>
      <c r="V7247" t="s">
        <v>5</v>
      </c>
      <c r="W7247" t="s">
        <v>1829</v>
      </c>
      <c r="X7247" t="s">
        <v>1830</v>
      </c>
      <c r="Y7247" t="s">
        <v>1466</v>
      </c>
      <c r="Z7247" t="s">
        <v>20124</v>
      </c>
    </row>
    <row r="7248" spans="1:26" x14ac:dyDescent="0.25">
      <c r="A7248" t="s">
        <v>764</v>
      </c>
      <c r="B7248">
        <v>477</v>
      </c>
      <c r="C7248" t="s">
        <v>9198</v>
      </c>
      <c r="D7248" t="s">
        <v>1825</v>
      </c>
      <c r="E7248" t="s">
        <v>448</v>
      </c>
      <c r="F7248" s="2">
        <v>401817.09</v>
      </c>
      <c r="G7248" t="s">
        <v>1826</v>
      </c>
      <c r="J7248" t="s">
        <v>1143</v>
      </c>
      <c r="K7248" t="s">
        <v>1466</v>
      </c>
      <c r="L7248">
        <v>5</v>
      </c>
      <c r="M7248">
        <v>3</v>
      </c>
      <c r="N7248">
        <v>60</v>
      </c>
      <c r="O7248">
        <v>30</v>
      </c>
      <c r="P7248">
        <v>1</v>
      </c>
      <c r="Q7248" s="3">
        <v>44260</v>
      </c>
      <c r="R7248" t="s">
        <v>1814</v>
      </c>
      <c r="S7248">
        <v>60</v>
      </c>
      <c r="T7248" t="s">
        <v>354</v>
      </c>
      <c r="U7248" t="s">
        <v>1828</v>
      </c>
      <c r="V7248" t="s">
        <v>5</v>
      </c>
      <c r="W7248" t="s">
        <v>1829</v>
      </c>
      <c r="X7248" t="s">
        <v>1830</v>
      </c>
      <c r="Y7248" t="s">
        <v>1466</v>
      </c>
      <c r="Z7248" t="s">
        <v>20125</v>
      </c>
    </row>
    <row r="7249" spans="1:26" x14ac:dyDescent="0.25">
      <c r="A7249" t="s">
        <v>1050</v>
      </c>
      <c r="B7249">
        <v>359</v>
      </c>
      <c r="C7249" t="s">
        <v>9199</v>
      </c>
      <c r="D7249" t="s">
        <v>1825</v>
      </c>
      <c r="E7249" t="s">
        <v>1444</v>
      </c>
      <c r="F7249" s="2">
        <v>214813.85</v>
      </c>
      <c r="G7249" t="s">
        <v>1826</v>
      </c>
      <c r="J7249" t="s">
        <v>1143</v>
      </c>
      <c r="K7249" t="s">
        <v>1466</v>
      </c>
      <c r="L7249">
        <v>5</v>
      </c>
      <c r="M7249">
        <v>3</v>
      </c>
      <c r="N7249">
        <v>60</v>
      </c>
      <c r="O7249">
        <v>30</v>
      </c>
      <c r="P7249">
        <v>1</v>
      </c>
      <c r="Q7249" s="3">
        <v>44260</v>
      </c>
      <c r="R7249" t="s">
        <v>1814</v>
      </c>
      <c r="S7249">
        <v>60</v>
      </c>
      <c r="T7249" t="s">
        <v>291</v>
      </c>
      <c r="U7249" t="s">
        <v>1828</v>
      </c>
      <c r="V7249" t="s">
        <v>5</v>
      </c>
      <c r="W7249" t="s">
        <v>1829</v>
      </c>
      <c r="X7249" t="s">
        <v>1830</v>
      </c>
      <c r="Y7249" t="s">
        <v>1466</v>
      </c>
      <c r="Z7249" t="s">
        <v>20126</v>
      </c>
    </row>
    <row r="7250" spans="1:26" x14ac:dyDescent="0.25">
      <c r="A7250" t="s">
        <v>593</v>
      </c>
      <c r="B7250">
        <v>556</v>
      </c>
      <c r="C7250" t="s">
        <v>9200</v>
      </c>
      <c r="D7250" t="s">
        <v>1825</v>
      </c>
      <c r="E7250" t="s">
        <v>288</v>
      </c>
      <c r="F7250" s="2">
        <v>59121</v>
      </c>
      <c r="G7250" t="s">
        <v>1826</v>
      </c>
      <c r="J7250" t="s">
        <v>1143</v>
      </c>
      <c r="K7250" t="s">
        <v>1466</v>
      </c>
      <c r="L7250">
        <v>5</v>
      </c>
      <c r="M7250">
        <v>3</v>
      </c>
      <c r="N7250">
        <v>60</v>
      </c>
      <c r="O7250">
        <v>30</v>
      </c>
      <c r="P7250">
        <v>1</v>
      </c>
      <c r="Q7250" s="3">
        <v>44260</v>
      </c>
      <c r="R7250" t="s">
        <v>1814</v>
      </c>
      <c r="S7250">
        <v>60</v>
      </c>
      <c r="T7250" t="s">
        <v>304</v>
      </c>
      <c r="U7250" t="s">
        <v>1828</v>
      </c>
      <c r="V7250" t="s">
        <v>5</v>
      </c>
      <c r="W7250" t="s">
        <v>1829</v>
      </c>
      <c r="X7250" t="s">
        <v>1830</v>
      </c>
      <c r="Y7250" t="s">
        <v>1466</v>
      </c>
      <c r="Z7250" t="s">
        <v>20127</v>
      </c>
    </row>
    <row r="7251" spans="1:26" x14ac:dyDescent="0.25">
      <c r="A7251" t="s">
        <v>597</v>
      </c>
      <c r="B7251">
        <v>625</v>
      </c>
      <c r="C7251" t="s">
        <v>9201</v>
      </c>
      <c r="D7251" t="s">
        <v>1825</v>
      </c>
      <c r="E7251" t="s">
        <v>1172</v>
      </c>
      <c r="F7251" s="2">
        <v>152449.97</v>
      </c>
      <c r="G7251" t="s">
        <v>1826</v>
      </c>
      <c r="J7251" t="s">
        <v>1143</v>
      </c>
      <c r="K7251" t="s">
        <v>1466</v>
      </c>
      <c r="L7251">
        <v>5</v>
      </c>
      <c r="M7251">
        <v>3</v>
      </c>
      <c r="N7251">
        <v>60</v>
      </c>
      <c r="O7251">
        <v>30</v>
      </c>
      <c r="P7251">
        <v>1</v>
      </c>
      <c r="Q7251" s="3">
        <v>44260</v>
      </c>
      <c r="R7251" t="s">
        <v>1814</v>
      </c>
      <c r="S7251">
        <v>60</v>
      </c>
      <c r="T7251" t="s">
        <v>8714</v>
      </c>
      <c r="U7251" t="s">
        <v>1828</v>
      </c>
      <c r="V7251" t="s">
        <v>5</v>
      </c>
      <c r="W7251" t="s">
        <v>1829</v>
      </c>
      <c r="X7251" t="s">
        <v>1830</v>
      </c>
      <c r="Y7251" t="s">
        <v>1466</v>
      </c>
      <c r="Z7251" t="s">
        <v>20128</v>
      </c>
    </row>
    <row r="7252" spans="1:26" x14ac:dyDescent="0.25">
      <c r="A7252" t="s">
        <v>1041</v>
      </c>
      <c r="B7252">
        <v>264</v>
      </c>
      <c r="C7252" t="s">
        <v>9202</v>
      </c>
      <c r="D7252" t="s">
        <v>1825</v>
      </c>
      <c r="E7252" t="s">
        <v>37</v>
      </c>
      <c r="F7252" s="2">
        <v>745556</v>
      </c>
      <c r="G7252" t="s">
        <v>1826</v>
      </c>
      <c r="J7252" t="s">
        <v>1143</v>
      </c>
      <c r="K7252" t="s">
        <v>1466</v>
      </c>
      <c r="L7252">
        <v>5</v>
      </c>
      <c r="M7252">
        <v>3</v>
      </c>
      <c r="N7252">
        <v>60</v>
      </c>
      <c r="O7252">
        <v>30</v>
      </c>
      <c r="P7252">
        <v>1</v>
      </c>
      <c r="Q7252" s="3">
        <v>44260</v>
      </c>
      <c r="R7252" t="s">
        <v>1814</v>
      </c>
      <c r="S7252">
        <v>60</v>
      </c>
      <c r="T7252" t="s">
        <v>851</v>
      </c>
      <c r="U7252" t="s">
        <v>1828</v>
      </c>
      <c r="V7252" t="s">
        <v>5</v>
      </c>
      <c r="W7252" t="s">
        <v>1829</v>
      </c>
      <c r="X7252" t="s">
        <v>1830</v>
      </c>
      <c r="Y7252" t="s">
        <v>1466</v>
      </c>
      <c r="Z7252" t="s">
        <v>20129</v>
      </c>
    </row>
    <row r="7253" spans="1:26" x14ac:dyDescent="0.25">
      <c r="A7253" t="s">
        <v>594</v>
      </c>
      <c r="B7253">
        <v>648</v>
      </c>
      <c r="C7253" t="s">
        <v>9203</v>
      </c>
      <c r="D7253" t="s">
        <v>1825</v>
      </c>
      <c r="E7253" t="s">
        <v>282</v>
      </c>
      <c r="F7253" s="2">
        <v>204341.52</v>
      </c>
      <c r="G7253" t="s">
        <v>1826</v>
      </c>
      <c r="J7253" t="s">
        <v>1143</v>
      </c>
      <c r="K7253" t="s">
        <v>1466</v>
      </c>
      <c r="L7253">
        <v>5</v>
      </c>
      <c r="M7253">
        <v>3</v>
      </c>
      <c r="N7253">
        <v>60</v>
      </c>
      <c r="O7253">
        <v>30</v>
      </c>
      <c r="P7253">
        <v>1</v>
      </c>
      <c r="Q7253" s="3">
        <v>44260</v>
      </c>
      <c r="R7253" t="s">
        <v>1814</v>
      </c>
      <c r="S7253">
        <v>60</v>
      </c>
      <c r="T7253" t="s">
        <v>482</v>
      </c>
      <c r="U7253" t="s">
        <v>1828</v>
      </c>
      <c r="V7253" t="s">
        <v>5</v>
      </c>
      <c r="W7253" t="s">
        <v>1829</v>
      </c>
      <c r="X7253" t="s">
        <v>1830</v>
      </c>
      <c r="Y7253" t="s">
        <v>1466</v>
      </c>
      <c r="Z7253" t="s">
        <v>20130</v>
      </c>
    </row>
    <row r="7254" spans="1:26" x14ac:dyDescent="0.25">
      <c r="A7254" t="s">
        <v>811</v>
      </c>
      <c r="B7254">
        <v>1003</v>
      </c>
      <c r="C7254" t="s">
        <v>9204</v>
      </c>
      <c r="D7254" t="s">
        <v>1825</v>
      </c>
      <c r="E7254" t="s">
        <v>282</v>
      </c>
      <c r="F7254" s="2">
        <v>228368</v>
      </c>
      <c r="G7254" t="s">
        <v>1826</v>
      </c>
      <c r="J7254" t="s">
        <v>1143</v>
      </c>
      <c r="K7254" t="s">
        <v>1466</v>
      </c>
      <c r="L7254">
        <v>5</v>
      </c>
      <c r="M7254">
        <v>3</v>
      </c>
      <c r="N7254">
        <v>60</v>
      </c>
      <c r="O7254">
        <v>30</v>
      </c>
      <c r="P7254">
        <v>1</v>
      </c>
      <c r="Q7254" s="3">
        <v>44260</v>
      </c>
      <c r="R7254" t="s">
        <v>1814</v>
      </c>
      <c r="S7254">
        <v>60</v>
      </c>
      <c r="T7254" t="s">
        <v>482</v>
      </c>
      <c r="U7254" t="s">
        <v>1828</v>
      </c>
      <c r="V7254" t="s">
        <v>5</v>
      </c>
      <c r="W7254" t="s">
        <v>1829</v>
      </c>
      <c r="X7254" t="s">
        <v>1830</v>
      </c>
      <c r="Y7254" t="s">
        <v>1466</v>
      </c>
      <c r="Z7254" t="s">
        <v>20131</v>
      </c>
    </row>
    <row r="7255" spans="1:26" x14ac:dyDescent="0.25">
      <c r="A7255" t="s">
        <v>912</v>
      </c>
      <c r="B7255">
        <v>510</v>
      </c>
      <c r="C7255" t="s">
        <v>9205</v>
      </c>
      <c r="D7255" t="s">
        <v>1825</v>
      </c>
      <c r="E7255" t="s">
        <v>391</v>
      </c>
      <c r="F7255" s="2">
        <v>49376</v>
      </c>
      <c r="G7255" t="s">
        <v>1826</v>
      </c>
      <c r="J7255" t="s">
        <v>1143</v>
      </c>
      <c r="K7255" t="s">
        <v>1466</v>
      </c>
      <c r="L7255">
        <v>5</v>
      </c>
      <c r="M7255">
        <v>3</v>
      </c>
      <c r="N7255">
        <v>60</v>
      </c>
      <c r="O7255">
        <v>30</v>
      </c>
      <c r="P7255">
        <v>1</v>
      </c>
      <c r="Q7255" s="3">
        <v>44260</v>
      </c>
      <c r="R7255" t="s">
        <v>1814</v>
      </c>
      <c r="S7255">
        <v>60</v>
      </c>
      <c r="T7255" t="s">
        <v>847</v>
      </c>
      <c r="U7255" t="s">
        <v>1828</v>
      </c>
      <c r="V7255" t="s">
        <v>5</v>
      </c>
      <c r="W7255" t="s">
        <v>1829</v>
      </c>
      <c r="X7255" t="s">
        <v>1830</v>
      </c>
      <c r="Y7255" t="s">
        <v>1466</v>
      </c>
      <c r="Z7255" t="s">
        <v>20132</v>
      </c>
    </row>
    <row r="7256" spans="1:26" x14ac:dyDescent="0.25">
      <c r="A7256" t="s">
        <v>875</v>
      </c>
      <c r="B7256">
        <v>502</v>
      </c>
      <c r="C7256" t="s">
        <v>9206</v>
      </c>
      <c r="D7256" t="s">
        <v>1825</v>
      </c>
      <c r="E7256" t="s">
        <v>1389</v>
      </c>
      <c r="F7256" s="2">
        <v>93764.74</v>
      </c>
      <c r="G7256" t="s">
        <v>1826</v>
      </c>
      <c r="J7256" t="s">
        <v>1143</v>
      </c>
      <c r="K7256" t="s">
        <v>1466</v>
      </c>
      <c r="L7256">
        <v>5</v>
      </c>
      <c r="M7256">
        <v>3</v>
      </c>
      <c r="N7256">
        <v>60</v>
      </c>
      <c r="O7256">
        <v>30</v>
      </c>
      <c r="P7256">
        <v>1</v>
      </c>
      <c r="Q7256" s="3">
        <v>44260</v>
      </c>
      <c r="R7256" t="s">
        <v>1814</v>
      </c>
      <c r="S7256">
        <v>60</v>
      </c>
      <c r="T7256" t="s">
        <v>1401</v>
      </c>
      <c r="U7256" t="s">
        <v>1828</v>
      </c>
      <c r="V7256" t="s">
        <v>5</v>
      </c>
      <c r="W7256" t="s">
        <v>1829</v>
      </c>
      <c r="X7256" t="s">
        <v>1830</v>
      </c>
      <c r="Y7256" t="s">
        <v>1466</v>
      </c>
      <c r="Z7256" t="s">
        <v>20133</v>
      </c>
    </row>
    <row r="7257" spans="1:26" x14ac:dyDescent="0.25">
      <c r="A7257" t="s">
        <v>999</v>
      </c>
      <c r="B7257">
        <v>397</v>
      </c>
      <c r="C7257" t="s">
        <v>9207</v>
      </c>
      <c r="D7257" t="s">
        <v>1825</v>
      </c>
      <c r="E7257" t="s">
        <v>1444</v>
      </c>
      <c r="F7257" s="2">
        <v>42176</v>
      </c>
      <c r="G7257" t="s">
        <v>1826</v>
      </c>
      <c r="J7257" t="s">
        <v>1143</v>
      </c>
      <c r="K7257" t="s">
        <v>1466</v>
      </c>
      <c r="L7257">
        <v>5</v>
      </c>
      <c r="M7257">
        <v>3</v>
      </c>
      <c r="N7257">
        <v>60</v>
      </c>
      <c r="O7257">
        <v>30</v>
      </c>
      <c r="P7257">
        <v>1</v>
      </c>
      <c r="Q7257" s="3">
        <v>44260</v>
      </c>
      <c r="R7257" t="s">
        <v>1814</v>
      </c>
      <c r="S7257">
        <v>60</v>
      </c>
      <c r="T7257" t="s">
        <v>291</v>
      </c>
      <c r="U7257" t="s">
        <v>1828</v>
      </c>
      <c r="V7257" t="s">
        <v>5</v>
      </c>
      <c r="W7257" t="s">
        <v>1829</v>
      </c>
      <c r="X7257" t="s">
        <v>1830</v>
      </c>
      <c r="Y7257" t="s">
        <v>1466</v>
      </c>
      <c r="Z7257" t="s">
        <v>20134</v>
      </c>
    </row>
    <row r="7258" spans="1:26" x14ac:dyDescent="0.25">
      <c r="A7258" t="s">
        <v>714</v>
      </c>
      <c r="B7258">
        <v>171</v>
      </c>
      <c r="C7258" t="s">
        <v>9208</v>
      </c>
      <c r="D7258" t="s">
        <v>1825</v>
      </c>
      <c r="E7258" t="s">
        <v>280</v>
      </c>
      <c r="F7258" s="2">
        <v>24580</v>
      </c>
      <c r="G7258" t="s">
        <v>1826</v>
      </c>
      <c r="J7258" t="s">
        <v>1143</v>
      </c>
      <c r="K7258" t="s">
        <v>1466</v>
      </c>
      <c r="L7258">
        <v>5</v>
      </c>
      <c r="M7258">
        <v>3</v>
      </c>
      <c r="N7258">
        <v>60</v>
      </c>
      <c r="O7258">
        <v>30</v>
      </c>
      <c r="P7258">
        <v>1</v>
      </c>
      <c r="Q7258" s="3">
        <v>44260</v>
      </c>
      <c r="R7258" t="s">
        <v>1814</v>
      </c>
      <c r="S7258">
        <v>60</v>
      </c>
      <c r="T7258" t="s">
        <v>1434</v>
      </c>
      <c r="U7258" t="s">
        <v>1828</v>
      </c>
      <c r="V7258" t="s">
        <v>5</v>
      </c>
      <c r="W7258" t="s">
        <v>1829</v>
      </c>
      <c r="X7258" t="s">
        <v>1830</v>
      </c>
      <c r="Y7258" t="s">
        <v>1466</v>
      </c>
      <c r="Z7258" t="s">
        <v>20135</v>
      </c>
    </row>
    <row r="7259" spans="1:26" x14ac:dyDescent="0.25">
      <c r="A7259" t="s">
        <v>764</v>
      </c>
      <c r="B7259">
        <v>477</v>
      </c>
      <c r="C7259" t="s">
        <v>9209</v>
      </c>
      <c r="D7259" t="s">
        <v>1825</v>
      </c>
      <c r="E7259" t="s">
        <v>448</v>
      </c>
      <c r="F7259" s="2">
        <v>40427</v>
      </c>
      <c r="G7259" t="s">
        <v>1826</v>
      </c>
      <c r="J7259" t="s">
        <v>1143</v>
      </c>
      <c r="K7259" t="s">
        <v>1466</v>
      </c>
      <c r="L7259">
        <v>5</v>
      </c>
      <c r="M7259">
        <v>3</v>
      </c>
      <c r="N7259">
        <v>60</v>
      </c>
      <c r="O7259">
        <v>30</v>
      </c>
      <c r="P7259">
        <v>1</v>
      </c>
      <c r="Q7259" s="3">
        <v>44260</v>
      </c>
      <c r="R7259" t="s">
        <v>1814</v>
      </c>
      <c r="S7259">
        <v>60</v>
      </c>
      <c r="T7259" t="s">
        <v>354</v>
      </c>
      <c r="U7259" t="s">
        <v>1828</v>
      </c>
      <c r="V7259" t="s">
        <v>5</v>
      </c>
      <c r="W7259" t="s">
        <v>1829</v>
      </c>
      <c r="X7259" t="s">
        <v>1830</v>
      </c>
      <c r="Y7259" t="s">
        <v>1466</v>
      </c>
      <c r="Z7259" t="s">
        <v>20136</v>
      </c>
    </row>
    <row r="7260" spans="1:26" x14ac:dyDescent="0.25">
      <c r="A7260" t="s">
        <v>593</v>
      </c>
      <c r="B7260">
        <v>556</v>
      </c>
      <c r="C7260" t="s">
        <v>9210</v>
      </c>
      <c r="D7260" t="s">
        <v>1825</v>
      </c>
      <c r="E7260" t="s">
        <v>519</v>
      </c>
      <c r="F7260" s="2">
        <v>67466.36</v>
      </c>
      <c r="G7260" t="s">
        <v>1826</v>
      </c>
      <c r="J7260" t="s">
        <v>1143</v>
      </c>
      <c r="K7260" t="s">
        <v>1466</v>
      </c>
      <c r="L7260">
        <v>5</v>
      </c>
      <c r="M7260">
        <v>3</v>
      </c>
      <c r="N7260">
        <v>60</v>
      </c>
      <c r="O7260">
        <v>30</v>
      </c>
      <c r="P7260">
        <v>1</v>
      </c>
      <c r="Q7260" s="3">
        <v>44260</v>
      </c>
      <c r="R7260" t="s">
        <v>1814</v>
      </c>
      <c r="S7260">
        <v>60</v>
      </c>
      <c r="T7260" t="s">
        <v>1188</v>
      </c>
      <c r="U7260" t="s">
        <v>1828</v>
      </c>
      <c r="V7260" t="s">
        <v>5</v>
      </c>
      <c r="W7260" t="s">
        <v>1829</v>
      </c>
      <c r="X7260" t="s">
        <v>1830</v>
      </c>
      <c r="Y7260" t="s">
        <v>1466</v>
      </c>
      <c r="Z7260" t="s">
        <v>20137</v>
      </c>
    </row>
    <row r="7261" spans="1:26" x14ac:dyDescent="0.25">
      <c r="A7261" t="s">
        <v>860</v>
      </c>
      <c r="B7261">
        <v>164</v>
      </c>
      <c r="C7261" t="s">
        <v>9211</v>
      </c>
      <c r="D7261" t="s">
        <v>1825</v>
      </c>
      <c r="E7261" t="s">
        <v>477</v>
      </c>
      <c r="F7261" s="2">
        <v>74480</v>
      </c>
      <c r="G7261" t="s">
        <v>1826</v>
      </c>
      <c r="J7261" t="s">
        <v>1143</v>
      </c>
      <c r="K7261" t="s">
        <v>1466</v>
      </c>
      <c r="L7261">
        <v>5</v>
      </c>
      <c r="M7261">
        <v>3</v>
      </c>
      <c r="N7261">
        <v>60</v>
      </c>
      <c r="O7261">
        <v>30</v>
      </c>
      <c r="P7261">
        <v>1</v>
      </c>
      <c r="Q7261" s="3">
        <v>44260</v>
      </c>
      <c r="R7261" t="s">
        <v>1814</v>
      </c>
      <c r="S7261">
        <v>60</v>
      </c>
      <c r="T7261" t="s">
        <v>1407</v>
      </c>
      <c r="U7261" t="s">
        <v>1828</v>
      </c>
      <c r="V7261" t="s">
        <v>5</v>
      </c>
      <c r="W7261" t="s">
        <v>1829</v>
      </c>
      <c r="X7261" t="s">
        <v>1830</v>
      </c>
      <c r="Y7261" t="s">
        <v>1466</v>
      </c>
      <c r="Z7261" t="s">
        <v>20138</v>
      </c>
    </row>
    <row r="7262" spans="1:26" x14ac:dyDescent="0.25">
      <c r="A7262" t="s">
        <v>1041</v>
      </c>
      <c r="B7262">
        <v>264</v>
      </c>
      <c r="C7262" t="s">
        <v>9212</v>
      </c>
      <c r="D7262" t="s">
        <v>1825</v>
      </c>
      <c r="E7262" t="s">
        <v>37</v>
      </c>
      <c r="F7262" s="2">
        <v>68236</v>
      </c>
      <c r="G7262" t="s">
        <v>1826</v>
      </c>
      <c r="J7262" t="s">
        <v>1143</v>
      </c>
      <c r="K7262" t="s">
        <v>1466</v>
      </c>
      <c r="L7262">
        <v>5</v>
      </c>
      <c r="M7262">
        <v>3</v>
      </c>
      <c r="N7262">
        <v>60</v>
      </c>
      <c r="O7262">
        <v>30</v>
      </c>
      <c r="P7262">
        <v>1</v>
      </c>
      <c r="Q7262" s="3">
        <v>44260</v>
      </c>
      <c r="R7262" t="s">
        <v>1814</v>
      </c>
      <c r="S7262">
        <v>60</v>
      </c>
      <c r="T7262" t="s">
        <v>851</v>
      </c>
      <c r="U7262" t="s">
        <v>1828</v>
      </c>
      <c r="V7262" t="s">
        <v>5</v>
      </c>
      <c r="W7262" t="s">
        <v>1829</v>
      </c>
      <c r="X7262" t="s">
        <v>1830</v>
      </c>
      <c r="Y7262" t="s">
        <v>1466</v>
      </c>
      <c r="Z7262" t="s">
        <v>20139</v>
      </c>
    </row>
    <row r="7263" spans="1:26" x14ac:dyDescent="0.25">
      <c r="A7263" t="s">
        <v>764</v>
      </c>
      <c r="B7263">
        <v>477</v>
      </c>
      <c r="C7263" t="s">
        <v>9213</v>
      </c>
      <c r="D7263" t="s">
        <v>1825</v>
      </c>
      <c r="E7263" t="s">
        <v>448</v>
      </c>
      <c r="F7263" s="2">
        <v>85714</v>
      </c>
      <c r="G7263" t="s">
        <v>1826</v>
      </c>
      <c r="J7263" t="s">
        <v>1143</v>
      </c>
      <c r="K7263" t="s">
        <v>1466</v>
      </c>
      <c r="L7263">
        <v>5</v>
      </c>
      <c r="M7263">
        <v>3</v>
      </c>
      <c r="N7263">
        <v>60</v>
      </c>
      <c r="O7263">
        <v>30</v>
      </c>
      <c r="P7263">
        <v>1</v>
      </c>
      <c r="Q7263" s="3">
        <v>44260</v>
      </c>
      <c r="R7263" t="s">
        <v>1814</v>
      </c>
      <c r="S7263">
        <v>60</v>
      </c>
      <c r="T7263" t="s">
        <v>354</v>
      </c>
      <c r="U7263" t="s">
        <v>1828</v>
      </c>
      <c r="V7263" t="s">
        <v>5</v>
      </c>
      <c r="W7263" t="s">
        <v>1829</v>
      </c>
      <c r="X7263" t="s">
        <v>1830</v>
      </c>
      <c r="Y7263" t="s">
        <v>1466</v>
      </c>
      <c r="Z7263" t="s">
        <v>20140</v>
      </c>
    </row>
    <row r="7264" spans="1:26" x14ac:dyDescent="0.25">
      <c r="A7264" t="s">
        <v>1044</v>
      </c>
      <c r="B7264">
        <v>111</v>
      </c>
      <c r="C7264" t="s">
        <v>9214</v>
      </c>
      <c r="D7264" t="s">
        <v>1825</v>
      </c>
      <c r="E7264" t="s">
        <v>730</v>
      </c>
      <c r="F7264" s="2">
        <v>182294.35</v>
      </c>
      <c r="G7264" t="s">
        <v>1826</v>
      </c>
      <c r="J7264" t="s">
        <v>1143</v>
      </c>
      <c r="K7264" t="s">
        <v>1466</v>
      </c>
      <c r="L7264">
        <v>5</v>
      </c>
      <c r="M7264">
        <v>3</v>
      </c>
      <c r="N7264">
        <v>60</v>
      </c>
      <c r="O7264">
        <v>30</v>
      </c>
      <c r="P7264">
        <v>1</v>
      </c>
      <c r="Q7264" s="3">
        <v>44260</v>
      </c>
      <c r="R7264" t="s">
        <v>1814</v>
      </c>
      <c r="S7264">
        <v>60</v>
      </c>
      <c r="T7264" t="s">
        <v>744</v>
      </c>
      <c r="U7264" t="s">
        <v>1828</v>
      </c>
      <c r="V7264" t="s">
        <v>5</v>
      </c>
      <c r="W7264" t="s">
        <v>1829</v>
      </c>
      <c r="X7264" t="s">
        <v>1830</v>
      </c>
      <c r="Y7264" t="s">
        <v>1466</v>
      </c>
      <c r="Z7264" t="s">
        <v>20141</v>
      </c>
    </row>
    <row r="7265" spans="1:26" x14ac:dyDescent="0.25">
      <c r="A7265" t="s">
        <v>868</v>
      </c>
      <c r="B7265">
        <v>492</v>
      </c>
      <c r="C7265" t="s">
        <v>9215</v>
      </c>
      <c r="D7265" t="s">
        <v>1825</v>
      </c>
      <c r="E7265" t="s">
        <v>829</v>
      </c>
      <c r="F7265" s="2">
        <v>62930</v>
      </c>
      <c r="G7265" t="s">
        <v>1826</v>
      </c>
      <c r="J7265" t="s">
        <v>1143</v>
      </c>
      <c r="K7265" t="s">
        <v>1466</v>
      </c>
      <c r="L7265">
        <v>5</v>
      </c>
      <c r="M7265">
        <v>3</v>
      </c>
      <c r="N7265">
        <v>60</v>
      </c>
      <c r="O7265">
        <v>30</v>
      </c>
      <c r="P7265">
        <v>1</v>
      </c>
      <c r="Q7265" s="3">
        <v>44260</v>
      </c>
      <c r="R7265" t="s">
        <v>1814</v>
      </c>
      <c r="S7265">
        <v>60</v>
      </c>
      <c r="T7265" t="s">
        <v>46</v>
      </c>
      <c r="U7265" t="s">
        <v>1828</v>
      </c>
      <c r="V7265" t="s">
        <v>5</v>
      </c>
      <c r="W7265" t="s">
        <v>1829</v>
      </c>
      <c r="X7265" t="s">
        <v>1830</v>
      </c>
      <c r="Y7265" t="s">
        <v>1466</v>
      </c>
      <c r="Z7265" t="s">
        <v>20142</v>
      </c>
    </row>
    <row r="7266" spans="1:26" x14ac:dyDescent="0.25">
      <c r="A7266" t="s">
        <v>872</v>
      </c>
      <c r="B7266">
        <v>542</v>
      </c>
      <c r="C7266" t="s">
        <v>9216</v>
      </c>
      <c r="D7266" t="s">
        <v>1825</v>
      </c>
      <c r="E7266" t="s">
        <v>730</v>
      </c>
      <c r="F7266" s="2">
        <v>31694</v>
      </c>
      <c r="G7266" t="s">
        <v>1826</v>
      </c>
      <c r="J7266" t="s">
        <v>1143</v>
      </c>
      <c r="K7266" t="s">
        <v>1466</v>
      </c>
      <c r="L7266">
        <v>5</v>
      </c>
      <c r="M7266">
        <v>3</v>
      </c>
      <c r="N7266">
        <v>60</v>
      </c>
      <c r="O7266">
        <v>30</v>
      </c>
      <c r="P7266">
        <v>1</v>
      </c>
      <c r="Q7266" s="3">
        <v>44260</v>
      </c>
      <c r="R7266" t="s">
        <v>1814</v>
      </c>
      <c r="S7266">
        <v>60</v>
      </c>
      <c r="T7266" t="s">
        <v>744</v>
      </c>
      <c r="U7266" t="s">
        <v>1828</v>
      </c>
      <c r="V7266" t="s">
        <v>5</v>
      </c>
      <c r="W7266" t="s">
        <v>1829</v>
      </c>
      <c r="X7266" t="s">
        <v>1830</v>
      </c>
      <c r="Y7266" t="s">
        <v>1466</v>
      </c>
      <c r="Z7266" t="s">
        <v>20143</v>
      </c>
    </row>
    <row r="7267" spans="1:26" x14ac:dyDescent="0.25">
      <c r="A7267" t="s">
        <v>594</v>
      </c>
      <c r="B7267">
        <v>648</v>
      </c>
      <c r="C7267" t="s">
        <v>9217</v>
      </c>
      <c r="D7267" t="s">
        <v>1825</v>
      </c>
      <c r="E7267" t="s">
        <v>730</v>
      </c>
      <c r="F7267" s="2">
        <v>136511.22</v>
      </c>
      <c r="G7267" t="s">
        <v>1826</v>
      </c>
      <c r="J7267" t="s">
        <v>1143</v>
      </c>
      <c r="K7267" t="s">
        <v>1466</v>
      </c>
      <c r="L7267">
        <v>5</v>
      </c>
      <c r="M7267">
        <v>3</v>
      </c>
      <c r="N7267">
        <v>60</v>
      </c>
      <c r="O7267">
        <v>30</v>
      </c>
      <c r="P7267">
        <v>1</v>
      </c>
      <c r="Q7267" s="3">
        <v>44260</v>
      </c>
      <c r="R7267" t="s">
        <v>1814</v>
      </c>
      <c r="S7267">
        <v>60</v>
      </c>
      <c r="T7267" t="s">
        <v>744</v>
      </c>
      <c r="U7267" t="s">
        <v>1828</v>
      </c>
      <c r="V7267" t="s">
        <v>5</v>
      </c>
      <c r="W7267" t="s">
        <v>1829</v>
      </c>
      <c r="X7267" t="s">
        <v>1830</v>
      </c>
      <c r="Y7267" t="s">
        <v>1466</v>
      </c>
      <c r="Z7267" t="s">
        <v>20144</v>
      </c>
    </row>
    <row r="7268" spans="1:26" x14ac:dyDescent="0.25">
      <c r="A7268" t="s">
        <v>872</v>
      </c>
      <c r="B7268">
        <v>542</v>
      </c>
      <c r="C7268" t="s">
        <v>9218</v>
      </c>
      <c r="D7268" t="s">
        <v>1825</v>
      </c>
      <c r="E7268" t="s">
        <v>506</v>
      </c>
      <c r="F7268" s="2">
        <v>10332</v>
      </c>
      <c r="G7268" t="s">
        <v>1826</v>
      </c>
      <c r="J7268" t="s">
        <v>1143</v>
      </c>
      <c r="K7268" t="s">
        <v>1466</v>
      </c>
      <c r="L7268">
        <v>5</v>
      </c>
      <c r="M7268">
        <v>3</v>
      </c>
      <c r="N7268">
        <v>60</v>
      </c>
      <c r="O7268">
        <v>30</v>
      </c>
      <c r="P7268">
        <v>1</v>
      </c>
      <c r="Q7268" s="3">
        <v>44260</v>
      </c>
      <c r="R7268" t="s">
        <v>1814</v>
      </c>
      <c r="S7268">
        <v>60</v>
      </c>
      <c r="T7268" t="s">
        <v>1496</v>
      </c>
      <c r="U7268" t="s">
        <v>1828</v>
      </c>
      <c r="V7268" t="s">
        <v>5</v>
      </c>
      <c r="W7268" t="s">
        <v>1829</v>
      </c>
      <c r="X7268" t="s">
        <v>1830</v>
      </c>
      <c r="Y7268" t="s">
        <v>1466</v>
      </c>
      <c r="Z7268" t="s">
        <v>20145</v>
      </c>
    </row>
    <row r="7269" spans="1:26" x14ac:dyDescent="0.25">
      <c r="A7269" t="s">
        <v>612</v>
      </c>
      <c r="B7269">
        <v>731</v>
      </c>
      <c r="C7269" t="s">
        <v>9219</v>
      </c>
      <c r="D7269" t="s">
        <v>1825</v>
      </c>
      <c r="E7269" t="s">
        <v>51</v>
      </c>
      <c r="F7269" s="2">
        <v>8528</v>
      </c>
      <c r="G7269" t="s">
        <v>1826</v>
      </c>
      <c r="J7269" t="s">
        <v>1143</v>
      </c>
      <c r="K7269" t="s">
        <v>1466</v>
      </c>
      <c r="L7269">
        <v>5</v>
      </c>
      <c r="M7269">
        <v>3</v>
      </c>
      <c r="N7269">
        <v>60</v>
      </c>
      <c r="O7269">
        <v>30</v>
      </c>
      <c r="P7269">
        <v>1</v>
      </c>
      <c r="Q7269" s="3">
        <v>44260</v>
      </c>
      <c r="R7269" t="s">
        <v>1814</v>
      </c>
      <c r="S7269">
        <v>60</v>
      </c>
      <c r="T7269" t="s">
        <v>895</v>
      </c>
      <c r="U7269" t="s">
        <v>1828</v>
      </c>
      <c r="V7269" t="s">
        <v>5</v>
      </c>
      <c r="W7269" t="s">
        <v>1829</v>
      </c>
      <c r="X7269" t="s">
        <v>1830</v>
      </c>
      <c r="Y7269" t="s">
        <v>1466</v>
      </c>
      <c r="Z7269" t="s">
        <v>20146</v>
      </c>
    </row>
    <row r="7270" spans="1:26" x14ac:dyDescent="0.25">
      <c r="A7270" t="s">
        <v>817</v>
      </c>
      <c r="B7270">
        <v>541</v>
      </c>
      <c r="C7270" t="s">
        <v>9220</v>
      </c>
      <c r="D7270" t="s">
        <v>1825</v>
      </c>
      <c r="E7270" t="s">
        <v>1475</v>
      </c>
      <c r="F7270" s="2">
        <v>15921</v>
      </c>
      <c r="G7270" t="s">
        <v>1826</v>
      </c>
      <c r="J7270" t="s">
        <v>1143</v>
      </c>
      <c r="K7270" t="s">
        <v>1466</v>
      </c>
      <c r="L7270">
        <v>5</v>
      </c>
      <c r="M7270">
        <v>3</v>
      </c>
      <c r="N7270">
        <v>60</v>
      </c>
      <c r="O7270">
        <v>30</v>
      </c>
      <c r="P7270">
        <v>1</v>
      </c>
      <c r="Q7270" s="3">
        <v>44260</v>
      </c>
      <c r="R7270" t="s">
        <v>1814</v>
      </c>
      <c r="S7270">
        <v>60</v>
      </c>
      <c r="T7270" t="s">
        <v>9221</v>
      </c>
      <c r="U7270" t="s">
        <v>1828</v>
      </c>
      <c r="V7270" t="s">
        <v>5</v>
      </c>
      <c r="W7270" t="s">
        <v>1829</v>
      </c>
      <c r="X7270" t="s">
        <v>1830</v>
      </c>
      <c r="Y7270" t="s">
        <v>1466</v>
      </c>
      <c r="Z7270" t="s">
        <v>20147</v>
      </c>
    </row>
    <row r="7271" spans="1:26" x14ac:dyDescent="0.25">
      <c r="A7271" t="s">
        <v>1060</v>
      </c>
      <c r="B7271">
        <v>562</v>
      </c>
      <c r="C7271" t="s">
        <v>9222</v>
      </c>
      <c r="D7271" t="s">
        <v>1825</v>
      </c>
      <c r="E7271" t="s">
        <v>1391</v>
      </c>
      <c r="F7271" s="2">
        <v>17351</v>
      </c>
      <c r="G7271" t="s">
        <v>1826</v>
      </c>
      <c r="J7271" t="s">
        <v>1143</v>
      </c>
      <c r="K7271" t="s">
        <v>1466</v>
      </c>
      <c r="L7271">
        <v>5</v>
      </c>
      <c r="M7271">
        <v>3</v>
      </c>
      <c r="N7271">
        <v>60</v>
      </c>
      <c r="O7271">
        <v>30</v>
      </c>
      <c r="P7271">
        <v>1</v>
      </c>
      <c r="Q7271" s="3">
        <v>44260</v>
      </c>
      <c r="R7271" t="s">
        <v>1814</v>
      </c>
      <c r="S7271">
        <v>60</v>
      </c>
      <c r="T7271" t="s">
        <v>740</v>
      </c>
      <c r="U7271" t="s">
        <v>1828</v>
      </c>
      <c r="V7271" t="s">
        <v>5</v>
      </c>
      <c r="W7271" t="s">
        <v>1829</v>
      </c>
      <c r="X7271" t="s">
        <v>1830</v>
      </c>
      <c r="Y7271" t="s">
        <v>1466</v>
      </c>
      <c r="Z7271" t="s">
        <v>20148</v>
      </c>
    </row>
    <row r="7272" spans="1:26" x14ac:dyDescent="0.25">
      <c r="A7272" t="s">
        <v>585</v>
      </c>
      <c r="B7272">
        <v>662</v>
      </c>
      <c r="C7272" t="s">
        <v>9223</v>
      </c>
      <c r="D7272" t="s">
        <v>1825</v>
      </c>
      <c r="E7272" t="s">
        <v>1382</v>
      </c>
      <c r="F7272" s="2">
        <v>46992</v>
      </c>
      <c r="G7272" t="s">
        <v>1826</v>
      </c>
      <c r="J7272" t="s">
        <v>1143</v>
      </c>
      <c r="K7272" t="s">
        <v>1466</v>
      </c>
      <c r="L7272">
        <v>5</v>
      </c>
      <c r="M7272">
        <v>3</v>
      </c>
      <c r="N7272">
        <v>60</v>
      </c>
      <c r="O7272">
        <v>30</v>
      </c>
      <c r="P7272">
        <v>1</v>
      </c>
      <c r="Q7272" s="3">
        <v>44260</v>
      </c>
      <c r="R7272" t="s">
        <v>1814</v>
      </c>
      <c r="S7272">
        <v>60</v>
      </c>
      <c r="T7272" t="s">
        <v>1445</v>
      </c>
      <c r="U7272" t="s">
        <v>1828</v>
      </c>
      <c r="V7272" t="s">
        <v>5</v>
      </c>
      <c r="W7272" t="s">
        <v>1829</v>
      </c>
      <c r="X7272" t="s">
        <v>1830</v>
      </c>
      <c r="Y7272" t="s">
        <v>1466</v>
      </c>
      <c r="Z7272" t="s">
        <v>20149</v>
      </c>
    </row>
    <row r="7273" spans="1:26" x14ac:dyDescent="0.25">
      <c r="A7273" t="s">
        <v>559</v>
      </c>
      <c r="B7273">
        <v>532</v>
      </c>
      <c r="C7273" t="s">
        <v>9224</v>
      </c>
      <c r="D7273" t="s">
        <v>1825</v>
      </c>
      <c r="E7273" t="s">
        <v>516</v>
      </c>
      <c r="F7273" s="2">
        <v>328533</v>
      </c>
      <c r="G7273" t="s">
        <v>1826</v>
      </c>
      <c r="J7273" t="s">
        <v>1143</v>
      </c>
      <c r="K7273" t="s">
        <v>1466</v>
      </c>
      <c r="L7273">
        <v>5</v>
      </c>
      <c r="M7273">
        <v>3</v>
      </c>
      <c r="N7273">
        <v>60</v>
      </c>
      <c r="O7273">
        <v>30</v>
      </c>
      <c r="P7273">
        <v>1</v>
      </c>
      <c r="Q7273" s="3">
        <v>44260</v>
      </c>
      <c r="R7273" t="s">
        <v>1814</v>
      </c>
      <c r="S7273">
        <v>60</v>
      </c>
      <c r="T7273" t="s">
        <v>1489</v>
      </c>
      <c r="U7273" t="s">
        <v>1828</v>
      </c>
      <c r="V7273" t="s">
        <v>5</v>
      </c>
      <c r="W7273" t="s">
        <v>1829</v>
      </c>
      <c r="X7273" t="s">
        <v>1830</v>
      </c>
      <c r="Y7273" t="s">
        <v>1466</v>
      </c>
      <c r="Z7273" t="s">
        <v>20150</v>
      </c>
    </row>
    <row r="7274" spans="1:26" x14ac:dyDescent="0.25">
      <c r="A7274" t="s">
        <v>1050</v>
      </c>
      <c r="B7274">
        <v>359</v>
      </c>
      <c r="C7274" t="s">
        <v>9225</v>
      </c>
      <c r="D7274" t="s">
        <v>1825</v>
      </c>
      <c r="E7274" t="s">
        <v>1394</v>
      </c>
      <c r="F7274" s="2">
        <v>107708.84</v>
      </c>
      <c r="G7274" t="s">
        <v>1826</v>
      </c>
      <c r="J7274" t="s">
        <v>1143</v>
      </c>
      <c r="K7274" t="s">
        <v>1466</v>
      </c>
      <c r="L7274">
        <v>5</v>
      </c>
      <c r="M7274">
        <v>3</v>
      </c>
      <c r="N7274">
        <v>60</v>
      </c>
      <c r="O7274">
        <v>30</v>
      </c>
      <c r="P7274">
        <v>1</v>
      </c>
      <c r="Q7274" s="3">
        <v>44260</v>
      </c>
      <c r="R7274" t="s">
        <v>1814</v>
      </c>
      <c r="S7274">
        <v>60</v>
      </c>
      <c r="T7274" t="s">
        <v>8259</v>
      </c>
      <c r="U7274" t="s">
        <v>1828</v>
      </c>
      <c r="V7274" t="s">
        <v>5</v>
      </c>
      <c r="W7274" t="s">
        <v>1829</v>
      </c>
      <c r="X7274" t="s">
        <v>1830</v>
      </c>
      <c r="Y7274" t="s">
        <v>1466</v>
      </c>
      <c r="Z7274" t="s">
        <v>20151</v>
      </c>
    </row>
    <row r="7275" spans="1:26" x14ac:dyDescent="0.25">
      <c r="A7275" t="s">
        <v>999</v>
      </c>
      <c r="B7275">
        <v>397</v>
      </c>
      <c r="C7275" t="s">
        <v>9226</v>
      </c>
      <c r="D7275" t="s">
        <v>1825</v>
      </c>
      <c r="E7275" t="s">
        <v>727</v>
      </c>
      <c r="F7275" s="2">
        <v>65477</v>
      </c>
      <c r="G7275" t="s">
        <v>1826</v>
      </c>
      <c r="J7275" t="s">
        <v>1143</v>
      </c>
      <c r="K7275" t="s">
        <v>1466</v>
      </c>
      <c r="L7275">
        <v>5</v>
      </c>
      <c r="M7275">
        <v>3</v>
      </c>
      <c r="N7275">
        <v>60</v>
      </c>
      <c r="O7275">
        <v>30</v>
      </c>
      <c r="P7275">
        <v>1</v>
      </c>
      <c r="Q7275" s="3">
        <v>44260</v>
      </c>
      <c r="R7275" t="s">
        <v>1814</v>
      </c>
      <c r="S7275">
        <v>60</v>
      </c>
      <c r="T7275" t="s">
        <v>283</v>
      </c>
      <c r="U7275" t="s">
        <v>1828</v>
      </c>
      <c r="V7275" t="s">
        <v>5</v>
      </c>
      <c r="W7275" t="s">
        <v>1829</v>
      </c>
      <c r="X7275" t="s">
        <v>1830</v>
      </c>
      <c r="Y7275" t="s">
        <v>1466</v>
      </c>
      <c r="Z7275" t="s">
        <v>20152</v>
      </c>
    </row>
    <row r="7276" spans="1:26" x14ac:dyDescent="0.25">
      <c r="A7276" t="s">
        <v>860</v>
      </c>
      <c r="B7276">
        <v>164</v>
      </c>
      <c r="C7276" t="s">
        <v>9227</v>
      </c>
      <c r="D7276" t="s">
        <v>1825</v>
      </c>
      <c r="E7276" t="s">
        <v>1699</v>
      </c>
      <c r="F7276" s="2">
        <v>143112.07</v>
      </c>
      <c r="G7276" t="s">
        <v>1826</v>
      </c>
      <c r="J7276" t="s">
        <v>1143</v>
      </c>
      <c r="K7276" t="s">
        <v>1466</v>
      </c>
      <c r="L7276">
        <v>5</v>
      </c>
      <c r="M7276">
        <v>3</v>
      </c>
      <c r="N7276">
        <v>60</v>
      </c>
      <c r="O7276">
        <v>30</v>
      </c>
      <c r="P7276">
        <v>1</v>
      </c>
      <c r="Q7276" s="3">
        <v>44260</v>
      </c>
      <c r="R7276" t="s">
        <v>1814</v>
      </c>
      <c r="S7276">
        <v>60</v>
      </c>
      <c r="T7276" t="s">
        <v>1396</v>
      </c>
      <c r="U7276" t="s">
        <v>1828</v>
      </c>
      <c r="V7276" t="s">
        <v>5</v>
      </c>
      <c r="W7276" t="s">
        <v>1829</v>
      </c>
      <c r="X7276" t="s">
        <v>1830</v>
      </c>
      <c r="Y7276" t="s">
        <v>1466</v>
      </c>
      <c r="Z7276" t="s">
        <v>20153</v>
      </c>
    </row>
    <row r="7277" spans="1:26" x14ac:dyDescent="0.25">
      <c r="A7277" t="s">
        <v>964</v>
      </c>
      <c r="B7277">
        <v>528</v>
      </c>
      <c r="C7277" t="s">
        <v>9228</v>
      </c>
      <c r="D7277" t="s">
        <v>1825</v>
      </c>
      <c r="E7277" t="s">
        <v>1172</v>
      </c>
      <c r="F7277" s="2">
        <v>94</v>
      </c>
      <c r="G7277" t="s">
        <v>1826</v>
      </c>
      <c r="J7277" t="s">
        <v>1143</v>
      </c>
      <c r="K7277" t="s">
        <v>1466</v>
      </c>
      <c r="L7277">
        <v>5</v>
      </c>
      <c r="M7277">
        <v>3</v>
      </c>
      <c r="N7277">
        <v>60</v>
      </c>
      <c r="O7277">
        <v>30</v>
      </c>
      <c r="P7277">
        <v>1</v>
      </c>
      <c r="Q7277" s="3">
        <v>44260</v>
      </c>
      <c r="R7277" t="s">
        <v>1814</v>
      </c>
      <c r="S7277">
        <v>60</v>
      </c>
      <c r="T7277" t="s">
        <v>8714</v>
      </c>
      <c r="U7277" t="s">
        <v>1828</v>
      </c>
      <c r="V7277" t="s">
        <v>5</v>
      </c>
      <c r="W7277" t="s">
        <v>1829</v>
      </c>
      <c r="X7277" t="s">
        <v>1830</v>
      </c>
      <c r="Y7277" t="s">
        <v>1466</v>
      </c>
      <c r="Z7277" t="s">
        <v>20154</v>
      </c>
    </row>
    <row r="7278" spans="1:26" x14ac:dyDescent="0.25">
      <c r="A7278" t="s">
        <v>889</v>
      </c>
      <c r="B7278">
        <v>378</v>
      </c>
      <c r="C7278" t="s">
        <v>9229</v>
      </c>
      <c r="D7278" t="s">
        <v>1825</v>
      </c>
      <c r="E7278" t="s">
        <v>731</v>
      </c>
      <c r="F7278" s="2">
        <v>76688</v>
      </c>
      <c r="G7278" t="s">
        <v>1826</v>
      </c>
      <c r="J7278" t="s">
        <v>1143</v>
      </c>
      <c r="K7278" t="s">
        <v>1466</v>
      </c>
      <c r="L7278">
        <v>5</v>
      </c>
      <c r="M7278">
        <v>3</v>
      </c>
      <c r="N7278">
        <v>60</v>
      </c>
      <c r="O7278">
        <v>30</v>
      </c>
      <c r="P7278">
        <v>1</v>
      </c>
      <c r="Q7278" s="3">
        <v>44260</v>
      </c>
      <c r="R7278" t="s">
        <v>1814</v>
      </c>
      <c r="S7278">
        <v>60</v>
      </c>
      <c r="T7278" t="s">
        <v>745</v>
      </c>
      <c r="U7278" t="s">
        <v>1828</v>
      </c>
      <c r="V7278" t="s">
        <v>5</v>
      </c>
      <c r="W7278" t="s">
        <v>1829</v>
      </c>
      <c r="X7278" t="s">
        <v>1830</v>
      </c>
      <c r="Y7278" t="s">
        <v>1466</v>
      </c>
      <c r="Z7278" t="s">
        <v>20155</v>
      </c>
    </row>
    <row r="7279" spans="1:26" x14ac:dyDescent="0.25">
      <c r="A7279" t="s">
        <v>547</v>
      </c>
      <c r="B7279">
        <v>410</v>
      </c>
      <c r="C7279" t="s">
        <v>9230</v>
      </c>
      <c r="D7279" t="s">
        <v>1825</v>
      </c>
      <c r="E7279" t="s">
        <v>1394</v>
      </c>
      <c r="F7279" s="2">
        <v>101229</v>
      </c>
      <c r="G7279" t="s">
        <v>1826</v>
      </c>
      <c r="J7279" t="s">
        <v>1143</v>
      </c>
      <c r="K7279" t="s">
        <v>1466</v>
      </c>
      <c r="L7279">
        <v>5</v>
      </c>
      <c r="M7279">
        <v>3</v>
      </c>
      <c r="N7279">
        <v>60</v>
      </c>
      <c r="O7279">
        <v>30</v>
      </c>
      <c r="P7279">
        <v>1</v>
      </c>
      <c r="Q7279" s="3">
        <v>44260</v>
      </c>
      <c r="R7279" t="s">
        <v>1814</v>
      </c>
      <c r="S7279">
        <v>60</v>
      </c>
      <c r="T7279" t="s">
        <v>8259</v>
      </c>
      <c r="U7279" t="s">
        <v>1828</v>
      </c>
      <c r="V7279" t="s">
        <v>5</v>
      </c>
      <c r="W7279" t="s">
        <v>1829</v>
      </c>
      <c r="X7279" t="s">
        <v>1830</v>
      </c>
      <c r="Y7279" t="s">
        <v>1466</v>
      </c>
      <c r="Z7279" t="s">
        <v>20156</v>
      </c>
    </row>
    <row r="7280" spans="1:26" x14ac:dyDescent="0.25">
      <c r="A7280" t="s">
        <v>737</v>
      </c>
      <c r="B7280">
        <v>525</v>
      </c>
      <c r="C7280" t="s">
        <v>9231</v>
      </c>
      <c r="D7280" t="s">
        <v>1825</v>
      </c>
      <c r="E7280" t="s">
        <v>1204</v>
      </c>
      <c r="F7280" s="2">
        <v>278066.24</v>
      </c>
      <c r="G7280" t="s">
        <v>1826</v>
      </c>
      <c r="J7280" t="s">
        <v>1143</v>
      </c>
      <c r="K7280" t="s">
        <v>1466</v>
      </c>
      <c r="L7280">
        <v>5</v>
      </c>
      <c r="M7280">
        <v>3</v>
      </c>
      <c r="N7280">
        <v>60</v>
      </c>
      <c r="O7280">
        <v>30</v>
      </c>
      <c r="P7280">
        <v>1</v>
      </c>
      <c r="Q7280" s="3">
        <v>44260</v>
      </c>
      <c r="R7280" t="s">
        <v>1814</v>
      </c>
      <c r="S7280">
        <v>60</v>
      </c>
      <c r="T7280" t="s">
        <v>1507</v>
      </c>
      <c r="U7280" t="s">
        <v>1828</v>
      </c>
      <c r="V7280" t="s">
        <v>5</v>
      </c>
      <c r="W7280" t="s">
        <v>1829</v>
      </c>
      <c r="X7280" t="s">
        <v>1830</v>
      </c>
      <c r="Y7280" t="s">
        <v>1466</v>
      </c>
      <c r="Z7280" t="s">
        <v>20157</v>
      </c>
    </row>
    <row r="7281" spans="1:26" x14ac:dyDescent="0.25">
      <c r="A7281" t="s">
        <v>1041</v>
      </c>
      <c r="B7281">
        <v>264</v>
      </c>
      <c r="C7281" t="s">
        <v>9232</v>
      </c>
      <c r="D7281" t="s">
        <v>1825</v>
      </c>
      <c r="E7281" t="s">
        <v>37</v>
      </c>
      <c r="F7281" s="2">
        <v>25928</v>
      </c>
      <c r="G7281" t="s">
        <v>1826</v>
      </c>
      <c r="J7281" t="s">
        <v>1143</v>
      </c>
      <c r="K7281" t="s">
        <v>1466</v>
      </c>
      <c r="L7281">
        <v>5</v>
      </c>
      <c r="M7281">
        <v>3</v>
      </c>
      <c r="N7281">
        <v>60</v>
      </c>
      <c r="O7281">
        <v>30</v>
      </c>
      <c r="P7281">
        <v>1</v>
      </c>
      <c r="Q7281" s="3">
        <v>44260</v>
      </c>
      <c r="R7281" t="s">
        <v>1814</v>
      </c>
      <c r="S7281">
        <v>60</v>
      </c>
      <c r="T7281" t="s">
        <v>851</v>
      </c>
      <c r="U7281" t="s">
        <v>1828</v>
      </c>
      <c r="V7281" t="s">
        <v>5</v>
      </c>
      <c r="W7281" t="s">
        <v>1829</v>
      </c>
      <c r="X7281" t="s">
        <v>1830</v>
      </c>
      <c r="Y7281" t="s">
        <v>1466</v>
      </c>
      <c r="Z7281" t="s">
        <v>20158</v>
      </c>
    </row>
    <row r="7282" spans="1:26" x14ac:dyDescent="0.25">
      <c r="A7282" t="s">
        <v>764</v>
      </c>
      <c r="B7282">
        <v>477</v>
      </c>
      <c r="C7282" t="s">
        <v>9233</v>
      </c>
      <c r="D7282" t="s">
        <v>1825</v>
      </c>
      <c r="E7282" t="s">
        <v>448</v>
      </c>
      <c r="F7282" s="2">
        <v>209513.94</v>
      </c>
      <c r="G7282" t="s">
        <v>1826</v>
      </c>
      <c r="J7282" t="s">
        <v>1143</v>
      </c>
      <c r="K7282" t="s">
        <v>1466</v>
      </c>
      <c r="L7282">
        <v>5</v>
      </c>
      <c r="M7282">
        <v>3</v>
      </c>
      <c r="N7282">
        <v>60</v>
      </c>
      <c r="O7282">
        <v>30</v>
      </c>
      <c r="P7282">
        <v>1</v>
      </c>
      <c r="Q7282" s="3">
        <v>44260</v>
      </c>
      <c r="R7282" t="s">
        <v>1814</v>
      </c>
      <c r="S7282">
        <v>60</v>
      </c>
      <c r="T7282" t="s">
        <v>354</v>
      </c>
      <c r="U7282" t="s">
        <v>1828</v>
      </c>
      <c r="V7282" t="s">
        <v>5</v>
      </c>
      <c r="W7282" t="s">
        <v>1829</v>
      </c>
      <c r="X7282" t="s">
        <v>1830</v>
      </c>
      <c r="Y7282" t="s">
        <v>1466</v>
      </c>
      <c r="Z7282" t="s">
        <v>20159</v>
      </c>
    </row>
    <row r="7283" spans="1:26" x14ac:dyDescent="0.25">
      <c r="A7283" t="s">
        <v>1044</v>
      </c>
      <c r="B7283">
        <v>111</v>
      </c>
      <c r="C7283" t="s">
        <v>9234</v>
      </c>
      <c r="D7283" t="s">
        <v>1825</v>
      </c>
      <c r="E7283" t="s">
        <v>719</v>
      </c>
      <c r="F7283" s="2">
        <v>713092</v>
      </c>
      <c r="G7283" t="s">
        <v>1826</v>
      </c>
      <c r="J7283" t="s">
        <v>1143</v>
      </c>
      <c r="K7283" t="s">
        <v>1466</v>
      </c>
      <c r="L7283">
        <v>5</v>
      </c>
      <c r="M7283">
        <v>3</v>
      </c>
      <c r="N7283">
        <v>60</v>
      </c>
      <c r="O7283">
        <v>30</v>
      </c>
      <c r="P7283">
        <v>1</v>
      </c>
      <c r="Q7283" s="3">
        <v>44260</v>
      </c>
      <c r="R7283" t="s">
        <v>1814</v>
      </c>
      <c r="S7283">
        <v>60</v>
      </c>
      <c r="T7283" t="s">
        <v>1397</v>
      </c>
      <c r="U7283" t="s">
        <v>1828</v>
      </c>
      <c r="V7283" t="s">
        <v>5</v>
      </c>
      <c r="W7283" t="s">
        <v>1829</v>
      </c>
      <c r="X7283" t="s">
        <v>1830</v>
      </c>
      <c r="Y7283" t="s">
        <v>1466</v>
      </c>
      <c r="Z7283" t="s">
        <v>20160</v>
      </c>
    </row>
    <row r="7284" spans="1:26" x14ac:dyDescent="0.25">
      <c r="A7284" t="s">
        <v>868</v>
      </c>
      <c r="B7284">
        <v>492</v>
      </c>
      <c r="C7284" t="s">
        <v>9235</v>
      </c>
      <c r="D7284" t="s">
        <v>1825</v>
      </c>
      <c r="E7284" t="s">
        <v>1373</v>
      </c>
      <c r="F7284" s="2">
        <v>239049</v>
      </c>
      <c r="G7284" t="s">
        <v>1826</v>
      </c>
      <c r="J7284" t="s">
        <v>1143</v>
      </c>
      <c r="K7284" t="s">
        <v>1466</v>
      </c>
      <c r="L7284">
        <v>5</v>
      </c>
      <c r="M7284">
        <v>3</v>
      </c>
      <c r="N7284">
        <v>60</v>
      </c>
      <c r="O7284">
        <v>30</v>
      </c>
      <c r="P7284">
        <v>1</v>
      </c>
      <c r="Q7284" s="3">
        <v>44260</v>
      </c>
      <c r="R7284" t="s">
        <v>1814</v>
      </c>
      <c r="S7284">
        <v>60</v>
      </c>
      <c r="T7284" t="s">
        <v>734</v>
      </c>
      <c r="U7284" t="s">
        <v>1828</v>
      </c>
      <c r="V7284" t="s">
        <v>5</v>
      </c>
      <c r="W7284" t="s">
        <v>1829</v>
      </c>
      <c r="X7284" t="s">
        <v>1830</v>
      </c>
      <c r="Y7284" t="s">
        <v>1466</v>
      </c>
      <c r="Z7284" t="s">
        <v>20161</v>
      </c>
    </row>
    <row r="7285" spans="1:26" x14ac:dyDescent="0.25">
      <c r="A7285" t="s">
        <v>811</v>
      </c>
      <c r="B7285">
        <v>1003</v>
      </c>
      <c r="C7285" t="s">
        <v>9236</v>
      </c>
      <c r="D7285" t="s">
        <v>1825</v>
      </c>
      <c r="E7285" t="s">
        <v>829</v>
      </c>
      <c r="F7285" s="2">
        <v>332959</v>
      </c>
      <c r="G7285" t="s">
        <v>1826</v>
      </c>
      <c r="J7285" t="s">
        <v>1143</v>
      </c>
      <c r="K7285" t="s">
        <v>1466</v>
      </c>
      <c r="L7285">
        <v>5</v>
      </c>
      <c r="M7285">
        <v>3</v>
      </c>
      <c r="N7285">
        <v>60</v>
      </c>
      <c r="O7285">
        <v>30</v>
      </c>
      <c r="P7285">
        <v>1</v>
      </c>
      <c r="Q7285" s="3">
        <v>44260</v>
      </c>
      <c r="R7285" t="s">
        <v>1814</v>
      </c>
      <c r="S7285">
        <v>60</v>
      </c>
      <c r="T7285" t="s">
        <v>46</v>
      </c>
      <c r="U7285" t="s">
        <v>1828</v>
      </c>
      <c r="V7285" t="s">
        <v>5</v>
      </c>
      <c r="W7285" t="s">
        <v>1829</v>
      </c>
      <c r="X7285" t="s">
        <v>1830</v>
      </c>
      <c r="Y7285" t="s">
        <v>1466</v>
      </c>
      <c r="Z7285" t="s">
        <v>20162</v>
      </c>
    </row>
    <row r="7286" spans="1:26" x14ac:dyDescent="0.25">
      <c r="A7286" t="s">
        <v>594</v>
      </c>
      <c r="B7286">
        <v>648</v>
      </c>
      <c r="C7286" t="s">
        <v>9237</v>
      </c>
      <c r="D7286" t="s">
        <v>1825</v>
      </c>
      <c r="E7286" t="s">
        <v>1394</v>
      </c>
      <c r="F7286" s="2">
        <v>38710</v>
      </c>
      <c r="G7286" t="s">
        <v>1826</v>
      </c>
      <c r="J7286" t="s">
        <v>1143</v>
      </c>
      <c r="K7286" t="s">
        <v>1466</v>
      </c>
      <c r="L7286">
        <v>5</v>
      </c>
      <c r="M7286">
        <v>3</v>
      </c>
      <c r="N7286">
        <v>60</v>
      </c>
      <c r="O7286">
        <v>30</v>
      </c>
      <c r="P7286">
        <v>1</v>
      </c>
      <c r="Q7286" s="3">
        <v>44260</v>
      </c>
      <c r="R7286" t="s">
        <v>1814</v>
      </c>
      <c r="S7286">
        <v>60</v>
      </c>
      <c r="T7286" t="s">
        <v>8259</v>
      </c>
      <c r="U7286" t="s">
        <v>1828</v>
      </c>
      <c r="V7286" t="s">
        <v>5</v>
      </c>
      <c r="W7286" t="s">
        <v>1829</v>
      </c>
      <c r="X7286" t="s">
        <v>1830</v>
      </c>
      <c r="Y7286" t="s">
        <v>1466</v>
      </c>
      <c r="Z7286" t="s">
        <v>20163</v>
      </c>
    </row>
    <row r="7287" spans="1:26" x14ac:dyDescent="0.25">
      <c r="A7287" t="s">
        <v>798</v>
      </c>
      <c r="B7287">
        <v>356</v>
      </c>
      <c r="C7287" t="s">
        <v>9238</v>
      </c>
      <c r="D7287" t="s">
        <v>1825</v>
      </c>
      <c r="E7287" t="s">
        <v>370</v>
      </c>
      <c r="F7287" s="2">
        <v>53223.28</v>
      </c>
      <c r="G7287" t="s">
        <v>1826</v>
      </c>
      <c r="J7287" t="s">
        <v>1143</v>
      </c>
      <c r="K7287" t="s">
        <v>1466</v>
      </c>
      <c r="L7287">
        <v>5</v>
      </c>
      <c r="M7287">
        <v>3</v>
      </c>
      <c r="N7287">
        <v>60</v>
      </c>
      <c r="O7287">
        <v>30</v>
      </c>
      <c r="P7287">
        <v>1</v>
      </c>
      <c r="Q7287" s="3">
        <v>44260</v>
      </c>
      <c r="R7287" t="s">
        <v>1814</v>
      </c>
      <c r="S7287">
        <v>60</v>
      </c>
      <c r="T7287" t="s">
        <v>77</v>
      </c>
      <c r="U7287" t="s">
        <v>1828</v>
      </c>
      <c r="V7287" t="s">
        <v>5</v>
      </c>
      <c r="W7287" t="s">
        <v>1829</v>
      </c>
      <c r="X7287" t="s">
        <v>1830</v>
      </c>
      <c r="Y7287" t="s">
        <v>1466</v>
      </c>
      <c r="Z7287" t="s">
        <v>20164</v>
      </c>
    </row>
    <row r="7288" spans="1:26" x14ac:dyDescent="0.25">
      <c r="A7288" t="s">
        <v>964</v>
      </c>
      <c r="B7288">
        <v>528</v>
      </c>
      <c r="C7288" t="s">
        <v>9239</v>
      </c>
      <c r="D7288" t="s">
        <v>1825</v>
      </c>
      <c r="E7288" t="s">
        <v>353</v>
      </c>
      <c r="F7288" s="2">
        <v>56849.16</v>
      </c>
      <c r="G7288" t="s">
        <v>1826</v>
      </c>
      <c r="J7288" t="s">
        <v>1143</v>
      </c>
      <c r="K7288" t="s">
        <v>1466</v>
      </c>
      <c r="L7288">
        <v>5</v>
      </c>
      <c r="M7288">
        <v>3</v>
      </c>
      <c r="N7288">
        <v>60</v>
      </c>
      <c r="O7288">
        <v>30</v>
      </c>
      <c r="P7288">
        <v>1</v>
      </c>
      <c r="Q7288" s="3">
        <v>44260</v>
      </c>
      <c r="R7288" t="s">
        <v>1814</v>
      </c>
      <c r="S7288">
        <v>60</v>
      </c>
      <c r="T7288" t="s">
        <v>410</v>
      </c>
      <c r="U7288" t="s">
        <v>1828</v>
      </c>
      <c r="V7288" t="s">
        <v>5</v>
      </c>
      <c r="W7288" t="s">
        <v>1829</v>
      </c>
      <c r="X7288" t="s">
        <v>1830</v>
      </c>
      <c r="Y7288" t="s">
        <v>1466</v>
      </c>
      <c r="Z7288" t="s">
        <v>20165</v>
      </c>
    </row>
    <row r="7289" spans="1:26" x14ac:dyDescent="0.25">
      <c r="A7289" t="s">
        <v>714</v>
      </c>
      <c r="B7289">
        <v>171</v>
      </c>
      <c r="C7289" t="s">
        <v>9240</v>
      </c>
      <c r="D7289" t="s">
        <v>1825</v>
      </c>
      <c r="E7289" t="s">
        <v>1379</v>
      </c>
      <c r="F7289" s="2">
        <v>36249.46</v>
      </c>
      <c r="G7289" t="s">
        <v>1826</v>
      </c>
      <c r="J7289" t="s">
        <v>1143</v>
      </c>
      <c r="K7289" t="s">
        <v>1466</v>
      </c>
      <c r="L7289">
        <v>5</v>
      </c>
      <c r="M7289">
        <v>3</v>
      </c>
      <c r="N7289">
        <v>60</v>
      </c>
      <c r="O7289">
        <v>30</v>
      </c>
      <c r="P7289">
        <v>1</v>
      </c>
      <c r="Q7289" s="3">
        <v>44260</v>
      </c>
      <c r="R7289" t="s">
        <v>1814</v>
      </c>
      <c r="S7289">
        <v>60</v>
      </c>
      <c r="T7289" t="s">
        <v>1447</v>
      </c>
      <c r="U7289" t="s">
        <v>1828</v>
      </c>
      <c r="V7289" t="s">
        <v>5</v>
      </c>
      <c r="W7289" t="s">
        <v>1829</v>
      </c>
      <c r="X7289" t="s">
        <v>1830</v>
      </c>
      <c r="Y7289" t="s">
        <v>1466</v>
      </c>
      <c r="Z7289" t="s">
        <v>20166</v>
      </c>
    </row>
    <row r="7290" spans="1:26" x14ac:dyDescent="0.25">
      <c r="A7290" t="s">
        <v>840</v>
      </c>
      <c r="B7290">
        <v>559</v>
      </c>
      <c r="C7290" t="s">
        <v>9241</v>
      </c>
      <c r="D7290" t="s">
        <v>1825</v>
      </c>
      <c r="E7290" t="s">
        <v>41</v>
      </c>
      <c r="F7290" s="2">
        <v>92814</v>
      </c>
      <c r="G7290" t="s">
        <v>1826</v>
      </c>
      <c r="J7290" t="s">
        <v>1143</v>
      </c>
      <c r="K7290" t="s">
        <v>1466</v>
      </c>
      <c r="L7290">
        <v>5</v>
      </c>
      <c r="M7290">
        <v>3</v>
      </c>
      <c r="N7290">
        <v>60</v>
      </c>
      <c r="O7290">
        <v>30</v>
      </c>
      <c r="P7290">
        <v>1</v>
      </c>
      <c r="Q7290" s="3">
        <v>44260</v>
      </c>
      <c r="R7290" t="s">
        <v>1814</v>
      </c>
      <c r="S7290">
        <v>60</v>
      </c>
      <c r="T7290" t="s">
        <v>438</v>
      </c>
      <c r="U7290" t="s">
        <v>1828</v>
      </c>
      <c r="V7290" t="s">
        <v>5</v>
      </c>
      <c r="W7290" t="s">
        <v>1829</v>
      </c>
      <c r="X7290" t="s">
        <v>1830</v>
      </c>
      <c r="Y7290" t="s">
        <v>1466</v>
      </c>
      <c r="Z7290" t="s">
        <v>20167</v>
      </c>
    </row>
    <row r="7291" spans="1:26" x14ac:dyDescent="0.25">
      <c r="A7291" t="s">
        <v>764</v>
      </c>
      <c r="B7291">
        <v>477</v>
      </c>
      <c r="C7291" t="s">
        <v>9242</v>
      </c>
      <c r="D7291" t="s">
        <v>1825</v>
      </c>
      <c r="E7291" t="s">
        <v>448</v>
      </c>
      <c r="F7291" s="2">
        <v>210903</v>
      </c>
      <c r="G7291" t="s">
        <v>1826</v>
      </c>
      <c r="J7291" t="s">
        <v>1143</v>
      </c>
      <c r="K7291" t="s">
        <v>1466</v>
      </c>
      <c r="L7291">
        <v>5</v>
      </c>
      <c r="M7291">
        <v>3</v>
      </c>
      <c r="N7291">
        <v>60</v>
      </c>
      <c r="O7291">
        <v>30</v>
      </c>
      <c r="P7291">
        <v>1</v>
      </c>
      <c r="Q7291" s="3">
        <v>44260</v>
      </c>
      <c r="R7291" t="s">
        <v>1814</v>
      </c>
      <c r="S7291">
        <v>60</v>
      </c>
      <c r="T7291" t="s">
        <v>354</v>
      </c>
      <c r="U7291" t="s">
        <v>1828</v>
      </c>
      <c r="V7291" t="s">
        <v>5</v>
      </c>
      <c r="W7291" t="s">
        <v>1829</v>
      </c>
      <c r="X7291" t="s">
        <v>1830</v>
      </c>
      <c r="Y7291" t="s">
        <v>1466</v>
      </c>
      <c r="Z7291" t="s">
        <v>20168</v>
      </c>
    </row>
    <row r="7292" spans="1:26" x14ac:dyDescent="0.25">
      <c r="A7292" t="s">
        <v>872</v>
      </c>
      <c r="B7292">
        <v>542</v>
      </c>
      <c r="C7292" t="s">
        <v>9243</v>
      </c>
      <c r="D7292" t="s">
        <v>1825</v>
      </c>
      <c r="E7292" t="s">
        <v>730</v>
      </c>
      <c r="F7292" s="2">
        <v>286989</v>
      </c>
      <c r="G7292" t="s">
        <v>1826</v>
      </c>
      <c r="J7292" t="s">
        <v>1143</v>
      </c>
      <c r="K7292" t="s">
        <v>1466</v>
      </c>
      <c r="L7292">
        <v>5</v>
      </c>
      <c r="M7292">
        <v>3</v>
      </c>
      <c r="N7292">
        <v>60</v>
      </c>
      <c r="O7292">
        <v>30</v>
      </c>
      <c r="P7292">
        <v>1</v>
      </c>
      <c r="Q7292" s="3">
        <v>44260</v>
      </c>
      <c r="R7292" t="s">
        <v>1814</v>
      </c>
      <c r="S7292">
        <v>60</v>
      </c>
      <c r="T7292" t="s">
        <v>744</v>
      </c>
      <c r="U7292" t="s">
        <v>1828</v>
      </c>
      <c r="V7292" t="s">
        <v>5</v>
      </c>
      <c r="W7292" t="s">
        <v>1829</v>
      </c>
      <c r="X7292" t="s">
        <v>1830</v>
      </c>
      <c r="Y7292" t="s">
        <v>1466</v>
      </c>
      <c r="Z7292" t="s">
        <v>20169</v>
      </c>
    </row>
    <row r="7293" spans="1:26" x14ac:dyDescent="0.25">
      <c r="A7293" t="s">
        <v>860</v>
      </c>
      <c r="B7293">
        <v>164</v>
      </c>
      <c r="C7293" t="s">
        <v>9244</v>
      </c>
      <c r="D7293" t="s">
        <v>1825</v>
      </c>
      <c r="E7293" t="s">
        <v>1698</v>
      </c>
      <c r="F7293" s="2">
        <v>11389</v>
      </c>
      <c r="G7293" t="s">
        <v>1826</v>
      </c>
      <c r="J7293" t="s">
        <v>1143</v>
      </c>
      <c r="K7293" t="s">
        <v>1466</v>
      </c>
      <c r="L7293">
        <v>5</v>
      </c>
      <c r="M7293">
        <v>3</v>
      </c>
      <c r="N7293">
        <v>60</v>
      </c>
      <c r="O7293">
        <v>30</v>
      </c>
      <c r="P7293">
        <v>1</v>
      </c>
      <c r="Q7293" s="3">
        <v>44260</v>
      </c>
      <c r="R7293" t="s">
        <v>1814</v>
      </c>
      <c r="S7293">
        <v>60</v>
      </c>
      <c r="T7293" t="s">
        <v>1393</v>
      </c>
      <c r="U7293" t="s">
        <v>1828</v>
      </c>
      <c r="V7293" t="s">
        <v>5</v>
      </c>
      <c r="W7293" t="s">
        <v>1829</v>
      </c>
      <c r="X7293" t="s">
        <v>1830</v>
      </c>
      <c r="Y7293" t="s">
        <v>1466</v>
      </c>
      <c r="Z7293" t="s">
        <v>20170</v>
      </c>
    </row>
    <row r="7294" spans="1:26" x14ac:dyDescent="0.25">
      <c r="A7294" t="s">
        <v>1050</v>
      </c>
      <c r="B7294">
        <v>359</v>
      </c>
      <c r="C7294" t="s">
        <v>9245</v>
      </c>
      <c r="D7294" t="s">
        <v>1825</v>
      </c>
      <c r="E7294" t="s">
        <v>1374</v>
      </c>
      <c r="F7294" s="2">
        <v>269118.88</v>
      </c>
      <c r="G7294" t="s">
        <v>1826</v>
      </c>
      <c r="J7294" t="s">
        <v>1143</v>
      </c>
      <c r="K7294" t="s">
        <v>1466</v>
      </c>
      <c r="L7294">
        <v>5</v>
      </c>
      <c r="M7294">
        <v>3</v>
      </c>
      <c r="N7294">
        <v>60</v>
      </c>
      <c r="O7294">
        <v>30</v>
      </c>
      <c r="P7294">
        <v>1</v>
      </c>
      <c r="Q7294" s="3">
        <v>44260</v>
      </c>
      <c r="R7294" t="s">
        <v>1814</v>
      </c>
      <c r="S7294">
        <v>60</v>
      </c>
      <c r="T7294" t="s">
        <v>286</v>
      </c>
      <c r="U7294" t="s">
        <v>1828</v>
      </c>
      <c r="V7294" t="s">
        <v>5</v>
      </c>
      <c r="W7294" t="s">
        <v>1829</v>
      </c>
      <c r="X7294" t="s">
        <v>1830</v>
      </c>
      <c r="Y7294" t="s">
        <v>1466</v>
      </c>
      <c r="Z7294" t="s">
        <v>20171</v>
      </c>
    </row>
    <row r="7295" spans="1:26" x14ac:dyDescent="0.25">
      <c r="A7295" t="s">
        <v>1041</v>
      </c>
      <c r="B7295">
        <v>264</v>
      </c>
      <c r="C7295" t="s">
        <v>9246</v>
      </c>
      <c r="D7295" t="s">
        <v>1825</v>
      </c>
      <c r="E7295" t="s">
        <v>37</v>
      </c>
      <c r="F7295" s="2">
        <v>25423</v>
      </c>
      <c r="G7295" t="s">
        <v>1826</v>
      </c>
      <c r="J7295" t="s">
        <v>1143</v>
      </c>
      <c r="K7295" t="s">
        <v>1466</v>
      </c>
      <c r="L7295">
        <v>5</v>
      </c>
      <c r="M7295">
        <v>3</v>
      </c>
      <c r="N7295">
        <v>60</v>
      </c>
      <c r="O7295">
        <v>30</v>
      </c>
      <c r="P7295">
        <v>1</v>
      </c>
      <c r="Q7295" s="3">
        <v>44260</v>
      </c>
      <c r="R7295" t="s">
        <v>1814</v>
      </c>
      <c r="S7295">
        <v>60</v>
      </c>
      <c r="T7295" t="s">
        <v>851</v>
      </c>
      <c r="U7295" t="s">
        <v>1828</v>
      </c>
      <c r="V7295" t="s">
        <v>5</v>
      </c>
      <c r="W7295" t="s">
        <v>1829</v>
      </c>
      <c r="X7295" t="s">
        <v>1830</v>
      </c>
      <c r="Y7295" t="s">
        <v>1466</v>
      </c>
      <c r="Z7295" t="s">
        <v>20172</v>
      </c>
    </row>
    <row r="7296" spans="1:26" x14ac:dyDescent="0.25">
      <c r="A7296" t="s">
        <v>868</v>
      </c>
      <c r="B7296">
        <v>492</v>
      </c>
      <c r="C7296" t="s">
        <v>9247</v>
      </c>
      <c r="D7296" t="s">
        <v>1825</v>
      </c>
      <c r="E7296" t="s">
        <v>1373</v>
      </c>
      <c r="F7296" s="2">
        <v>190466</v>
      </c>
      <c r="G7296" t="s">
        <v>1826</v>
      </c>
      <c r="J7296" t="s">
        <v>1143</v>
      </c>
      <c r="K7296" t="s">
        <v>1466</v>
      </c>
      <c r="L7296">
        <v>5</v>
      </c>
      <c r="M7296">
        <v>3</v>
      </c>
      <c r="N7296">
        <v>60</v>
      </c>
      <c r="O7296">
        <v>30</v>
      </c>
      <c r="P7296">
        <v>1</v>
      </c>
      <c r="Q7296" s="3">
        <v>44260</v>
      </c>
      <c r="R7296" t="s">
        <v>1814</v>
      </c>
      <c r="S7296">
        <v>60</v>
      </c>
      <c r="T7296" t="s">
        <v>734</v>
      </c>
      <c r="U7296" t="s">
        <v>1828</v>
      </c>
      <c r="V7296" t="s">
        <v>5</v>
      </c>
      <c r="W7296" t="s">
        <v>1829</v>
      </c>
      <c r="X7296" t="s">
        <v>1830</v>
      </c>
      <c r="Y7296" t="s">
        <v>1466</v>
      </c>
      <c r="Z7296" t="s">
        <v>20173</v>
      </c>
    </row>
    <row r="7297" spans="1:26" x14ac:dyDescent="0.25">
      <c r="A7297" t="s">
        <v>1430</v>
      </c>
      <c r="B7297">
        <v>665</v>
      </c>
      <c r="C7297" t="s">
        <v>9248</v>
      </c>
      <c r="D7297" t="s">
        <v>1825</v>
      </c>
      <c r="E7297" t="s">
        <v>475</v>
      </c>
      <c r="F7297" s="2">
        <v>9453</v>
      </c>
      <c r="G7297" t="s">
        <v>1826</v>
      </c>
      <c r="J7297" t="s">
        <v>1143</v>
      </c>
      <c r="K7297" t="s">
        <v>1466</v>
      </c>
      <c r="L7297">
        <v>5</v>
      </c>
      <c r="M7297">
        <v>3</v>
      </c>
      <c r="N7297">
        <v>60</v>
      </c>
      <c r="O7297">
        <v>30</v>
      </c>
      <c r="P7297">
        <v>1</v>
      </c>
      <c r="Q7297" s="3">
        <v>44260</v>
      </c>
      <c r="R7297" t="s">
        <v>1814</v>
      </c>
      <c r="S7297">
        <v>60</v>
      </c>
      <c r="T7297" t="s">
        <v>287</v>
      </c>
      <c r="U7297" t="s">
        <v>1828</v>
      </c>
      <c r="V7297" t="s">
        <v>5</v>
      </c>
      <c r="W7297" t="s">
        <v>1829</v>
      </c>
      <c r="X7297" t="s">
        <v>1830</v>
      </c>
      <c r="Y7297" t="s">
        <v>1466</v>
      </c>
      <c r="Z7297" t="s">
        <v>20174</v>
      </c>
    </row>
    <row r="7298" spans="1:26" x14ac:dyDescent="0.25">
      <c r="A7298" t="s">
        <v>585</v>
      </c>
      <c r="B7298">
        <v>662</v>
      </c>
      <c r="C7298" t="s">
        <v>9249</v>
      </c>
      <c r="D7298" t="s">
        <v>1825</v>
      </c>
      <c r="E7298" t="s">
        <v>1379</v>
      </c>
      <c r="F7298" s="2">
        <v>23078</v>
      </c>
      <c r="G7298" t="s">
        <v>1826</v>
      </c>
      <c r="J7298" t="s">
        <v>1143</v>
      </c>
      <c r="K7298" t="s">
        <v>1466</v>
      </c>
      <c r="L7298">
        <v>5</v>
      </c>
      <c r="M7298">
        <v>3</v>
      </c>
      <c r="N7298">
        <v>60</v>
      </c>
      <c r="O7298">
        <v>30</v>
      </c>
      <c r="P7298">
        <v>1</v>
      </c>
      <c r="Q7298" s="3">
        <v>44260</v>
      </c>
      <c r="R7298" t="s">
        <v>1814</v>
      </c>
      <c r="S7298">
        <v>60</v>
      </c>
      <c r="T7298" t="s">
        <v>1447</v>
      </c>
      <c r="U7298" t="s">
        <v>1828</v>
      </c>
      <c r="V7298" t="s">
        <v>5</v>
      </c>
      <c r="W7298" t="s">
        <v>1829</v>
      </c>
      <c r="X7298" t="s">
        <v>1830</v>
      </c>
      <c r="Y7298" t="s">
        <v>1466</v>
      </c>
      <c r="Z7298" t="s">
        <v>20175</v>
      </c>
    </row>
    <row r="7299" spans="1:26" x14ac:dyDescent="0.25">
      <c r="A7299" t="s">
        <v>872</v>
      </c>
      <c r="B7299">
        <v>542</v>
      </c>
      <c r="C7299" t="s">
        <v>9250</v>
      </c>
      <c r="D7299" t="s">
        <v>1825</v>
      </c>
      <c r="E7299" t="s">
        <v>730</v>
      </c>
      <c r="F7299" s="2">
        <v>41658</v>
      </c>
      <c r="G7299" t="s">
        <v>1826</v>
      </c>
      <c r="J7299" t="s">
        <v>1143</v>
      </c>
      <c r="K7299" t="s">
        <v>1466</v>
      </c>
      <c r="L7299">
        <v>5</v>
      </c>
      <c r="M7299">
        <v>3</v>
      </c>
      <c r="N7299">
        <v>60</v>
      </c>
      <c r="O7299">
        <v>30</v>
      </c>
      <c r="P7299">
        <v>1</v>
      </c>
      <c r="Q7299" s="3">
        <v>44260</v>
      </c>
      <c r="R7299" t="s">
        <v>1814</v>
      </c>
      <c r="S7299">
        <v>60</v>
      </c>
      <c r="T7299" t="s">
        <v>744</v>
      </c>
      <c r="U7299" t="s">
        <v>1828</v>
      </c>
      <c r="V7299" t="s">
        <v>5</v>
      </c>
      <c r="W7299" t="s">
        <v>1829</v>
      </c>
      <c r="X7299" t="s">
        <v>1830</v>
      </c>
      <c r="Y7299" t="s">
        <v>1466</v>
      </c>
      <c r="Z7299" t="s">
        <v>20176</v>
      </c>
    </row>
    <row r="7300" spans="1:26" x14ac:dyDescent="0.25">
      <c r="A7300" t="s">
        <v>820</v>
      </c>
      <c r="B7300">
        <v>362</v>
      </c>
      <c r="C7300" t="s">
        <v>9251</v>
      </c>
      <c r="D7300" t="s">
        <v>1825</v>
      </c>
      <c r="E7300" t="s">
        <v>353</v>
      </c>
      <c r="F7300" s="2">
        <v>11266</v>
      </c>
      <c r="G7300" t="s">
        <v>1826</v>
      </c>
      <c r="J7300" t="s">
        <v>1143</v>
      </c>
      <c r="K7300" t="s">
        <v>1466</v>
      </c>
      <c r="L7300">
        <v>5</v>
      </c>
      <c r="M7300">
        <v>3</v>
      </c>
      <c r="N7300">
        <v>60</v>
      </c>
      <c r="O7300">
        <v>30</v>
      </c>
      <c r="P7300">
        <v>1</v>
      </c>
      <c r="Q7300" s="3">
        <v>44260</v>
      </c>
      <c r="R7300" t="s">
        <v>1814</v>
      </c>
      <c r="S7300">
        <v>60</v>
      </c>
      <c r="T7300" t="s">
        <v>410</v>
      </c>
      <c r="U7300" t="s">
        <v>1828</v>
      </c>
      <c r="V7300" t="s">
        <v>5</v>
      </c>
      <c r="W7300" t="s">
        <v>1829</v>
      </c>
      <c r="X7300" t="s">
        <v>1830</v>
      </c>
      <c r="Y7300" t="s">
        <v>1466</v>
      </c>
      <c r="Z7300" t="s">
        <v>20177</v>
      </c>
    </row>
    <row r="7301" spans="1:26" x14ac:dyDescent="0.25">
      <c r="A7301" t="s">
        <v>1041</v>
      </c>
      <c r="B7301">
        <v>264</v>
      </c>
      <c r="C7301" t="s">
        <v>9252</v>
      </c>
      <c r="D7301" t="s">
        <v>1825</v>
      </c>
      <c r="E7301" t="s">
        <v>37</v>
      </c>
      <c r="F7301" s="2">
        <v>63054</v>
      </c>
      <c r="G7301" t="s">
        <v>1826</v>
      </c>
      <c r="J7301" t="s">
        <v>1143</v>
      </c>
      <c r="K7301" t="s">
        <v>1466</v>
      </c>
      <c r="L7301">
        <v>5</v>
      </c>
      <c r="M7301">
        <v>3</v>
      </c>
      <c r="N7301">
        <v>60</v>
      </c>
      <c r="O7301">
        <v>30</v>
      </c>
      <c r="P7301">
        <v>1</v>
      </c>
      <c r="Q7301" s="3">
        <v>44260</v>
      </c>
      <c r="R7301" t="s">
        <v>1814</v>
      </c>
      <c r="S7301">
        <v>60</v>
      </c>
      <c r="T7301" t="s">
        <v>851</v>
      </c>
      <c r="U7301" t="s">
        <v>1828</v>
      </c>
      <c r="V7301" t="s">
        <v>5</v>
      </c>
      <c r="W7301" t="s">
        <v>1829</v>
      </c>
      <c r="X7301" t="s">
        <v>1830</v>
      </c>
      <c r="Y7301" t="s">
        <v>1466</v>
      </c>
      <c r="Z7301" t="s">
        <v>20178</v>
      </c>
    </row>
    <row r="7302" spans="1:26" x14ac:dyDescent="0.25">
      <c r="A7302" t="s">
        <v>593</v>
      </c>
      <c r="B7302">
        <v>556</v>
      </c>
      <c r="C7302" t="s">
        <v>9253</v>
      </c>
      <c r="D7302" t="s">
        <v>1825</v>
      </c>
      <c r="E7302" t="s">
        <v>482</v>
      </c>
      <c r="F7302" s="2">
        <v>28649</v>
      </c>
      <c r="G7302" t="s">
        <v>1826</v>
      </c>
      <c r="J7302" t="s">
        <v>1143</v>
      </c>
      <c r="K7302" t="s">
        <v>1466</v>
      </c>
      <c r="L7302">
        <v>5</v>
      </c>
      <c r="M7302">
        <v>3</v>
      </c>
      <c r="N7302">
        <v>60</v>
      </c>
      <c r="O7302">
        <v>30</v>
      </c>
      <c r="P7302">
        <v>1</v>
      </c>
      <c r="Q7302" s="3">
        <v>44260</v>
      </c>
      <c r="R7302" t="s">
        <v>1814</v>
      </c>
      <c r="S7302">
        <v>60</v>
      </c>
      <c r="T7302" t="s">
        <v>1411</v>
      </c>
      <c r="U7302" t="s">
        <v>1828</v>
      </c>
      <c r="V7302" t="s">
        <v>5</v>
      </c>
      <c r="W7302" t="s">
        <v>1829</v>
      </c>
      <c r="X7302" t="s">
        <v>1830</v>
      </c>
      <c r="Y7302" t="s">
        <v>1466</v>
      </c>
      <c r="Z7302" t="s">
        <v>20179</v>
      </c>
    </row>
    <row r="7303" spans="1:26" x14ac:dyDescent="0.25">
      <c r="A7303" t="s">
        <v>1050</v>
      </c>
      <c r="B7303">
        <v>359</v>
      </c>
      <c r="C7303" t="s">
        <v>9254</v>
      </c>
      <c r="D7303" t="s">
        <v>1825</v>
      </c>
      <c r="E7303" t="s">
        <v>1374</v>
      </c>
      <c r="F7303" s="2">
        <v>52589</v>
      </c>
      <c r="G7303" t="s">
        <v>1826</v>
      </c>
      <c r="J7303" t="s">
        <v>1143</v>
      </c>
      <c r="K7303" t="s">
        <v>1466</v>
      </c>
      <c r="L7303">
        <v>5</v>
      </c>
      <c r="M7303">
        <v>3</v>
      </c>
      <c r="N7303">
        <v>60</v>
      </c>
      <c r="O7303">
        <v>30</v>
      </c>
      <c r="P7303">
        <v>1</v>
      </c>
      <c r="Q7303" s="3">
        <v>44260</v>
      </c>
      <c r="R7303" t="s">
        <v>1814</v>
      </c>
      <c r="S7303">
        <v>60</v>
      </c>
      <c r="T7303" t="s">
        <v>286</v>
      </c>
      <c r="U7303" t="s">
        <v>1828</v>
      </c>
      <c r="V7303" t="s">
        <v>5</v>
      </c>
      <c r="W7303" t="s">
        <v>1829</v>
      </c>
      <c r="X7303" t="s">
        <v>1830</v>
      </c>
      <c r="Y7303" t="s">
        <v>1466</v>
      </c>
      <c r="Z7303" t="s">
        <v>20180</v>
      </c>
    </row>
    <row r="7304" spans="1:26" x14ac:dyDescent="0.25">
      <c r="A7304" t="s">
        <v>594</v>
      </c>
      <c r="B7304">
        <v>648</v>
      </c>
      <c r="C7304" t="s">
        <v>9255</v>
      </c>
      <c r="D7304" t="s">
        <v>1825</v>
      </c>
      <c r="E7304" t="s">
        <v>719</v>
      </c>
      <c r="F7304" s="2">
        <v>49044</v>
      </c>
      <c r="G7304" t="s">
        <v>1826</v>
      </c>
      <c r="J7304" t="s">
        <v>1143</v>
      </c>
      <c r="K7304" t="s">
        <v>1466</v>
      </c>
      <c r="L7304">
        <v>5</v>
      </c>
      <c r="M7304">
        <v>3</v>
      </c>
      <c r="N7304">
        <v>60</v>
      </c>
      <c r="O7304">
        <v>30</v>
      </c>
      <c r="P7304">
        <v>1</v>
      </c>
      <c r="Q7304" s="3">
        <v>44260</v>
      </c>
      <c r="R7304" t="s">
        <v>1814</v>
      </c>
      <c r="S7304">
        <v>60</v>
      </c>
      <c r="T7304" t="s">
        <v>1397</v>
      </c>
      <c r="U7304" t="s">
        <v>1828</v>
      </c>
      <c r="V7304" t="s">
        <v>5</v>
      </c>
      <c r="W7304" t="s">
        <v>1829</v>
      </c>
      <c r="X7304" t="s">
        <v>1830</v>
      </c>
      <c r="Y7304" t="s">
        <v>1466</v>
      </c>
      <c r="Z7304" t="s">
        <v>20181</v>
      </c>
    </row>
    <row r="7305" spans="1:26" x14ac:dyDescent="0.25">
      <c r="A7305" t="s">
        <v>1060</v>
      </c>
      <c r="B7305">
        <v>562</v>
      </c>
      <c r="C7305" t="s">
        <v>9256</v>
      </c>
      <c r="D7305" t="s">
        <v>1825</v>
      </c>
      <c r="E7305" t="s">
        <v>719</v>
      </c>
      <c r="F7305" s="2">
        <v>19282</v>
      </c>
      <c r="G7305" t="s">
        <v>1826</v>
      </c>
      <c r="J7305" t="s">
        <v>1143</v>
      </c>
      <c r="K7305" t="s">
        <v>1466</v>
      </c>
      <c r="L7305">
        <v>5</v>
      </c>
      <c r="M7305">
        <v>3</v>
      </c>
      <c r="N7305">
        <v>60</v>
      </c>
      <c r="O7305">
        <v>30</v>
      </c>
      <c r="P7305">
        <v>1</v>
      </c>
      <c r="Q7305" s="3">
        <v>44260</v>
      </c>
      <c r="R7305" t="s">
        <v>1814</v>
      </c>
      <c r="S7305">
        <v>60</v>
      </c>
      <c r="T7305" t="s">
        <v>1397</v>
      </c>
      <c r="U7305" t="s">
        <v>1828</v>
      </c>
      <c r="V7305" t="s">
        <v>5</v>
      </c>
      <c r="W7305" t="s">
        <v>1829</v>
      </c>
      <c r="X7305" t="s">
        <v>1830</v>
      </c>
      <c r="Y7305" t="s">
        <v>1466</v>
      </c>
      <c r="Z7305" t="s">
        <v>20182</v>
      </c>
    </row>
    <row r="7306" spans="1:26" x14ac:dyDescent="0.25">
      <c r="A7306" t="s">
        <v>912</v>
      </c>
      <c r="B7306">
        <v>510</v>
      </c>
      <c r="C7306" t="s">
        <v>9257</v>
      </c>
      <c r="D7306" t="s">
        <v>1825</v>
      </c>
      <c r="E7306" t="s">
        <v>391</v>
      </c>
      <c r="F7306" s="2">
        <v>42821</v>
      </c>
      <c r="G7306" t="s">
        <v>1826</v>
      </c>
      <c r="J7306" t="s">
        <v>1143</v>
      </c>
      <c r="K7306" t="s">
        <v>1466</v>
      </c>
      <c r="L7306">
        <v>5</v>
      </c>
      <c r="M7306">
        <v>3</v>
      </c>
      <c r="N7306">
        <v>60</v>
      </c>
      <c r="O7306">
        <v>30</v>
      </c>
      <c r="P7306">
        <v>1</v>
      </c>
      <c r="Q7306" s="3">
        <v>44260</v>
      </c>
      <c r="R7306" t="s">
        <v>1814</v>
      </c>
      <c r="S7306">
        <v>60</v>
      </c>
      <c r="T7306" t="s">
        <v>847</v>
      </c>
      <c r="U7306" t="s">
        <v>1828</v>
      </c>
      <c r="V7306" t="s">
        <v>5</v>
      </c>
      <c r="W7306" t="s">
        <v>1829</v>
      </c>
      <c r="X7306" t="s">
        <v>1830</v>
      </c>
      <c r="Y7306" t="s">
        <v>1466</v>
      </c>
      <c r="Z7306" t="s">
        <v>20183</v>
      </c>
    </row>
    <row r="7307" spans="1:26" x14ac:dyDescent="0.25">
      <c r="A7307" t="s">
        <v>764</v>
      </c>
      <c r="B7307">
        <v>477</v>
      </c>
      <c r="C7307" t="s">
        <v>9258</v>
      </c>
      <c r="D7307" t="s">
        <v>1825</v>
      </c>
      <c r="E7307" t="s">
        <v>448</v>
      </c>
      <c r="F7307" s="2">
        <v>37675</v>
      </c>
      <c r="G7307" t="s">
        <v>1826</v>
      </c>
      <c r="J7307" t="s">
        <v>1143</v>
      </c>
      <c r="K7307" t="s">
        <v>1466</v>
      </c>
      <c r="L7307">
        <v>5</v>
      </c>
      <c r="M7307">
        <v>3</v>
      </c>
      <c r="N7307">
        <v>60</v>
      </c>
      <c r="O7307">
        <v>30</v>
      </c>
      <c r="P7307">
        <v>1</v>
      </c>
      <c r="Q7307" s="3">
        <v>44260</v>
      </c>
      <c r="R7307" t="s">
        <v>1814</v>
      </c>
      <c r="S7307">
        <v>60</v>
      </c>
      <c r="T7307" t="s">
        <v>354</v>
      </c>
      <c r="U7307" t="s">
        <v>1828</v>
      </c>
      <c r="V7307" t="s">
        <v>5</v>
      </c>
      <c r="W7307" t="s">
        <v>1829</v>
      </c>
      <c r="X7307" t="s">
        <v>1830</v>
      </c>
      <c r="Y7307" t="s">
        <v>1466</v>
      </c>
      <c r="Z7307" t="s">
        <v>20184</v>
      </c>
    </row>
    <row r="7308" spans="1:26" x14ac:dyDescent="0.25">
      <c r="A7308" t="s">
        <v>811</v>
      </c>
      <c r="B7308">
        <v>1003</v>
      </c>
      <c r="C7308" t="s">
        <v>9259</v>
      </c>
      <c r="D7308" t="s">
        <v>1825</v>
      </c>
      <c r="E7308" t="s">
        <v>829</v>
      </c>
      <c r="F7308" s="2">
        <v>43580</v>
      </c>
      <c r="G7308" t="s">
        <v>1826</v>
      </c>
      <c r="J7308" t="s">
        <v>1143</v>
      </c>
      <c r="K7308" t="s">
        <v>1466</v>
      </c>
      <c r="L7308">
        <v>5</v>
      </c>
      <c r="M7308">
        <v>3</v>
      </c>
      <c r="N7308">
        <v>60</v>
      </c>
      <c r="O7308">
        <v>30</v>
      </c>
      <c r="P7308">
        <v>1</v>
      </c>
      <c r="Q7308" s="3">
        <v>44260</v>
      </c>
      <c r="R7308" t="s">
        <v>1814</v>
      </c>
      <c r="S7308">
        <v>60</v>
      </c>
      <c r="T7308" t="s">
        <v>46</v>
      </c>
      <c r="U7308" t="s">
        <v>1828</v>
      </c>
      <c r="V7308" t="s">
        <v>5</v>
      </c>
      <c r="W7308" t="s">
        <v>1829</v>
      </c>
      <c r="X7308" t="s">
        <v>1830</v>
      </c>
      <c r="Y7308" t="s">
        <v>1466</v>
      </c>
      <c r="Z7308" t="s">
        <v>20185</v>
      </c>
    </row>
    <row r="7309" spans="1:26" x14ac:dyDescent="0.25">
      <c r="A7309" t="s">
        <v>1532</v>
      </c>
      <c r="B7309">
        <v>704</v>
      </c>
      <c r="C7309" t="s">
        <v>9260</v>
      </c>
      <c r="D7309" t="s">
        <v>1825</v>
      </c>
      <c r="E7309" t="s">
        <v>1374</v>
      </c>
      <c r="F7309" s="2">
        <v>18885</v>
      </c>
      <c r="G7309" t="s">
        <v>1826</v>
      </c>
      <c r="J7309" t="s">
        <v>1143</v>
      </c>
      <c r="K7309" t="s">
        <v>1466</v>
      </c>
      <c r="L7309">
        <v>5</v>
      </c>
      <c r="M7309">
        <v>3</v>
      </c>
      <c r="N7309">
        <v>60</v>
      </c>
      <c r="O7309">
        <v>30</v>
      </c>
      <c r="P7309">
        <v>1</v>
      </c>
      <c r="Q7309" s="3">
        <v>44260</v>
      </c>
      <c r="R7309" t="s">
        <v>1814</v>
      </c>
      <c r="S7309">
        <v>60</v>
      </c>
      <c r="T7309" t="s">
        <v>286</v>
      </c>
      <c r="U7309" t="s">
        <v>1828</v>
      </c>
      <c r="V7309" t="s">
        <v>5</v>
      </c>
      <c r="W7309" t="s">
        <v>1829</v>
      </c>
      <c r="X7309" t="s">
        <v>1830</v>
      </c>
      <c r="Y7309" t="s">
        <v>1466</v>
      </c>
      <c r="Z7309" t="s">
        <v>20186</v>
      </c>
    </row>
    <row r="7310" spans="1:26" x14ac:dyDescent="0.25">
      <c r="A7310" t="s">
        <v>999</v>
      </c>
      <c r="B7310">
        <v>397</v>
      </c>
      <c r="C7310" t="s">
        <v>9261</v>
      </c>
      <c r="D7310" t="s">
        <v>1825</v>
      </c>
      <c r="E7310" t="s">
        <v>719</v>
      </c>
      <c r="F7310" s="2">
        <v>864788.27</v>
      </c>
      <c r="G7310" t="s">
        <v>1826</v>
      </c>
      <c r="J7310" t="s">
        <v>1143</v>
      </c>
      <c r="K7310" t="s">
        <v>1466</v>
      </c>
      <c r="L7310">
        <v>5</v>
      </c>
      <c r="M7310">
        <v>3</v>
      </c>
      <c r="N7310">
        <v>60</v>
      </c>
      <c r="O7310">
        <v>30</v>
      </c>
      <c r="P7310">
        <v>1</v>
      </c>
      <c r="Q7310" s="3">
        <v>44260</v>
      </c>
      <c r="R7310" t="s">
        <v>1814</v>
      </c>
      <c r="S7310">
        <v>60</v>
      </c>
      <c r="T7310" t="s">
        <v>1397</v>
      </c>
      <c r="U7310" t="s">
        <v>1828</v>
      </c>
      <c r="V7310" t="s">
        <v>5</v>
      </c>
      <c r="W7310" t="s">
        <v>1829</v>
      </c>
      <c r="X7310" t="s">
        <v>1830</v>
      </c>
      <c r="Y7310" t="s">
        <v>1466</v>
      </c>
      <c r="Z7310" t="s">
        <v>20187</v>
      </c>
    </row>
    <row r="7311" spans="1:26" x14ac:dyDescent="0.25">
      <c r="A7311" t="s">
        <v>580</v>
      </c>
      <c r="B7311">
        <v>664</v>
      </c>
      <c r="C7311" t="s">
        <v>9262</v>
      </c>
      <c r="D7311" t="s">
        <v>1825</v>
      </c>
      <c r="E7311" t="s">
        <v>717</v>
      </c>
      <c r="F7311" s="2">
        <v>38232</v>
      </c>
      <c r="G7311" t="s">
        <v>1826</v>
      </c>
      <c r="J7311" t="s">
        <v>1143</v>
      </c>
      <c r="K7311" t="s">
        <v>1466</v>
      </c>
      <c r="L7311">
        <v>5</v>
      </c>
      <c r="M7311">
        <v>3</v>
      </c>
      <c r="N7311">
        <v>60</v>
      </c>
      <c r="O7311">
        <v>30</v>
      </c>
      <c r="P7311">
        <v>1</v>
      </c>
      <c r="Q7311" s="3">
        <v>44260</v>
      </c>
      <c r="R7311" t="s">
        <v>1814</v>
      </c>
      <c r="S7311">
        <v>60</v>
      </c>
      <c r="T7311" t="s">
        <v>472</v>
      </c>
      <c r="U7311" t="s">
        <v>1828</v>
      </c>
      <c r="V7311" t="s">
        <v>5</v>
      </c>
      <c r="W7311" t="s">
        <v>1829</v>
      </c>
      <c r="X7311" t="s">
        <v>1830</v>
      </c>
      <c r="Y7311" t="s">
        <v>1466</v>
      </c>
      <c r="Z7311" t="s">
        <v>20188</v>
      </c>
    </row>
    <row r="7312" spans="1:26" x14ac:dyDescent="0.25">
      <c r="A7312" t="s">
        <v>868</v>
      </c>
      <c r="B7312">
        <v>492</v>
      </c>
      <c r="C7312" t="s">
        <v>9263</v>
      </c>
      <c r="D7312" t="s">
        <v>1825</v>
      </c>
      <c r="E7312" t="s">
        <v>4</v>
      </c>
      <c r="F7312" s="2">
        <v>212542</v>
      </c>
      <c r="G7312" t="s">
        <v>1826</v>
      </c>
      <c r="J7312" t="s">
        <v>1143</v>
      </c>
      <c r="K7312" t="s">
        <v>1466</v>
      </c>
      <c r="L7312">
        <v>5</v>
      </c>
      <c r="M7312">
        <v>3</v>
      </c>
      <c r="N7312">
        <v>60</v>
      </c>
      <c r="O7312">
        <v>30</v>
      </c>
      <c r="P7312">
        <v>1</v>
      </c>
      <c r="Q7312" s="3">
        <v>44260</v>
      </c>
      <c r="R7312" t="s">
        <v>1814</v>
      </c>
      <c r="S7312">
        <v>60</v>
      </c>
      <c r="T7312" t="s">
        <v>285</v>
      </c>
      <c r="U7312" t="s">
        <v>1828</v>
      </c>
      <c r="V7312" t="s">
        <v>5</v>
      </c>
      <c r="W7312" t="s">
        <v>1829</v>
      </c>
      <c r="X7312" t="s">
        <v>1830</v>
      </c>
      <c r="Y7312" t="s">
        <v>1466</v>
      </c>
      <c r="Z7312" t="s">
        <v>20189</v>
      </c>
    </row>
    <row r="7313" spans="1:26" x14ac:dyDescent="0.25">
      <c r="A7313" t="s">
        <v>917</v>
      </c>
      <c r="B7313">
        <v>292</v>
      </c>
      <c r="C7313" t="s">
        <v>9264</v>
      </c>
      <c r="D7313" t="s">
        <v>1825</v>
      </c>
      <c r="E7313" t="s">
        <v>702</v>
      </c>
      <c r="F7313" s="2">
        <v>69343</v>
      </c>
      <c r="G7313" t="s">
        <v>1826</v>
      </c>
      <c r="J7313" t="s">
        <v>1143</v>
      </c>
      <c r="K7313" t="s">
        <v>1466</v>
      </c>
      <c r="L7313">
        <v>5</v>
      </c>
      <c r="M7313">
        <v>3</v>
      </c>
      <c r="N7313">
        <v>60</v>
      </c>
      <c r="O7313">
        <v>30</v>
      </c>
      <c r="P7313">
        <v>1</v>
      </c>
      <c r="Q7313" s="3">
        <v>44260</v>
      </c>
      <c r="R7313" t="s">
        <v>1814</v>
      </c>
      <c r="S7313">
        <v>60</v>
      </c>
      <c r="T7313" t="s">
        <v>730</v>
      </c>
      <c r="U7313" t="s">
        <v>1828</v>
      </c>
      <c r="V7313" t="s">
        <v>5</v>
      </c>
      <c r="W7313" t="s">
        <v>1829</v>
      </c>
      <c r="X7313" t="s">
        <v>1830</v>
      </c>
      <c r="Y7313" t="s">
        <v>1466</v>
      </c>
      <c r="Z7313" t="s">
        <v>20190</v>
      </c>
    </row>
    <row r="7314" spans="1:26" x14ac:dyDescent="0.25">
      <c r="A7314" t="s">
        <v>1059</v>
      </c>
      <c r="B7314">
        <v>545</v>
      </c>
      <c r="C7314" t="s">
        <v>9265</v>
      </c>
      <c r="D7314" t="s">
        <v>1825</v>
      </c>
      <c r="E7314" t="s">
        <v>1697</v>
      </c>
      <c r="F7314" s="2">
        <v>121086</v>
      </c>
      <c r="G7314" t="s">
        <v>1826</v>
      </c>
      <c r="J7314" t="s">
        <v>1143</v>
      </c>
      <c r="K7314" t="s">
        <v>1466</v>
      </c>
      <c r="L7314">
        <v>5</v>
      </c>
      <c r="M7314">
        <v>3</v>
      </c>
      <c r="N7314">
        <v>60</v>
      </c>
      <c r="O7314">
        <v>30</v>
      </c>
      <c r="P7314">
        <v>1</v>
      </c>
      <c r="Q7314" s="3">
        <v>44260</v>
      </c>
      <c r="R7314" t="s">
        <v>1814</v>
      </c>
      <c r="S7314">
        <v>60</v>
      </c>
      <c r="T7314" t="s">
        <v>9266</v>
      </c>
      <c r="U7314" t="s">
        <v>1828</v>
      </c>
      <c r="V7314" t="s">
        <v>5</v>
      </c>
      <c r="W7314" t="s">
        <v>1829</v>
      </c>
      <c r="X7314" t="s">
        <v>1830</v>
      </c>
      <c r="Y7314" t="s">
        <v>1466</v>
      </c>
      <c r="Z7314" t="s">
        <v>20191</v>
      </c>
    </row>
    <row r="7315" spans="1:26" x14ac:dyDescent="0.25">
      <c r="A7315" t="s">
        <v>1041</v>
      </c>
      <c r="B7315">
        <v>264</v>
      </c>
      <c r="C7315" t="s">
        <v>9267</v>
      </c>
      <c r="D7315" t="s">
        <v>1825</v>
      </c>
      <c r="E7315" t="s">
        <v>37</v>
      </c>
      <c r="F7315" s="2">
        <v>310376</v>
      </c>
      <c r="G7315" t="s">
        <v>1826</v>
      </c>
      <c r="J7315" t="s">
        <v>1143</v>
      </c>
      <c r="K7315" t="s">
        <v>1466</v>
      </c>
      <c r="L7315">
        <v>5</v>
      </c>
      <c r="M7315">
        <v>3</v>
      </c>
      <c r="N7315">
        <v>60</v>
      </c>
      <c r="O7315">
        <v>30</v>
      </c>
      <c r="P7315">
        <v>1</v>
      </c>
      <c r="Q7315" s="3">
        <v>44260</v>
      </c>
      <c r="R7315" t="s">
        <v>1814</v>
      </c>
      <c r="S7315">
        <v>60</v>
      </c>
      <c r="T7315" t="s">
        <v>851</v>
      </c>
      <c r="U7315" t="s">
        <v>1828</v>
      </c>
      <c r="V7315" t="s">
        <v>5</v>
      </c>
      <c r="W7315" t="s">
        <v>1829</v>
      </c>
      <c r="X7315" t="s">
        <v>1830</v>
      </c>
      <c r="Y7315" t="s">
        <v>1466</v>
      </c>
      <c r="Z7315" t="s">
        <v>20192</v>
      </c>
    </row>
    <row r="7316" spans="1:26" x14ac:dyDescent="0.25">
      <c r="A7316" t="s">
        <v>559</v>
      </c>
      <c r="B7316">
        <v>532</v>
      </c>
      <c r="C7316" t="s">
        <v>9268</v>
      </c>
      <c r="D7316" t="s">
        <v>1825</v>
      </c>
      <c r="E7316" t="s">
        <v>735</v>
      </c>
      <c r="F7316" s="2">
        <v>2593190.39</v>
      </c>
      <c r="G7316" t="s">
        <v>1826</v>
      </c>
      <c r="J7316" t="s">
        <v>1143</v>
      </c>
      <c r="K7316" t="s">
        <v>1466</v>
      </c>
      <c r="L7316">
        <v>5</v>
      </c>
      <c r="M7316">
        <v>3</v>
      </c>
      <c r="N7316">
        <v>60</v>
      </c>
      <c r="O7316">
        <v>30</v>
      </c>
      <c r="P7316">
        <v>1</v>
      </c>
      <c r="Q7316" s="3">
        <v>44260</v>
      </c>
      <c r="R7316" t="s">
        <v>1814</v>
      </c>
      <c r="S7316">
        <v>60</v>
      </c>
      <c r="T7316" t="s">
        <v>300</v>
      </c>
      <c r="U7316" t="s">
        <v>1828</v>
      </c>
      <c r="V7316" t="s">
        <v>5</v>
      </c>
      <c r="W7316" t="s">
        <v>1829</v>
      </c>
      <c r="X7316" t="s">
        <v>1830</v>
      </c>
      <c r="Y7316" t="s">
        <v>1466</v>
      </c>
      <c r="Z7316" t="s">
        <v>20193</v>
      </c>
    </row>
    <row r="7317" spans="1:26" x14ac:dyDescent="0.25">
      <c r="A7317" t="s">
        <v>975</v>
      </c>
      <c r="B7317">
        <v>398</v>
      </c>
      <c r="C7317" t="s">
        <v>9269</v>
      </c>
      <c r="D7317" t="s">
        <v>1825</v>
      </c>
      <c r="E7317" t="s">
        <v>1478</v>
      </c>
      <c r="F7317" s="2">
        <v>30405.99</v>
      </c>
      <c r="G7317" t="s">
        <v>1826</v>
      </c>
      <c r="J7317" t="s">
        <v>1143</v>
      </c>
      <c r="K7317" t="s">
        <v>1466</v>
      </c>
      <c r="L7317">
        <v>5</v>
      </c>
      <c r="M7317">
        <v>3</v>
      </c>
      <c r="N7317">
        <v>60</v>
      </c>
      <c r="O7317">
        <v>30</v>
      </c>
      <c r="P7317">
        <v>1</v>
      </c>
      <c r="Q7317" s="3">
        <v>44260</v>
      </c>
      <c r="R7317" t="s">
        <v>1814</v>
      </c>
      <c r="S7317">
        <v>60</v>
      </c>
      <c r="T7317" t="s">
        <v>9270</v>
      </c>
      <c r="U7317" t="s">
        <v>1828</v>
      </c>
      <c r="V7317" t="s">
        <v>5</v>
      </c>
      <c r="W7317" t="s">
        <v>1829</v>
      </c>
      <c r="X7317" t="s">
        <v>1830</v>
      </c>
      <c r="Y7317" t="s">
        <v>1466</v>
      </c>
      <c r="Z7317" t="s">
        <v>20194</v>
      </c>
    </row>
    <row r="7318" spans="1:26" x14ac:dyDescent="0.25">
      <c r="A7318" t="s">
        <v>279</v>
      </c>
      <c r="B7318">
        <v>576</v>
      </c>
      <c r="C7318" t="s">
        <v>9271</v>
      </c>
      <c r="D7318" t="s">
        <v>1825</v>
      </c>
      <c r="E7318" t="s">
        <v>448</v>
      </c>
      <c r="F7318" s="2">
        <v>13585</v>
      </c>
      <c r="G7318" t="s">
        <v>1826</v>
      </c>
      <c r="J7318" t="s">
        <v>1143</v>
      </c>
      <c r="K7318" t="s">
        <v>1466</v>
      </c>
      <c r="L7318">
        <v>5</v>
      </c>
      <c r="M7318">
        <v>3</v>
      </c>
      <c r="N7318">
        <v>60</v>
      </c>
      <c r="O7318">
        <v>30</v>
      </c>
      <c r="P7318">
        <v>1</v>
      </c>
      <c r="Q7318" s="3">
        <v>44260</v>
      </c>
      <c r="R7318" t="s">
        <v>1814</v>
      </c>
      <c r="S7318">
        <v>60</v>
      </c>
      <c r="T7318" t="s">
        <v>354</v>
      </c>
      <c r="U7318" t="s">
        <v>1828</v>
      </c>
      <c r="V7318" t="s">
        <v>5</v>
      </c>
      <c r="W7318" t="s">
        <v>1829</v>
      </c>
      <c r="X7318" t="s">
        <v>1830</v>
      </c>
      <c r="Y7318" t="s">
        <v>1466</v>
      </c>
      <c r="Z7318" t="s">
        <v>20195</v>
      </c>
    </row>
    <row r="7319" spans="1:26" x14ac:dyDescent="0.25">
      <c r="A7319" t="s">
        <v>999</v>
      </c>
      <c r="B7319">
        <v>397</v>
      </c>
      <c r="C7319" t="s">
        <v>9272</v>
      </c>
      <c r="D7319" t="s">
        <v>1825</v>
      </c>
      <c r="E7319" t="s">
        <v>516</v>
      </c>
      <c r="F7319" s="2">
        <v>2845</v>
      </c>
      <c r="G7319" t="s">
        <v>1826</v>
      </c>
      <c r="J7319" t="s">
        <v>1143</v>
      </c>
      <c r="K7319" t="s">
        <v>1466</v>
      </c>
      <c r="L7319">
        <v>5</v>
      </c>
      <c r="M7319">
        <v>3</v>
      </c>
      <c r="N7319">
        <v>60</v>
      </c>
      <c r="O7319">
        <v>30</v>
      </c>
      <c r="P7319">
        <v>1</v>
      </c>
      <c r="Q7319" s="3">
        <v>44260</v>
      </c>
      <c r="R7319" t="s">
        <v>1814</v>
      </c>
      <c r="S7319">
        <v>60</v>
      </c>
      <c r="T7319" t="s">
        <v>1489</v>
      </c>
      <c r="U7319" t="s">
        <v>1828</v>
      </c>
      <c r="V7319" t="s">
        <v>5</v>
      </c>
      <c r="W7319" t="s">
        <v>1829</v>
      </c>
      <c r="X7319" t="s">
        <v>1830</v>
      </c>
      <c r="Y7319" t="s">
        <v>1466</v>
      </c>
      <c r="Z7319" t="s">
        <v>20196</v>
      </c>
    </row>
    <row r="7320" spans="1:26" x14ac:dyDescent="0.25">
      <c r="A7320" t="s">
        <v>889</v>
      </c>
      <c r="B7320">
        <v>378</v>
      </c>
      <c r="C7320" t="s">
        <v>9273</v>
      </c>
      <c r="D7320" t="s">
        <v>1825</v>
      </c>
      <c r="E7320" t="s">
        <v>717</v>
      </c>
      <c r="F7320" s="2">
        <v>22551</v>
      </c>
      <c r="G7320" t="s">
        <v>1826</v>
      </c>
      <c r="J7320" t="s">
        <v>1143</v>
      </c>
      <c r="K7320" t="s">
        <v>1466</v>
      </c>
      <c r="L7320">
        <v>5</v>
      </c>
      <c r="M7320">
        <v>3</v>
      </c>
      <c r="N7320">
        <v>60</v>
      </c>
      <c r="O7320">
        <v>30</v>
      </c>
      <c r="P7320">
        <v>1</v>
      </c>
      <c r="Q7320" s="3">
        <v>44260</v>
      </c>
      <c r="R7320" t="s">
        <v>1814</v>
      </c>
      <c r="S7320">
        <v>60</v>
      </c>
      <c r="T7320" t="s">
        <v>472</v>
      </c>
      <c r="U7320" t="s">
        <v>1828</v>
      </c>
      <c r="V7320" t="s">
        <v>5</v>
      </c>
      <c r="W7320" t="s">
        <v>1829</v>
      </c>
      <c r="X7320" t="s">
        <v>1830</v>
      </c>
      <c r="Y7320" t="s">
        <v>1466</v>
      </c>
      <c r="Z7320" t="s">
        <v>20197</v>
      </c>
    </row>
    <row r="7321" spans="1:26" x14ac:dyDescent="0.25">
      <c r="A7321" t="s">
        <v>387</v>
      </c>
      <c r="B7321">
        <v>318</v>
      </c>
      <c r="C7321" t="s">
        <v>9274</v>
      </c>
      <c r="D7321" t="s">
        <v>1825</v>
      </c>
      <c r="E7321" t="s">
        <v>717</v>
      </c>
      <c r="F7321" s="2">
        <v>10338</v>
      </c>
      <c r="G7321" t="s">
        <v>1826</v>
      </c>
      <c r="J7321" t="s">
        <v>1143</v>
      </c>
      <c r="K7321" t="s">
        <v>1466</v>
      </c>
      <c r="L7321">
        <v>5</v>
      </c>
      <c r="M7321">
        <v>3</v>
      </c>
      <c r="N7321">
        <v>60</v>
      </c>
      <c r="O7321">
        <v>30</v>
      </c>
      <c r="P7321">
        <v>1</v>
      </c>
      <c r="Q7321" s="3">
        <v>44260</v>
      </c>
      <c r="R7321" t="s">
        <v>1814</v>
      </c>
      <c r="S7321">
        <v>60</v>
      </c>
      <c r="T7321" t="s">
        <v>472</v>
      </c>
      <c r="U7321" t="s">
        <v>1828</v>
      </c>
      <c r="V7321" t="s">
        <v>5</v>
      </c>
      <c r="W7321" t="s">
        <v>1829</v>
      </c>
      <c r="X7321" t="s">
        <v>1830</v>
      </c>
      <c r="Y7321" t="s">
        <v>1466</v>
      </c>
      <c r="Z7321" t="s">
        <v>20198</v>
      </c>
    </row>
    <row r="7322" spans="1:26" x14ac:dyDescent="0.25">
      <c r="A7322" t="s">
        <v>999</v>
      </c>
      <c r="B7322">
        <v>397</v>
      </c>
      <c r="C7322" t="s">
        <v>9275</v>
      </c>
      <c r="D7322" t="s">
        <v>1825</v>
      </c>
      <c r="E7322" t="s">
        <v>1370</v>
      </c>
      <c r="F7322" s="2">
        <v>42640</v>
      </c>
      <c r="G7322" t="s">
        <v>1826</v>
      </c>
      <c r="J7322" t="s">
        <v>1143</v>
      </c>
      <c r="K7322" t="s">
        <v>1466</v>
      </c>
      <c r="L7322">
        <v>5</v>
      </c>
      <c r="M7322">
        <v>3</v>
      </c>
      <c r="N7322">
        <v>60</v>
      </c>
      <c r="O7322">
        <v>30</v>
      </c>
      <c r="P7322">
        <v>1</v>
      </c>
      <c r="Q7322" s="3">
        <v>44260</v>
      </c>
      <c r="R7322" t="s">
        <v>1814</v>
      </c>
      <c r="S7322">
        <v>60</v>
      </c>
      <c r="T7322" t="s">
        <v>8398</v>
      </c>
      <c r="U7322" t="s">
        <v>1828</v>
      </c>
      <c r="V7322" t="s">
        <v>5</v>
      </c>
      <c r="W7322" t="s">
        <v>1829</v>
      </c>
      <c r="X7322" t="s">
        <v>1830</v>
      </c>
      <c r="Y7322" t="s">
        <v>1466</v>
      </c>
      <c r="Z7322" t="s">
        <v>20199</v>
      </c>
    </row>
    <row r="7323" spans="1:26" x14ac:dyDescent="0.25">
      <c r="A7323" t="s">
        <v>547</v>
      </c>
      <c r="B7323">
        <v>410</v>
      </c>
      <c r="C7323" t="s">
        <v>9276</v>
      </c>
      <c r="D7323" t="s">
        <v>1825</v>
      </c>
      <c r="E7323" t="s">
        <v>1697</v>
      </c>
      <c r="F7323" s="2">
        <v>31693</v>
      </c>
      <c r="G7323" t="s">
        <v>1826</v>
      </c>
      <c r="J7323" t="s">
        <v>1143</v>
      </c>
      <c r="K7323" t="s">
        <v>1466</v>
      </c>
      <c r="L7323">
        <v>5</v>
      </c>
      <c r="M7323">
        <v>3</v>
      </c>
      <c r="N7323">
        <v>60</v>
      </c>
      <c r="O7323">
        <v>30</v>
      </c>
      <c r="P7323">
        <v>1</v>
      </c>
      <c r="Q7323" s="3">
        <v>44260</v>
      </c>
      <c r="R7323" t="s">
        <v>1814</v>
      </c>
      <c r="S7323">
        <v>60</v>
      </c>
      <c r="T7323" t="s">
        <v>9266</v>
      </c>
      <c r="U7323" t="s">
        <v>1828</v>
      </c>
      <c r="V7323" t="s">
        <v>5</v>
      </c>
      <c r="W7323" t="s">
        <v>1829</v>
      </c>
      <c r="X7323" t="s">
        <v>1830</v>
      </c>
      <c r="Y7323" t="s">
        <v>1466</v>
      </c>
      <c r="Z7323" t="s">
        <v>20200</v>
      </c>
    </row>
    <row r="7324" spans="1:26" x14ac:dyDescent="0.25">
      <c r="A7324" t="s">
        <v>798</v>
      </c>
      <c r="B7324">
        <v>356</v>
      </c>
      <c r="C7324" t="s">
        <v>9277</v>
      </c>
      <c r="D7324" t="s">
        <v>1825</v>
      </c>
      <c r="E7324" t="s">
        <v>713</v>
      </c>
      <c r="F7324" s="2">
        <v>17858</v>
      </c>
      <c r="G7324" t="s">
        <v>1826</v>
      </c>
      <c r="J7324" t="s">
        <v>1143</v>
      </c>
      <c r="K7324" t="s">
        <v>1466</v>
      </c>
      <c r="L7324">
        <v>5</v>
      </c>
      <c r="M7324">
        <v>3</v>
      </c>
      <c r="N7324">
        <v>60</v>
      </c>
      <c r="O7324">
        <v>30</v>
      </c>
      <c r="P7324">
        <v>1</v>
      </c>
      <c r="Q7324" s="3">
        <v>44260</v>
      </c>
      <c r="R7324" t="s">
        <v>1814</v>
      </c>
      <c r="S7324">
        <v>60</v>
      </c>
      <c r="T7324" t="s">
        <v>9278</v>
      </c>
      <c r="U7324" t="s">
        <v>1828</v>
      </c>
      <c r="V7324" t="s">
        <v>5</v>
      </c>
      <c r="W7324" t="s">
        <v>1829</v>
      </c>
      <c r="X7324" t="s">
        <v>1830</v>
      </c>
      <c r="Y7324" t="s">
        <v>1466</v>
      </c>
      <c r="Z7324" t="s">
        <v>20201</v>
      </c>
    </row>
    <row r="7325" spans="1:26" x14ac:dyDescent="0.25">
      <c r="A7325" t="s">
        <v>836</v>
      </c>
      <c r="B7325">
        <v>346</v>
      </c>
      <c r="C7325" t="s">
        <v>9279</v>
      </c>
      <c r="D7325" t="s">
        <v>1825</v>
      </c>
      <c r="E7325" t="s">
        <v>1370</v>
      </c>
      <c r="F7325" s="2">
        <v>13592586.609999999</v>
      </c>
      <c r="G7325" t="s">
        <v>1826</v>
      </c>
      <c r="J7325" t="s">
        <v>1143</v>
      </c>
      <c r="K7325" t="s">
        <v>1466</v>
      </c>
      <c r="L7325">
        <v>5</v>
      </c>
      <c r="M7325">
        <v>3</v>
      </c>
      <c r="N7325">
        <v>60</v>
      </c>
      <c r="O7325">
        <v>30</v>
      </c>
      <c r="P7325">
        <v>1</v>
      </c>
      <c r="Q7325" s="3">
        <v>44260</v>
      </c>
      <c r="R7325" t="s">
        <v>1814</v>
      </c>
      <c r="S7325">
        <v>60</v>
      </c>
      <c r="T7325" t="s">
        <v>8398</v>
      </c>
      <c r="U7325" t="s">
        <v>1828</v>
      </c>
      <c r="V7325" t="s">
        <v>5</v>
      </c>
      <c r="W7325" t="s">
        <v>1829</v>
      </c>
      <c r="X7325" t="s">
        <v>1830</v>
      </c>
      <c r="Y7325" t="s">
        <v>1466</v>
      </c>
      <c r="Z7325" t="s">
        <v>20202</v>
      </c>
    </row>
    <row r="7326" spans="1:26" x14ac:dyDescent="0.25">
      <c r="A7326" t="s">
        <v>594</v>
      </c>
      <c r="B7326">
        <v>648</v>
      </c>
      <c r="C7326" t="s">
        <v>9280</v>
      </c>
      <c r="D7326" t="s">
        <v>1825</v>
      </c>
      <c r="E7326" t="s">
        <v>1364</v>
      </c>
      <c r="F7326" s="2">
        <v>72396</v>
      </c>
      <c r="G7326" t="s">
        <v>1826</v>
      </c>
      <c r="J7326" t="s">
        <v>1143</v>
      </c>
      <c r="K7326" t="s">
        <v>1466</v>
      </c>
      <c r="L7326">
        <v>5</v>
      </c>
      <c r="M7326">
        <v>3</v>
      </c>
      <c r="N7326">
        <v>60</v>
      </c>
      <c r="O7326">
        <v>30</v>
      </c>
      <c r="P7326">
        <v>1</v>
      </c>
      <c r="Q7326" s="3">
        <v>44260</v>
      </c>
      <c r="R7326" t="s">
        <v>1814</v>
      </c>
      <c r="S7326">
        <v>60</v>
      </c>
      <c r="T7326" t="s">
        <v>1394</v>
      </c>
      <c r="U7326" t="s">
        <v>1828</v>
      </c>
      <c r="V7326" t="s">
        <v>5</v>
      </c>
      <c r="W7326" t="s">
        <v>1829</v>
      </c>
      <c r="X7326" t="s">
        <v>1830</v>
      </c>
      <c r="Y7326" t="s">
        <v>1466</v>
      </c>
      <c r="Z7326" t="s">
        <v>20203</v>
      </c>
    </row>
    <row r="7327" spans="1:26" x14ac:dyDescent="0.25">
      <c r="A7327" t="s">
        <v>817</v>
      </c>
      <c r="B7327">
        <v>541</v>
      </c>
      <c r="C7327" t="s">
        <v>9281</v>
      </c>
      <c r="D7327" t="s">
        <v>1825</v>
      </c>
      <c r="E7327" t="s">
        <v>717</v>
      </c>
      <c r="F7327" s="2">
        <v>117657</v>
      </c>
      <c r="G7327" t="s">
        <v>1826</v>
      </c>
      <c r="J7327" t="s">
        <v>1143</v>
      </c>
      <c r="K7327" t="s">
        <v>1466</v>
      </c>
      <c r="L7327">
        <v>5</v>
      </c>
      <c r="M7327">
        <v>3</v>
      </c>
      <c r="N7327">
        <v>60</v>
      </c>
      <c r="O7327">
        <v>30</v>
      </c>
      <c r="P7327">
        <v>1</v>
      </c>
      <c r="Q7327" s="3">
        <v>44260</v>
      </c>
      <c r="R7327" t="s">
        <v>1814</v>
      </c>
      <c r="S7327">
        <v>60</v>
      </c>
      <c r="T7327" t="s">
        <v>472</v>
      </c>
      <c r="U7327" t="s">
        <v>1828</v>
      </c>
      <c r="V7327" t="s">
        <v>5</v>
      </c>
      <c r="W7327" t="s">
        <v>1829</v>
      </c>
      <c r="X7327" t="s">
        <v>1830</v>
      </c>
      <c r="Y7327" t="s">
        <v>1466</v>
      </c>
      <c r="Z7327" t="s">
        <v>20204</v>
      </c>
    </row>
    <row r="7328" spans="1:26" x14ac:dyDescent="0.25">
      <c r="A7328" t="s">
        <v>917</v>
      </c>
      <c r="B7328">
        <v>292</v>
      </c>
      <c r="C7328" t="s">
        <v>9282</v>
      </c>
      <c r="D7328" t="s">
        <v>1825</v>
      </c>
      <c r="E7328" t="s">
        <v>702</v>
      </c>
      <c r="F7328" s="2">
        <v>31254</v>
      </c>
      <c r="G7328" t="s">
        <v>1826</v>
      </c>
      <c r="J7328" t="s">
        <v>1143</v>
      </c>
      <c r="K7328" t="s">
        <v>1466</v>
      </c>
      <c r="L7328">
        <v>5</v>
      </c>
      <c r="M7328">
        <v>3</v>
      </c>
      <c r="N7328">
        <v>60</v>
      </c>
      <c r="O7328">
        <v>30</v>
      </c>
      <c r="P7328">
        <v>1</v>
      </c>
      <c r="Q7328" s="3">
        <v>44260</v>
      </c>
      <c r="R7328" t="s">
        <v>1814</v>
      </c>
      <c r="S7328">
        <v>60</v>
      </c>
      <c r="T7328" t="s">
        <v>730</v>
      </c>
      <c r="U7328" t="s">
        <v>1828</v>
      </c>
      <c r="V7328" t="s">
        <v>5</v>
      </c>
      <c r="W7328" t="s">
        <v>1829</v>
      </c>
      <c r="X7328" t="s">
        <v>1830</v>
      </c>
      <c r="Y7328" t="s">
        <v>1466</v>
      </c>
      <c r="Z7328" t="s">
        <v>20205</v>
      </c>
    </row>
    <row r="7329" spans="1:26" x14ac:dyDescent="0.25">
      <c r="A7329" t="s">
        <v>1430</v>
      </c>
      <c r="B7329">
        <v>665</v>
      </c>
      <c r="C7329" t="s">
        <v>9283</v>
      </c>
      <c r="D7329" t="s">
        <v>1825</v>
      </c>
      <c r="E7329" t="s">
        <v>1370</v>
      </c>
      <c r="F7329" s="2">
        <v>122675</v>
      </c>
      <c r="G7329" t="s">
        <v>1826</v>
      </c>
      <c r="J7329" t="s">
        <v>1143</v>
      </c>
      <c r="K7329" t="s">
        <v>1466</v>
      </c>
      <c r="L7329">
        <v>5</v>
      </c>
      <c r="M7329">
        <v>3</v>
      </c>
      <c r="N7329">
        <v>60</v>
      </c>
      <c r="O7329">
        <v>30</v>
      </c>
      <c r="P7329">
        <v>1</v>
      </c>
      <c r="Q7329" s="3">
        <v>44260</v>
      </c>
      <c r="R7329" t="s">
        <v>1814</v>
      </c>
      <c r="S7329">
        <v>60</v>
      </c>
      <c r="T7329" t="s">
        <v>8398</v>
      </c>
      <c r="U7329" t="s">
        <v>1828</v>
      </c>
      <c r="V7329" t="s">
        <v>5</v>
      </c>
      <c r="W7329" t="s">
        <v>1829</v>
      </c>
      <c r="X7329" t="s">
        <v>1830</v>
      </c>
      <c r="Y7329" t="s">
        <v>1466</v>
      </c>
      <c r="Z7329" t="s">
        <v>20206</v>
      </c>
    </row>
    <row r="7330" spans="1:26" x14ac:dyDescent="0.25">
      <c r="A7330" t="s">
        <v>1059</v>
      </c>
      <c r="B7330">
        <v>545</v>
      </c>
      <c r="C7330" t="s">
        <v>9284</v>
      </c>
      <c r="D7330" t="s">
        <v>1825</v>
      </c>
      <c r="E7330" t="s">
        <v>1370</v>
      </c>
      <c r="F7330" s="2">
        <v>16539</v>
      </c>
      <c r="G7330" t="s">
        <v>1826</v>
      </c>
      <c r="J7330" t="s">
        <v>1143</v>
      </c>
      <c r="K7330" t="s">
        <v>1466</v>
      </c>
      <c r="L7330">
        <v>5</v>
      </c>
      <c r="M7330">
        <v>3</v>
      </c>
      <c r="N7330">
        <v>60</v>
      </c>
      <c r="O7330">
        <v>30</v>
      </c>
      <c r="P7330">
        <v>1</v>
      </c>
      <c r="Q7330" s="3">
        <v>44260</v>
      </c>
      <c r="R7330" t="s">
        <v>1814</v>
      </c>
      <c r="S7330">
        <v>60</v>
      </c>
      <c r="T7330" t="s">
        <v>8398</v>
      </c>
      <c r="U7330" t="s">
        <v>1828</v>
      </c>
      <c r="V7330" t="s">
        <v>5</v>
      </c>
      <c r="W7330" t="s">
        <v>1829</v>
      </c>
      <c r="X7330" t="s">
        <v>1830</v>
      </c>
      <c r="Y7330" t="s">
        <v>1466</v>
      </c>
      <c r="Z7330" t="s">
        <v>20207</v>
      </c>
    </row>
    <row r="7331" spans="1:26" x14ac:dyDescent="0.25">
      <c r="A7331" t="s">
        <v>764</v>
      </c>
      <c r="B7331">
        <v>477</v>
      </c>
      <c r="C7331" t="s">
        <v>9285</v>
      </c>
      <c r="D7331" t="s">
        <v>1825</v>
      </c>
      <c r="E7331" t="s">
        <v>1364</v>
      </c>
      <c r="F7331" s="2">
        <v>325875.17</v>
      </c>
      <c r="G7331" t="s">
        <v>1826</v>
      </c>
      <c r="J7331" t="s">
        <v>1143</v>
      </c>
      <c r="K7331" t="s">
        <v>1466</v>
      </c>
      <c r="L7331">
        <v>5</v>
      </c>
      <c r="M7331">
        <v>3</v>
      </c>
      <c r="N7331">
        <v>60</v>
      </c>
      <c r="O7331">
        <v>30</v>
      </c>
      <c r="P7331">
        <v>1</v>
      </c>
      <c r="Q7331" s="3">
        <v>44260</v>
      </c>
      <c r="R7331" t="s">
        <v>1814</v>
      </c>
      <c r="S7331">
        <v>60</v>
      </c>
      <c r="T7331" t="s">
        <v>1394</v>
      </c>
      <c r="U7331" t="s">
        <v>1828</v>
      </c>
      <c r="V7331" t="s">
        <v>5</v>
      </c>
      <c r="W7331" t="s">
        <v>1829</v>
      </c>
      <c r="X7331" t="s">
        <v>1830</v>
      </c>
      <c r="Y7331" t="s">
        <v>1466</v>
      </c>
      <c r="Z7331" t="s">
        <v>20208</v>
      </c>
    </row>
    <row r="7332" spans="1:26" x14ac:dyDescent="0.25">
      <c r="A7332" t="s">
        <v>868</v>
      </c>
      <c r="B7332">
        <v>492</v>
      </c>
      <c r="C7332" t="s">
        <v>9286</v>
      </c>
      <c r="D7332" t="s">
        <v>1825</v>
      </c>
      <c r="E7332" t="s">
        <v>4</v>
      </c>
      <c r="F7332" s="2">
        <v>152049.59</v>
      </c>
      <c r="G7332" t="s">
        <v>1826</v>
      </c>
      <c r="J7332" t="s">
        <v>1143</v>
      </c>
      <c r="K7332" t="s">
        <v>1466</v>
      </c>
      <c r="L7332">
        <v>5</v>
      </c>
      <c r="M7332">
        <v>3</v>
      </c>
      <c r="N7332">
        <v>60</v>
      </c>
      <c r="O7332">
        <v>30</v>
      </c>
      <c r="P7332">
        <v>1</v>
      </c>
      <c r="Q7332" s="3">
        <v>44260</v>
      </c>
      <c r="R7332" t="s">
        <v>1814</v>
      </c>
      <c r="S7332">
        <v>60</v>
      </c>
      <c r="T7332" t="s">
        <v>285</v>
      </c>
      <c r="U7332" t="s">
        <v>1828</v>
      </c>
      <c r="V7332" t="s">
        <v>5</v>
      </c>
      <c r="W7332" t="s">
        <v>1829</v>
      </c>
      <c r="X7332" t="s">
        <v>1830</v>
      </c>
      <c r="Y7332" t="s">
        <v>1466</v>
      </c>
      <c r="Z7332" t="s">
        <v>20209</v>
      </c>
    </row>
    <row r="7333" spans="1:26" x14ac:dyDescent="0.25">
      <c r="A7333" t="s">
        <v>1060</v>
      </c>
      <c r="B7333">
        <v>562</v>
      </c>
      <c r="C7333" t="s">
        <v>9287</v>
      </c>
      <c r="D7333" t="s">
        <v>1825</v>
      </c>
      <c r="E7333" t="s">
        <v>1370</v>
      </c>
      <c r="F7333" s="2">
        <v>353128.44</v>
      </c>
      <c r="G7333" t="s">
        <v>1826</v>
      </c>
      <c r="J7333" t="s">
        <v>1143</v>
      </c>
      <c r="K7333" t="s">
        <v>1466</v>
      </c>
      <c r="L7333">
        <v>5</v>
      </c>
      <c r="M7333">
        <v>3</v>
      </c>
      <c r="N7333">
        <v>60</v>
      </c>
      <c r="O7333">
        <v>30</v>
      </c>
      <c r="P7333">
        <v>1</v>
      </c>
      <c r="Q7333" s="3">
        <v>44260</v>
      </c>
      <c r="R7333" t="s">
        <v>1814</v>
      </c>
      <c r="S7333">
        <v>60</v>
      </c>
      <c r="T7333" t="s">
        <v>8398</v>
      </c>
      <c r="U7333" t="s">
        <v>1828</v>
      </c>
      <c r="V7333" t="s">
        <v>5</v>
      </c>
      <c r="W7333" t="s">
        <v>1829</v>
      </c>
      <c r="X7333" t="s">
        <v>1830</v>
      </c>
      <c r="Y7333" t="s">
        <v>1466</v>
      </c>
      <c r="Z7333" t="s">
        <v>20210</v>
      </c>
    </row>
    <row r="7334" spans="1:26" x14ac:dyDescent="0.25">
      <c r="A7334" t="s">
        <v>1044</v>
      </c>
      <c r="B7334">
        <v>111</v>
      </c>
      <c r="C7334" t="s">
        <v>9288</v>
      </c>
      <c r="D7334" t="s">
        <v>1825</v>
      </c>
      <c r="E7334" t="s">
        <v>713</v>
      </c>
      <c r="F7334" s="2">
        <v>74656.210000000006</v>
      </c>
      <c r="G7334" t="s">
        <v>1826</v>
      </c>
      <c r="J7334" t="s">
        <v>1143</v>
      </c>
      <c r="K7334" t="s">
        <v>1466</v>
      </c>
      <c r="L7334">
        <v>5</v>
      </c>
      <c r="M7334">
        <v>3</v>
      </c>
      <c r="N7334">
        <v>60</v>
      </c>
      <c r="O7334">
        <v>30</v>
      </c>
      <c r="P7334">
        <v>1</v>
      </c>
      <c r="Q7334" s="3">
        <v>44260</v>
      </c>
      <c r="R7334" t="s">
        <v>1814</v>
      </c>
      <c r="S7334">
        <v>60</v>
      </c>
      <c r="T7334" t="s">
        <v>9278</v>
      </c>
      <c r="U7334" t="s">
        <v>1828</v>
      </c>
      <c r="V7334" t="s">
        <v>5</v>
      </c>
      <c r="W7334" t="s">
        <v>1829</v>
      </c>
      <c r="X7334" t="s">
        <v>1830</v>
      </c>
      <c r="Y7334" t="s">
        <v>1466</v>
      </c>
      <c r="Z7334" t="s">
        <v>20211</v>
      </c>
    </row>
    <row r="7335" spans="1:26" x14ac:dyDescent="0.25">
      <c r="A7335" t="s">
        <v>1041</v>
      </c>
      <c r="B7335">
        <v>264</v>
      </c>
      <c r="C7335" t="s">
        <v>9289</v>
      </c>
      <c r="D7335" t="s">
        <v>1825</v>
      </c>
      <c r="E7335" t="s">
        <v>37</v>
      </c>
      <c r="F7335" s="2">
        <v>99075</v>
      </c>
      <c r="G7335" t="s">
        <v>1826</v>
      </c>
      <c r="J7335" t="s">
        <v>1143</v>
      </c>
      <c r="K7335" t="s">
        <v>1466</v>
      </c>
      <c r="L7335">
        <v>5</v>
      </c>
      <c r="M7335">
        <v>3</v>
      </c>
      <c r="N7335">
        <v>60</v>
      </c>
      <c r="O7335">
        <v>30</v>
      </c>
      <c r="P7335">
        <v>1</v>
      </c>
      <c r="Q7335" s="3">
        <v>44260</v>
      </c>
      <c r="R7335" t="s">
        <v>1814</v>
      </c>
      <c r="S7335">
        <v>60</v>
      </c>
      <c r="T7335" t="s">
        <v>851</v>
      </c>
      <c r="U7335" t="s">
        <v>1828</v>
      </c>
      <c r="V7335" t="s">
        <v>5</v>
      </c>
      <c r="W7335" t="s">
        <v>1829</v>
      </c>
      <c r="X7335" t="s">
        <v>1830</v>
      </c>
      <c r="Y7335" t="s">
        <v>1466</v>
      </c>
      <c r="Z7335" t="s">
        <v>20212</v>
      </c>
    </row>
    <row r="7336" spans="1:26" x14ac:dyDescent="0.25">
      <c r="A7336" t="s">
        <v>594</v>
      </c>
      <c r="B7336">
        <v>648</v>
      </c>
      <c r="C7336" t="s">
        <v>9290</v>
      </c>
      <c r="D7336" t="s">
        <v>1825</v>
      </c>
      <c r="E7336" t="s">
        <v>717</v>
      </c>
      <c r="F7336" s="2">
        <v>511506</v>
      </c>
      <c r="G7336" t="s">
        <v>1826</v>
      </c>
      <c r="J7336" t="s">
        <v>1143</v>
      </c>
      <c r="K7336" t="s">
        <v>1466</v>
      </c>
      <c r="L7336">
        <v>5</v>
      </c>
      <c r="M7336">
        <v>3</v>
      </c>
      <c r="N7336">
        <v>60</v>
      </c>
      <c r="O7336">
        <v>30</v>
      </c>
      <c r="P7336">
        <v>1</v>
      </c>
      <c r="Q7336" s="3">
        <v>44260</v>
      </c>
      <c r="R7336" t="s">
        <v>1814</v>
      </c>
      <c r="S7336">
        <v>60</v>
      </c>
      <c r="T7336" t="s">
        <v>472</v>
      </c>
      <c r="U7336" t="s">
        <v>1828</v>
      </c>
      <c r="V7336" t="s">
        <v>5</v>
      </c>
      <c r="W7336" t="s">
        <v>1829</v>
      </c>
      <c r="X7336" t="s">
        <v>1830</v>
      </c>
      <c r="Y7336" t="s">
        <v>1466</v>
      </c>
      <c r="Z7336" t="s">
        <v>20213</v>
      </c>
    </row>
    <row r="7337" spans="1:26" x14ac:dyDescent="0.25">
      <c r="A7337" t="s">
        <v>811</v>
      </c>
      <c r="B7337">
        <v>1003</v>
      </c>
      <c r="C7337" t="s">
        <v>9291</v>
      </c>
      <c r="D7337" t="s">
        <v>1825</v>
      </c>
      <c r="E7337" t="s">
        <v>829</v>
      </c>
      <c r="F7337" s="2">
        <v>79805</v>
      </c>
      <c r="G7337" t="s">
        <v>1826</v>
      </c>
      <c r="J7337" t="s">
        <v>1143</v>
      </c>
      <c r="K7337" t="s">
        <v>1466</v>
      </c>
      <c r="L7337">
        <v>5</v>
      </c>
      <c r="M7337">
        <v>3</v>
      </c>
      <c r="N7337">
        <v>60</v>
      </c>
      <c r="O7337">
        <v>30</v>
      </c>
      <c r="P7337">
        <v>1</v>
      </c>
      <c r="Q7337" s="3">
        <v>44260</v>
      </c>
      <c r="R7337" t="s">
        <v>1814</v>
      </c>
      <c r="S7337">
        <v>60</v>
      </c>
      <c r="T7337" t="s">
        <v>46</v>
      </c>
      <c r="U7337" t="s">
        <v>1828</v>
      </c>
      <c r="V7337" t="s">
        <v>5</v>
      </c>
      <c r="W7337" t="s">
        <v>1829</v>
      </c>
      <c r="X7337" t="s">
        <v>1830</v>
      </c>
      <c r="Y7337" t="s">
        <v>1466</v>
      </c>
      <c r="Z7337" t="s">
        <v>20214</v>
      </c>
    </row>
    <row r="7338" spans="1:26" x14ac:dyDescent="0.25">
      <c r="A7338" t="s">
        <v>593</v>
      </c>
      <c r="B7338">
        <v>556</v>
      </c>
      <c r="C7338" t="s">
        <v>9292</v>
      </c>
      <c r="D7338" t="s">
        <v>1825</v>
      </c>
      <c r="E7338" t="s">
        <v>482</v>
      </c>
      <c r="F7338" s="2">
        <v>31917</v>
      </c>
      <c r="G7338" t="s">
        <v>1826</v>
      </c>
      <c r="J7338" t="s">
        <v>1143</v>
      </c>
      <c r="K7338" t="s">
        <v>1466</v>
      </c>
      <c r="L7338">
        <v>5</v>
      </c>
      <c r="M7338">
        <v>3</v>
      </c>
      <c r="N7338">
        <v>60</v>
      </c>
      <c r="O7338">
        <v>30</v>
      </c>
      <c r="P7338">
        <v>1</v>
      </c>
      <c r="Q7338" s="3">
        <v>44260</v>
      </c>
      <c r="R7338" t="s">
        <v>1814</v>
      </c>
      <c r="S7338">
        <v>60</v>
      </c>
      <c r="T7338" t="s">
        <v>1411</v>
      </c>
      <c r="U7338" t="s">
        <v>1828</v>
      </c>
      <c r="V7338" t="s">
        <v>5</v>
      </c>
      <c r="W7338" t="s">
        <v>1829</v>
      </c>
      <c r="X7338" t="s">
        <v>1830</v>
      </c>
      <c r="Y7338" t="s">
        <v>1466</v>
      </c>
      <c r="Z7338" t="s">
        <v>20215</v>
      </c>
    </row>
    <row r="7339" spans="1:26" x14ac:dyDescent="0.25">
      <c r="A7339" t="s">
        <v>860</v>
      </c>
      <c r="B7339">
        <v>164</v>
      </c>
      <c r="C7339" t="s">
        <v>9293</v>
      </c>
      <c r="D7339" t="s">
        <v>1825</v>
      </c>
      <c r="E7339" t="s">
        <v>713</v>
      </c>
      <c r="F7339" s="2">
        <v>640465</v>
      </c>
      <c r="G7339" t="s">
        <v>1826</v>
      </c>
      <c r="J7339" t="s">
        <v>1143</v>
      </c>
      <c r="K7339" t="s">
        <v>1466</v>
      </c>
      <c r="L7339">
        <v>5</v>
      </c>
      <c r="M7339">
        <v>3</v>
      </c>
      <c r="N7339">
        <v>60</v>
      </c>
      <c r="O7339">
        <v>30</v>
      </c>
      <c r="P7339">
        <v>1</v>
      </c>
      <c r="Q7339" s="3">
        <v>44260</v>
      </c>
      <c r="R7339" t="s">
        <v>1814</v>
      </c>
      <c r="S7339">
        <v>60</v>
      </c>
      <c r="T7339" t="s">
        <v>9278</v>
      </c>
      <c r="U7339" t="s">
        <v>1828</v>
      </c>
      <c r="V7339" t="s">
        <v>5</v>
      </c>
      <c r="W7339" t="s">
        <v>1829</v>
      </c>
      <c r="X7339" t="s">
        <v>1830</v>
      </c>
      <c r="Y7339" t="s">
        <v>1466</v>
      </c>
      <c r="Z7339" t="s">
        <v>20216</v>
      </c>
    </row>
    <row r="7340" spans="1:26" x14ac:dyDescent="0.25">
      <c r="A7340" t="s">
        <v>816</v>
      </c>
      <c r="B7340">
        <v>348</v>
      </c>
      <c r="C7340" t="s">
        <v>9294</v>
      </c>
      <c r="D7340" t="s">
        <v>1825</v>
      </c>
      <c r="E7340" t="s">
        <v>1478</v>
      </c>
      <c r="F7340" s="2">
        <v>2153</v>
      </c>
      <c r="G7340" t="s">
        <v>1826</v>
      </c>
      <c r="J7340" t="s">
        <v>1143</v>
      </c>
      <c r="K7340" t="s">
        <v>1466</v>
      </c>
      <c r="L7340">
        <v>5</v>
      </c>
      <c r="M7340">
        <v>3</v>
      </c>
      <c r="N7340">
        <v>60</v>
      </c>
      <c r="O7340">
        <v>30</v>
      </c>
      <c r="P7340">
        <v>1</v>
      </c>
      <c r="Q7340" s="3">
        <v>44260</v>
      </c>
      <c r="R7340" t="s">
        <v>1814</v>
      </c>
      <c r="S7340">
        <v>60</v>
      </c>
      <c r="T7340" t="s">
        <v>9270</v>
      </c>
      <c r="U7340" t="s">
        <v>1828</v>
      </c>
      <c r="V7340" t="s">
        <v>5</v>
      </c>
      <c r="W7340" t="s">
        <v>1829</v>
      </c>
      <c r="X7340" t="s">
        <v>1830</v>
      </c>
      <c r="Y7340" t="s">
        <v>1466</v>
      </c>
      <c r="Z7340" t="s">
        <v>20217</v>
      </c>
    </row>
    <row r="7341" spans="1:26" x14ac:dyDescent="0.25">
      <c r="A7341" t="s">
        <v>1041</v>
      </c>
      <c r="B7341">
        <v>264</v>
      </c>
      <c r="C7341" t="s">
        <v>9295</v>
      </c>
      <c r="D7341" t="s">
        <v>1825</v>
      </c>
      <c r="E7341" t="s">
        <v>37</v>
      </c>
      <c r="F7341" s="2">
        <v>55531.18</v>
      </c>
      <c r="G7341" t="s">
        <v>1826</v>
      </c>
      <c r="J7341" t="s">
        <v>1143</v>
      </c>
      <c r="K7341" t="s">
        <v>1466</v>
      </c>
      <c r="L7341">
        <v>5</v>
      </c>
      <c r="M7341">
        <v>3</v>
      </c>
      <c r="N7341">
        <v>60</v>
      </c>
      <c r="O7341">
        <v>30</v>
      </c>
      <c r="P7341">
        <v>1</v>
      </c>
      <c r="Q7341" s="3">
        <v>44260</v>
      </c>
      <c r="R7341" t="s">
        <v>1814</v>
      </c>
      <c r="S7341">
        <v>60</v>
      </c>
      <c r="T7341" t="s">
        <v>851</v>
      </c>
      <c r="U7341" t="s">
        <v>1828</v>
      </c>
      <c r="V7341" t="s">
        <v>5</v>
      </c>
      <c r="W7341" t="s">
        <v>1829</v>
      </c>
      <c r="X7341" t="s">
        <v>1830</v>
      </c>
      <c r="Y7341" t="s">
        <v>1466</v>
      </c>
      <c r="Z7341" t="s">
        <v>20218</v>
      </c>
    </row>
    <row r="7342" spans="1:26" x14ac:dyDescent="0.25">
      <c r="A7342" t="s">
        <v>580</v>
      </c>
      <c r="B7342">
        <v>664</v>
      </c>
      <c r="C7342" t="s">
        <v>9296</v>
      </c>
      <c r="D7342" t="s">
        <v>1825</v>
      </c>
      <c r="E7342" t="s">
        <v>1370</v>
      </c>
      <c r="F7342" s="2">
        <v>284603</v>
      </c>
      <c r="G7342" t="s">
        <v>1826</v>
      </c>
      <c r="J7342" t="s">
        <v>1143</v>
      </c>
      <c r="K7342" t="s">
        <v>1466</v>
      </c>
      <c r="L7342">
        <v>5</v>
      </c>
      <c r="M7342">
        <v>3</v>
      </c>
      <c r="N7342">
        <v>60</v>
      </c>
      <c r="O7342">
        <v>30</v>
      </c>
      <c r="P7342">
        <v>1</v>
      </c>
      <c r="Q7342" s="3">
        <v>44260</v>
      </c>
      <c r="R7342" t="s">
        <v>1814</v>
      </c>
      <c r="S7342">
        <v>60</v>
      </c>
      <c r="T7342" t="s">
        <v>8398</v>
      </c>
      <c r="U7342" t="s">
        <v>1828</v>
      </c>
      <c r="V7342" t="s">
        <v>5</v>
      </c>
      <c r="W7342" t="s">
        <v>1829</v>
      </c>
      <c r="X7342" t="s">
        <v>1830</v>
      </c>
      <c r="Y7342" t="s">
        <v>1466</v>
      </c>
      <c r="Z7342" t="s">
        <v>20219</v>
      </c>
    </row>
    <row r="7343" spans="1:26" x14ac:dyDescent="0.25">
      <c r="A7343" t="s">
        <v>594</v>
      </c>
      <c r="B7343">
        <v>648</v>
      </c>
      <c r="C7343" t="s">
        <v>9297</v>
      </c>
      <c r="D7343" t="s">
        <v>1825</v>
      </c>
      <c r="E7343" t="s">
        <v>1364</v>
      </c>
      <c r="F7343" s="2">
        <v>53043</v>
      </c>
      <c r="G7343" t="s">
        <v>1826</v>
      </c>
      <c r="J7343" t="s">
        <v>1143</v>
      </c>
      <c r="K7343" t="s">
        <v>1466</v>
      </c>
      <c r="L7343">
        <v>5</v>
      </c>
      <c r="M7343">
        <v>3</v>
      </c>
      <c r="N7343">
        <v>60</v>
      </c>
      <c r="O7343">
        <v>30</v>
      </c>
      <c r="P7343">
        <v>1</v>
      </c>
      <c r="Q7343" s="3">
        <v>44260</v>
      </c>
      <c r="R7343" t="s">
        <v>1814</v>
      </c>
      <c r="S7343">
        <v>60</v>
      </c>
      <c r="T7343" t="s">
        <v>1394</v>
      </c>
      <c r="U7343" t="s">
        <v>1828</v>
      </c>
      <c r="V7343" t="s">
        <v>5</v>
      </c>
      <c r="W7343" t="s">
        <v>1829</v>
      </c>
      <c r="X7343" t="s">
        <v>1830</v>
      </c>
      <c r="Y7343" t="s">
        <v>1466</v>
      </c>
      <c r="Z7343" t="s">
        <v>20220</v>
      </c>
    </row>
    <row r="7344" spans="1:26" x14ac:dyDescent="0.25">
      <c r="A7344" t="s">
        <v>999</v>
      </c>
      <c r="B7344">
        <v>397</v>
      </c>
      <c r="C7344" t="s">
        <v>9298</v>
      </c>
      <c r="D7344" t="s">
        <v>1825</v>
      </c>
      <c r="E7344" t="s">
        <v>1370</v>
      </c>
      <c r="F7344" s="2">
        <v>304701</v>
      </c>
      <c r="G7344" t="s">
        <v>1826</v>
      </c>
      <c r="J7344" t="s">
        <v>1143</v>
      </c>
      <c r="K7344" t="s">
        <v>1466</v>
      </c>
      <c r="L7344">
        <v>5</v>
      </c>
      <c r="M7344">
        <v>3</v>
      </c>
      <c r="N7344">
        <v>60</v>
      </c>
      <c r="O7344">
        <v>30</v>
      </c>
      <c r="P7344">
        <v>1</v>
      </c>
      <c r="Q7344" s="3">
        <v>44260</v>
      </c>
      <c r="R7344" t="s">
        <v>1814</v>
      </c>
      <c r="S7344">
        <v>60</v>
      </c>
      <c r="T7344" t="s">
        <v>8398</v>
      </c>
      <c r="U7344" t="s">
        <v>1828</v>
      </c>
      <c r="V7344" t="s">
        <v>5</v>
      </c>
      <c r="W7344" t="s">
        <v>1829</v>
      </c>
      <c r="X7344" t="s">
        <v>1830</v>
      </c>
      <c r="Y7344" t="s">
        <v>1466</v>
      </c>
      <c r="Z7344" t="s">
        <v>20221</v>
      </c>
    </row>
    <row r="7345" spans="1:26" x14ac:dyDescent="0.25">
      <c r="A7345" t="s">
        <v>872</v>
      </c>
      <c r="B7345">
        <v>542</v>
      </c>
      <c r="C7345" t="s">
        <v>9299</v>
      </c>
      <c r="D7345" t="s">
        <v>1825</v>
      </c>
      <c r="E7345" t="s">
        <v>1356</v>
      </c>
      <c r="F7345" s="2">
        <v>78548</v>
      </c>
      <c r="G7345" t="s">
        <v>1826</v>
      </c>
      <c r="J7345" t="s">
        <v>1143</v>
      </c>
      <c r="K7345" t="s">
        <v>1466</v>
      </c>
      <c r="L7345">
        <v>5</v>
      </c>
      <c r="M7345">
        <v>3</v>
      </c>
      <c r="N7345">
        <v>60</v>
      </c>
      <c r="O7345">
        <v>30</v>
      </c>
      <c r="P7345">
        <v>1</v>
      </c>
      <c r="Q7345" s="3">
        <v>44260</v>
      </c>
      <c r="R7345" t="s">
        <v>1814</v>
      </c>
      <c r="S7345">
        <v>60</v>
      </c>
      <c r="T7345" t="s">
        <v>469</v>
      </c>
      <c r="U7345" t="s">
        <v>1828</v>
      </c>
      <c r="V7345" t="s">
        <v>5</v>
      </c>
      <c r="W7345" t="s">
        <v>1829</v>
      </c>
      <c r="X7345" t="s">
        <v>1830</v>
      </c>
      <c r="Y7345" t="s">
        <v>1466</v>
      </c>
      <c r="Z7345" t="s">
        <v>20222</v>
      </c>
    </row>
    <row r="7346" spans="1:26" x14ac:dyDescent="0.25">
      <c r="A7346" t="s">
        <v>748</v>
      </c>
      <c r="B7346">
        <v>538</v>
      </c>
      <c r="C7346" t="s">
        <v>9300</v>
      </c>
      <c r="D7346" t="s">
        <v>1825</v>
      </c>
      <c r="E7346" t="s">
        <v>711</v>
      </c>
      <c r="F7346" s="2">
        <v>202741.93</v>
      </c>
      <c r="G7346" t="s">
        <v>1826</v>
      </c>
      <c r="J7346" t="s">
        <v>1143</v>
      </c>
      <c r="K7346" t="s">
        <v>1466</v>
      </c>
      <c r="L7346">
        <v>5</v>
      </c>
      <c r="M7346">
        <v>3</v>
      </c>
      <c r="N7346">
        <v>60</v>
      </c>
      <c r="O7346">
        <v>30</v>
      </c>
      <c r="P7346">
        <v>1</v>
      </c>
      <c r="Q7346" s="3">
        <v>44260</v>
      </c>
      <c r="R7346" t="s">
        <v>1814</v>
      </c>
      <c r="S7346">
        <v>60</v>
      </c>
      <c r="T7346" t="s">
        <v>1379</v>
      </c>
      <c r="U7346" t="s">
        <v>1828</v>
      </c>
      <c r="V7346" t="s">
        <v>5</v>
      </c>
      <c r="W7346" t="s">
        <v>1829</v>
      </c>
      <c r="X7346" t="s">
        <v>1830</v>
      </c>
      <c r="Y7346" t="s">
        <v>1466</v>
      </c>
      <c r="Z7346" t="s">
        <v>20223</v>
      </c>
    </row>
    <row r="7347" spans="1:26" x14ac:dyDescent="0.25">
      <c r="A7347" t="s">
        <v>547</v>
      </c>
      <c r="B7347">
        <v>410</v>
      </c>
      <c r="C7347" t="s">
        <v>9301</v>
      </c>
      <c r="D7347" t="s">
        <v>1825</v>
      </c>
      <c r="E7347" t="s">
        <v>1370</v>
      </c>
      <c r="F7347" s="2">
        <v>170216</v>
      </c>
      <c r="G7347" t="s">
        <v>1826</v>
      </c>
      <c r="J7347" t="s">
        <v>1143</v>
      </c>
      <c r="K7347" t="s">
        <v>1466</v>
      </c>
      <c r="L7347">
        <v>5</v>
      </c>
      <c r="M7347">
        <v>3</v>
      </c>
      <c r="N7347">
        <v>60</v>
      </c>
      <c r="O7347">
        <v>30</v>
      </c>
      <c r="P7347">
        <v>1</v>
      </c>
      <c r="Q7347" s="3">
        <v>44260</v>
      </c>
      <c r="R7347" t="s">
        <v>1814</v>
      </c>
      <c r="S7347">
        <v>60</v>
      </c>
      <c r="T7347" t="s">
        <v>8398</v>
      </c>
      <c r="U7347" t="s">
        <v>1828</v>
      </c>
      <c r="V7347" t="s">
        <v>5</v>
      </c>
      <c r="W7347" t="s">
        <v>1829</v>
      </c>
      <c r="X7347" t="s">
        <v>1830</v>
      </c>
      <c r="Y7347" t="s">
        <v>1466</v>
      </c>
      <c r="Z7347" t="s">
        <v>20224</v>
      </c>
    </row>
    <row r="7348" spans="1:26" x14ac:dyDescent="0.25">
      <c r="A7348" t="s">
        <v>612</v>
      </c>
      <c r="B7348">
        <v>731</v>
      </c>
      <c r="C7348" t="s">
        <v>9302</v>
      </c>
      <c r="D7348" t="s">
        <v>1825</v>
      </c>
      <c r="E7348" t="s">
        <v>51</v>
      </c>
      <c r="F7348" s="2">
        <v>17717</v>
      </c>
      <c r="G7348" t="s">
        <v>1826</v>
      </c>
      <c r="J7348" t="s">
        <v>1143</v>
      </c>
      <c r="K7348" t="s">
        <v>1466</v>
      </c>
      <c r="L7348">
        <v>5</v>
      </c>
      <c r="M7348">
        <v>3</v>
      </c>
      <c r="N7348">
        <v>60</v>
      </c>
      <c r="O7348">
        <v>30</v>
      </c>
      <c r="P7348">
        <v>1</v>
      </c>
      <c r="Q7348" s="3">
        <v>44260</v>
      </c>
      <c r="R7348" t="s">
        <v>1814</v>
      </c>
      <c r="S7348">
        <v>60</v>
      </c>
      <c r="T7348" t="s">
        <v>895</v>
      </c>
      <c r="U7348" t="s">
        <v>1828</v>
      </c>
      <c r="V7348" t="s">
        <v>5</v>
      </c>
      <c r="W7348" t="s">
        <v>1829</v>
      </c>
      <c r="X7348" t="s">
        <v>1830</v>
      </c>
      <c r="Y7348" t="s">
        <v>1466</v>
      </c>
      <c r="Z7348" t="s">
        <v>20225</v>
      </c>
    </row>
    <row r="7349" spans="1:26" x14ac:dyDescent="0.25">
      <c r="A7349" t="s">
        <v>764</v>
      </c>
      <c r="B7349">
        <v>477</v>
      </c>
      <c r="C7349" t="s">
        <v>9303</v>
      </c>
      <c r="D7349" t="s">
        <v>1825</v>
      </c>
      <c r="E7349" t="s">
        <v>695</v>
      </c>
      <c r="F7349" s="2">
        <v>199551.67</v>
      </c>
      <c r="G7349" t="s">
        <v>1826</v>
      </c>
      <c r="J7349" t="s">
        <v>1143</v>
      </c>
      <c r="K7349" t="s">
        <v>1466</v>
      </c>
      <c r="L7349">
        <v>5</v>
      </c>
      <c r="M7349">
        <v>3</v>
      </c>
      <c r="N7349">
        <v>60</v>
      </c>
      <c r="O7349">
        <v>30</v>
      </c>
      <c r="P7349">
        <v>1</v>
      </c>
      <c r="Q7349" s="3">
        <v>44260</v>
      </c>
      <c r="R7349" t="s">
        <v>1814</v>
      </c>
      <c r="S7349">
        <v>60</v>
      </c>
      <c r="T7349" t="s">
        <v>1375</v>
      </c>
      <c r="U7349" t="s">
        <v>1828</v>
      </c>
      <c r="V7349" t="s">
        <v>5</v>
      </c>
      <c r="W7349" t="s">
        <v>1829</v>
      </c>
      <c r="X7349" t="s">
        <v>1830</v>
      </c>
      <c r="Y7349" t="s">
        <v>1466</v>
      </c>
      <c r="Z7349" t="s">
        <v>20226</v>
      </c>
    </row>
    <row r="7350" spans="1:26" x14ac:dyDescent="0.25">
      <c r="A7350" t="s">
        <v>714</v>
      </c>
      <c r="B7350">
        <v>171</v>
      </c>
      <c r="C7350" t="s">
        <v>9304</v>
      </c>
      <c r="D7350" t="s">
        <v>1825</v>
      </c>
      <c r="E7350" t="s">
        <v>348</v>
      </c>
      <c r="F7350" s="2">
        <v>24766</v>
      </c>
      <c r="G7350" t="s">
        <v>1826</v>
      </c>
      <c r="J7350" t="s">
        <v>1143</v>
      </c>
      <c r="K7350" t="s">
        <v>1466</v>
      </c>
      <c r="L7350">
        <v>5</v>
      </c>
      <c r="M7350">
        <v>3</v>
      </c>
      <c r="N7350">
        <v>60</v>
      </c>
      <c r="O7350">
        <v>30</v>
      </c>
      <c r="P7350">
        <v>1</v>
      </c>
      <c r="Q7350" s="3">
        <v>44260</v>
      </c>
      <c r="R7350" t="s">
        <v>1814</v>
      </c>
      <c r="S7350">
        <v>60</v>
      </c>
      <c r="T7350" t="s">
        <v>58</v>
      </c>
      <c r="U7350" t="s">
        <v>1828</v>
      </c>
      <c r="V7350" t="s">
        <v>5</v>
      </c>
      <c r="W7350" t="s">
        <v>1829</v>
      </c>
      <c r="X7350" t="s">
        <v>1830</v>
      </c>
      <c r="Y7350" t="s">
        <v>1466</v>
      </c>
      <c r="Z7350" t="s">
        <v>20227</v>
      </c>
    </row>
    <row r="7351" spans="1:26" x14ac:dyDescent="0.25">
      <c r="A7351" t="s">
        <v>868</v>
      </c>
      <c r="B7351">
        <v>492</v>
      </c>
      <c r="C7351" t="s">
        <v>9305</v>
      </c>
      <c r="D7351" t="s">
        <v>1825</v>
      </c>
      <c r="E7351" t="s">
        <v>705</v>
      </c>
      <c r="F7351" s="2">
        <v>1243191.25</v>
      </c>
      <c r="G7351" t="s">
        <v>1826</v>
      </c>
      <c r="J7351" t="s">
        <v>1143</v>
      </c>
      <c r="K7351" t="s">
        <v>1466</v>
      </c>
      <c r="L7351">
        <v>5</v>
      </c>
      <c r="M7351">
        <v>3</v>
      </c>
      <c r="N7351">
        <v>60</v>
      </c>
      <c r="O7351">
        <v>30</v>
      </c>
      <c r="P7351">
        <v>1</v>
      </c>
      <c r="Q7351" s="3">
        <v>44260</v>
      </c>
      <c r="R7351" t="s">
        <v>1814</v>
      </c>
      <c r="S7351">
        <v>60</v>
      </c>
      <c r="T7351" t="s">
        <v>8400</v>
      </c>
      <c r="U7351" t="s">
        <v>1828</v>
      </c>
      <c r="V7351" t="s">
        <v>5</v>
      </c>
      <c r="W7351" t="s">
        <v>1829</v>
      </c>
      <c r="X7351" t="s">
        <v>1830</v>
      </c>
      <c r="Y7351" t="s">
        <v>1466</v>
      </c>
      <c r="Z7351" t="s">
        <v>20228</v>
      </c>
    </row>
    <row r="7352" spans="1:26" x14ac:dyDescent="0.25">
      <c r="A7352" t="s">
        <v>1044</v>
      </c>
      <c r="B7352">
        <v>111</v>
      </c>
      <c r="C7352" t="s">
        <v>9306</v>
      </c>
      <c r="D7352" t="s">
        <v>1825</v>
      </c>
      <c r="E7352" t="s">
        <v>464</v>
      </c>
      <c r="F7352" s="2">
        <v>55924</v>
      </c>
      <c r="G7352" t="s">
        <v>1826</v>
      </c>
      <c r="J7352" t="s">
        <v>1143</v>
      </c>
      <c r="K7352" t="s">
        <v>1466</v>
      </c>
      <c r="L7352">
        <v>5</v>
      </c>
      <c r="M7352">
        <v>3</v>
      </c>
      <c r="N7352">
        <v>60</v>
      </c>
      <c r="O7352">
        <v>30</v>
      </c>
      <c r="P7352">
        <v>1</v>
      </c>
      <c r="Q7352" s="3">
        <v>44260</v>
      </c>
      <c r="R7352" t="s">
        <v>1814</v>
      </c>
      <c r="S7352">
        <v>60</v>
      </c>
      <c r="T7352" t="s">
        <v>473</v>
      </c>
      <c r="U7352" t="s">
        <v>1828</v>
      </c>
      <c r="V7352" t="s">
        <v>5</v>
      </c>
      <c r="W7352" t="s">
        <v>1829</v>
      </c>
      <c r="X7352" t="s">
        <v>1830</v>
      </c>
      <c r="Y7352" t="s">
        <v>1466</v>
      </c>
      <c r="Z7352" t="s">
        <v>20229</v>
      </c>
    </row>
    <row r="7353" spans="1:26" x14ac:dyDescent="0.25">
      <c r="A7353" t="s">
        <v>860</v>
      </c>
      <c r="B7353">
        <v>164</v>
      </c>
      <c r="C7353" t="s">
        <v>9307</v>
      </c>
      <c r="D7353" t="s">
        <v>1825</v>
      </c>
      <c r="E7353" t="s">
        <v>462</v>
      </c>
      <c r="F7353" s="2">
        <v>212922</v>
      </c>
      <c r="G7353" t="s">
        <v>1826</v>
      </c>
      <c r="J7353" t="s">
        <v>1143</v>
      </c>
      <c r="K7353" t="s">
        <v>1466</v>
      </c>
      <c r="L7353">
        <v>5</v>
      </c>
      <c r="M7353">
        <v>3</v>
      </c>
      <c r="N7353">
        <v>60</v>
      </c>
      <c r="O7353">
        <v>30</v>
      </c>
      <c r="P7353">
        <v>1</v>
      </c>
      <c r="Q7353" s="3">
        <v>44260</v>
      </c>
      <c r="R7353" t="s">
        <v>1814</v>
      </c>
      <c r="S7353">
        <v>60</v>
      </c>
      <c r="T7353" t="s">
        <v>1369</v>
      </c>
      <c r="U7353" t="s">
        <v>1828</v>
      </c>
      <c r="V7353" t="s">
        <v>5</v>
      </c>
      <c r="W7353" t="s">
        <v>1829</v>
      </c>
      <c r="X7353" t="s">
        <v>1830</v>
      </c>
      <c r="Y7353" t="s">
        <v>1466</v>
      </c>
      <c r="Z7353" t="s">
        <v>20230</v>
      </c>
    </row>
    <row r="7354" spans="1:26" x14ac:dyDescent="0.25">
      <c r="A7354" t="s">
        <v>1045</v>
      </c>
      <c r="B7354">
        <v>315</v>
      </c>
      <c r="C7354" t="s">
        <v>9308</v>
      </c>
      <c r="D7354" t="s">
        <v>1825</v>
      </c>
      <c r="E7354" t="s">
        <v>1172</v>
      </c>
      <c r="F7354" s="2">
        <v>283922.49</v>
      </c>
      <c r="G7354" t="s">
        <v>1826</v>
      </c>
      <c r="J7354" t="s">
        <v>1143</v>
      </c>
      <c r="K7354" t="s">
        <v>1466</v>
      </c>
      <c r="L7354">
        <v>5</v>
      </c>
      <c r="M7354">
        <v>3</v>
      </c>
      <c r="N7354">
        <v>60</v>
      </c>
      <c r="O7354">
        <v>30</v>
      </c>
      <c r="P7354">
        <v>1</v>
      </c>
      <c r="Q7354" s="3">
        <v>44260</v>
      </c>
      <c r="R7354" t="s">
        <v>1814</v>
      </c>
      <c r="S7354">
        <v>60</v>
      </c>
      <c r="T7354" t="s">
        <v>8714</v>
      </c>
      <c r="U7354" t="s">
        <v>1828</v>
      </c>
      <c r="V7354" t="s">
        <v>5</v>
      </c>
      <c r="W7354" t="s">
        <v>1829</v>
      </c>
      <c r="X7354" t="s">
        <v>1830</v>
      </c>
      <c r="Y7354" t="s">
        <v>1466</v>
      </c>
      <c r="Z7354" t="s">
        <v>20231</v>
      </c>
    </row>
    <row r="7355" spans="1:26" x14ac:dyDescent="0.25">
      <c r="A7355" t="s">
        <v>584</v>
      </c>
      <c r="B7355">
        <v>314</v>
      </c>
      <c r="C7355" t="s">
        <v>9309</v>
      </c>
      <c r="D7355" t="s">
        <v>1825</v>
      </c>
      <c r="E7355" t="s">
        <v>516</v>
      </c>
      <c r="F7355" s="2">
        <v>4751</v>
      </c>
      <c r="G7355" t="s">
        <v>1826</v>
      </c>
      <c r="J7355" t="s">
        <v>1143</v>
      </c>
      <c r="K7355" t="s">
        <v>1466</v>
      </c>
      <c r="L7355">
        <v>5</v>
      </c>
      <c r="M7355">
        <v>3</v>
      </c>
      <c r="N7355">
        <v>60</v>
      </c>
      <c r="O7355">
        <v>30</v>
      </c>
      <c r="P7355">
        <v>1</v>
      </c>
      <c r="Q7355" s="3">
        <v>44260</v>
      </c>
      <c r="R7355" t="s">
        <v>1814</v>
      </c>
      <c r="S7355">
        <v>60</v>
      </c>
      <c r="T7355" t="s">
        <v>1489</v>
      </c>
      <c r="U7355" t="s">
        <v>1828</v>
      </c>
      <c r="V7355" t="s">
        <v>5</v>
      </c>
      <c r="W7355" t="s">
        <v>1829</v>
      </c>
      <c r="X7355" t="s">
        <v>1830</v>
      </c>
      <c r="Y7355" t="s">
        <v>1466</v>
      </c>
      <c r="Z7355" t="s">
        <v>20232</v>
      </c>
    </row>
    <row r="7356" spans="1:26" x14ac:dyDescent="0.25">
      <c r="A7356" t="s">
        <v>387</v>
      </c>
      <c r="B7356">
        <v>318</v>
      </c>
      <c r="C7356" t="s">
        <v>9310</v>
      </c>
      <c r="D7356" t="s">
        <v>1825</v>
      </c>
      <c r="E7356" t="s">
        <v>462</v>
      </c>
      <c r="F7356" s="2">
        <v>55888.41</v>
      </c>
      <c r="G7356" t="s">
        <v>1826</v>
      </c>
      <c r="J7356" t="s">
        <v>1143</v>
      </c>
      <c r="K7356" t="s">
        <v>1466</v>
      </c>
      <c r="L7356">
        <v>5</v>
      </c>
      <c r="M7356">
        <v>3</v>
      </c>
      <c r="N7356">
        <v>60</v>
      </c>
      <c r="O7356">
        <v>30</v>
      </c>
      <c r="P7356">
        <v>1</v>
      </c>
      <c r="Q7356" s="3">
        <v>44260</v>
      </c>
      <c r="R7356" t="s">
        <v>1814</v>
      </c>
      <c r="S7356">
        <v>60</v>
      </c>
      <c r="T7356" t="s">
        <v>1369</v>
      </c>
      <c r="U7356" t="s">
        <v>1828</v>
      </c>
      <c r="V7356" t="s">
        <v>5</v>
      </c>
      <c r="W7356" t="s">
        <v>1829</v>
      </c>
      <c r="X7356" t="s">
        <v>1830</v>
      </c>
      <c r="Y7356" t="s">
        <v>1466</v>
      </c>
      <c r="Z7356" t="s">
        <v>20233</v>
      </c>
    </row>
    <row r="7357" spans="1:26" x14ac:dyDescent="0.25">
      <c r="A7357" t="s">
        <v>1430</v>
      </c>
      <c r="B7357">
        <v>665</v>
      </c>
      <c r="C7357" t="s">
        <v>9311</v>
      </c>
      <c r="D7357" t="s">
        <v>1825</v>
      </c>
      <c r="E7357" t="s">
        <v>1370</v>
      </c>
      <c r="F7357" s="2">
        <v>381018</v>
      </c>
      <c r="G7357" t="s">
        <v>1826</v>
      </c>
      <c r="J7357" t="s">
        <v>1143</v>
      </c>
      <c r="K7357" t="s">
        <v>1466</v>
      </c>
      <c r="L7357">
        <v>5</v>
      </c>
      <c r="M7357">
        <v>3</v>
      </c>
      <c r="N7357">
        <v>60</v>
      </c>
      <c r="O7357">
        <v>30</v>
      </c>
      <c r="P7357">
        <v>1</v>
      </c>
      <c r="Q7357" s="3">
        <v>44260</v>
      </c>
      <c r="R7357" t="s">
        <v>1814</v>
      </c>
      <c r="S7357">
        <v>60</v>
      </c>
      <c r="T7357" t="s">
        <v>8398</v>
      </c>
      <c r="U7357" t="s">
        <v>1828</v>
      </c>
      <c r="V7357" t="s">
        <v>5</v>
      </c>
      <c r="W7357" t="s">
        <v>1829</v>
      </c>
      <c r="X7357" t="s">
        <v>1830</v>
      </c>
      <c r="Y7357" t="s">
        <v>1466</v>
      </c>
      <c r="Z7357" t="s">
        <v>20234</v>
      </c>
    </row>
    <row r="7358" spans="1:26" x14ac:dyDescent="0.25">
      <c r="A7358" t="s">
        <v>764</v>
      </c>
      <c r="B7358">
        <v>477</v>
      </c>
      <c r="C7358" t="s">
        <v>9312</v>
      </c>
      <c r="D7358" t="s">
        <v>1825</v>
      </c>
      <c r="E7358" t="s">
        <v>685</v>
      </c>
      <c r="F7358" s="2">
        <v>192506</v>
      </c>
      <c r="G7358" t="s">
        <v>1826</v>
      </c>
      <c r="J7358" t="s">
        <v>1143</v>
      </c>
      <c r="K7358" t="s">
        <v>1466</v>
      </c>
      <c r="L7358">
        <v>5</v>
      </c>
      <c r="M7358">
        <v>3</v>
      </c>
      <c r="N7358">
        <v>60</v>
      </c>
      <c r="O7358">
        <v>30</v>
      </c>
      <c r="P7358">
        <v>1</v>
      </c>
      <c r="Q7358" s="3">
        <v>44260</v>
      </c>
      <c r="R7358" t="s">
        <v>1814</v>
      </c>
      <c r="S7358">
        <v>60</v>
      </c>
      <c r="T7358" t="s">
        <v>4132</v>
      </c>
      <c r="U7358" t="s">
        <v>1828</v>
      </c>
      <c r="V7358" t="s">
        <v>5</v>
      </c>
      <c r="W7358" t="s">
        <v>1829</v>
      </c>
      <c r="X7358" t="s">
        <v>1830</v>
      </c>
      <c r="Y7358" t="s">
        <v>1466</v>
      </c>
      <c r="Z7358" t="s">
        <v>20235</v>
      </c>
    </row>
    <row r="7359" spans="1:26" x14ac:dyDescent="0.25">
      <c r="A7359" t="s">
        <v>868</v>
      </c>
      <c r="B7359">
        <v>492</v>
      </c>
      <c r="C7359" t="s">
        <v>9313</v>
      </c>
      <c r="D7359" t="s">
        <v>1825</v>
      </c>
      <c r="E7359" t="s">
        <v>701</v>
      </c>
      <c r="F7359" s="2">
        <v>653411.16</v>
      </c>
      <c r="G7359" t="s">
        <v>1826</v>
      </c>
      <c r="J7359" t="s">
        <v>1143</v>
      </c>
      <c r="K7359" t="s">
        <v>1466</v>
      </c>
      <c r="L7359">
        <v>5</v>
      </c>
      <c r="M7359">
        <v>3</v>
      </c>
      <c r="N7359">
        <v>60</v>
      </c>
      <c r="O7359">
        <v>30</v>
      </c>
      <c r="P7359">
        <v>1</v>
      </c>
      <c r="Q7359" s="3">
        <v>44260</v>
      </c>
      <c r="R7359" t="s">
        <v>1814</v>
      </c>
      <c r="S7359">
        <v>60</v>
      </c>
      <c r="T7359" t="s">
        <v>715</v>
      </c>
      <c r="U7359" t="s">
        <v>1828</v>
      </c>
      <c r="V7359" t="s">
        <v>5</v>
      </c>
      <c r="W7359" t="s">
        <v>1829</v>
      </c>
      <c r="X7359" t="s">
        <v>1830</v>
      </c>
      <c r="Y7359" t="s">
        <v>1466</v>
      </c>
      <c r="Z7359" t="s">
        <v>20236</v>
      </c>
    </row>
    <row r="7360" spans="1:26" x14ac:dyDescent="0.25">
      <c r="A7360" t="s">
        <v>737</v>
      </c>
      <c r="B7360">
        <v>525</v>
      </c>
      <c r="C7360" t="s">
        <v>9314</v>
      </c>
      <c r="D7360" t="s">
        <v>1825</v>
      </c>
      <c r="E7360" t="s">
        <v>701</v>
      </c>
      <c r="F7360" s="2">
        <v>191760</v>
      </c>
      <c r="G7360" t="s">
        <v>1826</v>
      </c>
      <c r="J7360" t="s">
        <v>1143</v>
      </c>
      <c r="K7360" t="s">
        <v>1466</v>
      </c>
      <c r="L7360">
        <v>5</v>
      </c>
      <c r="M7360">
        <v>3</v>
      </c>
      <c r="N7360">
        <v>60</v>
      </c>
      <c r="O7360">
        <v>30</v>
      </c>
      <c r="P7360">
        <v>1</v>
      </c>
      <c r="Q7360" s="3">
        <v>44260</v>
      </c>
      <c r="R7360" t="s">
        <v>1814</v>
      </c>
      <c r="S7360">
        <v>60</v>
      </c>
      <c r="T7360" t="s">
        <v>715</v>
      </c>
      <c r="U7360" t="s">
        <v>1828</v>
      </c>
      <c r="V7360" t="s">
        <v>5</v>
      </c>
      <c r="W7360" t="s">
        <v>1829</v>
      </c>
      <c r="X7360" t="s">
        <v>1830</v>
      </c>
      <c r="Y7360" t="s">
        <v>1466</v>
      </c>
      <c r="Z7360" t="s">
        <v>20237</v>
      </c>
    </row>
    <row r="7361" spans="1:26" x14ac:dyDescent="0.25">
      <c r="A7361" t="s">
        <v>594</v>
      </c>
      <c r="B7361">
        <v>648</v>
      </c>
      <c r="C7361" t="s">
        <v>9315</v>
      </c>
      <c r="D7361" t="s">
        <v>1825</v>
      </c>
      <c r="E7361" t="s">
        <v>685</v>
      </c>
      <c r="F7361" s="2">
        <v>184257</v>
      </c>
      <c r="G7361" t="s">
        <v>1826</v>
      </c>
      <c r="J7361" t="s">
        <v>1143</v>
      </c>
      <c r="K7361" t="s">
        <v>1466</v>
      </c>
      <c r="L7361">
        <v>5</v>
      </c>
      <c r="M7361">
        <v>3</v>
      </c>
      <c r="N7361">
        <v>60</v>
      </c>
      <c r="O7361">
        <v>30</v>
      </c>
      <c r="P7361">
        <v>1</v>
      </c>
      <c r="Q7361" s="3">
        <v>44260</v>
      </c>
      <c r="R7361" t="s">
        <v>1814</v>
      </c>
      <c r="S7361">
        <v>60</v>
      </c>
      <c r="T7361" t="s">
        <v>4132</v>
      </c>
      <c r="U7361" t="s">
        <v>1828</v>
      </c>
      <c r="V7361" t="s">
        <v>5</v>
      </c>
      <c r="W7361" t="s">
        <v>1829</v>
      </c>
      <c r="X7361" t="s">
        <v>1830</v>
      </c>
      <c r="Y7361" t="s">
        <v>1466</v>
      </c>
      <c r="Z7361" t="s">
        <v>20238</v>
      </c>
    </row>
    <row r="7362" spans="1:26" x14ac:dyDescent="0.25">
      <c r="A7362" t="s">
        <v>798</v>
      </c>
      <c r="B7362">
        <v>356</v>
      </c>
      <c r="C7362" t="s">
        <v>9316</v>
      </c>
      <c r="D7362" t="s">
        <v>1825</v>
      </c>
      <c r="E7362" t="s">
        <v>462</v>
      </c>
      <c r="F7362" s="2">
        <v>16110</v>
      </c>
      <c r="G7362" t="s">
        <v>1826</v>
      </c>
      <c r="J7362" t="s">
        <v>1143</v>
      </c>
      <c r="K7362" t="s">
        <v>1466</v>
      </c>
      <c r="L7362">
        <v>5</v>
      </c>
      <c r="M7362">
        <v>3</v>
      </c>
      <c r="N7362">
        <v>60</v>
      </c>
      <c r="O7362">
        <v>30</v>
      </c>
      <c r="P7362">
        <v>1</v>
      </c>
      <c r="Q7362" s="3">
        <v>44260</v>
      </c>
      <c r="R7362" t="s">
        <v>1814</v>
      </c>
      <c r="S7362">
        <v>60</v>
      </c>
      <c r="T7362" t="s">
        <v>1369</v>
      </c>
      <c r="U7362" t="s">
        <v>1828</v>
      </c>
      <c r="V7362" t="s">
        <v>5</v>
      </c>
      <c r="W7362" t="s">
        <v>1829</v>
      </c>
      <c r="X7362" t="s">
        <v>1830</v>
      </c>
      <c r="Y7362" t="s">
        <v>1466</v>
      </c>
      <c r="Z7362" t="s">
        <v>20239</v>
      </c>
    </row>
    <row r="7363" spans="1:26" x14ac:dyDescent="0.25">
      <c r="A7363" t="s">
        <v>952</v>
      </c>
      <c r="B7363">
        <v>456</v>
      </c>
      <c r="C7363" t="s">
        <v>9317</v>
      </c>
      <c r="D7363" t="s">
        <v>1825</v>
      </c>
      <c r="E7363" t="s">
        <v>704</v>
      </c>
      <c r="F7363" s="2">
        <v>25754</v>
      </c>
      <c r="G7363" t="s">
        <v>1826</v>
      </c>
      <c r="J7363" t="s">
        <v>1143</v>
      </c>
      <c r="K7363" t="s">
        <v>1466</v>
      </c>
      <c r="L7363">
        <v>5</v>
      </c>
      <c r="M7363">
        <v>3</v>
      </c>
      <c r="N7363">
        <v>60</v>
      </c>
      <c r="O7363">
        <v>30</v>
      </c>
      <c r="P7363">
        <v>1</v>
      </c>
      <c r="Q7363" s="3">
        <v>44260</v>
      </c>
      <c r="R7363" t="s">
        <v>1814</v>
      </c>
      <c r="S7363">
        <v>60</v>
      </c>
      <c r="T7363" t="s">
        <v>1441</v>
      </c>
      <c r="U7363" t="s">
        <v>1828</v>
      </c>
      <c r="V7363" t="s">
        <v>5</v>
      </c>
      <c r="W7363" t="s">
        <v>1829</v>
      </c>
      <c r="X7363" t="s">
        <v>1830</v>
      </c>
      <c r="Y7363" t="s">
        <v>1466</v>
      </c>
      <c r="Z7363" t="s">
        <v>20240</v>
      </c>
    </row>
    <row r="7364" spans="1:26" x14ac:dyDescent="0.25">
      <c r="A7364" t="s">
        <v>1055</v>
      </c>
      <c r="B7364">
        <v>287</v>
      </c>
      <c r="C7364" t="s">
        <v>9318</v>
      </c>
      <c r="D7364" t="s">
        <v>1825</v>
      </c>
      <c r="E7364" t="s">
        <v>521</v>
      </c>
      <c r="F7364" s="2">
        <v>115779.36</v>
      </c>
      <c r="G7364" t="s">
        <v>1826</v>
      </c>
      <c r="J7364" t="s">
        <v>1143</v>
      </c>
      <c r="K7364" t="s">
        <v>1466</v>
      </c>
      <c r="L7364">
        <v>5</v>
      </c>
      <c r="M7364">
        <v>3</v>
      </c>
      <c r="N7364">
        <v>60</v>
      </c>
      <c r="O7364">
        <v>30</v>
      </c>
      <c r="P7364">
        <v>1</v>
      </c>
      <c r="Q7364" s="3">
        <v>44260</v>
      </c>
      <c r="R7364" t="s">
        <v>1814</v>
      </c>
      <c r="S7364">
        <v>60</v>
      </c>
      <c r="T7364" t="s">
        <v>8114</v>
      </c>
      <c r="U7364" t="s">
        <v>1828</v>
      </c>
      <c r="V7364" t="s">
        <v>5</v>
      </c>
      <c r="W7364" t="s">
        <v>1829</v>
      </c>
      <c r="X7364" t="s">
        <v>1830</v>
      </c>
      <c r="Y7364" t="s">
        <v>1466</v>
      </c>
      <c r="Z7364" t="s">
        <v>20241</v>
      </c>
    </row>
    <row r="7365" spans="1:26" x14ac:dyDescent="0.25">
      <c r="A7365" t="s">
        <v>875</v>
      </c>
      <c r="B7365">
        <v>502</v>
      </c>
      <c r="C7365" t="s">
        <v>9319</v>
      </c>
      <c r="D7365" t="s">
        <v>1825</v>
      </c>
      <c r="E7365" t="s">
        <v>72</v>
      </c>
      <c r="F7365" s="2">
        <v>80110.53</v>
      </c>
      <c r="G7365" t="s">
        <v>1826</v>
      </c>
      <c r="J7365" t="s">
        <v>1143</v>
      </c>
      <c r="K7365" t="s">
        <v>1466</v>
      </c>
      <c r="L7365">
        <v>5</v>
      </c>
      <c r="M7365">
        <v>3</v>
      </c>
      <c r="N7365">
        <v>60</v>
      </c>
      <c r="O7365">
        <v>30</v>
      </c>
      <c r="P7365">
        <v>1</v>
      </c>
      <c r="Q7365" s="3">
        <v>44260</v>
      </c>
      <c r="R7365" t="s">
        <v>1814</v>
      </c>
      <c r="S7365">
        <v>60</v>
      </c>
      <c r="T7365" t="s">
        <v>115</v>
      </c>
      <c r="U7365" t="s">
        <v>1828</v>
      </c>
      <c r="V7365" t="s">
        <v>5</v>
      </c>
      <c r="W7365" t="s">
        <v>1829</v>
      </c>
      <c r="X7365" t="s">
        <v>1830</v>
      </c>
      <c r="Y7365" t="s">
        <v>1466</v>
      </c>
      <c r="Z7365" t="s">
        <v>20242</v>
      </c>
    </row>
    <row r="7366" spans="1:26" x14ac:dyDescent="0.25">
      <c r="A7366" t="s">
        <v>842</v>
      </c>
      <c r="B7366">
        <v>285</v>
      </c>
      <c r="C7366" t="s">
        <v>9320</v>
      </c>
      <c r="D7366" t="s">
        <v>1825</v>
      </c>
      <c r="E7366" t="s">
        <v>1172</v>
      </c>
      <c r="F7366" s="2">
        <v>46825.94</v>
      </c>
      <c r="G7366" t="s">
        <v>1826</v>
      </c>
      <c r="J7366" t="s">
        <v>1143</v>
      </c>
      <c r="K7366" t="s">
        <v>1466</v>
      </c>
      <c r="L7366">
        <v>5</v>
      </c>
      <c r="M7366">
        <v>3</v>
      </c>
      <c r="N7366">
        <v>60</v>
      </c>
      <c r="O7366">
        <v>30</v>
      </c>
      <c r="P7366">
        <v>1</v>
      </c>
      <c r="Q7366" s="3">
        <v>44260</v>
      </c>
      <c r="R7366" t="s">
        <v>1814</v>
      </c>
      <c r="S7366">
        <v>60</v>
      </c>
      <c r="T7366" t="s">
        <v>8714</v>
      </c>
      <c r="U7366" t="s">
        <v>1828</v>
      </c>
      <c r="V7366" t="s">
        <v>5</v>
      </c>
      <c r="W7366" t="s">
        <v>1829</v>
      </c>
      <c r="X7366" t="s">
        <v>1830</v>
      </c>
      <c r="Y7366" t="s">
        <v>1466</v>
      </c>
      <c r="Z7366" t="s">
        <v>20243</v>
      </c>
    </row>
    <row r="7367" spans="1:26" x14ac:dyDescent="0.25">
      <c r="A7367" t="s">
        <v>580</v>
      </c>
      <c r="B7367">
        <v>664</v>
      </c>
      <c r="C7367" t="s">
        <v>9321</v>
      </c>
      <c r="D7367" t="s">
        <v>1825</v>
      </c>
      <c r="E7367" t="s">
        <v>464</v>
      </c>
      <c r="F7367" s="2">
        <v>72772</v>
      </c>
      <c r="G7367" t="s">
        <v>1826</v>
      </c>
      <c r="J7367" t="s">
        <v>1143</v>
      </c>
      <c r="K7367" t="s">
        <v>1466</v>
      </c>
      <c r="L7367">
        <v>5</v>
      </c>
      <c r="M7367">
        <v>3</v>
      </c>
      <c r="N7367">
        <v>60</v>
      </c>
      <c r="O7367">
        <v>30</v>
      </c>
      <c r="P7367">
        <v>1</v>
      </c>
      <c r="Q7367" s="3">
        <v>44260</v>
      </c>
      <c r="R7367" t="s">
        <v>1814</v>
      </c>
      <c r="S7367">
        <v>60</v>
      </c>
      <c r="T7367" t="s">
        <v>473</v>
      </c>
      <c r="U7367" t="s">
        <v>1828</v>
      </c>
      <c r="V7367" t="s">
        <v>5</v>
      </c>
      <c r="W7367" t="s">
        <v>1829</v>
      </c>
      <c r="X7367" t="s">
        <v>1830</v>
      </c>
      <c r="Y7367" t="s">
        <v>1466</v>
      </c>
      <c r="Z7367" t="s">
        <v>20244</v>
      </c>
    </row>
    <row r="7368" spans="1:26" x14ac:dyDescent="0.25">
      <c r="A7368" t="s">
        <v>594</v>
      </c>
      <c r="B7368">
        <v>648</v>
      </c>
      <c r="C7368" t="s">
        <v>9322</v>
      </c>
      <c r="D7368" t="s">
        <v>1825</v>
      </c>
      <c r="E7368" t="s">
        <v>685</v>
      </c>
      <c r="F7368" s="2">
        <v>113578.31</v>
      </c>
      <c r="G7368" t="s">
        <v>1826</v>
      </c>
      <c r="J7368" t="s">
        <v>1143</v>
      </c>
      <c r="K7368" t="s">
        <v>1466</v>
      </c>
      <c r="L7368">
        <v>5</v>
      </c>
      <c r="M7368">
        <v>3</v>
      </c>
      <c r="N7368">
        <v>60</v>
      </c>
      <c r="O7368">
        <v>30</v>
      </c>
      <c r="P7368">
        <v>1</v>
      </c>
      <c r="Q7368" s="3">
        <v>44260</v>
      </c>
      <c r="R7368" t="s">
        <v>1814</v>
      </c>
      <c r="S7368">
        <v>60</v>
      </c>
      <c r="T7368" t="s">
        <v>4132</v>
      </c>
      <c r="U7368" t="s">
        <v>1828</v>
      </c>
      <c r="V7368" t="s">
        <v>5</v>
      </c>
      <c r="W7368" t="s">
        <v>1829</v>
      </c>
      <c r="X7368" t="s">
        <v>1830</v>
      </c>
      <c r="Y7368" t="s">
        <v>1466</v>
      </c>
      <c r="Z7368" t="s">
        <v>20245</v>
      </c>
    </row>
    <row r="7369" spans="1:26" x14ac:dyDescent="0.25">
      <c r="A7369" t="s">
        <v>764</v>
      </c>
      <c r="B7369">
        <v>477</v>
      </c>
      <c r="C7369" t="s">
        <v>9323</v>
      </c>
      <c r="D7369" t="s">
        <v>1825</v>
      </c>
      <c r="E7369" t="s">
        <v>1694</v>
      </c>
      <c r="F7369" s="2">
        <v>627857.6</v>
      </c>
      <c r="G7369" t="s">
        <v>1826</v>
      </c>
      <c r="J7369" t="s">
        <v>1143</v>
      </c>
      <c r="K7369" t="s">
        <v>1466</v>
      </c>
      <c r="L7369">
        <v>5</v>
      </c>
      <c r="M7369">
        <v>3</v>
      </c>
      <c r="N7369">
        <v>60</v>
      </c>
      <c r="O7369">
        <v>30</v>
      </c>
      <c r="P7369">
        <v>1</v>
      </c>
      <c r="Q7369" s="3">
        <v>44260</v>
      </c>
      <c r="R7369" t="s">
        <v>1814</v>
      </c>
      <c r="S7369">
        <v>60</v>
      </c>
      <c r="T7369" t="s">
        <v>1371</v>
      </c>
      <c r="U7369" t="s">
        <v>1828</v>
      </c>
      <c r="V7369" t="s">
        <v>5</v>
      </c>
      <c r="W7369" t="s">
        <v>1829</v>
      </c>
      <c r="X7369" t="s">
        <v>1830</v>
      </c>
      <c r="Y7369" t="s">
        <v>1466</v>
      </c>
      <c r="Z7369" t="s">
        <v>20246</v>
      </c>
    </row>
    <row r="7370" spans="1:26" x14ac:dyDescent="0.25">
      <c r="A7370" t="s">
        <v>987</v>
      </c>
      <c r="B7370">
        <v>391</v>
      </c>
      <c r="C7370" t="s">
        <v>9324</v>
      </c>
      <c r="D7370" t="s">
        <v>1825</v>
      </c>
      <c r="E7370" t="s">
        <v>696</v>
      </c>
      <c r="F7370" s="2">
        <v>164415.10999999999</v>
      </c>
      <c r="G7370" t="s">
        <v>1826</v>
      </c>
      <c r="J7370" t="s">
        <v>1143</v>
      </c>
      <c r="K7370" t="s">
        <v>1466</v>
      </c>
      <c r="L7370">
        <v>5</v>
      </c>
      <c r="M7370">
        <v>3</v>
      </c>
      <c r="N7370">
        <v>60</v>
      </c>
      <c r="O7370">
        <v>30</v>
      </c>
      <c r="P7370">
        <v>1</v>
      </c>
      <c r="Q7370" s="3">
        <v>44260</v>
      </c>
      <c r="R7370" t="s">
        <v>1814</v>
      </c>
      <c r="S7370">
        <v>60</v>
      </c>
      <c r="T7370" t="s">
        <v>9325</v>
      </c>
      <c r="U7370" t="s">
        <v>1828</v>
      </c>
      <c r="V7370" t="s">
        <v>5</v>
      </c>
      <c r="W7370" t="s">
        <v>1829</v>
      </c>
      <c r="X7370" t="s">
        <v>1830</v>
      </c>
      <c r="Y7370" t="s">
        <v>1466</v>
      </c>
      <c r="Z7370" t="s">
        <v>20247</v>
      </c>
    </row>
    <row r="7371" spans="1:26" x14ac:dyDescent="0.25">
      <c r="A7371" t="s">
        <v>811</v>
      </c>
      <c r="B7371">
        <v>1003</v>
      </c>
      <c r="C7371" t="s">
        <v>9326</v>
      </c>
      <c r="D7371" t="s">
        <v>1825</v>
      </c>
      <c r="E7371" t="s">
        <v>829</v>
      </c>
      <c r="F7371" s="2">
        <v>138283</v>
      </c>
      <c r="G7371" t="s">
        <v>1826</v>
      </c>
      <c r="J7371" t="s">
        <v>1143</v>
      </c>
      <c r="K7371" t="s">
        <v>1466</v>
      </c>
      <c r="L7371">
        <v>5</v>
      </c>
      <c r="M7371">
        <v>3</v>
      </c>
      <c r="N7371">
        <v>60</v>
      </c>
      <c r="O7371">
        <v>30</v>
      </c>
      <c r="P7371">
        <v>1</v>
      </c>
      <c r="Q7371" s="3">
        <v>44260</v>
      </c>
      <c r="R7371" t="s">
        <v>1814</v>
      </c>
      <c r="S7371">
        <v>60</v>
      </c>
      <c r="T7371" t="s">
        <v>46</v>
      </c>
      <c r="U7371" t="s">
        <v>1828</v>
      </c>
      <c r="V7371" t="s">
        <v>5</v>
      </c>
      <c r="W7371" t="s">
        <v>1829</v>
      </c>
      <c r="X7371" t="s">
        <v>1830</v>
      </c>
      <c r="Y7371" t="s">
        <v>1466</v>
      </c>
      <c r="Z7371" t="s">
        <v>20248</v>
      </c>
    </row>
    <row r="7372" spans="1:26" x14ac:dyDescent="0.25">
      <c r="A7372" t="s">
        <v>1041</v>
      </c>
      <c r="B7372">
        <v>264</v>
      </c>
      <c r="C7372" t="s">
        <v>9327</v>
      </c>
      <c r="D7372" t="s">
        <v>1825</v>
      </c>
      <c r="E7372" t="s">
        <v>37</v>
      </c>
      <c r="F7372" s="2">
        <v>251145</v>
      </c>
      <c r="G7372" t="s">
        <v>1826</v>
      </c>
      <c r="J7372" t="s">
        <v>1143</v>
      </c>
      <c r="K7372" t="s">
        <v>1466</v>
      </c>
      <c r="L7372">
        <v>5</v>
      </c>
      <c r="M7372">
        <v>3</v>
      </c>
      <c r="N7372">
        <v>60</v>
      </c>
      <c r="O7372">
        <v>30</v>
      </c>
      <c r="P7372">
        <v>1</v>
      </c>
      <c r="Q7372" s="3">
        <v>44260</v>
      </c>
      <c r="R7372" t="s">
        <v>1814</v>
      </c>
      <c r="S7372">
        <v>60</v>
      </c>
      <c r="T7372" t="s">
        <v>851</v>
      </c>
      <c r="U7372" t="s">
        <v>1828</v>
      </c>
      <c r="V7372" t="s">
        <v>5</v>
      </c>
      <c r="W7372" t="s">
        <v>1829</v>
      </c>
      <c r="X7372" t="s">
        <v>1830</v>
      </c>
      <c r="Y7372" t="s">
        <v>1466</v>
      </c>
      <c r="Z7372" t="s">
        <v>20249</v>
      </c>
    </row>
    <row r="7373" spans="1:26" x14ac:dyDescent="0.25">
      <c r="A7373" t="s">
        <v>585</v>
      </c>
      <c r="B7373">
        <v>662</v>
      </c>
      <c r="C7373" t="s">
        <v>9328</v>
      </c>
      <c r="D7373" t="s">
        <v>1825</v>
      </c>
      <c r="E7373" t="s">
        <v>685</v>
      </c>
      <c r="F7373" s="2">
        <v>155655</v>
      </c>
      <c r="G7373" t="s">
        <v>1826</v>
      </c>
      <c r="J7373" t="s">
        <v>1143</v>
      </c>
      <c r="K7373" t="s">
        <v>1466</v>
      </c>
      <c r="L7373">
        <v>5</v>
      </c>
      <c r="M7373">
        <v>3</v>
      </c>
      <c r="N7373">
        <v>60</v>
      </c>
      <c r="O7373">
        <v>30</v>
      </c>
      <c r="P7373">
        <v>1</v>
      </c>
      <c r="Q7373" s="3">
        <v>44260</v>
      </c>
      <c r="R7373" t="s">
        <v>1814</v>
      </c>
      <c r="S7373">
        <v>60</v>
      </c>
      <c r="T7373" t="s">
        <v>4132</v>
      </c>
      <c r="U7373" t="s">
        <v>1828</v>
      </c>
      <c r="V7373" t="s">
        <v>5</v>
      </c>
      <c r="W7373" t="s">
        <v>1829</v>
      </c>
      <c r="X7373" t="s">
        <v>1830</v>
      </c>
      <c r="Y7373" t="s">
        <v>1466</v>
      </c>
      <c r="Z7373" t="s">
        <v>20250</v>
      </c>
    </row>
    <row r="7374" spans="1:26" x14ac:dyDescent="0.25">
      <c r="A7374" t="s">
        <v>872</v>
      </c>
      <c r="B7374">
        <v>542</v>
      </c>
      <c r="C7374" t="s">
        <v>9329</v>
      </c>
      <c r="D7374" t="s">
        <v>1825</v>
      </c>
      <c r="E7374" t="s">
        <v>463</v>
      </c>
      <c r="F7374" s="2">
        <v>690151.97</v>
      </c>
      <c r="G7374" t="s">
        <v>1826</v>
      </c>
      <c r="J7374" t="s">
        <v>1143</v>
      </c>
      <c r="K7374" t="s">
        <v>1466</v>
      </c>
      <c r="L7374">
        <v>5</v>
      </c>
      <c r="M7374">
        <v>3</v>
      </c>
      <c r="N7374">
        <v>60</v>
      </c>
      <c r="O7374">
        <v>30</v>
      </c>
      <c r="P7374">
        <v>1</v>
      </c>
      <c r="Q7374" s="3">
        <v>44260</v>
      </c>
      <c r="R7374" t="s">
        <v>1814</v>
      </c>
      <c r="S7374">
        <v>60</v>
      </c>
      <c r="T7374" t="s">
        <v>467</v>
      </c>
      <c r="U7374" t="s">
        <v>1828</v>
      </c>
      <c r="V7374" t="s">
        <v>5</v>
      </c>
      <c r="W7374" t="s">
        <v>1829</v>
      </c>
      <c r="X7374" t="s">
        <v>1830</v>
      </c>
      <c r="Y7374" t="s">
        <v>1466</v>
      </c>
      <c r="Z7374" t="s">
        <v>20251</v>
      </c>
    </row>
    <row r="7375" spans="1:26" x14ac:dyDescent="0.25">
      <c r="A7375" t="s">
        <v>737</v>
      </c>
      <c r="B7375">
        <v>525</v>
      </c>
      <c r="C7375" t="s">
        <v>9330</v>
      </c>
      <c r="D7375" t="s">
        <v>1825</v>
      </c>
      <c r="E7375" t="s">
        <v>463</v>
      </c>
      <c r="F7375" s="2">
        <v>387911.71</v>
      </c>
      <c r="G7375" t="s">
        <v>1826</v>
      </c>
      <c r="J7375" t="s">
        <v>1143</v>
      </c>
      <c r="K7375" t="s">
        <v>1466</v>
      </c>
      <c r="L7375">
        <v>5</v>
      </c>
      <c r="M7375">
        <v>3</v>
      </c>
      <c r="N7375">
        <v>60</v>
      </c>
      <c r="O7375">
        <v>30</v>
      </c>
      <c r="P7375">
        <v>1</v>
      </c>
      <c r="Q7375" s="3">
        <v>44260</v>
      </c>
      <c r="R7375" t="s">
        <v>1814</v>
      </c>
      <c r="S7375">
        <v>60</v>
      </c>
      <c r="T7375" t="s">
        <v>467</v>
      </c>
      <c r="U7375" t="s">
        <v>1828</v>
      </c>
      <c r="V7375" t="s">
        <v>5</v>
      </c>
      <c r="W7375" t="s">
        <v>1829</v>
      </c>
      <c r="X7375" t="s">
        <v>1830</v>
      </c>
      <c r="Y7375" t="s">
        <v>1466</v>
      </c>
      <c r="Z7375" t="s">
        <v>20252</v>
      </c>
    </row>
    <row r="7376" spans="1:26" x14ac:dyDescent="0.25">
      <c r="A7376" t="s">
        <v>593</v>
      </c>
      <c r="B7376">
        <v>556</v>
      </c>
      <c r="C7376" t="s">
        <v>9331</v>
      </c>
      <c r="D7376" t="s">
        <v>1825</v>
      </c>
      <c r="E7376" t="s">
        <v>482</v>
      </c>
      <c r="F7376" s="2">
        <v>282478.28999999998</v>
      </c>
      <c r="G7376" t="s">
        <v>1826</v>
      </c>
      <c r="J7376" t="s">
        <v>1143</v>
      </c>
      <c r="K7376" t="s">
        <v>1466</v>
      </c>
      <c r="L7376">
        <v>5</v>
      </c>
      <c r="M7376">
        <v>3</v>
      </c>
      <c r="N7376">
        <v>60</v>
      </c>
      <c r="O7376">
        <v>30</v>
      </c>
      <c r="P7376">
        <v>1</v>
      </c>
      <c r="Q7376" s="3">
        <v>44260</v>
      </c>
      <c r="R7376" t="s">
        <v>1814</v>
      </c>
      <c r="S7376">
        <v>60</v>
      </c>
      <c r="T7376" t="s">
        <v>1411</v>
      </c>
      <c r="U7376" t="s">
        <v>1828</v>
      </c>
      <c r="V7376" t="s">
        <v>5</v>
      </c>
      <c r="W7376" t="s">
        <v>1829</v>
      </c>
      <c r="X7376" t="s">
        <v>1830</v>
      </c>
      <c r="Y7376" t="s">
        <v>1466</v>
      </c>
      <c r="Z7376" t="s">
        <v>20253</v>
      </c>
    </row>
    <row r="7377" spans="1:26" x14ac:dyDescent="0.25">
      <c r="A7377" t="s">
        <v>999</v>
      </c>
      <c r="B7377">
        <v>397</v>
      </c>
      <c r="C7377" t="s">
        <v>9332</v>
      </c>
      <c r="D7377" t="s">
        <v>1825</v>
      </c>
      <c r="E7377" t="s">
        <v>1355</v>
      </c>
      <c r="F7377" s="2">
        <v>201500</v>
      </c>
      <c r="G7377" t="s">
        <v>1826</v>
      </c>
      <c r="J7377" t="s">
        <v>1143</v>
      </c>
      <c r="K7377" t="s">
        <v>1466</v>
      </c>
      <c r="L7377">
        <v>5</v>
      </c>
      <c r="M7377">
        <v>3</v>
      </c>
      <c r="N7377">
        <v>60</v>
      </c>
      <c r="O7377">
        <v>30</v>
      </c>
      <c r="P7377">
        <v>1</v>
      </c>
      <c r="Q7377" s="3">
        <v>44260</v>
      </c>
      <c r="R7377" t="s">
        <v>1814</v>
      </c>
      <c r="S7377">
        <v>60</v>
      </c>
      <c r="T7377" t="s">
        <v>468</v>
      </c>
      <c r="U7377" t="s">
        <v>1828</v>
      </c>
      <c r="V7377" t="s">
        <v>5</v>
      </c>
      <c r="W7377" t="s">
        <v>1829</v>
      </c>
      <c r="X7377" t="s">
        <v>1830</v>
      </c>
      <c r="Y7377" t="s">
        <v>1466</v>
      </c>
      <c r="Z7377" t="s">
        <v>20254</v>
      </c>
    </row>
    <row r="7378" spans="1:26" x14ac:dyDescent="0.25">
      <c r="A7378" t="s">
        <v>1430</v>
      </c>
      <c r="B7378">
        <v>665</v>
      </c>
      <c r="C7378" t="s">
        <v>9333</v>
      </c>
      <c r="D7378" t="s">
        <v>1825</v>
      </c>
      <c r="E7378" t="s">
        <v>704</v>
      </c>
      <c r="F7378" s="2">
        <v>79148</v>
      </c>
      <c r="G7378" t="s">
        <v>1826</v>
      </c>
      <c r="J7378" t="s">
        <v>1143</v>
      </c>
      <c r="K7378" t="s">
        <v>1466</v>
      </c>
      <c r="L7378">
        <v>5</v>
      </c>
      <c r="M7378">
        <v>3</v>
      </c>
      <c r="N7378">
        <v>60</v>
      </c>
      <c r="O7378">
        <v>30</v>
      </c>
      <c r="P7378">
        <v>1</v>
      </c>
      <c r="Q7378" s="3">
        <v>44260</v>
      </c>
      <c r="R7378" t="s">
        <v>1814</v>
      </c>
      <c r="S7378">
        <v>60</v>
      </c>
      <c r="T7378" t="s">
        <v>1441</v>
      </c>
      <c r="U7378" t="s">
        <v>1828</v>
      </c>
      <c r="V7378" t="s">
        <v>5</v>
      </c>
      <c r="W7378" t="s">
        <v>1829</v>
      </c>
      <c r="X7378" t="s">
        <v>1830</v>
      </c>
      <c r="Y7378" t="s">
        <v>1466</v>
      </c>
      <c r="Z7378" t="s">
        <v>20255</v>
      </c>
    </row>
    <row r="7379" spans="1:26" x14ac:dyDescent="0.25">
      <c r="A7379" t="s">
        <v>925</v>
      </c>
      <c r="B7379">
        <v>448</v>
      </c>
      <c r="C7379" t="s">
        <v>9334</v>
      </c>
      <c r="D7379" t="s">
        <v>1825</v>
      </c>
      <c r="E7379" t="s">
        <v>463</v>
      </c>
      <c r="F7379" s="2">
        <v>638344.43999999994</v>
      </c>
      <c r="G7379" t="s">
        <v>1826</v>
      </c>
      <c r="J7379" t="s">
        <v>1143</v>
      </c>
      <c r="K7379" t="s">
        <v>1466</v>
      </c>
      <c r="L7379">
        <v>5</v>
      </c>
      <c r="M7379">
        <v>3</v>
      </c>
      <c r="N7379">
        <v>60</v>
      </c>
      <c r="O7379">
        <v>30</v>
      </c>
      <c r="P7379">
        <v>1</v>
      </c>
      <c r="Q7379" s="3">
        <v>44260</v>
      </c>
      <c r="R7379" t="s">
        <v>1814</v>
      </c>
      <c r="S7379">
        <v>60</v>
      </c>
      <c r="T7379" t="s">
        <v>467</v>
      </c>
      <c r="U7379" t="s">
        <v>1828</v>
      </c>
      <c r="V7379" t="s">
        <v>5</v>
      </c>
      <c r="W7379" t="s">
        <v>1829</v>
      </c>
      <c r="X7379" t="s">
        <v>1830</v>
      </c>
      <c r="Y7379" t="s">
        <v>1466</v>
      </c>
      <c r="Z7379" t="s">
        <v>20256</v>
      </c>
    </row>
    <row r="7380" spans="1:26" x14ac:dyDescent="0.25">
      <c r="A7380" t="s">
        <v>402</v>
      </c>
      <c r="B7380">
        <v>176</v>
      </c>
      <c r="C7380" t="s">
        <v>9335</v>
      </c>
      <c r="D7380" t="s">
        <v>1825</v>
      </c>
      <c r="E7380" t="s">
        <v>683</v>
      </c>
      <c r="F7380" s="2">
        <v>3622857.98</v>
      </c>
      <c r="G7380" t="s">
        <v>1826</v>
      </c>
      <c r="J7380" t="s">
        <v>1143</v>
      </c>
      <c r="K7380" t="s">
        <v>1466</v>
      </c>
      <c r="L7380">
        <v>5</v>
      </c>
      <c r="M7380">
        <v>3</v>
      </c>
      <c r="N7380">
        <v>60</v>
      </c>
      <c r="O7380">
        <v>30</v>
      </c>
      <c r="P7380">
        <v>1</v>
      </c>
      <c r="Q7380" s="3">
        <v>44260</v>
      </c>
      <c r="R7380" t="s">
        <v>1814</v>
      </c>
      <c r="S7380">
        <v>60</v>
      </c>
      <c r="T7380" t="s">
        <v>1695</v>
      </c>
      <c r="U7380" t="s">
        <v>1828</v>
      </c>
      <c r="V7380" t="s">
        <v>5</v>
      </c>
      <c r="W7380" t="s">
        <v>1829</v>
      </c>
      <c r="X7380" t="s">
        <v>1830</v>
      </c>
      <c r="Y7380" t="s">
        <v>1466</v>
      </c>
      <c r="Z7380" t="s">
        <v>20257</v>
      </c>
    </row>
    <row r="7381" spans="1:26" x14ac:dyDescent="0.25">
      <c r="A7381" t="s">
        <v>908</v>
      </c>
      <c r="B7381">
        <v>539</v>
      </c>
      <c r="C7381" t="s">
        <v>9336</v>
      </c>
      <c r="D7381" t="s">
        <v>1825</v>
      </c>
      <c r="E7381" t="s">
        <v>704</v>
      </c>
      <c r="F7381" s="2">
        <v>77300.800000000003</v>
      </c>
      <c r="G7381" t="s">
        <v>1826</v>
      </c>
      <c r="J7381" t="s">
        <v>1143</v>
      </c>
      <c r="K7381" t="s">
        <v>1466</v>
      </c>
      <c r="L7381">
        <v>5</v>
      </c>
      <c r="M7381">
        <v>3</v>
      </c>
      <c r="N7381">
        <v>60</v>
      </c>
      <c r="O7381">
        <v>30</v>
      </c>
      <c r="P7381">
        <v>1</v>
      </c>
      <c r="Q7381" s="3">
        <v>44260</v>
      </c>
      <c r="R7381" t="s">
        <v>1814</v>
      </c>
      <c r="S7381">
        <v>60</v>
      </c>
      <c r="T7381" t="s">
        <v>1441</v>
      </c>
      <c r="U7381" t="s">
        <v>1828</v>
      </c>
      <c r="V7381" t="s">
        <v>5</v>
      </c>
      <c r="W7381" t="s">
        <v>1829</v>
      </c>
      <c r="X7381" t="s">
        <v>1830</v>
      </c>
      <c r="Y7381" t="s">
        <v>1466</v>
      </c>
      <c r="Z7381" t="s">
        <v>20258</v>
      </c>
    </row>
    <row r="7382" spans="1:26" x14ac:dyDescent="0.25">
      <c r="A7382" t="s">
        <v>593</v>
      </c>
      <c r="B7382">
        <v>556</v>
      </c>
      <c r="C7382" t="s">
        <v>9337</v>
      </c>
      <c r="D7382" t="s">
        <v>1825</v>
      </c>
      <c r="E7382" t="s">
        <v>461</v>
      </c>
      <c r="F7382" s="2">
        <v>73677</v>
      </c>
      <c r="G7382" t="s">
        <v>1826</v>
      </c>
      <c r="J7382" t="s">
        <v>1143</v>
      </c>
      <c r="K7382" t="s">
        <v>1466</v>
      </c>
      <c r="L7382">
        <v>5</v>
      </c>
      <c r="M7382">
        <v>3</v>
      </c>
      <c r="N7382">
        <v>60</v>
      </c>
      <c r="O7382">
        <v>30</v>
      </c>
      <c r="P7382">
        <v>1</v>
      </c>
      <c r="Q7382" s="3">
        <v>44260</v>
      </c>
      <c r="R7382" t="s">
        <v>1814</v>
      </c>
      <c r="S7382">
        <v>60</v>
      </c>
      <c r="T7382" t="s">
        <v>1368</v>
      </c>
      <c r="U7382" t="s">
        <v>1828</v>
      </c>
      <c r="V7382" t="s">
        <v>5</v>
      </c>
      <c r="W7382" t="s">
        <v>1829</v>
      </c>
      <c r="X7382" t="s">
        <v>1830</v>
      </c>
      <c r="Y7382" t="s">
        <v>1466</v>
      </c>
      <c r="Z7382" t="s">
        <v>20259</v>
      </c>
    </row>
    <row r="7383" spans="1:26" x14ac:dyDescent="0.25">
      <c r="A7383" t="s">
        <v>1107</v>
      </c>
      <c r="B7383">
        <v>558</v>
      </c>
      <c r="C7383" t="s">
        <v>9338</v>
      </c>
      <c r="D7383" t="s">
        <v>1825</v>
      </c>
      <c r="E7383" t="s">
        <v>1353</v>
      </c>
      <c r="F7383" s="2">
        <v>49586</v>
      </c>
      <c r="G7383" t="s">
        <v>1826</v>
      </c>
      <c r="J7383" t="s">
        <v>1143</v>
      </c>
      <c r="K7383" t="s">
        <v>1466</v>
      </c>
      <c r="L7383">
        <v>5</v>
      </c>
      <c r="M7383">
        <v>3</v>
      </c>
      <c r="N7383">
        <v>60</v>
      </c>
      <c r="O7383">
        <v>30</v>
      </c>
      <c r="P7383">
        <v>1</v>
      </c>
      <c r="Q7383" s="3">
        <v>44260</v>
      </c>
      <c r="R7383" t="s">
        <v>1814</v>
      </c>
      <c r="S7383">
        <v>60</v>
      </c>
      <c r="T7383" t="s">
        <v>466</v>
      </c>
      <c r="U7383" t="s">
        <v>1828</v>
      </c>
      <c r="V7383" t="s">
        <v>5</v>
      </c>
      <c r="W7383" t="s">
        <v>1829</v>
      </c>
      <c r="X7383" t="s">
        <v>1830</v>
      </c>
      <c r="Y7383" t="s">
        <v>1466</v>
      </c>
      <c r="Z7383" t="s">
        <v>20260</v>
      </c>
    </row>
    <row r="7384" spans="1:26" x14ac:dyDescent="0.25">
      <c r="A7384" t="s">
        <v>836</v>
      </c>
      <c r="B7384">
        <v>346</v>
      </c>
      <c r="C7384" t="s">
        <v>9339</v>
      </c>
      <c r="D7384" t="s">
        <v>1825</v>
      </c>
      <c r="E7384" t="s">
        <v>458</v>
      </c>
      <c r="F7384" s="2">
        <v>9881568.1899999995</v>
      </c>
      <c r="G7384" t="s">
        <v>1826</v>
      </c>
      <c r="J7384" t="s">
        <v>1143</v>
      </c>
      <c r="K7384" t="s">
        <v>1466</v>
      </c>
      <c r="L7384">
        <v>5</v>
      </c>
      <c r="M7384">
        <v>3</v>
      </c>
      <c r="N7384">
        <v>60</v>
      </c>
      <c r="O7384">
        <v>30</v>
      </c>
      <c r="P7384">
        <v>1</v>
      </c>
      <c r="Q7384" s="3">
        <v>44260</v>
      </c>
      <c r="R7384" t="s">
        <v>1814</v>
      </c>
      <c r="S7384">
        <v>60</v>
      </c>
      <c r="T7384" t="s">
        <v>1462</v>
      </c>
      <c r="U7384" t="s">
        <v>1828</v>
      </c>
      <c r="V7384" t="s">
        <v>5</v>
      </c>
      <c r="W7384" t="s">
        <v>1829</v>
      </c>
      <c r="X7384" t="s">
        <v>1830</v>
      </c>
      <c r="Y7384" t="s">
        <v>1466</v>
      </c>
      <c r="Z7384" t="s">
        <v>20261</v>
      </c>
    </row>
    <row r="7385" spans="1:26" x14ac:dyDescent="0.25">
      <c r="A7385" t="s">
        <v>826</v>
      </c>
      <c r="B7385">
        <v>304</v>
      </c>
      <c r="C7385" t="s">
        <v>9340</v>
      </c>
      <c r="D7385" t="s">
        <v>1825</v>
      </c>
      <c r="E7385" t="s">
        <v>691</v>
      </c>
      <c r="F7385" s="2">
        <v>126241</v>
      </c>
      <c r="G7385" t="s">
        <v>1826</v>
      </c>
      <c r="J7385" t="s">
        <v>1143</v>
      </c>
      <c r="K7385" t="s">
        <v>1466</v>
      </c>
      <c r="L7385">
        <v>5</v>
      </c>
      <c r="M7385">
        <v>3</v>
      </c>
      <c r="N7385">
        <v>60</v>
      </c>
      <c r="O7385">
        <v>30</v>
      </c>
      <c r="P7385">
        <v>1</v>
      </c>
      <c r="Q7385" s="3">
        <v>44260</v>
      </c>
      <c r="R7385" t="s">
        <v>1814</v>
      </c>
      <c r="S7385">
        <v>60</v>
      </c>
      <c r="T7385" t="s">
        <v>707</v>
      </c>
      <c r="U7385" t="s">
        <v>1828</v>
      </c>
      <c r="V7385" t="s">
        <v>5</v>
      </c>
      <c r="W7385" t="s">
        <v>1829</v>
      </c>
      <c r="X7385" t="s">
        <v>1830</v>
      </c>
      <c r="Y7385" t="s">
        <v>1466</v>
      </c>
      <c r="Z7385" t="s">
        <v>20262</v>
      </c>
    </row>
    <row r="7386" spans="1:26" x14ac:dyDescent="0.25">
      <c r="A7386" t="s">
        <v>585</v>
      </c>
      <c r="B7386">
        <v>662</v>
      </c>
      <c r="C7386" t="s">
        <v>9341</v>
      </c>
      <c r="D7386" t="s">
        <v>1825</v>
      </c>
      <c r="E7386" t="s">
        <v>461</v>
      </c>
      <c r="F7386" s="2">
        <v>37912</v>
      </c>
      <c r="G7386" t="s">
        <v>1826</v>
      </c>
      <c r="J7386" t="s">
        <v>1143</v>
      </c>
      <c r="K7386" t="s">
        <v>1466</v>
      </c>
      <c r="L7386">
        <v>5</v>
      </c>
      <c r="M7386">
        <v>3</v>
      </c>
      <c r="N7386">
        <v>60</v>
      </c>
      <c r="O7386">
        <v>30</v>
      </c>
      <c r="P7386">
        <v>1</v>
      </c>
      <c r="Q7386" s="3">
        <v>44260</v>
      </c>
      <c r="R7386" t="s">
        <v>1814</v>
      </c>
      <c r="S7386">
        <v>60</v>
      </c>
      <c r="T7386" t="s">
        <v>1368</v>
      </c>
      <c r="U7386" t="s">
        <v>1828</v>
      </c>
      <c r="V7386" t="s">
        <v>5</v>
      </c>
      <c r="W7386" t="s">
        <v>1829</v>
      </c>
      <c r="X7386" t="s">
        <v>1830</v>
      </c>
      <c r="Y7386" t="s">
        <v>1466</v>
      </c>
      <c r="Z7386" t="s">
        <v>20263</v>
      </c>
    </row>
    <row r="7387" spans="1:26" x14ac:dyDescent="0.25">
      <c r="A7387" t="s">
        <v>1041</v>
      </c>
      <c r="B7387">
        <v>264</v>
      </c>
      <c r="C7387" t="s">
        <v>9342</v>
      </c>
      <c r="D7387" t="s">
        <v>1825</v>
      </c>
      <c r="E7387" t="s">
        <v>37</v>
      </c>
      <c r="F7387" s="2">
        <v>110185</v>
      </c>
      <c r="G7387" t="s">
        <v>1826</v>
      </c>
      <c r="J7387" t="s">
        <v>1143</v>
      </c>
      <c r="K7387" t="s">
        <v>1466</v>
      </c>
      <c r="L7387">
        <v>5</v>
      </c>
      <c r="M7387">
        <v>3</v>
      </c>
      <c r="N7387">
        <v>60</v>
      </c>
      <c r="O7387">
        <v>30</v>
      </c>
      <c r="P7387">
        <v>1</v>
      </c>
      <c r="Q7387" s="3">
        <v>44260</v>
      </c>
      <c r="R7387" t="s">
        <v>1814</v>
      </c>
      <c r="S7387">
        <v>60</v>
      </c>
      <c r="T7387" t="s">
        <v>851</v>
      </c>
      <c r="U7387" t="s">
        <v>1828</v>
      </c>
      <c r="V7387" t="s">
        <v>5</v>
      </c>
      <c r="W7387" t="s">
        <v>1829</v>
      </c>
      <c r="X7387" t="s">
        <v>1830</v>
      </c>
      <c r="Y7387" t="s">
        <v>1466</v>
      </c>
      <c r="Z7387" t="s">
        <v>20264</v>
      </c>
    </row>
    <row r="7388" spans="1:26" x14ac:dyDescent="0.25">
      <c r="A7388" t="s">
        <v>737</v>
      </c>
      <c r="B7388">
        <v>525</v>
      </c>
      <c r="C7388" t="s">
        <v>9343</v>
      </c>
      <c r="D7388" t="s">
        <v>1825</v>
      </c>
      <c r="E7388" t="s">
        <v>463</v>
      </c>
      <c r="F7388" s="2">
        <v>299888.78999999998</v>
      </c>
      <c r="G7388" t="s">
        <v>1826</v>
      </c>
      <c r="J7388" t="s">
        <v>1143</v>
      </c>
      <c r="K7388" t="s">
        <v>1466</v>
      </c>
      <c r="L7388">
        <v>5</v>
      </c>
      <c r="M7388">
        <v>3</v>
      </c>
      <c r="N7388">
        <v>60</v>
      </c>
      <c r="O7388">
        <v>30</v>
      </c>
      <c r="P7388">
        <v>1</v>
      </c>
      <c r="Q7388" s="3">
        <v>44260</v>
      </c>
      <c r="R7388" t="s">
        <v>1814</v>
      </c>
      <c r="S7388">
        <v>60</v>
      </c>
      <c r="T7388" t="s">
        <v>467</v>
      </c>
      <c r="U7388" t="s">
        <v>1828</v>
      </c>
      <c r="V7388" t="s">
        <v>5</v>
      </c>
      <c r="W7388" t="s">
        <v>1829</v>
      </c>
      <c r="X7388" t="s">
        <v>1830</v>
      </c>
      <c r="Y7388" t="s">
        <v>1466</v>
      </c>
      <c r="Z7388" t="s">
        <v>20265</v>
      </c>
    </row>
    <row r="7389" spans="1:26" x14ac:dyDescent="0.25">
      <c r="A7389" t="s">
        <v>872</v>
      </c>
      <c r="B7389">
        <v>542</v>
      </c>
      <c r="C7389" t="s">
        <v>9344</v>
      </c>
      <c r="D7389" t="s">
        <v>1825</v>
      </c>
      <c r="E7389" t="s">
        <v>1343</v>
      </c>
      <c r="F7389" s="2">
        <v>220211.5</v>
      </c>
      <c r="G7389" t="s">
        <v>1826</v>
      </c>
      <c r="J7389" t="s">
        <v>1143</v>
      </c>
      <c r="K7389" t="s">
        <v>1466</v>
      </c>
      <c r="L7389">
        <v>5</v>
      </c>
      <c r="M7389">
        <v>3</v>
      </c>
      <c r="N7389">
        <v>60</v>
      </c>
      <c r="O7389">
        <v>30</v>
      </c>
      <c r="P7389">
        <v>1</v>
      </c>
      <c r="Q7389" s="3">
        <v>44260</v>
      </c>
      <c r="R7389" t="s">
        <v>1814</v>
      </c>
      <c r="S7389">
        <v>60</v>
      </c>
      <c r="T7389" t="s">
        <v>9345</v>
      </c>
      <c r="U7389" t="s">
        <v>1828</v>
      </c>
      <c r="V7389" t="s">
        <v>5</v>
      </c>
      <c r="W7389" t="s">
        <v>1829</v>
      </c>
      <c r="X7389" t="s">
        <v>1830</v>
      </c>
      <c r="Y7389" t="s">
        <v>1466</v>
      </c>
      <c r="Z7389" t="s">
        <v>20266</v>
      </c>
    </row>
    <row r="7390" spans="1:26" x14ac:dyDescent="0.25">
      <c r="A7390" t="s">
        <v>594</v>
      </c>
      <c r="B7390">
        <v>648</v>
      </c>
      <c r="C7390" t="s">
        <v>9346</v>
      </c>
      <c r="D7390" t="s">
        <v>1825</v>
      </c>
      <c r="E7390" t="s">
        <v>1359</v>
      </c>
      <c r="F7390" s="2">
        <v>159356</v>
      </c>
      <c r="G7390" t="s">
        <v>1826</v>
      </c>
      <c r="J7390" t="s">
        <v>1143</v>
      </c>
      <c r="K7390" t="s">
        <v>1466</v>
      </c>
      <c r="L7390">
        <v>5</v>
      </c>
      <c r="M7390">
        <v>3</v>
      </c>
      <c r="N7390">
        <v>60</v>
      </c>
      <c r="O7390">
        <v>30</v>
      </c>
      <c r="P7390">
        <v>1</v>
      </c>
      <c r="Q7390" s="3">
        <v>44260</v>
      </c>
      <c r="R7390" t="s">
        <v>1814</v>
      </c>
      <c r="S7390">
        <v>60</v>
      </c>
      <c r="T7390" t="s">
        <v>1372</v>
      </c>
      <c r="U7390" t="s">
        <v>1828</v>
      </c>
      <c r="V7390" t="s">
        <v>5</v>
      </c>
      <c r="W7390" t="s">
        <v>1829</v>
      </c>
      <c r="X7390" t="s">
        <v>1830</v>
      </c>
      <c r="Y7390" t="s">
        <v>1466</v>
      </c>
      <c r="Z7390" t="s">
        <v>20267</v>
      </c>
    </row>
    <row r="7391" spans="1:26" x14ac:dyDescent="0.25">
      <c r="A7391" t="s">
        <v>1041</v>
      </c>
      <c r="B7391">
        <v>264</v>
      </c>
      <c r="C7391" t="s">
        <v>9347</v>
      </c>
      <c r="D7391" t="s">
        <v>1825</v>
      </c>
      <c r="E7391" t="s">
        <v>1353</v>
      </c>
      <c r="F7391" s="2">
        <v>104417</v>
      </c>
      <c r="G7391" t="s">
        <v>1826</v>
      </c>
      <c r="J7391" t="s">
        <v>1143</v>
      </c>
      <c r="K7391" t="s">
        <v>1466</v>
      </c>
      <c r="L7391">
        <v>5</v>
      </c>
      <c r="M7391">
        <v>3</v>
      </c>
      <c r="N7391">
        <v>60</v>
      </c>
      <c r="O7391">
        <v>30</v>
      </c>
      <c r="P7391">
        <v>1</v>
      </c>
      <c r="Q7391" s="3">
        <v>44260</v>
      </c>
      <c r="R7391" t="s">
        <v>1814</v>
      </c>
      <c r="S7391">
        <v>60</v>
      </c>
      <c r="T7391" t="s">
        <v>466</v>
      </c>
      <c r="U7391" t="s">
        <v>1828</v>
      </c>
      <c r="V7391" t="s">
        <v>5</v>
      </c>
      <c r="W7391" t="s">
        <v>1829</v>
      </c>
      <c r="X7391" t="s">
        <v>1830</v>
      </c>
      <c r="Y7391" t="s">
        <v>1466</v>
      </c>
      <c r="Z7391" t="s">
        <v>20268</v>
      </c>
    </row>
    <row r="7392" spans="1:26" x14ac:dyDescent="0.25">
      <c r="A7392" t="s">
        <v>811</v>
      </c>
      <c r="B7392">
        <v>1003</v>
      </c>
      <c r="C7392" t="s">
        <v>9348</v>
      </c>
      <c r="D7392" t="s">
        <v>1825</v>
      </c>
      <c r="E7392" t="s">
        <v>829</v>
      </c>
      <c r="F7392" s="2">
        <v>27206</v>
      </c>
      <c r="G7392" t="s">
        <v>1826</v>
      </c>
      <c r="J7392" t="s">
        <v>1143</v>
      </c>
      <c r="K7392" t="s">
        <v>1466</v>
      </c>
      <c r="L7392">
        <v>5</v>
      </c>
      <c r="M7392">
        <v>3</v>
      </c>
      <c r="N7392">
        <v>60</v>
      </c>
      <c r="O7392">
        <v>30</v>
      </c>
      <c r="P7392">
        <v>1</v>
      </c>
      <c r="Q7392" s="3">
        <v>44260</v>
      </c>
      <c r="R7392" t="s">
        <v>1814</v>
      </c>
      <c r="S7392">
        <v>60</v>
      </c>
      <c r="T7392" t="s">
        <v>46</v>
      </c>
      <c r="U7392" t="s">
        <v>1828</v>
      </c>
      <c r="V7392" t="s">
        <v>5</v>
      </c>
      <c r="W7392" t="s">
        <v>1829</v>
      </c>
      <c r="X7392" t="s">
        <v>1830</v>
      </c>
      <c r="Y7392" t="s">
        <v>1466</v>
      </c>
      <c r="Z7392" t="s">
        <v>20269</v>
      </c>
    </row>
    <row r="7393" spans="1:26" x14ac:dyDescent="0.25">
      <c r="A7393" t="s">
        <v>952</v>
      </c>
      <c r="B7393">
        <v>456</v>
      </c>
      <c r="C7393" t="s">
        <v>9349</v>
      </c>
      <c r="D7393" t="s">
        <v>1825</v>
      </c>
      <c r="E7393" t="s">
        <v>1348</v>
      </c>
      <c r="F7393" s="2">
        <v>88272</v>
      </c>
      <c r="G7393" t="s">
        <v>1826</v>
      </c>
      <c r="J7393" t="s">
        <v>1143</v>
      </c>
      <c r="K7393" t="s">
        <v>1466</v>
      </c>
      <c r="L7393">
        <v>5</v>
      </c>
      <c r="M7393">
        <v>3</v>
      </c>
      <c r="N7393">
        <v>60</v>
      </c>
      <c r="O7393">
        <v>30</v>
      </c>
      <c r="P7393">
        <v>1</v>
      </c>
      <c r="Q7393" s="3">
        <v>44260</v>
      </c>
      <c r="R7393" t="s">
        <v>1814</v>
      </c>
      <c r="S7393">
        <v>60</v>
      </c>
      <c r="T7393" t="s">
        <v>1669</v>
      </c>
      <c r="U7393" t="s">
        <v>1828</v>
      </c>
      <c r="V7393" t="s">
        <v>5</v>
      </c>
      <c r="W7393" t="s">
        <v>1829</v>
      </c>
      <c r="X7393" t="s">
        <v>1830</v>
      </c>
      <c r="Y7393" t="s">
        <v>1466</v>
      </c>
      <c r="Z7393" t="s">
        <v>20270</v>
      </c>
    </row>
    <row r="7394" spans="1:26" x14ac:dyDescent="0.25">
      <c r="A7394" t="s">
        <v>867</v>
      </c>
      <c r="B7394">
        <v>629</v>
      </c>
      <c r="C7394" t="s">
        <v>9350</v>
      </c>
      <c r="D7394" t="s">
        <v>1825</v>
      </c>
      <c r="E7394" t="s">
        <v>1348</v>
      </c>
      <c r="F7394" s="2">
        <v>45120</v>
      </c>
      <c r="G7394" t="s">
        <v>1826</v>
      </c>
      <c r="J7394" t="s">
        <v>1143</v>
      </c>
      <c r="K7394" t="s">
        <v>1466</v>
      </c>
      <c r="L7394">
        <v>5</v>
      </c>
      <c r="M7394">
        <v>3</v>
      </c>
      <c r="N7394">
        <v>60</v>
      </c>
      <c r="O7394">
        <v>30</v>
      </c>
      <c r="P7394">
        <v>1</v>
      </c>
      <c r="Q7394" s="3">
        <v>44260</v>
      </c>
      <c r="R7394" t="s">
        <v>1814</v>
      </c>
      <c r="S7394">
        <v>60</v>
      </c>
      <c r="T7394" t="s">
        <v>1669</v>
      </c>
      <c r="U7394" t="s">
        <v>1828</v>
      </c>
      <c r="V7394" t="s">
        <v>5</v>
      </c>
      <c r="W7394" t="s">
        <v>1829</v>
      </c>
      <c r="X7394" t="s">
        <v>1830</v>
      </c>
      <c r="Y7394" t="s">
        <v>1466</v>
      </c>
      <c r="Z7394" t="s">
        <v>20271</v>
      </c>
    </row>
    <row r="7395" spans="1:26" x14ac:dyDescent="0.25">
      <c r="A7395" t="s">
        <v>714</v>
      </c>
      <c r="B7395">
        <v>171</v>
      </c>
      <c r="C7395" t="s">
        <v>9351</v>
      </c>
      <c r="D7395" t="s">
        <v>1825</v>
      </c>
      <c r="E7395" t="s">
        <v>1353</v>
      </c>
      <c r="F7395" s="2">
        <v>35876</v>
      </c>
      <c r="G7395" t="s">
        <v>1826</v>
      </c>
      <c r="J7395" t="s">
        <v>1143</v>
      </c>
      <c r="K7395" t="s">
        <v>1466</v>
      </c>
      <c r="L7395">
        <v>5</v>
      </c>
      <c r="M7395">
        <v>3</v>
      </c>
      <c r="N7395">
        <v>60</v>
      </c>
      <c r="O7395">
        <v>30</v>
      </c>
      <c r="P7395">
        <v>1</v>
      </c>
      <c r="Q7395" s="3">
        <v>44260</v>
      </c>
      <c r="R7395" t="s">
        <v>1814</v>
      </c>
      <c r="S7395">
        <v>60</v>
      </c>
      <c r="T7395" t="s">
        <v>466</v>
      </c>
      <c r="U7395" t="s">
        <v>1828</v>
      </c>
      <c r="V7395" t="s">
        <v>5</v>
      </c>
      <c r="W7395" t="s">
        <v>1829</v>
      </c>
      <c r="X7395" t="s">
        <v>1830</v>
      </c>
      <c r="Y7395" t="s">
        <v>1466</v>
      </c>
      <c r="Z7395" t="s">
        <v>20272</v>
      </c>
    </row>
    <row r="7396" spans="1:26" x14ac:dyDescent="0.25">
      <c r="A7396" t="s">
        <v>588</v>
      </c>
      <c r="B7396">
        <v>647</v>
      </c>
      <c r="C7396" t="s">
        <v>9352</v>
      </c>
      <c r="D7396" t="s">
        <v>1825</v>
      </c>
      <c r="E7396" t="s">
        <v>1359</v>
      </c>
      <c r="F7396" s="2">
        <v>927636.76</v>
      </c>
      <c r="G7396" t="s">
        <v>1826</v>
      </c>
      <c r="J7396" t="s">
        <v>1143</v>
      </c>
      <c r="K7396" t="s">
        <v>1466</v>
      </c>
      <c r="L7396">
        <v>5</v>
      </c>
      <c r="M7396">
        <v>3</v>
      </c>
      <c r="N7396">
        <v>60</v>
      </c>
      <c r="O7396">
        <v>30</v>
      </c>
      <c r="P7396">
        <v>1</v>
      </c>
      <c r="Q7396" s="3">
        <v>44260</v>
      </c>
      <c r="R7396" t="s">
        <v>1814</v>
      </c>
      <c r="S7396">
        <v>60</v>
      </c>
      <c r="T7396" t="s">
        <v>1372</v>
      </c>
      <c r="U7396" t="s">
        <v>1828</v>
      </c>
      <c r="V7396" t="s">
        <v>5</v>
      </c>
      <c r="W7396" t="s">
        <v>1829</v>
      </c>
      <c r="X7396" t="s">
        <v>1830</v>
      </c>
      <c r="Y7396" t="s">
        <v>1466</v>
      </c>
      <c r="Z7396" t="s">
        <v>20273</v>
      </c>
    </row>
    <row r="7397" spans="1:26" x14ac:dyDescent="0.25">
      <c r="A7397" t="s">
        <v>999</v>
      </c>
      <c r="B7397">
        <v>397</v>
      </c>
      <c r="C7397" t="s">
        <v>9353</v>
      </c>
      <c r="D7397" t="s">
        <v>1825</v>
      </c>
      <c r="E7397" t="s">
        <v>459</v>
      </c>
      <c r="F7397" s="2">
        <v>179423.2</v>
      </c>
      <c r="G7397" t="s">
        <v>1826</v>
      </c>
      <c r="J7397" t="s">
        <v>1143</v>
      </c>
      <c r="K7397" t="s">
        <v>1466</v>
      </c>
      <c r="L7397">
        <v>5</v>
      </c>
      <c r="M7397">
        <v>3</v>
      </c>
      <c r="N7397">
        <v>60</v>
      </c>
      <c r="O7397">
        <v>30</v>
      </c>
      <c r="P7397">
        <v>1</v>
      </c>
      <c r="Q7397" s="3">
        <v>44260</v>
      </c>
      <c r="R7397" t="s">
        <v>1814</v>
      </c>
      <c r="S7397">
        <v>60</v>
      </c>
      <c r="T7397" t="s">
        <v>708</v>
      </c>
      <c r="U7397" t="s">
        <v>1828</v>
      </c>
      <c r="V7397" t="s">
        <v>5</v>
      </c>
      <c r="W7397" t="s">
        <v>1829</v>
      </c>
      <c r="X7397" t="s">
        <v>1830</v>
      </c>
      <c r="Y7397" t="s">
        <v>1466</v>
      </c>
      <c r="Z7397" t="s">
        <v>20274</v>
      </c>
    </row>
    <row r="7398" spans="1:26" x14ac:dyDescent="0.25">
      <c r="A7398" t="s">
        <v>1059</v>
      </c>
      <c r="B7398">
        <v>545</v>
      </c>
      <c r="C7398" t="s">
        <v>9354</v>
      </c>
      <c r="D7398" t="s">
        <v>1825</v>
      </c>
      <c r="E7398" t="s">
        <v>461</v>
      </c>
      <c r="F7398" s="2">
        <v>122803</v>
      </c>
      <c r="G7398" t="s">
        <v>1826</v>
      </c>
      <c r="J7398" t="s">
        <v>1143</v>
      </c>
      <c r="K7398" t="s">
        <v>1466</v>
      </c>
      <c r="L7398">
        <v>5</v>
      </c>
      <c r="M7398">
        <v>3</v>
      </c>
      <c r="N7398">
        <v>60</v>
      </c>
      <c r="O7398">
        <v>30</v>
      </c>
      <c r="P7398">
        <v>1</v>
      </c>
      <c r="Q7398" s="3">
        <v>44260</v>
      </c>
      <c r="R7398" t="s">
        <v>1814</v>
      </c>
      <c r="S7398">
        <v>60</v>
      </c>
      <c r="T7398" t="s">
        <v>1368</v>
      </c>
      <c r="U7398" t="s">
        <v>1828</v>
      </c>
      <c r="V7398" t="s">
        <v>5</v>
      </c>
      <c r="W7398" t="s">
        <v>1829</v>
      </c>
      <c r="X7398" t="s">
        <v>1830</v>
      </c>
      <c r="Y7398" t="s">
        <v>1466</v>
      </c>
      <c r="Z7398" t="s">
        <v>20275</v>
      </c>
    </row>
    <row r="7399" spans="1:26" x14ac:dyDescent="0.25">
      <c r="A7399" t="s">
        <v>820</v>
      </c>
      <c r="B7399">
        <v>362</v>
      </c>
      <c r="C7399" t="s">
        <v>9355</v>
      </c>
      <c r="D7399" t="s">
        <v>1825</v>
      </c>
      <c r="E7399" t="s">
        <v>1345</v>
      </c>
      <c r="F7399" s="2">
        <v>2415</v>
      </c>
      <c r="G7399" t="s">
        <v>1826</v>
      </c>
      <c r="J7399" t="s">
        <v>1143</v>
      </c>
      <c r="K7399" t="s">
        <v>1466</v>
      </c>
      <c r="L7399">
        <v>5</v>
      </c>
      <c r="M7399">
        <v>3</v>
      </c>
      <c r="N7399">
        <v>60</v>
      </c>
      <c r="O7399">
        <v>30</v>
      </c>
      <c r="P7399">
        <v>1</v>
      </c>
      <c r="Q7399" s="3">
        <v>44260</v>
      </c>
      <c r="R7399" t="s">
        <v>1814</v>
      </c>
      <c r="S7399">
        <v>60</v>
      </c>
      <c r="T7399" t="s">
        <v>713</v>
      </c>
      <c r="U7399" t="s">
        <v>1828</v>
      </c>
      <c r="V7399" t="s">
        <v>5</v>
      </c>
      <c r="W7399" t="s">
        <v>1829</v>
      </c>
      <c r="X7399" t="s">
        <v>1830</v>
      </c>
      <c r="Y7399" t="s">
        <v>1466</v>
      </c>
      <c r="Z7399" t="s">
        <v>20276</v>
      </c>
    </row>
    <row r="7400" spans="1:26" x14ac:dyDescent="0.25">
      <c r="A7400" t="s">
        <v>872</v>
      </c>
      <c r="B7400">
        <v>542</v>
      </c>
      <c r="C7400" t="s">
        <v>9356</v>
      </c>
      <c r="D7400" t="s">
        <v>1825</v>
      </c>
      <c r="E7400" t="s">
        <v>651</v>
      </c>
      <c r="F7400" s="2">
        <v>153568</v>
      </c>
      <c r="G7400" t="s">
        <v>1826</v>
      </c>
      <c r="J7400" t="s">
        <v>1143</v>
      </c>
      <c r="K7400" t="s">
        <v>1466</v>
      </c>
      <c r="L7400">
        <v>5</v>
      </c>
      <c r="M7400">
        <v>3</v>
      </c>
      <c r="N7400">
        <v>60</v>
      </c>
      <c r="O7400">
        <v>30</v>
      </c>
      <c r="P7400">
        <v>1</v>
      </c>
      <c r="Q7400" s="3">
        <v>44260</v>
      </c>
      <c r="R7400" t="s">
        <v>1814</v>
      </c>
      <c r="S7400">
        <v>60</v>
      </c>
      <c r="T7400" t="s">
        <v>4130</v>
      </c>
      <c r="U7400" t="s">
        <v>1828</v>
      </c>
      <c r="V7400" t="s">
        <v>5</v>
      </c>
      <c r="W7400" t="s">
        <v>1829</v>
      </c>
      <c r="X7400" t="s">
        <v>1830</v>
      </c>
      <c r="Y7400" t="s">
        <v>1466</v>
      </c>
      <c r="Z7400" t="s">
        <v>20277</v>
      </c>
    </row>
    <row r="7401" spans="1:26" x14ac:dyDescent="0.25">
      <c r="A7401" t="s">
        <v>547</v>
      </c>
      <c r="B7401">
        <v>410</v>
      </c>
      <c r="C7401" t="s">
        <v>9357</v>
      </c>
      <c r="D7401" t="s">
        <v>1825</v>
      </c>
      <c r="E7401" t="s">
        <v>1323</v>
      </c>
      <c r="F7401" s="2">
        <v>6493</v>
      </c>
      <c r="G7401" t="s">
        <v>1826</v>
      </c>
      <c r="J7401" t="s">
        <v>1143</v>
      </c>
      <c r="K7401" t="s">
        <v>1466</v>
      </c>
      <c r="L7401">
        <v>5</v>
      </c>
      <c r="M7401">
        <v>3</v>
      </c>
      <c r="N7401">
        <v>60</v>
      </c>
      <c r="O7401">
        <v>30</v>
      </c>
      <c r="P7401">
        <v>1</v>
      </c>
      <c r="Q7401" s="3">
        <v>44260</v>
      </c>
      <c r="R7401" t="s">
        <v>1814</v>
      </c>
      <c r="S7401">
        <v>60</v>
      </c>
      <c r="T7401" t="s">
        <v>685</v>
      </c>
      <c r="U7401" t="s">
        <v>1828</v>
      </c>
      <c r="V7401" t="s">
        <v>5</v>
      </c>
      <c r="W7401" t="s">
        <v>1829</v>
      </c>
      <c r="X7401" t="s">
        <v>1830</v>
      </c>
      <c r="Y7401" t="s">
        <v>1466</v>
      </c>
      <c r="Z7401" t="s">
        <v>20278</v>
      </c>
    </row>
    <row r="7402" spans="1:26" x14ac:dyDescent="0.25">
      <c r="A7402" t="s">
        <v>737</v>
      </c>
      <c r="B7402">
        <v>525</v>
      </c>
      <c r="C7402" t="s">
        <v>9358</v>
      </c>
      <c r="D7402" t="s">
        <v>1825</v>
      </c>
      <c r="E7402" t="s">
        <v>459</v>
      </c>
      <c r="F7402" s="2">
        <v>239744.36</v>
      </c>
      <c r="G7402" t="s">
        <v>1826</v>
      </c>
      <c r="J7402" t="s">
        <v>1143</v>
      </c>
      <c r="K7402" t="s">
        <v>1466</v>
      </c>
      <c r="L7402">
        <v>5</v>
      </c>
      <c r="M7402">
        <v>3</v>
      </c>
      <c r="N7402">
        <v>60</v>
      </c>
      <c r="O7402">
        <v>30</v>
      </c>
      <c r="P7402">
        <v>1</v>
      </c>
      <c r="Q7402" s="3">
        <v>44260</v>
      </c>
      <c r="R7402" t="s">
        <v>1814</v>
      </c>
      <c r="S7402">
        <v>60</v>
      </c>
      <c r="T7402" t="s">
        <v>708</v>
      </c>
      <c r="U7402" t="s">
        <v>1828</v>
      </c>
      <c r="V7402" t="s">
        <v>5</v>
      </c>
      <c r="W7402" t="s">
        <v>1829</v>
      </c>
      <c r="X7402" t="s">
        <v>1830</v>
      </c>
      <c r="Y7402" t="s">
        <v>1466</v>
      </c>
      <c r="Z7402" t="s">
        <v>20279</v>
      </c>
    </row>
    <row r="7403" spans="1:26" x14ac:dyDescent="0.25">
      <c r="A7403" t="s">
        <v>1532</v>
      </c>
      <c r="B7403">
        <v>704</v>
      </c>
      <c r="C7403" t="s">
        <v>9359</v>
      </c>
      <c r="D7403" t="s">
        <v>1825</v>
      </c>
      <c r="E7403" t="s">
        <v>1323</v>
      </c>
      <c r="F7403" s="2">
        <v>99004</v>
      </c>
      <c r="G7403" t="s">
        <v>1826</v>
      </c>
      <c r="J7403" t="s">
        <v>1143</v>
      </c>
      <c r="K7403" t="s">
        <v>1466</v>
      </c>
      <c r="L7403">
        <v>5</v>
      </c>
      <c r="M7403">
        <v>3</v>
      </c>
      <c r="N7403">
        <v>60</v>
      </c>
      <c r="O7403">
        <v>30</v>
      </c>
      <c r="P7403">
        <v>1</v>
      </c>
      <c r="Q7403" s="3">
        <v>44260</v>
      </c>
      <c r="R7403" t="s">
        <v>1814</v>
      </c>
      <c r="S7403">
        <v>60</v>
      </c>
      <c r="T7403" t="s">
        <v>685</v>
      </c>
      <c r="U7403" t="s">
        <v>1828</v>
      </c>
      <c r="V7403" t="s">
        <v>5</v>
      </c>
      <c r="W7403" t="s">
        <v>1829</v>
      </c>
      <c r="X7403" t="s">
        <v>1830</v>
      </c>
      <c r="Y7403" t="s">
        <v>1466</v>
      </c>
      <c r="Z7403" t="s">
        <v>20280</v>
      </c>
    </row>
    <row r="7404" spans="1:26" x14ac:dyDescent="0.25">
      <c r="A7404" t="s">
        <v>798</v>
      </c>
      <c r="B7404">
        <v>356</v>
      </c>
      <c r="C7404" t="s">
        <v>9360</v>
      </c>
      <c r="D7404" t="s">
        <v>1825</v>
      </c>
      <c r="E7404" t="s">
        <v>1341</v>
      </c>
      <c r="F7404" s="2">
        <v>24582</v>
      </c>
      <c r="G7404" t="s">
        <v>1826</v>
      </c>
      <c r="J7404" t="s">
        <v>1143</v>
      </c>
      <c r="K7404" t="s">
        <v>1466</v>
      </c>
      <c r="L7404">
        <v>5</v>
      </c>
      <c r="M7404">
        <v>3</v>
      </c>
      <c r="N7404">
        <v>60</v>
      </c>
      <c r="O7404">
        <v>30</v>
      </c>
      <c r="P7404">
        <v>1</v>
      </c>
      <c r="Q7404" s="3">
        <v>44260</v>
      </c>
      <c r="R7404" t="s">
        <v>1814</v>
      </c>
      <c r="S7404">
        <v>60</v>
      </c>
      <c r="T7404" t="s">
        <v>1691</v>
      </c>
      <c r="U7404" t="s">
        <v>1828</v>
      </c>
      <c r="V7404" t="s">
        <v>5</v>
      </c>
      <c r="W7404" t="s">
        <v>1829</v>
      </c>
      <c r="X7404" t="s">
        <v>1830</v>
      </c>
      <c r="Y7404" t="s">
        <v>1466</v>
      </c>
      <c r="Z7404" t="s">
        <v>20281</v>
      </c>
    </row>
    <row r="7405" spans="1:26" x14ac:dyDescent="0.25">
      <c r="A7405" t="s">
        <v>588</v>
      </c>
      <c r="B7405">
        <v>647</v>
      </c>
      <c r="C7405" t="s">
        <v>9361</v>
      </c>
      <c r="D7405" t="s">
        <v>1825</v>
      </c>
      <c r="E7405" t="s">
        <v>673</v>
      </c>
      <c r="F7405" s="2">
        <v>92180</v>
      </c>
      <c r="G7405" t="s">
        <v>1826</v>
      </c>
      <c r="J7405" t="s">
        <v>1143</v>
      </c>
      <c r="K7405" t="s">
        <v>1466</v>
      </c>
      <c r="L7405">
        <v>5</v>
      </c>
      <c r="M7405">
        <v>3</v>
      </c>
      <c r="N7405">
        <v>60</v>
      </c>
      <c r="O7405">
        <v>30</v>
      </c>
      <c r="P7405">
        <v>1</v>
      </c>
      <c r="Q7405" s="3">
        <v>44260</v>
      </c>
      <c r="R7405" t="s">
        <v>1814</v>
      </c>
      <c r="S7405">
        <v>60</v>
      </c>
      <c r="T7405" t="s">
        <v>4139</v>
      </c>
      <c r="U7405" t="s">
        <v>1828</v>
      </c>
      <c r="V7405" t="s">
        <v>5</v>
      </c>
      <c r="W7405" t="s">
        <v>1829</v>
      </c>
      <c r="X7405" t="s">
        <v>1830</v>
      </c>
      <c r="Y7405" t="s">
        <v>1466</v>
      </c>
      <c r="Z7405" t="s">
        <v>20282</v>
      </c>
    </row>
    <row r="7406" spans="1:26" x14ac:dyDescent="0.25">
      <c r="A7406" t="s">
        <v>826</v>
      </c>
      <c r="B7406">
        <v>304</v>
      </c>
      <c r="C7406" t="s">
        <v>9362</v>
      </c>
      <c r="D7406" t="s">
        <v>1825</v>
      </c>
      <c r="E7406" t="s">
        <v>663</v>
      </c>
      <c r="F7406" s="2">
        <v>31585</v>
      </c>
      <c r="G7406" t="s">
        <v>1826</v>
      </c>
      <c r="J7406" t="s">
        <v>1143</v>
      </c>
      <c r="K7406" t="s">
        <v>1466</v>
      </c>
      <c r="L7406">
        <v>5</v>
      </c>
      <c r="M7406">
        <v>3</v>
      </c>
      <c r="N7406">
        <v>60</v>
      </c>
      <c r="O7406">
        <v>30</v>
      </c>
      <c r="P7406">
        <v>1</v>
      </c>
      <c r="Q7406" s="3">
        <v>44260</v>
      </c>
      <c r="R7406" t="s">
        <v>1814</v>
      </c>
      <c r="S7406">
        <v>60</v>
      </c>
      <c r="T7406" t="s">
        <v>1352</v>
      </c>
      <c r="U7406" t="s">
        <v>1828</v>
      </c>
      <c r="V7406" t="s">
        <v>5</v>
      </c>
      <c r="W7406" t="s">
        <v>1829</v>
      </c>
      <c r="X7406" t="s">
        <v>1830</v>
      </c>
      <c r="Y7406" t="s">
        <v>1466</v>
      </c>
      <c r="Z7406" t="s">
        <v>20283</v>
      </c>
    </row>
    <row r="7407" spans="1:26" x14ac:dyDescent="0.25">
      <c r="A7407" t="s">
        <v>925</v>
      </c>
      <c r="B7407">
        <v>448</v>
      </c>
      <c r="C7407" t="s">
        <v>9363</v>
      </c>
      <c r="D7407" t="s">
        <v>1825</v>
      </c>
      <c r="E7407" t="s">
        <v>1690</v>
      </c>
      <c r="F7407" s="2">
        <v>85810</v>
      </c>
      <c r="G7407" t="s">
        <v>1826</v>
      </c>
      <c r="J7407" t="s">
        <v>1143</v>
      </c>
      <c r="K7407" t="s">
        <v>1466</v>
      </c>
      <c r="L7407">
        <v>5</v>
      </c>
      <c r="M7407">
        <v>3</v>
      </c>
      <c r="N7407">
        <v>60</v>
      </c>
      <c r="O7407">
        <v>30</v>
      </c>
      <c r="P7407">
        <v>1</v>
      </c>
      <c r="Q7407" s="3">
        <v>44260</v>
      </c>
      <c r="R7407" t="s">
        <v>1814</v>
      </c>
      <c r="S7407">
        <v>60</v>
      </c>
      <c r="T7407" t="s">
        <v>1360</v>
      </c>
      <c r="U7407" t="s">
        <v>1828</v>
      </c>
      <c r="V7407" t="s">
        <v>5</v>
      </c>
      <c r="W7407" t="s">
        <v>1829</v>
      </c>
      <c r="X7407" t="s">
        <v>1830</v>
      </c>
      <c r="Y7407" t="s">
        <v>1466</v>
      </c>
      <c r="Z7407" t="s">
        <v>20284</v>
      </c>
    </row>
    <row r="7408" spans="1:26" x14ac:dyDescent="0.25">
      <c r="A7408" t="s">
        <v>1024</v>
      </c>
      <c r="B7408">
        <v>127</v>
      </c>
      <c r="C7408" t="s">
        <v>9364</v>
      </c>
      <c r="D7408" t="s">
        <v>1825</v>
      </c>
      <c r="E7408" t="s">
        <v>506</v>
      </c>
      <c r="F7408" s="2">
        <v>5151</v>
      </c>
      <c r="G7408" t="s">
        <v>1826</v>
      </c>
      <c r="J7408" t="s">
        <v>1143</v>
      </c>
      <c r="K7408" t="s">
        <v>1466</v>
      </c>
      <c r="L7408">
        <v>5</v>
      </c>
      <c r="M7408">
        <v>3</v>
      </c>
      <c r="N7408">
        <v>60</v>
      </c>
      <c r="O7408">
        <v>30</v>
      </c>
      <c r="P7408">
        <v>1</v>
      </c>
      <c r="Q7408" s="3">
        <v>44260</v>
      </c>
      <c r="R7408" t="s">
        <v>1814</v>
      </c>
      <c r="S7408">
        <v>60</v>
      </c>
      <c r="T7408" t="s">
        <v>1496</v>
      </c>
      <c r="U7408" t="s">
        <v>1828</v>
      </c>
      <c r="V7408" t="s">
        <v>5</v>
      </c>
      <c r="W7408" t="s">
        <v>1829</v>
      </c>
      <c r="X7408" t="s">
        <v>1830</v>
      </c>
      <c r="Y7408" t="s">
        <v>1466</v>
      </c>
      <c r="Z7408" t="s">
        <v>20285</v>
      </c>
    </row>
    <row r="7409" spans="1:26" x14ac:dyDescent="0.25">
      <c r="A7409" t="s">
        <v>594</v>
      </c>
      <c r="B7409">
        <v>648</v>
      </c>
      <c r="C7409" t="s">
        <v>9365</v>
      </c>
      <c r="D7409" t="s">
        <v>1825</v>
      </c>
      <c r="E7409" t="s">
        <v>1359</v>
      </c>
      <c r="F7409" s="2">
        <v>91306</v>
      </c>
      <c r="G7409" t="s">
        <v>1826</v>
      </c>
      <c r="J7409" t="s">
        <v>1143</v>
      </c>
      <c r="K7409" t="s">
        <v>1466</v>
      </c>
      <c r="L7409">
        <v>5</v>
      </c>
      <c r="M7409">
        <v>3</v>
      </c>
      <c r="N7409">
        <v>60</v>
      </c>
      <c r="O7409">
        <v>30</v>
      </c>
      <c r="P7409">
        <v>1</v>
      </c>
      <c r="Q7409" s="3">
        <v>44260</v>
      </c>
      <c r="R7409" t="s">
        <v>1814</v>
      </c>
      <c r="S7409">
        <v>60</v>
      </c>
      <c r="T7409" t="s">
        <v>1372</v>
      </c>
      <c r="U7409" t="s">
        <v>1828</v>
      </c>
      <c r="V7409" t="s">
        <v>5</v>
      </c>
      <c r="W7409" t="s">
        <v>1829</v>
      </c>
      <c r="X7409" t="s">
        <v>1830</v>
      </c>
      <c r="Y7409" t="s">
        <v>1466</v>
      </c>
      <c r="Z7409" t="s">
        <v>20286</v>
      </c>
    </row>
    <row r="7410" spans="1:26" x14ac:dyDescent="0.25">
      <c r="A7410" t="s">
        <v>836</v>
      </c>
      <c r="B7410">
        <v>346</v>
      </c>
      <c r="C7410" t="s">
        <v>9366</v>
      </c>
      <c r="D7410" t="s">
        <v>1825</v>
      </c>
      <c r="E7410" t="s">
        <v>660</v>
      </c>
      <c r="F7410" s="2">
        <v>12999441.109999999</v>
      </c>
      <c r="G7410" t="s">
        <v>1826</v>
      </c>
      <c r="J7410" t="s">
        <v>1143</v>
      </c>
      <c r="K7410" t="s">
        <v>1466</v>
      </c>
      <c r="L7410">
        <v>5</v>
      </c>
      <c r="M7410">
        <v>3</v>
      </c>
      <c r="N7410">
        <v>60</v>
      </c>
      <c r="O7410">
        <v>30</v>
      </c>
      <c r="P7410">
        <v>1</v>
      </c>
      <c r="Q7410" s="3">
        <v>44260</v>
      </c>
      <c r="R7410" t="s">
        <v>1814</v>
      </c>
      <c r="S7410">
        <v>60</v>
      </c>
      <c r="T7410" t="s">
        <v>1355</v>
      </c>
      <c r="U7410" t="s">
        <v>1828</v>
      </c>
      <c r="V7410" t="s">
        <v>5</v>
      </c>
      <c r="W7410" t="s">
        <v>1829</v>
      </c>
      <c r="X7410" t="s">
        <v>1830</v>
      </c>
      <c r="Y7410" t="s">
        <v>1466</v>
      </c>
      <c r="Z7410" t="s">
        <v>20287</v>
      </c>
    </row>
    <row r="7411" spans="1:26" x14ac:dyDescent="0.25">
      <c r="A7411" t="s">
        <v>826</v>
      </c>
      <c r="B7411">
        <v>304</v>
      </c>
      <c r="C7411" t="s">
        <v>9367</v>
      </c>
      <c r="D7411" t="s">
        <v>1825</v>
      </c>
      <c r="E7411" t="s">
        <v>1347</v>
      </c>
      <c r="F7411" s="2">
        <v>454787.21</v>
      </c>
      <c r="G7411" t="s">
        <v>1826</v>
      </c>
      <c r="J7411" t="s">
        <v>1143</v>
      </c>
      <c r="K7411" t="s">
        <v>1466</v>
      </c>
      <c r="L7411">
        <v>5</v>
      </c>
      <c r="M7411">
        <v>3</v>
      </c>
      <c r="N7411">
        <v>60</v>
      </c>
      <c r="O7411">
        <v>30</v>
      </c>
      <c r="P7411">
        <v>1</v>
      </c>
      <c r="Q7411" s="3">
        <v>44260</v>
      </c>
      <c r="R7411" t="s">
        <v>1814</v>
      </c>
      <c r="S7411">
        <v>60</v>
      </c>
      <c r="T7411" t="s">
        <v>1362</v>
      </c>
      <c r="U7411" t="s">
        <v>1828</v>
      </c>
      <c r="V7411" t="s">
        <v>5</v>
      </c>
      <c r="W7411" t="s">
        <v>1829</v>
      </c>
      <c r="X7411" t="s">
        <v>1830</v>
      </c>
      <c r="Y7411" t="s">
        <v>1466</v>
      </c>
      <c r="Z7411" t="s">
        <v>20288</v>
      </c>
    </row>
    <row r="7412" spans="1:26" x14ac:dyDescent="0.25">
      <c r="A7412" t="s">
        <v>860</v>
      </c>
      <c r="B7412">
        <v>164</v>
      </c>
      <c r="C7412" t="s">
        <v>9368</v>
      </c>
      <c r="D7412" t="s">
        <v>1825</v>
      </c>
      <c r="E7412" t="s">
        <v>1341</v>
      </c>
      <c r="F7412" s="2">
        <v>162564.10999999999</v>
      </c>
      <c r="G7412" t="s">
        <v>1826</v>
      </c>
      <c r="J7412" t="s">
        <v>1143</v>
      </c>
      <c r="K7412" t="s">
        <v>1466</v>
      </c>
      <c r="L7412">
        <v>5</v>
      </c>
      <c r="M7412">
        <v>3</v>
      </c>
      <c r="N7412">
        <v>60</v>
      </c>
      <c r="O7412">
        <v>30</v>
      </c>
      <c r="P7412">
        <v>1</v>
      </c>
      <c r="Q7412" s="3">
        <v>44260</v>
      </c>
      <c r="R7412" t="s">
        <v>1814</v>
      </c>
      <c r="S7412">
        <v>60</v>
      </c>
      <c r="T7412" t="s">
        <v>1691</v>
      </c>
      <c r="U7412" t="s">
        <v>1828</v>
      </c>
      <c r="V7412" t="s">
        <v>5</v>
      </c>
      <c r="W7412" t="s">
        <v>1829</v>
      </c>
      <c r="X7412" t="s">
        <v>1830</v>
      </c>
      <c r="Y7412" t="s">
        <v>1466</v>
      </c>
      <c r="Z7412" t="s">
        <v>20289</v>
      </c>
    </row>
    <row r="7413" spans="1:26" x14ac:dyDescent="0.25">
      <c r="A7413" t="s">
        <v>872</v>
      </c>
      <c r="B7413">
        <v>542</v>
      </c>
      <c r="C7413" t="s">
        <v>9369</v>
      </c>
      <c r="D7413" t="s">
        <v>1825</v>
      </c>
      <c r="E7413" t="s">
        <v>663</v>
      </c>
      <c r="F7413" s="2">
        <v>680600.51</v>
      </c>
      <c r="G7413" t="s">
        <v>1826</v>
      </c>
      <c r="J7413" t="s">
        <v>1143</v>
      </c>
      <c r="K7413" t="s">
        <v>1466</v>
      </c>
      <c r="L7413">
        <v>5</v>
      </c>
      <c r="M7413">
        <v>3</v>
      </c>
      <c r="N7413">
        <v>60</v>
      </c>
      <c r="O7413">
        <v>30</v>
      </c>
      <c r="P7413">
        <v>1</v>
      </c>
      <c r="Q7413" s="3">
        <v>44260</v>
      </c>
      <c r="R7413" t="s">
        <v>1814</v>
      </c>
      <c r="S7413">
        <v>60</v>
      </c>
      <c r="T7413" t="s">
        <v>1352</v>
      </c>
      <c r="U7413" t="s">
        <v>1828</v>
      </c>
      <c r="V7413" t="s">
        <v>5</v>
      </c>
      <c r="W7413" t="s">
        <v>1829</v>
      </c>
      <c r="X7413" t="s">
        <v>1830</v>
      </c>
      <c r="Y7413" t="s">
        <v>1466</v>
      </c>
      <c r="Z7413" t="s">
        <v>20290</v>
      </c>
    </row>
    <row r="7414" spans="1:26" x14ac:dyDescent="0.25">
      <c r="A7414" t="s">
        <v>593</v>
      </c>
      <c r="B7414">
        <v>556</v>
      </c>
      <c r="C7414" t="s">
        <v>9370</v>
      </c>
      <c r="D7414" t="s">
        <v>1825</v>
      </c>
      <c r="E7414" t="s">
        <v>666</v>
      </c>
      <c r="F7414" s="2">
        <v>186565</v>
      </c>
      <c r="G7414" t="s">
        <v>1826</v>
      </c>
      <c r="J7414" t="s">
        <v>1143</v>
      </c>
      <c r="K7414" t="s">
        <v>1466</v>
      </c>
      <c r="L7414">
        <v>5</v>
      </c>
      <c r="M7414">
        <v>3</v>
      </c>
      <c r="N7414">
        <v>60</v>
      </c>
      <c r="O7414">
        <v>30</v>
      </c>
      <c r="P7414">
        <v>1</v>
      </c>
      <c r="Q7414" s="3">
        <v>44260</v>
      </c>
      <c r="R7414" t="s">
        <v>1814</v>
      </c>
      <c r="S7414">
        <v>60</v>
      </c>
      <c r="T7414" t="s">
        <v>701</v>
      </c>
      <c r="U7414" t="s">
        <v>1828</v>
      </c>
      <c r="V7414" t="s">
        <v>5</v>
      </c>
      <c r="W7414" t="s">
        <v>1829</v>
      </c>
      <c r="X7414" t="s">
        <v>1830</v>
      </c>
      <c r="Y7414" t="s">
        <v>1466</v>
      </c>
      <c r="Z7414" t="s">
        <v>20291</v>
      </c>
    </row>
    <row r="7415" spans="1:26" x14ac:dyDescent="0.25">
      <c r="A7415" t="s">
        <v>1430</v>
      </c>
      <c r="B7415">
        <v>665</v>
      </c>
      <c r="C7415" t="s">
        <v>9371</v>
      </c>
      <c r="D7415" t="s">
        <v>1825</v>
      </c>
      <c r="E7415" t="s">
        <v>1387</v>
      </c>
      <c r="F7415" s="2">
        <v>177146</v>
      </c>
      <c r="G7415" t="s">
        <v>1826</v>
      </c>
      <c r="J7415" t="s">
        <v>1143</v>
      </c>
      <c r="K7415" t="s">
        <v>1466</v>
      </c>
      <c r="L7415">
        <v>5</v>
      </c>
      <c r="M7415">
        <v>3</v>
      </c>
      <c r="N7415">
        <v>60</v>
      </c>
      <c r="O7415">
        <v>30</v>
      </c>
      <c r="P7415">
        <v>1</v>
      </c>
      <c r="Q7415" s="3">
        <v>44260</v>
      </c>
      <c r="R7415" t="s">
        <v>1814</v>
      </c>
      <c r="S7415">
        <v>60</v>
      </c>
      <c r="T7415" t="s">
        <v>1404</v>
      </c>
      <c r="U7415" t="s">
        <v>1828</v>
      </c>
      <c r="V7415" t="s">
        <v>5</v>
      </c>
      <c r="W7415" t="s">
        <v>1829</v>
      </c>
      <c r="X7415" t="s">
        <v>1830</v>
      </c>
      <c r="Y7415" t="s">
        <v>1466</v>
      </c>
      <c r="Z7415" t="s">
        <v>20292</v>
      </c>
    </row>
    <row r="7416" spans="1:26" x14ac:dyDescent="0.25">
      <c r="A7416" t="s">
        <v>884</v>
      </c>
      <c r="B7416">
        <v>243</v>
      </c>
      <c r="C7416" t="s">
        <v>9372</v>
      </c>
      <c r="D7416" t="s">
        <v>1825</v>
      </c>
      <c r="E7416" t="s">
        <v>666</v>
      </c>
      <c r="F7416" s="2">
        <v>34424</v>
      </c>
      <c r="G7416" t="s">
        <v>1826</v>
      </c>
      <c r="J7416" t="s">
        <v>1143</v>
      </c>
      <c r="K7416" t="s">
        <v>1466</v>
      </c>
      <c r="L7416">
        <v>5</v>
      </c>
      <c r="M7416">
        <v>3</v>
      </c>
      <c r="N7416">
        <v>60</v>
      </c>
      <c r="O7416">
        <v>30</v>
      </c>
      <c r="P7416">
        <v>1</v>
      </c>
      <c r="Q7416" s="3">
        <v>44260</v>
      </c>
      <c r="R7416" t="s">
        <v>1814</v>
      </c>
      <c r="S7416">
        <v>60</v>
      </c>
      <c r="T7416" t="s">
        <v>701</v>
      </c>
      <c r="U7416" t="s">
        <v>1828</v>
      </c>
      <c r="V7416" t="s">
        <v>5</v>
      </c>
      <c r="W7416" t="s">
        <v>1829</v>
      </c>
      <c r="X7416" t="s">
        <v>1830</v>
      </c>
      <c r="Y7416" t="s">
        <v>1466</v>
      </c>
      <c r="Z7416" t="s">
        <v>20293</v>
      </c>
    </row>
    <row r="7417" spans="1:26" x14ac:dyDescent="0.25">
      <c r="A7417" t="s">
        <v>1041</v>
      </c>
      <c r="B7417">
        <v>264</v>
      </c>
      <c r="C7417" t="s">
        <v>9373</v>
      </c>
      <c r="D7417" t="s">
        <v>1825</v>
      </c>
      <c r="E7417" t="s">
        <v>663</v>
      </c>
      <c r="F7417" s="2">
        <v>1359757</v>
      </c>
      <c r="G7417" t="s">
        <v>1826</v>
      </c>
      <c r="J7417" t="s">
        <v>1143</v>
      </c>
      <c r="K7417" t="s">
        <v>1466</v>
      </c>
      <c r="L7417">
        <v>5</v>
      </c>
      <c r="M7417">
        <v>3</v>
      </c>
      <c r="N7417">
        <v>60</v>
      </c>
      <c r="O7417">
        <v>30</v>
      </c>
      <c r="P7417">
        <v>1</v>
      </c>
      <c r="Q7417" s="3">
        <v>44260</v>
      </c>
      <c r="R7417" t="s">
        <v>1814</v>
      </c>
      <c r="S7417">
        <v>60</v>
      </c>
      <c r="T7417" t="s">
        <v>1352</v>
      </c>
      <c r="U7417" t="s">
        <v>1828</v>
      </c>
      <c r="V7417" t="s">
        <v>5</v>
      </c>
      <c r="W7417" t="s">
        <v>1829</v>
      </c>
      <c r="X7417" t="s">
        <v>1830</v>
      </c>
      <c r="Y7417" t="s">
        <v>1466</v>
      </c>
      <c r="Z7417" t="s">
        <v>20294</v>
      </c>
    </row>
    <row r="7418" spans="1:26" x14ac:dyDescent="0.25">
      <c r="A7418" t="s">
        <v>402</v>
      </c>
      <c r="B7418">
        <v>176</v>
      </c>
      <c r="C7418" t="s">
        <v>9374</v>
      </c>
      <c r="D7418" t="s">
        <v>1825</v>
      </c>
      <c r="E7418" t="s">
        <v>1339</v>
      </c>
      <c r="F7418" s="2">
        <v>4430336.84</v>
      </c>
      <c r="G7418" t="s">
        <v>1826</v>
      </c>
      <c r="J7418" t="s">
        <v>1143</v>
      </c>
      <c r="K7418" t="s">
        <v>1466</v>
      </c>
      <c r="L7418">
        <v>5</v>
      </c>
      <c r="M7418">
        <v>3</v>
      </c>
      <c r="N7418">
        <v>60</v>
      </c>
      <c r="O7418">
        <v>30</v>
      </c>
      <c r="P7418">
        <v>1</v>
      </c>
      <c r="Q7418" s="3">
        <v>44260</v>
      </c>
      <c r="R7418" t="s">
        <v>1814</v>
      </c>
      <c r="S7418">
        <v>60</v>
      </c>
      <c r="T7418" t="s">
        <v>460</v>
      </c>
      <c r="U7418" t="s">
        <v>1828</v>
      </c>
      <c r="V7418" t="s">
        <v>5</v>
      </c>
      <c r="W7418" t="s">
        <v>1829</v>
      </c>
      <c r="X7418" t="s">
        <v>1830</v>
      </c>
      <c r="Y7418" t="s">
        <v>1466</v>
      </c>
      <c r="Z7418" t="s">
        <v>20295</v>
      </c>
    </row>
    <row r="7419" spans="1:26" x14ac:dyDescent="0.25">
      <c r="A7419" t="s">
        <v>737</v>
      </c>
      <c r="B7419">
        <v>525</v>
      </c>
      <c r="C7419" t="s">
        <v>9375</v>
      </c>
      <c r="D7419" t="s">
        <v>1825</v>
      </c>
      <c r="E7419" t="s">
        <v>663</v>
      </c>
      <c r="F7419" s="2">
        <v>179146.57</v>
      </c>
      <c r="G7419" t="s">
        <v>1826</v>
      </c>
      <c r="J7419" t="s">
        <v>1143</v>
      </c>
      <c r="K7419" t="s">
        <v>1466</v>
      </c>
      <c r="L7419">
        <v>5</v>
      </c>
      <c r="M7419">
        <v>3</v>
      </c>
      <c r="N7419">
        <v>60</v>
      </c>
      <c r="O7419">
        <v>30</v>
      </c>
      <c r="P7419">
        <v>1</v>
      </c>
      <c r="Q7419" s="3">
        <v>44260</v>
      </c>
      <c r="R7419" t="s">
        <v>1814</v>
      </c>
      <c r="S7419">
        <v>60</v>
      </c>
      <c r="T7419" t="s">
        <v>1352</v>
      </c>
      <c r="U7419" t="s">
        <v>1828</v>
      </c>
      <c r="V7419" t="s">
        <v>5</v>
      </c>
      <c r="W7419" t="s">
        <v>1829</v>
      </c>
      <c r="X7419" t="s">
        <v>1830</v>
      </c>
      <c r="Y7419" t="s">
        <v>1466</v>
      </c>
      <c r="Z7419" t="s">
        <v>20296</v>
      </c>
    </row>
    <row r="7420" spans="1:26" x14ac:dyDescent="0.25">
      <c r="A7420" t="s">
        <v>811</v>
      </c>
      <c r="B7420">
        <v>1003</v>
      </c>
      <c r="C7420" t="s">
        <v>9376</v>
      </c>
      <c r="D7420" t="s">
        <v>1825</v>
      </c>
      <c r="E7420" t="s">
        <v>829</v>
      </c>
      <c r="F7420" s="2">
        <v>141711</v>
      </c>
      <c r="G7420" t="s">
        <v>1826</v>
      </c>
      <c r="J7420" t="s">
        <v>1143</v>
      </c>
      <c r="K7420" t="s">
        <v>1466</v>
      </c>
      <c r="L7420">
        <v>5</v>
      </c>
      <c r="M7420">
        <v>3</v>
      </c>
      <c r="N7420">
        <v>60</v>
      </c>
      <c r="O7420">
        <v>30</v>
      </c>
      <c r="P7420">
        <v>1</v>
      </c>
      <c r="Q7420" s="3">
        <v>44260</v>
      </c>
      <c r="R7420" t="s">
        <v>1814</v>
      </c>
      <c r="S7420">
        <v>60</v>
      </c>
      <c r="T7420" t="s">
        <v>46</v>
      </c>
      <c r="U7420" t="s">
        <v>1828</v>
      </c>
      <c r="V7420" t="s">
        <v>5</v>
      </c>
      <c r="W7420" t="s">
        <v>1829</v>
      </c>
      <c r="X7420" t="s">
        <v>1830</v>
      </c>
      <c r="Y7420" t="s">
        <v>1466</v>
      </c>
      <c r="Z7420" t="s">
        <v>20297</v>
      </c>
    </row>
    <row r="7421" spans="1:26" x14ac:dyDescent="0.25">
      <c r="A7421" t="s">
        <v>764</v>
      </c>
      <c r="B7421">
        <v>477</v>
      </c>
      <c r="C7421" t="s">
        <v>9377</v>
      </c>
      <c r="D7421" t="s">
        <v>1825</v>
      </c>
      <c r="E7421" t="s">
        <v>1338</v>
      </c>
      <c r="F7421" s="2">
        <v>370210.5</v>
      </c>
      <c r="G7421" t="s">
        <v>1826</v>
      </c>
      <c r="J7421" t="s">
        <v>1143</v>
      </c>
      <c r="K7421" t="s">
        <v>1466</v>
      </c>
      <c r="L7421">
        <v>5</v>
      </c>
      <c r="M7421">
        <v>3</v>
      </c>
      <c r="N7421">
        <v>60</v>
      </c>
      <c r="O7421">
        <v>30</v>
      </c>
      <c r="P7421">
        <v>1</v>
      </c>
      <c r="Q7421" s="3">
        <v>44260</v>
      </c>
      <c r="R7421" t="s">
        <v>1814</v>
      </c>
      <c r="S7421">
        <v>60</v>
      </c>
      <c r="T7421" t="s">
        <v>8800</v>
      </c>
      <c r="U7421" t="s">
        <v>1828</v>
      </c>
      <c r="V7421" t="s">
        <v>5</v>
      </c>
      <c r="W7421" t="s">
        <v>1829</v>
      </c>
      <c r="X7421" t="s">
        <v>1830</v>
      </c>
      <c r="Y7421" t="s">
        <v>1466</v>
      </c>
      <c r="Z7421" t="s">
        <v>20298</v>
      </c>
    </row>
    <row r="7422" spans="1:26" x14ac:dyDescent="0.25">
      <c r="A7422" t="s">
        <v>999</v>
      </c>
      <c r="B7422">
        <v>397</v>
      </c>
      <c r="C7422" t="s">
        <v>9378</v>
      </c>
      <c r="D7422" t="s">
        <v>1825</v>
      </c>
      <c r="E7422" t="s">
        <v>663</v>
      </c>
      <c r="F7422" s="2">
        <v>99494.42</v>
      </c>
      <c r="G7422" t="s">
        <v>1826</v>
      </c>
      <c r="J7422" t="s">
        <v>1143</v>
      </c>
      <c r="K7422" t="s">
        <v>1466</v>
      </c>
      <c r="L7422">
        <v>5</v>
      </c>
      <c r="M7422">
        <v>3</v>
      </c>
      <c r="N7422">
        <v>60</v>
      </c>
      <c r="O7422">
        <v>30</v>
      </c>
      <c r="P7422">
        <v>1</v>
      </c>
      <c r="Q7422" s="3">
        <v>44260</v>
      </c>
      <c r="R7422" t="s">
        <v>1814</v>
      </c>
      <c r="S7422">
        <v>60</v>
      </c>
      <c r="T7422" t="s">
        <v>1352</v>
      </c>
      <c r="U7422" t="s">
        <v>1828</v>
      </c>
      <c r="V7422" t="s">
        <v>5</v>
      </c>
      <c r="W7422" t="s">
        <v>1829</v>
      </c>
      <c r="X7422" t="s">
        <v>1830</v>
      </c>
      <c r="Y7422" t="s">
        <v>1466</v>
      </c>
      <c r="Z7422" t="s">
        <v>20299</v>
      </c>
    </row>
    <row r="7423" spans="1:26" x14ac:dyDescent="0.25">
      <c r="A7423" t="s">
        <v>1001</v>
      </c>
      <c r="B7423">
        <v>187</v>
      </c>
      <c r="C7423" t="s">
        <v>9379</v>
      </c>
      <c r="D7423" t="s">
        <v>1825</v>
      </c>
      <c r="E7423" t="s">
        <v>654</v>
      </c>
      <c r="F7423" s="2">
        <v>156364</v>
      </c>
      <c r="G7423" t="s">
        <v>1826</v>
      </c>
      <c r="J7423" t="s">
        <v>1143</v>
      </c>
      <c r="K7423" t="s">
        <v>1466</v>
      </c>
      <c r="L7423">
        <v>5</v>
      </c>
      <c r="M7423">
        <v>3</v>
      </c>
      <c r="N7423">
        <v>60</v>
      </c>
      <c r="O7423">
        <v>30</v>
      </c>
      <c r="P7423">
        <v>1</v>
      </c>
      <c r="Q7423" s="3">
        <v>44260</v>
      </c>
      <c r="R7423" t="s">
        <v>1814</v>
      </c>
      <c r="S7423">
        <v>60</v>
      </c>
      <c r="T7423" t="s">
        <v>669</v>
      </c>
      <c r="U7423" t="s">
        <v>1828</v>
      </c>
      <c r="V7423" t="s">
        <v>5</v>
      </c>
      <c r="W7423" t="s">
        <v>1829</v>
      </c>
      <c r="X7423" t="s">
        <v>1830</v>
      </c>
      <c r="Y7423" t="s">
        <v>1466</v>
      </c>
      <c r="Z7423" t="s">
        <v>20300</v>
      </c>
    </row>
    <row r="7424" spans="1:26" x14ac:dyDescent="0.25">
      <c r="A7424" t="s">
        <v>867</v>
      </c>
      <c r="B7424">
        <v>629</v>
      </c>
      <c r="C7424" t="s">
        <v>9380</v>
      </c>
      <c r="D7424" t="s">
        <v>1825</v>
      </c>
      <c r="E7424" t="s">
        <v>650</v>
      </c>
      <c r="F7424" s="2">
        <v>73488.02</v>
      </c>
      <c r="G7424" t="s">
        <v>1826</v>
      </c>
      <c r="J7424" t="s">
        <v>1143</v>
      </c>
      <c r="K7424" t="s">
        <v>1466</v>
      </c>
      <c r="L7424">
        <v>5</v>
      </c>
      <c r="M7424">
        <v>3</v>
      </c>
      <c r="N7424">
        <v>60</v>
      </c>
      <c r="O7424">
        <v>30</v>
      </c>
      <c r="P7424">
        <v>1</v>
      </c>
      <c r="Q7424" s="3">
        <v>44260</v>
      </c>
      <c r="R7424" t="s">
        <v>1814</v>
      </c>
      <c r="S7424">
        <v>60</v>
      </c>
      <c r="T7424" t="s">
        <v>671</v>
      </c>
      <c r="U7424" t="s">
        <v>1828</v>
      </c>
      <c r="V7424" t="s">
        <v>5</v>
      </c>
      <c r="W7424" t="s">
        <v>1829</v>
      </c>
      <c r="X7424" t="s">
        <v>1830</v>
      </c>
      <c r="Y7424" t="s">
        <v>1466</v>
      </c>
      <c r="Z7424" t="s">
        <v>20301</v>
      </c>
    </row>
    <row r="7425" spans="1:26" x14ac:dyDescent="0.25">
      <c r="A7425" t="s">
        <v>1430</v>
      </c>
      <c r="B7425">
        <v>665</v>
      </c>
      <c r="C7425" t="s">
        <v>9381</v>
      </c>
      <c r="D7425" t="s">
        <v>1825</v>
      </c>
      <c r="E7425" t="s">
        <v>1329</v>
      </c>
      <c r="F7425" s="2">
        <v>148088</v>
      </c>
      <c r="G7425" t="s">
        <v>1826</v>
      </c>
      <c r="J7425" t="s">
        <v>1143</v>
      </c>
      <c r="K7425" t="s">
        <v>1466</v>
      </c>
      <c r="L7425">
        <v>5</v>
      </c>
      <c r="M7425">
        <v>3</v>
      </c>
      <c r="N7425">
        <v>60</v>
      </c>
      <c r="O7425">
        <v>30</v>
      </c>
      <c r="P7425">
        <v>1</v>
      </c>
      <c r="Q7425" s="3">
        <v>44260</v>
      </c>
      <c r="R7425" t="s">
        <v>1814</v>
      </c>
      <c r="S7425">
        <v>60</v>
      </c>
      <c r="T7425" t="s">
        <v>667</v>
      </c>
      <c r="U7425" t="s">
        <v>1828</v>
      </c>
      <c r="V7425" t="s">
        <v>5</v>
      </c>
      <c r="W7425" t="s">
        <v>1829</v>
      </c>
      <c r="X7425" t="s">
        <v>1830</v>
      </c>
      <c r="Y7425" t="s">
        <v>1466</v>
      </c>
      <c r="Z7425" t="s">
        <v>20302</v>
      </c>
    </row>
    <row r="7426" spans="1:26" x14ac:dyDescent="0.25">
      <c r="A7426" t="s">
        <v>594</v>
      </c>
      <c r="B7426">
        <v>648</v>
      </c>
      <c r="C7426" t="s">
        <v>9382</v>
      </c>
      <c r="D7426" t="s">
        <v>1825</v>
      </c>
      <c r="E7426" t="s">
        <v>654</v>
      </c>
      <c r="F7426" s="2">
        <v>186306.64</v>
      </c>
      <c r="G7426" t="s">
        <v>1826</v>
      </c>
      <c r="J7426" t="s">
        <v>1143</v>
      </c>
      <c r="K7426" t="s">
        <v>1466</v>
      </c>
      <c r="L7426">
        <v>5</v>
      </c>
      <c r="M7426">
        <v>3</v>
      </c>
      <c r="N7426">
        <v>60</v>
      </c>
      <c r="O7426">
        <v>30</v>
      </c>
      <c r="P7426">
        <v>1</v>
      </c>
      <c r="Q7426" s="3">
        <v>44260</v>
      </c>
      <c r="R7426" t="s">
        <v>1814</v>
      </c>
      <c r="S7426">
        <v>60</v>
      </c>
      <c r="T7426" t="s">
        <v>669</v>
      </c>
      <c r="U7426" t="s">
        <v>1828</v>
      </c>
      <c r="V7426" t="s">
        <v>5</v>
      </c>
      <c r="W7426" t="s">
        <v>1829</v>
      </c>
      <c r="X7426" t="s">
        <v>1830</v>
      </c>
      <c r="Y7426" t="s">
        <v>1466</v>
      </c>
      <c r="Z7426" t="s">
        <v>20303</v>
      </c>
    </row>
    <row r="7427" spans="1:26" x14ac:dyDescent="0.25">
      <c r="A7427" t="s">
        <v>842</v>
      </c>
      <c r="B7427">
        <v>285</v>
      </c>
      <c r="C7427" t="s">
        <v>9383</v>
      </c>
      <c r="D7427" t="s">
        <v>1825</v>
      </c>
      <c r="E7427" t="s">
        <v>1145</v>
      </c>
      <c r="F7427" s="2">
        <v>36922</v>
      </c>
      <c r="G7427" t="s">
        <v>1826</v>
      </c>
      <c r="J7427" t="s">
        <v>1143</v>
      </c>
      <c r="K7427" t="s">
        <v>1466</v>
      </c>
      <c r="L7427">
        <v>5</v>
      </c>
      <c r="M7427">
        <v>3</v>
      </c>
      <c r="N7427">
        <v>60</v>
      </c>
      <c r="O7427">
        <v>30</v>
      </c>
      <c r="P7427">
        <v>1</v>
      </c>
      <c r="Q7427" s="3">
        <v>44260</v>
      </c>
      <c r="R7427" t="s">
        <v>1814</v>
      </c>
      <c r="S7427">
        <v>60</v>
      </c>
      <c r="T7427" t="s">
        <v>1185</v>
      </c>
      <c r="U7427" t="s">
        <v>1828</v>
      </c>
      <c r="V7427" t="s">
        <v>5</v>
      </c>
      <c r="W7427" t="s">
        <v>1829</v>
      </c>
      <c r="X7427" t="s">
        <v>1830</v>
      </c>
      <c r="Y7427" t="s">
        <v>1466</v>
      </c>
      <c r="Z7427" t="s">
        <v>20304</v>
      </c>
    </row>
    <row r="7428" spans="1:26" x14ac:dyDescent="0.25">
      <c r="A7428" t="s">
        <v>800</v>
      </c>
      <c r="B7428">
        <v>411</v>
      </c>
      <c r="C7428" t="s">
        <v>9384</v>
      </c>
      <c r="D7428" t="s">
        <v>1825</v>
      </c>
      <c r="E7428" t="s">
        <v>1689</v>
      </c>
      <c r="F7428" s="2">
        <v>252665.35</v>
      </c>
      <c r="G7428" t="s">
        <v>1826</v>
      </c>
      <c r="J7428" t="s">
        <v>1143</v>
      </c>
      <c r="K7428" t="s">
        <v>1466</v>
      </c>
      <c r="L7428">
        <v>5</v>
      </c>
      <c r="M7428">
        <v>3</v>
      </c>
      <c r="N7428">
        <v>60</v>
      </c>
      <c r="O7428">
        <v>30</v>
      </c>
      <c r="P7428">
        <v>1</v>
      </c>
      <c r="Q7428" s="3">
        <v>44260</v>
      </c>
      <c r="R7428" t="s">
        <v>1814</v>
      </c>
      <c r="S7428">
        <v>60</v>
      </c>
      <c r="T7428" t="s">
        <v>1367</v>
      </c>
      <c r="U7428" t="s">
        <v>1828</v>
      </c>
      <c r="V7428" t="s">
        <v>5</v>
      </c>
      <c r="W7428" t="s">
        <v>1829</v>
      </c>
      <c r="X7428" t="s">
        <v>1830</v>
      </c>
      <c r="Y7428" t="s">
        <v>1466</v>
      </c>
      <c r="Z7428" t="s">
        <v>20305</v>
      </c>
    </row>
    <row r="7429" spans="1:26" x14ac:dyDescent="0.25">
      <c r="A7429" t="s">
        <v>836</v>
      </c>
      <c r="B7429">
        <v>346</v>
      </c>
      <c r="C7429" t="s">
        <v>9385</v>
      </c>
      <c r="D7429" t="s">
        <v>1825</v>
      </c>
      <c r="E7429" t="s">
        <v>1332</v>
      </c>
      <c r="F7429" s="2">
        <v>12992861.68</v>
      </c>
      <c r="G7429" t="s">
        <v>1826</v>
      </c>
      <c r="J7429" t="s">
        <v>1143</v>
      </c>
      <c r="K7429" t="s">
        <v>1466</v>
      </c>
      <c r="L7429">
        <v>5</v>
      </c>
      <c r="M7429">
        <v>3</v>
      </c>
      <c r="N7429">
        <v>60</v>
      </c>
      <c r="O7429">
        <v>30</v>
      </c>
      <c r="P7429">
        <v>1</v>
      </c>
      <c r="Q7429" s="3">
        <v>44260</v>
      </c>
      <c r="R7429" t="s">
        <v>1814</v>
      </c>
      <c r="S7429">
        <v>60</v>
      </c>
      <c r="T7429" t="s">
        <v>661</v>
      </c>
      <c r="U7429" t="s">
        <v>1828</v>
      </c>
      <c r="V7429" t="s">
        <v>5</v>
      </c>
      <c r="W7429" t="s">
        <v>1829</v>
      </c>
      <c r="X7429" t="s">
        <v>1830</v>
      </c>
      <c r="Y7429" t="s">
        <v>1466</v>
      </c>
      <c r="Z7429" t="s">
        <v>20306</v>
      </c>
    </row>
    <row r="7430" spans="1:26" x14ac:dyDescent="0.25">
      <c r="A7430" t="s">
        <v>1050</v>
      </c>
      <c r="B7430">
        <v>359</v>
      </c>
      <c r="C7430" t="s">
        <v>9386</v>
      </c>
      <c r="D7430" t="s">
        <v>1825</v>
      </c>
      <c r="E7430" t="s">
        <v>1329</v>
      </c>
      <c r="F7430" s="2">
        <v>234990.02</v>
      </c>
      <c r="G7430" t="s">
        <v>1826</v>
      </c>
      <c r="J7430" t="s">
        <v>1143</v>
      </c>
      <c r="K7430" t="s">
        <v>1466</v>
      </c>
      <c r="L7430">
        <v>5</v>
      </c>
      <c r="M7430">
        <v>3</v>
      </c>
      <c r="N7430">
        <v>60</v>
      </c>
      <c r="O7430">
        <v>30</v>
      </c>
      <c r="P7430">
        <v>1</v>
      </c>
      <c r="Q7430" s="3">
        <v>44260</v>
      </c>
      <c r="R7430" t="s">
        <v>1814</v>
      </c>
      <c r="S7430">
        <v>60</v>
      </c>
      <c r="T7430" t="s">
        <v>667</v>
      </c>
      <c r="U7430" t="s">
        <v>1828</v>
      </c>
      <c r="V7430" t="s">
        <v>5</v>
      </c>
      <c r="W7430" t="s">
        <v>1829</v>
      </c>
      <c r="X7430" t="s">
        <v>1830</v>
      </c>
      <c r="Y7430" t="s">
        <v>1466</v>
      </c>
      <c r="Z7430" t="s">
        <v>20307</v>
      </c>
    </row>
    <row r="7431" spans="1:26" x14ac:dyDescent="0.25">
      <c r="A7431" t="s">
        <v>879</v>
      </c>
      <c r="B7431">
        <v>677</v>
      </c>
      <c r="C7431" t="s">
        <v>9387</v>
      </c>
      <c r="D7431" t="s">
        <v>1825</v>
      </c>
      <c r="E7431" t="s">
        <v>1324</v>
      </c>
      <c r="F7431" s="2">
        <v>19585</v>
      </c>
      <c r="G7431" t="s">
        <v>1826</v>
      </c>
      <c r="J7431" t="s">
        <v>1143</v>
      </c>
      <c r="K7431" t="s">
        <v>1466</v>
      </c>
      <c r="L7431">
        <v>5</v>
      </c>
      <c r="M7431">
        <v>3</v>
      </c>
      <c r="N7431">
        <v>60</v>
      </c>
      <c r="O7431">
        <v>30</v>
      </c>
      <c r="P7431">
        <v>1</v>
      </c>
      <c r="Q7431" s="3">
        <v>44260</v>
      </c>
      <c r="R7431" t="s">
        <v>1814</v>
      </c>
      <c r="S7431">
        <v>60</v>
      </c>
      <c r="T7431" t="s">
        <v>704</v>
      </c>
      <c r="U7431" t="s">
        <v>1828</v>
      </c>
      <c r="V7431" t="s">
        <v>5</v>
      </c>
      <c r="W7431" t="s">
        <v>1829</v>
      </c>
      <c r="X7431" t="s">
        <v>1830</v>
      </c>
      <c r="Y7431" t="s">
        <v>1466</v>
      </c>
      <c r="Z7431" t="s">
        <v>20308</v>
      </c>
    </row>
    <row r="7432" spans="1:26" x14ac:dyDescent="0.25">
      <c r="A7432" t="s">
        <v>1422</v>
      </c>
      <c r="B7432">
        <v>945</v>
      </c>
      <c r="C7432" t="s">
        <v>9388</v>
      </c>
      <c r="D7432" t="s">
        <v>1825</v>
      </c>
      <c r="E7432" t="s">
        <v>510</v>
      </c>
      <c r="F7432" s="2">
        <v>188557</v>
      </c>
      <c r="G7432" t="s">
        <v>1826</v>
      </c>
      <c r="J7432" t="s">
        <v>1143</v>
      </c>
      <c r="K7432" t="s">
        <v>1466</v>
      </c>
      <c r="L7432">
        <v>5</v>
      </c>
      <c r="M7432">
        <v>3</v>
      </c>
      <c r="N7432">
        <v>60</v>
      </c>
      <c r="O7432">
        <v>30</v>
      </c>
      <c r="P7432">
        <v>1</v>
      </c>
      <c r="Q7432" s="3">
        <v>44260</v>
      </c>
      <c r="R7432" t="s">
        <v>1814</v>
      </c>
      <c r="S7432">
        <v>60</v>
      </c>
      <c r="T7432" t="s">
        <v>515</v>
      </c>
      <c r="U7432" t="s">
        <v>1828</v>
      </c>
      <c r="V7432" t="s">
        <v>5</v>
      </c>
      <c r="W7432" t="s">
        <v>1829</v>
      </c>
      <c r="X7432" t="s">
        <v>1830</v>
      </c>
      <c r="Y7432" t="s">
        <v>1466</v>
      </c>
      <c r="Z7432" t="s">
        <v>20309</v>
      </c>
    </row>
    <row r="7433" spans="1:26" x14ac:dyDescent="0.25">
      <c r="A7433" t="s">
        <v>925</v>
      </c>
      <c r="B7433">
        <v>448</v>
      </c>
      <c r="C7433" t="s">
        <v>9389</v>
      </c>
      <c r="D7433" t="s">
        <v>1825</v>
      </c>
      <c r="E7433" t="s">
        <v>1322</v>
      </c>
      <c r="F7433" s="2">
        <v>169369</v>
      </c>
      <c r="G7433" t="s">
        <v>1826</v>
      </c>
      <c r="J7433" t="s">
        <v>1143</v>
      </c>
      <c r="K7433" t="s">
        <v>1466</v>
      </c>
      <c r="L7433">
        <v>5</v>
      </c>
      <c r="M7433">
        <v>3</v>
      </c>
      <c r="N7433">
        <v>60</v>
      </c>
      <c r="O7433">
        <v>30</v>
      </c>
      <c r="P7433">
        <v>1</v>
      </c>
      <c r="Q7433" s="3">
        <v>44260</v>
      </c>
      <c r="R7433" t="s">
        <v>1814</v>
      </c>
      <c r="S7433">
        <v>60</v>
      </c>
      <c r="T7433" t="s">
        <v>1346</v>
      </c>
      <c r="U7433" t="s">
        <v>1828</v>
      </c>
      <c r="V7433" t="s">
        <v>5</v>
      </c>
      <c r="W7433" t="s">
        <v>1829</v>
      </c>
      <c r="X7433" t="s">
        <v>1830</v>
      </c>
      <c r="Y7433" t="s">
        <v>1466</v>
      </c>
      <c r="Z7433" t="s">
        <v>20310</v>
      </c>
    </row>
    <row r="7434" spans="1:26" x14ac:dyDescent="0.25">
      <c r="A7434" t="s">
        <v>593</v>
      </c>
      <c r="B7434">
        <v>556</v>
      </c>
      <c r="C7434" t="s">
        <v>9390</v>
      </c>
      <c r="D7434" t="s">
        <v>1825</v>
      </c>
      <c r="E7434" t="s">
        <v>650</v>
      </c>
      <c r="F7434" s="2">
        <v>67246.5</v>
      </c>
      <c r="G7434" t="s">
        <v>1826</v>
      </c>
      <c r="J7434" t="s">
        <v>1143</v>
      </c>
      <c r="K7434" t="s">
        <v>1466</v>
      </c>
      <c r="L7434">
        <v>5</v>
      </c>
      <c r="M7434">
        <v>3</v>
      </c>
      <c r="N7434">
        <v>60</v>
      </c>
      <c r="O7434">
        <v>30</v>
      </c>
      <c r="P7434">
        <v>1</v>
      </c>
      <c r="Q7434" s="3">
        <v>44260</v>
      </c>
      <c r="R7434" t="s">
        <v>1814</v>
      </c>
      <c r="S7434">
        <v>60</v>
      </c>
      <c r="T7434" t="s">
        <v>671</v>
      </c>
      <c r="U7434" t="s">
        <v>1828</v>
      </c>
      <c r="V7434" t="s">
        <v>5</v>
      </c>
      <c r="W7434" t="s">
        <v>1829</v>
      </c>
      <c r="X7434" t="s">
        <v>1830</v>
      </c>
      <c r="Y7434" t="s">
        <v>1466</v>
      </c>
      <c r="Z7434" t="s">
        <v>20311</v>
      </c>
    </row>
    <row r="7435" spans="1:26" x14ac:dyDescent="0.25">
      <c r="A7435" t="s">
        <v>1041</v>
      </c>
      <c r="B7435">
        <v>264</v>
      </c>
      <c r="C7435" t="s">
        <v>9391</v>
      </c>
      <c r="D7435" t="s">
        <v>1825</v>
      </c>
      <c r="E7435" t="s">
        <v>1332</v>
      </c>
      <c r="F7435" s="2">
        <v>187069</v>
      </c>
      <c r="G7435" t="s">
        <v>1826</v>
      </c>
      <c r="J7435" t="s">
        <v>1143</v>
      </c>
      <c r="K7435" t="s">
        <v>1466</v>
      </c>
      <c r="L7435">
        <v>5</v>
      </c>
      <c r="M7435">
        <v>3</v>
      </c>
      <c r="N7435">
        <v>60</v>
      </c>
      <c r="O7435">
        <v>30</v>
      </c>
      <c r="P7435">
        <v>1</v>
      </c>
      <c r="Q7435" s="3">
        <v>44260</v>
      </c>
      <c r="R7435" t="s">
        <v>1814</v>
      </c>
      <c r="S7435">
        <v>60</v>
      </c>
      <c r="T7435" t="s">
        <v>661</v>
      </c>
      <c r="U7435" t="s">
        <v>1828</v>
      </c>
      <c r="V7435" t="s">
        <v>5</v>
      </c>
      <c r="W7435" t="s">
        <v>1829</v>
      </c>
      <c r="X7435" t="s">
        <v>1830</v>
      </c>
      <c r="Y7435" t="s">
        <v>1466</v>
      </c>
      <c r="Z7435" t="s">
        <v>20312</v>
      </c>
    </row>
    <row r="7436" spans="1:26" x14ac:dyDescent="0.25">
      <c r="A7436" t="s">
        <v>872</v>
      </c>
      <c r="B7436">
        <v>542</v>
      </c>
      <c r="C7436" t="s">
        <v>9392</v>
      </c>
      <c r="D7436" t="s">
        <v>1825</v>
      </c>
      <c r="E7436" t="s">
        <v>657</v>
      </c>
      <c r="F7436" s="2">
        <v>537362.57999999996</v>
      </c>
      <c r="G7436" t="s">
        <v>1826</v>
      </c>
      <c r="J7436" t="s">
        <v>1143</v>
      </c>
      <c r="K7436" t="s">
        <v>1466</v>
      </c>
      <c r="L7436">
        <v>5</v>
      </c>
      <c r="M7436">
        <v>3</v>
      </c>
      <c r="N7436">
        <v>60</v>
      </c>
      <c r="O7436">
        <v>30</v>
      </c>
      <c r="P7436">
        <v>1</v>
      </c>
      <c r="Q7436" s="3">
        <v>44260</v>
      </c>
      <c r="R7436" t="s">
        <v>1814</v>
      </c>
      <c r="S7436">
        <v>60</v>
      </c>
      <c r="T7436" t="s">
        <v>461</v>
      </c>
      <c r="U7436" t="s">
        <v>1828</v>
      </c>
      <c r="V7436" t="s">
        <v>5</v>
      </c>
      <c r="W7436" t="s">
        <v>1829</v>
      </c>
      <c r="X7436" t="s">
        <v>1830</v>
      </c>
      <c r="Y7436" t="s">
        <v>1466</v>
      </c>
      <c r="Z7436" t="s">
        <v>20313</v>
      </c>
    </row>
    <row r="7437" spans="1:26" x14ac:dyDescent="0.25">
      <c r="A7437" t="s">
        <v>884</v>
      </c>
      <c r="B7437">
        <v>243</v>
      </c>
      <c r="C7437" t="s">
        <v>9393</v>
      </c>
      <c r="D7437" t="s">
        <v>1825</v>
      </c>
      <c r="E7437" t="s">
        <v>650</v>
      </c>
      <c r="F7437" s="2">
        <v>61236</v>
      </c>
      <c r="G7437" t="s">
        <v>1826</v>
      </c>
      <c r="J7437" t="s">
        <v>1143</v>
      </c>
      <c r="K7437" t="s">
        <v>1466</v>
      </c>
      <c r="L7437">
        <v>5</v>
      </c>
      <c r="M7437">
        <v>3</v>
      </c>
      <c r="N7437">
        <v>60</v>
      </c>
      <c r="O7437">
        <v>30</v>
      </c>
      <c r="P7437">
        <v>1</v>
      </c>
      <c r="Q7437" s="3">
        <v>44260</v>
      </c>
      <c r="R7437" t="s">
        <v>1814</v>
      </c>
      <c r="S7437">
        <v>60</v>
      </c>
      <c r="T7437" t="s">
        <v>671</v>
      </c>
      <c r="U7437" t="s">
        <v>1828</v>
      </c>
      <c r="V7437" t="s">
        <v>5</v>
      </c>
      <c r="W7437" t="s">
        <v>1829</v>
      </c>
      <c r="X7437" t="s">
        <v>1830</v>
      </c>
      <c r="Y7437" t="s">
        <v>1466</v>
      </c>
      <c r="Z7437" t="s">
        <v>20314</v>
      </c>
    </row>
    <row r="7438" spans="1:26" x14ac:dyDescent="0.25">
      <c r="A7438" t="s">
        <v>580</v>
      </c>
      <c r="B7438">
        <v>664</v>
      </c>
      <c r="C7438" t="s">
        <v>9394</v>
      </c>
      <c r="D7438" t="s">
        <v>1825</v>
      </c>
      <c r="E7438" t="s">
        <v>1329</v>
      </c>
      <c r="F7438" s="2">
        <v>44229</v>
      </c>
      <c r="G7438" t="s">
        <v>1826</v>
      </c>
      <c r="J7438" t="s">
        <v>1143</v>
      </c>
      <c r="K7438" t="s">
        <v>1466</v>
      </c>
      <c r="L7438">
        <v>5</v>
      </c>
      <c r="M7438">
        <v>3</v>
      </c>
      <c r="N7438">
        <v>60</v>
      </c>
      <c r="O7438">
        <v>30</v>
      </c>
      <c r="P7438">
        <v>1</v>
      </c>
      <c r="Q7438" s="3">
        <v>44260</v>
      </c>
      <c r="R7438" t="s">
        <v>1814</v>
      </c>
      <c r="S7438">
        <v>60</v>
      </c>
      <c r="T7438" t="s">
        <v>667</v>
      </c>
      <c r="U7438" t="s">
        <v>1828</v>
      </c>
      <c r="V7438" t="s">
        <v>5</v>
      </c>
      <c r="W7438" t="s">
        <v>1829</v>
      </c>
      <c r="X7438" t="s">
        <v>1830</v>
      </c>
      <c r="Y7438" t="s">
        <v>1466</v>
      </c>
      <c r="Z7438" t="s">
        <v>20315</v>
      </c>
    </row>
    <row r="7439" spans="1:26" x14ac:dyDescent="0.25">
      <c r="A7439" t="s">
        <v>826</v>
      </c>
      <c r="B7439">
        <v>304</v>
      </c>
      <c r="C7439" t="s">
        <v>9395</v>
      </c>
      <c r="D7439" t="s">
        <v>1825</v>
      </c>
      <c r="E7439" t="s">
        <v>1337</v>
      </c>
      <c r="F7439" s="2">
        <v>104469</v>
      </c>
      <c r="G7439" t="s">
        <v>1826</v>
      </c>
      <c r="J7439" t="s">
        <v>1143</v>
      </c>
      <c r="K7439" t="s">
        <v>1466</v>
      </c>
      <c r="L7439">
        <v>5</v>
      </c>
      <c r="M7439">
        <v>3</v>
      </c>
      <c r="N7439">
        <v>60</v>
      </c>
      <c r="O7439">
        <v>30</v>
      </c>
      <c r="P7439">
        <v>1</v>
      </c>
      <c r="Q7439" s="3">
        <v>44260</v>
      </c>
      <c r="R7439" t="s">
        <v>1814</v>
      </c>
      <c r="S7439">
        <v>60</v>
      </c>
      <c r="T7439" t="s">
        <v>1344</v>
      </c>
      <c r="U7439" t="s">
        <v>1828</v>
      </c>
      <c r="V7439" t="s">
        <v>5</v>
      </c>
      <c r="W7439" t="s">
        <v>1829</v>
      </c>
      <c r="X7439" t="s">
        <v>1830</v>
      </c>
      <c r="Y7439" t="s">
        <v>1466</v>
      </c>
      <c r="Z7439" t="s">
        <v>20316</v>
      </c>
    </row>
    <row r="7440" spans="1:26" x14ac:dyDescent="0.25">
      <c r="A7440" t="s">
        <v>1028</v>
      </c>
      <c r="B7440">
        <v>376</v>
      </c>
      <c r="C7440" t="s">
        <v>9396</v>
      </c>
      <c r="D7440" t="s">
        <v>1825</v>
      </c>
      <c r="E7440" t="s">
        <v>1329</v>
      </c>
      <c r="F7440" s="2">
        <v>31989</v>
      </c>
      <c r="G7440" t="s">
        <v>1826</v>
      </c>
      <c r="J7440" t="s">
        <v>1143</v>
      </c>
      <c r="K7440" t="s">
        <v>1466</v>
      </c>
      <c r="L7440">
        <v>5</v>
      </c>
      <c r="M7440">
        <v>3</v>
      </c>
      <c r="N7440">
        <v>60</v>
      </c>
      <c r="O7440">
        <v>30</v>
      </c>
      <c r="P7440">
        <v>1</v>
      </c>
      <c r="Q7440" s="3">
        <v>44260</v>
      </c>
      <c r="R7440" t="s">
        <v>1814</v>
      </c>
      <c r="S7440">
        <v>60</v>
      </c>
      <c r="T7440" t="s">
        <v>667</v>
      </c>
      <c r="U7440" t="s">
        <v>1828</v>
      </c>
      <c r="V7440" t="s">
        <v>5</v>
      </c>
      <c r="W7440" t="s">
        <v>1829</v>
      </c>
      <c r="X7440" t="s">
        <v>1830</v>
      </c>
      <c r="Y7440" t="s">
        <v>1466</v>
      </c>
      <c r="Z7440" t="s">
        <v>20317</v>
      </c>
    </row>
    <row r="7441" spans="1:26" x14ac:dyDescent="0.25">
      <c r="A7441" t="s">
        <v>764</v>
      </c>
      <c r="B7441">
        <v>477</v>
      </c>
      <c r="C7441" t="s">
        <v>9397</v>
      </c>
      <c r="D7441" t="s">
        <v>1825</v>
      </c>
      <c r="E7441" t="s">
        <v>1443</v>
      </c>
      <c r="F7441" s="2">
        <v>378208.09</v>
      </c>
      <c r="G7441" t="s">
        <v>1826</v>
      </c>
      <c r="J7441" t="s">
        <v>1143</v>
      </c>
      <c r="K7441" t="s">
        <v>1466</v>
      </c>
      <c r="L7441">
        <v>5</v>
      </c>
      <c r="M7441">
        <v>3</v>
      </c>
      <c r="N7441">
        <v>60</v>
      </c>
      <c r="O7441">
        <v>30</v>
      </c>
      <c r="P7441">
        <v>1</v>
      </c>
      <c r="Q7441" s="3">
        <v>44260</v>
      </c>
      <c r="R7441" t="s">
        <v>1814</v>
      </c>
      <c r="S7441">
        <v>60</v>
      </c>
      <c r="T7441" t="s">
        <v>1325</v>
      </c>
      <c r="U7441" t="s">
        <v>1828</v>
      </c>
      <c r="V7441" t="s">
        <v>5</v>
      </c>
      <c r="W7441" t="s">
        <v>1829</v>
      </c>
      <c r="X7441" t="s">
        <v>1830</v>
      </c>
      <c r="Y7441" t="s">
        <v>1466</v>
      </c>
      <c r="Z7441" t="s">
        <v>20318</v>
      </c>
    </row>
    <row r="7442" spans="1:26" x14ac:dyDescent="0.25">
      <c r="A7442" t="s">
        <v>591</v>
      </c>
      <c r="B7442">
        <v>675</v>
      </c>
      <c r="C7442" t="s">
        <v>9398</v>
      </c>
      <c r="D7442" t="s">
        <v>1825</v>
      </c>
      <c r="E7442" t="s">
        <v>1170</v>
      </c>
      <c r="F7442" s="2">
        <v>123273.65</v>
      </c>
      <c r="G7442" t="s">
        <v>1826</v>
      </c>
      <c r="J7442" t="s">
        <v>1143</v>
      </c>
      <c r="K7442" t="s">
        <v>1466</v>
      </c>
      <c r="L7442">
        <v>5</v>
      </c>
      <c r="M7442">
        <v>3</v>
      </c>
      <c r="N7442">
        <v>60</v>
      </c>
      <c r="O7442">
        <v>30</v>
      </c>
      <c r="P7442">
        <v>1</v>
      </c>
      <c r="Q7442" s="3">
        <v>44260</v>
      </c>
      <c r="R7442" t="s">
        <v>1814</v>
      </c>
      <c r="S7442">
        <v>60</v>
      </c>
      <c r="T7442" t="s">
        <v>8130</v>
      </c>
      <c r="U7442" t="s">
        <v>1828</v>
      </c>
      <c r="V7442" t="s">
        <v>5</v>
      </c>
      <c r="W7442" t="s">
        <v>1829</v>
      </c>
      <c r="X7442" t="s">
        <v>1830</v>
      </c>
      <c r="Y7442" t="s">
        <v>1466</v>
      </c>
      <c r="Z7442" t="s">
        <v>20319</v>
      </c>
    </row>
    <row r="7443" spans="1:26" x14ac:dyDescent="0.25">
      <c r="A7443" t="s">
        <v>987</v>
      </c>
      <c r="B7443">
        <v>391</v>
      </c>
      <c r="C7443" t="s">
        <v>9399</v>
      </c>
      <c r="D7443" t="s">
        <v>1825</v>
      </c>
      <c r="E7443" t="s">
        <v>1443</v>
      </c>
      <c r="F7443" s="2">
        <v>152897.98000000001</v>
      </c>
      <c r="G7443" t="s">
        <v>1826</v>
      </c>
      <c r="J7443" t="s">
        <v>1143</v>
      </c>
      <c r="K7443" t="s">
        <v>1466</v>
      </c>
      <c r="L7443">
        <v>5</v>
      </c>
      <c r="M7443">
        <v>3</v>
      </c>
      <c r="N7443">
        <v>60</v>
      </c>
      <c r="O7443">
        <v>30</v>
      </c>
      <c r="P7443">
        <v>1</v>
      </c>
      <c r="Q7443" s="3">
        <v>44260</v>
      </c>
      <c r="R7443" t="s">
        <v>1814</v>
      </c>
      <c r="S7443">
        <v>60</v>
      </c>
      <c r="T7443" t="s">
        <v>1325</v>
      </c>
      <c r="U7443" t="s">
        <v>1828</v>
      </c>
      <c r="V7443" t="s">
        <v>5</v>
      </c>
      <c r="W7443" t="s">
        <v>1829</v>
      </c>
      <c r="X7443" t="s">
        <v>1830</v>
      </c>
      <c r="Y7443" t="s">
        <v>1466</v>
      </c>
      <c r="Z7443" t="s">
        <v>20320</v>
      </c>
    </row>
    <row r="7444" spans="1:26" x14ac:dyDescent="0.25">
      <c r="A7444" t="s">
        <v>840</v>
      </c>
      <c r="B7444">
        <v>559</v>
      </c>
      <c r="C7444" t="s">
        <v>9400</v>
      </c>
      <c r="D7444" t="s">
        <v>1825</v>
      </c>
      <c r="E7444" t="s">
        <v>1443</v>
      </c>
      <c r="F7444" s="2">
        <v>21523</v>
      </c>
      <c r="G7444" t="s">
        <v>1826</v>
      </c>
      <c r="J7444" t="s">
        <v>1143</v>
      </c>
      <c r="K7444" t="s">
        <v>1466</v>
      </c>
      <c r="L7444">
        <v>5</v>
      </c>
      <c r="M7444">
        <v>3</v>
      </c>
      <c r="N7444">
        <v>60</v>
      </c>
      <c r="O7444">
        <v>30</v>
      </c>
      <c r="P7444">
        <v>1</v>
      </c>
      <c r="Q7444" s="3">
        <v>44260</v>
      </c>
      <c r="R7444" t="s">
        <v>1814</v>
      </c>
      <c r="S7444">
        <v>60</v>
      </c>
      <c r="T7444" t="s">
        <v>1325</v>
      </c>
      <c r="U7444" t="s">
        <v>1828</v>
      </c>
      <c r="V7444" t="s">
        <v>5</v>
      </c>
      <c r="W7444" t="s">
        <v>1829</v>
      </c>
      <c r="X7444" t="s">
        <v>1830</v>
      </c>
      <c r="Y7444" t="s">
        <v>1466</v>
      </c>
      <c r="Z7444" t="s">
        <v>20321</v>
      </c>
    </row>
    <row r="7445" spans="1:26" x14ac:dyDescent="0.25">
      <c r="A7445" t="s">
        <v>923</v>
      </c>
      <c r="B7445">
        <v>196</v>
      </c>
      <c r="C7445" t="s">
        <v>9401</v>
      </c>
      <c r="D7445" t="s">
        <v>1825</v>
      </c>
      <c r="E7445" t="s">
        <v>1337</v>
      </c>
      <c r="F7445" s="2">
        <v>54545</v>
      </c>
      <c r="G7445" t="s">
        <v>1826</v>
      </c>
      <c r="J7445" t="s">
        <v>1143</v>
      </c>
      <c r="K7445" t="s">
        <v>1466</v>
      </c>
      <c r="L7445">
        <v>5</v>
      </c>
      <c r="M7445">
        <v>3</v>
      </c>
      <c r="N7445">
        <v>60</v>
      </c>
      <c r="O7445">
        <v>30</v>
      </c>
      <c r="P7445">
        <v>1</v>
      </c>
      <c r="Q7445" s="3">
        <v>44260</v>
      </c>
      <c r="R7445" t="s">
        <v>1814</v>
      </c>
      <c r="S7445">
        <v>60</v>
      </c>
      <c r="T7445" t="s">
        <v>1344</v>
      </c>
      <c r="U7445" t="s">
        <v>1828</v>
      </c>
      <c r="V7445" t="s">
        <v>5</v>
      </c>
      <c r="W7445" t="s">
        <v>1829</v>
      </c>
      <c r="X7445" t="s">
        <v>1830</v>
      </c>
      <c r="Y7445" t="s">
        <v>1466</v>
      </c>
      <c r="Z7445" t="s">
        <v>20322</v>
      </c>
    </row>
    <row r="7446" spans="1:26" x14ac:dyDescent="0.25">
      <c r="A7446" t="s">
        <v>279</v>
      </c>
      <c r="B7446">
        <v>576</v>
      </c>
      <c r="C7446" t="s">
        <v>9402</v>
      </c>
      <c r="D7446" t="s">
        <v>1825</v>
      </c>
      <c r="E7446" t="s">
        <v>1337</v>
      </c>
      <c r="F7446" s="2">
        <v>1305078.1499999999</v>
      </c>
      <c r="G7446" t="s">
        <v>1826</v>
      </c>
      <c r="J7446" t="s">
        <v>1143</v>
      </c>
      <c r="K7446" t="s">
        <v>1466</v>
      </c>
      <c r="L7446">
        <v>5</v>
      </c>
      <c r="M7446">
        <v>3</v>
      </c>
      <c r="N7446">
        <v>60</v>
      </c>
      <c r="O7446">
        <v>30</v>
      </c>
      <c r="P7446">
        <v>1</v>
      </c>
      <c r="Q7446" s="3">
        <v>44260</v>
      </c>
      <c r="R7446" t="s">
        <v>1814</v>
      </c>
      <c r="S7446">
        <v>60</v>
      </c>
      <c r="T7446" t="s">
        <v>1344</v>
      </c>
      <c r="U7446" t="s">
        <v>1828</v>
      </c>
      <c r="V7446" t="s">
        <v>5</v>
      </c>
      <c r="W7446" t="s">
        <v>1829</v>
      </c>
      <c r="X7446" t="s">
        <v>1830</v>
      </c>
      <c r="Y7446" t="s">
        <v>1466</v>
      </c>
      <c r="Z7446" t="s">
        <v>20323</v>
      </c>
    </row>
    <row r="7447" spans="1:26" x14ac:dyDescent="0.25">
      <c r="A7447" t="s">
        <v>811</v>
      </c>
      <c r="B7447">
        <v>1003</v>
      </c>
      <c r="C7447" t="s">
        <v>9403</v>
      </c>
      <c r="D7447" t="s">
        <v>1825</v>
      </c>
      <c r="E7447" t="s">
        <v>1443</v>
      </c>
      <c r="F7447" s="2">
        <v>116139</v>
      </c>
      <c r="G7447" t="s">
        <v>1826</v>
      </c>
      <c r="J7447" t="s">
        <v>1143</v>
      </c>
      <c r="K7447" t="s">
        <v>1466</v>
      </c>
      <c r="L7447">
        <v>5</v>
      </c>
      <c r="M7447">
        <v>3</v>
      </c>
      <c r="N7447">
        <v>60</v>
      </c>
      <c r="O7447">
        <v>30</v>
      </c>
      <c r="P7447">
        <v>1</v>
      </c>
      <c r="Q7447" s="3">
        <v>44260</v>
      </c>
      <c r="R7447" t="s">
        <v>1814</v>
      </c>
      <c r="S7447">
        <v>60</v>
      </c>
      <c r="T7447" t="s">
        <v>1325</v>
      </c>
      <c r="U7447" t="s">
        <v>1828</v>
      </c>
      <c r="V7447" t="s">
        <v>5</v>
      </c>
      <c r="W7447" t="s">
        <v>1829</v>
      </c>
      <c r="X7447" t="s">
        <v>1830</v>
      </c>
      <c r="Y7447" t="s">
        <v>1466</v>
      </c>
      <c r="Z7447" t="s">
        <v>20324</v>
      </c>
    </row>
    <row r="7448" spans="1:26" x14ac:dyDescent="0.25">
      <c r="A7448" t="s">
        <v>585</v>
      </c>
      <c r="B7448">
        <v>662</v>
      </c>
      <c r="C7448" t="s">
        <v>9404</v>
      </c>
      <c r="D7448" t="s">
        <v>1825</v>
      </c>
      <c r="E7448" t="s">
        <v>1473</v>
      </c>
      <c r="F7448" s="2">
        <v>1388</v>
      </c>
      <c r="G7448" t="s">
        <v>1826</v>
      </c>
      <c r="J7448" t="s">
        <v>1143</v>
      </c>
      <c r="K7448" t="s">
        <v>1466</v>
      </c>
      <c r="L7448">
        <v>5</v>
      </c>
      <c r="M7448">
        <v>3</v>
      </c>
      <c r="N7448">
        <v>60</v>
      </c>
      <c r="O7448">
        <v>30</v>
      </c>
      <c r="P7448">
        <v>1</v>
      </c>
      <c r="Q7448" s="3">
        <v>44260</v>
      </c>
      <c r="R7448" t="s">
        <v>1814</v>
      </c>
      <c r="S7448">
        <v>60</v>
      </c>
      <c r="T7448" t="s">
        <v>1617</v>
      </c>
      <c r="U7448" t="s">
        <v>1828</v>
      </c>
      <c r="V7448" t="s">
        <v>5</v>
      </c>
      <c r="W7448" t="s">
        <v>1829</v>
      </c>
      <c r="X7448" t="s">
        <v>1830</v>
      </c>
      <c r="Y7448" t="s">
        <v>1466</v>
      </c>
      <c r="Z7448" t="s">
        <v>20325</v>
      </c>
    </row>
    <row r="7449" spans="1:26" x14ac:dyDescent="0.25">
      <c r="A7449" t="s">
        <v>1001</v>
      </c>
      <c r="B7449">
        <v>187</v>
      </c>
      <c r="C7449" t="s">
        <v>9405</v>
      </c>
      <c r="D7449" t="s">
        <v>1825</v>
      </c>
      <c r="E7449" t="s">
        <v>1688</v>
      </c>
      <c r="F7449" s="2">
        <v>119835</v>
      </c>
      <c r="G7449" t="s">
        <v>1826</v>
      </c>
      <c r="J7449" t="s">
        <v>1143</v>
      </c>
      <c r="K7449" t="s">
        <v>1466</v>
      </c>
      <c r="L7449">
        <v>5</v>
      </c>
      <c r="M7449">
        <v>3</v>
      </c>
      <c r="N7449">
        <v>60</v>
      </c>
      <c r="O7449">
        <v>30</v>
      </c>
      <c r="P7449">
        <v>1</v>
      </c>
      <c r="Q7449" s="3">
        <v>44260</v>
      </c>
      <c r="R7449" t="s">
        <v>1814</v>
      </c>
      <c r="S7449">
        <v>60</v>
      </c>
      <c r="T7449" t="s">
        <v>658</v>
      </c>
      <c r="U7449" t="s">
        <v>1828</v>
      </c>
      <c r="V7449" t="s">
        <v>5</v>
      </c>
      <c r="W7449" t="s">
        <v>1829</v>
      </c>
      <c r="X7449" t="s">
        <v>1830</v>
      </c>
      <c r="Y7449" t="s">
        <v>1466</v>
      </c>
      <c r="Z7449" t="s">
        <v>20326</v>
      </c>
    </row>
    <row r="7450" spans="1:26" x14ac:dyDescent="0.25">
      <c r="A7450" t="s">
        <v>737</v>
      </c>
      <c r="B7450">
        <v>525</v>
      </c>
      <c r="C7450" t="s">
        <v>9406</v>
      </c>
      <c r="D7450" t="s">
        <v>1825</v>
      </c>
      <c r="E7450" t="s">
        <v>1688</v>
      </c>
      <c r="F7450" s="2">
        <v>117524.98</v>
      </c>
      <c r="G7450" t="s">
        <v>1826</v>
      </c>
      <c r="J7450" t="s">
        <v>1143</v>
      </c>
      <c r="K7450" t="s">
        <v>1466</v>
      </c>
      <c r="L7450">
        <v>5</v>
      </c>
      <c r="M7450">
        <v>3</v>
      </c>
      <c r="N7450">
        <v>60</v>
      </c>
      <c r="O7450">
        <v>30</v>
      </c>
      <c r="P7450">
        <v>1</v>
      </c>
      <c r="Q7450" s="3">
        <v>44260</v>
      </c>
      <c r="R7450" t="s">
        <v>1814</v>
      </c>
      <c r="S7450">
        <v>60</v>
      </c>
      <c r="T7450" t="s">
        <v>658</v>
      </c>
      <c r="U7450" t="s">
        <v>1828</v>
      </c>
      <c r="V7450" t="s">
        <v>5</v>
      </c>
      <c r="W7450" t="s">
        <v>1829</v>
      </c>
      <c r="X7450" t="s">
        <v>1830</v>
      </c>
      <c r="Y7450" t="s">
        <v>1466</v>
      </c>
      <c r="Z7450" t="s">
        <v>20327</v>
      </c>
    </row>
    <row r="7451" spans="1:26" x14ac:dyDescent="0.25">
      <c r="A7451" t="s">
        <v>594</v>
      </c>
      <c r="B7451">
        <v>648</v>
      </c>
      <c r="C7451" t="s">
        <v>9407</v>
      </c>
      <c r="D7451" t="s">
        <v>1825</v>
      </c>
      <c r="E7451" t="s">
        <v>657</v>
      </c>
      <c r="F7451" s="2">
        <v>71005.960000000006</v>
      </c>
      <c r="G7451" t="s">
        <v>1826</v>
      </c>
      <c r="J7451" t="s">
        <v>1143</v>
      </c>
      <c r="K7451" t="s">
        <v>1466</v>
      </c>
      <c r="L7451">
        <v>5</v>
      </c>
      <c r="M7451">
        <v>3</v>
      </c>
      <c r="N7451">
        <v>60</v>
      </c>
      <c r="O7451">
        <v>30</v>
      </c>
      <c r="P7451">
        <v>1</v>
      </c>
      <c r="Q7451" s="3">
        <v>44260</v>
      </c>
      <c r="R7451" t="s">
        <v>1814</v>
      </c>
      <c r="S7451">
        <v>60</v>
      </c>
      <c r="T7451" t="s">
        <v>461</v>
      </c>
      <c r="U7451" t="s">
        <v>1828</v>
      </c>
      <c r="V7451" t="s">
        <v>5</v>
      </c>
      <c r="W7451" t="s">
        <v>1829</v>
      </c>
      <c r="X7451" t="s">
        <v>1830</v>
      </c>
      <c r="Y7451" t="s">
        <v>1466</v>
      </c>
      <c r="Z7451" t="s">
        <v>20328</v>
      </c>
    </row>
    <row r="7452" spans="1:26" x14ac:dyDescent="0.25">
      <c r="A7452" t="s">
        <v>594</v>
      </c>
      <c r="B7452">
        <v>648</v>
      </c>
      <c r="C7452" t="s">
        <v>9408</v>
      </c>
      <c r="D7452" t="s">
        <v>1825</v>
      </c>
      <c r="E7452" t="s">
        <v>1170</v>
      </c>
      <c r="F7452" s="2">
        <v>1027</v>
      </c>
      <c r="G7452" t="s">
        <v>1826</v>
      </c>
      <c r="J7452" t="s">
        <v>1143</v>
      </c>
      <c r="K7452" t="s">
        <v>1466</v>
      </c>
      <c r="L7452">
        <v>5</v>
      </c>
      <c r="M7452">
        <v>3</v>
      </c>
      <c r="N7452">
        <v>60</v>
      </c>
      <c r="O7452">
        <v>30</v>
      </c>
      <c r="P7452">
        <v>1</v>
      </c>
      <c r="Q7452" s="3">
        <v>44260</v>
      </c>
      <c r="R7452" t="s">
        <v>1814</v>
      </c>
      <c r="S7452">
        <v>60</v>
      </c>
      <c r="T7452" t="s">
        <v>8130</v>
      </c>
      <c r="U7452" t="s">
        <v>1828</v>
      </c>
      <c r="V7452" t="s">
        <v>5</v>
      </c>
      <c r="W7452" t="s">
        <v>1829</v>
      </c>
      <c r="X7452" t="s">
        <v>1830</v>
      </c>
      <c r="Y7452" t="s">
        <v>1466</v>
      </c>
      <c r="Z7452" t="s">
        <v>20329</v>
      </c>
    </row>
    <row r="7453" spans="1:26" x14ac:dyDescent="0.25">
      <c r="A7453" t="s">
        <v>585</v>
      </c>
      <c r="B7453">
        <v>662</v>
      </c>
      <c r="C7453" t="s">
        <v>9409</v>
      </c>
      <c r="D7453" t="s">
        <v>1825</v>
      </c>
      <c r="E7453" t="s">
        <v>657</v>
      </c>
      <c r="F7453" s="2">
        <v>41736</v>
      </c>
      <c r="G7453" t="s">
        <v>1826</v>
      </c>
      <c r="J7453" t="s">
        <v>1143</v>
      </c>
      <c r="K7453" t="s">
        <v>1466</v>
      </c>
      <c r="L7453">
        <v>5</v>
      </c>
      <c r="M7453">
        <v>3</v>
      </c>
      <c r="N7453">
        <v>60</v>
      </c>
      <c r="O7453">
        <v>30</v>
      </c>
      <c r="P7453">
        <v>1</v>
      </c>
      <c r="Q7453" s="3">
        <v>44260</v>
      </c>
      <c r="R7453" t="s">
        <v>1814</v>
      </c>
      <c r="S7453">
        <v>60</v>
      </c>
      <c r="T7453" t="s">
        <v>461</v>
      </c>
      <c r="U7453" t="s">
        <v>1828</v>
      </c>
      <c r="V7453" t="s">
        <v>5</v>
      </c>
      <c r="W7453" t="s">
        <v>1829</v>
      </c>
      <c r="X7453" t="s">
        <v>1830</v>
      </c>
      <c r="Y7453" t="s">
        <v>1466</v>
      </c>
      <c r="Z7453" t="s">
        <v>20330</v>
      </c>
    </row>
    <row r="7454" spans="1:26" x14ac:dyDescent="0.25">
      <c r="A7454" t="s">
        <v>817</v>
      </c>
      <c r="B7454">
        <v>541</v>
      </c>
      <c r="C7454" t="s">
        <v>9410</v>
      </c>
      <c r="D7454" t="s">
        <v>1825</v>
      </c>
      <c r="E7454" t="s">
        <v>1688</v>
      </c>
      <c r="F7454" s="2">
        <v>75026.2</v>
      </c>
      <c r="G7454" t="s">
        <v>1826</v>
      </c>
      <c r="J7454" t="s">
        <v>1143</v>
      </c>
      <c r="K7454" t="s">
        <v>1466</v>
      </c>
      <c r="L7454">
        <v>5</v>
      </c>
      <c r="M7454">
        <v>3</v>
      </c>
      <c r="N7454">
        <v>60</v>
      </c>
      <c r="O7454">
        <v>30</v>
      </c>
      <c r="P7454">
        <v>1</v>
      </c>
      <c r="Q7454" s="3">
        <v>44260</v>
      </c>
      <c r="R7454" t="s">
        <v>1814</v>
      </c>
      <c r="S7454">
        <v>60</v>
      </c>
      <c r="T7454" t="s">
        <v>658</v>
      </c>
      <c r="U7454" t="s">
        <v>1828</v>
      </c>
      <c r="V7454" t="s">
        <v>5</v>
      </c>
      <c r="W7454" t="s">
        <v>1829</v>
      </c>
      <c r="X7454" t="s">
        <v>1830</v>
      </c>
      <c r="Y7454" t="s">
        <v>1466</v>
      </c>
      <c r="Z7454" t="s">
        <v>20331</v>
      </c>
    </row>
    <row r="7455" spans="1:26" x14ac:dyDescent="0.25">
      <c r="A7455" t="s">
        <v>999</v>
      </c>
      <c r="B7455">
        <v>397</v>
      </c>
      <c r="C7455" t="s">
        <v>9411</v>
      </c>
      <c r="D7455" t="s">
        <v>1825</v>
      </c>
      <c r="E7455" t="s">
        <v>1688</v>
      </c>
      <c r="F7455" s="2">
        <v>77826</v>
      </c>
      <c r="G7455" t="s">
        <v>1826</v>
      </c>
      <c r="J7455" t="s">
        <v>1143</v>
      </c>
      <c r="K7455" t="s">
        <v>1466</v>
      </c>
      <c r="L7455">
        <v>5</v>
      </c>
      <c r="M7455">
        <v>3</v>
      </c>
      <c r="N7455">
        <v>60</v>
      </c>
      <c r="O7455">
        <v>30</v>
      </c>
      <c r="P7455">
        <v>1</v>
      </c>
      <c r="Q7455" s="3">
        <v>44260</v>
      </c>
      <c r="R7455" t="s">
        <v>1814</v>
      </c>
      <c r="S7455">
        <v>60</v>
      </c>
      <c r="T7455" t="s">
        <v>658</v>
      </c>
      <c r="U7455" t="s">
        <v>1828</v>
      </c>
      <c r="V7455" t="s">
        <v>5</v>
      </c>
      <c r="W7455" t="s">
        <v>1829</v>
      </c>
      <c r="X7455" t="s">
        <v>1830</v>
      </c>
      <c r="Y7455" t="s">
        <v>1466</v>
      </c>
      <c r="Z7455" t="s">
        <v>20332</v>
      </c>
    </row>
    <row r="7456" spans="1:26" x14ac:dyDescent="0.25">
      <c r="A7456" t="s">
        <v>1060</v>
      </c>
      <c r="B7456">
        <v>562</v>
      </c>
      <c r="C7456" t="s">
        <v>9412</v>
      </c>
      <c r="D7456" t="s">
        <v>1825</v>
      </c>
      <c r="E7456" t="s">
        <v>1329</v>
      </c>
      <c r="F7456" s="2">
        <v>57029</v>
      </c>
      <c r="G7456" t="s">
        <v>1826</v>
      </c>
      <c r="J7456" t="s">
        <v>1143</v>
      </c>
      <c r="K7456" t="s">
        <v>1466</v>
      </c>
      <c r="L7456">
        <v>5</v>
      </c>
      <c r="M7456">
        <v>3</v>
      </c>
      <c r="N7456">
        <v>60</v>
      </c>
      <c r="O7456">
        <v>30</v>
      </c>
      <c r="P7456">
        <v>1</v>
      </c>
      <c r="Q7456" s="3">
        <v>44260</v>
      </c>
      <c r="R7456" t="s">
        <v>1814</v>
      </c>
      <c r="S7456">
        <v>60</v>
      </c>
      <c r="T7456" t="s">
        <v>667</v>
      </c>
      <c r="U7456" t="s">
        <v>1828</v>
      </c>
      <c r="V7456" t="s">
        <v>5</v>
      </c>
      <c r="W7456" t="s">
        <v>1829</v>
      </c>
      <c r="X7456" t="s">
        <v>1830</v>
      </c>
      <c r="Y7456" t="s">
        <v>1466</v>
      </c>
      <c r="Z7456" t="s">
        <v>20333</v>
      </c>
    </row>
    <row r="7457" spans="1:26" x14ac:dyDescent="0.25">
      <c r="A7457" t="s">
        <v>597</v>
      </c>
      <c r="B7457">
        <v>625</v>
      </c>
      <c r="C7457" t="s">
        <v>9413</v>
      </c>
      <c r="D7457" t="s">
        <v>1825</v>
      </c>
      <c r="E7457" t="s">
        <v>1170</v>
      </c>
      <c r="F7457" s="2">
        <v>2113</v>
      </c>
      <c r="G7457" t="s">
        <v>1826</v>
      </c>
      <c r="J7457" t="s">
        <v>1143</v>
      </c>
      <c r="K7457" t="s">
        <v>1466</v>
      </c>
      <c r="L7457">
        <v>5</v>
      </c>
      <c r="M7457">
        <v>3</v>
      </c>
      <c r="N7457">
        <v>60</v>
      </c>
      <c r="O7457">
        <v>30</v>
      </c>
      <c r="P7457">
        <v>1</v>
      </c>
      <c r="Q7457" s="3">
        <v>44260</v>
      </c>
      <c r="R7457" t="s">
        <v>1814</v>
      </c>
      <c r="S7457">
        <v>60</v>
      </c>
      <c r="T7457" t="s">
        <v>8130</v>
      </c>
      <c r="U7457" t="s">
        <v>1828</v>
      </c>
      <c r="V7457" t="s">
        <v>5</v>
      </c>
      <c r="W7457" t="s">
        <v>1829</v>
      </c>
      <c r="X7457" t="s">
        <v>1830</v>
      </c>
      <c r="Y7457" t="s">
        <v>1466</v>
      </c>
      <c r="Z7457" t="s">
        <v>20334</v>
      </c>
    </row>
    <row r="7458" spans="1:26" x14ac:dyDescent="0.25">
      <c r="A7458" t="s">
        <v>584</v>
      </c>
      <c r="B7458">
        <v>314</v>
      </c>
      <c r="C7458" t="s">
        <v>9414</v>
      </c>
      <c r="D7458" t="s">
        <v>1825</v>
      </c>
      <c r="E7458" t="s">
        <v>1333</v>
      </c>
      <c r="F7458" s="2">
        <v>498230.55</v>
      </c>
      <c r="G7458" t="s">
        <v>1826</v>
      </c>
      <c r="J7458" t="s">
        <v>1143</v>
      </c>
      <c r="K7458" t="s">
        <v>1466</v>
      </c>
      <c r="L7458">
        <v>5</v>
      </c>
      <c r="M7458">
        <v>3</v>
      </c>
      <c r="N7458">
        <v>60</v>
      </c>
      <c r="O7458">
        <v>30</v>
      </c>
      <c r="P7458">
        <v>1</v>
      </c>
      <c r="Q7458" s="3">
        <v>44260</v>
      </c>
      <c r="R7458" t="s">
        <v>1814</v>
      </c>
      <c r="S7458">
        <v>60</v>
      </c>
      <c r="T7458" t="s">
        <v>690</v>
      </c>
      <c r="U7458" t="s">
        <v>1828</v>
      </c>
      <c r="V7458" t="s">
        <v>5</v>
      </c>
      <c r="W7458" t="s">
        <v>1829</v>
      </c>
      <c r="X7458" t="s">
        <v>1830</v>
      </c>
      <c r="Y7458" t="s">
        <v>1466</v>
      </c>
      <c r="Z7458" t="s">
        <v>20335</v>
      </c>
    </row>
    <row r="7459" spans="1:26" x14ac:dyDescent="0.25">
      <c r="A7459" t="s">
        <v>1059</v>
      </c>
      <c r="B7459">
        <v>545</v>
      </c>
      <c r="C7459" t="s">
        <v>9415</v>
      </c>
      <c r="D7459" t="s">
        <v>1825</v>
      </c>
      <c r="E7459" t="s">
        <v>657</v>
      </c>
      <c r="F7459" s="2">
        <v>11444</v>
      </c>
      <c r="G7459" t="s">
        <v>1826</v>
      </c>
      <c r="J7459" t="s">
        <v>1143</v>
      </c>
      <c r="K7459" t="s">
        <v>1466</v>
      </c>
      <c r="L7459">
        <v>5</v>
      </c>
      <c r="M7459">
        <v>3</v>
      </c>
      <c r="N7459">
        <v>60</v>
      </c>
      <c r="O7459">
        <v>30</v>
      </c>
      <c r="P7459">
        <v>1</v>
      </c>
      <c r="Q7459" s="3">
        <v>44260</v>
      </c>
      <c r="R7459" t="s">
        <v>1814</v>
      </c>
      <c r="S7459">
        <v>60</v>
      </c>
      <c r="T7459" t="s">
        <v>461</v>
      </c>
      <c r="U7459" t="s">
        <v>1828</v>
      </c>
      <c r="V7459" t="s">
        <v>5</v>
      </c>
      <c r="W7459" t="s">
        <v>1829</v>
      </c>
      <c r="X7459" t="s">
        <v>1830</v>
      </c>
      <c r="Y7459" t="s">
        <v>1466</v>
      </c>
      <c r="Z7459" t="s">
        <v>20336</v>
      </c>
    </row>
    <row r="7460" spans="1:26" x14ac:dyDescent="0.25">
      <c r="A7460" t="s">
        <v>593</v>
      </c>
      <c r="B7460">
        <v>556</v>
      </c>
      <c r="C7460" t="s">
        <v>9416</v>
      </c>
      <c r="D7460" t="s">
        <v>1825</v>
      </c>
      <c r="E7460" t="s">
        <v>657</v>
      </c>
      <c r="F7460" s="2">
        <v>91959</v>
      </c>
      <c r="G7460" t="s">
        <v>1826</v>
      </c>
      <c r="J7460" t="s">
        <v>1143</v>
      </c>
      <c r="K7460" t="s">
        <v>1466</v>
      </c>
      <c r="L7460">
        <v>5</v>
      </c>
      <c r="M7460">
        <v>3</v>
      </c>
      <c r="N7460">
        <v>60</v>
      </c>
      <c r="O7460">
        <v>30</v>
      </c>
      <c r="P7460">
        <v>1</v>
      </c>
      <c r="Q7460" s="3">
        <v>44260</v>
      </c>
      <c r="R7460" t="s">
        <v>1814</v>
      </c>
      <c r="S7460">
        <v>60</v>
      </c>
      <c r="T7460" t="s">
        <v>461</v>
      </c>
      <c r="U7460" t="s">
        <v>1828</v>
      </c>
      <c r="V7460" t="s">
        <v>5</v>
      </c>
      <c r="W7460" t="s">
        <v>1829</v>
      </c>
      <c r="X7460" t="s">
        <v>1830</v>
      </c>
      <c r="Y7460" t="s">
        <v>1466</v>
      </c>
      <c r="Z7460" t="s">
        <v>20337</v>
      </c>
    </row>
    <row r="7461" spans="1:26" x14ac:dyDescent="0.25">
      <c r="A7461" t="s">
        <v>1050</v>
      </c>
      <c r="B7461">
        <v>359</v>
      </c>
      <c r="C7461" t="s">
        <v>9417</v>
      </c>
      <c r="D7461" t="s">
        <v>1825</v>
      </c>
      <c r="E7461" t="s">
        <v>454</v>
      </c>
      <c r="F7461" s="2">
        <v>73858</v>
      </c>
      <c r="G7461" t="s">
        <v>1826</v>
      </c>
      <c r="J7461" t="s">
        <v>1143</v>
      </c>
      <c r="K7461" t="s">
        <v>1466</v>
      </c>
      <c r="L7461">
        <v>5</v>
      </c>
      <c r="M7461">
        <v>3</v>
      </c>
      <c r="N7461">
        <v>60</v>
      </c>
      <c r="O7461">
        <v>30</v>
      </c>
      <c r="P7461">
        <v>1</v>
      </c>
      <c r="Q7461" s="3">
        <v>44260</v>
      </c>
      <c r="R7461" t="s">
        <v>1814</v>
      </c>
      <c r="S7461">
        <v>60</v>
      </c>
      <c r="T7461" t="s">
        <v>456</v>
      </c>
      <c r="U7461" t="s">
        <v>1828</v>
      </c>
      <c r="V7461" t="s">
        <v>5</v>
      </c>
      <c r="W7461" t="s">
        <v>1829</v>
      </c>
      <c r="X7461" t="s">
        <v>1830</v>
      </c>
      <c r="Y7461" t="s">
        <v>1466</v>
      </c>
      <c r="Z7461" t="s">
        <v>20338</v>
      </c>
    </row>
    <row r="7462" spans="1:26" x14ac:dyDescent="0.25">
      <c r="A7462" t="s">
        <v>870</v>
      </c>
      <c r="B7462">
        <v>265</v>
      </c>
      <c r="C7462" t="s">
        <v>9418</v>
      </c>
      <c r="D7462" t="s">
        <v>1825</v>
      </c>
      <c r="E7462" t="s">
        <v>1144</v>
      </c>
      <c r="F7462" s="2">
        <v>38169.58</v>
      </c>
      <c r="G7462" t="s">
        <v>1826</v>
      </c>
      <c r="J7462" t="s">
        <v>1143</v>
      </c>
      <c r="K7462" t="s">
        <v>1466</v>
      </c>
      <c r="L7462">
        <v>5</v>
      </c>
      <c r="M7462">
        <v>3</v>
      </c>
      <c r="N7462">
        <v>60</v>
      </c>
      <c r="O7462">
        <v>30</v>
      </c>
      <c r="P7462">
        <v>1</v>
      </c>
      <c r="Q7462" s="3">
        <v>44260</v>
      </c>
      <c r="R7462" t="s">
        <v>1814</v>
      </c>
      <c r="S7462">
        <v>60</v>
      </c>
      <c r="T7462" t="s">
        <v>5903</v>
      </c>
      <c r="U7462" t="s">
        <v>1828</v>
      </c>
      <c r="V7462" t="s">
        <v>5</v>
      </c>
      <c r="W7462" t="s">
        <v>1829</v>
      </c>
      <c r="X7462" t="s">
        <v>1830</v>
      </c>
      <c r="Y7462" t="s">
        <v>1466</v>
      </c>
      <c r="Z7462" t="s">
        <v>20339</v>
      </c>
    </row>
    <row r="7463" spans="1:26" x14ac:dyDescent="0.25">
      <c r="A7463" t="s">
        <v>1041</v>
      </c>
      <c r="B7463">
        <v>264</v>
      </c>
      <c r="C7463" t="s">
        <v>9419</v>
      </c>
      <c r="D7463" t="s">
        <v>1825</v>
      </c>
      <c r="E7463" t="s">
        <v>454</v>
      </c>
      <c r="F7463" s="2">
        <v>320741.43</v>
      </c>
      <c r="G7463" t="s">
        <v>1826</v>
      </c>
      <c r="J7463" t="s">
        <v>1143</v>
      </c>
      <c r="K7463" t="s">
        <v>1466</v>
      </c>
      <c r="L7463">
        <v>5</v>
      </c>
      <c r="M7463">
        <v>3</v>
      </c>
      <c r="N7463">
        <v>60</v>
      </c>
      <c r="O7463">
        <v>30</v>
      </c>
      <c r="P7463">
        <v>1</v>
      </c>
      <c r="Q7463" s="3">
        <v>44260</v>
      </c>
      <c r="R7463" t="s">
        <v>1814</v>
      </c>
      <c r="S7463">
        <v>60</v>
      </c>
      <c r="T7463" t="s">
        <v>456</v>
      </c>
      <c r="U7463" t="s">
        <v>1828</v>
      </c>
      <c r="V7463" t="s">
        <v>5</v>
      </c>
      <c r="W7463" t="s">
        <v>1829</v>
      </c>
      <c r="X7463" t="s">
        <v>1830</v>
      </c>
      <c r="Y7463" t="s">
        <v>1466</v>
      </c>
      <c r="Z7463" t="s">
        <v>20340</v>
      </c>
    </row>
    <row r="7464" spans="1:26" x14ac:dyDescent="0.25">
      <c r="A7464" t="s">
        <v>872</v>
      </c>
      <c r="B7464">
        <v>542</v>
      </c>
      <c r="C7464" t="s">
        <v>9420</v>
      </c>
      <c r="D7464" t="s">
        <v>1825</v>
      </c>
      <c r="E7464" t="s">
        <v>1333</v>
      </c>
      <c r="F7464" s="2">
        <v>63395</v>
      </c>
      <c r="G7464" t="s">
        <v>1826</v>
      </c>
      <c r="J7464" t="s">
        <v>1143</v>
      </c>
      <c r="K7464" t="s">
        <v>1466</v>
      </c>
      <c r="L7464">
        <v>5</v>
      </c>
      <c r="M7464">
        <v>3</v>
      </c>
      <c r="N7464">
        <v>60</v>
      </c>
      <c r="O7464">
        <v>30</v>
      </c>
      <c r="P7464">
        <v>1</v>
      </c>
      <c r="Q7464" s="3">
        <v>44260</v>
      </c>
      <c r="R7464" t="s">
        <v>1814</v>
      </c>
      <c r="S7464">
        <v>60</v>
      </c>
      <c r="T7464" t="s">
        <v>690</v>
      </c>
      <c r="U7464" t="s">
        <v>1828</v>
      </c>
      <c r="V7464" t="s">
        <v>5</v>
      </c>
      <c r="W7464" t="s">
        <v>1829</v>
      </c>
      <c r="X7464" t="s">
        <v>1830</v>
      </c>
      <c r="Y7464" t="s">
        <v>1466</v>
      </c>
      <c r="Z7464" t="s">
        <v>20341</v>
      </c>
    </row>
    <row r="7465" spans="1:26" x14ac:dyDescent="0.25">
      <c r="A7465" t="s">
        <v>925</v>
      </c>
      <c r="B7465">
        <v>448</v>
      </c>
      <c r="C7465" t="s">
        <v>9421</v>
      </c>
      <c r="D7465" t="s">
        <v>1825</v>
      </c>
      <c r="E7465" t="s">
        <v>1682</v>
      </c>
      <c r="F7465" s="2">
        <v>92249</v>
      </c>
      <c r="G7465" t="s">
        <v>1826</v>
      </c>
      <c r="J7465" t="s">
        <v>1143</v>
      </c>
      <c r="K7465" t="s">
        <v>1466</v>
      </c>
      <c r="L7465">
        <v>5</v>
      </c>
      <c r="M7465">
        <v>3</v>
      </c>
      <c r="N7465">
        <v>60</v>
      </c>
      <c r="O7465">
        <v>30</v>
      </c>
      <c r="P7465">
        <v>1</v>
      </c>
      <c r="Q7465" s="3">
        <v>44260</v>
      </c>
      <c r="R7465" t="s">
        <v>1814</v>
      </c>
      <c r="S7465">
        <v>60</v>
      </c>
      <c r="T7465" t="s">
        <v>1347</v>
      </c>
      <c r="U7465" t="s">
        <v>1828</v>
      </c>
      <c r="V7465" t="s">
        <v>5</v>
      </c>
      <c r="W7465" t="s">
        <v>1829</v>
      </c>
      <c r="X7465" t="s">
        <v>1830</v>
      </c>
      <c r="Y7465" t="s">
        <v>1466</v>
      </c>
      <c r="Z7465" t="s">
        <v>20342</v>
      </c>
    </row>
    <row r="7466" spans="1:26" x14ac:dyDescent="0.25">
      <c r="A7466" t="s">
        <v>952</v>
      </c>
      <c r="B7466">
        <v>456</v>
      </c>
      <c r="C7466" t="s">
        <v>9422</v>
      </c>
      <c r="D7466" t="s">
        <v>1825</v>
      </c>
      <c r="E7466" t="s">
        <v>1439</v>
      </c>
      <c r="F7466" s="2">
        <v>32160</v>
      </c>
      <c r="G7466" t="s">
        <v>1826</v>
      </c>
      <c r="J7466" t="s">
        <v>1143</v>
      </c>
      <c r="K7466" t="s">
        <v>1466</v>
      </c>
      <c r="L7466">
        <v>5</v>
      </c>
      <c r="M7466">
        <v>3</v>
      </c>
      <c r="N7466">
        <v>60</v>
      </c>
      <c r="O7466">
        <v>30</v>
      </c>
      <c r="P7466">
        <v>1</v>
      </c>
      <c r="Q7466" s="3">
        <v>44260</v>
      </c>
      <c r="R7466" t="s">
        <v>1814</v>
      </c>
      <c r="S7466">
        <v>60</v>
      </c>
      <c r="T7466" t="s">
        <v>1800</v>
      </c>
      <c r="U7466" t="s">
        <v>1828</v>
      </c>
      <c r="V7466" t="s">
        <v>5</v>
      </c>
      <c r="W7466" t="s">
        <v>1829</v>
      </c>
      <c r="X7466" t="s">
        <v>1830</v>
      </c>
      <c r="Y7466" t="s">
        <v>1466</v>
      </c>
      <c r="Z7466" t="s">
        <v>20343</v>
      </c>
    </row>
    <row r="7467" spans="1:26" x14ac:dyDescent="0.25">
      <c r="A7467" t="s">
        <v>879</v>
      </c>
      <c r="B7467">
        <v>677</v>
      </c>
      <c r="C7467" t="s">
        <v>9423</v>
      </c>
      <c r="D7467" t="s">
        <v>1825</v>
      </c>
      <c r="E7467" t="s">
        <v>1324</v>
      </c>
      <c r="F7467" s="2">
        <v>28635</v>
      </c>
      <c r="G7467" t="s">
        <v>1826</v>
      </c>
      <c r="J7467" t="s">
        <v>1143</v>
      </c>
      <c r="K7467" t="s">
        <v>1466</v>
      </c>
      <c r="L7467">
        <v>5</v>
      </c>
      <c r="M7467">
        <v>3</v>
      </c>
      <c r="N7467">
        <v>60</v>
      </c>
      <c r="O7467">
        <v>30</v>
      </c>
      <c r="P7467">
        <v>1</v>
      </c>
      <c r="Q7467" s="3">
        <v>44260</v>
      </c>
      <c r="R7467" t="s">
        <v>1814</v>
      </c>
      <c r="S7467">
        <v>60</v>
      </c>
      <c r="T7467" t="s">
        <v>704</v>
      </c>
      <c r="U7467" t="s">
        <v>1828</v>
      </c>
      <c r="V7467" t="s">
        <v>5</v>
      </c>
      <c r="W7467" t="s">
        <v>1829</v>
      </c>
      <c r="X7467" t="s">
        <v>1830</v>
      </c>
      <c r="Y7467" t="s">
        <v>1466</v>
      </c>
      <c r="Z7467" t="s">
        <v>20344</v>
      </c>
    </row>
    <row r="7468" spans="1:26" x14ac:dyDescent="0.25">
      <c r="A7468" t="s">
        <v>811</v>
      </c>
      <c r="B7468">
        <v>1003</v>
      </c>
      <c r="C7468" t="s">
        <v>9424</v>
      </c>
      <c r="D7468" t="s">
        <v>1825</v>
      </c>
      <c r="E7468" t="s">
        <v>1330</v>
      </c>
      <c r="F7468" s="2">
        <v>34701.449999999997</v>
      </c>
      <c r="G7468" t="s">
        <v>1826</v>
      </c>
      <c r="J7468" t="s">
        <v>1143</v>
      </c>
      <c r="K7468" t="s">
        <v>1466</v>
      </c>
      <c r="L7468">
        <v>5</v>
      </c>
      <c r="M7468">
        <v>3</v>
      </c>
      <c r="N7468">
        <v>60</v>
      </c>
      <c r="O7468">
        <v>30</v>
      </c>
      <c r="P7468">
        <v>1</v>
      </c>
      <c r="Q7468" s="3">
        <v>44260</v>
      </c>
      <c r="R7468" t="s">
        <v>1814</v>
      </c>
      <c r="S7468">
        <v>60</v>
      </c>
      <c r="T7468" t="s">
        <v>457</v>
      </c>
      <c r="U7468" t="s">
        <v>1828</v>
      </c>
      <c r="V7468" t="s">
        <v>5</v>
      </c>
      <c r="W7468" t="s">
        <v>1829</v>
      </c>
      <c r="X7468" t="s">
        <v>1830</v>
      </c>
      <c r="Y7468" t="s">
        <v>1466</v>
      </c>
      <c r="Z7468" t="s">
        <v>20345</v>
      </c>
    </row>
    <row r="7469" spans="1:26" x14ac:dyDescent="0.25">
      <c r="A7469" t="s">
        <v>840</v>
      </c>
      <c r="B7469">
        <v>559</v>
      </c>
      <c r="C7469" t="s">
        <v>9425</v>
      </c>
      <c r="D7469" t="s">
        <v>1825</v>
      </c>
      <c r="E7469" t="s">
        <v>1439</v>
      </c>
      <c r="F7469" s="2">
        <v>27530</v>
      </c>
      <c r="G7469" t="s">
        <v>1826</v>
      </c>
      <c r="J7469" t="s">
        <v>1143</v>
      </c>
      <c r="K7469" t="s">
        <v>1466</v>
      </c>
      <c r="L7469">
        <v>5</v>
      </c>
      <c r="M7469">
        <v>3</v>
      </c>
      <c r="N7469">
        <v>60</v>
      </c>
      <c r="O7469">
        <v>30</v>
      </c>
      <c r="P7469">
        <v>1</v>
      </c>
      <c r="Q7469" s="3">
        <v>44260</v>
      </c>
      <c r="R7469" t="s">
        <v>1814</v>
      </c>
      <c r="S7469">
        <v>60</v>
      </c>
      <c r="T7469" t="s">
        <v>1800</v>
      </c>
      <c r="U7469" t="s">
        <v>1828</v>
      </c>
      <c r="V7469" t="s">
        <v>5</v>
      </c>
      <c r="W7469" t="s">
        <v>1829</v>
      </c>
      <c r="X7469" t="s">
        <v>1830</v>
      </c>
      <c r="Y7469" t="s">
        <v>1466</v>
      </c>
      <c r="Z7469" t="s">
        <v>20346</v>
      </c>
    </row>
    <row r="7470" spans="1:26" x14ac:dyDescent="0.25">
      <c r="A7470" t="s">
        <v>1060</v>
      </c>
      <c r="B7470">
        <v>562</v>
      </c>
      <c r="C7470" t="s">
        <v>9426</v>
      </c>
      <c r="D7470" t="s">
        <v>1825</v>
      </c>
      <c r="E7470" t="s">
        <v>1170</v>
      </c>
      <c r="F7470" s="2">
        <v>128</v>
      </c>
      <c r="G7470" t="s">
        <v>1826</v>
      </c>
      <c r="J7470" t="s">
        <v>1143</v>
      </c>
      <c r="K7470" t="s">
        <v>1466</v>
      </c>
      <c r="L7470">
        <v>5</v>
      </c>
      <c r="M7470">
        <v>3</v>
      </c>
      <c r="N7470">
        <v>60</v>
      </c>
      <c r="O7470">
        <v>30</v>
      </c>
      <c r="P7470">
        <v>1</v>
      </c>
      <c r="Q7470" s="3">
        <v>44260</v>
      </c>
      <c r="R7470" t="s">
        <v>1814</v>
      </c>
      <c r="S7470">
        <v>60</v>
      </c>
      <c r="T7470" t="s">
        <v>8130</v>
      </c>
      <c r="U7470" t="s">
        <v>1828</v>
      </c>
      <c r="V7470" t="s">
        <v>5</v>
      </c>
      <c r="W7470" t="s">
        <v>1829</v>
      </c>
      <c r="X7470" t="s">
        <v>1830</v>
      </c>
      <c r="Y7470" t="s">
        <v>1466</v>
      </c>
      <c r="Z7470" t="s">
        <v>20347</v>
      </c>
    </row>
    <row r="7471" spans="1:26" x14ac:dyDescent="0.25">
      <c r="A7471" t="s">
        <v>593</v>
      </c>
      <c r="B7471">
        <v>556</v>
      </c>
      <c r="C7471" t="s">
        <v>9427</v>
      </c>
      <c r="D7471" t="s">
        <v>1825</v>
      </c>
      <c r="E7471" t="s">
        <v>510</v>
      </c>
      <c r="F7471" s="2">
        <v>58874</v>
      </c>
      <c r="G7471" t="s">
        <v>1826</v>
      </c>
      <c r="J7471" t="s">
        <v>1143</v>
      </c>
      <c r="K7471" t="s">
        <v>1466</v>
      </c>
      <c r="L7471">
        <v>5</v>
      </c>
      <c r="M7471">
        <v>3</v>
      </c>
      <c r="N7471">
        <v>60</v>
      </c>
      <c r="O7471">
        <v>30</v>
      </c>
      <c r="P7471">
        <v>1</v>
      </c>
      <c r="Q7471" s="3">
        <v>44260</v>
      </c>
      <c r="R7471" t="s">
        <v>1814</v>
      </c>
      <c r="S7471">
        <v>60</v>
      </c>
      <c r="T7471" t="s">
        <v>515</v>
      </c>
      <c r="U7471" t="s">
        <v>1828</v>
      </c>
      <c r="V7471" t="s">
        <v>5</v>
      </c>
      <c r="W7471" t="s">
        <v>1829</v>
      </c>
      <c r="X7471" t="s">
        <v>1830</v>
      </c>
      <c r="Y7471" t="s">
        <v>1466</v>
      </c>
      <c r="Z7471" t="s">
        <v>20348</v>
      </c>
    </row>
    <row r="7472" spans="1:26" x14ac:dyDescent="0.25">
      <c r="A7472" t="s">
        <v>764</v>
      </c>
      <c r="B7472">
        <v>477</v>
      </c>
      <c r="C7472" t="s">
        <v>9428</v>
      </c>
      <c r="D7472" t="s">
        <v>1825</v>
      </c>
      <c r="E7472" t="s">
        <v>644</v>
      </c>
      <c r="F7472" s="2">
        <v>381481.67</v>
      </c>
      <c r="G7472" t="s">
        <v>1826</v>
      </c>
      <c r="J7472" t="s">
        <v>1143</v>
      </c>
      <c r="K7472" t="s">
        <v>1466</v>
      </c>
      <c r="L7472">
        <v>5</v>
      </c>
      <c r="M7472">
        <v>3</v>
      </c>
      <c r="N7472">
        <v>60</v>
      </c>
      <c r="O7472">
        <v>30</v>
      </c>
      <c r="P7472">
        <v>1</v>
      </c>
      <c r="Q7472" s="3">
        <v>44260</v>
      </c>
      <c r="R7472" t="s">
        <v>1814</v>
      </c>
      <c r="S7472">
        <v>60</v>
      </c>
      <c r="T7472" t="s">
        <v>9429</v>
      </c>
      <c r="U7472" t="s">
        <v>1828</v>
      </c>
      <c r="V7472" t="s">
        <v>5</v>
      </c>
      <c r="W7472" t="s">
        <v>1829</v>
      </c>
      <c r="X7472" t="s">
        <v>1830</v>
      </c>
      <c r="Y7472" t="s">
        <v>1466</v>
      </c>
      <c r="Z7472" t="s">
        <v>20349</v>
      </c>
    </row>
    <row r="7473" spans="1:26" x14ac:dyDescent="0.25">
      <c r="A7473" t="s">
        <v>1028</v>
      </c>
      <c r="B7473">
        <v>376</v>
      </c>
      <c r="C7473" t="s">
        <v>9430</v>
      </c>
      <c r="D7473" t="s">
        <v>1825</v>
      </c>
      <c r="E7473" t="s">
        <v>1329</v>
      </c>
      <c r="F7473" s="2">
        <v>171869.66</v>
      </c>
      <c r="G7473" t="s">
        <v>1826</v>
      </c>
      <c r="J7473" t="s">
        <v>1143</v>
      </c>
      <c r="K7473" t="s">
        <v>1466</v>
      </c>
      <c r="L7473">
        <v>5</v>
      </c>
      <c r="M7473">
        <v>3</v>
      </c>
      <c r="N7473">
        <v>60</v>
      </c>
      <c r="O7473">
        <v>30</v>
      </c>
      <c r="P7473">
        <v>1</v>
      </c>
      <c r="Q7473" s="3">
        <v>44260</v>
      </c>
      <c r="R7473" t="s">
        <v>1814</v>
      </c>
      <c r="S7473">
        <v>60</v>
      </c>
      <c r="T7473" t="s">
        <v>667</v>
      </c>
      <c r="U7473" t="s">
        <v>1828</v>
      </c>
      <c r="V7473" t="s">
        <v>5</v>
      </c>
      <c r="W7473" t="s">
        <v>1829</v>
      </c>
      <c r="X7473" t="s">
        <v>1830</v>
      </c>
      <c r="Y7473" t="s">
        <v>1466</v>
      </c>
      <c r="Z7473" t="s">
        <v>20350</v>
      </c>
    </row>
    <row r="7474" spans="1:26" x14ac:dyDescent="0.25">
      <c r="A7474" t="s">
        <v>1001</v>
      </c>
      <c r="B7474">
        <v>187</v>
      </c>
      <c r="C7474" t="s">
        <v>9431</v>
      </c>
      <c r="D7474" t="s">
        <v>1825</v>
      </c>
      <c r="E7474" t="s">
        <v>1439</v>
      </c>
      <c r="F7474" s="2">
        <v>112765.8</v>
      </c>
      <c r="G7474" t="s">
        <v>1826</v>
      </c>
      <c r="J7474" t="s">
        <v>1143</v>
      </c>
      <c r="K7474" t="s">
        <v>1466</v>
      </c>
      <c r="L7474">
        <v>5</v>
      </c>
      <c r="M7474">
        <v>3</v>
      </c>
      <c r="N7474">
        <v>60</v>
      </c>
      <c r="O7474">
        <v>30</v>
      </c>
      <c r="P7474">
        <v>1</v>
      </c>
      <c r="Q7474" s="3">
        <v>44260</v>
      </c>
      <c r="R7474" t="s">
        <v>1814</v>
      </c>
      <c r="S7474">
        <v>60</v>
      </c>
      <c r="T7474" t="s">
        <v>1800</v>
      </c>
      <c r="U7474" t="s">
        <v>1828</v>
      </c>
      <c r="V7474" t="s">
        <v>5</v>
      </c>
      <c r="W7474" t="s">
        <v>1829</v>
      </c>
      <c r="X7474" t="s">
        <v>1830</v>
      </c>
      <c r="Y7474" t="s">
        <v>1466</v>
      </c>
      <c r="Z7474" t="s">
        <v>20351</v>
      </c>
    </row>
    <row r="7475" spans="1:26" x14ac:dyDescent="0.25">
      <c r="A7475" t="s">
        <v>279</v>
      </c>
      <c r="B7475">
        <v>576</v>
      </c>
      <c r="C7475" t="s">
        <v>9432</v>
      </c>
      <c r="D7475" t="s">
        <v>1825</v>
      </c>
      <c r="E7475" t="s">
        <v>1319</v>
      </c>
      <c r="F7475" s="2">
        <v>3882722.9</v>
      </c>
      <c r="G7475" t="s">
        <v>1826</v>
      </c>
      <c r="J7475" t="s">
        <v>1143</v>
      </c>
      <c r="K7475" t="s">
        <v>1466</v>
      </c>
      <c r="L7475">
        <v>5</v>
      </c>
      <c r="M7475">
        <v>3</v>
      </c>
      <c r="N7475">
        <v>60</v>
      </c>
      <c r="O7475">
        <v>30</v>
      </c>
      <c r="P7475">
        <v>1</v>
      </c>
      <c r="Q7475" s="3">
        <v>44260</v>
      </c>
      <c r="R7475" t="s">
        <v>1814</v>
      </c>
      <c r="S7475">
        <v>60</v>
      </c>
      <c r="T7475" t="s">
        <v>1322</v>
      </c>
      <c r="U7475" t="s">
        <v>1828</v>
      </c>
      <c r="V7475" t="s">
        <v>5</v>
      </c>
      <c r="W7475" t="s">
        <v>1829</v>
      </c>
      <c r="X7475" t="s">
        <v>1830</v>
      </c>
      <c r="Y7475" t="s">
        <v>1466</v>
      </c>
      <c r="Z7475" t="s">
        <v>20352</v>
      </c>
    </row>
    <row r="7476" spans="1:26" x14ac:dyDescent="0.25">
      <c r="A7476" t="s">
        <v>1041</v>
      </c>
      <c r="B7476">
        <v>264</v>
      </c>
      <c r="C7476" t="s">
        <v>9433</v>
      </c>
      <c r="D7476" t="s">
        <v>1825</v>
      </c>
      <c r="E7476" t="s">
        <v>1327</v>
      </c>
      <c r="F7476" s="2">
        <v>227357</v>
      </c>
      <c r="G7476" t="s">
        <v>1826</v>
      </c>
      <c r="J7476" t="s">
        <v>1143</v>
      </c>
      <c r="K7476" t="s">
        <v>1466</v>
      </c>
      <c r="L7476">
        <v>5</v>
      </c>
      <c r="M7476">
        <v>3</v>
      </c>
      <c r="N7476">
        <v>60</v>
      </c>
      <c r="O7476">
        <v>30</v>
      </c>
      <c r="P7476">
        <v>1</v>
      </c>
      <c r="Q7476" s="3">
        <v>44260</v>
      </c>
      <c r="R7476" t="s">
        <v>1814</v>
      </c>
      <c r="S7476">
        <v>60</v>
      </c>
      <c r="T7476" t="s">
        <v>1461</v>
      </c>
      <c r="U7476" t="s">
        <v>1828</v>
      </c>
      <c r="V7476" t="s">
        <v>5</v>
      </c>
      <c r="W7476" t="s">
        <v>1829</v>
      </c>
      <c r="X7476" t="s">
        <v>1830</v>
      </c>
      <c r="Y7476" t="s">
        <v>1466</v>
      </c>
      <c r="Z7476" t="s">
        <v>20353</v>
      </c>
    </row>
    <row r="7477" spans="1:26" x14ac:dyDescent="0.25">
      <c r="A7477" t="s">
        <v>737</v>
      </c>
      <c r="B7477">
        <v>525</v>
      </c>
      <c r="C7477" t="s">
        <v>9434</v>
      </c>
      <c r="D7477" t="s">
        <v>1825</v>
      </c>
      <c r="E7477" t="s">
        <v>1327</v>
      </c>
      <c r="F7477" s="2">
        <v>322776.33</v>
      </c>
      <c r="G7477" t="s">
        <v>1826</v>
      </c>
      <c r="J7477" t="s">
        <v>1143</v>
      </c>
      <c r="K7477" t="s">
        <v>1466</v>
      </c>
      <c r="L7477">
        <v>5</v>
      </c>
      <c r="M7477">
        <v>3</v>
      </c>
      <c r="N7477">
        <v>60</v>
      </c>
      <c r="O7477">
        <v>30</v>
      </c>
      <c r="P7477">
        <v>1</v>
      </c>
      <c r="Q7477" s="3">
        <v>44260</v>
      </c>
      <c r="R7477" t="s">
        <v>1814</v>
      </c>
      <c r="S7477">
        <v>60</v>
      </c>
      <c r="T7477" t="s">
        <v>1461</v>
      </c>
      <c r="U7477" t="s">
        <v>1828</v>
      </c>
      <c r="V7477" t="s">
        <v>5</v>
      </c>
      <c r="W7477" t="s">
        <v>1829</v>
      </c>
      <c r="X7477" t="s">
        <v>1830</v>
      </c>
      <c r="Y7477" t="s">
        <v>1466</v>
      </c>
      <c r="Z7477" t="s">
        <v>20354</v>
      </c>
    </row>
    <row r="7478" spans="1:26" x14ac:dyDescent="0.25">
      <c r="A7478" t="s">
        <v>976</v>
      </c>
      <c r="B7478">
        <v>449</v>
      </c>
      <c r="C7478" t="s">
        <v>9435</v>
      </c>
      <c r="D7478" t="s">
        <v>1825</v>
      </c>
      <c r="E7478" t="s">
        <v>1321</v>
      </c>
      <c r="F7478" s="2">
        <v>2601360.0099999998</v>
      </c>
      <c r="G7478" t="s">
        <v>1826</v>
      </c>
      <c r="J7478" t="s">
        <v>1143</v>
      </c>
      <c r="K7478" t="s">
        <v>1466</v>
      </c>
      <c r="L7478">
        <v>5</v>
      </c>
      <c r="M7478">
        <v>3</v>
      </c>
      <c r="N7478">
        <v>60</v>
      </c>
      <c r="O7478">
        <v>30</v>
      </c>
      <c r="P7478">
        <v>1</v>
      </c>
      <c r="Q7478" s="3">
        <v>44260</v>
      </c>
      <c r="R7478" t="s">
        <v>1814</v>
      </c>
      <c r="S7478">
        <v>60</v>
      </c>
      <c r="T7478" t="s">
        <v>8408</v>
      </c>
      <c r="U7478" t="s">
        <v>1828</v>
      </c>
      <c r="V7478" t="s">
        <v>5</v>
      </c>
      <c r="W7478" t="s">
        <v>1829</v>
      </c>
      <c r="X7478" t="s">
        <v>1830</v>
      </c>
      <c r="Y7478" t="s">
        <v>1466</v>
      </c>
      <c r="Z7478" t="s">
        <v>20355</v>
      </c>
    </row>
    <row r="7479" spans="1:26" x14ac:dyDescent="0.25">
      <c r="A7479" t="s">
        <v>580</v>
      </c>
      <c r="B7479">
        <v>664</v>
      </c>
      <c r="C7479" t="s">
        <v>9436</v>
      </c>
      <c r="D7479" t="s">
        <v>1825</v>
      </c>
      <c r="E7479" t="s">
        <v>654</v>
      </c>
      <c r="F7479" s="2">
        <v>57762</v>
      </c>
      <c r="G7479" t="s">
        <v>1826</v>
      </c>
      <c r="J7479" t="s">
        <v>1143</v>
      </c>
      <c r="K7479" t="s">
        <v>1466</v>
      </c>
      <c r="L7479">
        <v>5</v>
      </c>
      <c r="M7479">
        <v>3</v>
      </c>
      <c r="N7479">
        <v>60</v>
      </c>
      <c r="O7479">
        <v>30</v>
      </c>
      <c r="P7479">
        <v>1</v>
      </c>
      <c r="Q7479" s="3">
        <v>44260</v>
      </c>
      <c r="R7479" t="s">
        <v>1814</v>
      </c>
      <c r="S7479">
        <v>60</v>
      </c>
      <c r="T7479" t="s">
        <v>669</v>
      </c>
      <c r="U7479" t="s">
        <v>1828</v>
      </c>
      <c r="V7479" t="s">
        <v>5</v>
      </c>
      <c r="W7479" t="s">
        <v>1829</v>
      </c>
      <c r="X7479" t="s">
        <v>1830</v>
      </c>
      <c r="Y7479" t="s">
        <v>1466</v>
      </c>
      <c r="Z7479" t="s">
        <v>20356</v>
      </c>
    </row>
    <row r="7480" spans="1:26" x14ac:dyDescent="0.25">
      <c r="A7480" t="s">
        <v>867</v>
      </c>
      <c r="B7480">
        <v>629</v>
      </c>
      <c r="C7480" t="s">
        <v>9437</v>
      </c>
      <c r="D7480" t="s">
        <v>1825</v>
      </c>
      <c r="E7480" t="s">
        <v>1320</v>
      </c>
      <c r="F7480" s="2">
        <v>44645</v>
      </c>
      <c r="G7480" t="s">
        <v>1826</v>
      </c>
      <c r="J7480" t="s">
        <v>1143</v>
      </c>
      <c r="K7480" t="s">
        <v>1466</v>
      </c>
      <c r="L7480">
        <v>5</v>
      </c>
      <c r="M7480">
        <v>3</v>
      </c>
      <c r="N7480">
        <v>60</v>
      </c>
      <c r="O7480">
        <v>30</v>
      </c>
      <c r="P7480">
        <v>1</v>
      </c>
      <c r="Q7480" s="3">
        <v>44260</v>
      </c>
      <c r="R7480" t="s">
        <v>1814</v>
      </c>
      <c r="S7480">
        <v>60</v>
      </c>
      <c r="T7480" t="s">
        <v>8961</v>
      </c>
      <c r="U7480" t="s">
        <v>1828</v>
      </c>
      <c r="V7480" t="s">
        <v>5</v>
      </c>
      <c r="W7480" t="s">
        <v>1829</v>
      </c>
      <c r="X7480" t="s">
        <v>1830</v>
      </c>
      <c r="Y7480" t="s">
        <v>1466</v>
      </c>
      <c r="Z7480" t="s">
        <v>20357</v>
      </c>
    </row>
    <row r="7481" spans="1:26" x14ac:dyDescent="0.25">
      <c r="A7481" t="s">
        <v>594</v>
      </c>
      <c r="B7481">
        <v>648</v>
      </c>
      <c r="C7481" t="s">
        <v>9438</v>
      </c>
      <c r="D7481" t="s">
        <v>1825</v>
      </c>
      <c r="E7481" t="s">
        <v>654</v>
      </c>
      <c r="F7481" s="2">
        <v>301149</v>
      </c>
      <c r="G7481" t="s">
        <v>1826</v>
      </c>
      <c r="J7481" t="s">
        <v>1143</v>
      </c>
      <c r="K7481" t="s">
        <v>1466</v>
      </c>
      <c r="L7481">
        <v>5</v>
      </c>
      <c r="M7481">
        <v>3</v>
      </c>
      <c r="N7481">
        <v>60</v>
      </c>
      <c r="O7481">
        <v>30</v>
      </c>
      <c r="P7481">
        <v>1</v>
      </c>
      <c r="Q7481" s="3">
        <v>44260</v>
      </c>
      <c r="R7481" t="s">
        <v>1814</v>
      </c>
      <c r="S7481">
        <v>60</v>
      </c>
      <c r="T7481" t="s">
        <v>669</v>
      </c>
      <c r="U7481" t="s">
        <v>1828</v>
      </c>
      <c r="V7481" t="s">
        <v>5</v>
      </c>
      <c r="W7481" t="s">
        <v>1829</v>
      </c>
      <c r="X7481" t="s">
        <v>1830</v>
      </c>
      <c r="Y7481" t="s">
        <v>1466</v>
      </c>
      <c r="Z7481" t="s">
        <v>20358</v>
      </c>
    </row>
    <row r="7482" spans="1:26" x14ac:dyDescent="0.25">
      <c r="A7482" t="s">
        <v>817</v>
      </c>
      <c r="B7482">
        <v>541</v>
      </c>
      <c r="C7482" t="s">
        <v>9439</v>
      </c>
      <c r="D7482" t="s">
        <v>1825</v>
      </c>
      <c r="E7482" t="s">
        <v>1320</v>
      </c>
      <c r="F7482" s="2">
        <v>54395</v>
      </c>
      <c r="G7482" t="s">
        <v>1826</v>
      </c>
      <c r="J7482" t="s">
        <v>1143</v>
      </c>
      <c r="K7482" t="s">
        <v>1466</v>
      </c>
      <c r="L7482">
        <v>5</v>
      </c>
      <c r="M7482">
        <v>3</v>
      </c>
      <c r="N7482">
        <v>60</v>
      </c>
      <c r="O7482">
        <v>30</v>
      </c>
      <c r="P7482">
        <v>1</v>
      </c>
      <c r="Q7482" s="3">
        <v>44260</v>
      </c>
      <c r="R7482" t="s">
        <v>1814</v>
      </c>
      <c r="S7482">
        <v>60</v>
      </c>
      <c r="T7482" t="s">
        <v>8961</v>
      </c>
      <c r="U7482" t="s">
        <v>1828</v>
      </c>
      <c r="V7482" t="s">
        <v>5</v>
      </c>
      <c r="W7482" t="s">
        <v>1829</v>
      </c>
      <c r="X7482" t="s">
        <v>1830</v>
      </c>
      <c r="Y7482" t="s">
        <v>1466</v>
      </c>
      <c r="Z7482" t="s">
        <v>20359</v>
      </c>
    </row>
    <row r="7483" spans="1:26" x14ac:dyDescent="0.25">
      <c r="A7483" t="s">
        <v>1430</v>
      </c>
      <c r="B7483">
        <v>665</v>
      </c>
      <c r="C7483" t="s">
        <v>9440</v>
      </c>
      <c r="D7483" t="s">
        <v>1825</v>
      </c>
      <c r="E7483" t="s">
        <v>1387</v>
      </c>
      <c r="F7483" s="2">
        <v>25526</v>
      </c>
      <c r="G7483" t="s">
        <v>1826</v>
      </c>
      <c r="J7483" t="s">
        <v>1143</v>
      </c>
      <c r="K7483" t="s">
        <v>1466</v>
      </c>
      <c r="L7483">
        <v>5</v>
      </c>
      <c r="M7483">
        <v>3</v>
      </c>
      <c r="N7483">
        <v>60</v>
      </c>
      <c r="O7483">
        <v>30</v>
      </c>
      <c r="P7483">
        <v>1</v>
      </c>
      <c r="Q7483" s="3">
        <v>44260</v>
      </c>
      <c r="R7483" t="s">
        <v>1814</v>
      </c>
      <c r="S7483">
        <v>60</v>
      </c>
      <c r="T7483" t="s">
        <v>1404</v>
      </c>
      <c r="U7483" t="s">
        <v>1828</v>
      </c>
      <c r="V7483" t="s">
        <v>5</v>
      </c>
      <c r="W7483" t="s">
        <v>1829</v>
      </c>
      <c r="X7483" t="s">
        <v>1830</v>
      </c>
      <c r="Y7483" t="s">
        <v>1466</v>
      </c>
      <c r="Z7483" t="s">
        <v>20360</v>
      </c>
    </row>
    <row r="7484" spans="1:26" x14ac:dyDescent="0.25">
      <c r="A7484" t="s">
        <v>872</v>
      </c>
      <c r="B7484">
        <v>542</v>
      </c>
      <c r="C7484" t="s">
        <v>9441</v>
      </c>
      <c r="D7484" t="s">
        <v>1825</v>
      </c>
      <c r="E7484" t="s">
        <v>1321</v>
      </c>
      <c r="F7484" s="2">
        <v>23461</v>
      </c>
      <c r="G7484" t="s">
        <v>1826</v>
      </c>
      <c r="J7484" t="s">
        <v>1143</v>
      </c>
      <c r="K7484" t="s">
        <v>1466</v>
      </c>
      <c r="L7484">
        <v>5</v>
      </c>
      <c r="M7484">
        <v>3</v>
      </c>
      <c r="N7484">
        <v>60</v>
      </c>
      <c r="O7484">
        <v>30</v>
      </c>
      <c r="P7484">
        <v>1</v>
      </c>
      <c r="Q7484" s="3">
        <v>44260</v>
      </c>
      <c r="R7484" t="s">
        <v>1814</v>
      </c>
      <c r="S7484">
        <v>60</v>
      </c>
      <c r="T7484" t="s">
        <v>8408</v>
      </c>
      <c r="U7484" t="s">
        <v>1828</v>
      </c>
      <c r="V7484" t="s">
        <v>5</v>
      </c>
      <c r="W7484" t="s">
        <v>1829</v>
      </c>
      <c r="X7484" t="s">
        <v>1830</v>
      </c>
      <c r="Y7484" t="s">
        <v>1466</v>
      </c>
      <c r="Z7484" t="s">
        <v>20361</v>
      </c>
    </row>
    <row r="7485" spans="1:26" x14ac:dyDescent="0.25">
      <c r="A7485" t="s">
        <v>999</v>
      </c>
      <c r="B7485">
        <v>397</v>
      </c>
      <c r="C7485" t="s">
        <v>9442</v>
      </c>
      <c r="D7485" t="s">
        <v>1825</v>
      </c>
      <c r="E7485" t="s">
        <v>1685</v>
      </c>
      <c r="F7485" s="2">
        <v>75717</v>
      </c>
      <c r="G7485" t="s">
        <v>1826</v>
      </c>
      <c r="J7485" t="s">
        <v>1143</v>
      </c>
      <c r="K7485" t="s">
        <v>1466</v>
      </c>
      <c r="L7485">
        <v>5</v>
      </c>
      <c r="M7485">
        <v>3</v>
      </c>
      <c r="N7485">
        <v>60</v>
      </c>
      <c r="O7485">
        <v>30</v>
      </c>
      <c r="P7485">
        <v>1</v>
      </c>
      <c r="Q7485" s="3">
        <v>44260</v>
      </c>
      <c r="R7485" t="s">
        <v>1814</v>
      </c>
      <c r="S7485">
        <v>60</v>
      </c>
      <c r="T7485" t="s">
        <v>1324</v>
      </c>
      <c r="U7485" t="s">
        <v>1828</v>
      </c>
      <c r="V7485" t="s">
        <v>5</v>
      </c>
      <c r="W7485" t="s">
        <v>1829</v>
      </c>
      <c r="X7485" t="s">
        <v>1830</v>
      </c>
      <c r="Y7485" t="s">
        <v>1466</v>
      </c>
      <c r="Z7485" t="s">
        <v>20362</v>
      </c>
    </row>
    <row r="7486" spans="1:26" x14ac:dyDescent="0.25">
      <c r="A7486" t="s">
        <v>872</v>
      </c>
      <c r="B7486">
        <v>542</v>
      </c>
      <c r="C7486" t="s">
        <v>9443</v>
      </c>
      <c r="D7486" t="s">
        <v>1825</v>
      </c>
      <c r="E7486" t="s">
        <v>1164</v>
      </c>
      <c r="F7486" s="2">
        <v>54259</v>
      </c>
      <c r="G7486" t="s">
        <v>1826</v>
      </c>
      <c r="J7486" t="s">
        <v>1143</v>
      </c>
      <c r="K7486" t="s">
        <v>1466</v>
      </c>
      <c r="L7486">
        <v>5</v>
      </c>
      <c r="M7486">
        <v>3</v>
      </c>
      <c r="N7486">
        <v>60</v>
      </c>
      <c r="O7486">
        <v>30</v>
      </c>
      <c r="P7486">
        <v>1</v>
      </c>
      <c r="Q7486" s="3">
        <v>44260</v>
      </c>
      <c r="R7486" t="s">
        <v>1814</v>
      </c>
      <c r="S7486">
        <v>60</v>
      </c>
      <c r="T7486" t="s">
        <v>1486</v>
      </c>
      <c r="U7486" t="s">
        <v>1828</v>
      </c>
      <c r="V7486" t="s">
        <v>5</v>
      </c>
      <c r="W7486" t="s">
        <v>1829</v>
      </c>
      <c r="X7486" t="s">
        <v>1830</v>
      </c>
      <c r="Y7486" t="s">
        <v>1466</v>
      </c>
      <c r="Z7486" t="s">
        <v>20363</v>
      </c>
    </row>
    <row r="7487" spans="1:26" x14ac:dyDescent="0.25">
      <c r="A7487" t="s">
        <v>923</v>
      </c>
      <c r="B7487">
        <v>196</v>
      </c>
      <c r="C7487" t="s">
        <v>9444</v>
      </c>
      <c r="D7487" t="s">
        <v>1825</v>
      </c>
      <c r="E7487" t="s">
        <v>1683</v>
      </c>
      <c r="F7487" s="2">
        <v>214846</v>
      </c>
      <c r="G7487" t="s">
        <v>1826</v>
      </c>
      <c r="J7487" t="s">
        <v>1143</v>
      </c>
      <c r="K7487" t="s">
        <v>1466</v>
      </c>
      <c r="L7487">
        <v>5</v>
      </c>
      <c r="M7487">
        <v>3</v>
      </c>
      <c r="N7487">
        <v>60</v>
      </c>
      <c r="O7487">
        <v>30</v>
      </c>
      <c r="P7487">
        <v>1</v>
      </c>
      <c r="Q7487" s="3">
        <v>44260</v>
      </c>
      <c r="R7487" t="s">
        <v>1814</v>
      </c>
      <c r="S7487">
        <v>60</v>
      </c>
      <c r="T7487" t="s">
        <v>1334</v>
      </c>
      <c r="U7487" t="s">
        <v>1828</v>
      </c>
      <c r="V7487" t="s">
        <v>5</v>
      </c>
      <c r="W7487" t="s">
        <v>1829</v>
      </c>
      <c r="X7487" t="s">
        <v>1830</v>
      </c>
      <c r="Y7487" t="s">
        <v>1466</v>
      </c>
      <c r="Z7487" t="s">
        <v>20364</v>
      </c>
    </row>
    <row r="7488" spans="1:26" x14ac:dyDescent="0.25">
      <c r="A7488" t="s">
        <v>593</v>
      </c>
      <c r="B7488">
        <v>556</v>
      </c>
      <c r="C7488" t="s">
        <v>9445</v>
      </c>
      <c r="D7488" t="s">
        <v>1825</v>
      </c>
      <c r="E7488" t="s">
        <v>650</v>
      </c>
      <c r="F7488" s="2">
        <v>378853.53</v>
      </c>
      <c r="G7488" t="s">
        <v>1826</v>
      </c>
      <c r="J7488" t="s">
        <v>1143</v>
      </c>
      <c r="K7488" t="s">
        <v>1466</v>
      </c>
      <c r="L7488">
        <v>5</v>
      </c>
      <c r="M7488">
        <v>3</v>
      </c>
      <c r="N7488">
        <v>60</v>
      </c>
      <c r="O7488">
        <v>30</v>
      </c>
      <c r="P7488">
        <v>1</v>
      </c>
      <c r="Q7488" s="3">
        <v>44260</v>
      </c>
      <c r="R7488" t="s">
        <v>1814</v>
      </c>
      <c r="S7488">
        <v>60</v>
      </c>
      <c r="T7488" t="s">
        <v>671</v>
      </c>
      <c r="U7488" t="s">
        <v>1828</v>
      </c>
      <c r="V7488" t="s">
        <v>5</v>
      </c>
      <c r="W7488" t="s">
        <v>1829</v>
      </c>
      <c r="X7488" t="s">
        <v>1830</v>
      </c>
      <c r="Y7488" t="s">
        <v>1466</v>
      </c>
      <c r="Z7488" t="s">
        <v>20365</v>
      </c>
    </row>
    <row r="7489" spans="1:26" x14ac:dyDescent="0.25">
      <c r="A7489" t="s">
        <v>811</v>
      </c>
      <c r="B7489">
        <v>1003</v>
      </c>
      <c r="C7489" t="s">
        <v>9446</v>
      </c>
      <c r="D7489" t="s">
        <v>1825</v>
      </c>
      <c r="E7489" t="s">
        <v>1321</v>
      </c>
      <c r="F7489" s="2">
        <v>190375.27</v>
      </c>
      <c r="G7489" t="s">
        <v>1826</v>
      </c>
      <c r="J7489" t="s">
        <v>1143</v>
      </c>
      <c r="K7489" t="s">
        <v>1466</v>
      </c>
      <c r="L7489">
        <v>5</v>
      </c>
      <c r="M7489">
        <v>3</v>
      </c>
      <c r="N7489">
        <v>60</v>
      </c>
      <c r="O7489">
        <v>30</v>
      </c>
      <c r="P7489">
        <v>1</v>
      </c>
      <c r="Q7489" s="3">
        <v>44260</v>
      </c>
      <c r="R7489" t="s">
        <v>1814</v>
      </c>
      <c r="S7489">
        <v>60</v>
      </c>
      <c r="T7489" t="s">
        <v>8408</v>
      </c>
      <c r="U7489" t="s">
        <v>1828</v>
      </c>
      <c r="V7489" t="s">
        <v>5</v>
      </c>
      <c r="W7489" t="s">
        <v>1829</v>
      </c>
      <c r="X7489" t="s">
        <v>1830</v>
      </c>
      <c r="Y7489" t="s">
        <v>1466</v>
      </c>
      <c r="Z7489" t="s">
        <v>20366</v>
      </c>
    </row>
    <row r="7490" spans="1:26" x14ac:dyDescent="0.25">
      <c r="A7490" t="s">
        <v>585</v>
      </c>
      <c r="B7490">
        <v>662</v>
      </c>
      <c r="C7490" t="s">
        <v>9447</v>
      </c>
      <c r="D7490" t="s">
        <v>1825</v>
      </c>
      <c r="E7490" t="s">
        <v>1324</v>
      </c>
      <c r="F7490" s="2">
        <v>159844.95000000001</v>
      </c>
      <c r="G7490" t="s">
        <v>1826</v>
      </c>
      <c r="J7490" t="s">
        <v>1143</v>
      </c>
      <c r="K7490" t="s">
        <v>1466</v>
      </c>
      <c r="L7490">
        <v>5</v>
      </c>
      <c r="M7490">
        <v>3</v>
      </c>
      <c r="N7490">
        <v>60</v>
      </c>
      <c r="O7490">
        <v>30</v>
      </c>
      <c r="P7490">
        <v>1</v>
      </c>
      <c r="Q7490" s="3">
        <v>44260</v>
      </c>
      <c r="R7490" t="s">
        <v>1814</v>
      </c>
      <c r="S7490">
        <v>60</v>
      </c>
      <c r="T7490" t="s">
        <v>704</v>
      </c>
      <c r="U7490" t="s">
        <v>1828</v>
      </c>
      <c r="V7490" t="s">
        <v>5</v>
      </c>
      <c r="W7490" t="s">
        <v>1829</v>
      </c>
      <c r="X7490" t="s">
        <v>1830</v>
      </c>
      <c r="Y7490" t="s">
        <v>1466</v>
      </c>
      <c r="Z7490" t="s">
        <v>20367</v>
      </c>
    </row>
    <row r="7491" spans="1:26" x14ac:dyDescent="0.25">
      <c r="A7491" t="s">
        <v>999</v>
      </c>
      <c r="B7491">
        <v>397</v>
      </c>
      <c r="C7491" t="s">
        <v>9448</v>
      </c>
      <c r="D7491" t="s">
        <v>1825</v>
      </c>
      <c r="E7491" t="s">
        <v>1684</v>
      </c>
      <c r="F7491" s="2">
        <v>828139.14</v>
      </c>
      <c r="G7491" t="s">
        <v>1826</v>
      </c>
      <c r="J7491" t="s">
        <v>1143</v>
      </c>
      <c r="K7491" t="s">
        <v>1466</v>
      </c>
      <c r="L7491">
        <v>5</v>
      </c>
      <c r="M7491">
        <v>3</v>
      </c>
      <c r="N7491">
        <v>60</v>
      </c>
      <c r="O7491">
        <v>30</v>
      </c>
      <c r="P7491">
        <v>1</v>
      </c>
      <c r="Q7491" s="3">
        <v>44260</v>
      </c>
      <c r="R7491" t="s">
        <v>1814</v>
      </c>
      <c r="S7491">
        <v>60</v>
      </c>
      <c r="T7491" t="s">
        <v>1336</v>
      </c>
      <c r="U7491" t="s">
        <v>1828</v>
      </c>
      <c r="V7491" t="s">
        <v>5</v>
      </c>
      <c r="W7491" t="s">
        <v>1829</v>
      </c>
      <c r="X7491" t="s">
        <v>1830</v>
      </c>
      <c r="Y7491" t="s">
        <v>1466</v>
      </c>
      <c r="Z7491" t="s">
        <v>20368</v>
      </c>
    </row>
    <row r="7492" spans="1:26" x14ac:dyDescent="0.25">
      <c r="A7492" t="s">
        <v>1001</v>
      </c>
      <c r="B7492">
        <v>187</v>
      </c>
      <c r="C7492" t="s">
        <v>9449</v>
      </c>
      <c r="D7492" t="s">
        <v>1825</v>
      </c>
      <c r="E7492" t="s">
        <v>1316</v>
      </c>
      <c r="F7492" s="2">
        <v>45025</v>
      </c>
      <c r="G7492" t="s">
        <v>1826</v>
      </c>
      <c r="J7492" t="s">
        <v>1143</v>
      </c>
      <c r="K7492" t="s">
        <v>1466</v>
      </c>
      <c r="L7492">
        <v>5</v>
      </c>
      <c r="M7492">
        <v>3</v>
      </c>
      <c r="N7492">
        <v>60</v>
      </c>
      <c r="O7492">
        <v>30</v>
      </c>
      <c r="P7492">
        <v>1</v>
      </c>
      <c r="Q7492" s="3">
        <v>44260</v>
      </c>
      <c r="R7492" t="s">
        <v>1814</v>
      </c>
      <c r="S7492">
        <v>60</v>
      </c>
      <c r="T7492" t="s">
        <v>8829</v>
      </c>
      <c r="U7492" t="s">
        <v>1828</v>
      </c>
      <c r="V7492" t="s">
        <v>5</v>
      </c>
      <c r="W7492" t="s">
        <v>1829</v>
      </c>
      <c r="X7492" t="s">
        <v>1830</v>
      </c>
      <c r="Y7492" t="s">
        <v>1466</v>
      </c>
      <c r="Z7492" t="s">
        <v>20369</v>
      </c>
    </row>
    <row r="7493" spans="1:26" x14ac:dyDescent="0.25">
      <c r="A7493" t="s">
        <v>1041</v>
      </c>
      <c r="B7493">
        <v>264</v>
      </c>
      <c r="C7493" t="s">
        <v>9450</v>
      </c>
      <c r="D7493" t="s">
        <v>1825</v>
      </c>
      <c r="E7493" t="s">
        <v>1683</v>
      </c>
      <c r="F7493" s="2">
        <v>326439</v>
      </c>
      <c r="G7493" t="s">
        <v>1826</v>
      </c>
      <c r="J7493" t="s">
        <v>1143</v>
      </c>
      <c r="K7493" t="s">
        <v>1466</v>
      </c>
      <c r="L7493">
        <v>5</v>
      </c>
      <c r="M7493">
        <v>3</v>
      </c>
      <c r="N7493">
        <v>60</v>
      </c>
      <c r="O7493">
        <v>30</v>
      </c>
      <c r="P7493">
        <v>1</v>
      </c>
      <c r="Q7493" s="3">
        <v>44260</v>
      </c>
      <c r="R7493" t="s">
        <v>1814</v>
      </c>
      <c r="S7493">
        <v>60</v>
      </c>
      <c r="T7493" t="s">
        <v>1334</v>
      </c>
      <c r="U7493" t="s">
        <v>1828</v>
      </c>
      <c r="V7493" t="s">
        <v>5</v>
      </c>
      <c r="W7493" t="s">
        <v>1829</v>
      </c>
      <c r="X7493" t="s">
        <v>1830</v>
      </c>
      <c r="Y7493" t="s">
        <v>1466</v>
      </c>
      <c r="Z7493" t="s">
        <v>20370</v>
      </c>
    </row>
    <row r="7494" spans="1:26" x14ac:dyDescent="0.25">
      <c r="A7494" t="s">
        <v>764</v>
      </c>
      <c r="B7494">
        <v>477</v>
      </c>
      <c r="C7494" t="s">
        <v>9451</v>
      </c>
      <c r="D7494" t="s">
        <v>1825</v>
      </c>
      <c r="E7494" t="s">
        <v>1316</v>
      </c>
      <c r="F7494" s="2">
        <v>262448.98</v>
      </c>
      <c r="G7494" t="s">
        <v>1826</v>
      </c>
      <c r="J7494" t="s">
        <v>1143</v>
      </c>
      <c r="K7494" t="s">
        <v>1466</v>
      </c>
      <c r="L7494">
        <v>5</v>
      </c>
      <c r="M7494">
        <v>3</v>
      </c>
      <c r="N7494">
        <v>60</v>
      </c>
      <c r="O7494">
        <v>30</v>
      </c>
      <c r="P7494">
        <v>1</v>
      </c>
      <c r="Q7494" s="3">
        <v>44260</v>
      </c>
      <c r="R7494" t="s">
        <v>1814</v>
      </c>
      <c r="S7494">
        <v>60</v>
      </c>
      <c r="T7494" t="s">
        <v>8829</v>
      </c>
      <c r="U7494" t="s">
        <v>1828</v>
      </c>
      <c r="V7494" t="s">
        <v>5</v>
      </c>
      <c r="W7494" t="s">
        <v>1829</v>
      </c>
      <c r="X7494" t="s">
        <v>1830</v>
      </c>
      <c r="Y7494" t="s">
        <v>1466</v>
      </c>
      <c r="Z7494" t="s">
        <v>20371</v>
      </c>
    </row>
    <row r="7495" spans="1:26" x14ac:dyDescent="0.25">
      <c r="A7495" t="s">
        <v>387</v>
      </c>
      <c r="B7495">
        <v>318</v>
      </c>
      <c r="C7495" t="s">
        <v>9452</v>
      </c>
      <c r="D7495" t="s">
        <v>1825</v>
      </c>
      <c r="E7495" t="s">
        <v>647</v>
      </c>
      <c r="F7495" s="2">
        <v>12086</v>
      </c>
      <c r="G7495" t="s">
        <v>1826</v>
      </c>
      <c r="J7495" t="s">
        <v>1143</v>
      </c>
      <c r="K7495" t="s">
        <v>1466</v>
      </c>
      <c r="L7495">
        <v>5</v>
      </c>
      <c r="M7495">
        <v>3</v>
      </c>
      <c r="N7495">
        <v>60</v>
      </c>
      <c r="O7495">
        <v>30</v>
      </c>
      <c r="P7495">
        <v>1</v>
      </c>
      <c r="Q7495" s="3">
        <v>44260</v>
      </c>
      <c r="R7495" t="s">
        <v>1814</v>
      </c>
      <c r="S7495">
        <v>60</v>
      </c>
      <c r="T7495" t="s">
        <v>1687</v>
      </c>
      <c r="U7495" t="s">
        <v>1828</v>
      </c>
      <c r="V7495" t="s">
        <v>5</v>
      </c>
      <c r="W7495" t="s">
        <v>1829</v>
      </c>
      <c r="X7495" t="s">
        <v>1830</v>
      </c>
      <c r="Y7495" t="s">
        <v>1466</v>
      </c>
      <c r="Z7495" t="s">
        <v>20372</v>
      </c>
    </row>
    <row r="7496" spans="1:26" x14ac:dyDescent="0.25">
      <c r="A7496" t="s">
        <v>1430</v>
      </c>
      <c r="B7496">
        <v>665</v>
      </c>
      <c r="C7496" t="s">
        <v>9453</v>
      </c>
      <c r="D7496" t="s">
        <v>1825</v>
      </c>
      <c r="E7496" t="s">
        <v>654</v>
      </c>
      <c r="F7496" s="2">
        <v>66751</v>
      </c>
      <c r="G7496" t="s">
        <v>1826</v>
      </c>
      <c r="J7496" t="s">
        <v>1143</v>
      </c>
      <c r="K7496" t="s">
        <v>1466</v>
      </c>
      <c r="L7496">
        <v>5</v>
      </c>
      <c r="M7496">
        <v>3</v>
      </c>
      <c r="N7496">
        <v>60</v>
      </c>
      <c r="O7496">
        <v>30</v>
      </c>
      <c r="P7496">
        <v>1</v>
      </c>
      <c r="Q7496" s="3">
        <v>44260</v>
      </c>
      <c r="R7496" t="s">
        <v>1814</v>
      </c>
      <c r="S7496">
        <v>60</v>
      </c>
      <c r="T7496" t="s">
        <v>669</v>
      </c>
      <c r="U7496" t="s">
        <v>1828</v>
      </c>
      <c r="V7496" t="s">
        <v>5</v>
      </c>
      <c r="W7496" t="s">
        <v>1829</v>
      </c>
      <c r="X7496" t="s">
        <v>1830</v>
      </c>
      <c r="Y7496" t="s">
        <v>1466</v>
      </c>
      <c r="Z7496" t="s">
        <v>20373</v>
      </c>
    </row>
    <row r="7497" spans="1:26" x14ac:dyDescent="0.25">
      <c r="A7497" t="s">
        <v>737</v>
      </c>
      <c r="B7497">
        <v>525</v>
      </c>
      <c r="C7497" t="s">
        <v>9454</v>
      </c>
      <c r="D7497" t="s">
        <v>1825</v>
      </c>
      <c r="E7497" t="s">
        <v>1321</v>
      </c>
      <c r="F7497" s="2">
        <v>290578.90999999997</v>
      </c>
      <c r="G7497" t="s">
        <v>1826</v>
      </c>
      <c r="J7497" t="s">
        <v>1143</v>
      </c>
      <c r="K7497" t="s">
        <v>1466</v>
      </c>
      <c r="L7497">
        <v>5</v>
      </c>
      <c r="M7497">
        <v>3</v>
      </c>
      <c r="N7497">
        <v>60</v>
      </c>
      <c r="O7497">
        <v>30</v>
      </c>
      <c r="P7497">
        <v>1</v>
      </c>
      <c r="Q7497" s="3">
        <v>44260</v>
      </c>
      <c r="R7497" t="s">
        <v>1814</v>
      </c>
      <c r="S7497">
        <v>60</v>
      </c>
      <c r="T7497" t="s">
        <v>8408</v>
      </c>
      <c r="U7497" t="s">
        <v>1828</v>
      </c>
      <c r="V7497" t="s">
        <v>5</v>
      </c>
      <c r="W7497" t="s">
        <v>1829</v>
      </c>
      <c r="X7497" t="s">
        <v>1830</v>
      </c>
      <c r="Y7497" t="s">
        <v>1466</v>
      </c>
      <c r="Z7497" t="s">
        <v>20374</v>
      </c>
    </row>
    <row r="7498" spans="1:26" x14ac:dyDescent="0.25">
      <c r="A7498" t="s">
        <v>279</v>
      </c>
      <c r="B7498">
        <v>576</v>
      </c>
      <c r="C7498" t="s">
        <v>9455</v>
      </c>
      <c r="D7498" t="s">
        <v>1825</v>
      </c>
      <c r="E7498" t="s">
        <v>1316</v>
      </c>
      <c r="F7498" s="2">
        <v>2147594.09</v>
      </c>
      <c r="G7498" t="s">
        <v>1826</v>
      </c>
      <c r="J7498" t="s">
        <v>1143</v>
      </c>
      <c r="K7498" t="s">
        <v>1466</v>
      </c>
      <c r="L7498">
        <v>5</v>
      </c>
      <c r="M7498">
        <v>3</v>
      </c>
      <c r="N7498">
        <v>60</v>
      </c>
      <c r="O7498">
        <v>30</v>
      </c>
      <c r="P7498">
        <v>1</v>
      </c>
      <c r="Q7498" s="3">
        <v>44260</v>
      </c>
      <c r="R7498" t="s">
        <v>1814</v>
      </c>
      <c r="S7498">
        <v>60</v>
      </c>
      <c r="T7498" t="s">
        <v>8829</v>
      </c>
      <c r="U7498" t="s">
        <v>1828</v>
      </c>
      <c r="V7498" t="s">
        <v>5</v>
      </c>
      <c r="W7498" t="s">
        <v>1829</v>
      </c>
      <c r="X7498" t="s">
        <v>1830</v>
      </c>
      <c r="Y7498" t="s">
        <v>1466</v>
      </c>
      <c r="Z7498" t="s">
        <v>20375</v>
      </c>
    </row>
    <row r="7499" spans="1:26" x14ac:dyDescent="0.25">
      <c r="A7499" t="s">
        <v>964</v>
      </c>
      <c r="B7499">
        <v>528</v>
      </c>
      <c r="C7499" t="s">
        <v>9456</v>
      </c>
      <c r="D7499" t="s">
        <v>1825</v>
      </c>
      <c r="E7499" t="s">
        <v>1166</v>
      </c>
      <c r="F7499" s="2">
        <v>3166</v>
      </c>
      <c r="G7499" t="s">
        <v>1826</v>
      </c>
      <c r="J7499" t="s">
        <v>1143</v>
      </c>
      <c r="K7499" t="s">
        <v>1466</v>
      </c>
      <c r="L7499">
        <v>5</v>
      </c>
      <c r="M7499">
        <v>3</v>
      </c>
      <c r="N7499">
        <v>60</v>
      </c>
      <c r="O7499">
        <v>30</v>
      </c>
      <c r="P7499">
        <v>1</v>
      </c>
      <c r="Q7499" s="3">
        <v>44260</v>
      </c>
      <c r="R7499" t="s">
        <v>1814</v>
      </c>
      <c r="S7499">
        <v>60</v>
      </c>
      <c r="T7499" t="s">
        <v>1484</v>
      </c>
      <c r="U7499" t="s">
        <v>1828</v>
      </c>
      <c r="V7499" t="s">
        <v>5</v>
      </c>
      <c r="W7499" t="s">
        <v>1829</v>
      </c>
      <c r="X7499" t="s">
        <v>1830</v>
      </c>
      <c r="Y7499" t="s">
        <v>1466</v>
      </c>
      <c r="Z7499" t="s">
        <v>20376</v>
      </c>
    </row>
    <row r="7500" spans="1:26" x14ac:dyDescent="0.25">
      <c r="A7500" t="s">
        <v>594</v>
      </c>
      <c r="B7500">
        <v>648</v>
      </c>
      <c r="C7500" t="s">
        <v>9457</v>
      </c>
      <c r="D7500" t="s">
        <v>1825</v>
      </c>
      <c r="E7500" t="s">
        <v>682</v>
      </c>
      <c r="F7500" s="2">
        <v>788953.84</v>
      </c>
      <c r="G7500" t="s">
        <v>1826</v>
      </c>
      <c r="J7500" t="s">
        <v>1143</v>
      </c>
      <c r="K7500" t="s">
        <v>1466</v>
      </c>
      <c r="L7500">
        <v>5</v>
      </c>
      <c r="M7500">
        <v>3</v>
      </c>
      <c r="N7500">
        <v>60</v>
      </c>
      <c r="O7500">
        <v>30</v>
      </c>
      <c r="P7500">
        <v>1</v>
      </c>
      <c r="Q7500" s="3">
        <v>44260</v>
      </c>
      <c r="R7500" t="s">
        <v>1814</v>
      </c>
      <c r="S7500">
        <v>60</v>
      </c>
      <c r="T7500" t="s">
        <v>695</v>
      </c>
      <c r="U7500" t="s">
        <v>1828</v>
      </c>
      <c r="V7500" t="s">
        <v>5</v>
      </c>
      <c r="W7500" t="s">
        <v>1829</v>
      </c>
      <c r="X7500" t="s">
        <v>1830</v>
      </c>
      <c r="Y7500" t="s">
        <v>1466</v>
      </c>
      <c r="Z7500" t="s">
        <v>20377</v>
      </c>
    </row>
    <row r="7501" spans="1:26" x14ac:dyDescent="0.25">
      <c r="A7501" t="s">
        <v>737</v>
      </c>
      <c r="B7501">
        <v>525</v>
      </c>
      <c r="C7501" t="s">
        <v>9458</v>
      </c>
      <c r="D7501" t="s">
        <v>1825</v>
      </c>
      <c r="E7501" t="s">
        <v>1164</v>
      </c>
      <c r="F7501" s="2">
        <v>58972</v>
      </c>
      <c r="G7501" t="s">
        <v>1826</v>
      </c>
      <c r="J7501" t="s">
        <v>1143</v>
      </c>
      <c r="K7501" t="s">
        <v>1466</v>
      </c>
      <c r="L7501">
        <v>5</v>
      </c>
      <c r="M7501">
        <v>3</v>
      </c>
      <c r="N7501">
        <v>60</v>
      </c>
      <c r="O7501">
        <v>30</v>
      </c>
      <c r="P7501">
        <v>1</v>
      </c>
      <c r="Q7501" s="3">
        <v>44260</v>
      </c>
      <c r="R7501" t="s">
        <v>1814</v>
      </c>
      <c r="S7501">
        <v>60</v>
      </c>
      <c r="T7501" t="s">
        <v>1486</v>
      </c>
      <c r="U7501" t="s">
        <v>1828</v>
      </c>
      <c r="V7501" t="s">
        <v>5</v>
      </c>
      <c r="W7501" t="s">
        <v>1829</v>
      </c>
      <c r="X7501" t="s">
        <v>1830</v>
      </c>
      <c r="Y7501" t="s">
        <v>1466</v>
      </c>
      <c r="Z7501" t="s">
        <v>20378</v>
      </c>
    </row>
    <row r="7502" spans="1:26" x14ac:dyDescent="0.25">
      <c r="A7502" t="s">
        <v>1532</v>
      </c>
      <c r="B7502">
        <v>704</v>
      </c>
      <c r="C7502" t="s">
        <v>9459</v>
      </c>
      <c r="D7502" t="s">
        <v>1825</v>
      </c>
      <c r="E7502" t="s">
        <v>1322</v>
      </c>
      <c r="F7502" s="2">
        <v>23737</v>
      </c>
      <c r="G7502" t="s">
        <v>1826</v>
      </c>
      <c r="J7502" t="s">
        <v>1143</v>
      </c>
      <c r="K7502" t="s">
        <v>1466</v>
      </c>
      <c r="L7502">
        <v>5</v>
      </c>
      <c r="M7502">
        <v>3</v>
      </c>
      <c r="N7502">
        <v>60</v>
      </c>
      <c r="O7502">
        <v>30</v>
      </c>
      <c r="P7502">
        <v>1</v>
      </c>
      <c r="Q7502" s="3">
        <v>44260</v>
      </c>
      <c r="R7502" t="s">
        <v>1814</v>
      </c>
      <c r="S7502">
        <v>60</v>
      </c>
      <c r="T7502" t="s">
        <v>1346</v>
      </c>
      <c r="U7502" t="s">
        <v>1828</v>
      </c>
      <c r="V7502" t="s">
        <v>5</v>
      </c>
      <c r="W7502" t="s">
        <v>1829</v>
      </c>
      <c r="X7502" t="s">
        <v>1830</v>
      </c>
      <c r="Y7502" t="s">
        <v>1466</v>
      </c>
      <c r="Z7502" t="s">
        <v>20379</v>
      </c>
    </row>
    <row r="7503" spans="1:26" x14ac:dyDescent="0.25">
      <c r="A7503" t="s">
        <v>1028</v>
      </c>
      <c r="B7503">
        <v>376</v>
      </c>
      <c r="C7503" t="s">
        <v>9460</v>
      </c>
      <c r="D7503" t="s">
        <v>1825</v>
      </c>
      <c r="E7503" t="s">
        <v>1317</v>
      </c>
      <c r="F7503" s="2">
        <v>183014.78</v>
      </c>
      <c r="G7503" t="s">
        <v>1826</v>
      </c>
      <c r="J7503" t="s">
        <v>1143</v>
      </c>
      <c r="K7503" t="s">
        <v>1466</v>
      </c>
      <c r="L7503">
        <v>5</v>
      </c>
      <c r="M7503">
        <v>3</v>
      </c>
      <c r="N7503">
        <v>60</v>
      </c>
      <c r="O7503">
        <v>30</v>
      </c>
      <c r="P7503">
        <v>1</v>
      </c>
      <c r="Q7503" s="3">
        <v>44260</v>
      </c>
      <c r="R7503" t="s">
        <v>1814</v>
      </c>
      <c r="S7503">
        <v>60</v>
      </c>
      <c r="T7503" t="s">
        <v>9461</v>
      </c>
      <c r="U7503" t="s">
        <v>1828</v>
      </c>
      <c r="V7503" t="s">
        <v>5</v>
      </c>
      <c r="W7503" t="s">
        <v>1829</v>
      </c>
      <c r="X7503" t="s">
        <v>1830</v>
      </c>
      <c r="Y7503" t="s">
        <v>1466</v>
      </c>
      <c r="Z7503" t="s">
        <v>20380</v>
      </c>
    </row>
    <row r="7504" spans="1:26" x14ac:dyDescent="0.25">
      <c r="A7504" t="s">
        <v>580</v>
      </c>
      <c r="B7504">
        <v>664</v>
      </c>
      <c r="C7504" t="s">
        <v>9462</v>
      </c>
      <c r="D7504" t="s">
        <v>1825</v>
      </c>
      <c r="E7504" t="s">
        <v>1317</v>
      </c>
      <c r="F7504" s="2">
        <v>120471.37</v>
      </c>
      <c r="G7504" t="s">
        <v>1826</v>
      </c>
      <c r="J7504" t="s">
        <v>1143</v>
      </c>
      <c r="K7504" t="s">
        <v>1466</v>
      </c>
      <c r="L7504">
        <v>5</v>
      </c>
      <c r="M7504">
        <v>3</v>
      </c>
      <c r="N7504">
        <v>60</v>
      </c>
      <c r="O7504">
        <v>30</v>
      </c>
      <c r="P7504">
        <v>1</v>
      </c>
      <c r="Q7504" s="3">
        <v>44260</v>
      </c>
      <c r="R7504" t="s">
        <v>1814</v>
      </c>
      <c r="S7504">
        <v>60</v>
      </c>
      <c r="T7504" t="s">
        <v>9461</v>
      </c>
      <c r="U7504" t="s">
        <v>1828</v>
      </c>
      <c r="V7504" t="s">
        <v>5</v>
      </c>
      <c r="W7504" t="s">
        <v>1829</v>
      </c>
      <c r="X7504" t="s">
        <v>1830</v>
      </c>
      <c r="Y7504" t="s">
        <v>1466</v>
      </c>
      <c r="Z7504" t="s">
        <v>20381</v>
      </c>
    </row>
    <row r="7505" spans="1:26" x14ac:dyDescent="0.25">
      <c r="A7505" t="s">
        <v>872</v>
      </c>
      <c r="B7505">
        <v>542</v>
      </c>
      <c r="C7505" t="s">
        <v>9463</v>
      </c>
      <c r="D7505" t="s">
        <v>1825</v>
      </c>
      <c r="E7505" t="s">
        <v>643</v>
      </c>
      <c r="F7505" s="2">
        <v>126424</v>
      </c>
      <c r="G7505" t="s">
        <v>1826</v>
      </c>
      <c r="J7505" t="s">
        <v>1143</v>
      </c>
      <c r="K7505" t="s">
        <v>1466</v>
      </c>
      <c r="L7505">
        <v>5</v>
      </c>
      <c r="M7505">
        <v>3</v>
      </c>
      <c r="N7505">
        <v>60</v>
      </c>
      <c r="O7505">
        <v>30</v>
      </c>
      <c r="P7505">
        <v>1</v>
      </c>
      <c r="Q7505" s="3">
        <v>44260</v>
      </c>
      <c r="R7505" t="s">
        <v>1814</v>
      </c>
      <c r="S7505">
        <v>60</v>
      </c>
      <c r="T7505" t="s">
        <v>1686</v>
      </c>
      <c r="U7505" t="s">
        <v>1828</v>
      </c>
      <c r="V7505" t="s">
        <v>5</v>
      </c>
      <c r="W7505" t="s">
        <v>1829</v>
      </c>
      <c r="X7505" t="s">
        <v>1830</v>
      </c>
      <c r="Y7505" t="s">
        <v>1466</v>
      </c>
      <c r="Z7505" t="s">
        <v>20382</v>
      </c>
    </row>
    <row r="7506" spans="1:26" x14ac:dyDescent="0.25">
      <c r="A7506" t="s">
        <v>588</v>
      </c>
      <c r="B7506">
        <v>647</v>
      </c>
      <c r="C7506" t="s">
        <v>9464</v>
      </c>
      <c r="D7506" t="s">
        <v>1825</v>
      </c>
      <c r="E7506" t="s">
        <v>1361</v>
      </c>
      <c r="F7506" s="2">
        <v>343832.29</v>
      </c>
      <c r="G7506" t="s">
        <v>1826</v>
      </c>
      <c r="J7506" t="s">
        <v>1143</v>
      </c>
      <c r="K7506" t="s">
        <v>1466</v>
      </c>
      <c r="L7506">
        <v>5</v>
      </c>
      <c r="M7506">
        <v>3</v>
      </c>
      <c r="N7506">
        <v>60</v>
      </c>
      <c r="O7506">
        <v>30</v>
      </c>
      <c r="P7506">
        <v>1</v>
      </c>
      <c r="Q7506" s="3">
        <v>44260</v>
      </c>
      <c r="R7506" t="s">
        <v>1814</v>
      </c>
      <c r="S7506">
        <v>60</v>
      </c>
      <c r="T7506" t="s">
        <v>9465</v>
      </c>
      <c r="U7506" t="s">
        <v>1828</v>
      </c>
      <c r="V7506" t="s">
        <v>5</v>
      </c>
      <c r="W7506" t="s">
        <v>1829</v>
      </c>
      <c r="X7506" t="s">
        <v>1830</v>
      </c>
      <c r="Y7506" t="s">
        <v>1466</v>
      </c>
      <c r="Z7506" t="s">
        <v>20383</v>
      </c>
    </row>
    <row r="7507" spans="1:26" x14ac:dyDescent="0.25">
      <c r="A7507" t="s">
        <v>798</v>
      </c>
      <c r="B7507">
        <v>356</v>
      </c>
      <c r="C7507" t="s">
        <v>9466</v>
      </c>
      <c r="D7507" t="s">
        <v>1825</v>
      </c>
      <c r="E7507" t="s">
        <v>1680</v>
      </c>
      <c r="F7507" s="2">
        <v>197118</v>
      </c>
      <c r="G7507" t="s">
        <v>1826</v>
      </c>
      <c r="J7507" t="s">
        <v>1143</v>
      </c>
      <c r="K7507" t="s">
        <v>1466</v>
      </c>
      <c r="L7507">
        <v>5</v>
      </c>
      <c r="M7507">
        <v>3</v>
      </c>
      <c r="N7507">
        <v>60</v>
      </c>
      <c r="O7507">
        <v>30</v>
      </c>
      <c r="P7507">
        <v>1</v>
      </c>
      <c r="Q7507" s="3">
        <v>44260</v>
      </c>
      <c r="R7507" t="s">
        <v>1814</v>
      </c>
      <c r="S7507">
        <v>60</v>
      </c>
      <c r="T7507" t="s">
        <v>1331</v>
      </c>
      <c r="U7507" t="s">
        <v>1828</v>
      </c>
      <c r="V7507" t="s">
        <v>5</v>
      </c>
      <c r="W7507" t="s">
        <v>1829</v>
      </c>
      <c r="X7507" t="s">
        <v>1830</v>
      </c>
      <c r="Y7507" t="s">
        <v>1466</v>
      </c>
      <c r="Z7507" t="s">
        <v>20384</v>
      </c>
    </row>
    <row r="7508" spans="1:26" x14ac:dyDescent="0.25">
      <c r="A7508" t="s">
        <v>795</v>
      </c>
      <c r="B7508">
        <v>513</v>
      </c>
      <c r="C7508" t="s">
        <v>9467</v>
      </c>
      <c r="D7508" t="s">
        <v>1825</v>
      </c>
      <c r="E7508" t="s">
        <v>1170</v>
      </c>
      <c r="F7508" s="2">
        <v>520989.25</v>
      </c>
      <c r="G7508" t="s">
        <v>1826</v>
      </c>
      <c r="J7508" t="s">
        <v>1143</v>
      </c>
      <c r="K7508" t="s">
        <v>1466</v>
      </c>
      <c r="L7508">
        <v>5</v>
      </c>
      <c r="M7508">
        <v>3</v>
      </c>
      <c r="N7508">
        <v>60</v>
      </c>
      <c r="O7508">
        <v>30</v>
      </c>
      <c r="P7508">
        <v>1</v>
      </c>
      <c r="Q7508" s="3">
        <v>44260</v>
      </c>
      <c r="R7508" t="s">
        <v>1814</v>
      </c>
      <c r="S7508">
        <v>60</v>
      </c>
      <c r="T7508" t="s">
        <v>8130</v>
      </c>
      <c r="U7508" t="s">
        <v>1828</v>
      </c>
      <c r="V7508" t="s">
        <v>5</v>
      </c>
      <c r="W7508" t="s">
        <v>1829</v>
      </c>
      <c r="X7508" t="s">
        <v>1830</v>
      </c>
      <c r="Y7508" t="s">
        <v>1466</v>
      </c>
      <c r="Z7508" t="s">
        <v>20385</v>
      </c>
    </row>
    <row r="7509" spans="1:26" x14ac:dyDescent="0.25">
      <c r="A7509" t="s">
        <v>1050</v>
      </c>
      <c r="B7509">
        <v>359</v>
      </c>
      <c r="C7509" t="s">
        <v>9468</v>
      </c>
      <c r="D7509" t="s">
        <v>1825</v>
      </c>
      <c r="E7509" t="s">
        <v>643</v>
      </c>
      <c r="F7509" s="2">
        <v>35952</v>
      </c>
      <c r="G7509" t="s">
        <v>1826</v>
      </c>
      <c r="J7509" t="s">
        <v>1143</v>
      </c>
      <c r="K7509" t="s">
        <v>1466</v>
      </c>
      <c r="L7509">
        <v>5</v>
      </c>
      <c r="M7509">
        <v>3</v>
      </c>
      <c r="N7509">
        <v>60</v>
      </c>
      <c r="O7509">
        <v>30</v>
      </c>
      <c r="P7509">
        <v>1</v>
      </c>
      <c r="Q7509" s="3">
        <v>44260</v>
      </c>
      <c r="R7509" t="s">
        <v>1814</v>
      </c>
      <c r="S7509">
        <v>60</v>
      </c>
      <c r="T7509" t="s">
        <v>1686</v>
      </c>
      <c r="U7509" t="s">
        <v>1828</v>
      </c>
      <c r="V7509" t="s">
        <v>5</v>
      </c>
      <c r="W7509" t="s">
        <v>1829</v>
      </c>
      <c r="X7509" t="s">
        <v>1830</v>
      </c>
      <c r="Y7509" t="s">
        <v>1466</v>
      </c>
      <c r="Z7509" t="s">
        <v>20386</v>
      </c>
    </row>
    <row r="7510" spans="1:26" x14ac:dyDescent="0.25">
      <c r="A7510" t="s">
        <v>999</v>
      </c>
      <c r="B7510">
        <v>397</v>
      </c>
      <c r="C7510" t="s">
        <v>9469</v>
      </c>
      <c r="D7510" t="s">
        <v>1825</v>
      </c>
      <c r="E7510" t="s">
        <v>1670</v>
      </c>
      <c r="F7510" s="2">
        <v>133436.41</v>
      </c>
      <c r="G7510" t="s">
        <v>1826</v>
      </c>
      <c r="J7510" t="s">
        <v>1143</v>
      </c>
      <c r="K7510" t="s">
        <v>1466</v>
      </c>
      <c r="L7510">
        <v>5</v>
      </c>
      <c r="M7510">
        <v>3</v>
      </c>
      <c r="N7510">
        <v>60</v>
      </c>
      <c r="O7510">
        <v>30</v>
      </c>
      <c r="P7510">
        <v>1</v>
      </c>
      <c r="Q7510" s="3">
        <v>44260</v>
      </c>
      <c r="R7510" t="s">
        <v>1814</v>
      </c>
      <c r="S7510">
        <v>60</v>
      </c>
      <c r="T7510" t="s">
        <v>453</v>
      </c>
      <c r="U7510" t="s">
        <v>1828</v>
      </c>
      <c r="V7510" t="s">
        <v>5</v>
      </c>
      <c r="W7510" t="s">
        <v>1829</v>
      </c>
      <c r="X7510" t="s">
        <v>1830</v>
      </c>
      <c r="Y7510" t="s">
        <v>1466</v>
      </c>
      <c r="Z7510" t="s">
        <v>20387</v>
      </c>
    </row>
    <row r="7511" spans="1:26" x14ac:dyDescent="0.25">
      <c r="A7511" t="s">
        <v>867</v>
      </c>
      <c r="B7511">
        <v>629</v>
      </c>
      <c r="C7511" t="s">
        <v>9470</v>
      </c>
      <c r="D7511" t="s">
        <v>1825</v>
      </c>
      <c r="E7511" t="s">
        <v>623</v>
      </c>
      <c r="F7511" s="2">
        <v>72769.06</v>
      </c>
      <c r="G7511" t="s">
        <v>1826</v>
      </c>
      <c r="J7511" t="s">
        <v>1143</v>
      </c>
      <c r="K7511" t="s">
        <v>1466</v>
      </c>
      <c r="L7511">
        <v>5</v>
      </c>
      <c r="M7511">
        <v>3</v>
      </c>
      <c r="N7511">
        <v>60</v>
      </c>
      <c r="O7511">
        <v>30</v>
      </c>
      <c r="P7511">
        <v>1</v>
      </c>
      <c r="Q7511" s="3">
        <v>44260</v>
      </c>
      <c r="R7511" t="s">
        <v>1814</v>
      </c>
      <c r="S7511">
        <v>60</v>
      </c>
      <c r="T7511" t="s">
        <v>4151</v>
      </c>
      <c r="U7511" t="s">
        <v>1828</v>
      </c>
      <c r="V7511" t="s">
        <v>5</v>
      </c>
      <c r="W7511" t="s">
        <v>1829</v>
      </c>
      <c r="X7511" t="s">
        <v>1830</v>
      </c>
      <c r="Y7511" t="s">
        <v>1466</v>
      </c>
      <c r="Z7511" t="s">
        <v>20388</v>
      </c>
    </row>
    <row r="7512" spans="1:26" x14ac:dyDescent="0.25">
      <c r="A7512" t="s">
        <v>923</v>
      </c>
      <c r="B7512">
        <v>196</v>
      </c>
      <c r="C7512" t="s">
        <v>9471</v>
      </c>
      <c r="D7512" t="s">
        <v>1825</v>
      </c>
      <c r="E7512" t="s">
        <v>643</v>
      </c>
      <c r="F7512" s="2">
        <v>151232.85999999999</v>
      </c>
      <c r="G7512" t="s">
        <v>1826</v>
      </c>
      <c r="J7512" t="s">
        <v>1143</v>
      </c>
      <c r="K7512" t="s">
        <v>1466</v>
      </c>
      <c r="L7512">
        <v>5</v>
      </c>
      <c r="M7512">
        <v>3</v>
      </c>
      <c r="N7512">
        <v>60</v>
      </c>
      <c r="O7512">
        <v>30</v>
      </c>
      <c r="P7512">
        <v>1</v>
      </c>
      <c r="Q7512" s="3">
        <v>44260</v>
      </c>
      <c r="R7512" t="s">
        <v>1814</v>
      </c>
      <c r="S7512">
        <v>60</v>
      </c>
      <c r="T7512" t="s">
        <v>1686</v>
      </c>
      <c r="U7512" t="s">
        <v>1828</v>
      </c>
      <c r="V7512" t="s">
        <v>5</v>
      </c>
      <c r="W7512" t="s">
        <v>1829</v>
      </c>
      <c r="X7512" t="s">
        <v>1830</v>
      </c>
      <c r="Y7512" t="s">
        <v>1466</v>
      </c>
      <c r="Z7512" t="s">
        <v>20389</v>
      </c>
    </row>
    <row r="7513" spans="1:26" x14ac:dyDescent="0.25">
      <c r="A7513" t="s">
        <v>593</v>
      </c>
      <c r="B7513">
        <v>556</v>
      </c>
      <c r="C7513" t="s">
        <v>9472</v>
      </c>
      <c r="D7513" t="s">
        <v>1825</v>
      </c>
      <c r="E7513" t="s">
        <v>623</v>
      </c>
      <c r="F7513" s="2">
        <v>132321.5</v>
      </c>
      <c r="G7513" t="s">
        <v>1826</v>
      </c>
      <c r="J7513" t="s">
        <v>1143</v>
      </c>
      <c r="K7513" t="s">
        <v>1466</v>
      </c>
      <c r="L7513">
        <v>5</v>
      </c>
      <c r="M7513">
        <v>3</v>
      </c>
      <c r="N7513">
        <v>60</v>
      </c>
      <c r="O7513">
        <v>30</v>
      </c>
      <c r="P7513">
        <v>1</v>
      </c>
      <c r="Q7513" s="3">
        <v>44260</v>
      </c>
      <c r="R7513" t="s">
        <v>1814</v>
      </c>
      <c r="S7513">
        <v>60</v>
      </c>
      <c r="T7513" t="s">
        <v>4151</v>
      </c>
      <c r="U7513" t="s">
        <v>1828</v>
      </c>
      <c r="V7513" t="s">
        <v>5</v>
      </c>
      <c r="W7513" t="s">
        <v>1829</v>
      </c>
      <c r="X7513" t="s">
        <v>1830</v>
      </c>
      <c r="Y7513" t="s">
        <v>1466</v>
      </c>
      <c r="Z7513" t="s">
        <v>20390</v>
      </c>
    </row>
    <row r="7514" spans="1:26" x14ac:dyDescent="0.25">
      <c r="A7514" t="s">
        <v>584</v>
      </c>
      <c r="B7514">
        <v>314</v>
      </c>
      <c r="C7514" t="s">
        <v>9473</v>
      </c>
      <c r="D7514" t="s">
        <v>1825</v>
      </c>
      <c r="E7514" t="s">
        <v>1670</v>
      </c>
      <c r="F7514" s="2">
        <v>307630.58</v>
      </c>
      <c r="G7514" t="s">
        <v>1826</v>
      </c>
      <c r="J7514" t="s">
        <v>1143</v>
      </c>
      <c r="K7514" t="s">
        <v>1466</v>
      </c>
      <c r="L7514">
        <v>5</v>
      </c>
      <c r="M7514">
        <v>3</v>
      </c>
      <c r="N7514">
        <v>60</v>
      </c>
      <c r="O7514">
        <v>30</v>
      </c>
      <c r="P7514">
        <v>1</v>
      </c>
      <c r="Q7514" s="3">
        <v>44260</v>
      </c>
      <c r="R7514" t="s">
        <v>1814</v>
      </c>
      <c r="S7514">
        <v>60</v>
      </c>
      <c r="T7514" t="s">
        <v>453</v>
      </c>
      <c r="U7514" t="s">
        <v>1828</v>
      </c>
      <c r="V7514" t="s">
        <v>5</v>
      </c>
      <c r="W7514" t="s">
        <v>1829</v>
      </c>
      <c r="X7514" t="s">
        <v>1830</v>
      </c>
      <c r="Y7514" t="s">
        <v>1466</v>
      </c>
      <c r="Z7514" t="s">
        <v>20391</v>
      </c>
    </row>
    <row r="7515" spans="1:26" x14ac:dyDescent="0.25">
      <c r="A7515" t="s">
        <v>811</v>
      </c>
      <c r="B7515">
        <v>1003</v>
      </c>
      <c r="C7515" t="s">
        <v>9474</v>
      </c>
      <c r="D7515" t="s">
        <v>1825</v>
      </c>
      <c r="E7515" t="s">
        <v>623</v>
      </c>
      <c r="F7515" s="2">
        <v>140950.04</v>
      </c>
      <c r="G7515" t="s">
        <v>1826</v>
      </c>
      <c r="J7515" t="s">
        <v>1143</v>
      </c>
      <c r="K7515" t="s">
        <v>1466</v>
      </c>
      <c r="L7515">
        <v>5</v>
      </c>
      <c r="M7515">
        <v>3</v>
      </c>
      <c r="N7515">
        <v>60</v>
      </c>
      <c r="O7515">
        <v>30</v>
      </c>
      <c r="P7515">
        <v>1</v>
      </c>
      <c r="Q7515" s="3">
        <v>44260</v>
      </c>
      <c r="R7515" t="s">
        <v>1814</v>
      </c>
      <c r="S7515">
        <v>60</v>
      </c>
      <c r="T7515" t="s">
        <v>4151</v>
      </c>
      <c r="U7515" t="s">
        <v>1828</v>
      </c>
      <c r="V7515" t="s">
        <v>5</v>
      </c>
      <c r="W7515" t="s">
        <v>1829</v>
      </c>
      <c r="X7515" t="s">
        <v>1830</v>
      </c>
      <c r="Y7515" t="s">
        <v>1466</v>
      </c>
      <c r="Z7515" t="s">
        <v>20392</v>
      </c>
    </row>
    <row r="7516" spans="1:26" x14ac:dyDescent="0.25">
      <c r="A7516" t="s">
        <v>872</v>
      </c>
      <c r="B7516">
        <v>542</v>
      </c>
      <c r="C7516" t="s">
        <v>9475</v>
      </c>
      <c r="D7516" t="s">
        <v>1825</v>
      </c>
      <c r="E7516" t="s">
        <v>1314</v>
      </c>
      <c r="F7516" s="2">
        <v>51164</v>
      </c>
      <c r="G7516" t="s">
        <v>1826</v>
      </c>
      <c r="J7516" t="s">
        <v>1143</v>
      </c>
      <c r="K7516" t="s">
        <v>1466</v>
      </c>
      <c r="L7516">
        <v>5</v>
      </c>
      <c r="M7516">
        <v>3</v>
      </c>
      <c r="N7516">
        <v>60</v>
      </c>
      <c r="O7516">
        <v>30</v>
      </c>
      <c r="P7516">
        <v>1</v>
      </c>
      <c r="Q7516" s="3">
        <v>44260</v>
      </c>
      <c r="R7516" t="s">
        <v>1814</v>
      </c>
      <c r="S7516">
        <v>60</v>
      </c>
      <c r="T7516" t="s">
        <v>653</v>
      </c>
      <c r="U7516" t="s">
        <v>1828</v>
      </c>
      <c r="V7516" t="s">
        <v>5</v>
      </c>
      <c r="W7516" t="s">
        <v>1829</v>
      </c>
      <c r="X7516" t="s">
        <v>1830</v>
      </c>
      <c r="Y7516" t="s">
        <v>1466</v>
      </c>
      <c r="Z7516" t="s">
        <v>20393</v>
      </c>
    </row>
    <row r="7517" spans="1:26" x14ac:dyDescent="0.25">
      <c r="A7517" t="s">
        <v>588</v>
      </c>
      <c r="B7517">
        <v>647</v>
      </c>
      <c r="C7517" t="s">
        <v>9476</v>
      </c>
      <c r="D7517" t="s">
        <v>1825</v>
      </c>
      <c r="E7517" t="s">
        <v>1340</v>
      </c>
      <c r="F7517" s="2">
        <v>206141.15</v>
      </c>
      <c r="G7517" t="s">
        <v>1826</v>
      </c>
      <c r="J7517" t="s">
        <v>1143</v>
      </c>
      <c r="K7517" t="s">
        <v>1466</v>
      </c>
      <c r="L7517">
        <v>5</v>
      </c>
      <c r="M7517">
        <v>3</v>
      </c>
      <c r="N7517">
        <v>60</v>
      </c>
      <c r="O7517">
        <v>30</v>
      </c>
      <c r="P7517">
        <v>1</v>
      </c>
      <c r="Q7517" s="3">
        <v>44260</v>
      </c>
      <c r="R7517" t="s">
        <v>1814</v>
      </c>
      <c r="S7517">
        <v>60</v>
      </c>
      <c r="T7517" t="s">
        <v>1345</v>
      </c>
      <c r="U7517" t="s">
        <v>1828</v>
      </c>
      <c r="V7517" t="s">
        <v>5</v>
      </c>
      <c r="W7517" t="s">
        <v>1829</v>
      </c>
      <c r="X7517" t="s">
        <v>1830</v>
      </c>
      <c r="Y7517" t="s">
        <v>1466</v>
      </c>
      <c r="Z7517" t="s">
        <v>20394</v>
      </c>
    </row>
    <row r="7518" spans="1:26" x14ac:dyDescent="0.25">
      <c r="A7518" t="s">
        <v>594</v>
      </c>
      <c r="B7518">
        <v>648</v>
      </c>
      <c r="C7518" t="s">
        <v>9477</v>
      </c>
      <c r="D7518" t="s">
        <v>1825</v>
      </c>
      <c r="E7518" t="s">
        <v>623</v>
      </c>
      <c r="F7518" s="2">
        <v>1048223.72</v>
      </c>
      <c r="G7518" t="s">
        <v>1826</v>
      </c>
      <c r="J7518" t="s">
        <v>1143</v>
      </c>
      <c r="K7518" t="s">
        <v>1466</v>
      </c>
      <c r="L7518">
        <v>5</v>
      </c>
      <c r="M7518">
        <v>3</v>
      </c>
      <c r="N7518">
        <v>60</v>
      </c>
      <c r="O7518">
        <v>30</v>
      </c>
      <c r="P7518">
        <v>1</v>
      </c>
      <c r="Q7518" s="3">
        <v>44260</v>
      </c>
      <c r="R7518" t="s">
        <v>1814</v>
      </c>
      <c r="S7518">
        <v>60</v>
      </c>
      <c r="T7518" t="s">
        <v>4151</v>
      </c>
      <c r="U7518" t="s">
        <v>1828</v>
      </c>
      <c r="V7518" t="s">
        <v>5</v>
      </c>
      <c r="W7518" t="s">
        <v>1829</v>
      </c>
      <c r="X7518" t="s">
        <v>1830</v>
      </c>
      <c r="Y7518" t="s">
        <v>1466</v>
      </c>
      <c r="Z7518" t="s">
        <v>20395</v>
      </c>
    </row>
    <row r="7519" spans="1:26" x14ac:dyDescent="0.25">
      <c r="A7519" t="s">
        <v>1041</v>
      </c>
      <c r="B7519">
        <v>264</v>
      </c>
      <c r="C7519" t="s">
        <v>9478</v>
      </c>
      <c r="D7519" t="s">
        <v>1825</v>
      </c>
      <c r="E7519" t="s">
        <v>1314</v>
      </c>
      <c r="F7519" s="2">
        <v>945637.51</v>
      </c>
      <c r="G7519" t="s">
        <v>1826</v>
      </c>
      <c r="J7519" t="s">
        <v>1143</v>
      </c>
      <c r="K7519" t="s">
        <v>1466</v>
      </c>
      <c r="L7519">
        <v>5</v>
      </c>
      <c r="M7519">
        <v>3</v>
      </c>
      <c r="N7519">
        <v>60</v>
      </c>
      <c r="O7519">
        <v>30</v>
      </c>
      <c r="P7519">
        <v>1</v>
      </c>
      <c r="Q7519" s="3">
        <v>44260</v>
      </c>
      <c r="R7519" t="s">
        <v>1814</v>
      </c>
      <c r="S7519">
        <v>60</v>
      </c>
      <c r="T7519" t="s">
        <v>653</v>
      </c>
      <c r="U7519" t="s">
        <v>1828</v>
      </c>
      <c r="V7519" t="s">
        <v>5</v>
      </c>
      <c r="W7519" t="s">
        <v>1829</v>
      </c>
      <c r="X7519" t="s">
        <v>1830</v>
      </c>
      <c r="Y7519" t="s">
        <v>1466</v>
      </c>
      <c r="Z7519" t="s">
        <v>20396</v>
      </c>
    </row>
    <row r="7520" spans="1:26" x14ac:dyDescent="0.25">
      <c r="A7520" t="s">
        <v>764</v>
      </c>
      <c r="B7520">
        <v>477</v>
      </c>
      <c r="C7520" t="s">
        <v>9479</v>
      </c>
      <c r="D7520" t="s">
        <v>1825</v>
      </c>
      <c r="E7520" t="s">
        <v>621</v>
      </c>
      <c r="F7520" s="2">
        <v>628661.67000000004</v>
      </c>
      <c r="G7520" t="s">
        <v>1826</v>
      </c>
      <c r="J7520" t="s">
        <v>1143</v>
      </c>
      <c r="K7520" t="s">
        <v>1466</v>
      </c>
      <c r="L7520">
        <v>5</v>
      </c>
      <c r="M7520">
        <v>3</v>
      </c>
      <c r="N7520">
        <v>60</v>
      </c>
      <c r="O7520">
        <v>30</v>
      </c>
      <c r="P7520">
        <v>1</v>
      </c>
      <c r="Q7520" s="3">
        <v>44260</v>
      </c>
      <c r="R7520" t="s">
        <v>1814</v>
      </c>
      <c r="S7520">
        <v>60</v>
      </c>
      <c r="T7520" t="s">
        <v>1688</v>
      </c>
      <c r="U7520" t="s">
        <v>1828</v>
      </c>
      <c r="V7520" t="s">
        <v>5</v>
      </c>
      <c r="W7520" t="s">
        <v>1829</v>
      </c>
      <c r="X7520" t="s">
        <v>1830</v>
      </c>
      <c r="Y7520" t="s">
        <v>1466</v>
      </c>
      <c r="Z7520" t="s">
        <v>20397</v>
      </c>
    </row>
    <row r="7521" spans="1:26" x14ac:dyDescent="0.25">
      <c r="A7521" t="s">
        <v>585</v>
      </c>
      <c r="B7521">
        <v>662</v>
      </c>
      <c r="C7521" t="s">
        <v>9480</v>
      </c>
      <c r="D7521" t="s">
        <v>1825</v>
      </c>
      <c r="E7521" t="s">
        <v>623</v>
      </c>
      <c r="F7521" s="2">
        <v>38203.980000000003</v>
      </c>
      <c r="G7521" t="s">
        <v>1826</v>
      </c>
      <c r="J7521" t="s">
        <v>1143</v>
      </c>
      <c r="K7521" t="s">
        <v>1466</v>
      </c>
      <c r="L7521">
        <v>5</v>
      </c>
      <c r="M7521">
        <v>3</v>
      </c>
      <c r="N7521">
        <v>60</v>
      </c>
      <c r="O7521">
        <v>30</v>
      </c>
      <c r="P7521">
        <v>1</v>
      </c>
      <c r="Q7521" s="3">
        <v>44260</v>
      </c>
      <c r="R7521" t="s">
        <v>1814</v>
      </c>
      <c r="S7521">
        <v>60</v>
      </c>
      <c r="T7521" t="s">
        <v>4151</v>
      </c>
      <c r="U7521" t="s">
        <v>1828</v>
      </c>
      <c r="V7521" t="s">
        <v>5</v>
      </c>
      <c r="W7521" t="s">
        <v>1829</v>
      </c>
      <c r="X7521" t="s">
        <v>1830</v>
      </c>
      <c r="Y7521" t="s">
        <v>1466</v>
      </c>
      <c r="Z7521" t="s">
        <v>20398</v>
      </c>
    </row>
    <row r="7522" spans="1:26" x14ac:dyDescent="0.25">
      <c r="A7522" t="s">
        <v>811</v>
      </c>
      <c r="B7522">
        <v>1003</v>
      </c>
      <c r="C7522" t="s">
        <v>9481</v>
      </c>
      <c r="D7522" t="s">
        <v>1825</v>
      </c>
      <c r="E7522" t="s">
        <v>1297</v>
      </c>
      <c r="F7522" s="2">
        <v>87909.75</v>
      </c>
      <c r="G7522" t="s">
        <v>1826</v>
      </c>
      <c r="J7522" t="s">
        <v>1143</v>
      </c>
      <c r="K7522" t="s">
        <v>1466</v>
      </c>
      <c r="L7522">
        <v>5</v>
      </c>
      <c r="M7522">
        <v>3</v>
      </c>
      <c r="N7522">
        <v>60</v>
      </c>
      <c r="O7522">
        <v>30</v>
      </c>
      <c r="P7522">
        <v>1</v>
      </c>
      <c r="Q7522" s="3">
        <v>44260</v>
      </c>
      <c r="R7522" t="s">
        <v>1814</v>
      </c>
      <c r="S7522">
        <v>60</v>
      </c>
      <c r="T7522" t="s">
        <v>8411</v>
      </c>
      <c r="U7522" t="s">
        <v>1828</v>
      </c>
      <c r="V7522" t="s">
        <v>5</v>
      </c>
      <c r="W7522" t="s">
        <v>1829</v>
      </c>
      <c r="X7522" t="s">
        <v>1830</v>
      </c>
      <c r="Y7522" t="s">
        <v>1466</v>
      </c>
      <c r="Z7522" t="s">
        <v>20399</v>
      </c>
    </row>
    <row r="7523" spans="1:26" x14ac:dyDescent="0.25">
      <c r="A7523" t="s">
        <v>279</v>
      </c>
      <c r="B7523">
        <v>576</v>
      </c>
      <c r="C7523" t="s">
        <v>9482</v>
      </c>
      <c r="D7523" t="s">
        <v>1825</v>
      </c>
      <c r="E7523" t="s">
        <v>1323</v>
      </c>
      <c r="F7523" s="2">
        <v>18353</v>
      </c>
      <c r="G7523" t="s">
        <v>1826</v>
      </c>
      <c r="J7523" t="s">
        <v>1143</v>
      </c>
      <c r="K7523" t="s">
        <v>1466</v>
      </c>
      <c r="L7523">
        <v>5</v>
      </c>
      <c r="M7523">
        <v>3</v>
      </c>
      <c r="N7523">
        <v>60</v>
      </c>
      <c r="O7523">
        <v>30</v>
      </c>
      <c r="P7523">
        <v>1</v>
      </c>
      <c r="Q7523" s="3">
        <v>44260</v>
      </c>
      <c r="R7523" t="s">
        <v>1814</v>
      </c>
      <c r="S7523">
        <v>60</v>
      </c>
      <c r="T7523" t="s">
        <v>685</v>
      </c>
      <c r="U7523" t="s">
        <v>1828</v>
      </c>
      <c r="V7523" t="s">
        <v>5</v>
      </c>
      <c r="W7523" t="s">
        <v>1829</v>
      </c>
      <c r="X7523" t="s">
        <v>1830</v>
      </c>
      <c r="Y7523" t="s">
        <v>1466</v>
      </c>
      <c r="Z7523" t="s">
        <v>20400</v>
      </c>
    </row>
    <row r="7524" spans="1:26" x14ac:dyDescent="0.25">
      <c r="A7524" t="s">
        <v>402</v>
      </c>
      <c r="B7524">
        <v>176</v>
      </c>
      <c r="C7524" t="s">
        <v>9483</v>
      </c>
      <c r="D7524" t="s">
        <v>1825</v>
      </c>
      <c r="E7524" t="s">
        <v>1284</v>
      </c>
      <c r="F7524" s="2">
        <v>3466174.32</v>
      </c>
      <c r="G7524" t="s">
        <v>1826</v>
      </c>
      <c r="J7524" t="s">
        <v>1143</v>
      </c>
      <c r="K7524" t="s">
        <v>1466</v>
      </c>
      <c r="L7524">
        <v>5</v>
      </c>
      <c r="M7524">
        <v>3</v>
      </c>
      <c r="N7524">
        <v>60</v>
      </c>
      <c r="O7524">
        <v>30</v>
      </c>
      <c r="P7524">
        <v>1</v>
      </c>
      <c r="Q7524" s="3">
        <v>44260</v>
      </c>
      <c r="R7524" t="s">
        <v>1814</v>
      </c>
      <c r="S7524">
        <v>60</v>
      </c>
      <c r="T7524" t="s">
        <v>9484</v>
      </c>
      <c r="U7524" t="s">
        <v>1828</v>
      </c>
      <c r="V7524" t="s">
        <v>5</v>
      </c>
      <c r="W7524" t="s">
        <v>1829</v>
      </c>
      <c r="X7524" t="s">
        <v>1830</v>
      </c>
      <c r="Y7524" t="s">
        <v>1466</v>
      </c>
      <c r="Z7524" t="s">
        <v>20401</v>
      </c>
    </row>
    <row r="7525" spans="1:26" x14ac:dyDescent="0.25">
      <c r="A7525" t="s">
        <v>817</v>
      </c>
      <c r="B7525">
        <v>541</v>
      </c>
      <c r="C7525" t="s">
        <v>9485</v>
      </c>
      <c r="D7525" t="s">
        <v>1825</v>
      </c>
      <c r="E7525" t="s">
        <v>1315</v>
      </c>
      <c r="F7525" s="2">
        <v>78585.91</v>
      </c>
      <c r="G7525" t="s">
        <v>1826</v>
      </c>
      <c r="J7525" t="s">
        <v>1143</v>
      </c>
      <c r="K7525" t="s">
        <v>1466</v>
      </c>
      <c r="L7525">
        <v>5</v>
      </c>
      <c r="M7525">
        <v>3</v>
      </c>
      <c r="N7525">
        <v>60</v>
      </c>
      <c r="O7525">
        <v>30</v>
      </c>
      <c r="P7525">
        <v>1</v>
      </c>
      <c r="Q7525" s="3">
        <v>44260</v>
      </c>
      <c r="R7525" t="s">
        <v>1814</v>
      </c>
      <c r="S7525">
        <v>60</v>
      </c>
      <c r="T7525" t="s">
        <v>1326</v>
      </c>
      <c r="U7525" t="s">
        <v>1828</v>
      </c>
      <c r="V7525" t="s">
        <v>5</v>
      </c>
      <c r="W7525" t="s">
        <v>1829</v>
      </c>
      <c r="X7525" t="s">
        <v>1830</v>
      </c>
      <c r="Y7525" t="s">
        <v>1466</v>
      </c>
      <c r="Z7525" t="s">
        <v>20402</v>
      </c>
    </row>
    <row r="7526" spans="1:26" x14ac:dyDescent="0.25">
      <c r="A7526" t="s">
        <v>884</v>
      </c>
      <c r="B7526">
        <v>243</v>
      </c>
      <c r="C7526" t="s">
        <v>9486</v>
      </c>
      <c r="D7526" t="s">
        <v>1825</v>
      </c>
      <c r="E7526" t="s">
        <v>1314</v>
      </c>
      <c r="F7526" s="2">
        <v>29684</v>
      </c>
      <c r="G7526" t="s">
        <v>1826</v>
      </c>
      <c r="J7526" t="s">
        <v>1143</v>
      </c>
      <c r="K7526" t="s">
        <v>1466</v>
      </c>
      <c r="L7526">
        <v>5</v>
      </c>
      <c r="M7526">
        <v>3</v>
      </c>
      <c r="N7526">
        <v>60</v>
      </c>
      <c r="O7526">
        <v>30</v>
      </c>
      <c r="P7526">
        <v>1</v>
      </c>
      <c r="Q7526" s="3">
        <v>44260</v>
      </c>
      <c r="R7526" t="s">
        <v>1814</v>
      </c>
      <c r="S7526">
        <v>60</v>
      </c>
      <c r="T7526" t="s">
        <v>653</v>
      </c>
      <c r="U7526" t="s">
        <v>1828</v>
      </c>
      <c r="V7526" t="s">
        <v>5</v>
      </c>
      <c r="W7526" t="s">
        <v>1829</v>
      </c>
      <c r="X7526" t="s">
        <v>1830</v>
      </c>
      <c r="Y7526" t="s">
        <v>1466</v>
      </c>
      <c r="Z7526" t="s">
        <v>20403</v>
      </c>
    </row>
    <row r="7527" spans="1:26" x14ac:dyDescent="0.25">
      <c r="A7527" t="s">
        <v>737</v>
      </c>
      <c r="B7527">
        <v>525</v>
      </c>
      <c r="C7527" t="s">
        <v>9487</v>
      </c>
      <c r="D7527" t="s">
        <v>1825</v>
      </c>
      <c r="E7527" t="s">
        <v>1315</v>
      </c>
      <c r="F7527" s="2">
        <v>229275.79</v>
      </c>
      <c r="G7527" t="s">
        <v>1826</v>
      </c>
      <c r="J7527" t="s">
        <v>1143</v>
      </c>
      <c r="K7527" t="s">
        <v>1466</v>
      </c>
      <c r="L7527">
        <v>5</v>
      </c>
      <c r="M7527">
        <v>3</v>
      </c>
      <c r="N7527">
        <v>60</v>
      </c>
      <c r="O7527">
        <v>30</v>
      </c>
      <c r="P7527">
        <v>1</v>
      </c>
      <c r="Q7527" s="3">
        <v>44260</v>
      </c>
      <c r="R7527" t="s">
        <v>1814</v>
      </c>
      <c r="S7527">
        <v>60</v>
      </c>
      <c r="T7527" t="s">
        <v>1326</v>
      </c>
      <c r="U7527" t="s">
        <v>1828</v>
      </c>
      <c r="V7527" t="s">
        <v>5</v>
      </c>
      <c r="W7527" t="s">
        <v>1829</v>
      </c>
      <c r="X7527" t="s">
        <v>1830</v>
      </c>
      <c r="Y7527" t="s">
        <v>1466</v>
      </c>
      <c r="Z7527" t="s">
        <v>20404</v>
      </c>
    </row>
    <row r="7528" spans="1:26" x14ac:dyDescent="0.25">
      <c r="A7528" t="s">
        <v>584</v>
      </c>
      <c r="B7528">
        <v>314</v>
      </c>
      <c r="C7528" t="s">
        <v>9488</v>
      </c>
      <c r="D7528" t="s">
        <v>1825</v>
      </c>
      <c r="E7528" t="s">
        <v>1315</v>
      </c>
      <c r="F7528" s="2">
        <v>75609.14</v>
      </c>
      <c r="G7528" t="s">
        <v>1826</v>
      </c>
      <c r="J7528" t="s">
        <v>1143</v>
      </c>
      <c r="K7528" t="s">
        <v>1466</v>
      </c>
      <c r="L7528">
        <v>5</v>
      </c>
      <c r="M7528">
        <v>3</v>
      </c>
      <c r="N7528">
        <v>60</v>
      </c>
      <c r="O7528">
        <v>30</v>
      </c>
      <c r="P7528">
        <v>1</v>
      </c>
      <c r="Q7528" s="3">
        <v>44260</v>
      </c>
      <c r="R7528" t="s">
        <v>1814</v>
      </c>
      <c r="S7528">
        <v>60</v>
      </c>
      <c r="T7528" t="s">
        <v>1326</v>
      </c>
      <c r="U7528" t="s">
        <v>1828</v>
      </c>
      <c r="V7528" t="s">
        <v>5</v>
      </c>
      <c r="W7528" t="s">
        <v>1829</v>
      </c>
      <c r="X7528" t="s">
        <v>1830</v>
      </c>
      <c r="Y7528" t="s">
        <v>1466</v>
      </c>
      <c r="Z7528" t="s">
        <v>20405</v>
      </c>
    </row>
    <row r="7529" spans="1:26" x14ac:dyDescent="0.25">
      <c r="A7529" t="s">
        <v>860</v>
      </c>
      <c r="B7529">
        <v>164</v>
      </c>
      <c r="C7529" t="s">
        <v>9489</v>
      </c>
      <c r="D7529" t="s">
        <v>1825</v>
      </c>
      <c r="E7529" t="s">
        <v>1275</v>
      </c>
      <c r="F7529" s="2">
        <v>42288</v>
      </c>
      <c r="G7529" t="s">
        <v>1826</v>
      </c>
      <c r="J7529" t="s">
        <v>1143</v>
      </c>
      <c r="K7529" t="s">
        <v>1466</v>
      </c>
      <c r="L7529">
        <v>5</v>
      </c>
      <c r="M7529">
        <v>3</v>
      </c>
      <c r="N7529">
        <v>60</v>
      </c>
      <c r="O7529">
        <v>30</v>
      </c>
      <c r="P7529">
        <v>1</v>
      </c>
      <c r="Q7529" s="3">
        <v>44260</v>
      </c>
      <c r="R7529" t="s">
        <v>1814</v>
      </c>
      <c r="S7529">
        <v>60</v>
      </c>
      <c r="T7529" t="s">
        <v>1681</v>
      </c>
      <c r="U7529" t="s">
        <v>1828</v>
      </c>
      <c r="V7529" t="s">
        <v>5</v>
      </c>
      <c r="W7529" t="s">
        <v>1829</v>
      </c>
      <c r="X7529" t="s">
        <v>1830</v>
      </c>
      <c r="Y7529" t="s">
        <v>1466</v>
      </c>
      <c r="Z7529" t="s">
        <v>20406</v>
      </c>
    </row>
    <row r="7530" spans="1:26" x14ac:dyDescent="0.25">
      <c r="A7530" t="s">
        <v>580</v>
      </c>
      <c r="B7530">
        <v>664</v>
      </c>
      <c r="C7530" t="s">
        <v>9490</v>
      </c>
      <c r="D7530" t="s">
        <v>1825</v>
      </c>
      <c r="E7530" t="s">
        <v>1314</v>
      </c>
      <c r="F7530" s="2">
        <v>70389</v>
      </c>
      <c r="G7530" t="s">
        <v>1826</v>
      </c>
      <c r="J7530" t="s">
        <v>1143</v>
      </c>
      <c r="K7530" t="s">
        <v>1466</v>
      </c>
      <c r="L7530">
        <v>5</v>
      </c>
      <c r="M7530">
        <v>3</v>
      </c>
      <c r="N7530">
        <v>60</v>
      </c>
      <c r="O7530">
        <v>30</v>
      </c>
      <c r="P7530">
        <v>1</v>
      </c>
      <c r="Q7530" s="3">
        <v>44260</v>
      </c>
      <c r="R7530" t="s">
        <v>1814</v>
      </c>
      <c r="S7530">
        <v>60</v>
      </c>
      <c r="T7530" t="s">
        <v>653</v>
      </c>
      <c r="U7530" t="s">
        <v>1828</v>
      </c>
      <c r="V7530" t="s">
        <v>5</v>
      </c>
      <c r="W7530" t="s">
        <v>1829</v>
      </c>
      <c r="X7530" t="s">
        <v>1830</v>
      </c>
      <c r="Y7530" t="s">
        <v>1466</v>
      </c>
      <c r="Z7530" t="s">
        <v>20407</v>
      </c>
    </row>
    <row r="7531" spans="1:26" x14ac:dyDescent="0.25">
      <c r="A7531" t="s">
        <v>925</v>
      </c>
      <c r="B7531">
        <v>448</v>
      </c>
      <c r="C7531" t="s">
        <v>9491</v>
      </c>
      <c r="D7531" t="s">
        <v>1825</v>
      </c>
      <c r="E7531" t="s">
        <v>1275</v>
      </c>
      <c r="F7531" s="2">
        <v>99436</v>
      </c>
      <c r="G7531" t="s">
        <v>1826</v>
      </c>
      <c r="J7531" t="s">
        <v>1143</v>
      </c>
      <c r="K7531" t="s">
        <v>1466</v>
      </c>
      <c r="L7531">
        <v>5</v>
      </c>
      <c r="M7531">
        <v>3</v>
      </c>
      <c r="N7531">
        <v>60</v>
      </c>
      <c r="O7531">
        <v>30</v>
      </c>
      <c r="P7531">
        <v>1</v>
      </c>
      <c r="Q7531" s="3">
        <v>44260</v>
      </c>
      <c r="R7531" t="s">
        <v>1814</v>
      </c>
      <c r="S7531">
        <v>60</v>
      </c>
      <c r="T7531" t="s">
        <v>1681</v>
      </c>
      <c r="U7531" t="s">
        <v>1828</v>
      </c>
      <c r="V7531" t="s">
        <v>5</v>
      </c>
      <c r="W7531" t="s">
        <v>1829</v>
      </c>
      <c r="X7531" t="s">
        <v>1830</v>
      </c>
      <c r="Y7531" t="s">
        <v>1466</v>
      </c>
      <c r="Z7531" t="s">
        <v>20408</v>
      </c>
    </row>
    <row r="7532" spans="1:26" x14ac:dyDescent="0.25">
      <c r="A7532" t="s">
        <v>1060</v>
      </c>
      <c r="B7532">
        <v>562</v>
      </c>
      <c r="C7532" t="s">
        <v>9492</v>
      </c>
      <c r="D7532" t="s">
        <v>1825</v>
      </c>
      <c r="E7532" t="s">
        <v>1314</v>
      </c>
      <c r="F7532" s="2">
        <v>45292.480000000003</v>
      </c>
      <c r="G7532" t="s">
        <v>1826</v>
      </c>
      <c r="J7532" t="s">
        <v>1143</v>
      </c>
      <c r="K7532" t="s">
        <v>1466</v>
      </c>
      <c r="L7532">
        <v>5</v>
      </c>
      <c r="M7532">
        <v>3</v>
      </c>
      <c r="N7532">
        <v>60</v>
      </c>
      <c r="O7532">
        <v>30</v>
      </c>
      <c r="P7532">
        <v>1</v>
      </c>
      <c r="Q7532" s="3">
        <v>44260</v>
      </c>
      <c r="R7532" t="s">
        <v>1814</v>
      </c>
      <c r="S7532">
        <v>60</v>
      </c>
      <c r="T7532" t="s">
        <v>653</v>
      </c>
      <c r="U7532" t="s">
        <v>1828</v>
      </c>
      <c r="V7532" t="s">
        <v>5</v>
      </c>
      <c r="W7532" t="s">
        <v>1829</v>
      </c>
      <c r="X7532" t="s">
        <v>1830</v>
      </c>
      <c r="Y7532" t="s">
        <v>1466</v>
      </c>
      <c r="Z7532" t="s">
        <v>20409</v>
      </c>
    </row>
    <row r="7533" spans="1:26" x14ac:dyDescent="0.25">
      <c r="A7533" t="s">
        <v>1059</v>
      </c>
      <c r="B7533">
        <v>545</v>
      </c>
      <c r="C7533" t="s">
        <v>9493</v>
      </c>
      <c r="D7533" t="s">
        <v>1825</v>
      </c>
      <c r="E7533" t="s">
        <v>623</v>
      </c>
      <c r="F7533" s="2">
        <v>74014</v>
      </c>
      <c r="G7533" t="s">
        <v>1826</v>
      </c>
      <c r="J7533" t="s">
        <v>1143</v>
      </c>
      <c r="K7533" t="s">
        <v>1466</v>
      </c>
      <c r="L7533">
        <v>5</v>
      </c>
      <c r="M7533">
        <v>3</v>
      </c>
      <c r="N7533">
        <v>60</v>
      </c>
      <c r="O7533">
        <v>30</v>
      </c>
      <c r="P7533">
        <v>1</v>
      </c>
      <c r="Q7533" s="3">
        <v>44260</v>
      </c>
      <c r="R7533" t="s">
        <v>1814</v>
      </c>
      <c r="S7533">
        <v>60</v>
      </c>
      <c r="T7533" t="s">
        <v>4151</v>
      </c>
      <c r="U7533" t="s">
        <v>1828</v>
      </c>
      <c r="V7533" t="s">
        <v>5</v>
      </c>
      <c r="W7533" t="s">
        <v>1829</v>
      </c>
      <c r="X7533" t="s">
        <v>1830</v>
      </c>
      <c r="Y7533" t="s">
        <v>1466</v>
      </c>
      <c r="Z7533" t="s">
        <v>20410</v>
      </c>
    </row>
    <row r="7534" spans="1:26" x14ac:dyDescent="0.25">
      <c r="A7534" t="s">
        <v>1430</v>
      </c>
      <c r="B7534">
        <v>665</v>
      </c>
      <c r="C7534" t="s">
        <v>9494</v>
      </c>
      <c r="D7534" t="s">
        <v>1825</v>
      </c>
      <c r="E7534" t="s">
        <v>1387</v>
      </c>
      <c r="F7534" s="2">
        <v>96322</v>
      </c>
      <c r="G7534" t="s">
        <v>1826</v>
      </c>
      <c r="J7534" t="s">
        <v>1143</v>
      </c>
      <c r="K7534" t="s">
        <v>1466</v>
      </c>
      <c r="L7534">
        <v>5</v>
      </c>
      <c r="M7534">
        <v>3</v>
      </c>
      <c r="N7534">
        <v>60</v>
      </c>
      <c r="O7534">
        <v>30</v>
      </c>
      <c r="P7534">
        <v>1</v>
      </c>
      <c r="Q7534" s="3">
        <v>44260</v>
      </c>
      <c r="R7534" t="s">
        <v>1814</v>
      </c>
      <c r="S7534">
        <v>60</v>
      </c>
      <c r="T7534" t="s">
        <v>1404</v>
      </c>
      <c r="U7534" t="s">
        <v>1828</v>
      </c>
      <c r="V7534" t="s">
        <v>5</v>
      </c>
      <c r="W7534" t="s">
        <v>1829</v>
      </c>
      <c r="X7534" t="s">
        <v>1830</v>
      </c>
      <c r="Y7534" t="s">
        <v>1466</v>
      </c>
      <c r="Z7534" t="s">
        <v>20411</v>
      </c>
    </row>
    <row r="7535" spans="1:26" x14ac:dyDescent="0.25">
      <c r="A7535" t="s">
        <v>591</v>
      </c>
      <c r="B7535">
        <v>675</v>
      </c>
      <c r="C7535" t="s">
        <v>9495</v>
      </c>
      <c r="D7535" t="s">
        <v>1825</v>
      </c>
      <c r="E7535" t="s">
        <v>1314</v>
      </c>
      <c r="F7535" s="2">
        <v>56115</v>
      </c>
      <c r="G7535" t="s">
        <v>1826</v>
      </c>
      <c r="J7535" t="s">
        <v>1143</v>
      </c>
      <c r="K7535" t="s">
        <v>1466</v>
      </c>
      <c r="L7535">
        <v>5</v>
      </c>
      <c r="M7535">
        <v>3</v>
      </c>
      <c r="N7535">
        <v>60</v>
      </c>
      <c r="O7535">
        <v>30</v>
      </c>
      <c r="P7535">
        <v>1</v>
      </c>
      <c r="Q7535" s="3">
        <v>44260</v>
      </c>
      <c r="R7535" t="s">
        <v>1814</v>
      </c>
      <c r="S7535">
        <v>60</v>
      </c>
      <c r="T7535" t="s">
        <v>653</v>
      </c>
      <c r="U7535" t="s">
        <v>1828</v>
      </c>
      <c r="V7535" t="s">
        <v>5</v>
      </c>
      <c r="W7535" t="s">
        <v>1829</v>
      </c>
      <c r="X7535" t="s">
        <v>1830</v>
      </c>
      <c r="Y7535" t="s">
        <v>1466</v>
      </c>
      <c r="Z7535" t="s">
        <v>20412</v>
      </c>
    </row>
    <row r="7536" spans="1:26" x14ac:dyDescent="0.25">
      <c r="A7536" t="s">
        <v>593</v>
      </c>
      <c r="B7536">
        <v>556</v>
      </c>
      <c r="C7536" t="s">
        <v>9496</v>
      </c>
      <c r="D7536" t="s">
        <v>1825</v>
      </c>
      <c r="E7536" t="s">
        <v>623</v>
      </c>
      <c r="F7536" s="2">
        <v>68910</v>
      </c>
      <c r="G7536" t="s">
        <v>1826</v>
      </c>
      <c r="J7536" t="s">
        <v>1143</v>
      </c>
      <c r="K7536" t="s">
        <v>1466</v>
      </c>
      <c r="L7536">
        <v>5</v>
      </c>
      <c r="M7536">
        <v>3</v>
      </c>
      <c r="N7536">
        <v>60</v>
      </c>
      <c r="O7536">
        <v>30</v>
      </c>
      <c r="P7536">
        <v>1</v>
      </c>
      <c r="Q7536" s="3">
        <v>44260</v>
      </c>
      <c r="R7536" t="s">
        <v>1814</v>
      </c>
      <c r="S7536">
        <v>60</v>
      </c>
      <c r="T7536" t="s">
        <v>4151</v>
      </c>
      <c r="U7536" t="s">
        <v>1828</v>
      </c>
      <c r="V7536" t="s">
        <v>5</v>
      </c>
      <c r="W7536" t="s">
        <v>1829</v>
      </c>
      <c r="X7536" t="s">
        <v>1830</v>
      </c>
      <c r="Y7536" t="s">
        <v>1466</v>
      </c>
      <c r="Z7536" t="s">
        <v>20413</v>
      </c>
    </row>
    <row r="7537" spans="1:26" x14ac:dyDescent="0.25">
      <c r="A7537" t="s">
        <v>594</v>
      </c>
      <c r="B7537">
        <v>648</v>
      </c>
      <c r="C7537" t="s">
        <v>9497</v>
      </c>
      <c r="D7537" t="s">
        <v>1825</v>
      </c>
      <c r="E7537" t="s">
        <v>1304</v>
      </c>
      <c r="F7537" s="2">
        <v>105618</v>
      </c>
      <c r="G7537" t="s">
        <v>1826</v>
      </c>
      <c r="J7537" t="s">
        <v>1143</v>
      </c>
      <c r="K7537" t="s">
        <v>1466</v>
      </c>
      <c r="L7537">
        <v>5</v>
      </c>
      <c r="M7537">
        <v>3</v>
      </c>
      <c r="N7537">
        <v>60</v>
      </c>
      <c r="O7537">
        <v>30</v>
      </c>
      <c r="P7537">
        <v>1</v>
      </c>
      <c r="Q7537" s="3">
        <v>44260</v>
      </c>
      <c r="R7537" t="s">
        <v>1814</v>
      </c>
      <c r="S7537">
        <v>60</v>
      </c>
      <c r="T7537" t="s">
        <v>1439</v>
      </c>
      <c r="U7537" t="s">
        <v>1828</v>
      </c>
      <c r="V7537" t="s">
        <v>5</v>
      </c>
      <c r="W7537" t="s">
        <v>1829</v>
      </c>
      <c r="X7537" t="s">
        <v>1830</v>
      </c>
      <c r="Y7537" t="s">
        <v>1466</v>
      </c>
      <c r="Z7537" t="s">
        <v>20414</v>
      </c>
    </row>
    <row r="7538" spans="1:26" x14ac:dyDescent="0.25">
      <c r="A7538" t="s">
        <v>1001</v>
      </c>
      <c r="B7538">
        <v>187</v>
      </c>
      <c r="C7538" t="s">
        <v>9498</v>
      </c>
      <c r="D7538" t="s">
        <v>1825</v>
      </c>
      <c r="E7538" t="s">
        <v>1315</v>
      </c>
      <c r="F7538" s="2">
        <v>47573</v>
      </c>
      <c r="G7538" t="s">
        <v>1826</v>
      </c>
      <c r="J7538" t="s">
        <v>1143</v>
      </c>
      <c r="K7538" t="s">
        <v>1466</v>
      </c>
      <c r="L7538">
        <v>5</v>
      </c>
      <c r="M7538">
        <v>3</v>
      </c>
      <c r="N7538">
        <v>60</v>
      </c>
      <c r="O7538">
        <v>30</v>
      </c>
      <c r="P7538">
        <v>1</v>
      </c>
      <c r="Q7538" s="3">
        <v>44260</v>
      </c>
      <c r="R7538" t="s">
        <v>1814</v>
      </c>
      <c r="S7538">
        <v>60</v>
      </c>
      <c r="T7538" t="s">
        <v>1326</v>
      </c>
      <c r="U7538" t="s">
        <v>1828</v>
      </c>
      <c r="V7538" t="s">
        <v>5</v>
      </c>
      <c r="W7538" t="s">
        <v>1829</v>
      </c>
      <c r="X7538" t="s">
        <v>1830</v>
      </c>
      <c r="Y7538" t="s">
        <v>1466</v>
      </c>
      <c r="Z7538" t="s">
        <v>20415</v>
      </c>
    </row>
    <row r="7539" spans="1:26" x14ac:dyDescent="0.25">
      <c r="A7539" t="s">
        <v>798</v>
      </c>
      <c r="B7539">
        <v>356</v>
      </c>
      <c r="C7539" t="s">
        <v>9499</v>
      </c>
      <c r="D7539" t="s">
        <v>1825</v>
      </c>
      <c r="E7539" t="s">
        <v>1315</v>
      </c>
      <c r="F7539" s="2">
        <v>41041</v>
      </c>
      <c r="G7539" t="s">
        <v>1826</v>
      </c>
      <c r="J7539" t="s">
        <v>1143</v>
      </c>
      <c r="K7539" t="s">
        <v>1466</v>
      </c>
      <c r="L7539">
        <v>5</v>
      </c>
      <c r="M7539">
        <v>3</v>
      </c>
      <c r="N7539">
        <v>60</v>
      </c>
      <c r="O7539">
        <v>30</v>
      </c>
      <c r="P7539">
        <v>1</v>
      </c>
      <c r="Q7539" s="3">
        <v>44260</v>
      </c>
      <c r="R7539" t="s">
        <v>1814</v>
      </c>
      <c r="S7539">
        <v>60</v>
      </c>
      <c r="T7539" t="s">
        <v>1326</v>
      </c>
      <c r="U7539" t="s">
        <v>1828</v>
      </c>
      <c r="V7539" t="s">
        <v>5</v>
      </c>
      <c r="W7539" t="s">
        <v>1829</v>
      </c>
      <c r="X7539" t="s">
        <v>1830</v>
      </c>
      <c r="Y7539" t="s">
        <v>1466</v>
      </c>
      <c r="Z7539" t="s">
        <v>20416</v>
      </c>
    </row>
    <row r="7540" spans="1:26" x14ac:dyDescent="0.25">
      <c r="A7540" t="s">
        <v>879</v>
      </c>
      <c r="B7540">
        <v>677</v>
      </c>
      <c r="C7540" t="s">
        <v>9500</v>
      </c>
      <c r="D7540" t="s">
        <v>1825</v>
      </c>
      <c r="E7540" t="s">
        <v>1314</v>
      </c>
      <c r="F7540" s="2">
        <v>268017.58</v>
      </c>
      <c r="G7540" t="s">
        <v>1826</v>
      </c>
      <c r="J7540" t="s">
        <v>1143</v>
      </c>
      <c r="K7540" t="s">
        <v>1466</v>
      </c>
      <c r="L7540">
        <v>5</v>
      </c>
      <c r="M7540">
        <v>3</v>
      </c>
      <c r="N7540">
        <v>60</v>
      </c>
      <c r="O7540">
        <v>30</v>
      </c>
      <c r="P7540">
        <v>1</v>
      </c>
      <c r="Q7540" s="3">
        <v>44260</v>
      </c>
      <c r="R7540" t="s">
        <v>1814</v>
      </c>
      <c r="S7540">
        <v>60</v>
      </c>
      <c r="T7540" t="s">
        <v>653</v>
      </c>
      <c r="U7540" t="s">
        <v>1828</v>
      </c>
      <c r="V7540" t="s">
        <v>5</v>
      </c>
      <c r="W7540" t="s">
        <v>1829</v>
      </c>
      <c r="X7540" t="s">
        <v>1830</v>
      </c>
      <c r="Y7540" t="s">
        <v>1466</v>
      </c>
      <c r="Z7540" t="s">
        <v>20417</v>
      </c>
    </row>
    <row r="7541" spans="1:26" x14ac:dyDescent="0.25">
      <c r="A7541" t="s">
        <v>999</v>
      </c>
      <c r="B7541">
        <v>397</v>
      </c>
      <c r="C7541" t="s">
        <v>9501</v>
      </c>
      <c r="D7541" t="s">
        <v>1825</v>
      </c>
      <c r="E7541" t="s">
        <v>1315</v>
      </c>
      <c r="F7541" s="2">
        <v>64930</v>
      </c>
      <c r="G7541" t="s">
        <v>1826</v>
      </c>
      <c r="J7541" t="s">
        <v>1143</v>
      </c>
      <c r="K7541" t="s">
        <v>1466</v>
      </c>
      <c r="L7541">
        <v>5</v>
      </c>
      <c r="M7541">
        <v>3</v>
      </c>
      <c r="N7541">
        <v>60</v>
      </c>
      <c r="O7541">
        <v>30</v>
      </c>
      <c r="P7541">
        <v>1</v>
      </c>
      <c r="Q7541" s="3">
        <v>44260</v>
      </c>
      <c r="R7541" t="s">
        <v>1814</v>
      </c>
      <c r="S7541">
        <v>60</v>
      </c>
      <c r="T7541" t="s">
        <v>1326</v>
      </c>
      <c r="U7541" t="s">
        <v>1828</v>
      </c>
      <c r="V7541" t="s">
        <v>5</v>
      </c>
      <c r="W7541" t="s">
        <v>1829</v>
      </c>
      <c r="X7541" t="s">
        <v>1830</v>
      </c>
      <c r="Y7541" t="s">
        <v>1466</v>
      </c>
      <c r="Z7541" t="s">
        <v>20418</v>
      </c>
    </row>
    <row r="7542" spans="1:26" x14ac:dyDescent="0.25">
      <c r="A7542" t="s">
        <v>764</v>
      </c>
      <c r="B7542">
        <v>477</v>
      </c>
      <c r="C7542" t="s">
        <v>9502</v>
      </c>
      <c r="D7542" t="s">
        <v>1825</v>
      </c>
      <c r="E7542" t="s">
        <v>1675</v>
      </c>
      <c r="F7542" s="2">
        <v>353392.06</v>
      </c>
      <c r="G7542" t="s">
        <v>1826</v>
      </c>
      <c r="J7542" t="s">
        <v>1143</v>
      </c>
      <c r="K7542" t="s">
        <v>1466</v>
      </c>
      <c r="L7542">
        <v>5</v>
      </c>
      <c r="M7542">
        <v>3</v>
      </c>
      <c r="N7542">
        <v>60</v>
      </c>
      <c r="O7542">
        <v>30</v>
      </c>
      <c r="P7542">
        <v>1</v>
      </c>
      <c r="Q7542" s="3">
        <v>44260</v>
      </c>
      <c r="R7542" t="s">
        <v>1814</v>
      </c>
      <c r="S7542">
        <v>60</v>
      </c>
      <c r="T7542" t="s">
        <v>9503</v>
      </c>
      <c r="U7542" t="s">
        <v>1828</v>
      </c>
      <c r="V7542" t="s">
        <v>5</v>
      </c>
      <c r="W7542" t="s">
        <v>1829</v>
      </c>
      <c r="X7542" t="s">
        <v>1830</v>
      </c>
      <c r="Y7542" t="s">
        <v>1466</v>
      </c>
      <c r="Z7542" t="s">
        <v>20419</v>
      </c>
    </row>
    <row r="7543" spans="1:26" x14ac:dyDescent="0.25">
      <c r="A7543" t="s">
        <v>580</v>
      </c>
      <c r="B7543">
        <v>664</v>
      </c>
      <c r="C7543" t="s">
        <v>9504</v>
      </c>
      <c r="D7543" t="s">
        <v>1825</v>
      </c>
      <c r="E7543" t="s">
        <v>1304</v>
      </c>
      <c r="F7543" s="2">
        <v>62846</v>
      </c>
      <c r="G7543" t="s">
        <v>1826</v>
      </c>
      <c r="J7543" t="s">
        <v>1143</v>
      </c>
      <c r="K7543" t="s">
        <v>1466</v>
      </c>
      <c r="L7543">
        <v>5</v>
      </c>
      <c r="M7543">
        <v>3</v>
      </c>
      <c r="N7543">
        <v>60</v>
      </c>
      <c r="O7543">
        <v>30</v>
      </c>
      <c r="P7543">
        <v>1</v>
      </c>
      <c r="Q7543" s="3">
        <v>44260</v>
      </c>
      <c r="R7543" t="s">
        <v>1814</v>
      </c>
      <c r="S7543">
        <v>60</v>
      </c>
      <c r="T7543" t="s">
        <v>1439</v>
      </c>
      <c r="U7543" t="s">
        <v>1828</v>
      </c>
      <c r="V7543" t="s">
        <v>5</v>
      </c>
      <c r="W7543" t="s">
        <v>1829</v>
      </c>
      <c r="X7543" t="s">
        <v>1830</v>
      </c>
      <c r="Y7543" t="s">
        <v>1466</v>
      </c>
      <c r="Z7543" t="s">
        <v>20420</v>
      </c>
    </row>
    <row r="7544" spans="1:26" x14ac:dyDescent="0.25">
      <c r="A7544" t="s">
        <v>1028</v>
      </c>
      <c r="B7544">
        <v>376</v>
      </c>
      <c r="C7544" t="s">
        <v>9505</v>
      </c>
      <c r="D7544" t="s">
        <v>1825</v>
      </c>
      <c r="E7544" t="s">
        <v>1304</v>
      </c>
      <c r="F7544" s="2">
        <v>275491.57</v>
      </c>
      <c r="G7544" t="s">
        <v>1826</v>
      </c>
      <c r="J7544" t="s">
        <v>1143</v>
      </c>
      <c r="K7544" t="s">
        <v>1466</v>
      </c>
      <c r="L7544">
        <v>5</v>
      </c>
      <c r="M7544">
        <v>3</v>
      </c>
      <c r="N7544">
        <v>60</v>
      </c>
      <c r="O7544">
        <v>30</v>
      </c>
      <c r="P7544">
        <v>1</v>
      </c>
      <c r="Q7544" s="3">
        <v>44260</v>
      </c>
      <c r="R7544" t="s">
        <v>1814</v>
      </c>
      <c r="S7544">
        <v>60</v>
      </c>
      <c r="T7544" t="s">
        <v>1439</v>
      </c>
      <c r="U7544" t="s">
        <v>1828</v>
      </c>
      <c r="V7544" t="s">
        <v>5</v>
      </c>
      <c r="W7544" t="s">
        <v>1829</v>
      </c>
      <c r="X7544" t="s">
        <v>1830</v>
      </c>
      <c r="Y7544" t="s">
        <v>1466</v>
      </c>
      <c r="Z7544" t="s">
        <v>20421</v>
      </c>
    </row>
    <row r="7545" spans="1:26" x14ac:dyDescent="0.25">
      <c r="A7545" t="s">
        <v>618</v>
      </c>
      <c r="B7545">
        <v>434</v>
      </c>
      <c r="C7545" t="s">
        <v>9506</v>
      </c>
      <c r="D7545" t="s">
        <v>1825</v>
      </c>
      <c r="E7545" t="s">
        <v>1148</v>
      </c>
      <c r="F7545" s="2">
        <v>665</v>
      </c>
      <c r="G7545" t="s">
        <v>1826</v>
      </c>
      <c r="J7545" t="s">
        <v>1143</v>
      </c>
      <c r="K7545" t="s">
        <v>1466</v>
      </c>
      <c r="L7545">
        <v>5</v>
      </c>
      <c r="M7545">
        <v>3</v>
      </c>
      <c r="N7545">
        <v>60</v>
      </c>
      <c r="O7545">
        <v>30</v>
      </c>
      <c r="P7545">
        <v>1</v>
      </c>
      <c r="Q7545" s="3">
        <v>44260</v>
      </c>
      <c r="R7545" t="s">
        <v>1814</v>
      </c>
      <c r="S7545">
        <v>60</v>
      </c>
      <c r="T7545" t="s">
        <v>1184</v>
      </c>
      <c r="U7545" t="s">
        <v>1828</v>
      </c>
      <c r="V7545" t="s">
        <v>5</v>
      </c>
      <c r="W7545" t="s">
        <v>1829</v>
      </c>
      <c r="X7545" t="s">
        <v>1830</v>
      </c>
      <c r="Y7545" t="s">
        <v>1466</v>
      </c>
      <c r="Z7545" t="s">
        <v>20422</v>
      </c>
    </row>
    <row r="7546" spans="1:26" x14ac:dyDescent="0.25">
      <c r="A7546" t="s">
        <v>588</v>
      </c>
      <c r="B7546">
        <v>647</v>
      </c>
      <c r="C7546" t="s">
        <v>9507</v>
      </c>
      <c r="D7546" t="s">
        <v>1825</v>
      </c>
      <c r="E7546" t="s">
        <v>1340</v>
      </c>
      <c r="F7546" s="2">
        <v>96518</v>
      </c>
      <c r="G7546" t="s">
        <v>1826</v>
      </c>
      <c r="J7546" t="s">
        <v>1143</v>
      </c>
      <c r="K7546" t="s">
        <v>1466</v>
      </c>
      <c r="L7546">
        <v>5</v>
      </c>
      <c r="M7546">
        <v>3</v>
      </c>
      <c r="N7546">
        <v>60</v>
      </c>
      <c r="O7546">
        <v>30</v>
      </c>
      <c r="P7546">
        <v>1</v>
      </c>
      <c r="Q7546" s="3">
        <v>44260</v>
      </c>
      <c r="R7546" t="s">
        <v>1814</v>
      </c>
      <c r="S7546">
        <v>60</v>
      </c>
      <c r="T7546" t="s">
        <v>1345</v>
      </c>
      <c r="U7546" t="s">
        <v>1828</v>
      </c>
      <c r="V7546" t="s">
        <v>5</v>
      </c>
      <c r="W7546" t="s">
        <v>1829</v>
      </c>
      <c r="X7546" t="s">
        <v>1830</v>
      </c>
      <c r="Y7546" t="s">
        <v>1466</v>
      </c>
      <c r="Z7546" t="s">
        <v>20423</v>
      </c>
    </row>
    <row r="7547" spans="1:26" x14ac:dyDescent="0.25">
      <c r="A7547" t="s">
        <v>1041</v>
      </c>
      <c r="B7547">
        <v>264</v>
      </c>
      <c r="C7547" t="s">
        <v>9508</v>
      </c>
      <c r="D7547" t="s">
        <v>1825</v>
      </c>
      <c r="E7547" t="s">
        <v>1310</v>
      </c>
      <c r="F7547" s="2">
        <v>1007395.09</v>
      </c>
      <c r="G7547" t="s">
        <v>1826</v>
      </c>
      <c r="J7547" t="s">
        <v>1143</v>
      </c>
      <c r="K7547" t="s">
        <v>1466</v>
      </c>
      <c r="L7547">
        <v>5</v>
      </c>
      <c r="M7547">
        <v>3</v>
      </c>
      <c r="N7547">
        <v>60</v>
      </c>
      <c r="O7547">
        <v>30</v>
      </c>
      <c r="P7547">
        <v>1</v>
      </c>
      <c r="Q7547" s="3">
        <v>44260</v>
      </c>
      <c r="R7547" t="s">
        <v>1814</v>
      </c>
      <c r="S7547">
        <v>60</v>
      </c>
      <c r="T7547" t="s">
        <v>1591</v>
      </c>
      <c r="U7547" t="s">
        <v>1828</v>
      </c>
      <c r="V7547" t="s">
        <v>5</v>
      </c>
      <c r="W7547" t="s">
        <v>1829</v>
      </c>
      <c r="X7547" t="s">
        <v>1830</v>
      </c>
      <c r="Y7547" t="s">
        <v>1466</v>
      </c>
      <c r="Z7547" t="s">
        <v>20424</v>
      </c>
    </row>
    <row r="7548" spans="1:26" x14ac:dyDescent="0.25">
      <c r="A7548" t="s">
        <v>867</v>
      </c>
      <c r="B7548">
        <v>629</v>
      </c>
      <c r="C7548" t="s">
        <v>9509</v>
      </c>
      <c r="D7548" t="s">
        <v>1825</v>
      </c>
      <c r="E7548" t="s">
        <v>650</v>
      </c>
      <c r="F7548" s="2">
        <v>198937.8</v>
      </c>
      <c r="G7548" t="s">
        <v>1826</v>
      </c>
      <c r="J7548" t="s">
        <v>1143</v>
      </c>
      <c r="K7548" t="s">
        <v>1466</v>
      </c>
      <c r="L7548">
        <v>5</v>
      </c>
      <c r="M7548">
        <v>3</v>
      </c>
      <c r="N7548">
        <v>60</v>
      </c>
      <c r="O7548">
        <v>30</v>
      </c>
      <c r="P7548">
        <v>1</v>
      </c>
      <c r="Q7548" s="3">
        <v>44260</v>
      </c>
      <c r="R7548" t="s">
        <v>1814</v>
      </c>
      <c r="S7548">
        <v>60</v>
      </c>
      <c r="T7548" t="s">
        <v>671</v>
      </c>
      <c r="U7548" t="s">
        <v>1828</v>
      </c>
      <c r="V7548" t="s">
        <v>5</v>
      </c>
      <c r="W7548" t="s">
        <v>1829</v>
      </c>
      <c r="X7548" t="s">
        <v>1830</v>
      </c>
      <c r="Y7548" t="s">
        <v>1466</v>
      </c>
      <c r="Z7548" t="s">
        <v>20425</v>
      </c>
    </row>
    <row r="7549" spans="1:26" x14ac:dyDescent="0.25">
      <c r="A7549" t="s">
        <v>547</v>
      </c>
      <c r="B7549">
        <v>410</v>
      </c>
      <c r="C7549" t="s">
        <v>9510</v>
      </c>
      <c r="D7549" t="s">
        <v>1825</v>
      </c>
      <c r="E7549" t="s">
        <v>1304</v>
      </c>
      <c r="F7549" s="2">
        <v>592730</v>
      </c>
      <c r="G7549" t="s">
        <v>1826</v>
      </c>
      <c r="J7549" t="s">
        <v>1143</v>
      </c>
      <c r="K7549" t="s">
        <v>1466</v>
      </c>
      <c r="L7549">
        <v>5</v>
      </c>
      <c r="M7549">
        <v>3</v>
      </c>
      <c r="N7549">
        <v>60</v>
      </c>
      <c r="O7549">
        <v>30</v>
      </c>
      <c r="P7549">
        <v>1</v>
      </c>
      <c r="Q7549" s="3">
        <v>44260</v>
      </c>
      <c r="R7549" t="s">
        <v>1814</v>
      </c>
      <c r="S7549">
        <v>60</v>
      </c>
      <c r="T7549" t="s">
        <v>1439</v>
      </c>
      <c r="U7549" t="s">
        <v>1828</v>
      </c>
      <c r="V7549" t="s">
        <v>5</v>
      </c>
      <c r="W7549" t="s">
        <v>1829</v>
      </c>
      <c r="X7549" t="s">
        <v>1830</v>
      </c>
      <c r="Y7549" t="s">
        <v>1466</v>
      </c>
      <c r="Z7549" t="s">
        <v>20426</v>
      </c>
    </row>
    <row r="7550" spans="1:26" x14ac:dyDescent="0.25">
      <c r="A7550" t="s">
        <v>584</v>
      </c>
      <c r="B7550">
        <v>314</v>
      </c>
      <c r="C7550" t="s">
        <v>9511</v>
      </c>
      <c r="D7550" t="s">
        <v>1825</v>
      </c>
      <c r="E7550" t="s">
        <v>640</v>
      </c>
      <c r="F7550" s="2">
        <v>190900</v>
      </c>
      <c r="G7550" t="s">
        <v>1826</v>
      </c>
      <c r="J7550" t="s">
        <v>1143</v>
      </c>
      <c r="K7550" t="s">
        <v>1466</v>
      </c>
      <c r="L7550">
        <v>5</v>
      </c>
      <c r="M7550">
        <v>3</v>
      </c>
      <c r="N7550">
        <v>60</v>
      </c>
      <c r="O7550">
        <v>30</v>
      </c>
      <c r="P7550">
        <v>1</v>
      </c>
      <c r="Q7550" s="3">
        <v>44260</v>
      </c>
      <c r="R7550" t="s">
        <v>1814</v>
      </c>
      <c r="S7550">
        <v>60</v>
      </c>
      <c r="T7550" t="s">
        <v>649</v>
      </c>
      <c r="U7550" t="s">
        <v>1828</v>
      </c>
      <c r="V7550" t="s">
        <v>5</v>
      </c>
      <c r="W7550" t="s">
        <v>1829</v>
      </c>
      <c r="X7550" t="s">
        <v>1830</v>
      </c>
      <c r="Y7550" t="s">
        <v>1466</v>
      </c>
      <c r="Z7550" t="s">
        <v>20427</v>
      </c>
    </row>
    <row r="7551" spans="1:26" x14ac:dyDescent="0.25">
      <c r="A7551" t="s">
        <v>737</v>
      </c>
      <c r="B7551">
        <v>525</v>
      </c>
      <c r="C7551" t="s">
        <v>9512</v>
      </c>
      <c r="D7551" t="s">
        <v>1825</v>
      </c>
      <c r="E7551" t="s">
        <v>1310</v>
      </c>
      <c r="F7551" s="2">
        <v>64350</v>
      </c>
      <c r="G7551" t="s">
        <v>1826</v>
      </c>
      <c r="J7551" t="s">
        <v>1143</v>
      </c>
      <c r="K7551" t="s">
        <v>1466</v>
      </c>
      <c r="L7551">
        <v>5</v>
      </c>
      <c r="M7551">
        <v>3</v>
      </c>
      <c r="N7551">
        <v>60</v>
      </c>
      <c r="O7551">
        <v>30</v>
      </c>
      <c r="P7551">
        <v>1</v>
      </c>
      <c r="Q7551" s="3">
        <v>44260</v>
      </c>
      <c r="R7551" t="s">
        <v>1814</v>
      </c>
      <c r="S7551">
        <v>60</v>
      </c>
      <c r="T7551" t="s">
        <v>1591</v>
      </c>
      <c r="U7551" t="s">
        <v>1828</v>
      </c>
      <c r="V7551" t="s">
        <v>5</v>
      </c>
      <c r="W7551" t="s">
        <v>1829</v>
      </c>
      <c r="X7551" t="s">
        <v>1830</v>
      </c>
      <c r="Y7551" t="s">
        <v>1466</v>
      </c>
      <c r="Z7551" t="s">
        <v>20428</v>
      </c>
    </row>
    <row r="7552" spans="1:26" x14ac:dyDescent="0.25">
      <c r="A7552" t="s">
        <v>872</v>
      </c>
      <c r="B7552">
        <v>542</v>
      </c>
      <c r="C7552" t="s">
        <v>9513</v>
      </c>
      <c r="D7552" t="s">
        <v>1825</v>
      </c>
      <c r="E7552" t="s">
        <v>1312</v>
      </c>
      <c r="F7552" s="2">
        <v>105818.08</v>
      </c>
      <c r="G7552" t="s">
        <v>1826</v>
      </c>
      <c r="J7552" t="s">
        <v>1143</v>
      </c>
      <c r="K7552" t="s">
        <v>1466</v>
      </c>
      <c r="L7552">
        <v>5</v>
      </c>
      <c r="M7552">
        <v>3</v>
      </c>
      <c r="N7552">
        <v>60</v>
      </c>
      <c r="O7552">
        <v>30</v>
      </c>
      <c r="P7552">
        <v>1</v>
      </c>
      <c r="Q7552" s="3">
        <v>44260</v>
      </c>
      <c r="R7552" t="s">
        <v>1814</v>
      </c>
      <c r="S7552">
        <v>60</v>
      </c>
      <c r="T7552" t="s">
        <v>1629</v>
      </c>
      <c r="U7552" t="s">
        <v>1828</v>
      </c>
      <c r="V7552" t="s">
        <v>5</v>
      </c>
      <c r="W7552" t="s">
        <v>1829</v>
      </c>
      <c r="X7552" t="s">
        <v>1830</v>
      </c>
      <c r="Y7552" t="s">
        <v>1466</v>
      </c>
      <c r="Z7552" t="s">
        <v>20429</v>
      </c>
    </row>
    <row r="7553" spans="1:26" x14ac:dyDescent="0.25">
      <c r="A7553" t="s">
        <v>952</v>
      </c>
      <c r="B7553">
        <v>456</v>
      </c>
      <c r="C7553" t="s">
        <v>9514</v>
      </c>
      <c r="D7553" t="s">
        <v>1825</v>
      </c>
      <c r="E7553" t="s">
        <v>1677</v>
      </c>
      <c r="F7553" s="2">
        <v>122387.84</v>
      </c>
      <c r="G7553" t="s">
        <v>1826</v>
      </c>
      <c r="J7553" t="s">
        <v>1143</v>
      </c>
      <c r="K7553" t="s">
        <v>1466</v>
      </c>
      <c r="L7553">
        <v>5</v>
      </c>
      <c r="M7553">
        <v>3</v>
      </c>
      <c r="N7553">
        <v>60</v>
      </c>
      <c r="O7553">
        <v>30</v>
      </c>
      <c r="P7553">
        <v>1</v>
      </c>
      <c r="Q7553" s="3">
        <v>44260</v>
      </c>
      <c r="R7553" t="s">
        <v>1814</v>
      </c>
      <c r="S7553">
        <v>60</v>
      </c>
      <c r="T7553" t="s">
        <v>9515</v>
      </c>
      <c r="U7553" t="s">
        <v>1828</v>
      </c>
      <c r="V7553" t="s">
        <v>5</v>
      </c>
      <c r="W7553" t="s">
        <v>1829</v>
      </c>
      <c r="X7553" t="s">
        <v>1830</v>
      </c>
      <c r="Y7553" t="s">
        <v>1466</v>
      </c>
      <c r="Z7553" t="s">
        <v>20430</v>
      </c>
    </row>
    <row r="7554" spans="1:26" x14ac:dyDescent="0.25">
      <c r="A7554" t="s">
        <v>1059</v>
      </c>
      <c r="B7554">
        <v>545</v>
      </c>
      <c r="C7554" t="s">
        <v>9516</v>
      </c>
      <c r="D7554" t="s">
        <v>1825</v>
      </c>
      <c r="E7554" t="s">
        <v>640</v>
      </c>
      <c r="F7554" s="2">
        <v>76020.39</v>
      </c>
      <c r="G7554" t="s">
        <v>1826</v>
      </c>
      <c r="J7554" t="s">
        <v>1143</v>
      </c>
      <c r="K7554" t="s">
        <v>1466</v>
      </c>
      <c r="L7554">
        <v>5</v>
      </c>
      <c r="M7554">
        <v>3</v>
      </c>
      <c r="N7554">
        <v>60</v>
      </c>
      <c r="O7554">
        <v>30</v>
      </c>
      <c r="P7554">
        <v>1</v>
      </c>
      <c r="Q7554" s="3">
        <v>44260</v>
      </c>
      <c r="R7554" t="s">
        <v>1814</v>
      </c>
      <c r="S7554">
        <v>60</v>
      </c>
      <c r="T7554" t="s">
        <v>649</v>
      </c>
      <c r="U7554" t="s">
        <v>1828</v>
      </c>
      <c r="V7554" t="s">
        <v>5</v>
      </c>
      <c r="W7554" t="s">
        <v>1829</v>
      </c>
      <c r="X7554" t="s">
        <v>1830</v>
      </c>
      <c r="Y7554" t="s">
        <v>1466</v>
      </c>
      <c r="Z7554" t="s">
        <v>20431</v>
      </c>
    </row>
    <row r="7555" spans="1:26" x14ac:dyDescent="0.25">
      <c r="A7555" t="s">
        <v>1430</v>
      </c>
      <c r="B7555">
        <v>665</v>
      </c>
      <c r="C7555" t="s">
        <v>9517</v>
      </c>
      <c r="D7555" t="s">
        <v>1825</v>
      </c>
      <c r="E7555" t="s">
        <v>1314</v>
      </c>
      <c r="F7555" s="2">
        <v>116140.88</v>
      </c>
      <c r="G7555" t="s">
        <v>1826</v>
      </c>
      <c r="J7555" t="s">
        <v>1143</v>
      </c>
      <c r="K7555" t="s">
        <v>1466</v>
      </c>
      <c r="L7555">
        <v>5</v>
      </c>
      <c r="M7555">
        <v>3</v>
      </c>
      <c r="N7555">
        <v>60</v>
      </c>
      <c r="O7555">
        <v>30</v>
      </c>
      <c r="P7555">
        <v>1</v>
      </c>
      <c r="Q7555" s="3">
        <v>44260</v>
      </c>
      <c r="R7555" t="s">
        <v>1814</v>
      </c>
      <c r="S7555">
        <v>60</v>
      </c>
      <c r="T7555" t="s">
        <v>653</v>
      </c>
      <c r="U7555" t="s">
        <v>1828</v>
      </c>
      <c r="V7555" t="s">
        <v>5</v>
      </c>
      <c r="W7555" t="s">
        <v>1829</v>
      </c>
      <c r="X7555" t="s">
        <v>1830</v>
      </c>
      <c r="Y7555" t="s">
        <v>1466</v>
      </c>
      <c r="Z7555" t="s">
        <v>20432</v>
      </c>
    </row>
    <row r="7556" spans="1:26" x14ac:dyDescent="0.25">
      <c r="A7556" t="s">
        <v>547</v>
      </c>
      <c r="B7556">
        <v>410</v>
      </c>
      <c r="C7556" t="s">
        <v>9518</v>
      </c>
      <c r="D7556" t="s">
        <v>1825</v>
      </c>
      <c r="E7556" t="s">
        <v>505</v>
      </c>
      <c r="F7556" s="2">
        <v>460</v>
      </c>
      <c r="G7556" t="s">
        <v>1826</v>
      </c>
      <c r="J7556" t="s">
        <v>1143</v>
      </c>
      <c r="K7556" t="s">
        <v>1466</v>
      </c>
      <c r="L7556">
        <v>5</v>
      </c>
      <c r="M7556">
        <v>3</v>
      </c>
      <c r="N7556">
        <v>60</v>
      </c>
      <c r="O7556">
        <v>30</v>
      </c>
      <c r="P7556">
        <v>1</v>
      </c>
      <c r="Q7556" s="3">
        <v>44260</v>
      </c>
      <c r="R7556" t="s">
        <v>1814</v>
      </c>
      <c r="S7556">
        <v>60</v>
      </c>
      <c r="T7556" t="s">
        <v>1147</v>
      </c>
      <c r="U7556" t="s">
        <v>1828</v>
      </c>
      <c r="V7556" t="s">
        <v>5</v>
      </c>
      <c r="W7556" t="s">
        <v>1829</v>
      </c>
      <c r="X7556" t="s">
        <v>1830</v>
      </c>
      <c r="Y7556" t="s">
        <v>1466</v>
      </c>
      <c r="Z7556" t="s">
        <v>20433</v>
      </c>
    </row>
    <row r="7557" spans="1:26" x14ac:dyDescent="0.25">
      <c r="A7557" t="s">
        <v>1021</v>
      </c>
      <c r="B7557">
        <v>135</v>
      </c>
      <c r="C7557" t="s">
        <v>9519</v>
      </c>
      <c r="D7557" t="s">
        <v>1825</v>
      </c>
      <c r="E7557" t="s">
        <v>640</v>
      </c>
      <c r="F7557" s="2">
        <v>28558</v>
      </c>
      <c r="G7557" t="s">
        <v>1826</v>
      </c>
      <c r="J7557" t="s">
        <v>1143</v>
      </c>
      <c r="K7557" t="s">
        <v>1466</v>
      </c>
      <c r="L7557">
        <v>5</v>
      </c>
      <c r="M7557">
        <v>3</v>
      </c>
      <c r="N7557">
        <v>60</v>
      </c>
      <c r="O7557">
        <v>30</v>
      </c>
      <c r="P7557">
        <v>1</v>
      </c>
      <c r="Q7557" s="3">
        <v>44260</v>
      </c>
      <c r="R7557" t="s">
        <v>1814</v>
      </c>
      <c r="S7557">
        <v>60</v>
      </c>
      <c r="T7557" t="s">
        <v>649</v>
      </c>
      <c r="U7557" t="s">
        <v>1828</v>
      </c>
      <c r="V7557" t="s">
        <v>5</v>
      </c>
      <c r="W7557" t="s">
        <v>1829</v>
      </c>
      <c r="X7557" t="s">
        <v>1830</v>
      </c>
      <c r="Y7557" t="s">
        <v>1466</v>
      </c>
      <c r="Z7557" t="s">
        <v>20434</v>
      </c>
    </row>
    <row r="7558" spans="1:26" x14ac:dyDescent="0.25">
      <c r="A7558" t="s">
        <v>580</v>
      </c>
      <c r="B7558">
        <v>664</v>
      </c>
      <c r="C7558" t="s">
        <v>9520</v>
      </c>
      <c r="D7558" t="s">
        <v>1825</v>
      </c>
      <c r="E7558" t="s">
        <v>1304</v>
      </c>
      <c r="F7558" s="2">
        <v>104631</v>
      </c>
      <c r="G7558" t="s">
        <v>1826</v>
      </c>
      <c r="J7558" t="s">
        <v>1143</v>
      </c>
      <c r="K7558" t="s">
        <v>1466</v>
      </c>
      <c r="L7558">
        <v>5</v>
      </c>
      <c r="M7558">
        <v>3</v>
      </c>
      <c r="N7558">
        <v>60</v>
      </c>
      <c r="O7558">
        <v>30</v>
      </c>
      <c r="P7558">
        <v>1</v>
      </c>
      <c r="Q7558" s="3">
        <v>44260</v>
      </c>
      <c r="R7558" t="s">
        <v>1814</v>
      </c>
      <c r="S7558">
        <v>60</v>
      </c>
      <c r="T7558" t="s">
        <v>1439</v>
      </c>
      <c r="U7558" t="s">
        <v>1828</v>
      </c>
      <c r="V7558" t="s">
        <v>5</v>
      </c>
      <c r="W7558" t="s">
        <v>1829</v>
      </c>
      <c r="X7558" t="s">
        <v>1830</v>
      </c>
      <c r="Y7558" t="s">
        <v>1466</v>
      </c>
      <c r="Z7558" t="s">
        <v>20435</v>
      </c>
    </row>
    <row r="7559" spans="1:26" x14ac:dyDescent="0.25">
      <c r="A7559" t="s">
        <v>975</v>
      </c>
      <c r="B7559">
        <v>398</v>
      </c>
      <c r="C7559" t="s">
        <v>9521</v>
      </c>
      <c r="D7559" t="s">
        <v>1825</v>
      </c>
      <c r="E7559" t="s">
        <v>1164</v>
      </c>
      <c r="F7559" s="2">
        <v>276988.02</v>
      </c>
      <c r="G7559" t="s">
        <v>1826</v>
      </c>
      <c r="J7559" t="s">
        <v>1143</v>
      </c>
      <c r="K7559" t="s">
        <v>1466</v>
      </c>
      <c r="L7559">
        <v>5</v>
      </c>
      <c r="M7559">
        <v>3</v>
      </c>
      <c r="N7559">
        <v>60</v>
      </c>
      <c r="O7559">
        <v>30</v>
      </c>
      <c r="P7559">
        <v>1</v>
      </c>
      <c r="Q7559" s="3">
        <v>44260</v>
      </c>
      <c r="R7559" t="s">
        <v>1814</v>
      </c>
      <c r="S7559">
        <v>60</v>
      </c>
      <c r="T7559" t="s">
        <v>1486</v>
      </c>
      <c r="U7559" t="s">
        <v>1828</v>
      </c>
      <c r="V7559" t="s">
        <v>5</v>
      </c>
      <c r="W7559" t="s">
        <v>1829</v>
      </c>
      <c r="X7559" t="s">
        <v>1830</v>
      </c>
      <c r="Y7559" t="s">
        <v>1466</v>
      </c>
      <c r="Z7559" t="s">
        <v>20436</v>
      </c>
    </row>
    <row r="7560" spans="1:26" x14ac:dyDescent="0.25">
      <c r="A7560" t="s">
        <v>764</v>
      </c>
      <c r="B7560">
        <v>477</v>
      </c>
      <c r="C7560" t="s">
        <v>9522</v>
      </c>
      <c r="D7560" t="s">
        <v>1825</v>
      </c>
      <c r="E7560" t="s">
        <v>1274</v>
      </c>
      <c r="F7560" s="2">
        <v>15859</v>
      </c>
      <c r="G7560" t="s">
        <v>1826</v>
      </c>
      <c r="J7560" t="s">
        <v>1143</v>
      </c>
      <c r="K7560" t="s">
        <v>1466</v>
      </c>
      <c r="L7560">
        <v>5</v>
      </c>
      <c r="M7560">
        <v>3</v>
      </c>
      <c r="N7560">
        <v>60</v>
      </c>
      <c r="O7560">
        <v>30</v>
      </c>
      <c r="P7560">
        <v>1</v>
      </c>
      <c r="Q7560" s="3">
        <v>44260</v>
      </c>
      <c r="R7560" t="s">
        <v>1814</v>
      </c>
      <c r="S7560">
        <v>60</v>
      </c>
      <c r="T7560" t="s">
        <v>1317</v>
      </c>
      <c r="U7560" t="s">
        <v>1828</v>
      </c>
      <c r="V7560" t="s">
        <v>5</v>
      </c>
      <c r="W7560" t="s">
        <v>1829</v>
      </c>
      <c r="X7560" t="s">
        <v>1830</v>
      </c>
      <c r="Y7560" t="s">
        <v>1466</v>
      </c>
      <c r="Z7560" t="s">
        <v>20437</v>
      </c>
    </row>
    <row r="7561" spans="1:26" x14ac:dyDescent="0.25">
      <c r="A7561" t="s">
        <v>440</v>
      </c>
      <c r="B7561">
        <v>380</v>
      </c>
      <c r="C7561" t="s">
        <v>9523</v>
      </c>
      <c r="D7561" t="s">
        <v>1825</v>
      </c>
      <c r="E7561" t="s">
        <v>1306</v>
      </c>
      <c r="F7561" s="2">
        <v>9623.7999999999993</v>
      </c>
      <c r="G7561" t="s">
        <v>1826</v>
      </c>
      <c r="J7561" t="s">
        <v>1143</v>
      </c>
      <c r="K7561" t="s">
        <v>1466</v>
      </c>
      <c r="L7561">
        <v>5</v>
      </c>
      <c r="M7561">
        <v>3</v>
      </c>
      <c r="N7561">
        <v>60</v>
      </c>
      <c r="O7561">
        <v>30</v>
      </c>
      <c r="P7561">
        <v>1</v>
      </c>
      <c r="Q7561" s="3">
        <v>44260</v>
      </c>
      <c r="R7561" t="s">
        <v>1814</v>
      </c>
      <c r="S7561">
        <v>60</v>
      </c>
      <c r="T7561" t="s">
        <v>8852</v>
      </c>
      <c r="U7561" t="s">
        <v>1828</v>
      </c>
      <c r="V7561" t="s">
        <v>5</v>
      </c>
      <c r="W7561" t="s">
        <v>1829</v>
      </c>
      <c r="X7561" t="s">
        <v>1830</v>
      </c>
      <c r="Y7561" t="s">
        <v>1466</v>
      </c>
      <c r="Z7561" t="s">
        <v>20438</v>
      </c>
    </row>
    <row r="7562" spans="1:26" x14ac:dyDescent="0.25">
      <c r="A7562" t="s">
        <v>925</v>
      </c>
      <c r="B7562">
        <v>448</v>
      </c>
      <c r="C7562" t="s">
        <v>9524</v>
      </c>
      <c r="D7562" t="s">
        <v>1825</v>
      </c>
      <c r="E7562" t="s">
        <v>1312</v>
      </c>
      <c r="F7562" s="2">
        <v>209258</v>
      </c>
      <c r="G7562" t="s">
        <v>1826</v>
      </c>
      <c r="J7562" t="s">
        <v>1143</v>
      </c>
      <c r="K7562" t="s">
        <v>1466</v>
      </c>
      <c r="L7562">
        <v>5</v>
      </c>
      <c r="M7562">
        <v>3</v>
      </c>
      <c r="N7562">
        <v>60</v>
      </c>
      <c r="O7562">
        <v>30</v>
      </c>
      <c r="P7562">
        <v>1</v>
      </c>
      <c r="Q7562" s="3">
        <v>44260</v>
      </c>
      <c r="R7562" t="s">
        <v>1814</v>
      </c>
      <c r="S7562">
        <v>60</v>
      </c>
      <c r="T7562" t="s">
        <v>1629</v>
      </c>
      <c r="U7562" t="s">
        <v>1828</v>
      </c>
      <c r="V7562" t="s">
        <v>5</v>
      </c>
      <c r="W7562" t="s">
        <v>1829</v>
      </c>
      <c r="X7562" t="s">
        <v>1830</v>
      </c>
      <c r="Y7562" t="s">
        <v>1466</v>
      </c>
      <c r="Z7562" t="s">
        <v>20439</v>
      </c>
    </row>
    <row r="7563" spans="1:26" x14ac:dyDescent="0.25">
      <c r="A7563" t="s">
        <v>593</v>
      </c>
      <c r="B7563">
        <v>556</v>
      </c>
      <c r="C7563" t="s">
        <v>9525</v>
      </c>
      <c r="D7563" t="s">
        <v>1825</v>
      </c>
      <c r="E7563" t="s">
        <v>1361</v>
      </c>
      <c r="F7563" s="2">
        <v>158270</v>
      </c>
      <c r="G7563" t="s">
        <v>1826</v>
      </c>
      <c r="J7563" t="s">
        <v>1143</v>
      </c>
      <c r="K7563" t="s">
        <v>1466</v>
      </c>
      <c r="L7563">
        <v>5</v>
      </c>
      <c r="M7563">
        <v>3</v>
      </c>
      <c r="N7563">
        <v>60</v>
      </c>
      <c r="O7563">
        <v>30</v>
      </c>
      <c r="P7563">
        <v>1</v>
      </c>
      <c r="Q7563" s="3">
        <v>44260</v>
      </c>
      <c r="R7563" t="s">
        <v>1814</v>
      </c>
      <c r="S7563">
        <v>60</v>
      </c>
      <c r="T7563" t="s">
        <v>9465</v>
      </c>
      <c r="U7563" t="s">
        <v>1828</v>
      </c>
      <c r="V7563" t="s">
        <v>5</v>
      </c>
      <c r="W7563" t="s">
        <v>1829</v>
      </c>
      <c r="X7563" t="s">
        <v>1830</v>
      </c>
      <c r="Y7563" t="s">
        <v>1466</v>
      </c>
      <c r="Z7563" t="s">
        <v>20440</v>
      </c>
    </row>
    <row r="7564" spans="1:26" x14ac:dyDescent="0.25">
      <c r="A7564" t="s">
        <v>594</v>
      </c>
      <c r="B7564">
        <v>648</v>
      </c>
      <c r="C7564" t="s">
        <v>9526</v>
      </c>
      <c r="D7564" t="s">
        <v>1825</v>
      </c>
      <c r="E7564" t="s">
        <v>1304</v>
      </c>
      <c r="F7564" s="2">
        <v>137886.94</v>
      </c>
      <c r="G7564" t="s">
        <v>1826</v>
      </c>
      <c r="J7564" t="s">
        <v>1143</v>
      </c>
      <c r="K7564" t="s">
        <v>1466</v>
      </c>
      <c r="L7564">
        <v>5</v>
      </c>
      <c r="M7564">
        <v>3</v>
      </c>
      <c r="N7564">
        <v>60</v>
      </c>
      <c r="O7564">
        <v>30</v>
      </c>
      <c r="P7564">
        <v>1</v>
      </c>
      <c r="Q7564" s="3">
        <v>44260</v>
      </c>
      <c r="R7564" t="s">
        <v>1814</v>
      </c>
      <c r="S7564">
        <v>60</v>
      </c>
      <c r="T7564" t="s">
        <v>1439</v>
      </c>
      <c r="U7564" t="s">
        <v>1828</v>
      </c>
      <c r="V7564" t="s">
        <v>5</v>
      </c>
      <c r="W7564" t="s">
        <v>1829</v>
      </c>
      <c r="X7564" t="s">
        <v>1830</v>
      </c>
      <c r="Y7564" t="s">
        <v>1466</v>
      </c>
      <c r="Z7564" t="s">
        <v>20441</v>
      </c>
    </row>
    <row r="7565" spans="1:26" x14ac:dyDescent="0.25">
      <c r="A7565" t="s">
        <v>817</v>
      </c>
      <c r="B7565">
        <v>541</v>
      </c>
      <c r="C7565" t="s">
        <v>9527</v>
      </c>
      <c r="D7565" t="s">
        <v>1825</v>
      </c>
      <c r="E7565" t="s">
        <v>1283</v>
      </c>
      <c r="F7565" s="2">
        <v>64244</v>
      </c>
      <c r="G7565" t="s">
        <v>1826</v>
      </c>
      <c r="J7565" t="s">
        <v>1143</v>
      </c>
      <c r="K7565" t="s">
        <v>1466</v>
      </c>
      <c r="L7565">
        <v>5</v>
      </c>
      <c r="M7565">
        <v>3</v>
      </c>
      <c r="N7565">
        <v>60</v>
      </c>
      <c r="O7565">
        <v>30</v>
      </c>
      <c r="P7565">
        <v>1</v>
      </c>
      <c r="Q7565" s="3">
        <v>44260</v>
      </c>
      <c r="R7565" t="s">
        <v>1814</v>
      </c>
      <c r="S7565">
        <v>60</v>
      </c>
      <c r="T7565" t="s">
        <v>1679</v>
      </c>
      <c r="U7565" t="s">
        <v>1828</v>
      </c>
      <c r="V7565" t="s">
        <v>5</v>
      </c>
      <c r="W7565" t="s">
        <v>1829</v>
      </c>
      <c r="X7565" t="s">
        <v>1830</v>
      </c>
      <c r="Y7565" t="s">
        <v>1466</v>
      </c>
      <c r="Z7565" t="s">
        <v>20442</v>
      </c>
    </row>
    <row r="7566" spans="1:26" x14ac:dyDescent="0.25">
      <c r="A7566" t="s">
        <v>1041</v>
      </c>
      <c r="B7566">
        <v>264</v>
      </c>
      <c r="C7566" t="s">
        <v>9528</v>
      </c>
      <c r="D7566" t="s">
        <v>1825</v>
      </c>
      <c r="E7566" t="s">
        <v>1310</v>
      </c>
      <c r="F7566" s="2">
        <v>1833814.6</v>
      </c>
      <c r="G7566" t="s">
        <v>1826</v>
      </c>
      <c r="J7566" t="s">
        <v>1143</v>
      </c>
      <c r="K7566" t="s">
        <v>1466</v>
      </c>
      <c r="L7566">
        <v>5</v>
      </c>
      <c r="M7566">
        <v>3</v>
      </c>
      <c r="N7566">
        <v>60</v>
      </c>
      <c r="O7566">
        <v>30</v>
      </c>
      <c r="P7566">
        <v>1</v>
      </c>
      <c r="Q7566" s="3">
        <v>44260</v>
      </c>
      <c r="R7566" t="s">
        <v>1814</v>
      </c>
      <c r="S7566">
        <v>60</v>
      </c>
      <c r="T7566" t="s">
        <v>1591</v>
      </c>
      <c r="U7566" t="s">
        <v>1828</v>
      </c>
      <c r="V7566" t="s">
        <v>5</v>
      </c>
      <c r="W7566" t="s">
        <v>1829</v>
      </c>
      <c r="X7566" t="s">
        <v>1830</v>
      </c>
      <c r="Y7566" t="s">
        <v>1466</v>
      </c>
      <c r="Z7566" t="s">
        <v>20443</v>
      </c>
    </row>
    <row r="7567" spans="1:26" x14ac:dyDescent="0.25">
      <c r="A7567" t="s">
        <v>580</v>
      </c>
      <c r="B7567">
        <v>664</v>
      </c>
      <c r="C7567" t="s">
        <v>9529</v>
      </c>
      <c r="D7567" t="s">
        <v>1825</v>
      </c>
      <c r="E7567" t="s">
        <v>1282</v>
      </c>
      <c r="F7567" s="2">
        <v>28711</v>
      </c>
      <c r="G7567" t="s">
        <v>1826</v>
      </c>
      <c r="J7567" t="s">
        <v>1143</v>
      </c>
      <c r="K7567" t="s">
        <v>1466</v>
      </c>
      <c r="L7567">
        <v>5</v>
      </c>
      <c r="M7567">
        <v>3</v>
      </c>
      <c r="N7567">
        <v>60</v>
      </c>
      <c r="O7567">
        <v>30</v>
      </c>
      <c r="P7567">
        <v>1</v>
      </c>
      <c r="Q7567" s="3">
        <v>44260</v>
      </c>
      <c r="R7567" t="s">
        <v>1814</v>
      </c>
      <c r="S7567">
        <v>60</v>
      </c>
      <c r="T7567" t="s">
        <v>1685</v>
      </c>
      <c r="U7567" t="s">
        <v>1828</v>
      </c>
      <c r="V7567" t="s">
        <v>5</v>
      </c>
      <c r="W7567" t="s">
        <v>1829</v>
      </c>
      <c r="X7567" t="s">
        <v>1830</v>
      </c>
      <c r="Y7567" t="s">
        <v>1466</v>
      </c>
      <c r="Z7567" t="s">
        <v>20444</v>
      </c>
    </row>
    <row r="7568" spans="1:26" x14ac:dyDescent="0.25">
      <c r="A7568" t="s">
        <v>588</v>
      </c>
      <c r="B7568">
        <v>647</v>
      </c>
      <c r="C7568" t="s">
        <v>9530</v>
      </c>
      <c r="D7568" t="s">
        <v>1825</v>
      </c>
      <c r="E7568" t="s">
        <v>1340</v>
      </c>
      <c r="F7568" s="2">
        <v>31781</v>
      </c>
      <c r="G7568" t="s">
        <v>1826</v>
      </c>
      <c r="J7568" t="s">
        <v>1143</v>
      </c>
      <c r="K7568" t="s">
        <v>1466</v>
      </c>
      <c r="L7568">
        <v>5</v>
      </c>
      <c r="M7568">
        <v>3</v>
      </c>
      <c r="N7568">
        <v>60</v>
      </c>
      <c r="O7568">
        <v>30</v>
      </c>
      <c r="P7568">
        <v>1</v>
      </c>
      <c r="Q7568" s="3">
        <v>44260</v>
      </c>
      <c r="R7568" t="s">
        <v>1814</v>
      </c>
      <c r="S7568">
        <v>60</v>
      </c>
      <c r="T7568" t="s">
        <v>1345</v>
      </c>
      <c r="U7568" t="s">
        <v>1828</v>
      </c>
      <c r="V7568" t="s">
        <v>5</v>
      </c>
      <c r="W7568" t="s">
        <v>1829</v>
      </c>
      <c r="X7568" t="s">
        <v>1830</v>
      </c>
      <c r="Y7568" t="s">
        <v>1466</v>
      </c>
      <c r="Z7568" t="s">
        <v>20445</v>
      </c>
    </row>
    <row r="7569" spans="1:26" x14ac:dyDescent="0.25">
      <c r="A7569" t="s">
        <v>798</v>
      </c>
      <c r="B7569">
        <v>356</v>
      </c>
      <c r="C7569" t="s">
        <v>9531</v>
      </c>
      <c r="D7569" t="s">
        <v>1825</v>
      </c>
      <c r="E7569" t="s">
        <v>615</v>
      </c>
      <c r="F7569" s="2">
        <v>28574</v>
      </c>
      <c r="G7569" t="s">
        <v>1826</v>
      </c>
      <c r="J7569" t="s">
        <v>1143</v>
      </c>
      <c r="K7569" t="s">
        <v>1466</v>
      </c>
      <c r="L7569">
        <v>5</v>
      </c>
      <c r="M7569">
        <v>3</v>
      </c>
      <c r="N7569">
        <v>60</v>
      </c>
      <c r="O7569">
        <v>30</v>
      </c>
      <c r="P7569">
        <v>1</v>
      </c>
      <c r="Q7569" s="3">
        <v>44260</v>
      </c>
      <c r="R7569" t="s">
        <v>1814</v>
      </c>
      <c r="S7569">
        <v>60</v>
      </c>
      <c r="T7569" t="s">
        <v>1308</v>
      </c>
      <c r="U7569" t="s">
        <v>1828</v>
      </c>
      <c r="V7569" t="s">
        <v>5</v>
      </c>
      <c r="W7569" t="s">
        <v>1829</v>
      </c>
      <c r="X7569" t="s">
        <v>1830</v>
      </c>
      <c r="Y7569" t="s">
        <v>1466</v>
      </c>
      <c r="Z7569" t="s">
        <v>20446</v>
      </c>
    </row>
    <row r="7570" spans="1:26" x14ac:dyDescent="0.25">
      <c r="A7570" t="s">
        <v>999</v>
      </c>
      <c r="B7570">
        <v>397</v>
      </c>
      <c r="C7570" t="s">
        <v>9532</v>
      </c>
      <c r="D7570" t="s">
        <v>1825</v>
      </c>
      <c r="E7570" t="s">
        <v>1676</v>
      </c>
      <c r="F7570" s="2">
        <v>221761.13</v>
      </c>
      <c r="G7570" t="s">
        <v>1826</v>
      </c>
      <c r="J7570" t="s">
        <v>1143</v>
      </c>
      <c r="K7570" t="s">
        <v>1466</v>
      </c>
      <c r="L7570">
        <v>5</v>
      </c>
      <c r="M7570">
        <v>3</v>
      </c>
      <c r="N7570">
        <v>60</v>
      </c>
      <c r="O7570">
        <v>30</v>
      </c>
      <c r="P7570">
        <v>1</v>
      </c>
      <c r="Q7570" s="3">
        <v>44260</v>
      </c>
      <c r="R7570" t="s">
        <v>1814</v>
      </c>
      <c r="S7570">
        <v>60</v>
      </c>
      <c r="T7570" t="s">
        <v>639</v>
      </c>
      <c r="U7570" t="s">
        <v>1828</v>
      </c>
      <c r="V7570" t="s">
        <v>5</v>
      </c>
      <c r="W7570" t="s">
        <v>1829</v>
      </c>
      <c r="X7570" t="s">
        <v>1830</v>
      </c>
      <c r="Y7570" t="s">
        <v>1466</v>
      </c>
      <c r="Z7570" t="s">
        <v>20447</v>
      </c>
    </row>
    <row r="7571" spans="1:26" x14ac:dyDescent="0.25">
      <c r="A7571" t="s">
        <v>860</v>
      </c>
      <c r="B7571">
        <v>164</v>
      </c>
      <c r="C7571" t="s">
        <v>9533</v>
      </c>
      <c r="D7571" t="s">
        <v>1825</v>
      </c>
      <c r="E7571" t="s">
        <v>615</v>
      </c>
      <c r="F7571" s="2">
        <v>586675.41</v>
      </c>
      <c r="G7571" t="s">
        <v>1826</v>
      </c>
      <c r="J7571" t="s">
        <v>1143</v>
      </c>
      <c r="K7571" t="s">
        <v>1466</v>
      </c>
      <c r="L7571">
        <v>5</v>
      </c>
      <c r="M7571">
        <v>3</v>
      </c>
      <c r="N7571">
        <v>60</v>
      </c>
      <c r="O7571">
        <v>30</v>
      </c>
      <c r="P7571">
        <v>1</v>
      </c>
      <c r="Q7571" s="3">
        <v>44260</v>
      </c>
      <c r="R7571" t="s">
        <v>1814</v>
      </c>
      <c r="S7571">
        <v>60</v>
      </c>
      <c r="T7571" t="s">
        <v>1308</v>
      </c>
      <c r="U7571" t="s">
        <v>1828</v>
      </c>
      <c r="V7571" t="s">
        <v>5</v>
      </c>
      <c r="W7571" t="s">
        <v>1829</v>
      </c>
      <c r="X7571" t="s">
        <v>1830</v>
      </c>
      <c r="Y7571" t="s">
        <v>1466</v>
      </c>
      <c r="Z7571" t="s">
        <v>20448</v>
      </c>
    </row>
    <row r="7572" spans="1:26" x14ac:dyDescent="0.25">
      <c r="A7572" t="s">
        <v>1041</v>
      </c>
      <c r="B7572">
        <v>264</v>
      </c>
      <c r="C7572" t="s">
        <v>9534</v>
      </c>
      <c r="D7572" t="s">
        <v>1825</v>
      </c>
      <c r="E7572" t="s">
        <v>1676</v>
      </c>
      <c r="F7572" s="2">
        <v>291850</v>
      </c>
      <c r="G7572" t="s">
        <v>1826</v>
      </c>
      <c r="J7572" t="s">
        <v>1143</v>
      </c>
      <c r="K7572" t="s">
        <v>1466</v>
      </c>
      <c r="L7572">
        <v>5</v>
      </c>
      <c r="M7572">
        <v>3</v>
      </c>
      <c r="N7572">
        <v>60</v>
      </c>
      <c r="O7572">
        <v>30</v>
      </c>
      <c r="P7572">
        <v>1</v>
      </c>
      <c r="Q7572" s="3">
        <v>44260</v>
      </c>
      <c r="R7572" t="s">
        <v>1814</v>
      </c>
      <c r="S7572">
        <v>60</v>
      </c>
      <c r="T7572" t="s">
        <v>639</v>
      </c>
      <c r="U7572" t="s">
        <v>1828</v>
      </c>
      <c r="V7572" t="s">
        <v>5</v>
      </c>
      <c r="W7572" t="s">
        <v>1829</v>
      </c>
      <c r="X7572" t="s">
        <v>1830</v>
      </c>
      <c r="Y7572" t="s">
        <v>1466</v>
      </c>
      <c r="Z7572" t="s">
        <v>20449</v>
      </c>
    </row>
    <row r="7573" spans="1:26" x14ac:dyDescent="0.25">
      <c r="A7573" t="s">
        <v>1001</v>
      </c>
      <c r="B7573">
        <v>187</v>
      </c>
      <c r="C7573" t="s">
        <v>9535</v>
      </c>
      <c r="D7573" t="s">
        <v>1825</v>
      </c>
      <c r="E7573" t="s">
        <v>1676</v>
      </c>
      <c r="F7573" s="2">
        <v>109663</v>
      </c>
      <c r="G7573" t="s">
        <v>1826</v>
      </c>
      <c r="J7573" t="s">
        <v>1143</v>
      </c>
      <c r="K7573" t="s">
        <v>1466</v>
      </c>
      <c r="L7573">
        <v>5</v>
      </c>
      <c r="M7573">
        <v>3</v>
      </c>
      <c r="N7573">
        <v>60</v>
      </c>
      <c r="O7573">
        <v>30</v>
      </c>
      <c r="P7573">
        <v>1</v>
      </c>
      <c r="Q7573" s="3">
        <v>44260</v>
      </c>
      <c r="R7573" t="s">
        <v>1814</v>
      </c>
      <c r="S7573">
        <v>60</v>
      </c>
      <c r="T7573" t="s">
        <v>639</v>
      </c>
      <c r="U7573" t="s">
        <v>1828</v>
      </c>
      <c r="V7573" t="s">
        <v>5</v>
      </c>
      <c r="W7573" t="s">
        <v>1829</v>
      </c>
      <c r="X7573" t="s">
        <v>1830</v>
      </c>
      <c r="Y7573" t="s">
        <v>1466</v>
      </c>
      <c r="Z7573" t="s">
        <v>20450</v>
      </c>
    </row>
    <row r="7574" spans="1:26" x14ac:dyDescent="0.25">
      <c r="A7574" t="s">
        <v>584</v>
      </c>
      <c r="B7574">
        <v>314</v>
      </c>
      <c r="C7574" t="s">
        <v>9536</v>
      </c>
      <c r="D7574" t="s">
        <v>1825</v>
      </c>
      <c r="E7574" t="s">
        <v>1306</v>
      </c>
      <c r="F7574" s="2">
        <v>129319</v>
      </c>
      <c r="G7574" t="s">
        <v>1826</v>
      </c>
      <c r="J7574" t="s">
        <v>1143</v>
      </c>
      <c r="K7574" t="s">
        <v>1466</v>
      </c>
      <c r="L7574">
        <v>5</v>
      </c>
      <c r="M7574">
        <v>3</v>
      </c>
      <c r="N7574">
        <v>60</v>
      </c>
      <c r="O7574">
        <v>30</v>
      </c>
      <c r="P7574">
        <v>1</v>
      </c>
      <c r="Q7574" s="3">
        <v>44260</v>
      </c>
      <c r="R7574" t="s">
        <v>1814</v>
      </c>
      <c r="S7574">
        <v>60</v>
      </c>
      <c r="T7574" t="s">
        <v>8852</v>
      </c>
      <c r="U7574" t="s">
        <v>1828</v>
      </c>
      <c r="V7574" t="s">
        <v>5</v>
      </c>
      <c r="W7574" t="s">
        <v>1829</v>
      </c>
      <c r="X7574" t="s">
        <v>1830</v>
      </c>
      <c r="Y7574" t="s">
        <v>1466</v>
      </c>
      <c r="Z7574" t="s">
        <v>20451</v>
      </c>
    </row>
    <row r="7575" spans="1:26" x14ac:dyDescent="0.25">
      <c r="A7575" t="s">
        <v>811</v>
      </c>
      <c r="B7575">
        <v>1003</v>
      </c>
      <c r="C7575" t="s">
        <v>9537</v>
      </c>
      <c r="D7575" t="s">
        <v>1825</v>
      </c>
      <c r="E7575" t="s">
        <v>1303</v>
      </c>
      <c r="F7575" s="2">
        <v>86551.58</v>
      </c>
      <c r="G7575" t="s">
        <v>1826</v>
      </c>
      <c r="J7575" t="s">
        <v>1143</v>
      </c>
      <c r="K7575" t="s">
        <v>1466</v>
      </c>
      <c r="L7575">
        <v>5</v>
      </c>
      <c r="M7575">
        <v>3</v>
      </c>
      <c r="N7575">
        <v>60</v>
      </c>
      <c r="O7575">
        <v>30</v>
      </c>
      <c r="P7575">
        <v>1</v>
      </c>
      <c r="Q7575" s="3">
        <v>44260</v>
      </c>
      <c r="R7575" t="s">
        <v>1814</v>
      </c>
      <c r="S7575">
        <v>60</v>
      </c>
      <c r="T7575" t="s">
        <v>1309</v>
      </c>
      <c r="U7575" t="s">
        <v>1828</v>
      </c>
      <c r="V7575" t="s">
        <v>5</v>
      </c>
      <c r="W7575" t="s">
        <v>1829</v>
      </c>
      <c r="X7575" t="s">
        <v>1830</v>
      </c>
      <c r="Y7575" t="s">
        <v>1466</v>
      </c>
      <c r="Z7575" t="s">
        <v>20452</v>
      </c>
    </row>
    <row r="7576" spans="1:26" x14ac:dyDescent="0.25">
      <c r="A7576" t="s">
        <v>952</v>
      </c>
      <c r="B7576">
        <v>456</v>
      </c>
      <c r="C7576" t="s">
        <v>9538</v>
      </c>
      <c r="D7576" t="s">
        <v>1825</v>
      </c>
      <c r="E7576" t="s">
        <v>1283</v>
      </c>
      <c r="F7576" s="2">
        <v>65168.36</v>
      </c>
      <c r="G7576" t="s">
        <v>1826</v>
      </c>
      <c r="J7576" t="s">
        <v>1143</v>
      </c>
      <c r="K7576" t="s">
        <v>1466</v>
      </c>
      <c r="L7576">
        <v>5</v>
      </c>
      <c r="M7576">
        <v>3</v>
      </c>
      <c r="N7576">
        <v>60</v>
      </c>
      <c r="O7576">
        <v>30</v>
      </c>
      <c r="P7576">
        <v>1</v>
      </c>
      <c r="Q7576" s="3">
        <v>44260</v>
      </c>
      <c r="R7576" t="s">
        <v>1814</v>
      </c>
      <c r="S7576">
        <v>60</v>
      </c>
      <c r="T7576" t="s">
        <v>1679</v>
      </c>
      <c r="U7576" t="s">
        <v>1828</v>
      </c>
      <c r="V7576" t="s">
        <v>5</v>
      </c>
      <c r="W7576" t="s">
        <v>1829</v>
      </c>
      <c r="X7576" t="s">
        <v>1830</v>
      </c>
      <c r="Y7576" t="s">
        <v>1466</v>
      </c>
      <c r="Z7576" t="s">
        <v>20453</v>
      </c>
    </row>
    <row r="7577" spans="1:26" x14ac:dyDescent="0.25">
      <c r="A7577" t="s">
        <v>1028</v>
      </c>
      <c r="B7577">
        <v>376</v>
      </c>
      <c r="C7577" t="s">
        <v>9539</v>
      </c>
      <c r="D7577" t="s">
        <v>1825</v>
      </c>
      <c r="E7577" t="s">
        <v>1304</v>
      </c>
      <c r="F7577" s="2">
        <v>38697.800000000003</v>
      </c>
      <c r="G7577" t="s">
        <v>1826</v>
      </c>
      <c r="J7577" t="s">
        <v>1143</v>
      </c>
      <c r="K7577" t="s">
        <v>1466</v>
      </c>
      <c r="L7577">
        <v>5</v>
      </c>
      <c r="M7577">
        <v>3</v>
      </c>
      <c r="N7577">
        <v>60</v>
      </c>
      <c r="O7577">
        <v>30</v>
      </c>
      <c r="P7577">
        <v>1</v>
      </c>
      <c r="Q7577" s="3">
        <v>44260</v>
      </c>
      <c r="R7577" t="s">
        <v>1814</v>
      </c>
      <c r="S7577">
        <v>60</v>
      </c>
      <c r="T7577" t="s">
        <v>1439</v>
      </c>
      <c r="U7577" t="s">
        <v>1828</v>
      </c>
      <c r="V7577" t="s">
        <v>5</v>
      </c>
      <c r="W7577" t="s">
        <v>1829</v>
      </c>
      <c r="X7577" t="s">
        <v>1830</v>
      </c>
      <c r="Y7577" t="s">
        <v>1466</v>
      </c>
      <c r="Z7577" t="s">
        <v>20454</v>
      </c>
    </row>
    <row r="7578" spans="1:26" x14ac:dyDescent="0.25">
      <c r="A7578" t="s">
        <v>1059</v>
      </c>
      <c r="B7578">
        <v>545</v>
      </c>
      <c r="C7578" t="s">
        <v>9540</v>
      </c>
      <c r="D7578" t="s">
        <v>1825</v>
      </c>
      <c r="E7578" t="s">
        <v>640</v>
      </c>
      <c r="F7578" s="2">
        <v>141098.87</v>
      </c>
      <c r="G7578" t="s">
        <v>1826</v>
      </c>
      <c r="J7578" t="s">
        <v>1143</v>
      </c>
      <c r="K7578" t="s">
        <v>1466</v>
      </c>
      <c r="L7578">
        <v>5</v>
      </c>
      <c r="M7578">
        <v>3</v>
      </c>
      <c r="N7578">
        <v>60</v>
      </c>
      <c r="O7578">
        <v>30</v>
      </c>
      <c r="P7578">
        <v>1</v>
      </c>
      <c r="Q7578" s="3">
        <v>44260</v>
      </c>
      <c r="R7578" t="s">
        <v>1814</v>
      </c>
      <c r="S7578">
        <v>60</v>
      </c>
      <c r="T7578" t="s">
        <v>649</v>
      </c>
      <c r="U7578" t="s">
        <v>1828</v>
      </c>
      <c r="V7578" t="s">
        <v>5</v>
      </c>
      <c r="W7578" t="s">
        <v>1829</v>
      </c>
      <c r="X7578" t="s">
        <v>1830</v>
      </c>
      <c r="Y7578" t="s">
        <v>1466</v>
      </c>
      <c r="Z7578" t="s">
        <v>20455</v>
      </c>
    </row>
    <row r="7579" spans="1:26" x14ac:dyDescent="0.25">
      <c r="A7579" t="s">
        <v>737</v>
      </c>
      <c r="B7579">
        <v>525</v>
      </c>
      <c r="C7579" t="s">
        <v>9541</v>
      </c>
      <c r="D7579" t="s">
        <v>1825</v>
      </c>
      <c r="E7579" t="s">
        <v>1674</v>
      </c>
      <c r="F7579" s="2">
        <v>114607</v>
      </c>
      <c r="G7579" t="s">
        <v>1826</v>
      </c>
      <c r="J7579" t="s">
        <v>1143</v>
      </c>
      <c r="K7579" t="s">
        <v>1466</v>
      </c>
      <c r="L7579">
        <v>5</v>
      </c>
      <c r="M7579">
        <v>3</v>
      </c>
      <c r="N7579">
        <v>60</v>
      </c>
      <c r="O7579">
        <v>30</v>
      </c>
      <c r="P7579">
        <v>1</v>
      </c>
      <c r="Q7579" s="3">
        <v>44260</v>
      </c>
      <c r="R7579" t="s">
        <v>1814</v>
      </c>
      <c r="S7579">
        <v>60</v>
      </c>
      <c r="T7579" t="s">
        <v>1678</v>
      </c>
      <c r="U7579" t="s">
        <v>1828</v>
      </c>
      <c r="V7579" t="s">
        <v>5</v>
      </c>
      <c r="W7579" t="s">
        <v>1829</v>
      </c>
      <c r="X7579" t="s">
        <v>1830</v>
      </c>
      <c r="Y7579" t="s">
        <v>1466</v>
      </c>
      <c r="Z7579" t="s">
        <v>20456</v>
      </c>
    </row>
    <row r="7580" spans="1:26" x14ac:dyDescent="0.25">
      <c r="A7580" t="s">
        <v>816</v>
      </c>
      <c r="B7580">
        <v>348</v>
      </c>
      <c r="C7580" t="s">
        <v>9542</v>
      </c>
      <c r="D7580" t="s">
        <v>1825</v>
      </c>
      <c r="E7580" t="s">
        <v>1170</v>
      </c>
      <c r="F7580" s="2">
        <v>359</v>
      </c>
      <c r="G7580" t="s">
        <v>1826</v>
      </c>
      <c r="J7580" t="s">
        <v>1143</v>
      </c>
      <c r="K7580" t="s">
        <v>1466</v>
      </c>
      <c r="L7580">
        <v>5</v>
      </c>
      <c r="M7580">
        <v>3</v>
      </c>
      <c r="N7580">
        <v>60</v>
      </c>
      <c r="O7580">
        <v>30</v>
      </c>
      <c r="P7580">
        <v>1</v>
      </c>
      <c r="Q7580" s="3">
        <v>44260</v>
      </c>
      <c r="R7580" t="s">
        <v>1814</v>
      </c>
      <c r="S7580">
        <v>60</v>
      </c>
      <c r="T7580" t="s">
        <v>8130</v>
      </c>
      <c r="U7580" t="s">
        <v>1828</v>
      </c>
      <c r="V7580" t="s">
        <v>5</v>
      </c>
      <c r="W7580" t="s">
        <v>1829</v>
      </c>
      <c r="X7580" t="s">
        <v>1830</v>
      </c>
      <c r="Y7580" t="s">
        <v>1466</v>
      </c>
      <c r="Z7580" t="s">
        <v>20457</v>
      </c>
    </row>
    <row r="7581" spans="1:26" x14ac:dyDescent="0.25">
      <c r="A7581" t="s">
        <v>836</v>
      </c>
      <c r="B7581">
        <v>346</v>
      </c>
      <c r="C7581" t="s">
        <v>9543</v>
      </c>
      <c r="D7581" t="s">
        <v>1825</v>
      </c>
      <c r="E7581" t="s">
        <v>635</v>
      </c>
      <c r="F7581" s="2">
        <v>10281753</v>
      </c>
      <c r="G7581" t="s">
        <v>1826</v>
      </c>
      <c r="J7581" t="s">
        <v>1143</v>
      </c>
      <c r="K7581" t="s">
        <v>1466</v>
      </c>
      <c r="L7581">
        <v>5</v>
      </c>
      <c r="M7581">
        <v>3</v>
      </c>
      <c r="N7581">
        <v>60</v>
      </c>
      <c r="O7581">
        <v>30</v>
      </c>
      <c r="P7581">
        <v>1</v>
      </c>
      <c r="Q7581" s="3">
        <v>44260</v>
      </c>
      <c r="R7581" t="s">
        <v>1814</v>
      </c>
      <c r="S7581">
        <v>60</v>
      </c>
      <c r="T7581" t="s">
        <v>1299</v>
      </c>
      <c r="U7581" t="s">
        <v>1828</v>
      </c>
      <c r="V7581" t="s">
        <v>5</v>
      </c>
      <c r="W7581" t="s">
        <v>1829</v>
      </c>
      <c r="X7581" t="s">
        <v>1830</v>
      </c>
      <c r="Y7581" t="s">
        <v>1466</v>
      </c>
      <c r="Z7581" t="s">
        <v>20458</v>
      </c>
    </row>
    <row r="7582" spans="1:26" x14ac:dyDescent="0.25">
      <c r="A7582" t="s">
        <v>836</v>
      </c>
      <c r="B7582">
        <v>346</v>
      </c>
      <c r="C7582" t="s">
        <v>9544</v>
      </c>
      <c r="D7582" t="s">
        <v>1825</v>
      </c>
      <c r="E7582" t="s">
        <v>521</v>
      </c>
      <c r="F7582" s="2">
        <v>8944368.5500000007</v>
      </c>
      <c r="G7582" t="s">
        <v>1826</v>
      </c>
      <c r="J7582" t="s">
        <v>1143</v>
      </c>
      <c r="K7582" t="s">
        <v>1466</v>
      </c>
      <c r="L7582">
        <v>5</v>
      </c>
      <c r="M7582">
        <v>3</v>
      </c>
      <c r="N7582">
        <v>60</v>
      </c>
      <c r="O7582">
        <v>30</v>
      </c>
      <c r="P7582">
        <v>1</v>
      </c>
      <c r="Q7582" s="3">
        <v>44260</v>
      </c>
      <c r="R7582" t="s">
        <v>1814</v>
      </c>
      <c r="S7582">
        <v>60</v>
      </c>
      <c r="T7582" t="s">
        <v>8114</v>
      </c>
      <c r="U7582" t="s">
        <v>1828</v>
      </c>
      <c r="V7582" t="s">
        <v>5</v>
      </c>
      <c r="W7582" t="s">
        <v>1829</v>
      </c>
      <c r="X7582" t="s">
        <v>1830</v>
      </c>
      <c r="Y7582" t="s">
        <v>1466</v>
      </c>
      <c r="Z7582" t="s">
        <v>20459</v>
      </c>
    </row>
    <row r="7583" spans="1:26" x14ac:dyDescent="0.25">
      <c r="A7583" t="s">
        <v>593</v>
      </c>
      <c r="B7583">
        <v>556</v>
      </c>
      <c r="C7583" t="s">
        <v>9545</v>
      </c>
      <c r="D7583" t="s">
        <v>1825</v>
      </c>
      <c r="E7583" t="s">
        <v>640</v>
      </c>
      <c r="F7583" s="2">
        <v>40432</v>
      </c>
      <c r="G7583" t="s">
        <v>1826</v>
      </c>
      <c r="J7583" t="s">
        <v>1143</v>
      </c>
      <c r="K7583" t="s">
        <v>1466</v>
      </c>
      <c r="L7583">
        <v>5</v>
      </c>
      <c r="M7583">
        <v>3</v>
      </c>
      <c r="N7583">
        <v>60</v>
      </c>
      <c r="O7583">
        <v>30</v>
      </c>
      <c r="P7583">
        <v>1</v>
      </c>
      <c r="Q7583" s="3">
        <v>44260</v>
      </c>
      <c r="R7583" t="s">
        <v>1814</v>
      </c>
      <c r="S7583">
        <v>60</v>
      </c>
      <c r="T7583" t="s">
        <v>649</v>
      </c>
      <c r="U7583" t="s">
        <v>1828</v>
      </c>
      <c r="V7583" t="s">
        <v>5</v>
      </c>
      <c r="W7583" t="s">
        <v>1829</v>
      </c>
      <c r="X7583" t="s">
        <v>1830</v>
      </c>
      <c r="Y7583" t="s">
        <v>1466</v>
      </c>
      <c r="Z7583" t="s">
        <v>20460</v>
      </c>
    </row>
    <row r="7584" spans="1:26" x14ac:dyDescent="0.25">
      <c r="A7584" t="s">
        <v>872</v>
      </c>
      <c r="B7584">
        <v>542</v>
      </c>
      <c r="C7584" t="s">
        <v>9546</v>
      </c>
      <c r="D7584" t="s">
        <v>1825</v>
      </c>
      <c r="E7584" t="s">
        <v>1274</v>
      </c>
      <c r="F7584" s="2">
        <v>122776</v>
      </c>
      <c r="G7584" t="s">
        <v>1826</v>
      </c>
      <c r="J7584" t="s">
        <v>1143</v>
      </c>
      <c r="K7584" t="s">
        <v>1466</v>
      </c>
      <c r="L7584">
        <v>5</v>
      </c>
      <c r="M7584">
        <v>3</v>
      </c>
      <c r="N7584">
        <v>60</v>
      </c>
      <c r="O7584">
        <v>30</v>
      </c>
      <c r="P7584">
        <v>1</v>
      </c>
      <c r="Q7584" s="3">
        <v>44260</v>
      </c>
      <c r="R7584" t="s">
        <v>1814</v>
      </c>
      <c r="S7584">
        <v>60</v>
      </c>
      <c r="T7584" t="s">
        <v>1317</v>
      </c>
      <c r="U7584" t="s">
        <v>1828</v>
      </c>
      <c r="V7584" t="s">
        <v>5</v>
      </c>
      <c r="W7584" t="s">
        <v>1829</v>
      </c>
      <c r="X7584" t="s">
        <v>1830</v>
      </c>
      <c r="Y7584" t="s">
        <v>1466</v>
      </c>
      <c r="Z7584" t="s">
        <v>20461</v>
      </c>
    </row>
    <row r="7585" spans="1:26" x14ac:dyDescent="0.25">
      <c r="A7585" t="s">
        <v>867</v>
      </c>
      <c r="B7585">
        <v>629</v>
      </c>
      <c r="C7585" t="s">
        <v>9547</v>
      </c>
      <c r="D7585" t="s">
        <v>1825</v>
      </c>
      <c r="E7585" t="s">
        <v>1668</v>
      </c>
      <c r="F7585" s="2">
        <v>90796.07</v>
      </c>
      <c r="G7585" t="s">
        <v>1826</v>
      </c>
      <c r="J7585" t="s">
        <v>1143</v>
      </c>
      <c r="K7585" t="s">
        <v>1466</v>
      </c>
      <c r="L7585">
        <v>5</v>
      </c>
      <c r="M7585">
        <v>3</v>
      </c>
      <c r="N7585">
        <v>60</v>
      </c>
      <c r="O7585">
        <v>30</v>
      </c>
      <c r="P7585">
        <v>1</v>
      </c>
      <c r="Q7585" s="3">
        <v>44260</v>
      </c>
      <c r="R7585" t="s">
        <v>1814</v>
      </c>
      <c r="S7585">
        <v>60</v>
      </c>
      <c r="T7585" t="s">
        <v>9548</v>
      </c>
      <c r="U7585" t="s">
        <v>1828</v>
      </c>
      <c r="V7585" t="s">
        <v>5</v>
      </c>
      <c r="W7585" t="s">
        <v>1829</v>
      </c>
      <c r="X7585" t="s">
        <v>1830</v>
      </c>
      <c r="Y7585" t="s">
        <v>1466</v>
      </c>
      <c r="Z7585" t="s">
        <v>20462</v>
      </c>
    </row>
    <row r="7586" spans="1:26" x14ac:dyDescent="0.25">
      <c r="A7586" t="s">
        <v>387</v>
      </c>
      <c r="B7586">
        <v>318</v>
      </c>
      <c r="C7586" t="s">
        <v>9549</v>
      </c>
      <c r="D7586" t="s">
        <v>1825</v>
      </c>
      <c r="E7586" t="s">
        <v>1303</v>
      </c>
      <c r="F7586" s="2">
        <v>85743.97</v>
      </c>
      <c r="G7586" t="s">
        <v>1826</v>
      </c>
      <c r="J7586" t="s">
        <v>1143</v>
      </c>
      <c r="K7586" t="s">
        <v>1466</v>
      </c>
      <c r="L7586">
        <v>5</v>
      </c>
      <c r="M7586">
        <v>3</v>
      </c>
      <c r="N7586">
        <v>60</v>
      </c>
      <c r="O7586">
        <v>30</v>
      </c>
      <c r="P7586">
        <v>1</v>
      </c>
      <c r="Q7586" s="3">
        <v>44260</v>
      </c>
      <c r="R7586" t="s">
        <v>1814</v>
      </c>
      <c r="S7586">
        <v>60</v>
      </c>
      <c r="T7586" t="s">
        <v>1309</v>
      </c>
      <c r="U7586" t="s">
        <v>1828</v>
      </c>
      <c r="V7586" t="s">
        <v>5</v>
      </c>
      <c r="W7586" t="s">
        <v>1829</v>
      </c>
      <c r="X7586" t="s">
        <v>1830</v>
      </c>
      <c r="Y7586" t="s">
        <v>1466</v>
      </c>
      <c r="Z7586" t="s">
        <v>20463</v>
      </c>
    </row>
    <row r="7587" spans="1:26" x14ac:dyDescent="0.25">
      <c r="A7587" t="s">
        <v>999</v>
      </c>
      <c r="B7587">
        <v>397</v>
      </c>
      <c r="C7587" t="s">
        <v>9550</v>
      </c>
      <c r="D7587" t="s">
        <v>1825</v>
      </c>
      <c r="E7587" t="s">
        <v>1285</v>
      </c>
      <c r="F7587" s="2">
        <v>71364</v>
      </c>
      <c r="G7587" t="s">
        <v>1826</v>
      </c>
      <c r="J7587" t="s">
        <v>1143</v>
      </c>
      <c r="K7587" t="s">
        <v>1466</v>
      </c>
      <c r="L7587">
        <v>5</v>
      </c>
      <c r="M7587">
        <v>3</v>
      </c>
      <c r="N7587">
        <v>60</v>
      </c>
      <c r="O7587">
        <v>30</v>
      </c>
      <c r="P7587">
        <v>1</v>
      </c>
      <c r="Q7587" s="3">
        <v>44260</v>
      </c>
      <c r="R7587" t="s">
        <v>1814</v>
      </c>
      <c r="S7587">
        <v>60</v>
      </c>
      <c r="T7587" t="s">
        <v>8869</v>
      </c>
      <c r="U7587" t="s">
        <v>1828</v>
      </c>
      <c r="V7587" t="s">
        <v>5</v>
      </c>
      <c r="W7587" t="s">
        <v>1829</v>
      </c>
      <c r="X7587" t="s">
        <v>1830</v>
      </c>
      <c r="Y7587" t="s">
        <v>1466</v>
      </c>
      <c r="Z7587" t="s">
        <v>20464</v>
      </c>
    </row>
    <row r="7588" spans="1:26" x14ac:dyDescent="0.25">
      <c r="A7588" t="s">
        <v>584</v>
      </c>
      <c r="B7588">
        <v>314</v>
      </c>
      <c r="C7588" t="s">
        <v>9551</v>
      </c>
      <c r="D7588" t="s">
        <v>1825</v>
      </c>
      <c r="E7588" t="s">
        <v>1472</v>
      </c>
      <c r="F7588" s="2">
        <v>43424.93</v>
      </c>
      <c r="G7588" t="s">
        <v>1826</v>
      </c>
      <c r="J7588" t="s">
        <v>1143</v>
      </c>
      <c r="K7588" t="s">
        <v>1466</v>
      </c>
      <c r="L7588">
        <v>5</v>
      </c>
      <c r="M7588">
        <v>3</v>
      </c>
      <c r="N7588">
        <v>60</v>
      </c>
      <c r="O7588">
        <v>30</v>
      </c>
      <c r="P7588">
        <v>1</v>
      </c>
      <c r="Q7588" s="3">
        <v>44260</v>
      </c>
      <c r="R7588" t="s">
        <v>1814</v>
      </c>
      <c r="S7588">
        <v>60</v>
      </c>
      <c r="T7588" t="s">
        <v>1495</v>
      </c>
      <c r="U7588" t="s">
        <v>1828</v>
      </c>
      <c r="V7588" t="s">
        <v>5</v>
      </c>
      <c r="W7588" t="s">
        <v>1829</v>
      </c>
      <c r="X7588" t="s">
        <v>1830</v>
      </c>
      <c r="Y7588" t="s">
        <v>1466</v>
      </c>
      <c r="Z7588" t="s">
        <v>20465</v>
      </c>
    </row>
    <row r="7589" spans="1:26" x14ac:dyDescent="0.25">
      <c r="A7589" t="s">
        <v>764</v>
      </c>
      <c r="B7589">
        <v>477</v>
      </c>
      <c r="C7589" t="s">
        <v>9552</v>
      </c>
      <c r="D7589" t="s">
        <v>1825</v>
      </c>
      <c r="E7589" t="s">
        <v>1300</v>
      </c>
      <c r="F7589" s="2">
        <v>265221.23</v>
      </c>
      <c r="G7589" t="s">
        <v>1826</v>
      </c>
      <c r="J7589" t="s">
        <v>1143</v>
      </c>
      <c r="K7589" t="s">
        <v>1466</v>
      </c>
      <c r="L7589">
        <v>5</v>
      </c>
      <c r="M7589">
        <v>3</v>
      </c>
      <c r="N7589">
        <v>60</v>
      </c>
      <c r="O7589">
        <v>30</v>
      </c>
      <c r="P7589">
        <v>1</v>
      </c>
      <c r="Q7589" s="3">
        <v>44260</v>
      </c>
      <c r="R7589" t="s">
        <v>1814</v>
      </c>
      <c r="S7589">
        <v>60</v>
      </c>
      <c r="T7589" t="s">
        <v>1460</v>
      </c>
      <c r="U7589" t="s">
        <v>1828</v>
      </c>
      <c r="V7589" t="s">
        <v>5</v>
      </c>
      <c r="W7589" t="s">
        <v>1829</v>
      </c>
      <c r="X7589" t="s">
        <v>1830</v>
      </c>
      <c r="Y7589" t="s">
        <v>1466</v>
      </c>
      <c r="Z7589" t="s">
        <v>20466</v>
      </c>
    </row>
    <row r="7590" spans="1:26" x14ac:dyDescent="0.25">
      <c r="A7590" t="s">
        <v>1001</v>
      </c>
      <c r="B7590">
        <v>187</v>
      </c>
      <c r="C7590" t="s">
        <v>9553</v>
      </c>
      <c r="D7590" t="s">
        <v>1825</v>
      </c>
      <c r="E7590" t="s">
        <v>1663</v>
      </c>
      <c r="F7590" s="2">
        <v>195598.24</v>
      </c>
      <c r="G7590" t="s">
        <v>1826</v>
      </c>
      <c r="J7590" t="s">
        <v>1143</v>
      </c>
      <c r="K7590" t="s">
        <v>1466</v>
      </c>
      <c r="L7590">
        <v>5</v>
      </c>
      <c r="M7590">
        <v>3</v>
      </c>
      <c r="N7590">
        <v>60</v>
      </c>
      <c r="O7590">
        <v>30</v>
      </c>
      <c r="P7590">
        <v>1</v>
      </c>
      <c r="Q7590" s="3">
        <v>44260</v>
      </c>
      <c r="R7590" t="s">
        <v>1814</v>
      </c>
      <c r="S7590">
        <v>60</v>
      </c>
      <c r="T7590" t="s">
        <v>9554</v>
      </c>
      <c r="U7590" t="s">
        <v>1828</v>
      </c>
      <c r="V7590" t="s">
        <v>5</v>
      </c>
      <c r="W7590" t="s">
        <v>1829</v>
      </c>
      <c r="X7590" t="s">
        <v>1830</v>
      </c>
      <c r="Y7590" t="s">
        <v>1466</v>
      </c>
      <c r="Z7590" t="s">
        <v>20467</v>
      </c>
    </row>
    <row r="7591" spans="1:26" x14ac:dyDescent="0.25">
      <c r="A7591" t="s">
        <v>840</v>
      </c>
      <c r="B7591">
        <v>559</v>
      </c>
      <c r="C7591" t="s">
        <v>9555</v>
      </c>
      <c r="D7591" t="s">
        <v>1825</v>
      </c>
      <c r="E7591" t="s">
        <v>1622</v>
      </c>
      <c r="F7591" s="2">
        <v>170886</v>
      </c>
      <c r="G7591" t="s">
        <v>1826</v>
      </c>
      <c r="J7591" t="s">
        <v>1143</v>
      </c>
      <c r="K7591" t="s">
        <v>1466</v>
      </c>
      <c r="L7591">
        <v>5</v>
      </c>
      <c r="M7591">
        <v>3</v>
      </c>
      <c r="N7591">
        <v>60</v>
      </c>
      <c r="O7591">
        <v>30</v>
      </c>
      <c r="P7591">
        <v>1</v>
      </c>
      <c r="Q7591" s="3">
        <v>44260</v>
      </c>
      <c r="R7591" t="s">
        <v>1814</v>
      </c>
      <c r="S7591">
        <v>60</v>
      </c>
      <c r="T7591" t="s">
        <v>1288</v>
      </c>
      <c r="U7591" t="s">
        <v>1828</v>
      </c>
      <c r="V7591" t="s">
        <v>5</v>
      </c>
      <c r="W7591" t="s">
        <v>1829</v>
      </c>
      <c r="X7591" t="s">
        <v>1830</v>
      </c>
      <c r="Y7591" t="s">
        <v>1466</v>
      </c>
      <c r="Z7591" t="s">
        <v>20468</v>
      </c>
    </row>
    <row r="7592" spans="1:26" x14ac:dyDescent="0.25">
      <c r="A7592" t="s">
        <v>811</v>
      </c>
      <c r="B7592">
        <v>1003</v>
      </c>
      <c r="C7592" t="s">
        <v>9556</v>
      </c>
      <c r="D7592" t="s">
        <v>1825</v>
      </c>
      <c r="E7592" t="s">
        <v>1664</v>
      </c>
      <c r="F7592" s="2">
        <v>3000</v>
      </c>
      <c r="G7592" t="s">
        <v>1826</v>
      </c>
      <c r="J7592" t="s">
        <v>1143</v>
      </c>
      <c r="K7592" t="s">
        <v>1466</v>
      </c>
      <c r="L7592">
        <v>5</v>
      </c>
      <c r="M7592">
        <v>3</v>
      </c>
      <c r="N7592">
        <v>60</v>
      </c>
      <c r="O7592">
        <v>30</v>
      </c>
      <c r="P7592">
        <v>1</v>
      </c>
      <c r="Q7592" s="3">
        <v>44260</v>
      </c>
      <c r="R7592" t="s">
        <v>1814</v>
      </c>
      <c r="S7592">
        <v>60</v>
      </c>
      <c r="T7592" t="s">
        <v>1273</v>
      </c>
      <c r="U7592" t="s">
        <v>1828</v>
      </c>
      <c r="V7592" t="s">
        <v>5</v>
      </c>
      <c r="W7592" t="s">
        <v>1829</v>
      </c>
      <c r="X7592" t="s">
        <v>1830</v>
      </c>
      <c r="Y7592" t="s">
        <v>1466</v>
      </c>
      <c r="Z7592" t="s">
        <v>20469</v>
      </c>
    </row>
    <row r="7593" spans="1:26" x14ac:dyDescent="0.25">
      <c r="A7593" t="s">
        <v>1041</v>
      </c>
      <c r="B7593">
        <v>264</v>
      </c>
      <c r="C7593" t="s">
        <v>9557</v>
      </c>
      <c r="D7593" t="s">
        <v>1825</v>
      </c>
      <c r="E7593" t="s">
        <v>632</v>
      </c>
      <c r="F7593" s="2">
        <v>1062072.5900000001</v>
      </c>
      <c r="G7593" t="s">
        <v>1826</v>
      </c>
      <c r="J7593" t="s">
        <v>1143</v>
      </c>
      <c r="K7593" t="s">
        <v>1466</v>
      </c>
      <c r="L7593">
        <v>5</v>
      </c>
      <c r="M7593">
        <v>3</v>
      </c>
      <c r="N7593">
        <v>60</v>
      </c>
      <c r="O7593">
        <v>30</v>
      </c>
      <c r="P7593">
        <v>1</v>
      </c>
      <c r="Q7593" s="3">
        <v>44260</v>
      </c>
      <c r="R7593" t="s">
        <v>1814</v>
      </c>
      <c r="S7593">
        <v>60</v>
      </c>
      <c r="T7593" t="s">
        <v>9558</v>
      </c>
      <c r="U7593" t="s">
        <v>1828</v>
      </c>
      <c r="V7593" t="s">
        <v>5</v>
      </c>
      <c r="W7593" t="s">
        <v>1829</v>
      </c>
      <c r="X7593" t="s">
        <v>1830</v>
      </c>
      <c r="Y7593" t="s">
        <v>1466</v>
      </c>
      <c r="Z7593" t="s">
        <v>20470</v>
      </c>
    </row>
    <row r="7594" spans="1:26" x14ac:dyDescent="0.25">
      <c r="A7594" t="s">
        <v>836</v>
      </c>
      <c r="B7594">
        <v>346</v>
      </c>
      <c r="C7594" t="s">
        <v>9559</v>
      </c>
      <c r="D7594" t="s">
        <v>1825</v>
      </c>
      <c r="E7594" t="s">
        <v>1269</v>
      </c>
      <c r="F7594" s="2">
        <v>13919217.08</v>
      </c>
      <c r="G7594" t="s">
        <v>1826</v>
      </c>
      <c r="J7594" t="s">
        <v>1143</v>
      </c>
      <c r="K7594" t="s">
        <v>1466</v>
      </c>
      <c r="L7594">
        <v>5</v>
      </c>
      <c r="M7594">
        <v>3</v>
      </c>
      <c r="N7594">
        <v>60</v>
      </c>
      <c r="O7594">
        <v>30</v>
      </c>
      <c r="P7594">
        <v>1</v>
      </c>
      <c r="Q7594" s="3">
        <v>44260</v>
      </c>
      <c r="R7594" t="s">
        <v>1814</v>
      </c>
      <c r="S7594">
        <v>60</v>
      </c>
      <c r="T7594" t="s">
        <v>1281</v>
      </c>
      <c r="U7594" t="s">
        <v>1828</v>
      </c>
      <c r="V7594" t="s">
        <v>5</v>
      </c>
      <c r="W7594" t="s">
        <v>1829</v>
      </c>
      <c r="X7594" t="s">
        <v>1830</v>
      </c>
      <c r="Y7594" t="s">
        <v>1466</v>
      </c>
      <c r="Z7594" t="s">
        <v>20471</v>
      </c>
    </row>
    <row r="7595" spans="1:26" x14ac:dyDescent="0.25">
      <c r="A7595" t="s">
        <v>584</v>
      </c>
      <c r="B7595">
        <v>314</v>
      </c>
      <c r="C7595" t="s">
        <v>9560</v>
      </c>
      <c r="D7595" t="s">
        <v>1825</v>
      </c>
      <c r="E7595" t="s">
        <v>1670</v>
      </c>
      <c r="F7595" s="2">
        <v>175334.76</v>
      </c>
      <c r="G7595" t="s">
        <v>1826</v>
      </c>
      <c r="J7595" t="s">
        <v>1143</v>
      </c>
      <c r="K7595" t="s">
        <v>1466</v>
      </c>
      <c r="L7595">
        <v>5</v>
      </c>
      <c r="M7595">
        <v>3</v>
      </c>
      <c r="N7595">
        <v>60</v>
      </c>
      <c r="O7595">
        <v>30</v>
      </c>
      <c r="P7595">
        <v>1</v>
      </c>
      <c r="Q7595" s="3">
        <v>44260</v>
      </c>
      <c r="R7595" t="s">
        <v>1814</v>
      </c>
      <c r="S7595">
        <v>60</v>
      </c>
      <c r="T7595" t="s">
        <v>453</v>
      </c>
      <c r="U7595" t="s">
        <v>1828</v>
      </c>
      <c r="V7595" t="s">
        <v>5</v>
      </c>
      <c r="W7595" t="s">
        <v>1829</v>
      </c>
      <c r="X7595" t="s">
        <v>1830</v>
      </c>
      <c r="Y7595" t="s">
        <v>1466</v>
      </c>
      <c r="Z7595" t="s">
        <v>20472</v>
      </c>
    </row>
    <row r="7596" spans="1:26" x14ac:dyDescent="0.25">
      <c r="A7596" t="s">
        <v>860</v>
      </c>
      <c r="B7596">
        <v>164</v>
      </c>
      <c r="C7596" t="s">
        <v>9561</v>
      </c>
      <c r="D7596" t="s">
        <v>1825</v>
      </c>
      <c r="E7596" t="s">
        <v>643</v>
      </c>
      <c r="F7596" s="2">
        <v>42993.15</v>
      </c>
      <c r="G7596" t="s">
        <v>1826</v>
      </c>
      <c r="J7596" t="s">
        <v>1143</v>
      </c>
      <c r="K7596" t="s">
        <v>1466</v>
      </c>
      <c r="L7596">
        <v>5</v>
      </c>
      <c r="M7596">
        <v>3</v>
      </c>
      <c r="N7596">
        <v>60</v>
      </c>
      <c r="O7596">
        <v>30</v>
      </c>
      <c r="P7596">
        <v>1</v>
      </c>
      <c r="Q7596" s="3">
        <v>44260</v>
      </c>
      <c r="R7596" t="s">
        <v>1814</v>
      </c>
      <c r="S7596">
        <v>60</v>
      </c>
      <c r="T7596" t="s">
        <v>1686</v>
      </c>
      <c r="U7596" t="s">
        <v>1828</v>
      </c>
      <c r="V7596" t="s">
        <v>5</v>
      </c>
      <c r="W7596" t="s">
        <v>1829</v>
      </c>
      <c r="X7596" t="s">
        <v>1830</v>
      </c>
      <c r="Y7596" t="s">
        <v>1466</v>
      </c>
      <c r="Z7596" t="s">
        <v>20473</v>
      </c>
    </row>
    <row r="7597" spans="1:26" x14ac:dyDescent="0.25">
      <c r="A7597" t="s">
        <v>1024</v>
      </c>
      <c r="B7597">
        <v>127</v>
      </c>
      <c r="C7597" t="s">
        <v>9562</v>
      </c>
      <c r="D7597" t="s">
        <v>1825</v>
      </c>
      <c r="E7597" t="s">
        <v>1667</v>
      </c>
      <c r="F7597" s="2">
        <v>64054.92</v>
      </c>
      <c r="G7597" t="s">
        <v>1826</v>
      </c>
      <c r="J7597" t="s">
        <v>1143</v>
      </c>
      <c r="K7597" t="s">
        <v>1466</v>
      </c>
      <c r="L7597">
        <v>5</v>
      </c>
      <c r="M7597">
        <v>3</v>
      </c>
      <c r="N7597">
        <v>60</v>
      </c>
      <c r="O7597">
        <v>30</v>
      </c>
      <c r="P7597">
        <v>1</v>
      </c>
      <c r="Q7597" s="3">
        <v>44260</v>
      </c>
      <c r="R7597" t="s">
        <v>1814</v>
      </c>
      <c r="S7597">
        <v>60</v>
      </c>
      <c r="T7597" t="s">
        <v>1673</v>
      </c>
      <c r="U7597" t="s">
        <v>1828</v>
      </c>
      <c r="V7597" t="s">
        <v>5</v>
      </c>
      <c r="W7597" t="s">
        <v>1829</v>
      </c>
      <c r="X7597" t="s">
        <v>1830</v>
      </c>
      <c r="Y7597" t="s">
        <v>1466</v>
      </c>
      <c r="Z7597" t="s">
        <v>20474</v>
      </c>
    </row>
    <row r="7598" spans="1:26" x14ac:dyDescent="0.25">
      <c r="A7598" t="s">
        <v>902</v>
      </c>
      <c r="B7598">
        <v>1184</v>
      </c>
      <c r="C7598" t="s">
        <v>9563</v>
      </c>
      <c r="D7598" t="s">
        <v>1825</v>
      </c>
      <c r="E7598" t="s">
        <v>636</v>
      </c>
      <c r="F7598" s="2">
        <v>118794.77</v>
      </c>
      <c r="G7598" t="s">
        <v>1826</v>
      </c>
      <c r="J7598" t="s">
        <v>1143</v>
      </c>
      <c r="K7598" t="s">
        <v>1466</v>
      </c>
      <c r="L7598">
        <v>5</v>
      </c>
      <c r="M7598">
        <v>3</v>
      </c>
      <c r="N7598">
        <v>60</v>
      </c>
      <c r="O7598">
        <v>30</v>
      </c>
      <c r="P7598">
        <v>1</v>
      </c>
      <c r="Q7598" s="3">
        <v>44260</v>
      </c>
      <c r="R7598" t="s">
        <v>1814</v>
      </c>
      <c r="S7598">
        <v>60</v>
      </c>
      <c r="T7598" t="s">
        <v>8861</v>
      </c>
      <c r="U7598" t="s">
        <v>1828</v>
      </c>
      <c r="V7598" t="s">
        <v>5</v>
      </c>
      <c r="W7598" t="s">
        <v>1829</v>
      </c>
      <c r="X7598" t="s">
        <v>1830</v>
      </c>
      <c r="Y7598" t="s">
        <v>1466</v>
      </c>
      <c r="Z7598" t="s">
        <v>20475</v>
      </c>
    </row>
    <row r="7599" spans="1:26" x14ac:dyDescent="0.25">
      <c r="A7599" t="s">
        <v>594</v>
      </c>
      <c r="B7599">
        <v>648</v>
      </c>
      <c r="C7599" t="s">
        <v>9564</v>
      </c>
      <c r="D7599" t="s">
        <v>1825</v>
      </c>
      <c r="E7599" t="s">
        <v>1666</v>
      </c>
      <c r="F7599" s="2">
        <v>282709</v>
      </c>
      <c r="G7599" t="s">
        <v>1826</v>
      </c>
      <c r="J7599" t="s">
        <v>1143</v>
      </c>
      <c r="K7599" t="s">
        <v>1466</v>
      </c>
      <c r="L7599">
        <v>5</v>
      </c>
      <c r="M7599">
        <v>3</v>
      </c>
      <c r="N7599">
        <v>60</v>
      </c>
      <c r="O7599">
        <v>30</v>
      </c>
      <c r="P7599">
        <v>1</v>
      </c>
      <c r="Q7599" s="3">
        <v>44260</v>
      </c>
      <c r="R7599" t="s">
        <v>1814</v>
      </c>
      <c r="S7599">
        <v>60</v>
      </c>
      <c r="T7599" t="s">
        <v>1314</v>
      </c>
      <c r="U7599" t="s">
        <v>1828</v>
      </c>
      <c r="V7599" t="s">
        <v>5</v>
      </c>
      <c r="W7599" t="s">
        <v>1829</v>
      </c>
      <c r="X7599" t="s">
        <v>1830</v>
      </c>
      <c r="Y7599" t="s">
        <v>1466</v>
      </c>
      <c r="Z7599" t="s">
        <v>20476</v>
      </c>
    </row>
    <row r="7600" spans="1:26" x14ac:dyDescent="0.25">
      <c r="A7600" t="s">
        <v>1055</v>
      </c>
      <c r="B7600">
        <v>287</v>
      </c>
      <c r="C7600" t="s">
        <v>9565</v>
      </c>
      <c r="D7600" t="s">
        <v>1825</v>
      </c>
      <c r="E7600" t="s">
        <v>510</v>
      </c>
      <c r="F7600" s="2">
        <v>518</v>
      </c>
      <c r="G7600" t="s">
        <v>1826</v>
      </c>
      <c r="J7600" t="s">
        <v>1143</v>
      </c>
      <c r="K7600" t="s">
        <v>1466</v>
      </c>
      <c r="L7600">
        <v>5</v>
      </c>
      <c r="M7600">
        <v>3</v>
      </c>
      <c r="N7600">
        <v>60</v>
      </c>
      <c r="O7600">
        <v>30</v>
      </c>
      <c r="P7600">
        <v>1</v>
      </c>
      <c r="Q7600" s="3">
        <v>44260</v>
      </c>
      <c r="R7600" t="s">
        <v>1814</v>
      </c>
      <c r="S7600">
        <v>60</v>
      </c>
      <c r="T7600" t="s">
        <v>515</v>
      </c>
      <c r="U7600" t="s">
        <v>1828</v>
      </c>
      <c r="V7600" t="s">
        <v>5</v>
      </c>
      <c r="W7600" t="s">
        <v>1829</v>
      </c>
      <c r="X7600" t="s">
        <v>1830</v>
      </c>
      <c r="Y7600" t="s">
        <v>1466</v>
      </c>
      <c r="Z7600" t="s">
        <v>20477</v>
      </c>
    </row>
    <row r="7601" spans="1:26" x14ac:dyDescent="0.25">
      <c r="A7601" t="s">
        <v>870</v>
      </c>
      <c r="B7601">
        <v>265</v>
      </c>
      <c r="C7601" t="s">
        <v>9566</v>
      </c>
      <c r="D7601" t="s">
        <v>1825</v>
      </c>
      <c r="E7601" t="s">
        <v>1439</v>
      </c>
      <c r="F7601" s="2">
        <v>144639</v>
      </c>
      <c r="G7601" t="s">
        <v>1826</v>
      </c>
      <c r="J7601" t="s">
        <v>1143</v>
      </c>
      <c r="K7601" t="s">
        <v>1466</v>
      </c>
      <c r="L7601">
        <v>5</v>
      </c>
      <c r="M7601">
        <v>3</v>
      </c>
      <c r="N7601">
        <v>60</v>
      </c>
      <c r="O7601">
        <v>30</v>
      </c>
      <c r="P7601">
        <v>1</v>
      </c>
      <c r="Q7601" s="3">
        <v>44260</v>
      </c>
      <c r="R7601" t="s">
        <v>1814</v>
      </c>
      <c r="S7601">
        <v>60</v>
      </c>
      <c r="T7601" t="s">
        <v>1800</v>
      </c>
      <c r="U7601" t="s">
        <v>1828</v>
      </c>
      <c r="V7601" t="s">
        <v>5</v>
      </c>
      <c r="W7601" t="s">
        <v>1829</v>
      </c>
      <c r="X7601" t="s">
        <v>1830</v>
      </c>
      <c r="Y7601" t="s">
        <v>1466</v>
      </c>
      <c r="Z7601" t="s">
        <v>20478</v>
      </c>
    </row>
    <row r="7602" spans="1:26" x14ac:dyDescent="0.25">
      <c r="A7602" t="s">
        <v>737</v>
      </c>
      <c r="B7602">
        <v>525</v>
      </c>
      <c r="C7602" t="s">
        <v>9567</v>
      </c>
      <c r="D7602" t="s">
        <v>1825</v>
      </c>
      <c r="E7602" t="s">
        <v>1602</v>
      </c>
      <c r="F7602" s="2">
        <v>203571.4</v>
      </c>
      <c r="G7602" t="s">
        <v>1826</v>
      </c>
      <c r="J7602" t="s">
        <v>1143</v>
      </c>
      <c r="K7602" t="s">
        <v>1466</v>
      </c>
      <c r="L7602">
        <v>5</v>
      </c>
      <c r="M7602">
        <v>3</v>
      </c>
      <c r="N7602">
        <v>60</v>
      </c>
      <c r="O7602">
        <v>30</v>
      </c>
      <c r="P7602">
        <v>1</v>
      </c>
      <c r="Q7602" s="3">
        <v>44260</v>
      </c>
      <c r="R7602" t="s">
        <v>1814</v>
      </c>
      <c r="S7602">
        <v>60</v>
      </c>
      <c r="T7602" t="s">
        <v>622</v>
      </c>
      <c r="U7602" t="s">
        <v>1828</v>
      </c>
      <c r="V7602" t="s">
        <v>5</v>
      </c>
      <c r="W7602" t="s">
        <v>1829</v>
      </c>
      <c r="X7602" t="s">
        <v>1830</v>
      </c>
      <c r="Y7602" t="s">
        <v>1466</v>
      </c>
      <c r="Z7602" t="s">
        <v>20479</v>
      </c>
    </row>
    <row r="7603" spans="1:26" x14ac:dyDescent="0.25">
      <c r="A7603" t="s">
        <v>593</v>
      </c>
      <c r="B7603">
        <v>556</v>
      </c>
      <c r="C7603" t="s">
        <v>9568</v>
      </c>
      <c r="D7603" t="s">
        <v>1825</v>
      </c>
      <c r="E7603" t="s">
        <v>1654</v>
      </c>
      <c r="F7603" s="2">
        <v>2153323.5299999998</v>
      </c>
      <c r="G7603" t="s">
        <v>1826</v>
      </c>
      <c r="J7603" t="s">
        <v>1143</v>
      </c>
      <c r="K7603" t="s">
        <v>1466</v>
      </c>
      <c r="L7603">
        <v>5</v>
      </c>
      <c r="M7603">
        <v>3</v>
      </c>
      <c r="N7603">
        <v>60</v>
      </c>
      <c r="O7603">
        <v>30</v>
      </c>
      <c r="P7603">
        <v>1</v>
      </c>
      <c r="Q7603" s="3">
        <v>44260</v>
      </c>
      <c r="R7603" t="s">
        <v>1814</v>
      </c>
      <c r="S7603">
        <v>60</v>
      </c>
      <c r="T7603" t="s">
        <v>9569</v>
      </c>
      <c r="U7603" t="s">
        <v>1828</v>
      </c>
      <c r="V7603" t="s">
        <v>5</v>
      </c>
      <c r="W7603" t="s">
        <v>1829</v>
      </c>
      <c r="X7603" t="s">
        <v>1830</v>
      </c>
      <c r="Y7603" t="s">
        <v>1466</v>
      </c>
      <c r="Z7603" t="s">
        <v>20480</v>
      </c>
    </row>
    <row r="7604" spans="1:26" x14ac:dyDescent="0.25">
      <c r="A7604" t="s">
        <v>795</v>
      </c>
      <c r="B7604">
        <v>513</v>
      </c>
      <c r="C7604" t="s">
        <v>9570</v>
      </c>
      <c r="D7604" t="s">
        <v>1825</v>
      </c>
      <c r="E7604" t="s">
        <v>1665</v>
      </c>
      <c r="F7604" s="2">
        <v>1196967.77</v>
      </c>
      <c r="G7604" t="s">
        <v>1826</v>
      </c>
      <c r="J7604" t="s">
        <v>1143</v>
      </c>
      <c r="K7604" t="s">
        <v>1466</v>
      </c>
      <c r="L7604">
        <v>5</v>
      </c>
      <c r="M7604">
        <v>3</v>
      </c>
      <c r="N7604">
        <v>60</v>
      </c>
      <c r="O7604">
        <v>30</v>
      </c>
      <c r="P7604">
        <v>1</v>
      </c>
      <c r="Q7604" s="3">
        <v>44260</v>
      </c>
      <c r="R7604" t="s">
        <v>1814</v>
      </c>
      <c r="S7604">
        <v>60</v>
      </c>
      <c r="T7604" t="s">
        <v>1601</v>
      </c>
      <c r="U7604" t="s">
        <v>1828</v>
      </c>
      <c r="V7604" t="s">
        <v>5</v>
      </c>
      <c r="W7604" t="s">
        <v>1829</v>
      </c>
      <c r="X7604" t="s">
        <v>1830</v>
      </c>
      <c r="Y7604" t="s">
        <v>1466</v>
      </c>
      <c r="Z7604" t="s">
        <v>20481</v>
      </c>
    </row>
    <row r="7605" spans="1:26" x14ac:dyDescent="0.25">
      <c r="A7605" t="s">
        <v>811</v>
      </c>
      <c r="B7605">
        <v>1003</v>
      </c>
      <c r="C7605" t="s">
        <v>9571</v>
      </c>
      <c r="D7605" t="s">
        <v>1825</v>
      </c>
      <c r="E7605" t="s">
        <v>1664</v>
      </c>
      <c r="F7605" s="2">
        <v>141929.54</v>
      </c>
      <c r="G7605" t="s">
        <v>1826</v>
      </c>
      <c r="J7605" t="s">
        <v>1143</v>
      </c>
      <c r="K7605" t="s">
        <v>1466</v>
      </c>
      <c r="L7605">
        <v>5</v>
      </c>
      <c r="M7605">
        <v>3</v>
      </c>
      <c r="N7605">
        <v>60</v>
      </c>
      <c r="O7605">
        <v>30</v>
      </c>
      <c r="P7605">
        <v>1</v>
      </c>
      <c r="Q7605" s="3">
        <v>44260</v>
      </c>
      <c r="R7605" t="s">
        <v>1814</v>
      </c>
      <c r="S7605">
        <v>60</v>
      </c>
      <c r="T7605" t="s">
        <v>1273</v>
      </c>
      <c r="U7605" t="s">
        <v>1828</v>
      </c>
      <c r="V7605" t="s">
        <v>5</v>
      </c>
      <c r="W7605" t="s">
        <v>1829</v>
      </c>
      <c r="X7605" t="s">
        <v>1830</v>
      </c>
      <c r="Y7605" t="s">
        <v>1466</v>
      </c>
      <c r="Z7605" t="s">
        <v>20482</v>
      </c>
    </row>
    <row r="7606" spans="1:26" x14ac:dyDescent="0.25">
      <c r="A7606" t="s">
        <v>1056</v>
      </c>
      <c r="B7606">
        <v>103</v>
      </c>
      <c r="C7606" t="s">
        <v>9572</v>
      </c>
      <c r="D7606" t="s">
        <v>1825</v>
      </c>
      <c r="E7606" t="s">
        <v>1293</v>
      </c>
      <c r="F7606" s="2">
        <v>176095.6</v>
      </c>
      <c r="G7606" t="s">
        <v>1826</v>
      </c>
      <c r="J7606" t="s">
        <v>1143</v>
      </c>
      <c r="K7606" t="s">
        <v>1466</v>
      </c>
      <c r="L7606">
        <v>5</v>
      </c>
      <c r="M7606">
        <v>3</v>
      </c>
      <c r="N7606">
        <v>60</v>
      </c>
      <c r="O7606">
        <v>30</v>
      </c>
      <c r="P7606">
        <v>1</v>
      </c>
      <c r="Q7606" s="3">
        <v>44260</v>
      </c>
      <c r="R7606" t="s">
        <v>1814</v>
      </c>
      <c r="S7606">
        <v>60</v>
      </c>
      <c r="T7606" t="s">
        <v>1286</v>
      </c>
      <c r="U7606" t="s">
        <v>1828</v>
      </c>
      <c r="V7606" t="s">
        <v>5</v>
      </c>
      <c r="W7606" t="s">
        <v>1829</v>
      </c>
      <c r="X7606" t="s">
        <v>1830</v>
      </c>
      <c r="Y7606" t="s">
        <v>1466</v>
      </c>
      <c r="Z7606" t="s">
        <v>20483</v>
      </c>
    </row>
    <row r="7607" spans="1:26" x14ac:dyDescent="0.25">
      <c r="A7607" t="s">
        <v>764</v>
      </c>
      <c r="B7607">
        <v>477</v>
      </c>
      <c r="C7607" t="s">
        <v>9573</v>
      </c>
      <c r="D7607" t="s">
        <v>1825</v>
      </c>
      <c r="E7607" t="s">
        <v>628</v>
      </c>
      <c r="F7607" s="2">
        <v>1515294.03</v>
      </c>
      <c r="G7607" t="s">
        <v>1826</v>
      </c>
      <c r="J7607" t="s">
        <v>1143</v>
      </c>
      <c r="K7607" t="s">
        <v>1466</v>
      </c>
      <c r="L7607">
        <v>5</v>
      </c>
      <c r="M7607">
        <v>3</v>
      </c>
      <c r="N7607">
        <v>60</v>
      </c>
      <c r="O7607">
        <v>30</v>
      </c>
      <c r="P7607">
        <v>1</v>
      </c>
      <c r="Q7607" s="3">
        <v>44260</v>
      </c>
      <c r="R7607" t="s">
        <v>1814</v>
      </c>
      <c r="S7607">
        <v>60</v>
      </c>
      <c r="T7607" t="s">
        <v>1274</v>
      </c>
      <c r="U7607" t="s">
        <v>1828</v>
      </c>
      <c r="V7607" t="s">
        <v>5</v>
      </c>
      <c r="W7607" t="s">
        <v>1829</v>
      </c>
      <c r="X7607" t="s">
        <v>1830</v>
      </c>
      <c r="Y7607" t="s">
        <v>1466</v>
      </c>
      <c r="Z7607" t="s">
        <v>20484</v>
      </c>
    </row>
    <row r="7608" spans="1:26" x14ac:dyDescent="0.25">
      <c r="A7608" t="s">
        <v>1041</v>
      </c>
      <c r="B7608">
        <v>264</v>
      </c>
      <c r="C7608" t="s">
        <v>9574</v>
      </c>
      <c r="D7608" t="s">
        <v>1825</v>
      </c>
      <c r="E7608" t="s">
        <v>626</v>
      </c>
      <c r="F7608" s="2">
        <v>353788.39</v>
      </c>
      <c r="G7608" t="s">
        <v>1826</v>
      </c>
      <c r="J7608" t="s">
        <v>1143</v>
      </c>
      <c r="K7608" t="s">
        <v>1466</v>
      </c>
      <c r="L7608">
        <v>5</v>
      </c>
      <c r="M7608">
        <v>3</v>
      </c>
      <c r="N7608">
        <v>60</v>
      </c>
      <c r="O7608">
        <v>30</v>
      </c>
      <c r="P7608">
        <v>1</v>
      </c>
      <c r="Q7608" s="3">
        <v>44260</v>
      </c>
      <c r="R7608" t="s">
        <v>1814</v>
      </c>
      <c r="S7608">
        <v>60</v>
      </c>
      <c r="T7608" t="s">
        <v>1547</v>
      </c>
      <c r="U7608" t="s">
        <v>1828</v>
      </c>
      <c r="V7608" t="s">
        <v>5</v>
      </c>
      <c r="W7608" t="s">
        <v>1829</v>
      </c>
      <c r="X7608" t="s">
        <v>1830</v>
      </c>
      <c r="Y7608" t="s">
        <v>1466</v>
      </c>
      <c r="Z7608" t="s">
        <v>20485</v>
      </c>
    </row>
    <row r="7609" spans="1:26" x14ac:dyDescent="0.25">
      <c r="A7609" t="s">
        <v>798</v>
      </c>
      <c r="B7609">
        <v>356</v>
      </c>
      <c r="C7609" t="s">
        <v>9575</v>
      </c>
      <c r="D7609" t="s">
        <v>1825</v>
      </c>
      <c r="E7609" t="s">
        <v>657</v>
      </c>
      <c r="F7609" s="2">
        <v>20915.669999999998</v>
      </c>
      <c r="G7609" t="s">
        <v>1826</v>
      </c>
      <c r="J7609" t="s">
        <v>1143</v>
      </c>
      <c r="K7609" t="s">
        <v>1466</v>
      </c>
      <c r="L7609">
        <v>5</v>
      </c>
      <c r="M7609">
        <v>3</v>
      </c>
      <c r="N7609">
        <v>60</v>
      </c>
      <c r="O7609">
        <v>30</v>
      </c>
      <c r="P7609">
        <v>1</v>
      </c>
      <c r="Q7609" s="3">
        <v>44260</v>
      </c>
      <c r="R7609" t="s">
        <v>1814</v>
      </c>
      <c r="S7609">
        <v>60</v>
      </c>
      <c r="T7609" t="s">
        <v>461</v>
      </c>
      <c r="U7609" t="s">
        <v>1828</v>
      </c>
      <c r="V7609" t="s">
        <v>5</v>
      </c>
      <c r="W7609" t="s">
        <v>1829</v>
      </c>
      <c r="X7609" t="s">
        <v>1830</v>
      </c>
      <c r="Y7609" t="s">
        <v>1466</v>
      </c>
      <c r="Z7609" t="s">
        <v>20486</v>
      </c>
    </row>
    <row r="7610" spans="1:26" x14ac:dyDescent="0.25">
      <c r="A7610" t="s">
        <v>1001</v>
      </c>
      <c r="B7610">
        <v>187</v>
      </c>
      <c r="C7610" t="s">
        <v>9576</v>
      </c>
      <c r="D7610" t="s">
        <v>1825</v>
      </c>
      <c r="E7610" t="s">
        <v>626</v>
      </c>
      <c r="F7610" s="2">
        <v>79585</v>
      </c>
      <c r="G7610" t="s">
        <v>1826</v>
      </c>
      <c r="J7610" t="s">
        <v>1143</v>
      </c>
      <c r="K7610" t="s">
        <v>1466</v>
      </c>
      <c r="L7610">
        <v>5</v>
      </c>
      <c r="M7610">
        <v>3</v>
      </c>
      <c r="N7610">
        <v>60</v>
      </c>
      <c r="O7610">
        <v>30</v>
      </c>
      <c r="P7610">
        <v>1</v>
      </c>
      <c r="Q7610" s="3">
        <v>44260</v>
      </c>
      <c r="R7610" t="s">
        <v>1814</v>
      </c>
      <c r="S7610">
        <v>60</v>
      </c>
      <c r="T7610" t="s">
        <v>1547</v>
      </c>
      <c r="U7610" t="s">
        <v>1828</v>
      </c>
      <c r="V7610" t="s">
        <v>5</v>
      </c>
      <c r="W7610" t="s">
        <v>1829</v>
      </c>
      <c r="X7610" t="s">
        <v>1830</v>
      </c>
      <c r="Y7610" t="s">
        <v>1466</v>
      </c>
      <c r="Z7610" t="s">
        <v>20487</v>
      </c>
    </row>
    <row r="7611" spans="1:26" x14ac:dyDescent="0.25">
      <c r="A7611" t="s">
        <v>678</v>
      </c>
      <c r="B7611">
        <v>568</v>
      </c>
      <c r="C7611" t="s">
        <v>9577</v>
      </c>
      <c r="D7611" t="s">
        <v>1825</v>
      </c>
      <c r="E7611" t="s">
        <v>626</v>
      </c>
      <c r="F7611" s="2">
        <v>61518</v>
      </c>
      <c r="G7611" t="s">
        <v>1826</v>
      </c>
      <c r="J7611" t="s">
        <v>1143</v>
      </c>
      <c r="K7611" t="s">
        <v>1466</v>
      </c>
      <c r="L7611">
        <v>5</v>
      </c>
      <c r="M7611">
        <v>3</v>
      </c>
      <c r="N7611">
        <v>60</v>
      </c>
      <c r="O7611">
        <v>30</v>
      </c>
      <c r="P7611">
        <v>1</v>
      </c>
      <c r="Q7611" s="3">
        <v>44260</v>
      </c>
      <c r="R7611" t="s">
        <v>1814</v>
      </c>
      <c r="S7611">
        <v>60</v>
      </c>
      <c r="T7611" t="s">
        <v>1547</v>
      </c>
      <c r="U7611" t="s">
        <v>1828</v>
      </c>
      <c r="V7611" t="s">
        <v>5</v>
      </c>
      <c r="W7611" t="s">
        <v>1829</v>
      </c>
      <c r="X7611" t="s">
        <v>1830</v>
      </c>
      <c r="Y7611" t="s">
        <v>1466</v>
      </c>
      <c r="Z7611" t="s">
        <v>20488</v>
      </c>
    </row>
    <row r="7612" spans="1:26" x14ac:dyDescent="0.25">
      <c r="A7612" t="s">
        <v>588</v>
      </c>
      <c r="B7612">
        <v>647</v>
      </c>
      <c r="C7612" t="s">
        <v>9578</v>
      </c>
      <c r="D7612" t="s">
        <v>1825</v>
      </c>
      <c r="E7612" t="s">
        <v>1340</v>
      </c>
      <c r="F7612" s="2">
        <v>6585</v>
      </c>
      <c r="G7612" t="s">
        <v>1826</v>
      </c>
      <c r="J7612" t="s">
        <v>1143</v>
      </c>
      <c r="K7612" t="s">
        <v>1466</v>
      </c>
      <c r="L7612">
        <v>5</v>
      </c>
      <c r="M7612">
        <v>3</v>
      </c>
      <c r="N7612">
        <v>60</v>
      </c>
      <c r="O7612">
        <v>30</v>
      </c>
      <c r="P7612">
        <v>1</v>
      </c>
      <c r="Q7612" s="3">
        <v>44260</v>
      </c>
      <c r="R7612" t="s">
        <v>1814</v>
      </c>
      <c r="S7612">
        <v>60</v>
      </c>
      <c r="T7612" t="s">
        <v>1345</v>
      </c>
      <c r="U7612" t="s">
        <v>1828</v>
      </c>
      <c r="V7612" t="s">
        <v>5</v>
      </c>
      <c r="W7612" t="s">
        <v>1829</v>
      </c>
      <c r="X7612" t="s">
        <v>1830</v>
      </c>
      <c r="Y7612" t="s">
        <v>1466</v>
      </c>
      <c r="Z7612" t="s">
        <v>20489</v>
      </c>
    </row>
    <row r="7613" spans="1:26" x14ac:dyDescent="0.25">
      <c r="A7613" t="s">
        <v>867</v>
      </c>
      <c r="B7613">
        <v>629</v>
      </c>
      <c r="C7613" t="s">
        <v>9579</v>
      </c>
      <c r="D7613" t="s">
        <v>1825</v>
      </c>
      <c r="E7613" t="s">
        <v>619</v>
      </c>
      <c r="F7613" s="2">
        <v>25646.93</v>
      </c>
      <c r="G7613" t="s">
        <v>1826</v>
      </c>
      <c r="J7613" t="s">
        <v>1143</v>
      </c>
      <c r="K7613" t="s">
        <v>1466</v>
      </c>
      <c r="L7613">
        <v>5</v>
      </c>
      <c r="M7613">
        <v>3</v>
      </c>
      <c r="N7613">
        <v>60</v>
      </c>
      <c r="O7613">
        <v>30</v>
      </c>
      <c r="P7613">
        <v>1</v>
      </c>
      <c r="Q7613" s="3">
        <v>44260</v>
      </c>
      <c r="R7613" t="s">
        <v>1814</v>
      </c>
      <c r="S7613">
        <v>60</v>
      </c>
      <c r="T7613" t="s">
        <v>8976</v>
      </c>
      <c r="U7613" t="s">
        <v>1828</v>
      </c>
      <c r="V7613" t="s">
        <v>5</v>
      </c>
      <c r="W7613" t="s">
        <v>1829</v>
      </c>
      <c r="X7613" t="s">
        <v>1830</v>
      </c>
      <c r="Y7613" t="s">
        <v>1466</v>
      </c>
      <c r="Z7613" t="s">
        <v>20490</v>
      </c>
    </row>
    <row r="7614" spans="1:26" x14ac:dyDescent="0.25">
      <c r="A7614" t="s">
        <v>798</v>
      </c>
      <c r="B7614">
        <v>356</v>
      </c>
      <c r="C7614" t="s">
        <v>9580</v>
      </c>
      <c r="D7614" t="s">
        <v>1825</v>
      </c>
      <c r="E7614" t="s">
        <v>619</v>
      </c>
      <c r="F7614" s="2">
        <v>13780</v>
      </c>
      <c r="G7614" t="s">
        <v>1826</v>
      </c>
      <c r="J7614" t="s">
        <v>1143</v>
      </c>
      <c r="K7614" t="s">
        <v>1466</v>
      </c>
      <c r="L7614">
        <v>5</v>
      </c>
      <c r="M7614">
        <v>3</v>
      </c>
      <c r="N7614">
        <v>60</v>
      </c>
      <c r="O7614">
        <v>30</v>
      </c>
      <c r="P7614">
        <v>1</v>
      </c>
      <c r="Q7614" s="3">
        <v>44260</v>
      </c>
      <c r="R7614" t="s">
        <v>1814</v>
      </c>
      <c r="S7614">
        <v>60</v>
      </c>
      <c r="T7614" t="s">
        <v>8976</v>
      </c>
      <c r="U7614" t="s">
        <v>1828</v>
      </c>
      <c r="V7614" t="s">
        <v>5</v>
      </c>
      <c r="W7614" t="s">
        <v>1829</v>
      </c>
      <c r="X7614" t="s">
        <v>1830</v>
      </c>
      <c r="Y7614" t="s">
        <v>1466</v>
      </c>
      <c r="Z7614" t="s">
        <v>20491</v>
      </c>
    </row>
    <row r="7615" spans="1:26" x14ac:dyDescent="0.25">
      <c r="A7615" t="s">
        <v>952</v>
      </c>
      <c r="B7615">
        <v>456</v>
      </c>
      <c r="C7615" t="s">
        <v>9581</v>
      </c>
      <c r="D7615" t="s">
        <v>1825</v>
      </c>
      <c r="E7615" t="s">
        <v>1289</v>
      </c>
      <c r="F7615" s="2">
        <v>8017</v>
      </c>
      <c r="G7615" t="s">
        <v>1826</v>
      </c>
      <c r="J7615" t="s">
        <v>1143</v>
      </c>
      <c r="K7615" t="s">
        <v>1466</v>
      </c>
      <c r="L7615">
        <v>5</v>
      </c>
      <c r="M7615">
        <v>3</v>
      </c>
      <c r="N7615">
        <v>60</v>
      </c>
      <c r="O7615">
        <v>30</v>
      </c>
      <c r="P7615">
        <v>1</v>
      </c>
      <c r="Q7615" s="3">
        <v>44260</v>
      </c>
      <c r="R7615" t="s">
        <v>1814</v>
      </c>
      <c r="S7615">
        <v>60</v>
      </c>
      <c r="T7615" t="s">
        <v>8971</v>
      </c>
      <c r="U7615" t="s">
        <v>1828</v>
      </c>
      <c r="V7615" t="s">
        <v>5</v>
      </c>
      <c r="W7615" t="s">
        <v>1829</v>
      </c>
      <c r="X7615" t="s">
        <v>1830</v>
      </c>
      <c r="Y7615" t="s">
        <v>1466</v>
      </c>
      <c r="Z7615" t="s">
        <v>20492</v>
      </c>
    </row>
    <row r="7616" spans="1:26" x14ac:dyDescent="0.25">
      <c r="A7616" t="s">
        <v>1024</v>
      </c>
      <c r="B7616">
        <v>127</v>
      </c>
      <c r="C7616" t="s">
        <v>9582</v>
      </c>
      <c r="D7616" t="s">
        <v>1825</v>
      </c>
      <c r="E7616" t="s">
        <v>1662</v>
      </c>
      <c r="F7616" s="2">
        <v>31727.03</v>
      </c>
      <c r="G7616" t="s">
        <v>1826</v>
      </c>
      <c r="J7616" t="s">
        <v>1143</v>
      </c>
      <c r="K7616" t="s">
        <v>1466</v>
      </c>
      <c r="L7616">
        <v>5</v>
      </c>
      <c r="M7616">
        <v>3</v>
      </c>
      <c r="N7616">
        <v>60</v>
      </c>
      <c r="O7616">
        <v>30</v>
      </c>
      <c r="P7616">
        <v>1</v>
      </c>
      <c r="Q7616" s="3">
        <v>44260</v>
      </c>
      <c r="R7616" t="s">
        <v>1814</v>
      </c>
      <c r="S7616">
        <v>60</v>
      </c>
      <c r="T7616" t="s">
        <v>1672</v>
      </c>
      <c r="U7616" t="s">
        <v>1828</v>
      </c>
      <c r="V7616" t="s">
        <v>5</v>
      </c>
      <c r="W7616" t="s">
        <v>1829</v>
      </c>
      <c r="X7616" t="s">
        <v>1830</v>
      </c>
      <c r="Y7616" t="s">
        <v>1466</v>
      </c>
      <c r="Z7616" t="s">
        <v>20493</v>
      </c>
    </row>
    <row r="7617" spans="1:26" x14ac:dyDescent="0.25">
      <c r="A7617" t="s">
        <v>840</v>
      </c>
      <c r="B7617">
        <v>559</v>
      </c>
      <c r="C7617" t="s">
        <v>9583</v>
      </c>
      <c r="D7617" t="s">
        <v>1825</v>
      </c>
      <c r="E7617" t="s">
        <v>615</v>
      </c>
      <c r="F7617" s="2">
        <v>63542</v>
      </c>
      <c r="G7617" t="s">
        <v>1826</v>
      </c>
      <c r="J7617" t="s">
        <v>1143</v>
      </c>
      <c r="K7617" t="s">
        <v>1466</v>
      </c>
      <c r="L7617">
        <v>5</v>
      </c>
      <c r="M7617">
        <v>3</v>
      </c>
      <c r="N7617">
        <v>60</v>
      </c>
      <c r="O7617">
        <v>30</v>
      </c>
      <c r="P7617">
        <v>1</v>
      </c>
      <c r="Q7617" s="3">
        <v>44260</v>
      </c>
      <c r="R7617" t="s">
        <v>1814</v>
      </c>
      <c r="S7617">
        <v>60</v>
      </c>
      <c r="T7617" t="s">
        <v>1308</v>
      </c>
      <c r="U7617" t="s">
        <v>1828</v>
      </c>
      <c r="V7617" t="s">
        <v>5</v>
      </c>
      <c r="W7617" t="s">
        <v>1829</v>
      </c>
      <c r="X7617" t="s">
        <v>1830</v>
      </c>
      <c r="Y7617" t="s">
        <v>1466</v>
      </c>
      <c r="Z7617" t="s">
        <v>20494</v>
      </c>
    </row>
    <row r="7618" spans="1:26" x14ac:dyDescent="0.25">
      <c r="A7618" t="s">
        <v>585</v>
      </c>
      <c r="B7618">
        <v>662</v>
      </c>
      <c r="C7618" t="s">
        <v>9584</v>
      </c>
      <c r="D7618" t="s">
        <v>1825</v>
      </c>
      <c r="E7618" t="s">
        <v>1300</v>
      </c>
      <c r="F7618" s="2">
        <v>55960</v>
      </c>
      <c r="G7618" t="s">
        <v>1826</v>
      </c>
      <c r="J7618" t="s">
        <v>1143</v>
      </c>
      <c r="K7618" t="s">
        <v>1466</v>
      </c>
      <c r="L7618">
        <v>5</v>
      </c>
      <c r="M7618">
        <v>3</v>
      </c>
      <c r="N7618">
        <v>60</v>
      </c>
      <c r="O7618">
        <v>30</v>
      </c>
      <c r="P7618">
        <v>1</v>
      </c>
      <c r="Q7618" s="3">
        <v>44260</v>
      </c>
      <c r="R7618" t="s">
        <v>1814</v>
      </c>
      <c r="S7618">
        <v>60</v>
      </c>
      <c r="T7618" t="s">
        <v>1460</v>
      </c>
      <c r="U7618" t="s">
        <v>1828</v>
      </c>
      <c r="V7618" t="s">
        <v>5</v>
      </c>
      <c r="W7618" t="s">
        <v>1829</v>
      </c>
      <c r="X7618" t="s">
        <v>1830</v>
      </c>
      <c r="Y7618" t="s">
        <v>1466</v>
      </c>
      <c r="Z7618" t="s">
        <v>20495</v>
      </c>
    </row>
    <row r="7619" spans="1:26" x14ac:dyDescent="0.25">
      <c r="A7619" t="s">
        <v>836</v>
      </c>
      <c r="B7619">
        <v>346</v>
      </c>
      <c r="C7619" t="s">
        <v>9585</v>
      </c>
      <c r="D7619" t="s">
        <v>1825</v>
      </c>
      <c r="E7619" t="s">
        <v>1660</v>
      </c>
      <c r="F7619" s="2">
        <v>6673854.3300000001</v>
      </c>
      <c r="G7619" t="s">
        <v>1826</v>
      </c>
      <c r="J7619" t="s">
        <v>1143</v>
      </c>
      <c r="K7619" t="s">
        <v>1466</v>
      </c>
      <c r="L7619">
        <v>5</v>
      </c>
      <c r="M7619">
        <v>3</v>
      </c>
      <c r="N7619">
        <v>60</v>
      </c>
      <c r="O7619">
        <v>30</v>
      </c>
      <c r="P7619">
        <v>1</v>
      </c>
      <c r="Q7619" s="3">
        <v>44260</v>
      </c>
      <c r="R7619" t="s">
        <v>1814</v>
      </c>
      <c r="S7619">
        <v>60</v>
      </c>
      <c r="T7619" t="s">
        <v>1292</v>
      </c>
      <c r="U7619" t="s">
        <v>1828</v>
      </c>
      <c r="V7619" t="s">
        <v>5</v>
      </c>
      <c r="W7619" t="s">
        <v>1829</v>
      </c>
      <c r="X7619" t="s">
        <v>1830</v>
      </c>
      <c r="Y7619" t="s">
        <v>1466</v>
      </c>
      <c r="Z7619" t="s">
        <v>20496</v>
      </c>
    </row>
    <row r="7620" spans="1:26" x14ac:dyDescent="0.25">
      <c r="A7620" t="s">
        <v>872</v>
      </c>
      <c r="B7620">
        <v>542</v>
      </c>
      <c r="C7620" t="s">
        <v>9586</v>
      </c>
      <c r="D7620" t="s">
        <v>1825</v>
      </c>
      <c r="E7620" t="s">
        <v>1661</v>
      </c>
      <c r="F7620" s="2">
        <v>557546.18000000005</v>
      </c>
      <c r="G7620" t="s">
        <v>1826</v>
      </c>
      <c r="J7620" t="s">
        <v>1143</v>
      </c>
      <c r="K7620" t="s">
        <v>1466</v>
      </c>
      <c r="L7620">
        <v>5</v>
      </c>
      <c r="M7620">
        <v>3</v>
      </c>
      <c r="N7620">
        <v>60</v>
      </c>
      <c r="O7620">
        <v>30</v>
      </c>
      <c r="P7620">
        <v>1</v>
      </c>
      <c r="Q7620" s="3">
        <v>44260</v>
      </c>
      <c r="R7620" t="s">
        <v>1814</v>
      </c>
      <c r="S7620">
        <v>60</v>
      </c>
      <c r="T7620" t="s">
        <v>1655</v>
      </c>
      <c r="U7620" t="s">
        <v>1828</v>
      </c>
      <c r="V7620" t="s">
        <v>5</v>
      </c>
      <c r="W7620" t="s">
        <v>1829</v>
      </c>
      <c r="X7620" t="s">
        <v>1830</v>
      </c>
      <c r="Y7620" t="s">
        <v>1466</v>
      </c>
      <c r="Z7620" t="s">
        <v>20497</v>
      </c>
    </row>
    <row r="7621" spans="1:26" x14ac:dyDescent="0.25">
      <c r="A7621" t="s">
        <v>593</v>
      </c>
      <c r="B7621">
        <v>556</v>
      </c>
      <c r="C7621" t="s">
        <v>9587</v>
      </c>
      <c r="D7621" t="s">
        <v>1825</v>
      </c>
      <c r="E7621" t="s">
        <v>640</v>
      </c>
      <c r="F7621" s="2">
        <v>62720</v>
      </c>
      <c r="G7621" t="s">
        <v>1826</v>
      </c>
      <c r="J7621" t="s">
        <v>1143</v>
      </c>
      <c r="K7621" t="s">
        <v>1466</v>
      </c>
      <c r="L7621">
        <v>5</v>
      </c>
      <c r="M7621">
        <v>3</v>
      </c>
      <c r="N7621">
        <v>60</v>
      </c>
      <c r="O7621">
        <v>30</v>
      </c>
      <c r="P7621">
        <v>1</v>
      </c>
      <c r="Q7621" s="3">
        <v>44260</v>
      </c>
      <c r="R7621" t="s">
        <v>1814</v>
      </c>
      <c r="S7621">
        <v>60</v>
      </c>
      <c r="T7621" t="s">
        <v>649</v>
      </c>
      <c r="U7621" t="s">
        <v>1828</v>
      </c>
      <c r="V7621" t="s">
        <v>5</v>
      </c>
      <c r="W7621" t="s">
        <v>1829</v>
      </c>
      <c r="X7621" t="s">
        <v>1830</v>
      </c>
      <c r="Y7621" t="s">
        <v>1466</v>
      </c>
      <c r="Z7621" t="s">
        <v>20498</v>
      </c>
    </row>
    <row r="7622" spans="1:26" x14ac:dyDescent="0.25">
      <c r="A7622" t="s">
        <v>795</v>
      </c>
      <c r="B7622">
        <v>513</v>
      </c>
      <c r="C7622" t="s">
        <v>9588</v>
      </c>
      <c r="D7622" t="s">
        <v>1825</v>
      </c>
      <c r="E7622" t="s">
        <v>1289</v>
      </c>
      <c r="F7622" s="2">
        <v>461571.96</v>
      </c>
      <c r="G7622" t="s">
        <v>1826</v>
      </c>
      <c r="J7622" t="s">
        <v>1143</v>
      </c>
      <c r="K7622" t="s">
        <v>1466</v>
      </c>
      <c r="L7622">
        <v>5</v>
      </c>
      <c r="M7622">
        <v>3</v>
      </c>
      <c r="N7622">
        <v>60</v>
      </c>
      <c r="O7622">
        <v>30</v>
      </c>
      <c r="P7622">
        <v>1</v>
      </c>
      <c r="Q7622" s="3">
        <v>44260</v>
      </c>
      <c r="R7622" t="s">
        <v>1814</v>
      </c>
      <c r="S7622">
        <v>60</v>
      </c>
      <c r="T7622" t="s">
        <v>8971</v>
      </c>
      <c r="U7622" t="s">
        <v>1828</v>
      </c>
      <c r="V7622" t="s">
        <v>5</v>
      </c>
      <c r="W7622" t="s">
        <v>1829</v>
      </c>
      <c r="X7622" t="s">
        <v>1830</v>
      </c>
      <c r="Y7622" t="s">
        <v>1466</v>
      </c>
      <c r="Z7622" t="s">
        <v>20499</v>
      </c>
    </row>
    <row r="7623" spans="1:26" x14ac:dyDescent="0.25">
      <c r="A7623" t="s">
        <v>1041</v>
      </c>
      <c r="B7623">
        <v>264</v>
      </c>
      <c r="C7623" t="s">
        <v>9589</v>
      </c>
      <c r="D7623" t="s">
        <v>1825</v>
      </c>
      <c r="E7623" t="s">
        <v>623</v>
      </c>
      <c r="F7623" s="2">
        <v>74912</v>
      </c>
      <c r="G7623" t="s">
        <v>1826</v>
      </c>
      <c r="J7623" t="s">
        <v>1143</v>
      </c>
      <c r="K7623" t="s">
        <v>1466</v>
      </c>
      <c r="L7623">
        <v>5</v>
      </c>
      <c r="M7623">
        <v>3</v>
      </c>
      <c r="N7623">
        <v>60</v>
      </c>
      <c r="O7623">
        <v>30</v>
      </c>
      <c r="P7623">
        <v>1</v>
      </c>
      <c r="Q7623" s="3">
        <v>44260</v>
      </c>
      <c r="R7623" t="s">
        <v>1814</v>
      </c>
      <c r="S7623">
        <v>60</v>
      </c>
      <c r="T7623" t="s">
        <v>4151</v>
      </c>
      <c r="U7623" t="s">
        <v>1828</v>
      </c>
      <c r="V7623" t="s">
        <v>5</v>
      </c>
      <c r="W7623" t="s">
        <v>1829</v>
      </c>
      <c r="X7623" t="s">
        <v>1830</v>
      </c>
      <c r="Y7623" t="s">
        <v>1466</v>
      </c>
      <c r="Z7623" t="s">
        <v>20500</v>
      </c>
    </row>
    <row r="7624" spans="1:26" x14ac:dyDescent="0.25">
      <c r="A7624" t="s">
        <v>1060</v>
      </c>
      <c r="B7624">
        <v>562</v>
      </c>
      <c r="C7624" t="s">
        <v>9590</v>
      </c>
      <c r="D7624" t="s">
        <v>1825</v>
      </c>
      <c r="E7624" t="s">
        <v>835</v>
      </c>
      <c r="F7624" s="2">
        <v>52091</v>
      </c>
      <c r="G7624" t="s">
        <v>1826</v>
      </c>
      <c r="J7624" t="s">
        <v>1143</v>
      </c>
      <c r="K7624" t="s">
        <v>1466</v>
      </c>
      <c r="L7624">
        <v>5</v>
      </c>
      <c r="M7624">
        <v>3</v>
      </c>
      <c r="N7624">
        <v>60</v>
      </c>
      <c r="O7624">
        <v>30</v>
      </c>
      <c r="P7624">
        <v>1</v>
      </c>
      <c r="Q7624" s="3">
        <v>44260</v>
      </c>
      <c r="R7624" t="s">
        <v>1814</v>
      </c>
      <c r="S7624">
        <v>60</v>
      </c>
      <c r="T7624" t="s">
        <v>358</v>
      </c>
      <c r="U7624" t="s">
        <v>1828</v>
      </c>
      <c r="V7624" t="s">
        <v>5</v>
      </c>
      <c r="W7624" t="s">
        <v>1829</v>
      </c>
      <c r="X7624" t="s">
        <v>1830</v>
      </c>
      <c r="Y7624" t="s">
        <v>1466</v>
      </c>
      <c r="Z7624" t="s">
        <v>20501</v>
      </c>
    </row>
    <row r="7625" spans="1:26" x14ac:dyDescent="0.25">
      <c r="A7625" t="s">
        <v>764</v>
      </c>
      <c r="B7625">
        <v>477</v>
      </c>
      <c r="C7625" t="s">
        <v>9591</v>
      </c>
      <c r="D7625" t="s">
        <v>1825</v>
      </c>
      <c r="E7625" t="s">
        <v>628</v>
      </c>
      <c r="F7625" s="2">
        <v>175545.18</v>
      </c>
      <c r="G7625" t="s">
        <v>1826</v>
      </c>
      <c r="J7625" t="s">
        <v>1143</v>
      </c>
      <c r="K7625" t="s">
        <v>1466</v>
      </c>
      <c r="L7625">
        <v>5</v>
      </c>
      <c r="M7625">
        <v>3</v>
      </c>
      <c r="N7625">
        <v>60</v>
      </c>
      <c r="O7625">
        <v>30</v>
      </c>
      <c r="P7625">
        <v>1</v>
      </c>
      <c r="Q7625" s="3">
        <v>44260</v>
      </c>
      <c r="R7625" t="s">
        <v>1814</v>
      </c>
      <c r="S7625">
        <v>60</v>
      </c>
      <c r="T7625" t="s">
        <v>1274</v>
      </c>
      <c r="U7625" t="s">
        <v>1828</v>
      </c>
      <c r="V7625" t="s">
        <v>5</v>
      </c>
      <c r="W7625" t="s">
        <v>1829</v>
      </c>
      <c r="X7625" t="s">
        <v>1830</v>
      </c>
      <c r="Y7625" t="s">
        <v>1466</v>
      </c>
      <c r="Z7625" t="s">
        <v>20502</v>
      </c>
    </row>
    <row r="7626" spans="1:26" x14ac:dyDescent="0.25">
      <c r="A7626" t="s">
        <v>737</v>
      </c>
      <c r="B7626">
        <v>525</v>
      </c>
      <c r="C7626" t="s">
        <v>9592</v>
      </c>
      <c r="D7626" t="s">
        <v>1825</v>
      </c>
      <c r="E7626" t="s">
        <v>1279</v>
      </c>
      <c r="F7626" s="2">
        <v>99432</v>
      </c>
      <c r="G7626" t="s">
        <v>1826</v>
      </c>
      <c r="J7626" t="s">
        <v>1143</v>
      </c>
      <c r="K7626" t="s">
        <v>1466</v>
      </c>
      <c r="L7626">
        <v>5</v>
      </c>
      <c r="M7626">
        <v>3</v>
      </c>
      <c r="N7626">
        <v>60</v>
      </c>
      <c r="O7626">
        <v>30</v>
      </c>
      <c r="P7626">
        <v>1</v>
      </c>
      <c r="Q7626" s="3">
        <v>44260</v>
      </c>
      <c r="R7626" t="s">
        <v>1814</v>
      </c>
      <c r="S7626">
        <v>60</v>
      </c>
      <c r="T7626" t="s">
        <v>1666</v>
      </c>
      <c r="U7626" t="s">
        <v>1828</v>
      </c>
      <c r="V7626" t="s">
        <v>5</v>
      </c>
      <c r="W7626" t="s">
        <v>1829</v>
      </c>
      <c r="X7626" t="s">
        <v>1830</v>
      </c>
      <c r="Y7626" t="s">
        <v>1466</v>
      </c>
      <c r="Z7626" t="s">
        <v>20503</v>
      </c>
    </row>
    <row r="7627" spans="1:26" x14ac:dyDescent="0.25">
      <c r="A7627" t="s">
        <v>811</v>
      </c>
      <c r="B7627">
        <v>1003</v>
      </c>
      <c r="C7627" t="s">
        <v>9593</v>
      </c>
      <c r="D7627" t="s">
        <v>1825</v>
      </c>
      <c r="E7627" t="s">
        <v>1289</v>
      </c>
      <c r="F7627" s="2">
        <v>37384</v>
      </c>
      <c r="G7627" t="s">
        <v>1826</v>
      </c>
      <c r="J7627" t="s">
        <v>1143</v>
      </c>
      <c r="K7627" t="s">
        <v>1466</v>
      </c>
      <c r="L7627">
        <v>5</v>
      </c>
      <c r="M7627">
        <v>3</v>
      </c>
      <c r="N7627">
        <v>60</v>
      </c>
      <c r="O7627">
        <v>30</v>
      </c>
      <c r="P7627">
        <v>1</v>
      </c>
      <c r="Q7627" s="3">
        <v>44260</v>
      </c>
      <c r="R7627" t="s">
        <v>1814</v>
      </c>
      <c r="S7627">
        <v>60</v>
      </c>
      <c r="T7627" t="s">
        <v>8971</v>
      </c>
      <c r="U7627" t="s">
        <v>1828</v>
      </c>
      <c r="V7627" t="s">
        <v>5</v>
      </c>
      <c r="W7627" t="s">
        <v>1829</v>
      </c>
      <c r="X7627" t="s">
        <v>1830</v>
      </c>
      <c r="Y7627" t="s">
        <v>1466</v>
      </c>
      <c r="Z7627" t="s">
        <v>20504</v>
      </c>
    </row>
    <row r="7628" spans="1:26" x14ac:dyDescent="0.25">
      <c r="A7628" t="s">
        <v>580</v>
      </c>
      <c r="B7628">
        <v>664</v>
      </c>
      <c r="C7628" t="s">
        <v>9594</v>
      </c>
      <c r="D7628" t="s">
        <v>1825</v>
      </c>
      <c r="E7628" t="s">
        <v>1658</v>
      </c>
      <c r="F7628" s="2">
        <v>116651</v>
      </c>
      <c r="G7628" t="s">
        <v>1826</v>
      </c>
      <c r="J7628" t="s">
        <v>1143</v>
      </c>
      <c r="K7628" t="s">
        <v>1466</v>
      </c>
      <c r="L7628">
        <v>5</v>
      </c>
      <c r="M7628">
        <v>3</v>
      </c>
      <c r="N7628">
        <v>60</v>
      </c>
      <c r="O7628">
        <v>30</v>
      </c>
      <c r="P7628">
        <v>1</v>
      </c>
      <c r="Q7628" s="3">
        <v>44260</v>
      </c>
      <c r="R7628" t="s">
        <v>1814</v>
      </c>
      <c r="S7628">
        <v>60</v>
      </c>
      <c r="T7628" t="s">
        <v>1287</v>
      </c>
      <c r="U7628" t="s">
        <v>1828</v>
      </c>
      <c r="V7628" t="s">
        <v>5</v>
      </c>
      <c r="W7628" t="s">
        <v>1829</v>
      </c>
      <c r="X7628" t="s">
        <v>1830</v>
      </c>
      <c r="Y7628" t="s">
        <v>1466</v>
      </c>
      <c r="Z7628" t="s">
        <v>20505</v>
      </c>
    </row>
    <row r="7629" spans="1:26" x14ac:dyDescent="0.25">
      <c r="A7629" t="s">
        <v>1001</v>
      </c>
      <c r="B7629">
        <v>187</v>
      </c>
      <c r="C7629" t="s">
        <v>9595</v>
      </c>
      <c r="D7629" t="s">
        <v>1825</v>
      </c>
      <c r="E7629" t="s">
        <v>1263</v>
      </c>
      <c r="F7629" s="2">
        <v>121568.85</v>
      </c>
      <c r="G7629" t="s">
        <v>1826</v>
      </c>
      <c r="J7629" t="s">
        <v>1143</v>
      </c>
      <c r="K7629" t="s">
        <v>1466</v>
      </c>
      <c r="L7629">
        <v>5</v>
      </c>
      <c r="M7629">
        <v>3</v>
      </c>
      <c r="N7629">
        <v>60</v>
      </c>
      <c r="O7629">
        <v>30</v>
      </c>
      <c r="P7629">
        <v>1</v>
      </c>
      <c r="Q7629" s="3">
        <v>44260</v>
      </c>
      <c r="R7629" t="s">
        <v>1814</v>
      </c>
      <c r="S7629">
        <v>60</v>
      </c>
      <c r="T7629" t="s">
        <v>1671</v>
      </c>
      <c r="U7629" t="s">
        <v>1828</v>
      </c>
      <c r="V7629" t="s">
        <v>5</v>
      </c>
      <c r="W7629" t="s">
        <v>1829</v>
      </c>
      <c r="X7629" t="s">
        <v>1830</v>
      </c>
      <c r="Y7629" t="s">
        <v>1466</v>
      </c>
      <c r="Z7629" t="s">
        <v>20506</v>
      </c>
    </row>
    <row r="7630" spans="1:26" x14ac:dyDescent="0.25">
      <c r="A7630" t="s">
        <v>1024</v>
      </c>
      <c r="B7630">
        <v>127</v>
      </c>
      <c r="C7630" t="s">
        <v>9596</v>
      </c>
      <c r="D7630" t="s">
        <v>1825</v>
      </c>
      <c r="E7630" t="s">
        <v>272</v>
      </c>
      <c r="F7630" s="2">
        <v>106628</v>
      </c>
      <c r="G7630" t="s">
        <v>1826</v>
      </c>
      <c r="J7630" t="s">
        <v>1143</v>
      </c>
      <c r="K7630" t="s">
        <v>1466</v>
      </c>
      <c r="L7630">
        <v>5</v>
      </c>
      <c r="M7630">
        <v>3</v>
      </c>
      <c r="N7630">
        <v>60</v>
      </c>
      <c r="O7630">
        <v>30</v>
      </c>
      <c r="P7630">
        <v>1</v>
      </c>
      <c r="Q7630" s="3">
        <v>44260</v>
      </c>
      <c r="R7630" t="s">
        <v>1814</v>
      </c>
      <c r="S7630">
        <v>60</v>
      </c>
      <c r="T7630" t="s">
        <v>1662</v>
      </c>
      <c r="U7630" t="s">
        <v>1828</v>
      </c>
      <c r="V7630" t="s">
        <v>5</v>
      </c>
      <c r="W7630" t="s">
        <v>1829</v>
      </c>
      <c r="X7630" t="s">
        <v>1830</v>
      </c>
      <c r="Y7630" t="s">
        <v>1466</v>
      </c>
      <c r="Z7630" t="s">
        <v>20507</v>
      </c>
    </row>
    <row r="7631" spans="1:26" x14ac:dyDescent="0.25">
      <c r="A7631" t="s">
        <v>840</v>
      </c>
      <c r="B7631">
        <v>559</v>
      </c>
      <c r="C7631" t="s">
        <v>9597</v>
      </c>
      <c r="D7631" t="s">
        <v>1825</v>
      </c>
      <c r="E7631" t="s">
        <v>1645</v>
      </c>
      <c r="F7631" s="2">
        <v>234665</v>
      </c>
      <c r="G7631" t="s">
        <v>1826</v>
      </c>
      <c r="J7631" t="s">
        <v>1143</v>
      </c>
      <c r="K7631" t="s">
        <v>1466</v>
      </c>
      <c r="L7631">
        <v>5</v>
      </c>
      <c r="M7631">
        <v>3</v>
      </c>
      <c r="N7631">
        <v>60</v>
      </c>
      <c r="O7631">
        <v>30</v>
      </c>
      <c r="P7631">
        <v>1</v>
      </c>
      <c r="Q7631" s="3">
        <v>44260</v>
      </c>
      <c r="R7631" t="s">
        <v>1814</v>
      </c>
      <c r="S7631">
        <v>60</v>
      </c>
      <c r="T7631" t="s">
        <v>619</v>
      </c>
      <c r="U7631" t="s">
        <v>1828</v>
      </c>
      <c r="V7631" t="s">
        <v>5</v>
      </c>
      <c r="W7631" t="s">
        <v>1829</v>
      </c>
      <c r="X7631" t="s">
        <v>1830</v>
      </c>
      <c r="Y7631" t="s">
        <v>1466</v>
      </c>
      <c r="Z7631" t="s">
        <v>20508</v>
      </c>
    </row>
    <row r="7632" spans="1:26" x14ac:dyDescent="0.25">
      <c r="A7632" t="s">
        <v>502</v>
      </c>
      <c r="B7632">
        <v>395</v>
      </c>
      <c r="C7632" t="s">
        <v>9598</v>
      </c>
      <c r="D7632" t="s">
        <v>1825</v>
      </c>
      <c r="E7632" t="s">
        <v>1276</v>
      </c>
      <c r="F7632" s="2">
        <v>880917.6</v>
      </c>
      <c r="G7632" t="s">
        <v>1826</v>
      </c>
      <c r="J7632" t="s">
        <v>1143</v>
      </c>
      <c r="K7632" t="s">
        <v>1466</v>
      </c>
      <c r="L7632">
        <v>5</v>
      </c>
      <c r="M7632">
        <v>3</v>
      </c>
      <c r="N7632">
        <v>60</v>
      </c>
      <c r="O7632">
        <v>30</v>
      </c>
      <c r="P7632">
        <v>1</v>
      </c>
      <c r="Q7632" s="3">
        <v>44260</v>
      </c>
      <c r="R7632" t="s">
        <v>1814</v>
      </c>
      <c r="S7632">
        <v>60</v>
      </c>
      <c r="T7632" t="s">
        <v>8980</v>
      </c>
      <c r="U7632" t="s">
        <v>1828</v>
      </c>
      <c r="V7632" t="s">
        <v>5</v>
      </c>
      <c r="W7632" t="s">
        <v>1829</v>
      </c>
      <c r="X7632" t="s">
        <v>1830</v>
      </c>
      <c r="Y7632" t="s">
        <v>1466</v>
      </c>
      <c r="Z7632" t="s">
        <v>20509</v>
      </c>
    </row>
    <row r="7633" spans="1:26" x14ac:dyDescent="0.25">
      <c r="A7633" t="s">
        <v>860</v>
      </c>
      <c r="B7633">
        <v>164</v>
      </c>
      <c r="C7633" t="s">
        <v>9599</v>
      </c>
      <c r="D7633" t="s">
        <v>1825</v>
      </c>
      <c r="E7633" t="s">
        <v>643</v>
      </c>
      <c r="F7633" s="2">
        <v>206276</v>
      </c>
      <c r="G7633" t="s">
        <v>1826</v>
      </c>
      <c r="J7633" t="s">
        <v>1143</v>
      </c>
      <c r="K7633" t="s">
        <v>1466</v>
      </c>
      <c r="L7633">
        <v>5</v>
      </c>
      <c r="M7633">
        <v>3</v>
      </c>
      <c r="N7633">
        <v>60</v>
      </c>
      <c r="O7633">
        <v>30</v>
      </c>
      <c r="P7633">
        <v>1</v>
      </c>
      <c r="Q7633" s="3">
        <v>44260</v>
      </c>
      <c r="R7633" t="s">
        <v>1814</v>
      </c>
      <c r="S7633">
        <v>60</v>
      </c>
      <c r="T7633" t="s">
        <v>1686</v>
      </c>
      <c r="U7633" t="s">
        <v>1828</v>
      </c>
      <c r="V7633" t="s">
        <v>5</v>
      </c>
      <c r="W7633" t="s">
        <v>1829</v>
      </c>
      <c r="X7633" t="s">
        <v>1830</v>
      </c>
      <c r="Y7633" t="s">
        <v>1466</v>
      </c>
      <c r="Z7633" t="s">
        <v>20510</v>
      </c>
    </row>
    <row r="7634" spans="1:26" x14ac:dyDescent="0.25">
      <c r="A7634" t="s">
        <v>795</v>
      </c>
      <c r="B7634">
        <v>513</v>
      </c>
      <c r="C7634" t="s">
        <v>9600</v>
      </c>
      <c r="D7634" t="s">
        <v>1825</v>
      </c>
      <c r="E7634" t="s">
        <v>1276</v>
      </c>
      <c r="F7634" s="2">
        <v>130577.47</v>
      </c>
      <c r="G7634" t="s">
        <v>1826</v>
      </c>
      <c r="J7634" t="s">
        <v>1143</v>
      </c>
      <c r="K7634" t="s">
        <v>1466</v>
      </c>
      <c r="L7634">
        <v>5</v>
      </c>
      <c r="M7634">
        <v>3</v>
      </c>
      <c r="N7634">
        <v>60</v>
      </c>
      <c r="O7634">
        <v>30</v>
      </c>
      <c r="P7634">
        <v>1</v>
      </c>
      <c r="Q7634" s="3">
        <v>44260</v>
      </c>
      <c r="R7634" t="s">
        <v>1814</v>
      </c>
      <c r="S7634">
        <v>60</v>
      </c>
      <c r="T7634" t="s">
        <v>8980</v>
      </c>
      <c r="U7634" t="s">
        <v>1828</v>
      </c>
      <c r="V7634" t="s">
        <v>5</v>
      </c>
      <c r="W7634" t="s">
        <v>1829</v>
      </c>
      <c r="X7634" t="s">
        <v>1830</v>
      </c>
      <c r="Y7634" t="s">
        <v>1466</v>
      </c>
      <c r="Z7634" t="s">
        <v>20511</v>
      </c>
    </row>
    <row r="7635" spans="1:26" x14ac:dyDescent="0.25">
      <c r="A7635" t="s">
        <v>884</v>
      </c>
      <c r="B7635">
        <v>243</v>
      </c>
      <c r="C7635" t="s">
        <v>9601</v>
      </c>
      <c r="D7635" t="s">
        <v>1825</v>
      </c>
      <c r="E7635" t="s">
        <v>1652</v>
      </c>
      <c r="F7635" s="2">
        <v>542547</v>
      </c>
      <c r="G7635" t="s">
        <v>1826</v>
      </c>
      <c r="J7635" t="s">
        <v>1143</v>
      </c>
      <c r="K7635" t="s">
        <v>1466</v>
      </c>
      <c r="L7635">
        <v>5</v>
      </c>
      <c r="M7635">
        <v>3</v>
      </c>
      <c r="N7635">
        <v>60</v>
      </c>
      <c r="O7635">
        <v>30</v>
      </c>
      <c r="P7635">
        <v>1</v>
      </c>
      <c r="Q7635" s="3">
        <v>44260</v>
      </c>
      <c r="R7635" t="s">
        <v>1814</v>
      </c>
      <c r="S7635">
        <v>60</v>
      </c>
      <c r="T7635" t="s">
        <v>609</v>
      </c>
      <c r="U7635" t="s">
        <v>1828</v>
      </c>
      <c r="V7635" t="s">
        <v>5</v>
      </c>
      <c r="W7635" t="s">
        <v>1829</v>
      </c>
      <c r="X7635" t="s">
        <v>1830</v>
      </c>
      <c r="Y7635" t="s">
        <v>1466</v>
      </c>
      <c r="Z7635" t="s">
        <v>20512</v>
      </c>
    </row>
    <row r="7636" spans="1:26" x14ac:dyDescent="0.25">
      <c r="A7636" t="s">
        <v>591</v>
      </c>
      <c r="B7636">
        <v>675</v>
      </c>
      <c r="C7636" t="s">
        <v>9602</v>
      </c>
      <c r="D7636" t="s">
        <v>1825</v>
      </c>
      <c r="E7636" t="s">
        <v>1324</v>
      </c>
      <c r="F7636" s="2">
        <v>22725</v>
      </c>
      <c r="G7636" t="s">
        <v>1826</v>
      </c>
      <c r="J7636" t="s">
        <v>1143</v>
      </c>
      <c r="K7636" t="s">
        <v>1466</v>
      </c>
      <c r="L7636">
        <v>5</v>
      </c>
      <c r="M7636">
        <v>3</v>
      </c>
      <c r="N7636">
        <v>60</v>
      </c>
      <c r="O7636">
        <v>30</v>
      </c>
      <c r="P7636">
        <v>1</v>
      </c>
      <c r="Q7636" s="3">
        <v>44260</v>
      </c>
      <c r="R7636" t="s">
        <v>1814</v>
      </c>
      <c r="S7636">
        <v>60</v>
      </c>
      <c r="T7636" t="s">
        <v>704</v>
      </c>
      <c r="U7636" t="s">
        <v>1828</v>
      </c>
      <c r="V7636" t="s">
        <v>5</v>
      </c>
      <c r="W7636" t="s">
        <v>1829</v>
      </c>
      <c r="X7636" t="s">
        <v>1830</v>
      </c>
      <c r="Y7636" t="s">
        <v>1466</v>
      </c>
      <c r="Z7636" t="s">
        <v>20513</v>
      </c>
    </row>
    <row r="7637" spans="1:26" x14ac:dyDescent="0.25">
      <c r="A7637" t="s">
        <v>1041</v>
      </c>
      <c r="B7637">
        <v>264</v>
      </c>
      <c r="C7637" t="s">
        <v>9603</v>
      </c>
      <c r="D7637" t="s">
        <v>1825</v>
      </c>
      <c r="E7637" t="s">
        <v>275</v>
      </c>
      <c r="F7637" s="2">
        <v>1427247.77</v>
      </c>
      <c r="G7637" t="s">
        <v>1826</v>
      </c>
      <c r="J7637" t="s">
        <v>1143</v>
      </c>
      <c r="K7637" t="s">
        <v>1466</v>
      </c>
      <c r="L7637">
        <v>5</v>
      </c>
      <c r="M7637">
        <v>3</v>
      </c>
      <c r="N7637">
        <v>60</v>
      </c>
      <c r="O7637">
        <v>30</v>
      </c>
      <c r="P7637">
        <v>1</v>
      </c>
      <c r="Q7637" s="3">
        <v>44260</v>
      </c>
      <c r="R7637" t="s">
        <v>1814</v>
      </c>
      <c r="S7637">
        <v>60</v>
      </c>
      <c r="T7637" t="s">
        <v>9604</v>
      </c>
      <c r="U7637" t="s">
        <v>1828</v>
      </c>
      <c r="V7637" t="s">
        <v>5</v>
      </c>
      <c r="W7637" t="s">
        <v>1829</v>
      </c>
      <c r="X7637" t="s">
        <v>1830</v>
      </c>
      <c r="Y7637" t="s">
        <v>1466</v>
      </c>
      <c r="Z7637" t="s">
        <v>20514</v>
      </c>
    </row>
    <row r="7638" spans="1:26" x14ac:dyDescent="0.25">
      <c r="A7638" t="s">
        <v>593</v>
      </c>
      <c r="B7638">
        <v>556</v>
      </c>
      <c r="C7638" t="s">
        <v>9605</v>
      </c>
      <c r="D7638" t="s">
        <v>1825</v>
      </c>
      <c r="E7638" t="s">
        <v>1654</v>
      </c>
      <c r="F7638" s="2">
        <v>148147</v>
      </c>
      <c r="G7638" t="s">
        <v>1826</v>
      </c>
      <c r="J7638" t="s">
        <v>1143</v>
      </c>
      <c r="K7638" t="s">
        <v>1466</v>
      </c>
      <c r="L7638">
        <v>5</v>
      </c>
      <c r="M7638">
        <v>3</v>
      </c>
      <c r="N7638">
        <v>60</v>
      </c>
      <c r="O7638">
        <v>30</v>
      </c>
      <c r="P7638">
        <v>1</v>
      </c>
      <c r="Q7638" s="3">
        <v>44260</v>
      </c>
      <c r="R7638" t="s">
        <v>1814</v>
      </c>
      <c r="S7638">
        <v>60</v>
      </c>
      <c r="T7638" t="s">
        <v>9569</v>
      </c>
      <c r="U7638" t="s">
        <v>1828</v>
      </c>
      <c r="V7638" t="s">
        <v>5</v>
      </c>
      <c r="W7638" t="s">
        <v>1829</v>
      </c>
      <c r="X7638" t="s">
        <v>1830</v>
      </c>
      <c r="Y7638" t="s">
        <v>1466</v>
      </c>
      <c r="Z7638" t="s">
        <v>20515</v>
      </c>
    </row>
    <row r="7639" spans="1:26" x14ac:dyDescent="0.25">
      <c r="A7639" t="s">
        <v>836</v>
      </c>
      <c r="B7639">
        <v>346</v>
      </c>
      <c r="C7639" t="s">
        <v>9606</v>
      </c>
      <c r="D7639" t="s">
        <v>1825</v>
      </c>
      <c r="E7639" t="s">
        <v>1265</v>
      </c>
      <c r="F7639" s="2">
        <v>7029317.7400000002</v>
      </c>
      <c r="G7639" t="s">
        <v>1826</v>
      </c>
      <c r="J7639" t="s">
        <v>1143</v>
      </c>
      <c r="K7639" t="s">
        <v>1466</v>
      </c>
      <c r="L7639">
        <v>5</v>
      </c>
      <c r="M7639">
        <v>3</v>
      </c>
      <c r="N7639">
        <v>60</v>
      </c>
      <c r="O7639">
        <v>30</v>
      </c>
      <c r="P7639">
        <v>1</v>
      </c>
      <c r="Q7639" s="3">
        <v>44260</v>
      </c>
      <c r="R7639" t="s">
        <v>1814</v>
      </c>
      <c r="S7639">
        <v>60</v>
      </c>
      <c r="T7639" t="s">
        <v>1289</v>
      </c>
      <c r="U7639" t="s">
        <v>1828</v>
      </c>
      <c r="V7639" t="s">
        <v>5</v>
      </c>
      <c r="W7639" t="s">
        <v>1829</v>
      </c>
      <c r="X7639" t="s">
        <v>1830</v>
      </c>
      <c r="Y7639" t="s">
        <v>1466</v>
      </c>
      <c r="Z7639" t="s">
        <v>20516</v>
      </c>
    </row>
    <row r="7640" spans="1:26" x14ac:dyDescent="0.25">
      <c r="A7640" t="s">
        <v>1532</v>
      </c>
      <c r="B7640">
        <v>704</v>
      </c>
      <c r="C7640" t="s">
        <v>9607</v>
      </c>
      <c r="D7640" t="s">
        <v>1825</v>
      </c>
      <c r="E7640" t="s">
        <v>1262</v>
      </c>
      <c r="F7640" s="2">
        <v>18859</v>
      </c>
      <c r="G7640" t="s">
        <v>1826</v>
      </c>
      <c r="J7640" t="s">
        <v>1143</v>
      </c>
      <c r="K7640" t="s">
        <v>1466</v>
      </c>
      <c r="L7640">
        <v>5</v>
      </c>
      <c r="M7640">
        <v>3</v>
      </c>
      <c r="N7640">
        <v>60</v>
      </c>
      <c r="O7640">
        <v>30</v>
      </c>
      <c r="P7640">
        <v>1</v>
      </c>
      <c r="Q7640" s="3">
        <v>44260</v>
      </c>
      <c r="R7640" t="s">
        <v>1814</v>
      </c>
      <c r="S7640">
        <v>60</v>
      </c>
      <c r="T7640" t="s">
        <v>1659</v>
      </c>
      <c r="U7640" t="s">
        <v>1828</v>
      </c>
      <c r="V7640" t="s">
        <v>5</v>
      </c>
      <c r="W7640" t="s">
        <v>1829</v>
      </c>
      <c r="X7640" t="s">
        <v>1830</v>
      </c>
      <c r="Y7640" t="s">
        <v>1466</v>
      </c>
      <c r="Z7640" t="s">
        <v>20517</v>
      </c>
    </row>
    <row r="7641" spans="1:26" x14ac:dyDescent="0.25">
      <c r="A7641" t="s">
        <v>764</v>
      </c>
      <c r="B7641">
        <v>477</v>
      </c>
      <c r="C7641" t="s">
        <v>9608</v>
      </c>
      <c r="D7641" t="s">
        <v>1825</v>
      </c>
      <c r="E7641" t="s">
        <v>680</v>
      </c>
      <c r="F7641" s="2">
        <v>127565.41</v>
      </c>
      <c r="G7641" t="s">
        <v>1826</v>
      </c>
      <c r="J7641" t="s">
        <v>1143</v>
      </c>
      <c r="K7641" t="s">
        <v>1466</v>
      </c>
      <c r="L7641">
        <v>5</v>
      </c>
      <c r="M7641">
        <v>3</v>
      </c>
      <c r="N7641">
        <v>60</v>
      </c>
      <c r="O7641">
        <v>30</v>
      </c>
      <c r="P7641">
        <v>1</v>
      </c>
      <c r="Q7641" s="3">
        <v>44260</v>
      </c>
      <c r="R7641" t="s">
        <v>1814</v>
      </c>
      <c r="S7641">
        <v>60</v>
      </c>
      <c r="T7641" t="s">
        <v>464</v>
      </c>
      <c r="U7641" t="s">
        <v>1828</v>
      </c>
      <c r="V7641" t="s">
        <v>5</v>
      </c>
      <c r="W7641" t="s">
        <v>1829</v>
      </c>
      <c r="X7641" t="s">
        <v>1830</v>
      </c>
      <c r="Y7641" t="s">
        <v>1466</v>
      </c>
      <c r="Z7641" t="s">
        <v>20518</v>
      </c>
    </row>
    <row r="7642" spans="1:26" x14ac:dyDescent="0.25">
      <c r="A7642" t="s">
        <v>860</v>
      </c>
      <c r="B7642">
        <v>164</v>
      </c>
      <c r="C7642" t="s">
        <v>9609</v>
      </c>
      <c r="D7642" t="s">
        <v>1825</v>
      </c>
      <c r="E7642" t="s">
        <v>1166</v>
      </c>
      <c r="F7642" s="2">
        <v>23486.47</v>
      </c>
      <c r="G7642" t="s">
        <v>1826</v>
      </c>
      <c r="J7642" t="s">
        <v>1143</v>
      </c>
      <c r="K7642" t="s">
        <v>1466</v>
      </c>
      <c r="L7642">
        <v>5</v>
      </c>
      <c r="M7642">
        <v>3</v>
      </c>
      <c r="N7642">
        <v>60</v>
      </c>
      <c r="O7642">
        <v>30</v>
      </c>
      <c r="P7642">
        <v>1</v>
      </c>
      <c r="Q7642" s="3">
        <v>44260</v>
      </c>
      <c r="R7642" t="s">
        <v>1814</v>
      </c>
      <c r="S7642">
        <v>60</v>
      </c>
      <c r="T7642" t="s">
        <v>1484</v>
      </c>
      <c r="U7642" t="s">
        <v>1828</v>
      </c>
      <c r="V7642" t="s">
        <v>5</v>
      </c>
      <c r="W7642" t="s">
        <v>1829</v>
      </c>
      <c r="X7642" t="s">
        <v>1830</v>
      </c>
      <c r="Y7642" t="s">
        <v>1466</v>
      </c>
      <c r="Z7642" t="s">
        <v>20519</v>
      </c>
    </row>
    <row r="7643" spans="1:26" x14ac:dyDescent="0.25">
      <c r="A7643" t="s">
        <v>867</v>
      </c>
      <c r="B7643">
        <v>629</v>
      </c>
      <c r="C7643" t="s">
        <v>9610</v>
      </c>
      <c r="D7643" t="s">
        <v>1825</v>
      </c>
      <c r="E7643" t="s">
        <v>1653</v>
      </c>
      <c r="F7643" s="2">
        <v>113572</v>
      </c>
      <c r="G7643" t="s">
        <v>1826</v>
      </c>
      <c r="J7643" t="s">
        <v>1143</v>
      </c>
      <c r="K7643" t="s">
        <v>1466</v>
      </c>
      <c r="L7643">
        <v>5</v>
      </c>
      <c r="M7643">
        <v>3</v>
      </c>
      <c r="N7643">
        <v>60</v>
      </c>
      <c r="O7643">
        <v>30</v>
      </c>
      <c r="P7643">
        <v>1</v>
      </c>
      <c r="Q7643" s="3">
        <v>44260</v>
      </c>
      <c r="R7643" t="s">
        <v>1814</v>
      </c>
      <c r="S7643">
        <v>60</v>
      </c>
      <c r="T7643" t="s">
        <v>9611</v>
      </c>
      <c r="U7643" t="s">
        <v>1828</v>
      </c>
      <c r="V7643" t="s">
        <v>5</v>
      </c>
      <c r="W7643" t="s">
        <v>1829</v>
      </c>
      <c r="X7643" t="s">
        <v>1830</v>
      </c>
      <c r="Y7643" t="s">
        <v>1466</v>
      </c>
      <c r="Z7643" t="s">
        <v>20520</v>
      </c>
    </row>
    <row r="7644" spans="1:26" x14ac:dyDescent="0.25">
      <c r="A7644" t="s">
        <v>584</v>
      </c>
      <c r="B7644">
        <v>314</v>
      </c>
      <c r="C7644" t="s">
        <v>9612</v>
      </c>
      <c r="D7644" t="s">
        <v>1825</v>
      </c>
      <c r="E7644" t="s">
        <v>1271</v>
      </c>
      <c r="F7644" s="2">
        <v>332346.25</v>
      </c>
      <c r="G7644" t="s">
        <v>1826</v>
      </c>
      <c r="J7644" t="s">
        <v>1143</v>
      </c>
      <c r="K7644" t="s">
        <v>1466</v>
      </c>
      <c r="L7644">
        <v>5</v>
      </c>
      <c r="M7644">
        <v>3</v>
      </c>
      <c r="N7644">
        <v>60</v>
      </c>
      <c r="O7644">
        <v>30</v>
      </c>
      <c r="P7644">
        <v>1</v>
      </c>
      <c r="Q7644" s="3">
        <v>44260</v>
      </c>
      <c r="R7644" t="s">
        <v>1814</v>
      </c>
      <c r="S7644">
        <v>60</v>
      </c>
      <c r="T7644" t="s">
        <v>1665</v>
      </c>
      <c r="U7644" t="s">
        <v>1828</v>
      </c>
      <c r="V7644" t="s">
        <v>5</v>
      </c>
      <c r="W7644" t="s">
        <v>1829</v>
      </c>
      <c r="X7644" t="s">
        <v>1830</v>
      </c>
      <c r="Y7644" t="s">
        <v>1466</v>
      </c>
      <c r="Z7644" t="s">
        <v>20521</v>
      </c>
    </row>
    <row r="7645" spans="1:26" x14ac:dyDescent="0.25">
      <c r="A7645" t="s">
        <v>737</v>
      </c>
      <c r="B7645">
        <v>525</v>
      </c>
      <c r="C7645" t="s">
        <v>9613</v>
      </c>
      <c r="D7645" t="s">
        <v>1825</v>
      </c>
      <c r="E7645" t="s">
        <v>1645</v>
      </c>
      <c r="F7645" s="2">
        <v>376631.24</v>
      </c>
      <c r="G7645" t="s">
        <v>1826</v>
      </c>
      <c r="J7645" t="s">
        <v>1143</v>
      </c>
      <c r="K7645" t="s">
        <v>1466</v>
      </c>
      <c r="L7645">
        <v>5</v>
      </c>
      <c r="M7645">
        <v>3</v>
      </c>
      <c r="N7645">
        <v>60</v>
      </c>
      <c r="O7645">
        <v>30</v>
      </c>
      <c r="P7645">
        <v>1</v>
      </c>
      <c r="Q7645" s="3">
        <v>44260</v>
      </c>
      <c r="R7645" t="s">
        <v>1814</v>
      </c>
      <c r="S7645">
        <v>60</v>
      </c>
      <c r="T7645" t="s">
        <v>619</v>
      </c>
      <c r="U7645" t="s">
        <v>1828</v>
      </c>
      <c r="V7645" t="s">
        <v>5</v>
      </c>
      <c r="W7645" t="s">
        <v>1829</v>
      </c>
      <c r="X7645" t="s">
        <v>1830</v>
      </c>
      <c r="Y7645" t="s">
        <v>1466</v>
      </c>
      <c r="Z7645" t="s">
        <v>20522</v>
      </c>
    </row>
    <row r="7646" spans="1:26" x14ac:dyDescent="0.25">
      <c r="A7646" t="s">
        <v>811</v>
      </c>
      <c r="B7646">
        <v>1003</v>
      </c>
      <c r="C7646" t="s">
        <v>9614</v>
      </c>
      <c r="D7646" t="s">
        <v>1825</v>
      </c>
      <c r="E7646" t="s">
        <v>1651</v>
      </c>
      <c r="F7646" s="2">
        <v>375097.43</v>
      </c>
      <c r="G7646" t="s">
        <v>1826</v>
      </c>
      <c r="J7646" t="s">
        <v>1143</v>
      </c>
      <c r="K7646" t="s">
        <v>1466</v>
      </c>
      <c r="L7646">
        <v>5</v>
      </c>
      <c r="M7646">
        <v>3</v>
      </c>
      <c r="N7646">
        <v>60</v>
      </c>
      <c r="O7646">
        <v>30</v>
      </c>
      <c r="P7646">
        <v>1</v>
      </c>
      <c r="Q7646" s="3">
        <v>44260</v>
      </c>
      <c r="R7646" t="s">
        <v>1814</v>
      </c>
      <c r="S7646">
        <v>60</v>
      </c>
      <c r="T7646" t="s">
        <v>608</v>
      </c>
      <c r="U7646" t="s">
        <v>1828</v>
      </c>
      <c r="V7646" t="s">
        <v>5</v>
      </c>
      <c r="W7646" t="s">
        <v>1829</v>
      </c>
      <c r="X7646" t="s">
        <v>1830</v>
      </c>
      <c r="Y7646" t="s">
        <v>1466</v>
      </c>
      <c r="Z7646" t="s">
        <v>20523</v>
      </c>
    </row>
    <row r="7647" spans="1:26" x14ac:dyDescent="0.25">
      <c r="A7647" t="s">
        <v>588</v>
      </c>
      <c r="B7647">
        <v>647</v>
      </c>
      <c r="C7647" t="s">
        <v>9615</v>
      </c>
      <c r="D7647" t="s">
        <v>1825</v>
      </c>
      <c r="E7647" t="s">
        <v>1340</v>
      </c>
      <c r="F7647" s="2">
        <v>52687</v>
      </c>
      <c r="G7647" t="s">
        <v>1826</v>
      </c>
      <c r="J7647" t="s">
        <v>1143</v>
      </c>
      <c r="K7647" t="s">
        <v>1466</v>
      </c>
      <c r="L7647">
        <v>5</v>
      </c>
      <c r="M7647">
        <v>3</v>
      </c>
      <c r="N7647">
        <v>60</v>
      </c>
      <c r="O7647">
        <v>30</v>
      </c>
      <c r="P7647">
        <v>1</v>
      </c>
      <c r="Q7647" s="3">
        <v>44260</v>
      </c>
      <c r="R7647" t="s">
        <v>1814</v>
      </c>
      <c r="S7647">
        <v>60</v>
      </c>
      <c r="T7647" t="s">
        <v>1345</v>
      </c>
      <c r="U7647" t="s">
        <v>1828</v>
      </c>
      <c r="V7647" t="s">
        <v>5</v>
      </c>
      <c r="W7647" t="s">
        <v>1829</v>
      </c>
      <c r="X7647" t="s">
        <v>1830</v>
      </c>
      <c r="Y7647" t="s">
        <v>1466</v>
      </c>
      <c r="Z7647" t="s">
        <v>20524</v>
      </c>
    </row>
    <row r="7648" spans="1:26" x14ac:dyDescent="0.25">
      <c r="A7648" t="s">
        <v>613</v>
      </c>
      <c r="B7648">
        <v>674</v>
      </c>
      <c r="C7648" t="s">
        <v>9616</v>
      </c>
      <c r="D7648" t="s">
        <v>1825</v>
      </c>
      <c r="E7648" t="s">
        <v>1650</v>
      </c>
      <c r="F7648" s="2">
        <v>177085</v>
      </c>
      <c r="G7648" t="s">
        <v>1826</v>
      </c>
      <c r="J7648" t="s">
        <v>1143</v>
      </c>
      <c r="K7648" t="s">
        <v>1466</v>
      </c>
      <c r="L7648">
        <v>5</v>
      </c>
      <c r="M7648">
        <v>3</v>
      </c>
      <c r="N7648">
        <v>60</v>
      </c>
      <c r="O7648">
        <v>30</v>
      </c>
      <c r="P7648">
        <v>1</v>
      </c>
      <c r="Q7648" s="3">
        <v>44260</v>
      </c>
      <c r="R7648" t="s">
        <v>1814</v>
      </c>
      <c r="S7648">
        <v>60</v>
      </c>
      <c r="T7648" t="s">
        <v>9617</v>
      </c>
      <c r="U7648" t="s">
        <v>1828</v>
      </c>
      <c r="V7648" t="s">
        <v>5</v>
      </c>
      <c r="W7648" t="s">
        <v>1829</v>
      </c>
      <c r="X7648" t="s">
        <v>1830</v>
      </c>
      <c r="Y7648" t="s">
        <v>1466</v>
      </c>
      <c r="Z7648" t="s">
        <v>20525</v>
      </c>
    </row>
    <row r="7649" spans="1:26" x14ac:dyDescent="0.25">
      <c r="A7649" t="s">
        <v>872</v>
      </c>
      <c r="B7649">
        <v>542</v>
      </c>
      <c r="C7649" t="s">
        <v>9618</v>
      </c>
      <c r="D7649" t="s">
        <v>1825</v>
      </c>
      <c r="E7649" t="s">
        <v>1264</v>
      </c>
      <c r="F7649" s="2">
        <v>141388</v>
      </c>
      <c r="G7649" t="s">
        <v>1826</v>
      </c>
      <c r="J7649" t="s">
        <v>1143</v>
      </c>
      <c r="K7649" t="s">
        <v>1466</v>
      </c>
      <c r="L7649">
        <v>5</v>
      </c>
      <c r="M7649">
        <v>3</v>
      </c>
      <c r="N7649">
        <v>60</v>
      </c>
      <c r="O7649">
        <v>30</v>
      </c>
      <c r="P7649">
        <v>1</v>
      </c>
      <c r="Q7649" s="3">
        <v>44260</v>
      </c>
      <c r="R7649" t="s">
        <v>1814</v>
      </c>
      <c r="S7649">
        <v>60</v>
      </c>
      <c r="T7649" t="s">
        <v>1648</v>
      </c>
      <c r="U7649" t="s">
        <v>1828</v>
      </c>
      <c r="V7649" t="s">
        <v>5</v>
      </c>
      <c r="W7649" t="s">
        <v>1829</v>
      </c>
      <c r="X7649" t="s">
        <v>1830</v>
      </c>
      <c r="Y7649" t="s">
        <v>1466</v>
      </c>
      <c r="Z7649" t="s">
        <v>20526</v>
      </c>
    </row>
    <row r="7650" spans="1:26" x14ac:dyDescent="0.25">
      <c r="A7650" t="s">
        <v>1024</v>
      </c>
      <c r="B7650">
        <v>127</v>
      </c>
      <c r="C7650" t="s">
        <v>9619</v>
      </c>
      <c r="D7650" t="s">
        <v>1825</v>
      </c>
      <c r="E7650" t="s">
        <v>1166</v>
      </c>
      <c r="F7650" s="2">
        <v>62660.65</v>
      </c>
      <c r="G7650" t="s">
        <v>1826</v>
      </c>
      <c r="J7650" t="s">
        <v>1143</v>
      </c>
      <c r="K7650" t="s">
        <v>1466</v>
      </c>
      <c r="L7650">
        <v>5</v>
      </c>
      <c r="M7650">
        <v>3</v>
      </c>
      <c r="N7650">
        <v>60</v>
      </c>
      <c r="O7650">
        <v>30</v>
      </c>
      <c r="P7650">
        <v>1</v>
      </c>
      <c r="Q7650" s="3">
        <v>44260</v>
      </c>
      <c r="R7650" t="s">
        <v>1814</v>
      </c>
      <c r="S7650">
        <v>60</v>
      </c>
      <c r="T7650" t="s">
        <v>1484</v>
      </c>
      <c r="U7650" t="s">
        <v>1828</v>
      </c>
      <c r="V7650" t="s">
        <v>5</v>
      </c>
      <c r="W7650" t="s">
        <v>1829</v>
      </c>
      <c r="X7650" t="s">
        <v>1830</v>
      </c>
      <c r="Y7650" t="s">
        <v>1466</v>
      </c>
      <c r="Z7650" t="s">
        <v>20527</v>
      </c>
    </row>
    <row r="7651" spans="1:26" x14ac:dyDescent="0.25">
      <c r="A7651" t="s">
        <v>1045</v>
      </c>
      <c r="B7651">
        <v>315</v>
      </c>
      <c r="C7651" t="s">
        <v>9620</v>
      </c>
      <c r="D7651" t="s">
        <v>1825</v>
      </c>
      <c r="E7651" t="s">
        <v>1643</v>
      </c>
      <c r="F7651" s="2">
        <v>164135</v>
      </c>
      <c r="G7651" t="s">
        <v>1826</v>
      </c>
      <c r="J7651" t="s">
        <v>1143</v>
      </c>
      <c r="K7651" t="s">
        <v>1466</v>
      </c>
      <c r="L7651">
        <v>5</v>
      </c>
      <c r="M7651">
        <v>3</v>
      </c>
      <c r="N7651">
        <v>60</v>
      </c>
      <c r="O7651">
        <v>30</v>
      </c>
      <c r="P7651">
        <v>1</v>
      </c>
      <c r="Q7651" s="3">
        <v>44260</v>
      </c>
      <c r="R7651" t="s">
        <v>1814</v>
      </c>
      <c r="S7651">
        <v>60</v>
      </c>
      <c r="T7651" t="s">
        <v>1277</v>
      </c>
      <c r="U7651" t="s">
        <v>1828</v>
      </c>
      <c r="V7651" t="s">
        <v>5</v>
      </c>
      <c r="W7651" t="s">
        <v>1829</v>
      </c>
      <c r="X7651" t="s">
        <v>1830</v>
      </c>
      <c r="Y7651" t="s">
        <v>1466</v>
      </c>
      <c r="Z7651" t="s">
        <v>20528</v>
      </c>
    </row>
    <row r="7652" spans="1:26" x14ac:dyDescent="0.25">
      <c r="A7652" t="s">
        <v>1024</v>
      </c>
      <c r="B7652">
        <v>127</v>
      </c>
      <c r="C7652" t="s">
        <v>9621</v>
      </c>
      <c r="D7652" t="s">
        <v>1825</v>
      </c>
      <c r="E7652" t="s">
        <v>273</v>
      </c>
      <c r="F7652" s="2">
        <v>1690325.5</v>
      </c>
      <c r="G7652" t="s">
        <v>1826</v>
      </c>
      <c r="J7652" t="s">
        <v>1143</v>
      </c>
      <c r="K7652" t="s">
        <v>1466</v>
      </c>
      <c r="L7652">
        <v>5</v>
      </c>
      <c r="M7652">
        <v>3</v>
      </c>
      <c r="N7652">
        <v>60</v>
      </c>
      <c r="O7652">
        <v>30</v>
      </c>
      <c r="P7652">
        <v>1</v>
      </c>
      <c r="Q7652" s="3">
        <v>44260</v>
      </c>
      <c r="R7652" t="s">
        <v>1814</v>
      </c>
      <c r="S7652">
        <v>60</v>
      </c>
      <c r="T7652" t="s">
        <v>9622</v>
      </c>
      <c r="U7652" t="s">
        <v>1828</v>
      </c>
      <c r="V7652" t="s">
        <v>5</v>
      </c>
      <c r="W7652" t="s">
        <v>1829</v>
      </c>
      <c r="X7652" t="s">
        <v>1830</v>
      </c>
      <c r="Y7652" t="s">
        <v>1466</v>
      </c>
      <c r="Z7652" t="s">
        <v>20529</v>
      </c>
    </row>
    <row r="7653" spans="1:26" x14ac:dyDescent="0.25">
      <c r="A7653" t="s">
        <v>879</v>
      </c>
      <c r="B7653">
        <v>677</v>
      </c>
      <c r="C7653" t="s">
        <v>9623</v>
      </c>
      <c r="D7653" t="s">
        <v>1825</v>
      </c>
      <c r="E7653" t="s">
        <v>1279</v>
      </c>
      <c r="F7653" s="2">
        <v>108422.48</v>
      </c>
      <c r="G7653" t="s">
        <v>1826</v>
      </c>
      <c r="J7653" t="s">
        <v>1143</v>
      </c>
      <c r="K7653" t="s">
        <v>1466</v>
      </c>
      <c r="L7653">
        <v>5</v>
      </c>
      <c r="M7653">
        <v>3</v>
      </c>
      <c r="N7653">
        <v>60</v>
      </c>
      <c r="O7653">
        <v>30</v>
      </c>
      <c r="P7653">
        <v>1</v>
      </c>
      <c r="Q7653" s="3">
        <v>44260</v>
      </c>
      <c r="R7653" t="s">
        <v>1814</v>
      </c>
      <c r="S7653">
        <v>60</v>
      </c>
      <c r="T7653" t="s">
        <v>1666</v>
      </c>
      <c r="U7653" t="s">
        <v>1828</v>
      </c>
      <c r="V7653" t="s">
        <v>5</v>
      </c>
      <c r="W7653" t="s">
        <v>1829</v>
      </c>
      <c r="X7653" t="s">
        <v>1830</v>
      </c>
      <c r="Y7653" t="s">
        <v>1466</v>
      </c>
      <c r="Z7653" t="s">
        <v>20530</v>
      </c>
    </row>
    <row r="7654" spans="1:26" x14ac:dyDescent="0.25">
      <c r="A7654" t="s">
        <v>587</v>
      </c>
      <c r="B7654">
        <v>663</v>
      </c>
      <c r="C7654" t="s">
        <v>9624</v>
      </c>
      <c r="D7654" t="s">
        <v>1825</v>
      </c>
      <c r="E7654" t="s">
        <v>1335</v>
      </c>
      <c r="F7654" s="2">
        <v>69602</v>
      </c>
      <c r="G7654" t="s">
        <v>1826</v>
      </c>
      <c r="J7654" t="s">
        <v>1143</v>
      </c>
      <c r="K7654" t="s">
        <v>1466</v>
      </c>
      <c r="L7654">
        <v>5</v>
      </c>
      <c r="M7654">
        <v>3</v>
      </c>
      <c r="N7654">
        <v>60</v>
      </c>
      <c r="O7654">
        <v>30</v>
      </c>
      <c r="P7654">
        <v>1</v>
      </c>
      <c r="Q7654" s="3">
        <v>44260</v>
      </c>
      <c r="R7654" t="s">
        <v>1814</v>
      </c>
      <c r="S7654">
        <v>60</v>
      </c>
      <c r="T7654" t="s">
        <v>8812</v>
      </c>
      <c r="U7654" t="s">
        <v>1828</v>
      </c>
      <c r="V7654" t="s">
        <v>5</v>
      </c>
      <c r="W7654" t="s">
        <v>1829</v>
      </c>
      <c r="X7654" t="s">
        <v>1830</v>
      </c>
      <c r="Y7654" t="s">
        <v>1466</v>
      </c>
      <c r="Z7654" t="s">
        <v>20531</v>
      </c>
    </row>
    <row r="7655" spans="1:26" x14ac:dyDescent="0.25">
      <c r="A7655" t="s">
        <v>1041</v>
      </c>
      <c r="B7655">
        <v>264</v>
      </c>
      <c r="C7655" t="s">
        <v>9625</v>
      </c>
      <c r="D7655" t="s">
        <v>1825</v>
      </c>
      <c r="E7655" t="s">
        <v>1639</v>
      </c>
      <c r="F7655" s="2">
        <v>815019.72</v>
      </c>
      <c r="G7655" t="s">
        <v>1826</v>
      </c>
      <c r="J7655" t="s">
        <v>1143</v>
      </c>
      <c r="K7655" t="s">
        <v>1466</v>
      </c>
      <c r="L7655">
        <v>5</v>
      </c>
      <c r="M7655">
        <v>3</v>
      </c>
      <c r="N7655">
        <v>60</v>
      </c>
      <c r="O7655">
        <v>30</v>
      </c>
      <c r="P7655">
        <v>1</v>
      </c>
      <c r="Q7655" s="3">
        <v>44260</v>
      </c>
      <c r="R7655" t="s">
        <v>1814</v>
      </c>
      <c r="S7655">
        <v>60</v>
      </c>
      <c r="T7655" t="s">
        <v>1272</v>
      </c>
      <c r="U7655" t="s">
        <v>1828</v>
      </c>
      <c r="V7655" t="s">
        <v>5</v>
      </c>
      <c r="W7655" t="s">
        <v>1829</v>
      </c>
      <c r="X7655" t="s">
        <v>1830</v>
      </c>
      <c r="Y7655" t="s">
        <v>1466</v>
      </c>
      <c r="Z7655" t="s">
        <v>20532</v>
      </c>
    </row>
    <row r="7656" spans="1:26" x14ac:dyDescent="0.25">
      <c r="A7656" t="s">
        <v>585</v>
      </c>
      <c r="B7656">
        <v>662</v>
      </c>
      <c r="C7656" t="s">
        <v>9626</v>
      </c>
      <c r="D7656" t="s">
        <v>1825</v>
      </c>
      <c r="E7656" t="s">
        <v>1643</v>
      </c>
      <c r="F7656" s="2">
        <v>86268.76</v>
      </c>
      <c r="G7656" t="s">
        <v>1826</v>
      </c>
      <c r="J7656" t="s">
        <v>1143</v>
      </c>
      <c r="K7656" t="s">
        <v>1466</v>
      </c>
      <c r="L7656">
        <v>5</v>
      </c>
      <c r="M7656">
        <v>3</v>
      </c>
      <c r="N7656">
        <v>60</v>
      </c>
      <c r="O7656">
        <v>30</v>
      </c>
      <c r="P7656">
        <v>1</v>
      </c>
      <c r="Q7656" s="3">
        <v>44260</v>
      </c>
      <c r="R7656" t="s">
        <v>1814</v>
      </c>
      <c r="S7656">
        <v>60</v>
      </c>
      <c r="T7656" t="s">
        <v>1277</v>
      </c>
      <c r="U7656" t="s">
        <v>1828</v>
      </c>
      <c r="V7656" t="s">
        <v>5</v>
      </c>
      <c r="W7656" t="s">
        <v>1829</v>
      </c>
      <c r="X7656" t="s">
        <v>1830</v>
      </c>
      <c r="Y7656" t="s">
        <v>1466</v>
      </c>
      <c r="Z7656" t="s">
        <v>20533</v>
      </c>
    </row>
    <row r="7657" spans="1:26" x14ac:dyDescent="0.25">
      <c r="A7657" t="s">
        <v>1001</v>
      </c>
      <c r="B7657">
        <v>187</v>
      </c>
      <c r="C7657" t="s">
        <v>9627</v>
      </c>
      <c r="D7657" t="s">
        <v>1825</v>
      </c>
      <c r="E7657" t="s">
        <v>1264</v>
      </c>
      <c r="F7657" s="2">
        <v>40784.29</v>
      </c>
      <c r="G7657" t="s">
        <v>1826</v>
      </c>
      <c r="J7657" t="s">
        <v>1143</v>
      </c>
      <c r="K7657" t="s">
        <v>1466</v>
      </c>
      <c r="L7657">
        <v>5</v>
      </c>
      <c r="M7657">
        <v>3</v>
      </c>
      <c r="N7657">
        <v>60</v>
      </c>
      <c r="O7657">
        <v>30</v>
      </c>
      <c r="P7657">
        <v>1</v>
      </c>
      <c r="Q7657" s="3">
        <v>44260</v>
      </c>
      <c r="R7657" t="s">
        <v>1814</v>
      </c>
      <c r="S7657">
        <v>60</v>
      </c>
      <c r="T7657" t="s">
        <v>1648</v>
      </c>
      <c r="U7657" t="s">
        <v>1828</v>
      </c>
      <c r="V7657" t="s">
        <v>5</v>
      </c>
      <c r="W7657" t="s">
        <v>1829</v>
      </c>
      <c r="X7657" t="s">
        <v>1830</v>
      </c>
      <c r="Y7657" t="s">
        <v>1466</v>
      </c>
      <c r="Z7657" t="s">
        <v>20534</v>
      </c>
    </row>
    <row r="7658" spans="1:26" x14ac:dyDescent="0.25">
      <c r="A7658" t="s">
        <v>798</v>
      </c>
      <c r="B7658">
        <v>356</v>
      </c>
      <c r="C7658" t="s">
        <v>9628</v>
      </c>
      <c r="D7658" t="s">
        <v>1825</v>
      </c>
      <c r="E7658" t="s">
        <v>271</v>
      </c>
      <c r="F7658" s="2">
        <v>61959</v>
      </c>
      <c r="G7658" t="s">
        <v>1826</v>
      </c>
      <c r="J7658" t="s">
        <v>1143</v>
      </c>
      <c r="K7658" t="s">
        <v>1466</v>
      </c>
      <c r="L7658">
        <v>5</v>
      </c>
      <c r="M7658">
        <v>3</v>
      </c>
      <c r="N7658">
        <v>60</v>
      </c>
      <c r="O7658">
        <v>30</v>
      </c>
      <c r="P7658">
        <v>1</v>
      </c>
      <c r="Q7658" s="3">
        <v>44260</v>
      </c>
      <c r="R7658" t="s">
        <v>1814</v>
      </c>
      <c r="S7658">
        <v>60</v>
      </c>
      <c r="T7658" t="s">
        <v>1656</v>
      </c>
      <c r="U7658" t="s">
        <v>1828</v>
      </c>
      <c r="V7658" t="s">
        <v>5</v>
      </c>
      <c r="W7658" t="s">
        <v>1829</v>
      </c>
      <c r="X7658" t="s">
        <v>1830</v>
      </c>
      <c r="Y7658" t="s">
        <v>1466</v>
      </c>
      <c r="Z7658" t="s">
        <v>20535</v>
      </c>
    </row>
    <row r="7659" spans="1:26" x14ac:dyDescent="0.25">
      <c r="A7659" t="s">
        <v>836</v>
      </c>
      <c r="B7659">
        <v>346</v>
      </c>
      <c r="C7659" t="s">
        <v>9629</v>
      </c>
      <c r="D7659" t="s">
        <v>1825</v>
      </c>
      <c r="E7659" t="s">
        <v>1641</v>
      </c>
      <c r="F7659" s="2">
        <v>5071810.03</v>
      </c>
      <c r="G7659" t="s">
        <v>1826</v>
      </c>
      <c r="J7659" t="s">
        <v>1143</v>
      </c>
      <c r="K7659" t="s">
        <v>1466</v>
      </c>
      <c r="L7659">
        <v>5</v>
      </c>
      <c r="M7659">
        <v>3</v>
      </c>
      <c r="N7659">
        <v>60</v>
      </c>
      <c r="O7659">
        <v>30</v>
      </c>
      <c r="P7659">
        <v>1</v>
      </c>
      <c r="Q7659" s="3">
        <v>44260</v>
      </c>
      <c r="R7659" t="s">
        <v>1814</v>
      </c>
      <c r="S7659">
        <v>60</v>
      </c>
      <c r="T7659" t="s">
        <v>277</v>
      </c>
      <c r="U7659" t="s">
        <v>1828</v>
      </c>
      <c r="V7659" t="s">
        <v>5</v>
      </c>
      <c r="W7659" t="s">
        <v>1829</v>
      </c>
      <c r="X7659" t="s">
        <v>1830</v>
      </c>
      <c r="Y7659" t="s">
        <v>1466</v>
      </c>
      <c r="Z7659" t="s">
        <v>20536</v>
      </c>
    </row>
    <row r="7660" spans="1:26" x14ac:dyDescent="0.25">
      <c r="A7660" t="s">
        <v>547</v>
      </c>
      <c r="B7660">
        <v>410</v>
      </c>
      <c r="C7660" t="s">
        <v>9630</v>
      </c>
      <c r="D7660" t="s">
        <v>1825</v>
      </c>
      <c r="E7660" t="s">
        <v>1340</v>
      </c>
      <c r="F7660" s="2">
        <v>63126.59</v>
      </c>
      <c r="G7660" t="s">
        <v>1826</v>
      </c>
      <c r="J7660" t="s">
        <v>1143</v>
      </c>
      <c r="K7660" t="s">
        <v>1466</v>
      </c>
      <c r="L7660">
        <v>5</v>
      </c>
      <c r="M7660">
        <v>3</v>
      </c>
      <c r="N7660">
        <v>60</v>
      </c>
      <c r="O7660">
        <v>30</v>
      </c>
      <c r="P7660">
        <v>1</v>
      </c>
      <c r="Q7660" s="3">
        <v>44260</v>
      </c>
      <c r="R7660" t="s">
        <v>1814</v>
      </c>
      <c r="S7660">
        <v>60</v>
      </c>
      <c r="T7660" t="s">
        <v>1345</v>
      </c>
      <c r="U7660" t="s">
        <v>1828</v>
      </c>
      <c r="V7660" t="s">
        <v>5</v>
      </c>
      <c r="W7660" t="s">
        <v>1829</v>
      </c>
      <c r="X7660" t="s">
        <v>1830</v>
      </c>
      <c r="Y7660" t="s">
        <v>1466</v>
      </c>
      <c r="Z7660" t="s">
        <v>20537</v>
      </c>
    </row>
    <row r="7661" spans="1:26" x14ac:dyDescent="0.25">
      <c r="A7661" t="s">
        <v>764</v>
      </c>
      <c r="B7661">
        <v>477</v>
      </c>
      <c r="C7661" t="s">
        <v>9631</v>
      </c>
      <c r="D7661" t="s">
        <v>1825</v>
      </c>
      <c r="E7661" t="s">
        <v>270</v>
      </c>
      <c r="F7661" s="2">
        <v>139387.87</v>
      </c>
      <c r="G7661" t="s">
        <v>1826</v>
      </c>
      <c r="J7661" t="s">
        <v>1143</v>
      </c>
      <c r="K7661" t="s">
        <v>1466</v>
      </c>
      <c r="L7661">
        <v>5</v>
      </c>
      <c r="M7661">
        <v>3</v>
      </c>
      <c r="N7661">
        <v>60</v>
      </c>
      <c r="O7661">
        <v>30</v>
      </c>
      <c r="P7661">
        <v>1</v>
      </c>
      <c r="Q7661" s="3">
        <v>44260</v>
      </c>
      <c r="R7661" t="s">
        <v>1814</v>
      </c>
      <c r="S7661">
        <v>60</v>
      </c>
      <c r="T7661" t="s">
        <v>1604</v>
      </c>
      <c r="U7661" t="s">
        <v>1828</v>
      </c>
      <c r="V7661" t="s">
        <v>5</v>
      </c>
      <c r="W7661" t="s">
        <v>1829</v>
      </c>
      <c r="X7661" t="s">
        <v>1830</v>
      </c>
      <c r="Y7661" t="s">
        <v>1466</v>
      </c>
      <c r="Z7661" t="s">
        <v>20538</v>
      </c>
    </row>
    <row r="7662" spans="1:26" x14ac:dyDescent="0.25">
      <c r="A7662" t="s">
        <v>795</v>
      </c>
      <c r="B7662">
        <v>513</v>
      </c>
      <c r="C7662" t="s">
        <v>9632</v>
      </c>
      <c r="D7662" t="s">
        <v>1825</v>
      </c>
      <c r="E7662" t="s">
        <v>1260</v>
      </c>
      <c r="F7662" s="2">
        <v>307800.32000000001</v>
      </c>
      <c r="G7662" t="s">
        <v>1826</v>
      </c>
      <c r="J7662" t="s">
        <v>1143</v>
      </c>
      <c r="K7662" t="s">
        <v>1466</v>
      </c>
      <c r="L7662">
        <v>5</v>
      </c>
      <c r="M7662">
        <v>3</v>
      </c>
      <c r="N7662">
        <v>60</v>
      </c>
      <c r="O7662">
        <v>30</v>
      </c>
      <c r="P7662">
        <v>1</v>
      </c>
      <c r="Q7662" s="3">
        <v>44260</v>
      </c>
      <c r="R7662" t="s">
        <v>1814</v>
      </c>
      <c r="S7662">
        <v>60</v>
      </c>
      <c r="T7662" t="s">
        <v>1647</v>
      </c>
      <c r="U7662" t="s">
        <v>1828</v>
      </c>
      <c r="V7662" t="s">
        <v>5</v>
      </c>
      <c r="W7662" t="s">
        <v>1829</v>
      </c>
      <c r="X7662" t="s">
        <v>1830</v>
      </c>
      <c r="Y7662" t="s">
        <v>1466</v>
      </c>
      <c r="Z7662" t="s">
        <v>20539</v>
      </c>
    </row>
    <row r="7663" spans="1:26" x14ac:dyDescent="0.25">
      <c r="A7663" t="s">
        <v>867</v>
      </c>
      <c r="B7663">
        <v>629</v>
      </c>
      <c r="C7663" t="s">
        <v>9633</v>
      </c>
      <c r="D7663" t="s">
        <v>1825</v>
      </c>
      <c r="E7663" t="s">
        <v>1265</v>
      </c>
      <c r="F7663" s="2">
        <v>39974.01</v>
      </c>
      <c r="G7663" t="s">
        <v>1826</v>
      </c>
      <c r="J7663" t="s">
        <v>1143</v>
      </c>
      <c r="K7663" t="s">
        <v>1466</v>
      </c>
      <c r="L7663">
        <v>5</v>
      </c>
      <c r="M7663">
        <v>3</v>
      </c>
      <c r="N7663">
        <v>60</v>
      </c>
      <c r="O7663">
        <v>30</v>
      </c>
      <c r="P7663">
        <v>1</v>
      </c>
      <c r="Q7663" s="3">
        <v>44260</v>
      </c>
      <c r="R7663" t="s">
        <v>1814</v>
      </c>
      <c r="S7663">
        <v>60</v>
      </c>
      <c r="T7663" t="s">
        <v>1289</v>
      </c>
      <c r="U7663" t="s">
        <v>1828</v>
      </c>
      <c r="V7663" t="s">
        <v>5</v>
      </c>
      <c r="W7663" t="s">
        <v>1829</v>
      </c>
      <c r="X7663" t="s">
        <v>1830</v>
      </c>
      <c r="Y7663" t="s">
        <v>1466</v>
      </c>
      <c r="Z7663" t="s">
        <v>20540</v>
      </c>
    </row>
    <row r="7664" spans="1:26" x14ac:dyDescent="0.25">
      <c r="A7664" t="s">
        <v>1024</v>
      </c>
      <c r="B7664">
        <v>127</v>
      </c>
      <c r="C7664" t="s">
        <v>9634</v>
      </c>
      <c r="D7664" t="s">
        <v>1825</v>
      </c>
      <c r="E7664" t="s">
        <v>1261</v>
      </c>
      <c r="F7664" s="2">
        <v>32213</v>
      </c>
      <c r="G7664" t="s">
        <v>1826</v>
      </c>
      <c r="J7664" t="s">
        <v>1143</v>
      </c>
      <c r="K7664" t="s">
        <v>1466</v>
      </c>
      <c r="L7664">
        <v>5</v>
      </c>
      <c r="M7664">
        <v>3</v>
      </c>
      <c r="N7664">
        <v>60</v>
      </c>
      <c r="O7664">
        <v>30</v>
      </c>
      <c r="P7664">
        <v>1</v>
      </c>
      <c r="Q7664" s="3">
        <v>44260</v>
      </c>
      <c r="R7664" t="s">
        <v>1814</v>
      </c>
      <c r="S7664">
        <v>60</v>
      </c>
      <c r="T7664" t="s">
        <v>630</v>
      </c>
      <c r="U7664" t="s">
        <v>1828</v>
      </c>
      <c r="V7664" t="s">
        <v>5</v>
      </c>
      <c r="W7664" t="s">
        <v>1829</v>
      </c>
      <c r="X7664" t="s">
        <v>1830</v>
      </c>
      <c r="Y7664" t="s">
        <v>1466</v>
      </c>
      <c r="Z7664" t="s">
        <v>20541</v>
      </c>
    </row>
    <row r="7665" spans="1:26" x14ac:dyDescent="0.25">
      <c r="A7665" t="s">
        <v>1066</v>
      </c>
      <c r="B7665">
        <v>244</v>
      </c>
      <c r="C7665" t="s">
        <v>9635</v>
      </c>
      <c r="D7665" t="s">
        <v>1825</v>
      </c>
      <c r="E7665" t="s">
        <v>1264</v>
      </c>
      <c r="F7665" s="2">
        <v>29901</v>
      </c>
      <c r="G7665" t="s">
        <v>1826</v>
      </c>
      <c r="J7665" t="s">
        <v>1143</v>
      </c>
      <c r="K7665" t="s">
        <v>1466</v>
      </c>
      <c r="L7665">
        <v>5</v>
      </c>
      <c r="M7665">
        <v>3</v>
      </c>
      <c r="N7665">
        <v>60</v>
      </c>
      <c r="O7665">
        <v>30</v>
      </c>
      <c r="P7665">
        <v>1</v>
      </c>
      <c r="Q7665" s="3">
        <v>44260</v>
      </c>
      <c r="R7665" t="s">
        <v>1814</v>
      </c>
      <c r="S7665">
        <v>60</v>
      </c>
      <c r="T7665" t="s">
        <v>1648</v>
      </c>
      <c r="U7665" t="s">
        <v>1828</v>
      </c>
      <c r="V7665" t="s">
        <v>5</v>
      </c>
      <c r="W7665" t="s">
        <v>1829</v>
      </c>
      <c r="X7665" t="s">
        <v>1830</v>
      </c>
      <c r="Y7665" t="s">
        <v>1466</v>
      </c>
      <c r="Z7665" t="s">
        <v>20542</v>
      </c>
    </row>
    <row r="7666" spans="1:26" x14ac:dyDescent="0.25">
      <c r="A7666" t="s">
        <v>1041</v>
      </c>
      <c r="B7666">
        <v>264</v>
      </c>
      <c r="C7666" t="s">
        <v>9636</v>
      </c>
      <c r="D7666" t="s">
        <v>1825</v>
      </c>
      <c r="E7666" t="s">
        <v>1264</v>
      </c>
      <c r="F7666" s="2">
        <v>268166.38</v>
      </c>
      <c r="G7666" t="s">
        <v>1826</v>
      </c>
      <c r="J7666" t="s">
        <v>1143</v>
      </c>
      <c r="K7666" t="s">
        <v>1466</v>
      </c>
      <c r="L7666">
        <v>5</v>
      </c>
      <c r="M7666">
        <v>3</v>
      </c>
      <c r="N7666">
        <v>60</v>
      </c>
      <c r="O7666">
        <v>30</v>
      </c>
      <c r="P7666">
        <v>1</v>
      </c>
      <c r="Q7666" s="3">
        <v>44260</v>
      </c>
      <c r="R7666" t="s">
        <v>1814</v>
      </c>
      <c r="S7666">
        <v>60</v>
      </c>
      <c r="T7666" t="s">
        <v>1648</v>
      </c>
      <c r="U7666" t="s">
        <v>1828</v>
      </c>
      <c r="V7666" t="s">
        <v>5</v>
      </c>
      <c r="W7666" t="s">
        <v>1829</v>
      </c>
      <c r="X7666" t="s">
        <v>1830</v>
      </c>
      <c r="Y7666" t="s">
        <v>1466</v>
      </c>
      <c r="Z7666" t="s">
        <v>20543</v>
      </c>
    </row>
    <row r="7667" spans="1:26" x14ac:dyDescent="0.25">
      <c r="A7667" t="s">
        <v>737</v>
      </c>
      <c r="B7667">
        <v>525</v>
      </c>
      <c r="C7667" t="s">
        <v>9637</v>
      </c>
      <c r="D7667" t="s">
        <v>1825</v>
      </c>
      <c r="E7667" t="s">
        <v>270</v>
      </c>
      <c r="F7667" s="2">
        <v>77588</v>
      </c>
      <c r="G7667" t="s">
        <v>1826</v>
      </c>
      <c r="J7667" t="s">
        <v>1143</v>
      </c>
      <c r="K7667" t="s">
        <v>1466</v>
      </c>
      <c r="L7667">
        <v>5</v>
      </c>
      <c r="M7667">
        <v>3</v>
      </c>
      <c r="N7667">
        <v>60</v>
      </c>
      <c r="O7667">
        <v>30</v>
      </c>
      <c r="P7667">
        <v>1</v>
      </c>
      <c r="Q7667" s="3">
        <v>44260</v>
      </c>
      <c r="R7667" t="s">
        <v>1814</v>
      </c>
      <c r="S7667">
        <v>60</v>
      </c>
      <c r="T7667" t="s">
        <v>1604</v>
      </c>
      <c r="U7667" t="s">
        <v>1828</v>
      </c>
      <c r="V7667" t="s">
        <v>5</v>
      </c>
      <c r="W7667" t="s">
        <v>1829</v>
      </c>
      <c r="X7667" t="s">
        <v>1830</v>
      </c>
      <c r="Y7667" t="s">
        <v>1466</v>
      </c>
      <c r="Z7667" t="s">
        <v>20544</v>
      </c>
    </row>
    <row r="7668" spans="1:26" x14ac:dyDescent="0.25">
      <c r="A7668" t="s">
        <v>593</v>
      </c>
      <c r="B7668">
        <v>556</v>
      </c>
      <c r="C7668" t="s">
        <v>9638</v>
      </c>
      <c r="D7668" t="s">
        <v>1825</v>
      </c>
      <c r="E7668" t="s">
        <v>1645</v>
      </c>
      <c r="F7668" s="2">
        <v>626503.9</v>
      </c>
      <c r="G7668" t="s">
        <v>1826</v>
      </c>
      <c r="J7668" t="s">
        <v>1143</v>
      </c>
      <c r="K7668" t="s">
        <v>1466</v>
      </c>
      <c r="L7668">
        <v>5</v>
      </c>
      <c r="M7668">
        <v>3</v>
      </c>
      <c r="N7668">
        <v>60</v>
      </c>
      <c r="O7668">
        <v>30</v>
      </c>
      <c r="P7668">
        <v>1</v>
      </c>
      <c r="Q7668" s="3">
        <v>44260</v>
      </c>
      <c r="R7668" t="s">
        <v>1814</v>
      </c>
      <c r="S7668">
        <v>60</v>
      </c>
      <c r="T7668" t="s">
        <v>619</v>
      </c>
      <c r="U7668" t="s">
        <v>1828</v>
      </c>
      <c r="V7668" t="s">
        <v>5</v>
      </c>
      <c r="W7668" t="s">
        <v>1829</v>
      </c>
      <c r="X7668" t="s">
        <v>1830</v>
      </c>
      <c r="Y7668" t="s">
        <v>1466</v>
      </c>
      <c r="Z7668" t="s">
        <v>20545</v>
      </c>
    </row>
    <row r="7669" spans="1:26" x14ac:dyDescent="0.25">
      <c r="A7669" t="s">
        <v>816</v>
      </c>
      <c r="B7669">
        <v>348</v>
      </c>
      <c r="C7669" t="s">
        <v>9639</v>
      </c>
      <c r="D7669" t="s">
        <v>1825</v>
      </c>
      <c r="E7669" t="s">
        <v>1643</v>
      </c>
      <c r="F7669" s="2">
        <v>39245</v>
      </c>
      <c r="G7669" t="s">
        <v>1826</v>
      </c>
      <c r="J7669" t="s">
        <v>1143</v>
      </c>
      <c r="K7669" t="s">
        <v>1466</v>
      </c>
      <c r="L7669">
        <v>5</v>
      </c>
      <c r="M7669">
        <v>3</v>
      </c>
      <c r="N7669">
        <v>60</v>
      </c>
      <c r="O7669">
        <v>30</v>
      </c>
      <c r="P7669">
        <v>1</v>
      </c>
      <c r="Q7669" s="3">
        <v>44260</v>
      </c>
      <c r="R7669" t="s">
        <v>1814</v>
      </c>
      <c r="S7669">
        <v>60</v>
      </c>
      <c r="T7669" t="s">
        <v>1277</v>
      </c>
      <c r="U7669" t="s">
        <v>1828</v>
      </c>
      <c r="V7669" t="s">
        <v>5</v>
      </c>
      <c r="W7669" t="s">
        <v>1829</v>
      </c>
      <c r="X7669" t="s">
        <v>1830</v>
      </c>
      <c r="Y7669" t="s">
        <v>1466</v>
      </c>
      <c r="Z7669" t="s">
        <v>20546</v>
      </c>
    </row>
    <row r="7670" spans="1:26" x14ac:dyDescent="0.25">
      <c r="A7670" t="s">
        <v>807</v>
      </c>
      <c r="B7670">
        <v>536</v>
      </c>
      <c r="C7670" t="s">
        <v>9640</v>
      </c>
      <c r="D7670" t="s">
        <v>1825</v>
      </c>
      <c r="E7670" t="s">
        <v>273</v>
      </c>
      <c r="F7670" s="2">
        <v>126082.36</v>
      </c>
      <c r="G7670" t="s">
        <v>1826</v>
      </c>
      <c r="J7670" t="s">
        <v>1143</v>
      </c>
      <c r="K7670" t="s">
        <v>1466</v>
      </c>
      <c r="L7670">
        <v>5</v>
      </c>
      <c r="M7670">
        <v>3</v>
      </c>
      <c r="N7670">
        <v>60</v>
      </c>
      <c r="O7670">
        <v>30</v>
      </c>
      <c r="P7670">
        <v>1</v>
      </c>
      <c r="Q7670" s="3">
        <v>44260</v>
      </c>
      <c r="R7670" t="s">
        <v>1814</v>
      </c>
      <c r="S7670">
        <v>60</v>
      </c>
      <c r="T7670" t="s">
        <v>9622</v>
      </c>
      <c r="U7670" t="s">
        <v>1828</v>
      </c>
      <c r="V7670" t="s">
        <v>5</v>
      </c>
      <c r="W7670" t="s">
        <v>1829</v>
      </c>
      <c r="X7670" t="s">
        <v>1830</v>
      </c>
      <c r="Y7670" t="s">
        <v>1466</v>
      </c>
      <c r="Z7670" t="s">
        <v>20547</v>
      </c>
    </row>
    <row r="7671" spans="1:26" x14ac:dyDescent="0.25">
      <c r="A7671" t="s">
        <v>811</v>
      </c>
      <c r="B7671">
        <v>1003</v>
      </c>
      <c r="C7671" t="s">
        <v>9641</v>
      </c>
      <c r="D7671" t="s">
        <v>1825</v>
      </c>
      <c r="E7671" t="s">
        <v>1260</v>
      </c>
      <c r="F7671" s="2">
        <v>40110</v>
      </c>
      <c r="G7671" t="s">
        <v>1826</v>
      </c>
      <c r="J7671" t="s">
        <v>1143</v>
      </c>
      <c r="K7671" t="s">
        <v>1466</v>
      </c>
      <c r="L7671">
        <v>5</v>
      </c>
      <c r="M7671">
        <v>3</v>
      </c>
      <c r="N7671">
        <v>60</v>
      </c>
      <c r="O7671">
        <v>30</v>
      </c>
      <c r="P7671">
        <v>1</v>
      </c>
      <c r="Q7671" s="3">
        <v>44260</v>
      </c>
      <c r="R7671" t="s">
        <v>1814</v>
      </c>
      <c r="S7671">
        <v>60</v>
      </c>
      <c r="T7671" t="s">
        <v>1647</v>
      </c>
      <c r="U7671" t="s">
        <v>1828</v>
      </c>
      <c r="V7671" t="s">
        <v>5</v>
      </c>
      <c r="W7671" t="s">
        <v>1829</v>
      </c>
      <c r="X7671" t="s">
        <v>1830</v>
      </c>
      <c r="Y7671" t="s">
        <v>1466</v>
      </c>
      <c r="Z7671" t="s">
        <v>20548</v>
      </c>
    </row>
    <row r="7672" spans="1:26" x14ac:dyDescent="0.25">
      <c r="A7672" t="s">
        <v>597</v>
      </c>
      <c r="B7672">
        <v>625</v>
      </c>
      <c r="C7672" t="s">
        <v>9642</v>
      </c>
      <c r="D7672" t="s">
        <v>1825</v>
      </c>
      <c r="E7672" t="s">
        <v>1643</v>
      </c>
      <c r="F7672" s="2">
        <v>47423.18</v>
      </c>
      <c r="G7672" t="s">
        <v>1826</v>
      </c>
      <c r="J7672" t="s">
        <v>1143</v>
      </c>
      <c r="K7672" t="s">
        <v>1466</v>
      </c>
      <c r="L7672">
        <v>5</v>
      </c>
      <c r="M7672">
        <v>3</v>
      </c>
      <c r="N7672">
        <v>60</v>
      </c>
      <c r="O7672">
        <v>30</v>
      </c>
      <c r="P7672">
        <v>1</v>
      </c>
      <c r="Q7672" s="3">
        <v>44260</v>
      </c>
      <c r="R7672" t="s">
        <v>1814</v>
      </c>
      <c r="S7672">
        <v>60</v>
      </c>
      <c r="T7672" t="s">
        <v>1277</v>
      </c>
      <c r="U7672" t="s">
        <v>1828</v>
      </c>
      <c r="V7672" t="s">
        <v>5</v>
      </c>
      <c r="W7672" t="s">
        <v>1829</v>
      </c>
      <c r="X7672" t="s">
        <v>1830</v>
      </c>
      <c r="Y7672" t="s">
        <v>1466</v>
      </c>
      <c r="Z7672" t="s">
        <v>20549</v>
      </c>
    </row>
    <row r="7673" spans="1:26" x14ac:dyDescent="0.25">
      <c r="A7673" t="s">
        <v>872</v>
      </c>
      <c r="B7673">
        <v>542</v>
      </c>
      <c r="C7673" t="s">
        <v>9643</v>
      </c>
      <c r="D7673" t="s">
        <v>1825</v>
      </c>
      <c r="E7673" t="s">
        <v>1638</v>
      </c>
      <c r="F7673" s="2">
        <v>48155.839999999997</v>
      </c>
      <c r="G7673" t="s">
        <v>1826</v>
      </c>
      <c r="J7673" t="s">
        <v>1143</v>
      </c>
      <c r="K7673" t="s">
        <v>1466</v>
      </c>
      <c r="L7673">
        <v>5</v>
      </c>
      <c r="M7673">
        <v>3</v>
      </c>
      <c r="N7673">
        <v>60</v>
      </c>
      <c r="O7673">
        <v>30</v>
      </c>
      <c r="P7673">
        <v>1</v>
      </c>
      <c r="Q7673" s="3">
        <v>44260</v>
      </c>
      <c r="R7673" t="s">
        <v>1814</v>
      </c>
      <c r="S7673">
        <v>60</v>
      </c>
      <c r="T7673" t="s">
        <v>1271</v>
      </c>
      <c r="U7673" t="s">
        <v>1828</v>
      </c>
      <c r="V7673" t="s">
        <v>5</v>
      </c>
      <c r="W7673" t="s">
        <v>1829</v>
      </c>
      <c r="X7673" t="s">
        <v>1830</v>
      </c>
      <c r="Y7673" t="s">
        <v>1466</v>
      </c>
      <c r="Z7673" t="s">
        <v>20550</v>
      </c>
    </row>
    <row r="7674" spans="1:26" x14ac:dyDescent="0.25">
      <c r="A7674" t="s">
        <v>764</v>
      </c>
      <c r="B7674">
        <v>477</v>
      </c>
      <c r="C7674" t="s">
        <v>9644</v>
      </c>
      <c r="D7674" t="s">
        <v>1825</v>
      </c>
      <c r="E7674" t="s">
        <v>1638</v>
      </c>
      <c r="F7674" s="2">
        <v>183851.21</v>
      </c>
      <c r="G7674" t="s">
        <v>1826</v>
      </c>
      <c r="J7674" t="s">
        <v>1143</v>
      </c>
      <c r="K7674" t="s">
        <v>1466</v>
      </c>
      <c r="L7674">
        <v>5</v>
      </c>
      <c r="M7674">
        <v>3</v>
      </c>
      <c r="N7674">
        <v>60</v>
      </c>
      <c r="O7674">
        <v>30</v>
      </c>
      <c r="P7674">
        <v>1</v>
      </c>
      <c r="Q7674" s="3">
        <v>44260</v>
      </c>
      <c r="R7674" t="s">
        <v>1814</v>
      </c>
      <c r="S7674">
        <v>60</v>
      </c>
      <c r="T7674" t="s">
        <v>1271</v>
      </c>
      <c r="U7674" t="s">
        <v>1828</v>
      </c>
      <c r="V7674" t="s">
        <v>5</v>
      </c>
      <c r="W7674" t="s">
        <v>1829</v>
      </c>
      <c r="X7674" t="s">
        <v>1830</v>
      </c>
      <c r="Y7674" t="s">
        <v>1466</v>
      </c>
      <c r="Z7674" t="s">
        <v>20551</v>
      </c>
    </row>
    <row r="7675" spans="1:26" x14ac:dyDescent="0.25">
      <c r="A7675" t="s">
        <v>795</v>
      </c>
      <c r="B7675">
        <v>513</v>
      </c>
      <c r="C7675" t="s">
        <v>9645</v>
      </c>
      <c r="D7675" t="s">
        <v>1825</v>
      </c>
      <c r="E7675" t="s">
        <v>252</v>
      </c>
      <c r="F7675" s="2">
        <v>348492.2</v>
      </c>
      <c r="G7675" t="s">
        <v>1826</v>
      </c>
      <c r="J7675" t="s">
        <v>1143</v>
      </c>
      <c r="K7675" t="s">
        <v>1466</v>
      </c>
      <c r="L7675">
        <v>5</v>
      </c>
      <c r="M7675">
        <v>3</v>
      </c>
      <c r="N7675">
        <v>60</v>
      </c>
      <c r="O7675">
        <v>30</v>
      </c>
      <c r="P7675">
        <v>1</v>
      </c>
      <c r="Q7675" s="3">
        <v>44260</v>
      </c>
      <c r="R7675" t="s">
        <v>1814</v>
      </c>
      <c r="S7675">
        <v>60</v>
      </c>
      <c r="T7675" t="s">
        <v>9646</v>
      </c>
      <c r="U7675" t="s">
        <v>1828</v>
      </c>
      <c r="V7675" t="s">
        <v>5</v>
      </c>
      <c r="W7675" t="s">
        <v>1829</v>
      </c>
      <c r="X7675" t="s">
        <v>1830</v>
      </c>
      <c r="Y7675" t="s">
        <v>1466</v>
      </c>
      <c r="Z7675" t="s">
        <v>20552</v>
      </c>
    </row>
    <row r="7676" spans="1:26" x14ac:dyDescent="0.25">
      <c r="A7676" t="s">
        <v>584</v>
      </c>
      <c r="B7676">
        <v>314</v>
      </c>
      <c r="C7676" t="s">
        <v>9647</v>
      </c>
      <c r="D7676" t="s">
        <v>1825</v>
      </c>
      <c r="E7676" t="s">
        <v>259</v>
      </c>
      <c r="F7676" s="2">
        <v>106879.32</v>
      </c>
      <c r="G7676" t="s">
        <v>1826</v>
      </c>
      <c r="J7676" t="s">
        <v>1143</v>
      </c>
      <c r="K7676" t="s">
        <v>1466</v>
      </c>
      <c r="L7676">
        <v>5</v>
      </c>
      <c r="M7676">
        <v>3</v>
      </c>
      <c r="N7676">
        <v>60</v>
      </c>
      <c r="O7676">
        <v>30</v>
      </c>
      <c r="P7676">
        <v>1</v>
      </c>
      <c r="Q7676" s="3">
        <v>44260</v>
      </c>
      <c r="R7676" t="s">
        <v>1814</v>
      </c>
      <c r="S7676">
        <v>60</v>
      </c>
      <c r="T7676" t="s">
        <v>1643</v>
      </c>
      <c r="U7676" t="s">
        <v>1828</v>
      </c>
      <c r="V7676" t="s">
        <v>5</v>
      </c>
      <c r="W7676" t="s">
        <v>1829</v>
      </c>
      <c r="X7676" t="s">
        <v>1830</v>
      </c>
      <c r="Y7676" t="s">
        <v>1466</v>
      </c>
      <c r="Z7676" t="s">
        <v>20553</v>
      </c>
    </row>
    <row r="7677" spans="1:26" x14ac:dyDescent="0.25">
      <c r="A7677" t="s">
        <v>1001</v>
      </c>
      <c r="B7677">
        <v>187</v>
      </c>
      <c r="C7677" t="s">
        <v>9648</v>
      </c>
      <c r="D7677" t="s">
        <v>1825</v>
      </c>
      <c r="E7677" t="s">
        <v>1264</v>
      </c>
      <c r="F7677" s="2">
        <v>31205</v>
      </c>
      <c r="G7677" t="s">
        <v>1826</v>
      </c>
      <c r="J7677" t="s">
        <v>1143</v>
      </c>
      <c r="K7677" t="s">
        <v>1466</v>
      </c>
      <c r="L7677">
        <v>5</v>
      </c>
      <c r="M7677">
        <v>3</v>
      </c>
      <c r="N7677">
        <v>60</v>
      </c>
      <c r="O7677">
        <v>30</v>
      </c>
      <c r="P7677">
        <v>1</v>
      </c>
      <c r="Q7677" s="3">
        <v>44260</v>
      </c>
      <c r="R7677" t="s">
        <v>1814</v>
      </c>
      <c r="S7677">
        <v>60</v>
      </c>
      <c r="T7677" t="s">
        <v>1648</v>
      </c>
      <c r="U7677" t="s">
        <v>1828</v>
      </c>
      <c r="V7677" t="s">
        <v>5</v>
      </c>
      <c r="W7677" t="s">
        <v>1829</v>
      </c>
      <c r="X7677" t="s">
        <v>1830</v>
      </c>
      <c r="Y7677" t="s">
        <v>1466</v>
      </c>
      <c r="Z7677" t="s">
        <v>20554</v>
      </c>
    </row>
    <row r="7678" spans="1:26" x14ac:dyDescent="0.25">
      <c r="A7678" t="s">
        <v>1422</v>
      </c>
      <c r="B7678">
        <v>945</v>
      </c>
      <c r="C7678" t="s">
        <v>9649</v>
      </c>
      <c r="D7678" t="s">
        <v>1825</v>
      </c>
      <c r="E7678" t="s">
        <v>1161</v>
      </c>
      <c r="F7678" s="2">
        <v>1285</v>
      </c>
      <c r="G7678" t="s">
        <v>1826</v>
      </c>
      <c r="J7678" t="s">
        <v>1143</v>
      </c>
      <c r="K7678" t="s">
        <v>1466</v>
      </c>
      <c r="L7678">
        <v>5</v>
      </c>
      <c r="M7678">
        <v>3</v>
      </c>
      <c r="N7678">
        <v>60</v>
      </c>
      <c r="O7678">
        <v>30</v>
      </c>
      <c r="P7678">
        <v>1</v>
      </c>
      <c r="Q7678" s="3">
        <v>44260</v>
      </c>
      <c r="R7678" t="s">
        <v>1814</v>
      </c>
      <c r="S7678">
        <v>60</v>
      </c>
      <c r="T7678" t="s">
        <v>1176</v>
      </c>
      <c r="U7678" t="s">
        <v>1828</v>
      </c>
      <c r="V7678" t="s">
        <v>5</v>
      </c>
      <c r="W7678" t="s">
        <v>1829</v>
      </c>
      <c r="X7678" t="s">
        <v>1830</v>
      </c>
      <c r="Y7678" t="s">
        <v>1466</v>
      </c>
      <c r="Z7678" t="s">
        <v>20555</v>
      </c>
    </row>
    <row r="7679" spans="1:26" x14ac:dyDescent="0.25">
      <c r="A7679" t="s">
        <v>587</v>
      </c>
      <c r="B7679">
        <v>663</v>
      </c>
      <c r="C7679" t="s">
        <v>9650</v>
      </c>
      <c r="D7679" t="s">
        <v>1825</v>
      </c>
      <c r="E7679" t="s">
        <v>277</v>
      </c>
      <c r="F7679" s="2">
        <v>237285.2</v>
      </c>
      <c r="G7679" t="s">
        <v>1826</v>
      </c>
      <c r="J7679" t="s">
        <v>1143</v>
      </c>
      <c r="K7679" t="s">
        <v>1466</v>
      </c>
      <c r="L7679">
        <v>5</v>
      </c>
      <c r="M7679">
        <v>3</v>
      </c>
      <c r="N7679">
        <v>60</v>
      </c>
      <c r="O7679">
        <v>30</v>
      </c>
      <c r="P7679">
        <v>1</v>
      </c>
      <c r="Q7679" s="3">
        <v>44260</v>
      </c>
      <c r="R7679" t="s">
        <v>1814</v>
      </c>
      <c r="S7679">
        <v>60</v>
      </c>
      <c r="T7679" t="s">
        <v>617</v>
      </c>
      <c r="U7679" t="s">
        <v>1828</v>
      </c>
      <c r="V7679" t="s">
        <v>5</v>
      </c>
      <c r="W7679" t="s">
        <v>1829</v>
      </c>
      <c r="X7679" t="s">
        <v>1830</v>
      </c>
      <c r="Y7679" t="s">
        <v>1466</v>
      </c>
      <c r="Z7679" t="s">
        <v>20556</v>
      </c>
    </row>
    <row r="7680" spans="1:26" x14ac:dyDescent="0.25">
      <c r="A7680" t="s">
        <v>836</v>
      </c>
      <c r="B7680">
        <v>346</v>
      </c>
      <c r="C7680" t="s">
        <v>9651</v>
      </c>
      <c r="D7680" t="s">
        <v>1825</v>
      </c>
      <c r="E7680" t="s">
        <v>1637</v>
      </c>
      <c r="F7680" s="2">
        <v>3953861.01</v>
      </c>
      <c r="G7680" t="s">
        <v>1826</v>
      </c>
      <c r="J7680" t="s">
        <v>1143</v>
      </c>
      <c r="K7680" t="s">
        <v>1466</v>
      </c>
      <c r="L7680">
        <v>5</v>
      </c>
      <c r="M7680">
        <v>3</v>
      </c>
      <c r="N7680">
        <v>60</v>
      </c>
      <c r="O7680">
        <v>30</v>
      </c>
      <c r="P7680">
        <v>1</v>
      </c>
      <c r="Q7680" s="3">
        <v>44260</v>
      </c>
      <c r="R7680" t="s">
        <v>1814</v>
      </c>
      <c r="S7680">
        <v>60</v>
      </c>
      <c r="T7680" t="s">
        <v>1649</v>
      </c>
      <c r="U7680" t="s">
        <v>1828</v>
      </c>
      <c r="V7680" t="s">
        <v>5</v>
      </c>
      <c r="W7680" t="s">
        <v>1829</v>
      </c>
      <c r="X7680" t="s">
        <v>1830</v>
      </c>
      <c r="Y7680" t="s">
        <v>1466</v>
      </c>
      <c r="Z7680" t="s">
        <v>20557</v>
      </c>
    </row>
    <row r="7681" spans="1:26" x14ac:dyDescent="0.25">
      <c r="A7681" t="s">
        <v>1041</v>
      </c>
      <c r="B7681">
        <v>264</v>
      </c>
      <c r="C7681" t="s">
        <v>9652</v>
      </c>
      <c r="D7681" t="s">
        <v>1825</v>
      </c>
      <c r="E7681" t="s">
        <v>1638</v>
      </c>
      <c r="F7681" s="2">
        <v>271496</v>
      </c>
      <c r="G7681" t="s">
        <v>1826</v>
      </c>
      <c r="J7681" t="s">
        <v>1143</v>
      </c>
      <c r="K7681" t="s">
        <v>1466</v>
      </c>
      <c r="L7681">
        <v>5</v>
      </c>
      <c r="M7681">
        <v>3</v>
      </c>
      <c r="N7681">
        <v>60</v>
      </c>
      <c r="O7681">
        <v>30</v>
      </c>
      <c r="P7681">
        <v>1</v>
      </c>
      <c r="Q7681" s="3">
        <v>44260</v>
      </c>
      <c r="R7681" t="s">
        <v>1814</v>
      </c>
      <c r="S7681">
        <v>60</v>
      </c>
      <c r="T7681" t="s">
        <v>1271</v>
      </c>
      <c r="U7681" t="s">
        <v>1828</v>
      </c>
      <c r="V7681" t="s">
        <v>5</v>
      </c>
      <c r="W7681" t="s">
        <v>1829</v>
      </c>
      <c r="X7681" t="s">
        <v>1830</v>
      </c>
      <c r="Y7681" t="s">
        <v>1466</v>
      </c>
      <c r="Z7681" t="s">
        <v>20558</v>
      </c>
    </row>
    <row r="7682" spans="1:26" x14ac:dyDescent="0.25">
      <c r="A7682" t="s">
        <v>1024</v>
      </c>
      <c r="B7682">
        <v>127</v>
      </c>
      <c r="C7682" t="s">
        <v>9653</v>
      </c>
      <c r="D7682" t="s">
        <v>1825</v>
      </c>
      <c r="E7682" t="s">
        <v>1264</v>
      </c>
      <c r="F7682" s="2">
        <v>56786</v>
      </c>
      <c r="G7682" t="s">
        <v>1826</v>
      </c>
      <c r="J7682" t="s">
        <v>1143</v>
      </c>
      <c r="K7682" t="s">
        <v>1466</v>
      </c>
      <c r="L7682">
        <v>5</v>
      </c>
      <c r="M7682">
        <v>3</v>
      </c>
      <c r="N7682">
        <v>60</v>
      </c>
      <c r="O7682">
        <v>30</v>
      </c>
      <c r="P7682">
        <v>1</v>
      </c>
      <c r="Q7682" s="3">
        <v>44260</v>
      </c>
      <c r="R7682" t="s">
        <v>1814</v>
      </c>
      <c r="S7682">
        <v>60</v>
      </c>
      <c r="T7682" t="s">
        <v>1648</v>
      </c>
      <c r="U7682" t="s">
        <v>1828</v>
      </c>
      <c r="V7682" t="s">
        <v>5</v>
      </c>
      <c r="W7682" t="s">
        <v>1829</v>
      </c>
      <c r="X7682" t="s">
        <v>1830</v>
      </c>
      <c r="Y7682" t="s">
        <v>1466</v>
      </c>
      <c r="Z7682" t="s">
        <v>20559</v>
      </c>
    </row>
    <row r="7683" spans="1:26" x14ac:dyDescent="0.25">
      <c r="A7683" t="s">
        <v>737</v>
      </c>
      <c r="B7683">
        <v>525</v>
      </c>
      <c r="C7683" t="s">
        <v>9654</v>
      </c>
      <c r="D7683" t="s">
        <v>1825</v>
      </c>
      <c r="E7683" t="s">
        <v>605</v>
      </c>
      <c r="F7683" s="2">
        <v>142039.82999999999</v>
      </c>
      <c r="G7683" t="s">
        <v>1826</v>
      </c>
      <c r="J7683" t="s">
        <v>1143</v>
      </c>
      <c r="K7683" t="s">
        <v>1466</v>
      </c>
      <c r="L7683">
        <v>5</v>
      </c>
      <c r="M7683">
        <v>3</v>
      </c>
      <c r="N7683">
        <v>60</v>
      </c>
      <c r="O7683">
        <v>30</v>
      </c>
      <c r="P7683">
        <v>1</v>
      </c>
      <c r="Q7683" s="3">
        <v>44260</v>
      </c>
      <c r="R7683" t="s">
        <v>1814</v>
      </c>
      <c r="S7683">
        <v>60</v>
      </c>
      <c r="T7683" t="s">
        <v>1459</v>
      </c>
      <c r="U7683" t="s">
        <v>1828</v>
      </c>
      <c r="V7683" t="s">
        <v>5</v>
      </c>
      <c r="W7683" t="s">
        <v>1829</v>
      </c>
      <c r="X7683" t="s">
        <v>1830</v>
      </c>
      <c r="Y7683" t="s">
        <v>1466</v>
      </c>
      <c r="Z7683" t="s">
        <v>20560</v>
      </c>
    </row>
    <row r="7684" spans="1:26" x14ac:dyDescent="0.25">
      <c r="A7684" t="s">
        <v>1045</v>
      </c>
      <c r="B7684">
        <v>315</v>
      </c>
      <c r="C7684" t="s">
        <v>9655</v>
      </c>
      <c r="D7684" t="s">
        <v>1825</v>
      </c>
      <c r="E7684" t="s">
        <v>1335</v>
      </c>
      <c r="F7684" s="2">
        <v>85897</v>
      </c>
      <c r="G7684" t="s">
        <v>1826</v>
      </c>
      <c r="J7684" t="s">
        <v>1143</v>
      </c>
      <c r="K7684" t="s">
        <v>1466</v>
      </c>
      <c r="L7684">
        <v>5</v>
      </c>
      <c r="M7684">
        <v>3</v>
      </c>
      <c r="N7684">
        <v>60</v>
      </c>
      <c r="O7684">
        <v>30</v>
      </c>
      <c r="P7684">
        <v>1</v>
      </c>
      <c r="Q7684" s="3">
        <v>44260</v>
      </c>
      <c r="R7684" t="s">
        <v>1814</v>
      </c>
      <c r="S7684">
        <v>60</v>
      </c>
      <c r="T7684" t="s">
        <v>8812</v>
      </c>
      <c r="U7684" t="s">
        <v>1828</v>
      </c>
      <c r="V7684" t="s">
        <v>5</v>
      </c>
      <c r="W7684" t="s">
        <v>1829</v>
      </c>
      <c r="X7684" t="s">
        <v>1830</v>
      </c>
      <c r="Y7684" t="s">
        <v>1466</v>
      </c>
      <c r="Z7684" t="s">
        <v>20561</v>
      </c>
    </row>
    <row r="7685" spans="1:26" x14ac:dyDescent="0.25">
      <c r="A7685" t="s">
        <v>580</v>
      </c>
      <c r="B7685">
        <v>664</v>
      </c>
      <c r="C7685" t="s">
        <v>9656</v>
      </c>
      <c r="D7685" t="s">
        <v>1825</v>
      </c>
      <c r="E7685" t="s">
        <v>1603</v>
      </c>
      <c r="F7685" s="2">
        <v>106565.93</v>
      </c>
      <c r="G7685" t="s">
        <v>1826</v>
      </c>
      <c r="J7685" t="s">
        <v>1143</v>
      </c>
      <c r="K7685" t="s">
        <v>1466</v>
      </c>
      <c r="L7685">
        <v>5</v>
      </c>
      <c r="M7685">
        <v>3</v>
      </c>
      <c r="N7685">
        <v>60</v>
      </c>
      <c r="O7685">
        <v>30</v>
      </c>
      <c r="P7685">
        <v>1</v>
      </c>
      <c r="Q7685" s="3">
        <v>44260</v>
      </c>
      <c r="R7685" t="s">
        <v>1814</v>
      </c>
      <c r="S7685">
        <v>60</v>
      </c>
      <c r="T7685" t="s">
        <v>632</v>
      </c>
      <c r="U7685" t="s">
        <v>1828</v>
      </c>
      <c r="V7685" t="s">
        <v>5</v>
      </c>
      <c r="W7685" t="s">
        <v>1829</v>
      </c>
      <c r="X7685" t="s">
        <v>1830</v>
      </c>
      <c r="Y7685" t="s">
        <v>1466</v>
      </c>
      <c r="Z7685" t="s">
        <v>20562</v>
      </c>
    </row>
    <row r="7686" spans="1:26" x14ac:dyDescent="0.25">
      <c r="A7686" t="s">
        <v>642</v>
      </c>
      <c r="B7686">
        <v>590</v>
      </c>
      <c r="C7686" t="s">
        <v>9657</v>
      </c>
      <c r="D7686" t="s">
        <v>1825</v>
      </c>
      <c r="E7686" t="s">
        <v>1640</v>
      </c>
      <c r="F7686" s="2">
        <v>54154.82</v>
      </c>
      <c r="G7686" t="s">
        <v>1826</v>
      </c>
      <c r="J7686" t="s">
        <v>1143</v>
      </c>
      <c r="K7686" t="s">
        <v>1466</v>
      </c>
      <c r="L7686">
        <v>5</v>
      </c>
      <c r="M7686">
        <v>3</v>
      </c>
      <c r="N7686">
        <v>60</v>
      </c>
      <c r="O7686">
        <v>30</v>
      </c>
      <c r="P7686">
        <v>1</v>
      </c>
      <c r="Q7686" s="3">
        <v>44260</v>
      </c>
      <c r="R7686" t="s">
        <v>1814</v>
      </c>
      <c r="S7686">
        <v>60</v>
      </c>
      <c r="T7686" t="s">
        <v>1297</v>
      </c>
      <c r="U7686" t="s">
        <v>1828</v>
      </c>
      <c r="V7686" t="s">
        <v>5</v>
      </c>
      <c r="W7686" t="s">
        <v>1829</v>
      </c>
      <c r="X7686" t="s">
        <v>1830</v>
      </c>
      <c r="Y7686" t="s">
        <v>1466</v>
      </c>
      <c r="Z7686" t="s">
        <v>20563</v>
      </c>
    </row>
    <row r="7687" spans="1:26" x14ac:dyDescent="0.25">
      <c r="A7687" t="s">
        <v>613</v>
      </c>
      <c r="B7687">
        <v>674</v>
      </c>
      <c r="C7687" t="s">
        <v>9658</v>
      </c>
      <c r="D7687" t="s">
        <v>1825</v>
      </c>
      <c r="E7687" t="s">
        <v>277</v>
      </c>
      <c r="F7687" s="2">
        <v>47353.88</v>
      </c>
      <c r="G7687" t="s">
        <v>1826</v>
      </c>
      <c r="J7687" t="s">
        <v>1143</v>
      </c>
      <c r="K7687" t="s">
        <v>1466</v>
      </c>
      <c r="L7687">
        <v>5</v>
      </c>
      <c r="M7687">
        <v>3</v>
      </c>
      <c r="N7687">
        <v>60</v>
      </c>
      <c r="O7687">
        <v>30</v>
      </c>
      <c r="P7687">
        <v>1</v>
      </c>
      <c r="Q7687" s="3">
        <v>44260</v>
      </c>
      <c r="R7687" t="s">
        <v>1814</v>
      </c>
      <c r="S7687">
        <v>60</v>
      </c>
      <c r="T7687" t="s">
        <v>617</v>
      </c>
      <c r="U7687" t="s">
        <v>1828</v>
      </c>
      <c r="V7687" t="s">
        <v>5</v>
      </c>
      <c r="W7687" t="s">
        <v>1829</v>
      </c>
      <c r="X7687" t="s">
        <v>1830</v>
      </c>
      <c r="Y7687" t="s">
        <v>1466</v>
      </c>
      <c r="Z7687" t="s">
        <v>20564</v>
      </c>
    </row>
    <row r="7688" spans="1:26" x14ac:dyDescent="0.25">
      <c r="A7688" t="s">
        <v>1041</v>
      </c>
      <c r="B7688">
        <v>264</v>
      </c>
      <c r="C7688" t="s">
        <v>9659</v>
      </c>
      <c r="D7688" t="s">
        <v>1825</v>
      </c>
      <c r="E7688" t="s">
        <v>262</v>
      </c>
      <c r="F7688" s="2">
        <v>143599</v>
      </c>
      <c r="G7688" t="s">
        <v>1826</v>
      </c>
      <c r="J7688" t="s">
        <v>1143</v>
      </c>
      <c r="K7688" t="s">
        <v>1466</v>
      </c>
      <c r="L7688">
        <v>5</v>
      </c>
      <c r="M7688">
        <v>3</v>
      </c>
      <c r="N7688">
        <v>60</v>
      </c>
      <c r="O7688">
        <v>30</v>
      </c>
      <c r="P7688">
        <v>1</v>
      </c>
      <c r="Q7688" s="3">
        <v>44260</v>
      </c>
      <c r="R7688" t="s">
        <v>1814</v>
      </c>
      <c r="S7688">
        <v>60</v>
      </c>
      <c r="T7688" t="s">
        <v>271</v>
      </c>
      <c r="U7688" t="s">
        <v>1828</v>
      </c>
      <c r="V7688" t="s">
        <v>5</v>
      </c>
      <c r="W7688" t="s">
        <v>1829</v>
      </c>
      <c r="X7688" t="s">
        <v>1830</v>
      </c>
      <c r="Y7688" t="s">
        <v>1466</v>
      </c>
      <c r="Z7688" t="s">
        <v>20565</v>
      </c>
    </row>
    <row r="7689" spans="1:26" x14ac:dyDescent="0.25">
      <c r="A7689" t="s">
        <v>587</v>
      </c>
      <c r="B7689">
        <v>663</v>
      </c>
      <c r="C7689" t="s">
        <v>9660</v>
      </c>
      <c r="D7689" t="s">
        <v>1825</v>
      </c>
      <c r="E7689" t="s">
        <v>277</v>
      </c>
      <c r="F7689" s="2">
        <v>257421.82</v>
      </c>
      <c r="G7689" t="s">
        <v>1826</v>
      </c>
      <c r="J7689" t="s">
        <v>1143</v>
      </c>
      <c r="K7689" t="s">
        <v>1466</v>
      </c>
      <c r="L7689">
        <v>5</v>
      </c>
      <c r="M7689">
        <v>3</v>
      </c>
      <c r="N7689">
        <v>60</v>
      </c>
      <c r="O7689">
        <v>30</v>
      </c>
      <c r="P7689">
        <v>1</v>
      </c>
      <c r="Q7689" s="3">
        <v>44260</v>
      </c>
      <c r="R7689" t="s">
        <v>1814</v>
      </c>
      <c r="S7689">
        <v>60</v>
      </c>
      <c r="T7689" t="s">
        <v>617</v>
      </c>
      <c r="U7689" t="s">
        <v>1828</v>
      </c>
      <c r="V7689" t="s">
        <v>5</v>
      </c>
      <c r="W7689" t="s">
        <v>1829</v>
      </c>
      <c r="X7689" t="s">
        <v>1830</v>
      </c>
      <c r="Y7689" t="s">
        <v>1466</v>
      </c>
      <c r="Z7689" t="s">
        <v>20566</v>
      </c>
    </row>
    <row r="7690" spans="1:26" x14ac:dyDescent="0.25">
      <c r="A7690" t="s">
        <v>870</v>
      </c>
      <c r="B7690">
        <v>265</v>
      </c>
      <c r="C7690" t="s">
        <v>9661</v>
      </c>
      <c r="D7690" t="s">
        <v>1825</v>
      </c>
      <c r="E7690" t="s">
        <v>1439</v>
      </c>
      <c r="F7690" s="2">
        <v>35117</v>
      </c>
      <c r="G7690" t="s">
        <v>1826</v>
      </c>
      <c r="J7690" t="s">
        <v>1143</v>
      </c>
      <c r="K7690" t="s">
        <v>1466</v>
      </c>
      <c r="L7690">
        <v>5</v>
      </c>
      <c r="M7690">
        <v>3</v>
      </c>
      <c r="N7690">
        <v>60</v>
      </c>
      <c r="O7690">
        <v>30</v>
      </c>
      <c r="P7690">
        <v>1</v>
      </c>
      <c r="Q7690" s="3">
        <v>44260</v>
      </c>
      <c r="R7690" t="s">
        <v>1814</v>
      </c>
      <c r="S7690">
        <v>60</v>
      </c>
      <c r="T7690" t="s">
        <v>1800</v>
      </c>
      <c r="U7690" t="s">
        <v>1828</v>
      </c>
      <c r="V7690" t="s">
        <v>5</v>
      </c>
      <c r="W7690" t="s">
        <v>1829</v>
      </c>
      <c r="X7690" t="s">
        <v>1830</v>
      </c>
      <c r="Y7690" t="s">
        <v>1466</v>
      </c>
      <c r="Z7690" t="s">
        <v>20567</v>
      </c>
    </row>
    <row r="7691" spans="1:26" x14ac:dyDescent="0.25">
      <c r="A7691" t="s">
        <v>1430</v>
      </c>
      <c r="B7691">
        <v>665</v>
      </c>
      <c r="C7691" t="s">
        <v>9662</v>
      </c>
      <c r="D7691" t="s">
        <v>1825</v>
      </c>
      <c r="E7691" t="s">
        <v>1387</v>
      </c>
      <c r="F7691" s="2">
        <v>34766.089999999997</v>
      </c>
      <c r="G7691" t="s">
        <v>1826</v>
      </c>
      <c r="J7691" t="s">
        <v>1143</v>
      </c>
      <c r="K7691" t="s">
        <v>1466</v>
      </c>
      <c r="L7691">
        <v>5</v>
      </c>
      <c r="M7691">
        <v>3</v>
      </c>
      <c r="N7691">
        <v>60</v>
      </c>
      <c r="O7691">
        <v>30</v>
      </c>
      <c r="P7691">
        <v>1</v>
      </c>
      <c r="Q7691" s="3">
        <v>44260</v>
      </c>
      <c r="R7691" t="s">
        <v>1814</v>
      </c>
      <c r="S7691">
        <v>60</v>
      </c>
      <c r="T7691" t="s">
        <v>1404</v>
      </c>
      <c r="U7691" t="s">
        <v>1828</v>
      </c>
      <c r="V7691" t="s">
        <v>5</v>
      </c>
      <c r="W7691" t="s">
        <v>1829</v>
      </c>
      <c r="X7691" t="s">
        <v>1830</v>
      </c>
      <c r="Y7691" t="s">
        <v>1466</v>
      </c>
      <c r="Z7691" t="s">
        <v>20568</v>
      </c>
    </row>
    <row r="7692" spans="1:26" x14ac:dyDescent="0.25">
      <c r="A7692" t="s">
        <v>764</v>
      </c>
      <c r="B7692">
        <v>477</v>
      </c>
      <c r="C7692" t="s">
        <v>9663</v>
      </c>
      <c r="D7692" t="s">
        <v>1825</v>
      </c>
      <c r="E7692" t="s">
        <v>1638</v>
      </c>
      <c r="F7692" s="2">
        <v>145661.47</v>
      </c>
      <c r="G7692" t="s">
        <v>1826</v>
      </c>
      <c r="J7692" t="s">
        <v>1143</v>
      </c>
      <c r="K7692" t="s">
        <v>1466</v>
      </c>
      <c r="L7692">
        <v>5</v>
      </c>
      <c r="M7692">
        <v>3</v>
      </c>
      <c r="N7692">
        <v>60</v>
      </c>
      <c r="O7692">
        <v>30</v>
      </c>
      <c r="P7692">
        <v>1</v>
      </c>
      <c r="Q7692" s="3">
        <v>44260</v>
      </c>
      <c r="R7692" t="s">
        <v>1814</v>
      </c>
      <c r="S7692">
        <v>60</v>
      </c>
      <c r="T7692" t="s">
        <v>1271</v>
      </c>
      <c r="U7692" t="s">
        <v>1828</v>
      </c>
      <c r="V7692" t="s">
        <v>5</v>
      </c>
      <c r="W7692" t="s">
        <v>1829</v>
      </c>
      <c r="X7692" t="s">
        <v>1830</v>
      </c>
      <c r="Y7692" t="s">
        <v>1466</v>
      </c>
      <c r="Z7692" t="s">
        <v>20569</v>
      </c>
    </row>
    <row r="7693" spans="1:26" x14ac:dyDescent="0.25">
      <c r="A7693" t="s">
        <v>836</v>
      </c>
      <c r="B7693">
        <v>346</v>
      </c>
      <c r="C7693" t="s">
        <v>9664</v>
      </c>
      <c r="D7693" t="s">
        <v>1825</v>
      </c>
      <c r="E7693" t="s">
        <v>1636</v>
      </c>
      <c r="F7693" s="2">
        <v>9026454.7599999998</v>
      </c>
      <c r="G7693" t="s">
        <v>1826</v>
      </c>
      <c r="J7693" t="s">
        <v>1143</v>
      </c>
      <c r="K7693" t="s">
        <v>1466</v>
      </c>
      <c r="L7693">
        <v>5</v>
      </c>
      <c r="M7693">
        <v>3</v>
      </c>
      <c r="N7693">
        <v>60</v>
      </c>
      <c r="O7693">
        <v>30</v>
      </c>
      <c r="P7693">
        <v>1</v>
      </c>
      <c r="Q7693" s="3">
        <v>44260</v>
      </c>
      <c r="R7693" t="s">
        <v>1814</v>
      </c>
      <c r="S7693">
        <v>60</v>
      </c>
      <c r="T7693" t="s">
        <v>1641</v>
      </c>
      <c r="U7693" t="s">
        <v>1828</v>
      </c>
      <c r="V7693" t="s">
        <v>5</v>
      </c>
      <c r="W7693" t="s">
        <v>1829</v>
      </c>
      <c r="X7693" t="s">
        <v>1830</v>
      </c>
      <c r="Y7693" t="s">
        <v>1466</v>
      </c>
      <c r="Z7693" t="s">
        <v>20570</v>
      </c>
    </row>
    <row r="7694" spans="1:26" x14ac:dyDescent="0.25">
      <c r="A7694" t="s">
        <v>798</v>
      </c>
      <c r="B7694">
        <v>356</v>
      </c>
      <c r="C7694" t="s">
        <v>9665</v>
      </c>
      <c r="D7694" t="s">
        <v>1825</v>
      </c>
      <c r="E7694" t="s">
        <v>255</v>
      </c>
      <c r="F7694" s="2">
        <v>89090.29</v>
      </c>
      <c r="G7694" t="s">
        <v>1826</v>
      </c>
      <c r="J7694" t="s">
        <v>1143</v>
      </c>
      <c r="K7694" t="s">
        <v>1466</v>
      </c>
      <c r="L7694">
        <v>5</v>
      </c>
      <c r="M7694">
        <v>3</v>
      </c>
      <c r="N7694">
        <v>60</v>
      </c>
      <c r="O7694">
        <v>30</v>
      </c>
      <c r="P7694">
        <v>1</v>
      </c>
      <c r="Q7694" s="3">
        <v>44260</v>
      </c>
      <c r="R7694" t="s">
        <v>1814</v>
      </c>
      <c r="S7694">
        <v>60</v>
      </c>
      <c r="T7694" t="s">
        <v>9666</v>
      </c>
      <c r="U7694" t="s">
        <v>1828</v>
      </c>
      <c r="V7694" t="s">
        <v>5</v>
      </c>
      <c r="W7694" t="s">
        <v>1829</v>
      </c>
      <c r="X7694" t="s">
        <v>1830</v>
      </c>
      <c r="Y7694" t="s">
        <v>1466</v>
      </c>
      <c r="Z7694" t="s">
        <v>20571</v>
      </c>
    </row>
    <row r="7695" spans="1:26" x14ac:dyDescent="0.25">
      <c r="A7695" t="s">
        <v>587</v>
      </c>
      <c r="B7695">
        <v>663</v>
      </c>
      <c r="C7695" t="s">
        <v>9667</v>
      </c>
      <c r="D7695" t="s">
        <v>1825</v>
      </c>
      <c r="E7695" t="s">
        <v>1470</v>
      </c>
      <c r="F7695" s="2">
        <v>2031</v>
      </c>
      <c r="G7695" t="s">
        <v>1826</v>
      </c>
      <c r="J7695" t="s">
        <v>1143</v>
      </c>
      <c r="K7695" t="s">
        <v>1466</v>
      </c>
      <c r="L7695">
        <v>5</v>
      </c>
      <c r="M7695">
        <v>3</v>
      </c>
      <c r="N7695">
        <v>60</v>
      </c>
      <c r="O7695">
        <v>30</v>
      </c>
      <c r="P7695">
        <v>1</v>
      </c>
      <c r="Q7695" s="3">
        <v>44260</v>
      </c>
      <c r="R7695" t="s">
        <v>1814</v>
      </c>
      <c r="S7695">
        <v>60</v>
      </c>
      <c r="T7695" t="s">
        <v>7979</v>
      </c>
      <c r="U7695" t="s">
        <v>1828</v>
      </c>
      <c r="V7695" t="s">
        <v>5</v>
      </c>
      <c r="W7695" t="s">
        <v>1829</v>
      </c>
      <c r="X7695" t="s">
        <v>1830</v>
      </c>
      <c r="Y7695" t="s">
        <v>1466</v>
      </c>
      <c r="Z7695" t="s">
        <v>20572</v>
      </c>
    </row>
    <row r="7696" spans="1:26" x14ac:dyDescent="0.25">
      <c r="A7696" t="s">
        <v>593</v>
      </c>
      <c r="B7696">
        <v>556</v>
      </c>
      <c r="C7696" t="s">
        <v>9668</v>
      </c>
      <c r="D7696" t="s">
        <v>1825</v>
      </c>
      <c r="E7696" t="s">
        <v>1631</v>
      </c>
      <c r="F7696" s="2">
        <v>83335</v>
      </c>
      <c r="G7696" t="s">
        <v>1826</v>
      </c>
      <c r="J7696" t="s">
        <v>1143</v>
      </c>
      <c r="K7696" t="s">
        <v>1466</v>
      </c>
      <c r="L7696">
        <v>5</v>
      </c>
      <c r="M7696">
        <v>3</v>
      </c>
      <c r="N7696">
        <v>60</v>
      </c>
      <c r="O7696">
        <v>30</v>
      </c>
      <c r="P7696">
        <v>1</v>
      </c>
      <c r="Q7696" s="3">
        <v>44260</v>
      </c>
      <c r="R7696" t="s">
        <v>1814</v>
      </c>
      <c r="S7696">
        <v>60</v>
      </c>
      <c r="T7696" t="s">
        <v>1606</v>
      </c>
      <c r="U7696" t="s">
        <v>1828</v>
      </c>
      <c r="V7696" t="s">
        <v>5</v>
      </c>
      <c r="W7696" t="s">
        <v>1829</v>
      </c>
      <c r="X7696" t="s">
        <v>1830</v>
      </c>
      <c r="Y7696" t="s">
        <v>1466</v>
      </c>
      <c r="Z7696" t="s">
        <v>20573</v>
      </c>
    </row>
    <row r="7697" spans="1:26" x14ac:dyDescent="0.25">
      <c r="A7697" t="s">
        <v>795</v>
      </c>
      <c r="B7697">
        <v>513</v>
      </c>
      <c r="C7697" t="s">
        <v>9669</v>
      </c>
      <c r="D7697" t="s">
        <v>1825</v>
      </c>
      <c r="E7697" t="s">
        <v>268</v>
      </c>
      <c r="F7697" s="2">
        <v>302074.7</v>
      </c>
      <c r="G7697" t="s">
        <v>1826</v>
      </c>
      <c r="J7697" t="s">
        <v>1143</v>
      </c>
      <c r="K7697" t="s">
        <v>1466</v>
      </c>
      <c r="L7697">
        <v>5</v>
      </c>
      <c r="M7697">
        <v>3</v>
      </c>
      <c r="N7697">
        <v>60</v>
      </c>
      <c r="O7697">
        <v>30</v>
      </c>
      <c r="P7697">
        <v>1</v>
      </c>
      <c r="Q7697" s="3">
        <v>44260</v>
      </c>
      <c r="R7697" t="s">
        <v>1814</v>
      </c>
      <c r="S7697">
        <v>60</v>
      </c>
      <c r="T7697" t="s">
        <v>9670</v>
      </c>
      <c r="U7697" t="s">
        <v>1828</v>
      </c>
      <c r="V7697" t="s">
        <v>5</v>
      </c>
      <c r="W7697" t="s">
        <v>1829</v>
      </c>
      <c r="X7697" t="s">
        <v>1830</v>
      </c>
      <c r="Y7697" t="s">
        <v>1466</v>
      </c>
      <c r="Z7697" t="s">
        <v>20574</v>
      </c>
    </row>
    <row r="7698" spans="1:26" x14ac:dyDescent="0.25">
      <c r="A7698" t="s">
        <v>594</v>
      </c>
      <c r="B7698">
        <v>648</v>
      </c>
      <c r="C7698" t="s">
        <v>9671</v>
      </c>
      <c r="D7698" t="s">
        <v>1825</v>
      </c>
      <c r="E7698" t="s">
        <v>506</v>
      </c>
      <c r="F7698" s="2">
        <v>180133.24</v>
      </c>
      <c r="G7698" t="s">
        <v>1826</v>
      </c>
      <c r="J7698" t="s">
        <v>1143</v>
      </c>
      <c r="K7698" t="s">
        <v>1466</v>
      </c>
      <c r="L7698">
        <v>5</v>
      </c>
      <c r="M7698">
        <v>3</v>
      </c>
      <c r="N7698">
        <v>60</v>
      </c>
      <c r="O7698">
        <v>30</v>
      </c>
      <c r="P7698">
        <v>1</v>
      </c>
      <c r="Q7698" s="3">
        <v>44260</v>
      </c>
      <c r="R7698" t="s">
        <v>1814</v>
      </c>
      <c r="S7698">
        <v>60</v>
      </c>
      <c r="T7698" t="s">
        <v>1496</v>
      </c>
      <c r="U7698" t="s">
        <v>1828</v>
      </c>
      <c r="V7698" t="s">
        <v>5</v>
      </c>
      <c r="W7698" t="s">
        <v>1829</v>
      </c>
      <c r="X7698" t="s">
        <v>1830</v>
      </c>
      <c r="Y7698" t="s">
        <v>1466</v>
      </c>
      <c r="Z7698" t="s">
        <v>20575</v>
      </c>
    </row>
    <row r="7699" spans="1:26" x14ac:dyDescent="0.25">
      <c r="A7699" t="s">
        <v>1001</v>
      </c>
      <c r="B7699">
        <v>187</v>
      </c>
      <c r="C7699" t="s">
        <v>9672</v>
      </c>
      <c r="D7699" t="s">
        <v>1825</v>
      </c>
      <c r="E7699" t="s">
        <v>1633</v>
      </c>
      <c r="F7699" s="2">
        <v>174700</v>
      </c>
      <c r="G7699" t="s">
        <v>1826</v>
      </c>
      <c r="J7699" t="s">
        <v>1143</v>
      </c>
      <c r="K7699" t="s">
        <v>1466</v>
      </c>
      <c r="L7699">
        <v>5</v>
      </c>
      <c r="M7699">
        <v>3</v>
      </c>
      <c r="N7699">
        <v>60</v>
      </c>
      <c r="O7699">
        <v>30</v>
      </c>
      <c r="P7699">
        <v>1</v>
      </c>
      <c r="Q7699" s="3">
        <v>44260</v>
      </c>
      <c r="R7699" t="s">
        <v>1814</v>
      </c>
      <c r="S7699">
        <v>60</v>
      </c>
      <c r="T7699" t="s">
        <v>1628</v>
      </c>
      <c r="U7699" t="s">
        <v>1828</v>
      </c>
      <c r="V7699" t="s">
        <v>5</v>
      </c>
      <c r="W7699" t="s">
        <v>1829</v>
      </c>
      <c r="X7699" t="s">
        <v>1830</v>
      </c>
      <c r="Y7699" t="s">
        <v>1466</v>
      </c>
      <c r="Z7699" t="s">
        <v>20576</v>
      </c>
    </row>
    <row r="7700" spans="1:26" x14ac:dyDescent="0.25">
      <c r="A7700" t="s">
        <v>1430</v>
      </c>
      <c r="B7700">
        <v>665</v>
      </c>
      <c r="C7700" t="s">
        <v>9673</v>
      </c>
      <c r="D7700" t="s">
        <v>1825</v>
      </c>
      <c r="E7700" t="s">
        <v>277</v>
      </c>
      <c r="F7700" s="2">
        <v>85631.6</v>
      </c>
      <c r="G7700" t="s">
        <v>1826</v>
      </c>
      <c r="J7700" t="s">
        <v>1143</v>
      </c>
      <c r="K7700" t="s">
        <v>1466</v>
      </c>
      <c r="L7700">
        <v>5</v>
      </c>
      <c r="M7700">
        <v>3</v>
      </c>
      <c r="N7700">
        <v>60</v>
      </c>
      <c r="O7700">
        <v>30</v>
      </c>
      <c r="P7700">
        <v>1</v>
      </c>
      <c r="Q7700" s="3">
        <v>44260</v>
      </c>
      <c r="R7700" t="s">
        <v>1814</v>
      </c>
      <c r="S7700">
        <v>60</v>
      </c>
      <c r="T7700" t="s">
        <v>617</v>
      </c>
      <c r="U7700" t="s">
        <v>1828</v>
      </c>
      <c r="V7700" t="s">
        <v>5</v>
      </c>
      <c r="W7700" t="s">
        <v>1829</v>
      </c>
      <c r="X7700" t="s">
        <v>1830</v>
      </c>
      <c r="Y7700" t="s">
        <v>1466</v>
      </c>
      <c r="Z7700" t="s">
        <v>20577</v>
      </c>
    </row>
    <row r="7701" spans="1:26" x14ac:dyDescent="0.25">
      <c r="A7701" t="s">
        <v>597</v>
      </c>
      <c r="B7701">
        <v>625</v>
      </c>
      <c r="C7701" t="s">
        <v>9674</v>
      </c>
      <c r="D7701" t="s">
        <v>1825</v>
      </c>
      <c r="E7701" t="s">
        <v>1449</v>
      </c>
      <c r="F7701" s="2">
        <v>1231</v>
      </c>
      <c r="G7701" t="s">
        <v>1826</v>
      </c>
      <c r="J7701" t="s">
        <v>1143</v>
      </c>
      <c r="K7701" t="s">
        <v>1466</v>
      </c>
      <c r="L7701">
        <v>5</v>
      </c>
      <c r="M7701">
        <v>3</v>
      </c>
      <c r="N7701">
        <v>60</v>
      </c>
      <c r="O7701">
        <v>30</v>
      </c>
      <c r="P7701">
        <v>1</v>
      </c>
      <c r="Q7701" s="3">
        <v>44260</v>
      </c>
      <c r="R7701" t="s">
        <v>1814</v>
      </c>
      <c r="S7701">
        <v>60</v>
      </c>
      <c r="T7701" t="s">
        <v>1451</v>
      </c>
      <c r="U7701" t="s">
        <v>1828</v>
      </c>
      <c r="V7701" t="s">
        <v>5</v>
      </c>
      <c r="W7701" t="s">
        <v>1829</v>
      </c>
      <c r="X7701" t="s">
        <v>1830</v>
      </c>
      <c r="Y7701" t="s">
        <v>1466</v>
      </c>
      <c r="Z7701" t="s">
        <v>20578</v>
      </c>
    </row>
    <row r="7702" spans="1:26" x14ac:dyDescent="0.25">
      <c r="A7702" t="s">
        <v>867</v>
      </c>
      <c r="B7702">
        <v>629</v>
      </c>
      <c r="C7702" t="s">
        <v>9675</v>
      </c>
      <c r="D7702" t="s">
        <v>1825</v>
      </c>
      <c r="E7702" t="s">
        <v>1633</v>
      </c>
      <c r="F7702" s="2">
        <v>63238.35</v>
      </c>
      <c r="G7702" t="s">
        <v>1826</v>
      </c>
      <c r="J7702" t="s">
        <v>1143</v>
      </c>
      <c r="K7702" t="s">
        <v>1466</v>
      </c>
      <c r="L7702">
        <v>5</v>
      </c>
      <c r="M7702">
        <v>3</v>
      </c>
      <c r="N7702">
        <v>60</v>
      </c>
      <c r="O7702">
        <v>30</v>
      </c>
      <c r="P7702">
        <v>1</v>
      </c>
      <c r="Q7702" s="3">
        <v>44260</v>
      </c>
      <c r="R7702" t="s">
        <v>1814</v>
      </c>
      <c r="S7702">
        <v>60</v>
      </c>
      <c r="T7702" t="s">
        <v>1628</v>
      </c>
      <c r="U7702" t="s">
        <v>1828</v>
      </c>
      <c r="V7702" t="s">
        <v>5</v>
      </c>
      <c r="W7702" t="s">
        <v>1829</v>
      </c>
      <c r="X7702" t="s">
        <v>1830</v>
      </c>
      <c r="Y7702" t="s">
        <v>1466</v>
      </c>
      <c r="Z7702" t="s">
        <v>20579</v>
      </c>
    </row>
    <row r="7703" spans="1:26" x14ac:dyDescent="0.25">
      <c r="A7703" t="s">
        <v>584</v>
      </c>
      <c r="B7703">
        <v>314</v>
      </c>
      <c r="C7703" t="s">
        <v>9676</v>
      </c>
      <c r="D7703" t="s">
        <v>1825</v>
      </c>
      <c r="E7703" t="s">
        <v>1246</v>
      </c>
      <c r="F7703" s="2">
        <v>922621.07</v>
      </c>
      <c r="G7703" t="s">
        <v>1826</v>
      </c>
      <c r="J7703" t="s">
        <v>1143</v>
      </c>
      <c r="K7703" t="s">
        <v>1466</v>
      </c>
      <c r="L7703">
        <v>5</v>
      </c>
      <c r="M7703">
        <v>3</v>
      </c>
      <c r="N7703">
        <v>60</v>
      </c>
      <c r="O7703">
        <v>30</v>
      </c>
      <c r="P7703">
        <v>1</v>
      </c>
      <c r="Q7703" s="3">
        <v>44260</v>
      </c>
      <c r="R7703" t="s">
        <v>1814</v>
      </c>
      <c r="S7703">
        <v>60</v>
      </c>
      <c r="T7703" t="s">
        <v>1631</v>
      </c>
      <c r="U7703" t="s">
        <v>1828</v>
      </c>
      <c r="V7703" t="s">
        <v>5</v>
      </c>
      <c r="W7703" t="s">
        <v>1829</v>
      </c>
      <c r="X7703" t="s">
        <v>1830</v>
      </c>
      <c r="Y7703" t="s">
        <v>1466</v>
      </c>
      <c r="Z7703" t="s">
        <v>20580</v>
      </c>
    </row>
    <row r="7704" spans="1:26" x14ac:dyDescent="0.25">
      <c r="A7704" t="s">
        <v>737</v>
      </c>
      <c r="B7704">
        <v>525</v>
      </c>
      <c r="C7704" t="s">
        <v>9677</v>
      </c>
      <c r="D7704" t="s">
        <v>1825</v>
      </c>
      <c r="E7704" t="s">
        <v>1633</v>
      </c>
      <c r="F7704" s="2">
        <v>265275.90000000002</v>
      </c>
      <c r="G7704" t="s">
        <v>1826</v>
      </c>
      <c r="J7704" t="s">
        <v>1143</v>
      </c>
      <c r="K7704" t="s">
        <v>1466</v>
      </c>
      <c r="L7704">
        <v>5</v>
      </c>
      <c r="M7704">
        <v>3</v>
      </c>
      <c r="N7704">
        <v>60</v>
      </c>
      <c r="O7704">
        <v>30</v>
      </c>
      <c r="P7704">
        <v>1</v>
      </c>
      <c r="Q7704" s="3">
        <v>44260</v>
      </c>
      <c r="R7704" t="s">
        <v>1814</v>
      </c>
      <c r="S7704">
        <v>60</v>
      </c>
      <c r="T7704" t="s">
        <v>1628</v>
      </c>
      <c r="U7704" t="s">
        <v>1828</v>
      </c>
      <c r="V7704" t="s">
        <v>5</v>
      </c>
      <c r="W7704" t="s">
        <v>1829</v>
      </c>
      <c r="X7704" t="s">
        <v>1830</v>
      </c>
      <c r="Y7704" t="s">
        <v>1466</v>
      </c>
      <c r="Z7704" t="s">
        <v>20581</v>
      </c>
    </row>
    <row r="7705" spans="1:26" x14ac:dyDescent="0.25">
      <c r="A7705" t="s">
        <v>587</v>
      </c>
      <c r="B7705">
        <v>663</v>
      </c>
      <c r="C7705" t="s">
        <v>9678</v>
      </c>
      <c r="D7705" t="s">
        <v>1825</v>
      </c>
      <c r="E7705" t="s">
        <v>277</v>
      </c>
      <c r="F7705" s="2">
        <v>210782.98</v>
      </c>
      <c r="G7705" t="s">
        <v>1826</v>
      </c>
      <c r="J7705" t="s">
        <v>1143</v>
      </c>
      <c r="K7705" t="s">
        <v>1466</v>
      </c>
      <c r="L7705">
        <v>5</v>
      </c>
      <c r="M7705">
        <v>3</v>
      </c>
      <c r="N7705">
        <v>60</v>
      </c>
      <c r="O7705">
        <v>30</v>
      </c>
      <c r="P7705">
        <v>1</v>
      </c>
      <c r="Q7705" s="3">
        <v>44260</v>
      </c>
      <c r="R7705" t="s">
        <v>1814</v>
      </c>
      <c r="S7705">
        <v>60</v>
      </c>
      <c r="T7705" t="s">
        <v>617</v>
      </c>
      <c r="U7705" t="s">
        <v>1828</v>
      </c>
      <c r="V7705" t="s">
        <v>5</v>
      </c>
      <c r="W7705" t="s">
        <v>1829</v>
      </c>
      <c r="X7705" t="s">
        <v>1830</v>
      </c>
      <c r="Y7705" t="s">
        <v>1466</v>
      </c>
      <c r="Z7705" t="s">
        <v>20582</v>
      </c>
    </row>
    <row r="7706" spans="1:26" x14ac:dyDescent="0.25">
      <c r="A7706" t="s">
        <v>1045</v>
      </c>
      <c r="B7706">
        <v>315</v>
      </c>
      <c r="C7706" t="s">
        <v>9679</v>
      </c>
      <c r="D7706" t="s">
        <v>1825</v>
      </c>
      <c r="E7706" t="s">
        <v>1631</v>
      </c>
      <c r="F7706" s="2">
        <v>24228</v>
      </c>
      <c r="G7706" t="s">
        <v>1826</v>
      </c>
      <c r="J7706" t="s">
        <v>1143</v>
      </c>
      <c r="K7706" t="s">
        <v>1466</v>
      </c>
      <c r="L7706">
        <v>5</v>
      </c>
      <c r="M7706">
        <v>3</v>
      </c>
      <c r="N7706">
        <v>60</v>
      </c>
      <c r="O7706">
        <v>30</v>
      </c>
      <c r="P7706">
        <v>1</v>
      </c>
      <c r="Q7706" s="3">
        <v>44260</v>
      </c>
      <c r="R7706" t="s">
        <v>1814</v>
      </c>
      <c r="S7706">
        <v>60</v>
      </c>
      <c r="T7706" t="s">
        <v>1606</v>
      </c>
      <c r="U7706" t="s">
        <v>1828</v>
      </c>
      <c r="V7706" t="s">
        <v>5</v>
      </c>
      <c r="W7706" t="s">
        <v>1829</v>
      </c>
      <c r="X7706" t="s">
        <v>1830</v>
      </c>
      <c r="Y7706" t="s">
        <v>1466</v>
      </c>
      <c r="Z7706" t="s">
        <v>20583</v>
      </c>
    </row>
    <row r="7707" spans="1:26" x14ac:dyDescent="0.25">
      <c r="A7707" t="s">
        <v>880</v>
      </c>
      <c r="B7707">
        <v>121</v>
      </c>
      <c r="C7707" t="s">
        <v>9680</v>
      </c>
      <c r="D7707" t="s">
        <v>1825</v>
      </c>
      <c r="E7707" t="s">
        <v>1631</v>
      </c>
      <c r="F7707" s="2">
        <v>20376.23</v>
      </c>
      <c r="G7707" t="s">
        <v>1826</v>
      </c>
      <c r="J7707" t="s">
        <v>1143</v>
      </c>
      <c r="K7707" t="s">
        <v>1466</v>
      </c>
      <c r="L7707">
        <v>5</v>
      </c>
      <c r="M7707">
        <v>3</v>
      </c>
      <c r="N7707">
        <v>60</v>
      </c>
      <c r="O7707">
        <v>30</v>
      </c>
      <c r="P7707">
        <v>1</v>
      </c>
      <c r="Q7707" s="3">
        <v>44260</v>
      </c>
      <c r="R7707" t="s">
        <v>1814</v>
      </c>
      <c r="S7707">
        <v>60</v>
      </c>
      <c r="T7707" t="s">
        <v>1606</v>
      </c>
      <c r="U7707" t="s">
        <v>1828</v>
      </c>
      <c r="V7707" t="s">
        <v>5</v>
      </c>
      <c r="W7707" t="s">
        <v>1829</v>
      </c>
      <c r="X7707" t="s">
        <v>1830</v>
      </c>
      <c r="Y7707" t="s">
        <v>1466</v>
      </c>
      <c r="Z7707" t="s">
        <v>20584</v>
      </c>
    </row>
    <row r="7708" spans="1:26" x14ac:dyDescent="0.25">
      <c r="A7708" t="s">
        <v>1041</v>
      </c>
      <c r="B7708">
        <v>264</v>
      </c>
      <c r="C7708" t="s">
        <v>9681</v>
      </c>
      <c r="D7708" t="s">
        <v>1825</v>
      </c>
      <c r="E7708" t="s">
        <v>1632</v>
      </c>
      <c r="F7708" s="2">
        <v>151900.24</v>
      </c>
      <c r="G7708" t="s">
        <v>1826</v>
      </c>
      <c r="J7708" t="s">
        <v>1143</v>
      </c>
      <c r="K7708" t="s">
        <v>1466</v>
      </c>
      <c r="L7708">
        <v>5</v>
      </c>
      <c r="M7708">
        <v>3</v>
      </c>
      <c r="N7708">
        <v>60</v>
      </c>
      <c r="O7708">
        <v>30</v>
      </c>
      <c r="P7708">
        <v>1</v>
      </c>
      <c r="Q7708" s="3">
        <v>44260</v>
      </c>
      <c r="R7708" t="s">
        <v>1814</v>
      </c>
      <c r="S7708">
        <v>60</v>
      </c>
      <c r="T7708" t="s">
        <v>1252</v>
      </c>
      <c r="U7708" t="s">
        <v>1828</v>
      </c>
      <c r="V7708" t="s">
        <v>5</v>
      </c>
      <c r="W7708" t="s">
        <v>1829</v>
      </c>
      <c r="X7708" t="s">
        <v>1830</v>
      </c>
      <c r="Y7708" t="s">
        <v>1466</v>
      </c>
      <c r="Z7708" t="s">
        <v>20585</v>
      </c>
    </row>
    <row r="7709" spans="1:26" x14ac:dyDescent="0.25">
      <c r="A7709" t="s">
        <v>585</v>
      </c>
      <c r="B7709">
        <v>662</v>
      </c>
      <c r="C7709" t="s">
        <v>9682</v>
      </c>
      <c r="D7709" t="s">
        <v>1825</v>
      </c>
      <c r="E7709" t="s">
        <v>1602</v>
      </c>
      <c r="F7709" s="2">
        <v>12529</v>
      </c>
      <c r="G7709" t="s">
        <v>1826</v>
      </c>
      <c r="J7709" t="s">
        <v>1143</v>
      </c>
      <c r="K7709" t="s">
        <v>1466</v>
      </c>
      <c r="L7709">
        <v>5</v>
      </c>
      <c r="M7709">
        <v>3</v>
      </c>
      <c r="N7709">
        <v>60</v>
      </c>
      <c r="O7709">
        <v>30</v>
      </c>
      <c r="P7709">
        <v>1</v>
      </c>
      <c r="Q7709" s="3">
        <v>44260</v>
      </c>
      <c r="R7709" t="s">
        <v>1814</v>
      </c>
      <c r="S7709">
        <v>60</v>
      </c>
      <c r="T7709" t="s">
        <v>622</v>
      </c>
      <c r="U7709" t="s">
        <v>1828</v>
      </c>
      <c r="V7709" t="s">
        <v>5</v>
      </c>
      <c r="W7709" t="s">
        <v>1829</v>
      </c>
      <c r="X7709" t="s">
        <v>1830</v>
      </c>
      <c r="Y7709" t="s">
        <v>1466</v>
      </c>
      <c r="Z7709" t="s">
        <v>20586</v>
      </c>
    </row>
    <row r="7710" spans="1:26" x14ac:dyDescent="0.25">
      <c r="A7710" t="s">
        <v>826</v>
      </c>
      <c r="B7710">
        <v>304</v>
      </c>
      <c r="C7710" t="s">
        <v>9683</v>
      </c>
      <c r="D7710" t="s">
        <v>1825</v>
      </c>
      <c r="E7710" t="s">
        <v>1625</v>
      </c>
      <c r="F7710" s="2">
        <v>21727</v>
      </c>
      <c r="G7710" t="s">
        <v>1826</v>
      </c>
      <c r="J7710" t="s">
        <v>1143</v>
      </c>
      <c r="K7710" t="s">
        <v>1466</v>
      </c>
      <c r="L7710">
        <v>5</v>
      </c>
      <c r="M7710">
        <v>3</v>
      </c>
      <c r="N7710">
        <v>60</v>
      </c>
      <c r="O7710">
        <v>30</v>
      </c>
      <c r="P7710">
        <v>1</v>
      </c>
      <c r="Q7710" s="3">
        <v>44260</v>
      </c>
      <c r="R7710" t="s">
        <v>1814</v>
      </c>
      <c r="S7710">
        <v>60</v>
      </c>
      <c r="T7710" t="s">
        <v>261</v>
      </c>
      <c r="U7710" t="s">
        <v>1828</v>
      </c>
      <c r="V7710" t="s">
        <v>5</v>
      </c>
      <c r="W7710" t="s">
        <v>1829</v>
      </c>
      <c r="X7710" t="s">
        <v>1830</v>
      </c>
      <c r="Y7710" t="s">
        <v>1466</v>
      </c>
      <c r="Z7710" t="s">
        <v>20587</v>
      </c>
    </row>
    <row r="7711" spans="1:26" x14ac:dyDescent="0.25">
      <c r="A7711" t="s">
        <v>588</v>
      </c>
      <c r="B7711">
        <v>647</v>
      </c>
      <c r="C7711" t="s">
        <v>9684</v>
      </c>
      <c r="D7711" t="s">
        <v>1825</v>
      </c>
      <c r="E7711" t="s">
        <v>1313</v>
      </c>
      <c r="F7711" s="2">
        <v>61942.41</v>
      </c>
      <c r="G7711" t="s">
        <v>1826</v>
      </c>
      <c r="J7711" t="s">
        <v>1143</v>
      </c>
      <c r="K7711" t="s">
        <v>1466</v>
      </c>
      <c r="L7711">
        <v>5</v>
      </c>
      <c r="M7711">
        <v>3</v>
      </c>
      <c r="N7711">
        <v>60</v>
      </c>
      <c r="O7711">
        <v>30</v>
      </c>
      <c r="P7711">
        <v>1</v>
      </c>
      <c r="Q7711" s="3">
        <v>44260</v>
      </c>
      <c r="R7711" t="s">
        <v>1814</v>
      </c>
      <c r="S7711">
        <v>60</v>
      </c>
      <c r="T7711" t="s">
        <v>1332</v>
      </c>
      <c r="U7711" t="s">
        <v>1828</v>
      </c>
      <c r="V7711" t="s">
        <v>5</v>
      </c>
      <c r="W7711" t="s">
        <v>1829</v>
      </c>
      <c r="X7711" t="s">
        <v>1830</v>
      </c>
      <c r="Y7711" t="s">
        <v>1466</v>
      </c>
      <c r="Z7711" t="s">
        <v>20588</v>
      </c>
    </row>
    <row r="7712" spans="1:26" x14ac:dyDescent="0.25">
      <c r="A7712" t="s">
        <v>1060</v>
      </c>
      <c r="B7712">
        <v>562</v>
      </c>
      <c r="C7712" t="s">
        <v>9685</v>
      </c>
      <c r="D7712" t="s">
        <v>1825</v>
      </c>
      <c r="E7712" t="s">
        <v>1150</v>
      </c>
      <c r="F7712" s="2">
        <v>6651</v>
      </c>
      <c r="G7712" t="s">
        <v>1826</v>
      </c>
      <c r="J7712" t="s">
        <v>1143</v>
      </c>
      <c r="K7712" t="s">
        <v>1466</v>
      </c>
      <c r="L7712">
        <v>5</v>
      </c>
      <c r="M7712">
        <v>3</v>
      </c>
      <c r="N7712">
        <v>60</v>
      </c>
      <c r="O7712">
        <v>30</v>
      </c>
      <c r="P7712">
        <v>1</v>
      </c>
      <c r="Q7712" s="3">
        <v>44260</v>
      </c>
      <c r="R7712" t="s">
        <v>1814</v>
      </c>
      <c r="S7712">
        <v>60</v>
      </c>
      <c r="T7712" t="s">
        <v>1490</v>
      </c>
      <c r="U7712" t="s">
        <v>1828</v>
      </c>
      <c r="V7712" t="s">
        <v>5</v>
      </c>
      <c r="W7712" t="s">
        <v>1829</v>
      </c>
      <c r="X7712" t="s">
        <v>1830</v>
      </c>
      <c r="Y7712" t="s">
        <v>1466</v>
      </c>
      <c r="Z7712" t="s">
        <v>20589</v>
      </c>
    </row>
    <row r="7713" spans="1:26" x14ac:dyDescent="0.25">
      <c r="A7713" t="s">
        <v>587</v>
      </c>
      <c r="B7713">
        <v>663</v>
      </c>
      <c r="C7713" t="s">
        <v>9686</v>
      </c>
      <c r="D7713" t="s">
        <v>1825</v>
      </c>
      <c r="E7713" t="s">
        <v>277</v>
      </c>
      <c r="F7713" s="2">
        <v>321318.96000000002</v>
      </c>
      <c r="G7713" t="s">
        <v>1826</v>
      </c>
      <c r="J7713" t="s">
        <v>1143</v>
      </c>
      <c r="K7713" t="s">
        <v>1466</v>
      </c>
      <c r="L7713">
        <v>5</v>
      </c>
      <c r="M7713">
        <v>3</v>
      </c>
      <c r="N7713">
        <v>60</v>
      </c>
      <c r="O7713">
        <v>30</v>
      </c>
      <c r="P7713">
        <v>1</v>
      </c>
      <c r="Q7713" s="3">
        <v>44260</v>
      </c>
      <c r="R7713" t="s">
        <v>1814</v>
      </c>
      <c r="S7713">
        <v>60</v>
      </c>
      <c r="T7713" t="s">
        <v>617</v>
      </c>
      <c r="U7713" t="s">
        <v>1828</v>
      </c>
      <c r="V7713" t="s">
        <v>5</v>
      </c>
      <c r="W7713" t="s">
        <v>1829</v>
      </c>
      <c r="X7713" t="s">
        <v>1830</v>
      </c>
      <c r="Y7713" t="s">
        <v>1466</v>
      </c>
      <c r="Z7713" t="s">
        <v>20590</v>
      </c>
    </row>
    <row r="7714" spans="1:26" x14ac:dyDescent="0.25">
      <c r="A7714" t="s">
        <v>613</v>
      </c>
      <c r="B7714">
        <v>674</v>
      </c>
      <c r="C7714" t="s">
        <v>9687</v>
      </c>
      <c r="D7714" t="s">
        <v>1825</v>
      </c>
      <c r="E7714" t="s">
        <v>277</v>
      </c>
      <c r="F7714" s="2">
        <v>40934</v>
      </c>
      <c r="G7714" t="s">
        <v>1826</v>
      </c>
      <c r="J7714" t="s">
        <v>1143</v>
      </c>
      <c r="K7714" t="s">
        <v>1466</v>
      </c>
      <c r="L7714">
        <v>5</v>
      </c>
      <c r="M7714">
        <v>3</v>
      </c>
      <c r="N7714">
        <v>60</v>
      </c>
      <c r="O7714">
        <v>30</v>
      </c>
      <c r="P7714">
        <v>1</v>
      </c>
      <c r="Q7714" s="3">
        <v>44260</v>
      </c>
      <c r="R7714" t="s">
        <v>1814</v>
      </c>
      <c r="S7714">
        <v>60</v>
      </c>
      <c r="T7714" t="s">
        <v>617</v>
      </c>
      <c r="U7714" t="s">
        <v>1828</v>
      </c>
      <c r="V7714" t="s">
        <v>5</v>
      </c>
      <c r="W7714" t="s">
        <v>1829</v>
      </c>
      <c r="X7714" t="s">
        <v>1830</v>
      </c>
      <c r="Y7714" t="s">
        <v>1466</v>
      </c>
      <c r="Z7714" t="s">
        <v>20591</v>
      </c>
    </row>
    <row r="7715" spans="1:26" x14ac:dyDescent="0.25">
      <c r="A7715" t="s">
        <v>879</v>
      </c>
      <c r="B7715">
        <v>677</v>
      </c>
      <c r="C7715" t="s">
        <v>9688</v>
      </c>
      <c r="D7715" t="s">
        <v>1825</v>
      </c>
      <c r="E7715" t="s">
        <v>1627</v>
      </c>
      <c r="F7715" s="2">
        <v>9391.6</v>
      </c>
      <c r="G7715" t="s">
        <v>1826</v>
      </c>
      <c r="J7715" t="s">
        <v>1143</v>
      </c>
      <c r="K7715" t="s">
        <v>1466</v>
      </c>
      <c r="L7715">
        <v>5</v>
      </c>
      <c r="M7715">
        <v>3</v>
      </c>
      <c r="N7715">
        <v>60</v>
      </c>
      <c r="O7715">
        <v>30</v>
      </c>
      <c r="P7715">
        <v>1</v>
      </c>
      <c r="Q7715" s="3">
        <v>44260</v>
      </c>
      <c r="R7715" t="s">
        <v>1814</v>
      </c>
      <c r="S7715">
        <v>60</v>
      </c>
      <c r="T7715" t="s">
        <v>1651</v>
      </c>
      <c r="U7715" t="s">
        <v>1828</v>
      </c>
      <c r="V7715" t="s">
        <v>5</v>
      </c>
      <c r="W7715" t="s">
        <v>1829</v>
      </c>
      <c r="X7715" t="s">
        <v>1830</v>
      </c>
      <c r="Y7715" t="s">
        <v>1466</v>
      </c>
      <c r="Z7715" t="s">
        <v>20592</v>
      </c>
    </row>
    <row r="7716" spans="1:26" x14ac:dyDescent="0.25">
      <c r="A7716" t="s">
        <v>1024</v>
      </c>
      <c r="B7716">
        <v>127</v>
      </c>
      <c r="C7716" t="s">
        <v>9689</v>
      </c>
      <c r="D7716" t="s">
        <v>1825</v>
      </c>
      <c r="E7716" t="s">
        <v>1626</v>
      </c>
      <c r="F7716" s="2">
        <v>89868</v>
      </c>
      <c r="G7716" t="s">
        <v>1826</v>
      </c>
      <c r="J7716" t="s">
        <v>1143</v>
      </c>
      <c r="K7716" t="s">
        <v>1466</v>
      </c>
      <c r="L7716">
        <v>5</v>
      </c>
      <c r="M7716">
        <v>3</v>
      </c>
      <c r="N7716">
        <v>60</v>
      </c>
      <c r="O7716">
        <v>30</v>
      </c>
      <c r="P7716">
        <v>1</v>
      </c>
      <c r="Q7716" s="3">
        <v>44260</v>
      </c>
      <c r="R7716" t="s">
        <v>1814</v>
      </c>
      <c r="S7716">
        <v>60</v>
      </c>
      <c r="T7716" t="s">
        <v>259</v>
      </c>
      <c r="U7716" t="s">
        <v>1828</v>
      </c>
      <c r="V7716" t="s">
        <v>5</v>
      </c>
      <c r="W7716" t="s">
        <v>1829</v>
      </c>
      <c r="X7716" t="s">
        <v>1830</v>
      </c>
      <c r="Y7716" t="s">
        <v>1466</v>
      </c>
      <c r="Z7716" t="s">
        <v>20593</v>
      </c>
    </row>
    <row r="7717" spans="1:26" x14ac:dyDescent="0.25">
      <c r="A7717" t="s">
        <v>678</v>
      </c>
      <c r="B7717">
        <v>568</v>
      </c>
      <c r="C7717" t="s">
        <v>9690</v>
      </c>
      <c r="D7717" t="s">
        <v>1825</v>
      </c>
      <c r="E7717" t="s">
        <v>1625</v>
      </c>
      <c r="F7717" s="2">
        <v>6475</v>
      </c>
      <c r="G7717" t="s">
        <v>1826</v>
      </c>
      <c r="J7717" t="s">
        <v>1143</v>
      </c>
      <c r="K7717" t="s">
        <v>1466</v>
      </c>
      <c r="L7717">
        <v>5</v>
      </c>
      <c r="M7717">
        <v>3</v>
      </c>
      <c r="N7717">
        <v>60</v>
      </c>
      <c r="O7717">
        <v>30</v>
      </c>
      <c r="P7717">
        <v>1</v>
      </c>
      <c r="Q7717" s="3">
        <v>44260</v>
      </c>
      <c r="R7717" t="s">
        <v>1814</v>
      </c>
      <c r="S7717">
        <v>60</v>
      </c>
      <c r="T7717" t="s">
        <v>261</v>
      </c>
      <c r="U7717" t="s">
        <v>1828</v>
      </c>
      <c r="V7717" t="s">
        <v>5</v>
      </c>
      <c r="W7717" t="s">
        <v>1829</v>
      </c>
      <c r="X7717" t="s">
        <v>1830</v>
      </c>
      <c r="Y7717" t="s">
        <v>1466</v>
      </c>
      <c r="Z7717" t="s">
        <v>20594</v>
      </c>
    </row>
    <row r="7718" spans="1:26" x14ac:dyDescent="0.25">
      <c r="A7718" t="s">
        <v>502</v>
      </c>
      <c r="B7718">
        <v>395</v>
      </c>
      <c r="C7718" t="s">
        <v>9691</v>
      </c>
      <c r="D7718" t="s">
        <v>1825</v>
      </c>
      <c r="E7718" t="s">
        <v>1624</v>
      </c>
      <c r="F7718" s="2">
        <v>2631577.14</v>
      </c>
      <c r="G7718" t="s">
        <v>1826</v>
      </c>
      <c r="J7718" t="s">
        <v>1143</v>
      </c>
      <c r="K7718" t="s">
        <v>1466</v>
      </c>
      <c r="L7718">
        <v>5</v>
      </c>
      <c r="M7718">
        <v>3</v>
      </c>
      <c r="N7718">
        <v>60</v>
      </c>
      <c r="O7718">
        <v>30</v>
      </c>
      <c r="P7718">
        <v>1</v>
      </c>
      <c r="Q7718" s="3">
        <v>44260</v>
      </c>
      <c r="R7718" t="s">
        <v>1814</v>
      </c>
      <c r="S7718">
        <v>60</v>
      </c>
      <c r="T7718" t="s">
        <v>263</v>
      </c>
      <c r="U7718" t="s">
        <v>1828</v>
      </c>
      <c r="V7718" t="s">
        <v>5</v>
      </c>
      <c r="W7718" t="s">
        <v>1829</v>
      </c>
      <c r="X7718" t="s">
        <v>1830</v>
      </c>
      <c r="Y7718" t="s">
        <v>1466</v>
      </c>
      <c r="Z7718" t="s">
        <v>20595</v>
      </c>
    </row>
    <row r="7719" spans="1:26" x14ac:dyDescent="0.25">
      <c r="A7719" t="s">
        <v>807</v>
      </c>
      <c r="B7719">
        <v>536</v>
      </c>
      <c r="C7719" t="s">
        <v>9692</v>
      </c>
      <c r="D7719" t="s">
        <v>1825</v>
      </c>
      <c r="E7719" t="s">
        <v>1617</v>
      </c>
      <c r="F7719" s="2">
        <v>72500.05</v>
      </c>
      <c r="G7719" t="s">
        <v>1826</v>
      </c>
      <c r="J7719" t="s">
        <v>1143</v>
      </c>
      <c r="K7719" t="s">
        <v>1466</v>
      </c>
      <c r="L7719">
        <v>5</v>
      </c>
      <c r="M7719">
        <v>3</v>
      </c>
      <c r="N7719">
        <v>60</v>
      </c>
      <c r="O7719">
        <v>30</v>
      </c>
      <c r="P7719">
        <v>1</v>
      </c>
      <c r="Q7719" s="3">
        <v>44260</v>
      </c>
      <c r="R7719" t="s">
        <v>1814</v>
      </c>
      <c r="S7719">
        <v>60</v>
      </c>
      <c r="T7719" t="s">
        <v>605</v>
      </c>
      <c r="U7719" t="s">
        <v>1828</v>
      </c>
      <c r="V7719" t="s">
        <v>5</v>
      </c>
      <c r="W7719" t="s">
        <v>1829</v>
      </c>
      <c r="X7719" t="s">
        <v>1830</v>
      </c>
      <c r="Y7719" t="s">
        <v>1466</v>
      </c>
      <c r="Z7719" t="s">
        <v>20596</v>
      </c>
    </row>
    <row r="7720" spans="1:26" x14ac:dyDescent="0.25">
      <c r="A7720" t="s">
        <v>580</v>
      </c>
      <c r="B7720">
        <v>664</v>
      </c>
      <c r="C7720" t="s">
        <v>9693</v>
      </c>
      <c r="D7720" t="s">
        <v>1825</v>
      </c>
      <c r="E7720" t="s">
        <v>1603</v>
      </c>
      <c r="F7720" s="2">
        <v>173644.16</v>
      </c>
      <c r="G7720" t="s">
        <v>1826</v>
      </c>
      <c r="J7720" t="s">
        <v>1143</v>
      </c>
      <c r="K7720" t="s">
        <v>1466</v>
      </c>
      <c r="L7720">
        <v>5</v>
      </c>
      <c r="M7720">
        <v>3</v>
      </c>
      <c r="N7720">
        <v>60</v>
      </c>
      <c r="O7720">
        <v>30</v>
      </c>
      <c r="P7720">
        <v>1</v>
      </c>
      <c r="Q7720" s="3">
        <v>44260</v>
      </c>
      <c r="R7720" t="s">
        <v>1814</v>
      </c>
      <c r="S7720">
        <v>60</v>
      </c>
      <c r="T7720" t="s">
        <v>632</v>
      </c>
      <c r="U7720" t="s">
        <v>1828</v>
      </c>
      <c r="V7720" t="s">
        <v>5</v>
      </c>
      <c r="W7720" t="s">
        <v>1829</v>
      </c>
      <c r="X7720" t="s">
        <v>1830</v>
      </c>
      <c r="Y7720" t="s">
        <v>1466</v>
      </c>
      <c r="Z7720" t="s">
        <v>20597</v>
      </c>
    </row>
    <row r="7721" spans="1:26" x14ac:dyDescent="0.25">
      <c r="A7721" t="s">
        <v>593</v>
      </c>
      <c r="B7721">
        <v>556</v>
      </c>
      <c r="C7721" t="s">
        <v>9694</v>
      </c>
      <c r="D7721" t="s">
        <v>1825</v>
      </c>
      <c r="E7721" t="s">
        <v>510</v>
      </c>
      <c r="F7721" s="2">
        <v>17984</v>
      </c>
      <c r="G7721" t="s">
        <v>1826</v>
      </c>
      <c r="J7721" t="s">
        <v>1143</v>
      </c>
      <c r="K7721" t="s">
        <v>1466</v>
      </c>
      <c r="L7721">
        <v>5</v>
      </c>
      <c r="M7721">
        <v>3</v>
      </c>
      <c r="N7721">
        <v>60</v>
      </c>
      <c r="O7721">
        <v>30</v>
      </c>
      <c r="P7721">
        <v>1</v>
      </c>
      <c r="Q7721" s="3">
        <v>44260</v>
      </c>
      <c r="R7721" t="s">
        <v>1814</v>
      </c>
      <c r="S7721">
        <v>60</v>
      </c>
      <c r="T7721" t="s">
        <v>515</v>
      </c>
      <c r="U7721" t="s">
        <v>1828</v>
      </c>
      <c r="V7721" t="s">
        <v>5</v>
      </c>
      <c r="W7721" t="s">
        <v>1829</v>
      </c>
      <c r="X7721" t="s">
        <v>1830</v>
      </c>
      <c r="Y7721" t="s">
        <v>1466</v>
      </c>
      <c r="Z7721" t="s">
        <v>20598</v>
      </c>
    </row>
    <row r="7722" spans="1:26" x14ac:dyDescent="0.25">
      <c r="A7722" t="s">
        <v>1001</v>
      </c>
      <c r="B7722">
        <v>187</v>
      </c>
      <c r="C7722" t="s">
        <v>9695</v>
      </c>
      <c r="D7722" t="s">
        <v>1825</v>
      </c>
      <c r="E7722" t="s">
        <v>1247</v>
      </c>
      <c r="F7722" s="2">
        <v>66713</v>
      </c>
      <c r="G7722" t="s">
        <v>1826</v>
      </c>
      <c r="J7722" t="s">
        <v>1143</v>
      </c>
      <c r="K7722" t="s">
        <v>1466</v>
      </c>
      <c r="L7722">
        <v>5</v>
      </c>
      <c r="M7722">
        <v>3</v>
      </c>
      <c r="N7722">
        <v>60</v>
      </c>
      <c r="O7722">
        <v>30</v>
      </c>
      <c r="P7722">
        <v>1</v>
      </c>
      <c r="Q7722" s="3">
        <v>44260</v>
      </c>
      <c r="R7722" t="s">
        <v>1814</v>
      </c>
      <c r="S7722">
        <v>60</v>
      </c>
      <c r="T7722" t="s">
        <v>1638</v>
      </c>
      <c r="U7722" t="s">
        <v>1828</v>
      </c>
      <c r="V7722" t="s">
        <v>5</v>
      </c>
      <c r="W7722" t="s">
        <v>1829</v>
      </c>
      <c r="X7722" t="s">
        <v>1830</v>
      </c>
      <c r="Y7722" t="s">
        <v>1466</v>
      </c>
      <c r="Z7722" t="s">
        <v>20599</v>
      </c>
    </row>
    <row r="7723" spans="1:26" x14ac:dyDescent="0.25">
      <c r="A7723" t="s">
        <v>836</v>
      </c>
      <c r="B7723">
        <v>346</v>
      </c>
      <c r="C7723" t="s">
        <v>9696</v>
      </c>
      <c r="D7723" t="s">
        <v>1825</v>
      </c>
      <c r="E7723" t="s">
        <v>643</v>
      </c>
      <c r="F7723" s="2">
        <v>6854239.1799999997</v>
      </c>
      <c r="G7723" t="s">
        <v>1826</v>
      </c>
      <c r="J7723" t="s">
        <v>1143</v>
      </c>
      <c r="K7723" t="s">
        <v>1466</v>
      </c>
      <c r="L7723">
        <v>5</v>
      </c>
      <c r="M7723">
        <v>3</v>
      </c>
      <c r="N7723">
        <v>60</v>
      </c>
      <c r="O7723">
        <v>30</v>
      </c>
      <c r="P7723">
        <v>1</v>
      </c>
      <c r="Q7723" s="3">
        <v>44260</v>
      </c>
      <c r="R7723" t="s">
        <v>1814</v>
      </c>
      <c r="S7723">
        <v>60</v>
      </c>
      <c r="T7723" t="s">
        <v>1686</v>
      </c>
      <c r="U7723" t="s">
        <v>1828</v>
      </c>
      <c r="V7723" t="s">
        <v>5</v>
      </c>
      <c r="W7723" t="s">
        <v>1829</v>
      </c>
      <c r="X7723" t="s">
        <v>1830</v>
      </c>
      <c r="Y7723" t="s">
        <v>1466</v>
      </c>
      <c r="Z7723" t="s">
        <v>20600</v>
      </c>
    </row>
    <row r="7724" spans="1:26" x14ac:dyDescent="0.25">
      <c r="A7724" t="s">
        <v>764</v>
      </c>
      <c r="B7724">
        <v>477</v>
      </c>
      <c r="C7724" t="s">
        <v>9697</v>
      </c>
      <c r="D7724" t="s">
        <v>1825</v>
      </c>
      <c r="E7724" t="s">
        <v>1614</v>
      </c>
      <c r="F7724" s="2">
        <v>460187</v>
      </c>
      <c r="G7724" t="s">
        <v>1826</v>
      </c>
      <c r="J7724" t="s">
        <v>1143</v>
      </c>
      <c r="K7724" t="s">
        <v>1466</v>
      </c>
      <c r="L7724">
        <v>5</v>
      </c>
      <c r="M7724">
        <v>3</v>
      </c>
      <c r="N7724">
        <v>60</v>
      </c>
      <c r="O7724">
        <v>30</v>
      </c>
      <c r="P7724">
        <v>1</v>
      </c>
      <c r="Q7724" s="3">
        <v>44260</v>
      </c>
      <c r="R7724" t="s">
        <v>1814</v>
      </c>
      <c r="S7724">
        <v>60</v>
      </c>
      <c r="T7724" t="s">
        <v>9698</v>
      </c>
      <c r="U7724" t="s">
        <v>1828</v>
      </c>
      <c r="V7724" t="s">
        <v>5</v>
      </c>
      <c r="W7724" t="s">
        <v>1829</v>
      </c>
      <c r="X7724" t="s">
        <v>1830</v>
      </c>
      <c r="Y7724" t="s">
        <v>1466</v>
      </c>
      <c r="Z7724" t="s">
        <v>20601</v>
      </c>
    </row>
    <row r="7725" spans="1:26" x14ac:dyDescent="0.25">
      <c r="A7725" t="s">
        <v>593</v>
      </c>
      <c r="B7725">
        <v>556</v>
      </c>
      <c r="C7725" t="s">
        <v>9699</v>
      </c>
      <c r="D7725" t="s">
        <v>1825</v>
      </c>
      <c r="E7725" t="s">
        <v>1622</v>
      </c>
      <c r="F7725" s="2">
        <v>78254</v>
      </c>
      <c r="G7725" t="s">
        <v>1826</v>
      </c>
      <c r="J7725" t="s">
        <v>1143</v>
      </c>
      <c r="K7725" t="s">
        <v>1466</v>
      </c>
      <c r="L7725">
        <v>5</v>
      </c>
      <c r="M7725">
        <v>3</v>
      </c>
      <c r="N7725">
        <v>60</v>
      </c>
      <c r="O7725">
        <v>30</v>
      </c>
      <c r="P7725">
        <v>1</v>
      </c>
      <c r="Q7725" s="3">
        <v>44260</v>
      </c>
      <c r="R7725" t="s">
        <v>1814</v>
      </c>
      <c r="S7725">
        <v>60</v>
      </c>
      <c r="T7725" t="s">
        <v>1288</v>
      </c>
      <c r="U7725" t="s">
        <v>1828</v>
      </c>
      <c r="V7725" t="s">
        <v>5</v>
      </c>
      <c r="W7725" t="s">
        <v>1829</v>
      </c>
      <c r="X7725" t="s">
        <v>1830</v>
      </c>
      <c r="Y7725" t="s">
        <v>1466</v>
      </c>
      <c r="Z7725" t="s">
        <v>20602</v>
      </c>
    </row>
    <row r="7726" spans="1:26" x14ac:dyDescent="0.25">
      <c r="A7726" t="s">
        <v>872</v>
      </c>
      <c r="B7726">
        <v>542</v>
      </c>
      <c r="C7726" t="s">
        <v>9700</v>
      </c>
      <c r="D7726" t="s">
        <v>1825</v>
      </c>
      <c r="E7726" t="s">
        <v>606</v>
      </c>
      <c r="F7726" s="2">
        <v>226362.78</v>
      </c>
      <c r="G7726" t="s">
        <v>1826</v>
      </c>
      <c r="J7726" t="s">
        <v>1143</v>
      </c>
      <c r="K7726" t="s">
        <v>1466</v>
      </c>
      <c r="L7726">
        <v>5</v>
      </c>
      <c r="M7726">
        <v>3</v>
      </c>
      <c r="N7726">
        <v>60</v>
      </c>
      <c r="O7726">
        <v>30</v>
      </c>
      <c r="P7726">
        <v>1</v>
      </c>
      <c r="Q7726" s="3">
        <v>44260</v>
      </c>
      <c r="R7726" t="s">
        <v>1814</v>
      </c>
      <c r="S7726">
        <v>60</v>
      </c>
      <c r="T7726" t="s">
        <v>1658</v>
      </c>
      <c r="U7726" t="s">
        <v>1828</v>
      </c>
      <c r="V7726" t="s">
        <v>5</v>
      </c>
      <c r="W7726" t="s">
        <v>1829</v>
      </c>
      <c r="X7726" t="s">
        <v>1830</v>
      </c>
      <c r="Y7726" t="s">
        <v>1466</v>
      </c>
      <c r="Z7726" t="s">
        <v>20603</v>
      </c>
    </row>
    <row r="7727" spans="1:26" x14ac:dyDescent="0.25">
      <c r="A7727" t="s">
        <v>842</v>
      </c>
      <c r="B7727">
        <v>285</v>
      </c>
      <c r="C7727" t="s">
        <v>9701</v>
      </c>
      <c r="D7727" t="s">
        <v>1825</v>
      </c>
      <c r="E7727" t="s">
        <v>1292</v>
      </c>
      <c r="F7727" s="2">
        <v>41660.949999999997</v>
      </c>
      <c r="G7727" t="s">
        <v>1826</v>
      </c>
      <c r="J7727" t="s">
        <v>1143</v>
      </c>
      <c r="K7727" t="s">
        <v>1466</v>
      </c>
      <c r="L7727">
        <v>5</v>
      </c>
      <c r="M7727">
        <v>3</v>
      </c>
      <c r="N7727">
        <v>60</v>
      </c>
      <c r="O7727">
        <v>30</v>
      </c>
      <c r="P7727">
        <v>1</v>
      </c>
      <c r="Q7727" s="3">
        <v>44260</v>
      </c>
      <c r="R7727" t="s">
        <v>1814</v>
      </c>
      <c r="S7727">
        <v>60</v>
      </c>
      <c r="T7727" t="s">
        <v>1310</v>
      </c>
      <c r="U7727" t="s">
        <v>1828</v>
      </c>
      <c r="V7727" t="s">
        <v>5</v>
      </c>
      <c r="W7727" t="s">
        <v>1829</v>
      </c>
      <c r="X7727" t="s">
        <v>1830</v>
      </c>
      <c r="Y7727" t="s">
        <v>1466</v>
      </c>
      <c r="Z7727" t="s">
        <v>20604</v>
      </c>
    </row>
    <row r="7728" spans="1:26" x14ac:dyDescent="0.25">
      <c r="A7728" t="s">
        <v>795</v>
      </c>
      <c r="B7728">
        <v>513</v>
      </c>
      <c r="C7728" t="s">
        <v>9702</v>
      </c>
      <c r="D7728" t="s">
        <v>1825</v>
      </c>
      <c r="E7728" t="s">
        <v>1557</v>
      </c>
      <c r="F7728" s="2">
        <v>327126.99</v>
      </c>
      <c r="G7728" t="s">
        <v>1826</v>
      </c>
      <c r="J7728" t="s">
        <v>1143</v>
      </c>
      <c r="K7728" t="s">
        <v>1466</v>
      </c>
      <c r="L7728">
        <v>5</v>
      </c>
      <c r="M7728">
        <v>3</v>
      </c>
      <c r="N7728">
        <v>60</v>
      </c>
      <c r="O7728">
        <v>30</v>
      </c>
      <c r="P7728">
        <v>1</v>
      </c>
      <c r="Q7728" s="3">
        <v>44260</v>
      </c>
      <c r="R7728" t="s">
        <v>1814</v>
      </c>
      <c r="S7728">
        <v>60</v>
      </c>
      <c r="T7728" t="s">
        <v>268</v>
      </c>
      <c r="U7728" t="s">
        <v>1828</v>
      </c>
      <c r="V7728" t="s">
        <v>5</v>
      </c>
      <c r="W7728" t="s">
        <v>1829</v>
      </c>
      <c r="X7728" t="s">
        <v>1830</v>
      </c>
      <c r="Y7728" t="s">
        <v>1466</v>
      </c>
      <c r="Z7728" t="s">
        <v>20605</v>
      </c>
    </row>
    <row r="7729" spans="1:26" x14ac:dyDescent="0.25">
      <c r="A7729" t="s">
        <v>584</v>
      </c>
      <c r="B7729">
        <v>314</v>
      </c>
      <c r="C7729" t="s">
        <v>9703</v>
      </c>
      <c r="D7729" t="s">
        <v>1825</v>
      </c>
      <c r="E7729" t="s">
        <v>1245</v>
      </c>
      <c r="F7729" s="2">
        <v>218752</v>
      </c>
      <c r="G7729" t="s">
        <v>1826</v>
      </c>
      <c r="J7729" t="s">
        <v>1143</v>
      </c>
      <c r="K7729" t="s">
        <v>1466</v>
      </c>
      <c r="L7729">
        <v>5</v>
      </c>
      <c r="M7729">
        <v>3</v>
      </c>
      <c r="N7729">
        <v>60</v>
      </c>
      <c r="O7729">
        <v>30</v>
      </c>
      <c r="P7729">
        <v>1</v>
      </c>
      <c r="Q7729" s="3">
        <v>44260</v>
      </c>
      <c r="R7729" t="s">
        <v>1814</v>
      </c>
      <c r="S7729">
        <v>60</v>
      </c>
      <c r="T7729" t="s">
        <v>1634</v>
      </c>
      <c r="U7729" t="s">
        <v>1828</v>
      </c>
      <c r="V7729" t="s">
        <v>5</v>
      </c>
      <c r="W7729" t="s">
        <v>1829</v>
      </c>
      <c r="X7729" t="s">
        <v>1830</v>
      </c>
      <c r="Y7729" t="s">
        <v>1466</v>
      </c>
      <c r="Z7729" t="s">
        <v>20606</v>
      </c>
    </row>
    <row r="7730" spans="1:26" x14ac:dyDescent="0.25">
      <c r="A7730" t="s">
        <v>872</v>
      </c>
      <c r="B7730">
        <v>542</v>
      </c>
      <c r="C7730" t="s">
        <v>9704</v>
      </c>
      <c r="D7730" t="s">
        <v>1825</v>
      </c>
      <c r="E7730" t="s">
        <v>1144</v>
      </c>
      <c r="F7730" s="2">
        <v>13710</v>
      </c>
      <c r="G7730" t="s">
        <v>1826</v>
      </c>
      <c r="J7730" t="s">
        <v>1143</v>
      </c>
      <c r="K7730" t="s">
        <v>1466</v>
      </c>
      <c r="L7730">
        <v>5</v>
      </c>
      <c r="M7730">
        <v>3</v>
      </c>
      <c r="N7730">
        <v>60</v>
      </c>
      <c r="O7730">
        <v>30</v>
      </c>
      <c r="P7730">
        <v>1</v>
      </c>
      <c r="Q7730" s="3">
        <v>44260</v>
      </c>
      <c r="R7730" t="s">
        <v>1814</v>
      </c>
      <c r="S7730">
        <v>60</v>
      </c>
      <c r="T7730" t="s">
        <v>5903</v>
      </c>
      <c r="U7730" t="s">
        <v>1828</v>
      </c>
      <c r="V7730" t="s">
        <v>5</v>
      </c>
      <c r="W7730" t="s">
        <v>1829</v>
      </c>
      <c r="X7730" t="s">
        <v>1830</v>
      </c>
      <c r="Y7730" t="s">
        <v>1466</v>
      </c>
      <c r="Z7730" t="s">
        <v>20607</v>
      </c>
    </row>
    <row r="7731" spans="1:26" x14ac:dyDescent="0.25">
      <c r="A7731" t="s">
        <v>811</v>
      </c>
      <c r="B7731">
        <v>1003</v>
      </c>
      <c r="C7731" t="s">
        <v>9705</v>
      </c>
      <c r="D7731" t="s">
        <v>1825</v>
      </c>
      <c r="E7731" t="s">
        <v>248</v>
      </c>
      <c r="F7731" s="2">
        <v>150792.10999999999</v>
      </c>
      <c r="G7731" t="s">
        <v>1826</v>
      </c>
      <c r="J7731" t="s">
        <v>1143</v>
      </c>
      <c r="K7731" t="s">
        <v>1466</v>
      </c>
      <c r="L7731">
        <v>5</v>
      </c>
      <c r="M7731">
        <v>3</v>
      </c>
      <c r="N7731">
        <v>60</v>
      </c>
      <c r="O7731">
        <v>30</v>
      </c>
      <c r="P7731">
        <v>1</v>
      </c>
      <c r="Q7731" s="3">
        <v>44260</v>
      </c>
      <c r="R7731" t="s">
        <v>1814</v>
      </c>
      <c r="S7731">
        <v>60</v>
      </c>
      <c r="T7731" t="s">
        <v>9706</v>
      </c>
      <c r="U7731" t="s">
        <v>1828</v>
      </c>
      <c r="V7731" t="s">
        <v>5</v>
      </c>
      <c r="W7731" t="s">
        <v>1829</v>
      </c>
      <c r="X7731" t="s">
        <v>1830</v>
      </c>
      <c r="Y7731" t="s">
        <v>1466</v>
      </c>
      <c r="Z7731" t="s">
        <v>20608</v>
      </c>
    </row>
    <row r="7732" spans="1:26" x14ac:dyDescent="0.25">
      <c r="A7732" t="s">
        <v>580</v>
      </c>
      <c r="B7732">
        <v>664</v>
      </c>
      <c r="C7732" t="s">
        <v>9707</v>
      </c>
      <c r="D7732" t="s">
        <v>1825</v>
      </c>
      <c r="E7732" t="s">
        <v>1603</v>
      </c>
      <c r="F7732" s="2">
        <v>131386</v>
      </c>
      <c r="G7732" t="s">
        <v>1826</v>
      </c>
      <c r="J7732" t="s">
        <v>1143</v>
      </c>
      <c r="K7732" t="s">
        <v>1466</v>
      </c>
      <c r="L7732">
        <v>5</v>
      </c>
      <c r="M7732">
        <v>3</v>
      </c>
      <c r="N7732">
        <v>60</v>
      </c>
      <c r="O7732">
        <v>30</v>
      </c>
      <c r="P7732">
        <v>1</v>
      </c>
      <c r="Q7732" s="3">
        <v>44260</v>
      </c>
      <c r="R7732" t="s">
        <v>1814</v>
      </c>
      <c r="S7732">
        <v>60</v>
      </c>
      <c r="T7732" t="s">
        <v>632</v>
      </c>
      <c r="U7732" t="s">
        <v>1828</v>
      </c>
      <c r="V7732" t="s">
        <v>5</v>
      </c>
      <c r="W7732" t="s">
        <v>1829</v>
      </c>
      <c r="X7732" t="s">
        <v>1830</v>
      </c>
      <c r="Y7732" t="s">
        <v>1466</v>
      </c>
      <c r="Z7732" t="s">
        <v>20609</v>
      </c>
    </row>
    <row r="7733" spans="1:26" x14ac:dyDescent="0.25">
      <c r="A7733" t="s">
        <v>737</v>
      </c>
      <c r="B7733">
        <v>525</v>
      </c>
      <c r="C7733" t="s">
        <v>9708</v>
      </c>
      <c r="D7733" t="s">
        <v>1825</v>
      </c>
      <c r="E7733" t="s">
        <v>1255</v>
      </c>
      <c r="F7733" s="2">
        <v>232149</v>
      </c>
      <c r="G7733" t="s">
        <v>1826</v>
      </c>
      <c r="J7733" t="s">
        <v>1143</v>
      </c>
      <c r="K7733" t="s">
        <v>1466</v>
      </c>
      <c r="L7733">
        <v>5</v>
      </c>
      <c r="M7733">
        <v>3</v>
      </c>
      <c r="N7733">
        <v>60</v>
      </c>
      <c r="O7733">
        <v>30</v>
      </c>
      <c r="P7733">
        <v>1</v>
      </c>
      <c r="Q7733" s="3">
        <v>44260</v>
      </c>
      <c r="R7733" t="s">
        <v>1814</v>
      </c>
      <c r="S7733">
        <v>60</v>
      </c>
      <c r="T7733" t="s">
        <v>8987</v>
      </c>
      <c r="U7733" t="s">
        <v>1828</v>
      </c>
      <c r="V7733" t="s">
        <v>5</v>
      </c>
      <c r="W7733" t="s">
        <v>1829</v>
      </c>
      <c r="X7733" t="s">
        <v>1830</v>
      </c>
      <c r="Y7733" t="s">
        <v>1466</v>
      </c>
      <c r="Z7733" t="s">
        <v>20610</v>
      </c>
    </row>
    <row r="7734" spans="1:26" x14ac:dyDescent="0.25">
      <c r="A7734" t="s">
        <v>1430</v>
      </c>
      <c r="B7734">
        <v>665</v>
      </c>
      <c r="C7734" t="s">
        <v>9709</v>
      </c>
      <c r="D7734" t="s">
        <v>1825</v>
      </c>
      <c r="E7734" t="s">
        <v>1618</v>
      </c>
      <c r="F7734" s="2">
        <v>95449.98</v>
      </c>
      <c r="G7734" t="s">
        <v>1826</v>
      </c>
      <c r="J7734" t="s">
        <v>1143</v>
      </c>
      <c r="K7734" t="s">
        <v>1466</v>
      </c>
      <c r="L7734">
        <v>5</v>
      </c>
      <c r="M7734">
        <v>3</v>
      </c>
      <c r="N7734">
        <v>60</v>
      </c>
      <c r="O7734">
        <v>30</v>
      </c>
      <c r="P7734">
        <v>1</v>
      </c>
      <c r="Q7734" s="3">
        <v>44260</v>
      </c>
      <c r="R7734" t="s">
        <v>1814</v>
      </c>
      <c r="S7734">
        <v>60</v>
      </c>
      <c r="T7734" t="s">
        <v>9710</v>
      </c>
      <c r="U7734" t="s">
        <v>1828</v>
      </c>
      <c r="V7734" t="s">
        <v>5</v>
      </c>
      <c r="W7734" t="s">
        <v>1829</v>
      </c>
      <c r="X7734" t="s">
        <v>1830</v>
      </c>
      <c r="Y7734" t="s">
        <v>1466</v>
      </c>
      <c r="Z7734" t="s">
        <v>20611</v>
      </c>
    </row>
    <row r="7735" spans="1:26" x14ac:dyDescent="0.25">
      <c r="A7735" t="s">
        <v>587</v>
      </c>
      <c r="B7735">
        <v>663</v>
      </c>
      <c r="C7735" t="s">
        <v>9711</v>
      </c>
      <c r="D7735" t="s">
        <v>1825</v>
      </c>
      <c r="E7735" t="s">
        <v>277</v>
      </c>
      <c r="F7735" s="2">
        <v>128696.81</v>
      </c>
      <c r="G7735" t="s">
        <v>1826</v>
      </c>
      <c r="J7735" t="s">
        <v>1143</v>
      </c>
      <c r="K7735" t="s">
        <v>1466</v>
      </c>
      <c r="L7735">
        <v>5</v>
      </c>
      <c r="M7735">
        <v>3</v>
      </c>
      <c r="N7735">
        <v>60</v>
      </c>
      <c r="O7735">
        <v>30</v>
      </c>
      <c r="P7735">
        <v>1</v>
      </c>
      <c r="Q7735" s="3">
        <v>44260</v>
      </c>
      <c r="R7735" t="s">
        <v>1814</v>
      </c>
      <c r="S7735">
        <v>60</v>
      </c>
      <c r="T7735" t="s">
        <v>617</v>
      </c>
      <c r="U7735" t="s">
        <v>1828</v>
      </c>
      <c r="V7735" t="s">
        <v>5</v>
      </c>
      <c r="W7735" t="s">
        <v>1829</v>
      </c>
      <c r="X7735" t="s">
        <v>1830</v>
      </c>
      <c r="Y7735" t="s">
        <v>1466</v>
      </c>
      <c r="Z7735" t="s">
        <v>20612</v>
      </c>
    </row>
    <row r="7736" spans="1:26" x14ac:dyDescent="0.25">
      <c r="A7736" t="s">
        <v>1060</v>
      </c>
      <c r="B7736">
        <v>562</v>
      </c>
      <c r="C7736" t="s">
        <v>9712</v>
      </c>
      <c r="D7736" t="s">
        <v>1825</v>
      </c>
      <c r="E7736" t="s">
        <v>240</v>
      </c>
      <c r="F7736" s="2">
        <v>174666.31</v>
      </c>
      <c r="G7736" t="s">
        <v>1826</v>
      </c>
      <c r="J7736" t="s">
        <v>1143</v>
      </c>
      <c r="K7736" t="s">
        <v>1466</v>
      </c>
      <c r="L7736">
        <v>5</v>
      </c>
      <c r="M7736">
        <v>3</v>
      </c>
      <c r="N7736">
        <v>60</v>
      </c>
      <c r="O7736">
        <v>30</v>
      </c>
      <c r="P7736">
        <v>1</v>
      </c>
      <c r="Q7736" s="3">
        <v>44260</v>
      </c>
      <c r="R7736" t="s">
        <v>1814</v>
      </c>
      <c r="S7736">
        <v>60</v>
      </c>
      <c r="T7736" t="s">
        <v>273</v>
      </c>
      <c r="U7736" t="s">
        <v>1828</v>
      </c>
      <c r="V7736" t="s">
        <v>5</v>
      </c>
      <c r="W7736" t="s">
        <v>1829</v>
      </c>
      <c r="X7736" t="s">
        <v>1830</v>
      </c>
      <c r="Y7736" t="s">
        <v>1466</v>
      </c>
      <c r="Z7736" t="s">
        <v>20613</v>
      </c>
    </row>
    <row r="7737" spans="1:26" x14ac:dyDescent="0.25">
      <c r="A7737" t="s">
        <v>826</v>
      </c>
      <c r="B7737">
        <v>304</v>
      </c>
      <c r="C7737" t="s">
        <v>9713</v>
      </c>
      <c r="D7737" t="s">
        <v>1825</v>
      </c>
      <c r="E7737" t="s">
        <v>1474</v>
      </c>
      <c r="F7737" s="2">
        <v>332826.99</v>
      </c>
      <c r="G7737" t="s">
        <v>1826</v>
      </c>
      <c r="J7737" t="s">
        <v>1143</v>
      </c>
      <c r="K7737" t="s">
        <v>1466</v>
      </c>
      <c r="L7737">
        <v>5</v>
      </c>
      <c r="M7737">
        <v>3</v>
      </c>
      <c r="N7737">
        <v>60</v>
      </c>
      <c r="O7737">
        <v>30</v>
      </c>
      <c r="P7737">
        <v>1</v>
      </c>
      <c r="Q7737" s="3">
        <v>44260</v>
      </c>
      <c r="R7737" t="s">
        <v>1814</v>
      </c>
      <c r="S7737">
        <v>60</v>
      </c>
      <c r="T7737" t="s">
        <v>1623</v>
      </c>
      <c r="U7737" t="s">
        <v>1828</v>
      </c>
      <c r="V7737" t="s">
        <v>5</v>
      </c>
      <c r="W7737" t="s">
        <v>1829</v>
      </c>
      <c r="X7737" t="s">
        <v>1830</v>
      </c>
      <c r="Y7737" t="s">
        <v>1466</v>
      </c>
      <c r="Z7737" t="s">
        <v>20614</v>
      </c>
    </row>
    <row r="7738" spans="1:26" x14ac:dyDescent="0.25">
      <c r="A7738" t="s">
        <v>588</v>
      </c>
      <c r="B7738">
        <v>647</v>
      </c>
      <c r="C7738" t="s">
        <v>9714</v>
      </c>
      <c r="D7738" t="s">
        <v>1825</v>
      </c>
      <c r="E7738" t="s">
        <v>1605</v>
      </c>
      <c r="F7738" s="2">
        <v>572956.91</v>
      </c>
      <c r="G7738" t="s">
        <v>1826</v>
      </c>
      <c r="J7738" t="s">
        <v>1143</v>
      </c>
      <c r="K7738" t="s">
        <v>1466</v>
      </c>
      <c r="L7738">
        <v>5</v>
      </c>
      <c r="M7738">
        <v>3</v>
      </c>
      <c r="N7738">
        <v>60</v>
      </c>
      <c r="O7738">
        <v>30</v>
      </c>
      <c r="P7738">
        <v>1</v>
      </c>
      <c r="Q7738" s="3">
        <v>44260</v>
      </c>
      <c r="R7738" t="s">
        <v>1814</v>
      </c>
      <c r="S7738">
        <v>60</v>
      </c>
      <c r="T7738" t="s">
        <v>9715</v>
      </c>
      <c r="U7738" t="s">
        <v>1828</v>
      </c>
      <c r="V7738" t="s">
        <v>5</v>
      </c>
      <c r="W7738" t="s">
        <v>1829</v>
      </c>
      <c r="X7738" t="s">
        <v>1830</v>
      </c>
      <c r="Y7738" t="s">
        <v>1466</v>
      </c>
      <c r="Z7738" t="s">
        <v>20615</v>
      </c>
    </row>
    <row r="7739" spans="1:26" x14ac:dyDescent="0.25">
      <c r="A7739" t="s">
        <v>559</v>
      </c>
      <c r="B7739">
        <v>532</v>
      </c>
      <c r="C7739" t="s">
        <v>9716</v>
      </c>
      <c r="D7739" t="s">
        <v>1825</v>
      </c>
      <c r="E7739" t="s">
        <v>1161</v>
      </c>
      <c r="F7739" s="2">
        <v>447935.03</v>
      </c>
      <c r="G7739" t="s">
        <v>1826</v>
      </c>
      <c r="J7739" t="s">
        <v>1143</v>
      </c>
      <c r="K7739" t="s">
        <v>1466</v>
      </c>
      <c r="L7739">
        <v>5</v>
      </c>
      <c r="M7739">
        <v>3</v>
      </c>
      <c r="N7739">
        <v>60</v>
      </c>
      <c r="O7739">
        <v>30</v>
      </c>
      <c r="P7739">
        <v>1</v>
      </c>
      <c r="Q7739" s="3">
        <v>44260</v>
      </c>
      <c r="R7739" t="s">
        <v>1814</v>
      </c>
      <c r="S7739">
        <v>60</v>
      </c>
      <c r="T7739" t="s">
        <v>1176</v>
      </c>
      <c r="U7739" t="s">
        <v>1828</v>
      </c>
      <c r="V7739" t="s">
        <v>5</v>
      </c>
      <c r="W7739" t="s">
        <v>1829</v>
      </c>
      <c r="X7739" t="s">
        <v>1830</v>
      </c>
      <c r="Y7739" t="s">
        <v>1466</v>
      </c>
      <c r="Z7739" t="s">
        <v>20616</v>
      </c>
    </row>
    <row r="7740" spans="1:26" x14ac:dyDescent="0.25">
      <c r="A7740" t="s">
        <v>502</v>
      </c>
      <c r="B7740">
        <v>395</v>
      </c>
      <c r="C7740" t="s">
        <v>9717</v>
      </c>
      <c r="D7740" t="s">
        <v>1825</v>
      </c>
      <c r="E7740" t="s">
        <v>235</v>
      </c>
      <c r="F7740" s="2">
        <v>1688651.74</v>
      </c>
      <c r="G7740" t="s">
        <v>1826</v>
      </c>
      <c r="J7740" t="s">
        <v>1143</v>
      </c>
      <c r="K7740" t="s">
        <v>1466</v>
      </c>
      <c r="L7740">
        <v>5</v>
      </c>
      <c r="M7740">
        <v>3</v>
      </c>
      <c r="N7740">
        <v>60</v>
      </c>
      <c r="O7740">
        <v>30</v>
      </c>
      <c r="P7740">
        <v>1</v>
      </c>
      <c r="Q7740" s="3">
        <v>44260</v>
      </c>
      <c r="R7740" t="s">
        <v>1814</v>
      </c>
      <c r="S7740">
        <v>60</v>
      </c>
      <c r="T7740" t="s">
        <v>1636</v>
      </c>
      <c r="U7740" t="s">
        <v>1828</v>
      </c>
      <c r="V7740" t="s">
        <v>5</v>
      </c>
      <c r="W7740" t="s">
        <v>1829</v>
      </c>
      <c r="X7740" t="s">
        <v>1830</v>
      </c>
      <c r="Y7740" t="s">
        <v>1466</v>
      </c>
      <c r="Z7740" t="s">
        <v>20617</v>
      </c>
    </row>
    <row r="7741" spans="1:26" x14ac:dyDescent="0.25">
      <c r="A7741" t="s">
        <v>836</v>
      </c>
      <c r="B7741">
        <v>346</v>
      </c>
      <c r="C7741" t="s">
        <v>9718</v>
      </c>
      <c r="D7741" t="s">
        <v>1825</v>
      </c>
      <c r="E7741" t="s">
        <v>1611</v>
      </c>
      <c r="F7741" s="2">
        <v>12752024.65</v>
      </c>
      <c r="G7741" t="s">
        <v>1826</v>
      </c>
      <c r="J7741" t="s">
        <v>1143</v>
      </c>
      <c r="K7741" t="s">
        <v>1466</v>
      </c>
      <c r="L7741">
        <v>5</v>
      </c>
      <c r="M7741">
        <v>3</v>
      </c>
      <c r="N7741">
        <v>60</v>
      </c>
      <c r="O7741">
        <v>30</v>
      </c>
      <c r="P7741">
        <v>1</v>
      </c>
      <c r="Q7741" s="3">
        <v>44260</v>
      </c>
      <c r="R7741" t="s">
        <v>1814</v>
      </c>
      <c r="S7741">
        <v>60</v>
      </c>
      <c r="T7741" t="s">
        <v>1256</v>
      </c>
      <c r="U7741" t="s">
        <v>1828</v>
      </c>
      <c r="V7741" t="s">
        <v>5</v>
      </c>
      <c r="W7741" t="s">
        <v>1829</v>
      </c>
      <c r="X7741" t="s">
        <v>1830</v>
      </c>
      <c r="Y7741" t="s">
        <v>1466</v>
      </c>
      <c r="Z7741" t="s">
        <v>20618</v>
      </c>
    </row>
    <row r="7742" spans="1:26" x14ac:dyDescent="0.25">
      <c r="A7742" t="s">
        <v>1045</v>
      </c>
      <c r="B7742">
        <v>315</v>
      </c>
      <c r="C7742" t="s">
        <v>9719</v>
      </c>
      <c r="D7742" t="s">
        <v>1825</v>
      </c>
      <c r="E7742" t="s">
        <v>628</v>
      </c>
      <c r="F7742" s="2">
        <v>66365</v>
      </c>
      <c r="G7742" t="s">
        <v>1826</v>
      </c>
      <c r="J7742" t="s">
        <v>1143</v>
      </c>
      <c r="K7742" t="s">
        <v>1466</v>
      </c>
      <c r="L7742">
        <v>5</v>
      </c>
      <c r="M7742">
        <v>3</v>
      </c>
      <c r="N7742">
        <v>60</v>
      </c>
      <c r="O7742">
        <v>30</v>
      </c>
      <c r="P7742">
        <v>1</v>
      </c>
      <c r="Q7742" s="3">
        <v>44260</v>
      </c>
      <c r="R7742" t="s">
        <v>1814</v>
      </c>
      <c r="S7742">
        <v>60</v>
      </c>
      <c r="T7742" t="s">
        <v>1274</v>
      </c>
      <c r="U7742" t="s">
        <v>1828</v>
      </c>
      <c r="V7742" t="s">
        <v>5</v>
      </c>
      <c r="W7742" t="s">
        <v>1829</v>
      </c>
      <c r="X7742" t="s">
        <v>1830</v>
      </c>
      <c r="Y7742" t="s">
        <v>1466</v>
      </c>
      <c r="Z7742" t="s">
        <v>20619</v>
      </c>
    </row>
    <row r="7743" spans="1:26" x14ac:dyDescent="0.25">
      <c r="A7743" t="s">
        <v>764</v>
      </c>
      <c r="B7743">
        <v>477</v>
      </c>
      <c r="C7743" t="s">
        <v>9720</v>
      </c>
      <c r="D7743" t="s">
        <v>1825</v>
      </c>
      <c r="E7743" t="s">
        <v>1615</v>
      </c>
      <c r="F7743" s="2">
        <v>270703</v>
      </c>
      <c r="G7743" t="s">
        <v>1826</v>
      </c>
      <c r="J7743" t="s">
        <v>1143</v>
      </c>
      <c r="K7743" t="s">
        <v>1466</v>
      </c>
      <c r="L7743">
        <v>5</v>
      </c>
      <c r="M7743">
        <v>3</v>
      </c>
      <c r="N7743">
        <v>60</v>
      </c>
      <c r="O7743">
        <v>30</v>
      </c>
      <c r="P7743">
        <v>1</v>
      </c>
      <c r="Q7743" s="3">
        <v>44260</v>
      </c>
      <c r="R7743" t="s">
        <v>1814</v>
      </c>
      <c r="S7743">
        <v>60</v>
      </c>
      <c r="T7743" t="s">
        <v>1248</v>
      </c>
      <c r="U7743" t="s">
        <v>1828</v>
      </c>
      <c r="V7743" t="s">
        <v>5</v>
      </c>
      <c r="W7743" t="s">
        <v>1829</v>
      </c>
      <c r="X7743" t="s">
        <v>1830</v>
      </c>
      <c r="Y7743" t="s">
        <v>1466</v>
      </c>
      <c r="Z7743" t="s">
        <v>20620</v>
      </c>
    </row>
    <row r="7744" spans="1:26" x14ac:dyDescent="0.25">
      <c r="A7744" t="s">
        <v>867</v>
      </c>
      <c r="B7744">
        <v>629</v>
      </c>
      <c r="C7744" t="s">
        <v>9721</v>
      </c>
      <c r="D7744" t="s">
        <v>1825</v>
      </c>
      <c r="E7744" t="s">
        <v>258</v>
      </c>
      <c r="F7744" s="2">
        <v>109553.51</v>
      </c>
      <c r="G7744" t="s">
        <v>1826</v>
      </c>
      <c r="J7744" t="s">
        <v>1143</v>
      </c>
      <c r="K7744" t="s">
        <v>1466</v>
      </c>
      <c r="L7744">
        <v>5</v>
      </c>
      <c r="M7744">
        <v>3</v>
      </c>
      <c r="N7744">
        <v>60</v>
      </c>
      <c r="O7744">
        <v>30</v>
      </c>
      <c r="P7744">
        <v>1</v>
      </c>
      <c r="Q7744" s="3">
        <v>44260</v>
      </c>
      <c r="R7744" t="s">
        <v>1814</v>
      </c>
      <c r="S7744">
        <v>60</v>
      </c>
      <c r="T7744" t="s">
        <v>1458</v>
      </c>
      <c r="U7744" t="s">
        <v>1828</v>
      </c>
      <c r="V7744" t="s">
        <v>5</v>
      </c>
      <c r="W7744" t="s">
        <v>1829</v>
      </c>
      <c r="X7744" t="s">
        <v>1830</v>
      </c>
      <c r="Y7744" t="s">
        <v>1466</v>
      </c>
      <c r="Z7744" t="s">
        <v>20621</v>
      </c>
    </row>
    <row r="7745" spans="1:26" x14ac:dyDescent="0.25">
      <c r="A7745" t="s">
        <v>807</v>
      </c>
      <c r="B7745">
        <v>536</v>
      </c>
      <c r="C7745" t="s">
        <v>9722</v>
      </c>
      <c r="D7745" t="s">
        <v>1825</v>
      </c>
      <c r="E7745" t="s">
        <v>599</v>
      </c>
      <c r="F7745" s="2">
        <v>80532</v>
      </c>
      <c r="G7745" t="s">
        <v>1826</v>
      </c>
      <c r="J7745" t="s">
        <v>1143</v>
      </c>
      <c r="K7745" t="s">
        <v>1466</v>
      </c>
      <c r="L7745">
        <v>5</v>
      </c>
      <c r="M7745">
        <v>3</v>
      </c>
      <c r="N7745">
        <v>60</v>
      </c>
      <c r="O7745">
        <v>30</v>
      </c>
      <c r="P7745">
        <v>1</v>
      </c>
      <c r="Q7745" s="3">
        <v>44260</v>
      </c>
      <c r="R7745" t="s">
        <v>1814</v>
      </c>
      <c r="S7745">
        <v>60</v>
      </c>
      <c r="T7745" t="s">
        <v>251</v>
      </c>
      <c r="U7745" t="s">
        <v>1828</v>
      </c>
      <c r="V7745" t="s">
        <v>5</v>
      </c>
      <c r="W7745" t="s">
        <v>1829</v>
      </c>
      <c r="X7745" t="s">
        <v>1830</v>
      </c>
      <c r="Y7745" t="s">
        <v>1466</v>
      </c>
      <c r="Z7745" t="s">
        <v>20622</v>
      </c>
    </row>
    <row r="7746" spans="1:26" x14ac:dyDescent="0.25">
      <c r="A7746" t="s">
        <v>964</v>
      </c>
      <c r="B7746">
        <v>528</v>
      </c>
      <c r="C7746" t="s">
        <v>9723</v>
      </c>
      <c r="D7746" t="s">
        <v>1825</v>
      </c>
      <c r="E7746" t="s">
        <v>505</v>
      </c>
      <c r="F7746" s="2">
        <v>10718</v>
      </c>
      <c r="G7746" t="s">
        <v>1826</v>
      </c>
      <c r="J7746" t="s">
        <v>1143</v>
      </c>
      <c r="K7746" t="s">
        <v>1466</v>
      </c>
      <c r="L7746">
        <v>5</v>
      </c>
      <c r="M7746">
        <v>3</v>
      </c>
      <c r="N7746">
        <v>60</v>
      </c>
      <c r="O7746">
        <v>30</v>
      </c>
      <c r="P7746">
        <v>1</v>
      </c>
      <c r="Q7746" s="3">
        <v>44260</v>
      </c>
      <c r="R7746" t="s">
        <v>1814</v>
      </c>
      <c r="S7746">
        <v>60</v>
      </c>
      <c r="T7746" t="s">
        <v>1147</v>
      </c>
      <c r="U7746" t="s">
        <v>1828</v>
      </c>
      <c r="V7746" t="s">
        <v>5</v>
      </c>
      <c r="W7746" t="s">
        <v>1829</v>
      </c>
      <c r="X7746" t="s">
        <v>1830</v>
      </c>
      <c r="Y7746" t="s">
        <v>1466</v>
      </c>
      <c r="Z7746" t="s">
        <v>20623</v>
      </c>
    </row>
    <row r="7747" spans="1:26" x14ac:dyDescent="0.25">
      <c r="A7747" t="s">
        <v>860</v>
      </c>
      <c r="B7747">
        <v>164</v>
      </c>
      <c r="C7747" t="s">
        <v>9724</v>
      </c>
      <c r="D7747" t="s">
        <v>1825</v>
      </c>
      <c r="E7747" t="s">
        <v>1614</v>
      </c>
      <c r="F7747" s="2">
        <v>84775</v>
      </c>
      <c r="G7747" t="s">
        <v>1826</v>
      </c>
      <c r="J7747" t="s">
        <v>1143</v>
      </c>
      <c r="K7747" t="s">
        <v>1466</v>
      </c>
      <c r="L7747">
        <v>5</v>
      </c>
      <c r="M7747">
        <v>3</v>
      </c>
      <c r="N7747">
        <v>60</v>
      </c>
      <c r="O7747">
        <v>30</v>
      </c>
      <c r="P7747">
        <v>1</v>
      </c>
      <c r="Q7747" s="3">
        <v>44260</v>
      </c>
      <c r="R7747" t="s">
        <v>1814</v>
      </c>
      <c r="S7747">
        <v>60</v>
      </c>
      <c r="T7747" t="s">
        <v>9698</v>
      </c>
      <c r="U7747" t="s">
        <v>1828</v>
      </c>
      <c r="V7747" t="s">
        <v>5</v>
      </c>
      <c r="W7747" t="s">
        <v>1829</v>
      </c>
      <c r="X7747" t="s">
        <v>1830</v>
      </c>
      <c r="Y7747" t="s">
        <v>1466</v>
      </c>
      <c r="Z7747" t="s">
        <v>20624</v>
      </c>
    </row>
    <row r="7748" spans="1:26" x14ac:dyDescent="0.25">
      <c r="A7748" t="s">
        <v>737</v>
      </c>
      <c r="B7748">
        <v>525</v>
      </c>
      <c r="C7748" t="s">
        <v>9725</v>
      </c>
      <c r="D7748" t="s">
        <v>1825</v>
      </c>
      <c r="E7748" t="s">
        <v>1144</v>
      </c>
      <c r="F7748" s="2">
        <v>165025</v>
      </c>
      <c r="G7748" t="s">
        <v>1826</v>
      </c>
      <c r="J7748" t="s">
        <v>1143</v>
      </c>
      <c r="K7748" t="s">
        <v>1466</v>
      </c>
      <c r="L7748">
        <v>5</v>
      </c>
      <c r="M7748">
        <v>3</v>
      </c>
      <c r="N7748">
        <v>60</v>
      </c>
      <c r="O7748">
        <v>30</v>
      </c>
      <c r="P7748">
        <v>1</v>
      </c>
      <c r="Q7748" s="3">
        <v>44260</v>
      </c>
      <c r="R7748" t="s">
        <v>1814</v>
      </c>
      <c r="S7748">
        <v>60</v>
      </c>
      <c r="T7748" t="s">
        <v>5903</v>
      </c>
      <c r="U7748" t="s">
        <v>1828</v>
      </c>
      <c r="V7748" t="s">
        <v>5</v>
      </c>
      <c r="W7748" t="s">
        <v>1829</v>
      </c>
      <c r="X7748" t="s">
        <v>1830</v>
      </c>
      <c r="Y7748" t="s">
        <v>1466</v>
      </c>
      <c r="Z7748" t="s">
        <v>20625</v>
      </c>
    </row>
    <row r="7749" spans="1:26" x14ac:dyDescent="0.25">
      <c r="A7749" t="s">
        <v>1024</v>
      </c>
      <c r="B7749">
        <v>127</v>
      </c>
      <c r="C7749" t="s">
        <v>9726</v>
      </c>
      <c r="D7749" t="s">
        <v>1825</v>
      </c>
      <c r="E7749" t="s">
        <v>599</v>
      </c>
      <c r="F7749" s="2">
        <v>100039.42</v>
      </c>
      <c r="G7749" t="s">
        <v>1826</v>
      </c>
      <c r="J7749" t="s">
        <v>1143</v>
      </c>
      <c r="K7749" t="s">
        <v>1466</v>
      </c>
      <c r="L7749">
        <v>5</v>
      </c>
      <c r="M7749">
        <v>3</v>
      </c>
      <c r="N7749">
        <v>60</v>
      </c>
      <c r="O7749">
        <v>30</v>
      </c>
      <c r="P7749">
        <v>1</v>
      </c>
      <c r="Q7749" s="3">
        <v>44260</v>
      </c>
      <c r="R7749" t="s">
        <v>1814</v>
      </c>
      <c r="S7749">
        <v>60</v>
      </c>
      <c r="T7749" t="s">
        <v>251</v>
      </c>
      <c r="U7749" t="s">
        <v>1828</v>
      </c>
      <c r="V7749" t="s">
        <v>5</v>
      </c>
      <c r="W7749" t="s">
        <v>1829</v>
      </c>
      <c r="X7749" t="s">
        <v>1830</v>
      </c>
      <c r="Y7749" t="s">
        <v>1466</v>
      </c>
      <c r="Z7749" t="s">
        <v>20626</v>
      </c>
    </row>
    <row r="7750" spans="1:26" x14ac:dyDescent="0.25">
      <c r="A7750" t="s">
        <v>584</v>
      </c>
      <c r="B7750">
        <v>314</v>
      </c>
      <c r="C7750" t="s">
        <v>9727</v>
      </c>
      <c r="D7750" t="s">
        <v>1825</v>
      </c>
      <c r="E7750" t="s">
        <v>238</v>
      </c>
      <c r="F7750" s="2">
        <v>100539</v>
      </c>
      <c r="G7750" t="s">
        <v>1826</v>
      </c>
      <c r="J7750" t="s">
        <v>1143</v>
      </c>
      <c r="K7750" t="s">
        <v>1466</v>
      </c>
      <c r="L7750">
        <v>5</v>
      </c>
      <c r="M7750">
        <v>3</v>
      </c>
      <c r="N7750">
        <v>60</v>
      </c>
      <c r="O7750">
        <v>30</v>
      </c>
      <c r="P7750">
        <v>1</v>
      </c>
      <c r="Q7750" s="3">
        <v>44260</v>
      </c>
      <c r="R7750" t="s">
        <v>1814</v>
      </c>
      <c r="S7750">
        <v>60</v>
      </c>
      <c r="T7750" t="s">
        <v>264</v>
      </c>
      <c r="U7750" t="s">
        <v>1828</v>
      </c>
      <c r="V7750" t="s">
        <v>5</v>
      </c>
      <c r="W7750" t="s">
        <v>1829</v>
      </c>
      <c r="X7750" t="s">
        <v>1830</v>
      </c>
      <c r="Y7750" t="s">
        <v>1466</v>
      </c>
      <c r="Z7750" t="s">
        <v>20627</v>
      </c>
    </row>
    <row r="7751" spans="1:26" x14ac:dyDescent="0.25">
      <c r="A7751" t="s">
        <v>795</v>
      </c>
      <c r="B7751">
        <v>513</v>
      </c>
      <c r="C7751" t="s">
        <v>9728</v>
      </c>
      <c r="D7751" t="s">
        <v>1825</v>
      </c>
      <c r="E7751" t="s">
        <v>233</v>
      </c>
      <c r="F7751" s="2">
        <v>415884.33</v>
      </c>
      <c r="G7751" t="s">
        <v>1826</v>
      </c>
      <c r="J7751" t="s">
        <v>1143</v>
      </c>
      <c r="K7751" t="s">
        <v>1466</v>
      </c>
      <c r="L7751">
        <v>5</v>
      </c>
      <c r="M7751">
        <v>3</v>
      </c>
      <c r="N7751">
        <v>60</v>
      </c>
      <c r="O7751">
        <v>30</v>
      </c>
      <c r="P7751">
        <v>1</v>
      </c>
      <c r="Q7751" s="3">
        <v>44260</v>
      </c>
      <c r="R7751" t="s">
        <v>1814</v>
      </c>
      <c r="S7751">
        <v>60</v>
      </c>
      <c r="T7751" t="s">
        <v>247</v>
      </c>
      <c r="U7751" t="s">
        <v>1828</v>
      </c>
      <c r="V7751" t="s">
        <v>5</v>
      </c>
      <c r="W7751" t="s">
        <v>1829</v>
      </c>
      <c r="X7751" t="s">
        <v>1830</v>
      </c>
      <c r="Y7751" t="s">
        <v>1466</v>
      </c>
      <c r="Z7751" t="s">
        <v>20628</v>
      </c>
    </row>
    <row r="7752" spans="1:26" x14ac:dyDescent="0.25">
      <c r="A7752" t="s">
        <v>594</v>
      </c>
      <c r="B7752">
        <v>648</v>
      </c>
      <c r="C7752" t="s">
        <v>9729</v>
      </c>
      <c r="D7752" t="s">
        <v>1825</v>
      </c>
      <c r="E7752" t="s">
        <v>1547</v>
      </c>
      <c r="F7752" s="2">
        <v>228126.04</v>
      </c>
      <c r="G7752" t="s">
        <v>1826</v>
      </c>
      <c r="J7752" t="s">
        <v>1143</v>
      </c>
      <c r="K7752" t="s">
        <v>1466</v>
      </c>
      <c r="L7752">
        <v>5</v>
      </c>
      <c r="M7752">
        <v>3</v>
      </c>
      <c r="N7752">
        <v>60</v>
      </c>
      <c r="O7752">
        <v>30</v>
      </c>
      <c r="P7752">
        <v>1</v>
      </c>
      <c r="Q7752" s="3">
        <v>44260</v>
      </c>
      <c r="R7752" t="s">
        <v>1814</v>
      </c>
      <c r="S7752">
        <v>60</v>
      </c>
      <c r="T7752" t="s">
        <v>9730</v>
      </c>
      <c r="U7752" t="s">
        <v>1828</v>
      </c>
      <c r="V7752" t="s">
        <v>5</v>
      </c>
      <c r="W7752" t="s">
        <v>1829</v>
      </c>
      <c r="X7752" t="s">
        <v>1830</v>
      </c>
      <c r="Y7752" t="s">
        <v>1466</v>
      </c>
      <c r="Z7752" t="s">
        <v>20629</v>
      </c>
    </row>
    <row r="7753" spans="1:26" x14ac:dyDescent="0.25">
      <c r="A7753" t="s">
        <v>612</v>
      </c>
      <c r="B7753">
        <v>731</v>
      </c>
      <c r="C7753" t="s">
        <v>9731</v>
      </c>
      <c r="D7753" t="s">
        <v>1825</v>
      </c>
      <c r="E7753" t="s">
        <v>596</v>
      </c>
      <c r="F7753" s="2">
        <v>818900.13</v>
      </c>
      <c r="G7753" t="s">
        <v>1826</v>
      </c>
      <c r="J7753" t="s">
        <v>1143</v>
      </c>
      <c r="K7753" t="s">
        <v>1466</v>
      </c>
      <c r="L7753">
        <v>5</v>
      </c>
      <c r="M7753">
        <v>3</v>
      </c>
      <c r="N7753">
        <v>60</v>
      </c>
      <c r="O7753">
        <v>30</v>
      </c>
      <c r="P7753">
        <v>1</v>
      </c>
      <c r="Q7753" s="3">
        <v>44260</v>
      </c>
      <c r="R7753" t="s">
        <v>1814</v>
      </c>
      <c r="S7753">
        <v>60</v>
      </c>
      <c r="T7753" t="s">
        <v>1620</v>
      </c>
      <c r="U7753" t="s">
        <v>1828</v>
      </c>
      <c r="V7753" t="s">
        <v>5</v>
      </c>
      <c r="W7753" t="s">
        <v>1829</v>
      </c>
      <c r="X7753" t="s">
        <v>1830</v>
      </c>
      <c r="Y7753" t="s">
        <v>1466</v>
      </c>
      <c r="Z7753" t="s">
        <v>20630</v>
      </c>
    </row>
    <row r="7754" spans="1:26" x14ac:dyDescent="0.25">
      <c r="A7754" t="s">
        <v>795</v>
      </c>
      <c r="B7754">
        <v>513</v>
      </c>
      <c r="C7754" t="s">
        <v>9732</v>
      </c>
      <c r="D7754" t="s">
        <v>1825</v>
      </c>
      <c r="E7754" t="s">
        <v>1471</v>
      </c>
      <c r="F7754" s="2">
        <v>650218.43000000005</v>
      </c>
      <c r="G7754" t="s">
        <v>1826</v>
      </c>
      <c r="J7754" t="s">
        <v>1143</v>
      </c>
      <c r="K7754" t="s">
        <v>1466</v>
      </c>
      <c r="L7754">
        <v>5</v>
      </c>
      <c r="M7754">
        <v>3</v>
      </c>
      <c r="N7754">
        <v>60</v>
      </c>
      <c r="O7754">
        <v>30</v>
      </c>
      <c r="P7754">
        <v>1</v>
      </c>
      <c r="Q7754" s="3">
        <v>44260</v>
      </c>
      <c r="R7754" t="s">
        <v>1814</v>
      </c>
      <c r="S7754">
        <v>60</v>
      </c>
      <c r="T7754" t="s">
        <v>1198</v>
      </c>
      <c r="U7754" t="s">
        <v>1828</v>
      </c>
      <c r="V7754" t="s">
        <v>5</v>
      </c>
      <c r="W7754" t="s">
        <v>1829</v>
      </c>
      <c r="X7754" t="s">
        <v>1830</v>
      </c>
      <c r="Y7754" t="s">
        <v>1466</v>
      </c>
      <c r="Z7754" t="s">
        <v>20631</v>
      </c>
    </row>
    <row r="7755" spans="1:26" x14ac:dyDescent="0.25">
      <c r="A7755" t="s">
        <v>593</v>
      </c>
      <c r="B7755">
        <v>556</v>
      </c>
      <c r="C7755" t="s">
        <v>9733</v>
      </c>
      <c r="D7755" t="s">
        <v>1825</v>
      </c>
      <c r="E7755" t="s">
        <v>235</v>
      </c>
      <c r="F7755" s="2">
        <v>673001</v>
      </c>
      <c r="G7755" t="s">
        <v>1826</v>
      </c>
      <c r="J7755" t="s">
        <v>1143</v>
      </c>
      <c r="K7755" t="s">
        <v>1466</v>
      </c>
      <c r="L7755">
        <v>5</v>
      </c>
      <c r="M7755">
        <v>3</v>
      </c>
      <c r="N7755">
        <v>60</v>
      </c>
      <c r="O7755">
        <v>30</v>
      </c>
      <c r="P7755">
        <v>1</v>
      </c>
      <c r="Q7755" s="3">
        <v>44260</v>
      </c>
      <c r="R7755" t="s">
        <v>1814</v>
      </c>
      <c r="S7755">
        <v>60</v>
      </c>
      <c r="T7755" t="s">
        <v>1636</v>
      </c>
      <c r="U7755" t="s">
        <v>1828</v>
      </c>
      <c r="V7755" t="s">
        <v>5</v>
      </c>
      <c r="W7755" t="s">
        <v>1829</v>
      </c>
      <c r="X7755" t="s">
        <v>1830</v>
      </c>
      <c r="Y7755" t="s">
        <v>1466</v>
      </c>
      <c r="Z7755" t="s">
        <v>20632</v>
      </c>
    </row>
    <row r="7756" spans="1:26" x14ac:dyDescent="0.25">
      <c r="A7756" t="s">
        <v>1028</v>
      </c>
      <c r="B7756">
        <v>376</v>
      </c>
      <c r="C7756" t="s">
        <v>9734</v>
      </c>
      <c r="D7756" t="s">
        <v>1825</v>
      </c>
      <c r="E7756" t="s">
        <v>1600</v>
      </c>
      <c r="F7756" s="2">
        <v>145948.15</v>
      </c>
      <c r="G7756" t="s">
        <v>1826</v>
      </c>
      <c r="J7756" t="s">
        <v>1143</v>
      </c>
      <c r="K7756" t="s">
        <v>1466</v>
      </c>
      <c r="L7756">
        <v>5</v>
      </c>
      <c r="M7756">
        <v>3</v>
      </c>
      <c r="N7756">
        <v>60</v>
      </c>
      <c r="O7756">
        <v>30</v>
      </c>
      <c r="P7756">
        <v>1</v>
      </c>
      <c r="Q7756" s="3">
        <v>44260</v>
      </c>
      <c r="R7756" t="s">
        <v>1814</v>
      </c>
      <c r="S7756">
        <v>60</v>
      </c>
      <c r="T7756" t="s">
        <v>640</v>
      </c>
      <c r="U7756" t="s">
        <v>1828</v>
      </c>
      <c r="V7756" t="s">
        <v>5</v>
      </c>
      <c r="W7756" t="s">
        <v>1829</v>
      </c>
      <c r="X7756" t="s">
        <v>1830</v>
      </c>
      <c r="Y7756" t="s">
        <v>1466</v>
      </c>
      <c r="Z7756" t="s">
        <v>20633</v>
      </c>
    </row>
    <row r="7757" spans="1:26" x14ac:dyDescent="0.25">
      <c r="A7757" t="s">
        <v>737</v>
      </c>
      <c r="B7757">
        <v>525</v>
      </c>
      <c r="C7757" t="s">
        <v>9735</v>
      </c>
      <c r="D7757" t="s">
        <v>1825</v>
      </c>
      <c r="E7757" t="s">
        <v>233</v>
      </c>
      <c r="F7757" s="2">
        <v>379314.17</v>
      </c>
      <c r="G7757" t="s">
        <v>1826</v>
      </c>
      <c r="J7757" t="s">
        <v>1143</v>
      </c>
      <c r="K7757" t="s">
        <v>1466</v>
      </c>
      <c r="L7757">
        <v>5</v>
      </c>
      <c r="M7757">
        <v>3</v>
      </c>
      <c r="N7757">
        <v>60</v>
      </c>
      <c r="O7757">
        <v>30</v>
      </c>
      <c r="P7757">
        <v>1</v>
      </c>
      <c r="Q7757" s="3">
        <v>44260</v>
      </c>
      <c r="R7757" t="s">
        <v>1814</v>
      </c>
      <c r="S7757">
        <v>60</v>
      </c>
      <c r="T7757" t="s">
        <v>247</v>
      </c>
      <c r="U7757" t="s">
        <v>1828</v>
      </c>
      <c r="V7757" t="s">
        <v>5</v>
      </c>
      <c r="W7757" t="s">
        <v>1829</v>
      </c>
      <c r="X7757" t="s">
        <v>1830</v>
      </c>
      <c r="Y7757" t="s">
        <v>1466</v>
      </c>
      <c r="Z7757" t="s">
        <v>20634</v>
      </c>
    </row>
    <row r="7758" spans="1:26" x14ac:dyDescent="0.25">
      <c r="A7758" t="s">
        <v>1001</v>
      </c>
      <c r="B7758">
        <v>187</v>
      </c>
      <c r="C7758" t="s">
        <v>9736</v>
      </c>
      <c r="D7758" t="s">
        <v>1825</v>
      </c>
      <c r="E7758" t="s">
        <v>599</v>
      </c>
      <c r="F7758" s="2">
        <v>184673.48</v>
      </c>
      <c r="G7758" t="s">
        <v>1826</v>
      </c>
      <c r="J7758" t="s">
        <v>1143</v>
      </c>
      <c r="K7758" t="s">
        <v>1466</v>
      </c>
      <c r="L7758">
        <v>5</v>
      </c>
      <c r="M7758">
        <v>3</v>
      </c>
      <c r="N7758">
        <v>60</v>
      </c>
      <c r="O7758">
        <v>30</v>
      </c>
      <c r="P7758">
        <v>1</v>
      </c>
      <c r="Q7758" s="3">
        <v>44260</v>
      </c>
      <c r="R7758" t="s">
        <v>1814</v>
      </c>
      <c r="S7758">
        <v>60</v>
      </c>
      <c r="T7758" t="s">
        <v>251</v>
      </c>
      <c r="U7758" t="s">
        <v>1828</v>
      </c>
      <c r="V7758" t="s">
        <v>5</v>
      </c>
      <c r="W7758" t="s">
        <v>1829</v>
      </c>
      <c r="X7758" t="s">
        <v>1830</v>
      </c>
      <c r="Y7758" t="s">
        <v>1466</v>
      </c>
      <c r="Z7758" t="s">
        <v>20635</v>
      </c>
    </row>
    <row r="7759" spans="1:26" x14ac:dyDescent="0.25">
      <c r="A7759" t="s">
        <v>502</v>
      </c>
      <c r="B7759">
        <v>395</v>
      </c>
      <c r="C7759" t="s">
        <v>9737</v>
      </c>
      <c r="D7759" t="s">
        <v>1825</v>
      </c>
      <c r="E7759" t="s">
        <v>242</v>
      </c>
      <c r="F7759" s="2">
        <v>3406567.43</v>
      </c>
      <c r="G7759" t="s">
        <v>1826</v>
      </c>
      <c r="J7759" t="s">
        <v>1143</v>
      </c>
      <c r="K7759" t="s">
        <v>1466</v>
      </c>
      <c r="L7759">
        <v>5</v>
      </c>
      <c r="M7759">
        <v>3</v>
      </c>
      <c r="N7759">
        <v>60</v>
      </c>
      <c r="O7759">
        <v>30</v>
      </c>
      <c r="P7759">
        <v>1</v>
      </c>
      <c r="Q7759" s="3">
        <v>44260</v>
      </c>
      <c r="R7759" t="s">
        <v>1814</v>
      </c>
      <c r="S7759">
        <v>60</v>
      </c>
      <c r="T7759" t="s">
        <v>4166</v>
      </c>
      <c r="U7759" t="s">
        <v>1828</v>
      </c>
      <c r="V7759" t="s">
        <v>5</v>
      </c>
      <c r="W7759" t="s">
        <v>1829</v>
      </c>
      <c r="X7759" t="s">
        <v>1830</v>
      </c>
      <c r="Y7759" t="s">
        <v>1466</v>
      </c>
      <c r="Z7759" t="s">
        <v>20636</v>
      </c>
    </row>
    <row r="7760" spans="1:26" x14ac:dyDescent="0.25">
      <c r="A7760" t="s">
        <v>559</v>
      </c>
      <c r="B7760">
        <v>532</v>
      </c>
      <c r="C7760" t="s">
        <v>9738</v>
      </c>
      <c r="D7760" t="s">
        <v>1825</v>
      </c>
      <c r="E7760" t="s">
        <v>1145</v>
      </c>
      <c r="F7760" s="2">
        <v>189973</v>
      </c>
      <c r="G7760" t="s">
        <v>1826</v>
      </c>
      <c r="J7760" t="s">
        <v>1143</v>
      </c>
      <c r="K7760" t="s">
        <v>1466</v>
      </c>
      <c r="L7760">
        <v>5</v>
      </c>
      <c r="M7760">
        <v>3</v>
      </c>
      <c r="N7760">
        <v>60</v>
      </c>
      <c r="O7760">
        <v>30</v>
      </c>
      <c r="P7760">
        <v>1</v>
      </c>
      <c r="Q7760" s="3">
        <v>44260</v>
      </c>
      <c r="R7760" t="s">
        <v>1814</v>
      </c>
      <c r="S7760">
        <v>60</v>
      </c>
      <c r="T7760" t="s">
        <v>1185</v>
      </c>
      <c r="U7760" t="s">
        <v>1828</v>
      </c>
      <c r="V7760" t="s">
        <v>5</v>
      </c>
      <c r="W7760" t="s">
        <v>1829</v>
      </c>
      <c r="X7760" t="s">
        <v>1830</v>
      </c>
      <c r="Y7760" t="s">
        <v>1466</v>
      </c>
      <c r="Z7760" t="s">
        <v>20637</v>
      </c>
    </row>
    <row r="7761" spans="1:26" x14ac:dyDescent="0.25">
      <c r="A7761" t="s">
        <v>836</v>
      </c>
      <c r="B7761">
        <v>346</v>
      </c>
      <c r="C7761" t="s">
        <v>9739</v>
      </c>
      <c r="D7761" t="s">
        <v>1825</v>
      </c>
      <c r="E7761" t="s">
        <v>1611</v>
      </c>
      <c r="F7761" s="2">
        <v>9431729.4100000001</v>
      </c>
      <c r="G7761" t="s">
        <v>1826</v>
      </c>
      <c r="J7761" t="s">
        <v>1143</v>
      </c>
      <c r="K7761" t="s">
        <v>1466</v>
      </c>
      <c r="L7761">
        <v>5</v>
      </c>
      <c r="M7761">
        <v>3</v>
      </c>
      <c r="N7761">
        <v>60</v>
      </c>
      <c r="O7761">
        <v>30</v>
      </c>
      <c r="P7761">
        <v>1</v>
      </c>
      <c r="Q7761" s="3">
        <v>44260</v>
      </c>
      <c r="R7761" t="s">
        <v>1814</v>
      </c>
      <c r="S7761">
        <v>60</v>
      </c>
      <c r="T7761" t="s">
        <v>1256</v>
      </c>
      <c r="U7761" t="s">
        <v>1828</v>
      </c>
      <c r="V7761" t="s">
        <v>5</v>
      </c>
      <c r="W7761" t="s">
        <v>1829</v>
      </c>
      <c r="X7761" t="s">
        <v>1830</v>
      </c>
      <c r="Y7761" t="s">
        <v>1466</v>
      </c>
      <c r="Z7761" t="s">
        <v>20638</v>
      </c>
    </row>
    <row r="7762" spans="1:26" x14ac:dyDescent="0.25">
      <c r="A7762" t="s">
        <v>798</v>
      </c>
      <c r="B7762">
        <v>356</v>
      </c>
      <c r="C7762" t="s">
        <v>9740</v>
      </c>
      <c r="D7762" t="s">
        <v>1825</v>
      </c>
      <c r="E7762" t="s">
        <v>243</v>
      </c>
      <c r="F7762" s="2">
        <v>30424.880000000001</v>
      </c>
      <c r="G7762" t="s">
        <v>1826</v>
      </c>
      <c r="J7762" t="s">
        <v>1143</v>
      </c>
      <c r="K7762" t="s">
        <v>1466</v>
      </c>
      <c r="L7762">
        <v>5</v>
      </c>
      <c r="M7762">
        <v>3</v>
      </c>
      <c r="N7762">
        <v>60</v>
      </c>
      <c r="O7762">
        <v>30</v>
      </c>
      <c r="P7762">
        <v>1</v>
      </c>
      <c r="Q7762" s="3">
        <v>44260</v>
      </c>
      <c r="R7762" t="s">
        <v>1814</v>
      </c>
      <c r="S7762">
        <v>60</v>
      </c>
      <c r="T7762" t="s">
        <v>9741</v>
      </c>
      <c r="U7762" t="s">
        <v>1828</v>
      </c>
      <c r="V7762" t="s">
        <v>5</v>
      </c>
      <c r="W7762" t="s">
        <v>1829</v>
      </c>
      <c r="X7762" t="s">
        <v>1830</v>
      </c>
      <c r="Y7762" t="s">
        <v>1466</v>
      </c>
      <c r="Z7762" t="s">
        <v>20639</v>
      </c>
    </row>
    <row r="7763" spans="1:26" x14ac:dyDescent="0.25">
      <c r="A7763" t="s">
        <v>714</v>
      </c>
      <c r="B7763">
        <v>171</v>
      </c>
      <c r="C7763" t="s">
        <v>9742</v>
      </c>
      <c r="D7763" t="s">
        <v>1825</v>
      </c>
      <c r="E7763" t="s">
        <v>1543</v>
      </c>
      <c r="F7763" s="2">
        <v>188215.04000000001</v>
      </c>
      <c r="G7763" t="s">
        <v>1826</v>
      </c>
      <c r="J7763" t="s">
        <v>1143</v>
      </c>
      <c r="K7763" t="s">
        <v>1466</v>
      </c>
      <c r="L7763">
        <v>5</v>
      </c>
      <c r="M7763">
        <v>3</v>
      </c>
      <c r="N7763">
        <v>60</v>
      </c>
      <c r="O7763">
        <v>30</v>
      </c>
      <c r="P7763">
        <v>1</v>
      </c>
      <c r="Q7763" s="3">
        <v>44260</v>
      </c>
      <c r="R7763" t="s">
        <v>1814</v>
      </c>
      <c r="S7763">
        <v>60</v>
      </c>
      <c r="T7763" t="s">
        <v>1633</v>
      </c>
      <c r="U7763" t="s">
        <v>1828</v>
      </c>
      <c r="V7763" t="s">
        <v>5</v>
      </c>
      <c r="W7763" t="s">
        <v>1829</v>
      </c>
      <c r="X7763" t="s">
        <v>1830</v>
      </c>
      <c r="Y7763" t="s">
        <v>1466</v>
      </c>
      <c r="Z7763" t="s">
        <v>20640</v>
      </c>
    </row>
    <row r="7764" spans="1:26" x14ac:dyDescent="0.25">
      <c r="A7764" t="s">
        <v>795</v>
      </c>
      <c r="B7764">
        <v>513</v>
      </c>
      <c r="C7764" t="s">
        <v>9743</v>
      </c>
      <c r="D7764" t="s">
        <v>1825</v>
      </c>
      <c r="E7764" t="s">
        <v>242</v>
      </c>
      <c r="F7764" s="2">
        <v>522397.05</v>
      </c>
      <c r="G7764" t="s">
        <v>1826</v>
      </c>
      <c r="J7764" t="s">
        <v>1143</v>
      </c>
      <c r="K7764" t="s">
        <v>1466</v>
      </c>
      <c r="L7764">
        <v>5</v>
      </c>
      <c r="M7764">
        <v>3</v>
      </c>
      <c r="N7764">
        <v>60</v>
      </c>
      <c r="O7764">
        <v>30</v>
      </c>
      <c r="P7764">
        <v>1</v>
      </c>
      <c r="Q7764" s="3">
        <v>44260</v>
      </c>
      <c r="R7764" t="s">
        <v>1814</v>
      </c>
      <c r="S7764">
        <v>60</v>
      </c>
      <c r="T7764" t="s">
        <v>4166</v>
      </c>
      <c r="U7764" t="s">
        <v>1828</v>
      </c>
      <c r="V7764" t="s">
        <v>5</v>
      </c>
      <c r="W7764" t="s">
        <v>1829</v>
      </c>
      <c r="X7764" t="s">
        <v>1830</v>
      </c>
      <c r="Y7764" t="s">
        <v>1466</v>
      </c>
      <c r="Z7764" t="s">
        <v>20641</v>
      </c>
    </row>
    <row r="7765" spans="1:26" x14ac:dyDescent="0.25">
      <c r="A7765" t="s">
        <v>816</v>
      </c>
      <c r="B7765">
        <v>348</v>
      </c>
      <c r="C7765" t="s">
        <v>9744</v>
      </c>
      <c r="D7765" t="s">
        <v>1825</v>
      </c>
      <c r="E7765" t="s">
        <v>1610</v>
      </c>
      <c r="F7765" s="2">
        <v>121959</v>
      </c>
      <c r="G7765" t="s">
        <v>1826</v>
      </c>
      <c r="J7765" t="s">
        <v>1143</v>
      </c>
      <c r="K7765" t="s">
        <v>1466</v>
      </c>
      <c r="L7765">
        <v>5</v>
      </c>
      <c r="M7765">
        <v>3</v>
      </c>
      <c r="N7765">
        <v>60</v>
      </c>
      <c r="O7765">
        <v>30</v>
      </c>
      <c r="P7765">
        <v>1</v>
      </c>
      <c r="Q7765" s="3">
        <v>44260</v>
      </c>
      <c r="R7765" t="s">
        <v>1814</v>
      </c>
      <c r="S7765">
        <v>60</v>
      </c>
      <c r="T7765" t="s">
        <v>9745</v>
      </c>
      <c r="U7765" t="s">
        <v>1828</v>
      </c>
      <c r="V7765" t="s">
        <v>5</v>
      </c>
      <c r="W7765" t="s">
        <v>1829</v>
      </c>
      <c r="X7765" t="s">
        <v>1830</v>
      </c>
      <c r="Y7765" t="s">
        <v>1466</v>
      </c>
      <c r="Z7765" t="s">
        <v>20642</v>
      </c>
    </row>
    <row r="7766" spans="1:26" x14ac:dyDescent="0.25">
      <c r="A7766" t="s">
        <v>817</v>
      </c>
      <c r="B7766">
        <v>541</v>
      </c>
      <c r="C7766" t="s">
        <v>9746</v>
      </c>
      <c r="D7766" t="s">
        <v>1825</v>
      </c>
      <c r="E7766" t="s">
        <v>1609</v>
      </c>
      <c r="F7766" s="2">
        <v>555016.25</v>
      </c>
      <c r="G7766" t="s">
        <v>1826</v>
      </c>
      <c r="J7766" t="s">
        <v>1143</v>
      </c>
      <c r="K7766" t="s">
        <v>1466</v>
      </c>
      <c r="L7766">
        <v>5</v>
      </c>
      <c r="M7766">
        <v>3</v>
      </c>
      <c r="N7766">
        <v>60</v>
      </c>
      <c r="O7766">
        <v>30</v>
      </c>
      <c r="P7766">
        <v>1</v>
      </c>
      <c r="Q7766" s="3">
        <v>44260</v>
      </c>
      <c r="R7766" t="s">
        <v>1814</v>
      </c>
      <c r="S7766">
        <v>60</v>
      </c>
      <c r="T7766" t="s">
        <v>244</v>
      </c>
      <c r="U7766" t="s">
        <v>1828</v>
      </c>
      <c r="V7766" t="s">
        <v>5</v>
      </c>
      <c r="W7766" t="s">
        <v>1829</v>
      </c>
      <c r="X7766" t="s">
        <v>1830</v>
      </c>
      <c r="Y7766" t="s">
        <v>1466</v>
      </c>
      <c r="Z7766" t="s">
        <v>20643</v>
      </c>
    </row>
    <row r="7767" spans="1:26" x14ac:dyDescent="0.25">
      <c r="A7767" t="s">
        <v>593</v>
      </c>
      <c r="B7767">
        <v>556</v>
      </c>
      <c r="C7767" t="s">
        <v>9747</v>
      </c>
      <c r="D7767" t="s">
        <v>1825</v>
      </c>
      <c r="E7767" t="s">
        <v>1608</v>
      </c>
      <c r="F7767" s="2">
        <v>436738.7</v>
      </c>
      <c r="G7767" t="s">
        <v>1826</v>
      </c>
      <c r="J7767" t="s">
        <v>1143</v>
      </c>
      <c r="K7767" t="s">
        <v>1466</v>
      </c>
      <c r="L7767">
        <v>5</v>
      </c>
      <c r="M7767">
        <v>3</v>
      </c>
      <c r="N7767">
        <v>60</v>
      </c>
      <c r="O7767">
        <v>30</v>
      </c>
      <c r="P7767">
        <v>1</v>
      </c>
      <c r="Q7767" s="3">
        <v>44260</v>
      </c>
      <c r="R7767" t="s">
        <v>1814</v>
      </c>
      <c r="S7767">
        <v>60</v>
      </c>
      <c r="T7767" t="s">
        <v>9748</v>
      </c>
      <c r="U7767" t="s">
        <v>1828</v>
      </c>
      <c r="V7767" t="s">
        <v>5</v>
      </c>
      <c r="W7767" t="s">
        <v>1829</v>
      </c>
      <c r="X7767" t="s">
        <v>1830</v>
      </c>
      <c r="Y7767" t="s">
        <v>1466</v>
      </c>
      <c r="Z7767" t="s">
        <v>20644</v>
      </c>
    </row>
    <row r="7768" spans="1:26" x14ac:dyDescent="0.25">
      <c r="A7768" t="s">
        <v>865</v>
      </c>
      <c r="B7768">
        <v>478</v>
      </c>
      <c r="C7768" t="s">
        <v>9749</v>
      </c>
      <c r="D7768" t="s">
        <v>1825</v>
      </c>
      <c r="E7768" t="s">
        <v>505</v>
      </c>
      <c r="F7768" s="2">
        <v>583</v>
      </c>
      <c r="G7768" t="s">
        <v>1826</v>
      </c>
      <c r="J7768" t="s">
        <v>1143</v>
      </c>
      <c r="K7768" t="s">
        <v>1466</v>
      </c>
      <c r="L7768">
        <v>5</v>
      </c>
      <c r="M7768">
        <v>3</v>
      </c>
      <c r="N7768">
        <v>60</v>
      </c>
      <c r="O7768">
        <v>30</v>
      </c>
      <c r="P7768">
        <v>1</v>
      </c>
      <c r="Q7768" s="3">
        <v>44260</v>
      </c>
      <c r="R7768" t="s">
        <v>1814</v>
      </c>
      <c r="S7768">
        <v>60</v>
      </c>
      <c r="T7768" t="s">
        <v>1147</v>
      </c>
      <c r="U7768" t="s">
        <v>1828</v>
      </c>
      <c r="V7768" t="s">
        <v>5</v>
      </c>
      <c r="W7768" t="s">
        <v>1829</v>
      </c>
      <c r="X7768" t="s">
        <v>1830</v>
      </c>
      <c r="Y7768" t="s">
        <v>1466</v>
      </c>
      <c r="Z7768" t="s">
        <v>20645</v>
      </c>
    </row>
    <row r="7769" spans="1:26" x14ac:dyDescent="0.25">
      <c r="A7769" t="s">
        <v>867</v>
      </c>
      <c r="B7769">
        <v>629</v>
      </c>
      <c r="C7769" t="s">
        <v>9750</v>
      </c>
      <c r="D7769" t="s">
        <v>1825</v>
      </c>
      <c r="E7769" t="s">
        <v>1607</v>
      </c>
      <c r="F7769" s="2">
        <v>113134</v>
      </c>
      <c r="G7769" t="s">
        <v>1826</v>
      </c>
      <c r="J7769" t="s">
        <v>1143</v>
      </c>
      <c r="K7769" t="s">
        <v>1466</v>
      </c>
      <c r="L7769">
        <v>5</v>
      </c>
      <c r="M7769">
        <v>3</v>
      </c>
      <c r="N7769">
        <v>60</v>
      </c>
      <c r="O7769">
        <v>30</v>
      </c>
      <c r="P7769">
        <v>1</v>
      </c>
      <c r="Q7769" s="3">
        <v>44260</v>
      </c>
      <c r="R7769" t="s">
        <v>1814</v>
      </c>
      <c r="S7769">
        <v>60</v>
      </c>
      <c r="T7769" t="s">
        <v>1630</v>
      </c>
      <c r="U7769" t="s">
        <v>1828</v>
      </c>
      <c r="V7769" t="s">
        <v>5</v>
      </c>
      <c r="W7769" t="s">
        <v>1829</v>
      </c>
      <c r="X7769" t="s">
        <v>1830</v>
      </c>
      <c r="Y7769" t="s">
        <v>1466</v>
      </c>
      <c r="Z7769" t="s">
        <v>20646</v>
      </c>
    </row>
    <row r="7770" spans="1:26" x14ac:dyDescent="0.25">
      <c r="A7770" t="s">
        <v>807</v>
      </c>
      <c r="B7770">
        <v>536</v>
      </c>
      <c r="C7770" t="s">
        <v>9751</v>
      </c>
      <c r="D7770" t="s">
        <v>1825</v>
      </c>
      <c r="E7770" t="s">
        <v>233</v>
      </c>
      <c r="F7770" s="2">
        <v>161422</v>
      </c>
      <c r="G7770" t="s">
        <v>1826</v>
      </c>
      <c r="J7770" t="s">
        <v>1143</v>
      </c>
      <c r="K7770" t="s">
        <v>1466</v>
      </c>
      <c r="L7770">
        <v>5</v>
      </c>
      <c r="M7770">
        <v>3</v>
      </c>
      <c r="N7770">
        <v>60</v>
      </c>
      <c r="O7770">
        <v>30</v>
      </c>
      <c r="P7770">
        <v>1</v>
      </c>
      <c r="Q7770" s="3">
        <v>44260</v>
      </c>
      <c r="R7770" t="s">
        <v>1814</v>
      </c>
      <c r="S7770">
        <v>60</v>
      </c>
      <c r="T7770" t="s">
        <v>247</v>
      </c>
      <c r="U7770" t="s">
        <v>1828</v>
      </c>
      <c r="V7770" t="s">
        <v>5</v>
      </c>
      <c r="W7770" t="s">
        <v>1829</v>
      </c>
      <c r="X7770" t="s">
        <v>1830</v>
      </c>
      <c r="Y7770" t="s">
        <v>1466</v>
      </c>
      <c r="Z7770" t="s">
        <v>20647</v>
      </c>
    </row>
    <row r="7771" spans="1:26" x14ac:dyDescent="0.25">
      <c r="A7771" t="s">
        <v>588</v>
      </c>
      <c r="B7771">
        <v>647</v>
      </c>
      <c r="C7771" t="s">
        <v>9752</v>
      </c>
      <c r="D7771" t="s">
        <v>1825</v>
      </c>
      <c r="E7771" t="s">
        <v>1605</v>
      </c>
      <c r="F7771" s="2">
        <v>91192.14</v>
      </c>
      <c r="G7771" t="s">
        <v>1826</v>
      </c>
      <c r="J7771" t="s">
        <v>1143</v>
      </c>
      <c r="K7771" t="s">
        <v>1466</v>
      </c>
      <c r="L7771">
        <v>5</v>
      </c>
      <c r="M7771">
        <v>3</v>
      </c>
      <c r="N7771">
        <v>60</v>
      </c>
      <c r="O7771">
        <v>30</v>
      </c>
      <c r="P7771">
        <v>1</v>
      </c>
      <c r="Q7771" s="3">
        <v>44260</v>
      </c>
      <c r="R7771" t="s">
        <v>1814</v>
      </c>
      <c r="S7771">
        <v>60</v>
      </c>
      <c r="T7771" t="s">
        <v>9715</v>
      </c>
      <c r="U7771" t="s">
        <v>1828</v>
      </c>
      <c r="V7771" t="s">
        <v>5</v>
      </c>
      <c r="W7771" t="s">
        <v>1829</v>
      </c>
      <c r="X7771" t="s">
        <v>1830</v>
      </c>
      <c r="Y7771" t="s">
        <v>1466</v>
      </c>
      <c r="Z7771" t="s">
        <v>20648</v>
      </c>
    </row>
    <row r="7772" spans="1:26" x14ac:dyDescent="0.25">
      <c r="A7772" t="s">
        <v>580</v>
      </c>
      <c r="B7772">
        <v>664</v>
      </c>
      <c r="C7772" t="s">
        <v>9753</v>
      </c>
      <c r="D7772" t="s">
        <v>1825</v>
      </c>
      <c r="E7772" t="s">
        <v>1603</v>
      </c>
      <c r="F7772" s="2">
        <v>94377.71</v>
      </c>
      <c r="G7772" t="s">
        <v>1826</v>
      </c>
      <c r="J7772" t="s">
        <v>1143</v>
      </c>
      <c r="K7772" t="s">
        <v>1466</v>
      </c>
      <c r="L7772">
        <v>5</v>
      </c>
      <c r="M7772">
        <v>3</v>
      </c>
      <c r="N7772">
        <v>60</v>
      </c>
      <c r="O7772">
        <v>30</v>
      </c>
      <c r="P7772">
        <v>1</v>
      </c>
      <c r="Q7772" s="3">
        <v>44260</v>
      </c>
      <c r="R7772" t="s">
        <v>1814</v>
      </c>
      <c r="S7772">
        <v>60</v>
      </c>
      <c r="T7772" t="s">
        <v>632</v>
      </c>
      <c r="U7772" t="s">
        <v>1828</v>
      </c>
      <c r="V7772" t="s">
        <v>5</v>
      </c>
      <c r="W7772" t="s">
        <v>1829</v>
      </c>
      <c r="X7772" t="s">
        <v>1830</v>
      </c>
      <c r="Y7772" t="s">
        <v>1466</v>
      </c>
      <c r="Z7772" t="s">
        <v>20649</v>
      </c>
    </row>
    <row r="7773" spans="1:26" x14ac:dyDescent="0.25">
      <c r="A7773" t="s">
        <v>613</v>
      </c>
      <c r="B7773">
        <v>674</v>
      </c>
      <c r="C7773" t="s">
        <v>9754</v>
      </c>
      <c r="D7773" t="s">
        <v>1825</v>
      </c>
      <c r="E7773" t="s">
        <v>277</v>
      </c>
      <c r="F7773" s="2">
        <v>63264.63</v>
      </c>
      <c r="G7773" t="s">
        <v>1826</v>
      </c>
      <c r="J7773" t="s">
        <v>1143</v>
      </c>
      <c r="K7773" t="s">
        <v>1466</v>
      </c>
      <c r="L7773">
        <v>5</v>
      </c>
      <c r="M7773">
        <v>3</v>
      </c>
      <c r="N7773">
        <v>60</v>
      </c>
      <c r="O7773">
        <v>30</v>
      </c>
      <c r="P7773">
        <v>1</v>
      </c>
      <c r="Q7773" s="3">
        <v>44260</v>
      </c>
      <c r="R7773" t="s">
        <v>1814</v>
      </c>
      <c r="S7773">
        <v>60</v>
      </c>
      <c r="T7773" t="s">
        <v>617</v>
      </c>
      <c r="U7773" t="s">
        <v>1828</v>
      </c>
      <c r="V7773" t="s">
        <v>5</v>
      </c>
      <c r="W7773" t="s">
        <v>1829</v>
      </c>
      <c r="X7773" t="s">
        <v>1830</v>
      </c>
      <c r="Y7773" t="s">
        <v>1466</v>
      </c>
      <c r="Z7773" t="s">
        <v>20650</v>
      </c>
    </row>
    <row r="7774" spans="1:26" x14ac:dyDescent="0.25">
      <c r="A7774" t="s">
        <v>1430</v>
      </c>
      <c r="B7774">
        <v>665</v>
      </c>
      <c r="C7774" t="s">
        <v>9755</v>
      </c>
      <c r="D7774" t="s">
        <v>1825</v>
      </c>
      <c r="E7774" t="s">
        <v>277</v>
      </c>
      <c r="F7774" s="2">
        <v>104572.18</v>
      </c>
      <c r="G7774" t="s">
        <v>1826</v>
      </c>
      <c r="J7774" t="s">
        <v>1143</v>
      </c>
      <c r="K7774" t="s">
        <v>1466</v>
      </c>
      <c r="L7774">
        <v>5</v>
      </c>
      <c r="M7774">
        <v>3</v>
      </c>
      <c r="N7774">
        <v>60</v>
      </c>
      <c r="O7774">
        <v>30</v>
      </c>
      <c r="P7774">
        <v>1</v>
      </c>
      <c r="Q7774" s="3">
        <v>44260</v>
      </c>
      <c r="R7774" t="s">
        <v>1814</v>
      </c>
      <c r="S7774">
        <v>60</v>
      </c>
      <c r="T7774" t="s">
        <v>617</v>
      </c>
      <c r="U7774" t="s">
        <v>1828</v>
      </c>
      <c r="V7774" t="s">
        <v>5</v>
      </c>
      <c r="W7774" t="s">
        <v>1829</v>
      </c>
      <c r="X7774" t="s">
        <v>1830</v>
      </c>
      <c r="Y7774" t="s">
        <v>1466</v>
      </c>
      <c r="Z7774" t="s">
        <v>20651</v>
      </c>
    </row>
    <row r="7775" spans="1:26" x14ac:dyDescent="0.25">
      <c r="A7775" t="s">
        <v>872</v>
      </c>
      <c r="B7775">
        <v>542</v>
      </c>
      <c r="C7775" t="s">
        <v>9756</v>
      </c>
      <c r="D7775" t="s">
        <v>1825</v>
      </c>
      <c r="E7775" t="s">
        <v>606</v>
      </c>
      <c r="F7775" s="2">
        <v>608815.23</v>
      </c>
      <c r="G7775" t="s">
        <v>1826</v>
      </c>
      <c r="J7775" t="s">
        <v>1143</v>
      </c>
      <c r="K7775" t="s">
        <v>1466</v>
      </c>
      <c r="L7775">
        <v>5</v>
      </c>
      <c r="M7775">
        <v>3</v>
      </c>
      <c r="N7775">
        <v>60</v>
      </c>
      <c r="O7775">
        <v>30</v>
      </c>
      <c r="P7775">
        <v>1</v>
      </c>
      <c r="Q7775" s="3">
        <v>44260</v>
      </c>
      <c r="R7775" t="s">
        <v>1814</v>
      </c>
      <c r="S7775">
        <v>60</v>
      </c>
      <c r="T7775" t="s">
        <v>1658</v>
      </c>
      <c r="U7775" t="s">
        <v>1828</v>
      </c>
      <c r="V7775" t="s">
        <v>5</v>
      </c>
      <c r="W7775" t="s">
        <v>1829</v>
      </c>
      <c r="X7775" t="s">
        <v>1830</v>
      </c>
      <c r="Y7775" t="s">
        <v>1466</v>
      </c>
      <c r="Z7775" t="s">
        <v>20652</v>
      </c>
    </row>
    <row r="7776" spans="1:26" x14ac:dyDescent="0.25">
      <c r="A7776" t="s">
        <v>585</v>
      </c>
      <c r="B7776">
        <v>662</v>
      </c>
      <c r="C7776" t="s">
        <v>9757</v>
      </c>
      <c r="D7776" t="s">
        <v>1825</v>
      </c>
      <c r="E7776" t="s">
        <v>1602</v>
      </c>
      <c r="F7776" s="2">
        <v>28505.08</v>
      </c>
      <c r="G7776" t="s">
        <v>1826</v>
      </c>
      <c r="J7776" t="s">
        <v>1143</v>
      </c>
      <c r="K7776" t="s">
        <v>1466</v>
      </c>
      <c r="L7776">
        <v>5</v>
      </c>
      <c r="M7776">
        <v>3</v>
      </c>
      <c r="N7776">
        <v>60</v>
      </c>
      <c r="O7776">
        <v>30</v>
      </c>
      <c r="P7776">
        <v>1</v>
      </c>
      <c r="Q7776" s="3">
        <v>44260</v>
      </c>
      <c r="R7776" t="s">
        <v>1814</v>
      </c>
      <c r="S7776">
        <v>60</v>
      </c>
      <c r="T7776" t="s">
        <v>622</v>
      </c>
      <c r="U7776" t="s">
        <v>1828</v>
      </c>
      <c r="V7776" t="s">
        <v>5</v>
      </c>
      <c r="W7776" t="s">
        <v>1829</v>
      </c>
      <c r="X7776" t="s">
        <v>1830</v>
      </c>
      <c r="Y7776" t="s">
        <v>1466</v>
      </c>
      <c r="Z7776" t="s">
        <v>20653</v>
      </c>
    </row>
    <row r="7777" spans="1:26" x14ac:dyDescent="0.25">
      <c r="A7777" t="s">
        <v>559</v>
      </c>
      <c r="B7777">
        <v>532</v>
      </c>
      <c r="C7777" t="s">
        <v>9758</v>
      </c>
      <c r="D7777" t="s">
        <v>1825</v>
      </c>
      <c r="E7777" t="s">
        <v>1600</v>
      </c>
      <c r="F7777" s="2">
        <v>48874.81</v>
      </c>
      <c r="G7777" t="s">
        <v>1826</v>
      </c>
      <c r="J7777" t="s">
        <v>1143</v>
      </c>
      <c r="K7777" t="s">
        <v>1466</v>
      </c>
      <c r="L7777">
        <v>5</v>
      </c>
      <c r="M7777">
        <v>3</v>
      </c>
      <c r="N7777">
        <v>60</v>
      </c>
      <c r="O7777">
        <v>30</v>
      </c>
      <c r="P7777">
        <v>1</v>
      </c>
      <c r="Q7777" s="3">
        <v>44260</v>
      </c>
      <c r="R7777" t="s">
        <v>1814</v>
      </c>
      <c r="S7777">
        <v>60</v>
      </c>
      <c r="T7777" t="s">
        <v>640</v>
      </c>
      <c r="U7777" t="s">
        <v>1828</v>
      </c>
      <c r="V7777" t="s">
        <v>5</v>
      </c>
      <c r="W7777" t="s">
        <v>1829</v>
      </c>
      <c r="X7777" t="s">
        <v>1830</v>
      </c>
      <c r="Y7777" t="s">
        <v>1466</v>
      </c>
      <c r="Z7777" t="s">
        <v>20654</v>
      </c>
    </row>
    <row r="7778" spans="1:26" x14ac:dyDescent="0.25">
      <c r="A7778" t="s">
        <v>1001</v>
      </c>
      <c r="B7778">
        <v>187</v>
      </c>
      <c r="C7778" t="s">
        <v>9759</v>
      </c>
      <c r="D7778" t="s">
        <v>1825</v>
      </c>
      <c r="E7778" t="s">
        <v>217</v>
      </c>
      <c r="F7778" s="2">
        <v>724960.8</v>
      </c>
      <c r="G7778" t="s">
        <v>1826</v>
      </c>
      <c r="J7778" t="s">
        <v>1143</v>
      </c>
      <c r="K7778" t="s">
        <v>1466</v>
      </c>
      <c r="L7778">
        <v>5</v>
      </c>
      <c r="M7778">
        <v>3</v>
      </c>
      <c r="N7778">
        <v>60</v>
      </c>
      <c r="O7778">
        <v>30</v>
      </c>
      <c r="P7778">
        <v>1</v>
      </c>
      <c r="Q7778" s="3">
        <v>44260</v>
      </c>
      <c r="R7778" t="s">
        <v>1814</v>
      </c>
      <c r="S7778">
        <v>60</v>
      </c>
      <c r="T7778" t="s">
        <v>9760</v>
      </c>
      <c r="U7778" t="s">
        <v>1828</v>
      </c>
      <c r="V7778" t="s">
        <v>5</v>
      </c>
      <c r="W7778" t="s">
        <v>1829</v>
      </c>
      <c r="X7778" t="s">
        <v>1830</v>
      </c>
      <c r="Y7778" t="s">
        <v>1466</v>
      </c>
      <c r="Z7778" t="s">
        <v>20655</v>
      </c>
    </row>
    <row r="7779" spans="1:26" x14ac:dyDescent="0.25">
      <c r="A7779" t="s">
        <v>764</v>
      </c>
      <c r="B7779">
        <v>477</v>
      </c>
      <c r="C7779" t="s">
        <v>9761</v>
      </c>
      <c r="D7779" t="s">
        <v>1825</v>
      </c>
      <c r="E7779" t="s">
        <v>229</v>
      </c>
      <c r="F7779" s="2">
        <v>480467.25</v>
      </c>
      <c r="G7779" t="s">
        <v>1826</v>
      </c>
      <c r="J7779" t="s">
        <v>1143</v>
      </c>
      <c r="K7779" t="s">
        <v>1466</v>
      </c>
      <c r="L7779">
        <v>5</v>
      </c>
      <c r="M7779">
        <v>3</v>
      </c>
      <c r="N7779">
        <v>60</v>
      </c>
      <c r="O7779">
        <v>30</v>
      </c>
      <c r="P7779">
        <v>1</v>
      </c>
      <c r="Q7779" s="3">
        <v>44260</v>
      </c>
      <c r="R7779" t="s">
        <v>1814</v>
      </c>
      <c r="S7779">
        <v>60</v>
      </c>
      <c r="T7779" t="s">
        <v>9762</v>
      </c>
      <c r="U7779" t="s">
        <v>1828</v>
      </c>
      <c r="V7779" t="s">
        <v>5</v>
      </c>
      <c r="W7779" t="s">
        <v>1829</v>
      </c>
      <c r="X7779" t="s">
        <v>1830</v>
      </c>
      <c r="Y7779" t="s">
        <v>1466</v>
      </c>
      <c r="Z7779" t="s">
        <v>20656</v>
      </c>
    </row>
    <row r="7780" spans="1:26" x14ac:dyDescent="0.25">
      <c r="A7780" t="s">
        <v>502</v>
      </c>
      <c r="B7780">
        <v>395</v>
      </c>
      <c r="C7780" t="s">
        <v>9763</v>
      </c>
      <c r="D7780" t="s">
        <v>1825</v>
      </c>
      <c r="E7780" t="s">
        <v>217</v>
      </c>
      <c r="F7780" s="2">
        <v>2982992.16</v>
      </c>
      <c r="G7780" t="s">
        <v>1826</v>
      </c>
      <c r="J7780" t="s">
        <v>1143</v>
      </c>
      <c r="K7780" t="s">
        <v>1466</v>
      </c>
      <c r="L7780">
        <v>5</v>
      </c>
      <c r="M7780">
        <v>3</v>
      </c>
      <c r="N7780">
        <v>60</v>
      </c>
      <c r="O7780">
        <v>30</v>
      </c>
      <c r="P7780">
        <v>1</v>
      </c>
      <c r="Q7780" s="3">
        <v>44260</v>
      </c>
      <c r="R7780" t="s">
        <v>1814</v>
      </c>
      <c r="S7780">
        <v>60</v>
      </c>
      <c r="T7780" t="s">
        <v>9760</v>
      </c>
      <c r="U7780" t="s">
        <v>1828</v>
      </c>
      <c r="V7780" t="s">
        <v>5</v>
      </c>
      <c r="W7780" t="s">
        <v>1829</v>
      </c>
      <c r="X7780" t="s">
        <v>1830</v>
      </c>
      <c r="Y7780" t="s">
        <v>1466</v>
      </c>
      <c r="Z7780" t="s">
        <v>20657</v>
      </c>
    </row>
    <row r="7781" spans="1:26" x14ac:dyDescent="0.25">
      <c r="A7781" t="s">
        <v>737</v>
      </c>
      <c r="B7781">
        <v>525</v>
      </c>
      <c r="C7781" t="s">
        <v>9764</v>
      </c>
      <c r="D7781" t="s">
        <v>1825</v>
      </c>
      <c r="E7781" t="s">
        <v>221</v>
      </c>
      <c r="F7781" s="2">
        <v>245273.01</v>
      </c>
      <c r="G7781" t="s">
        <v>1826</v>
      </c>
      <c r="J7781" t="s">
        <v>1143</v>
      </c>
      <c r="K7781" t="s">
        <v>1466</v>
      </c>
      <c r="L7781">
        <v>5</v>
      </c>
      <c r="M7781">
        <v>3</v>
      </c>
      <c r="N7781">
        <v>60</v>
      </c>
      <c r="O7781">
        <v>30</v>
      </c>
      <c r="P7781">
        <v>1</v>
      </c>
      <c r="Q7781" s="3">
        <v>44260</v>
      </c>
      <c r="R7781" t="s">
        <v>1814</v>
      </c>
      <c r="S7781">
        <v>60</v>
      </c>
      <c r="T7781" t="s">
        <v>1245</v>
      </c>
      <c r="U7781" t="s">
        <v>1828</v>
      </c>
      <c r="V7781" t="s">
        <v>5</v>
      </c>
      <c r="W7781" t="s">
        <v>1829</v>
      </c>
      <c r="X7781" t="s">
        <v>1830</v>
      </c>
      <c r="Y7781" t="s">
        <v>1466</v>
      </c>
      <c r="Z7781" t="s">
        <v>20658</v>
      </c>
    </row>
    <row r="7782" spans="1:26" x14ac:dyDescent="0.25">
      <c r="A7782" t="s">
        <v>795</v>
      </c>
      <c r="B7782">
        <v>513</v>
      </c>
      <c r="C7782" t="s">
        <v>9765</v>
      </c>
      <c r="D7782" t="s">
        <v>1825</v>
      </c>
      <c r="E7782" t="s">
        <v>1471</v>
      </c>
      <c r="F7782" s="2">
        <v>230096.89</v>
      </c>
      <c r="G7782" t="s">
        <v>1826</v>
      </c>
      <c r="J7782" t="s">
        <v>1143</v>
      </c>
      <c r="K7782" t="s">
        <v>1466</v>
      </c>
      <c r="L7782">
        <v>5</v>
      </c>
      <c r="M7782">
        <v>3</v>
      </c>
      <c r="N7782">
        <v>60</v>
      </c>
      <c r="O7782">
        <v>30</v>
      </c>
      <c r="P7782">
        <v>1</v>
      </c>
      <c r="Q7782" s="3">
        <v>44260</v>
      </c>
      <c r="R7782" t="s">
        <v>1814</v>
      </c>
      <c r="S7782">
        <v>60</v>
      </c>
      <c r="T7782" t="s">
        <v>1198</v>
      </c>
      <c r="U7782" t="s">
        <v>1828</v>
      </c>
      <c r="V7782" t="s">
        <v>5</v>
      </c>
      <c r="W7782" t="s">
        <v>1829</v>
      </c>
      <c r="X7782" t="s">
        <v>1830</v>
      </c>
      <c r="Y7782" t="s">
        <v>1466</v>
      </c>
      <c r="Z7782" t="s">
        <v>20659</v>
      </c>
    </row>
    <row r="7783" spans="1:26" x14ac:dyDescent="0.25">
      <c r="A7783" t="s">
        <v>1307</v>
      </c>
      <c r="B7783">
        <v>898</v>
      </c>
      <c r="C7783" t="s">
        <v>9766</v>
      </c>
      <c r="D7783" t="s">
        <v>1825</v>
      </c>
      <c r="E7783" t="s">
        <v>1269</v>
      </c>
      <c r="F7783" s="2">
        <v>186947.1</v>
      </c>
      <c r="G7783" t="s">
        <v>1826</v>
      </c>
      <c r="J7783" t="s">
        <v>1143</v>
      </c>
      <c r="K7783" t="s">
        <v>1466</v>
      </c>
      <c r="L7783">
        <v>5</v>
      </c>
      <c r="M7783">
        <v>3</v>
      </c>
      <c r="N7783">
        <v>60</v>
      </c>
      <c r="O7783">
        <v>30</v>
      </c>
      <c r="P7783">
        <v>1</v>
      </c>
      <c r="Q7783" s="3">
        <v>44260</v>
      </c>
      <c r="R7783" t="s">
        <v>1814</v>
      </c>
      <c r="S7783">
        <v>60</v>
      </c>
      <c r="T7783" t="s">
        <v>1281</v>
      </c>
      <c r="U7783" t="s">
        <v>1828</v>
      </c>
      <c r="V7783" t="s">
        <v>5</v>
      </c>
      <c r="W7783" t="s">
        <v>1829</v>
      </c>
      <c r="X7783" t="s">
        <v>1830</v>
      </c>
      <c r="Y7783" t="s">
        <v>1466</v>
      </c>
      <c r="Z7783" t="s">
        <v>20660</v>
      </c>
    </row>
    <row r="7784" spans="1:26" x14ac:dyDescent="0.25">
      <c r="A7784" t="s">
        <v>795</v>
      </c>
      <c r="B7784">
        <v>513</v>
      </c>
      <c r="C7784" t="s">
        <v>9767</v>
      </c>
      <c r="D7784" t="s">
        <v>1825</v>
      </c>
      <c r="E7784" t="s">
        <v>1596</v>
      </c>
      <c r="F7784" s="2">
        <v>370695.63</v>
      </c>
      <c r="G7784" t="s">
        <v>1826</v>
      </c>
      <c r="J7784" t="s">
        <v>1143</v>
      </c>
      <c r="K7784" t="s">
        <v>1466</v>
      </c>
      <c r="L7784">
        <v>5</v>
      </c>
      <c r="M7784">
        <v>3</v>
      </c>
      <c r="N7784">
        <v>60</v>
      </c>
      <c r="O7784">
        <v>30</v>
      </c>
      <c r="P7784">
        <v>1</v>
      </c>
      <c r="Q7784" s="3">
        <v>44260</v>
      </c>
      <c r="R7784" t="s">
        <v>1814</v>
      </c>
      <c r="S7784">
        <v>60</v>
      </c>
      <c r="T7784" t="s">
        <v>1242</v>
      </c>
      <c r="U7784" t="s">
        <v>1828</v>
      </c>
      <c r="V7784" t="s">
        <v>5</v>
      </c>
      <c r="W7784" t="s">
        <v>1829</v>
      </c>
      <c r="X7784" t="s">
        <v>1830</v>
      </c>
      <c r="Y7784" t="s">
        <v>1466</v>
      </c>
      <c r="Z7784" t="s">
        <v>20661</v>
      </c>
    </row>
    <row r="7785" spans="1:26" x14ac:dyDescent="0.25">
      <c r="A7785" t="s">
        <v>1024</v>
      </c>
      <c r="B7785">
        <v>127</v>
      </c>
      <c r="C7785" t="s">
        <v>9768</v>
      </c>
      <c r="D7785" t="s">
        <v>1825</v>
      </c>
      <c r="E7785" t="s">
        <v>206</v>
      </c>
      <c r="F7785" s="2">
        <v>140687.48000000001</v>
      </c>
      <c r="G7785" t="s">
        <v>1826</v>
      </c>
      <c r="J7785" t="s">
        <v>1143</v>
      </c>
      <c r="K7785" t="s">
        <v>1466</v>
      </c>
      <c r="L7785">
        <v>5</v>
      </c>
      <c r="M7785">
        <v>3</v>
      </c>
      <c r="N7785">
        <v>60</v>
      </c>
      <c r="O7785">
        <v>30</v>
      </c>
      <c r="P7785">
        <v>1</v>
      </c>
      <c r="Q7785" s="3">
        <v>44260</v>
      </c>
      <c r="R7785" t="s">
        <v>1814</v>
      </c>
      <c r="S7785">
        <v>60</v>
      </c>
      <c r="T7785" t="s">
        <v>1618</v>
      </c>
      <c r="U7785" t="s">
        <v>1828</v>
      </c>
      <c r="V7785" t="s">
        <v>5</v>
      </c>
      <c r="W7785" t="s">
        <v>1829</v>
      </c>
      <c r="X7785" t="s">
        <v>1830</v>
      </c>
      <c r="Y7785" t="s">
        <v>1466</v>
      </c>
      <c r="Z7785" t="s">
        <v>20662</v>
      </c>
    </row>
    <row r="7786" spans="1:26" x14ac:dyDescent="0.25">
      <c r="A7786" t="s">
        <v>811</v>
      </c>
      <c r="B7786">
        <v>1003</v>
      </c>
      <c r="C7786" t="s">
        <v>9769</v>
      </c>
      <c r="D7786" t="s">
        <v>1825</v>
      </c>
      <c r="E7786" t="s">
        <v>206</v>
      </c>
      <c r="F7786" s="2">
        <v>102054</v>
      </c>
      <c r="G7786" t="s">
        <v>1826</v>
      </c>
      <c r="J7786" t="s">
        <v>1143</v>
      </c>
      <c r="K7786" t="s">
        <v>1466</v>
      </c>
      <c r="L7786">
        <v>5</v>
      </c>
      <c r="M7786">
        <v>3</v>
      </c>
      <c r="N7786">
        <v>60</v>
      </c>
      <c r="O7786">
        <v>30</v>
      </c>
      <c r="P7786">
        <v>1</v>
      </c>
      <c r="Q7786" s="3">
        <v>44260</v>
      </c>
      <c r="R7786" t="s">
        <v>1814</v>
      </c>
      <c r="S7786">
        <v>60</v>
      </c>
      <c r="T7786" t="s">
        <v>1618</v>
      </c>
      <c r="U7786" t="s">
        <v>1828</v>
      </c>
      <c r="V7786" t="s">
        <v>5</v>
      </c>
      <c r="W7786" t="s">
        <v>1829</v>
      </c>
      <c r="X7786" t="s">
        <v>1830</v>
      </c>
      <c r="Y7786" t="s">
        <v>1466</v>
      </c>
      <c r="Z7786" t="s">
        <v>20663</v>
      </c>
    </row>
    <row r="7787" spans="1:26" x14ac:dyDescent="0.25">
      <c r="A7787" t="s">
        <v>618</v>
      </c>
      <c r="B7787">
        <v>434</v>
      </c>
      <c r="C7787" t="s">
        <v>9770</v>
      </c>
      <c r="D7787" t="s">
        <v>1825</v>
      </c>
      <c r="E7787" t="s">
        <v>1152</v>
      </c>
      <c r="F7787" s="2">
        <v>286</v>
      </c>
      <c r="G7787" t="s">
        <v>1826</v>
      </c>
      <c r="J7787" t="s">
        <v>1143</v>
      </c>
      <c r="K7787" t="s">
        <v>1466</v>
      </c>
      <c r="L7787">
        <v>5</v>
      </c>
      <c r="M7787">
        <v>3</v>
      </c>
      <c r="N7787">
        <v>60</v>
      </c>
      <c r="O7787">
        <v>30</v>
      </c>
      <c r="P7787">
        <v>1</v>
      </c>
      <c r="Q7787" s="3">
        <v>44260</v>
      </c>
      <c r="R7787" t="s">
        <v>1814</v>
      </c>
      <c r="S7787">
        <v>60</v>
      </c>
      <c r="T7787" t="s">
        <v>1481</v>
      </c>
      <c r="U7787" t="s">
        <v>1828</v>
      </c>
      <c r="V7787" t="s">
        <v>5</v>
      </c>
      <c r="W7787" t="s">
        <v>1829</v>
      </c>
      <c r="X7787" t="s">
        <v>1830</v>
      </c>
      <c r="Y7787" t="s">
        <v>1466</v>
      </c>
      <c r="Z7787" t="s">
        <v>20664</v>
      </c>
    </row>
    <row r="7788" spans="1:26" x14ac:dyDescent="0.25">
      <c r="A7788" t="s">
        <v>584</v>
      </c>
      <c r="B7788">
        <v>314</v>
      </c>
      <c r="C7788" t="s">
        <v>9771</v>
      </c>
      <c r="D7788" t="s">
        <v>1825</v>
      </c>
      <c r="E7788" t="s">
        <v>206</v>
      </c>
      <c r="F7788" s="2">
        <v>181928.14</v>
      </c>
      <c r="G7788" t="s">
        <v>1826</v>
      </c>
      <c r="J7788" t="s">
        <v>1143</v>
      </c>
      <c r="K7788" t="s">
        <v>1466</v>
      </c>
      <c r="L7788">
        <v>5</v>
      </c>
      <c r="M7788">
        <v>3</v>
      </c>
      <c r="N7788">
        <v>60</v>
      </c>
      <c r="O7788">
        <v>30</v>
      </c>
      <c r="P7788">
        <v>1</v>
      </c>
      <c r="Q7788" s="3">
        <v>44260</v>
      </c>
      <c r="R7788" t="s">
        <v>1814</v>
      </c>
      <c r="S7788">
        <v>60</v>
      </c>
      <c r="T7788" t="s">
        <v>1618</v>
      </c>
      <c r="U7788" t="s">
        <v>1828</v>
      </c>
      <c r="V7788" t="s">
        <v>5</v>
      </c>
      <c r="W7788" t="s">
        <v>1829</v>
      </c>
      <c r="X7788" t="s">
        <v>1830</v>
      </c>
      <c r="Y7788" t="s">
        <v>1466</v>
      </c>
      <c r="Z7788" t="s">
        <v>20665</v>
      </c>
    </row>
    <row r="7789" spans="1:26" x14ac:dyDescent="0.25">
      <c r="A7789" t="s">
        <v>817</v>
      </c>
      <c r="B7789">
        <v>541</v>
      </c>
      <c r="C7789" t="s">
        <v>9772</v>
      </c>
      <c r="D7789" t="s">
        <v>1825</v>
      </c>
      <c r="E7789" t="s">
        <v>206</v>
      </c>
      <c r="F7789" s="2">
        <v>65023.07</v>
      </c>
      <c r="G7789" t="s">
        <v>1826</v>
      </c>
      <c r="J7789" t="s">
        <v>1143</v>
      </c>
      <c r="K7789" t="s">
        <v>1466</v>
      </c>
      <c r="L7789">
        <v>5</v>
      </c>
      <c r="M7789">
        <v>3</v>
      </c>
      <c r="N7789">
        <v>60</v>
      </c>
      <c r="O7789">
        <v>30</v>
      </c>
      <c r="P7789">
        <v>1</v>
      </c>
      <c r="Q7789" s="3">
        <v>44260</v>
      </c>
      <c r="R7789" t="s">
        <v>1814</v>
      </c>
      <c r="S7789">
        <v>60</v>
      </c>
      <c r="T7789" t="s">
        <v>1618</v>
      </c>
      <c r="U7789" t="s">
        <v>1828</v>
      </c>
      <c r="V7789" t="s">
        <v>5</v>
      </c>
      <c r="W7789" t="s">
        <v>1829</v>
      </c>
      <c r="X7789" t="s">
        <v>1830</v>
      </c>
      <c r="Y7789" t="s">
        <v>1466</v>
      </c>
      <c r="Z7789" t="s">
        <v>20666</v>
      </c>
    </row>
    <row r="7790" spans="1:26" x14ac:dyDescent="0.25">
      <c r="A7790" t="s">
        <v>593</v>
      </c>
      <c r="B7790">
        <v>556</v>
      </c>
      <c r="C7790" t="s">
        <v>9773</v>
      </c>
      <c r="D7790" t="s">
        <v>1825</v>
      </c>
      <c r="E7790" t="s">
        <v>1241</v>
      </c>
      <c r="F7790" s="2">
        <v>504546.84</v>
      </c>
      <c r="G7790" t="s">
        <v>1826</v>
      </c>
      <c r="J7790" t="s">
        <v>1143</v>
      </c>
      <c r="K7790" t="s">
        <v>1466</v>
      </c>
      <c r="L7790">
        <v>5</v>
      </c>
      <c r="M7790">
        <v>3</v>
      </c>
      <c r="N7790">
        <v>60</v>
      </c>
      <c r="O7790">
        <v>30</v>
      </c>
      <c r="P7790">
        <v>1</v>
      </c>
      <c r="Q7790" s="3">
        <v>44260</v>
      </c>
      <c r="R7790" t="s">
        <v>1814</v>
      </c>
      <c r="S7790">
        <v>60</v>
      </c>
      <c r="T7790" t="s">
        <v>8899</v>
      </c>
      <c r="U7790" t="s">
        <v>1828</v>
      </c>
      <c r="V7790" t="s">
        <v>5</v>
      </c>
      <c r="W7790" t="s">
        <v>1829</v>
      </c>
      <c r="X7790" t="s">
        <v>1830</v>
      </c>
      <c r="Y7790" t="s">
        <v>1466</v>
      </c>
      <c r="Z7790" t="s">
        <v>20667</v>
      </c>
    </row>
    <row r="7791" spans="1:26" x14ac:dyDescent="0.25">
      <c r="A7791" t="s">
        <v>547</v>
      </c>
      <c r="B7791">
        <v>410</v>
      </c>
      <c r="C7791" t="s">
        <v>9774</v>
      </c>
      <c r="D7791" t="s">
        <v>1825</v>
      </c>
      <c r="E7791" t="s">
        <v>508</v>
      </c>
      <c r="F7791" s="2">
        <v>83</v>
      </c>
      <c r="G7791" t="s">
        <v>1826</v>
      </c>
      <c r="J7791" t="s">
        <v>1143</v>
      </c>
      <c r="K7791" t="s">
        <v>1466</v>
      </c>
      <c r="L7791">
        <v>5</v>
      </c>
      <c r="M7791">
        <v>3</v>
      </c>
      <c r="N7791">
        <v>60</v>
      </c>
      <c r="O7791">
        <v>30</v>
      </c>
      <c r="P7791">
        <v>1</v>
      </c>
      <c r="Q7791" s="3">
        <v>44260</v>
      </c>
      <c r="R7791" t="s">
        <v>1814</v>
      </c>
      <c r="S7791">
        <v>60</v>
      </c>
      <c r="T7791" t="s">
        <v>4160</v>
      </c>
      <c r="U7791" t="s">
        <v>1828</v>
      </c>
      <c r="V7791" t="s">
        <v>5</v>
      </c>
      <c r="W7791" t="s">
        <v>1829</v>
      </c>
      <c r="X7791" t="s">
        <v>1830</v>
      </c>
      <c r="Y7791" t="s">
        <v>1466</v>
      </c>
      <c r="Z7791" t="s">
        <v>20668</v>
      </c>
    </row>
    <row r="7792" spans="1:26" x14ac:dyDescent="0.25">
      <c r="A7792" t="s">
        <v>975</v>
      </c>
      <c r="B7792">
        <v>398</v>
      </c>
      <c r="C7792" t="s">
        <v>9775</v>
      </c>
      <c r="D7792" t="s">
        <v>1825</v>
      </c>
      <c r="E7792" t="s">
        <v>1144</v>
      </c>
      <c r="F7792" s="2">
        <v>14700</v>
      </c>
      <c r="G7792" t="s">
        <v>1826</v>
      </c>
      <c r="J7792" t="s">
        <v>1143</v>
      </c>
      <c r="K7792" t="s">
        <v>1466</v>
      </c>
      <c r="L7792">
        <v>5</v>
      </c>
      <c r="M7792">
        <v>3</v>
      </c>
      <c r="N7792">
        <v>60</v>
      </c>
      <c r="O7792">
        <v>30</v>
      </c>
      <c r="P7792">
        <v>1</v>
      </c>
      <c r="Q7792" s="3">
        <v>44260</v>
      </c>
      <c r="R7792" t="s">
        <v>1814</v>
      </c>
      <c r="S7792">
        <v>60</v>
      </c>
      <c r="T7792" t="s">
        <v>5903</v>
      </c>
      <c r="U7792" t="s">
        <v>1828</v>
      </c>
      <c r="V7792" t="s">
        <v>5</v>
      </c>
      <c r="W7792" t="s">
        <v>1829</v>
      </c>
      <c r="X7792" t="s">
        <v>1830</v>
      </c>
      <c r="Y7792" t="s">
        <v>1466</v>
      </c>
      <c r="Z7792" t="s">
        <v>20669</v>
      </c>
    </row>
    <row r="7793" spans="1:26" x14ac:dyDescent="0.25">
      <c r="A7793" t="s">
        <v>1041</v>
      </c>
      <c r="B7793">
        <v>264</v>
      </c>
      <c r="C7793" t="s">
        <v>9776</v>
      </c>
      <c r="D7793" t="s">
        <v>1825</v>
      </c>
      <c r="E7793" t="s">
        <v>212</v>
      </c>
      <c r="F7793" s="2">
        <v>209553</v>
      </c>
      <c r="G7793" t="s">
        <v>1826</v>
      </c>
      <c r="J7793" t="s">
        <v>1143</v>
      </c>
      <c r="K7793" t="s">
        <v>1466</v>
      </c>
      <c r="L7793">
        <v>5</v>
      </c>
      <c r="M7793">
        <v>3</v>
      </c>
      <c r="N7793">
        <v>60</v>
      </c>
      <c r="O7793">
        <v>30</v>
      </c>
      <c r="P7793">
        <v>1</v>
      </c>
      <c r="Q7793" s="3">
        <v>44260</v>
      </c>
      <c r="R7793" t="s">
        <v>1814</v>
      </c>
      <c r="S7793">
        <v>60</v>
      </c>
      <c r="T7793" t="s">
        <v>1596</v>
      </c>
      <c r="U7793" t="s">
        <v>1828</v>
      </c>
      <c r="V7793" t="s">
        <v>5</v>
      </c>
      <c r="W7793" t="s">
        <v>1829</v>
      </c>
      <c r="X7793" t="s">
        <v>1830</v>
      </c>
      <c r="Y7793" t="s">
        <v>1466</v>
      </c>
      <c r="Z7793" t="s">
        <v>20670</v>
      </c>
    </row>
    <row r="7794" spans="1:26" x14ac:dyDescent="0.25">
      <c r="A7794" t="s">
        <v>1001</v>
      </c>
      <c r="B7794">
        <v>187</v>
      </c>
      <c r="C7794" t="s">
        <v>9777</v>
      </c>
      <c r="D7794" t="s">
        <v>1825</v>
      </c>
      <c r="E7794" t="s">
        <v>216</v>
      </c>
      <c r="F7794" s="2">
        <v>232760.98</v>
      </c>
      <c r="G7794" t="s">
        <v>1826</v>
      </c>
      <c r="J7794" t="s">
        <v>1143</v>
      </c>
      <c r="K7794" t="s">
        <v>1466</v>
      </c>
      <c r="L7794">
        <v>5</v>
      </c>
      <c r="M7794">
        <v>3</v>
      </c>
      <c r="N7794">
        <v>60</v>
      </c>
      <c r="O7794">
        <v>30</v>
      </c>
      <c r="P7794">
        <v>1</v>
      </c>
      <c r="Q7794" s="3">
        <v>44260</v>
      </c>
      <c r="R7794" t="s">
        <v>1814</v>
      </c>
      <c r="S7794">
        <v>60</v>
      </c>
      <c r="T7794" t="s">
        <v>1599</v>
      </c>
      <c r="U7794" t="s">
        <v>1828</v>
      </c>
      <c r="V7794" t="s">
        <v>5</v>
      </c>
      <c r="W7794" t="s">
        <v>1829</v>
      </c>
      <c r="X7794" t="s">
        <v>1830</v>
      </c>
      <c r="Y7794" t="s">
        <v>1466</v>
      </c>
      <c r="Z7794" t="s">
        <v>20671</v>
      </c>
    </row>
    <row r="7795" spans="1:26" x14ac:dyDescent="0.25">
      <c r="A7795" t="s">
        <v>737</v>
      </c>
      <c r="B7795">
        <v>525</v>
      </c>
      <c r="C7795" t="s">
        <v>9778</v>
      </c>
      <c r="D7795" t="s">
        <v>1825</v>
      </c>
      <c r="E7795" t="s">
        <v>589</v>
      </c>
      <c r="F7795" s="2">
        <v>221552.89</v>
      </c>
      <c r="G7795" t="s">
        <v>1826</v>
      </c>
      <c r="J7795" t="s">
        <v>1143</v>
      </c>
      <c r="K7795" t="s">
        <v>1466</v>
      </c>
      <c r="L7795">
        <v>5</v>
      </c>
      <c r="M7795">
        <v>3</v>
      </c>
      <c r="N7795">
        <v>60</v>
      </c>
      <c r="O7795">
        <v>30</v>
      </c>
      <c r="P7795">
        <v>1</v>
      </c>
      <c r="Q7795" s="3">
        <v>44260</v>
      </c>
      <c r="R7795" t="s">
        <v>1814</v>
      </c>
      <c r="S7795">
        <v>60</v>
      </c>
      <c r="T7795" t="s">
        <v>230</v>
      </c>
      <c r="U7795" t="s">
        <v>1828</v>
      </c>
      <c r="V7795" t="s">
        <v>5</v>
      </c>
      <c r="W7795" t="s">
        <v>1829</v>
      </c>
      <c r="X7795" t="s">
        <v>1830</v>
      </c>
      <c r="Y7795" t="s">
        <v>1466</v>
      </c>
      <c r="Z7795" t="s">
        <v>20672</v>
      </c>
    </row>
    <row r="7796" spans="1:26" x14ac:dyDescent="0.25">
      <c r="A7796" t="s">
        <v>795</v>
      </c>
      <c r="B7796">
        <v>513</v>
      </c>
      <c r="C7796" t="s">
        <v>9779</v>
      </c>
      <c r="D7796" t="s">
        <v>1825</v>
      </c>
      <c r="E7796" t="s">
        <v>589</v>
      </c>
      <c r="F7796" s="2">
        <v>619792.68999999994</v>
      </c>
      <c r="G7796" t="s">
        <v>1826</v>
      </c>
      <c r="J7796" t="s">
        <v>1143</v>
      </c>
      <c r="K7796" t="s">
        <v>1466</v>
      </c>
      <c r="L7796">
        <v>5</v>
      </c>
      <c r="M7796">
        <v>3</v>
      </c>
      <c r="N7796">
        <v>60</v>
      </c>
      <c r="O7796">
        <v>30</v>
      </c>
      <c r="P7796">
        <v>1</v>
      </c>
      <c r="Q7796" s="3">
        <v>44260</v>
      </c>
      <c r="R7796" t="s">
        <v>1814</v>
      </c>
      <c r="S7796">
        <v>60</v>
      </c>
      <c r="T7796" t="s">
        <v>230</v>
      </c>
      <c r="U7796" t="s">
        <v>1828</v>
      </c>
      <c r="V7796" t="s">
        <v>5</v>
      </c>
      <c r="W7796" t="s">
        <v>1829</v>
      </c>
      <c r="X7796" t="s">
        <v>1830</v>
      </c>
      <c r="Y7796" t="s">
        <v>1466</v>
      </c>
      <c r="Z7796" t="s">
        <v>20673</v>
      </c>
    </row>
    <row r="7797" spans="1:26" x14ac:dyDescent="0.25">
      <c r="A7797" t="s">
        <v>816</v>
      </c>
      <c r="B7797">
        <v>348</v>
      </c>
      <c r="C7797" t="s">
        <v>9780</v>
      </c>
      <c r="D7797" t="s">
        <v>1825</v>
      </c>
      <c r="E7797" t="s">
        <v>595</v>
      </c>
      <c r="F7797" s="2">
        <v>33503</v>
      </c>
      <c r="G7797" t="s">
        <v>1826</v>
      </c>
      <c r="J7797" t="s">
        <v>1143</v>
      </c>
      <c r="K7797" t="s">
        <v>1466</v>
      </c>
      <c r="L7797">
        <v>5</v>
      </c>
      <c r="M7797">
        <v>3</v>
      </c>
      <c r="N7797">
        <v>60</v>
      </c>
      <c r="O7797">
        <v>30</v>
      </c>
      <c r="P7797">
        <v>1</v>
      </c>
      <c r="Q7797" s="3">
        <v>44260</v>
      </c>
      <c r="R7797" t="s">
        <v>1814</v>
      </c>
      <c r="S7797">
        <v>60</v>
      </c>
      <c r="T7797" t="s">
        <v>1557</v>
      </c>
      <c r="U7797" t="s">
        <v>1828</v>
      </c>
      <c r="V7797" t="s">
        <v>5</v>
      </c>
      <c r="W7797" t="s">
        <v>1829</v>
      </c>
      <c r="X7797" t="s">
        <v>1830</v>
      </c>
      <c r="Y7797" t="s">
        <v>1466</v>
      </c>
      <c r="Z7797" t="s">
        <v>20674</v>
      </c>
    </row>
    <row r="7798" spans="1:26" x14ac:dyDescent="0.25">
      <c r="A7798" t="s">
        <v>1430</v>
      </c>
      <c r="B7798">
        <v>665</v>
      </c>
      <c r="C7798" t="s">
        <v>9781</v>
      </c>
      <c r="D7798" t="s">
        <v>1825</v>
      </c>
      <c r="E7798" t="s">
        <v>242</v>
      </c>
      <c r="F7798" s="2">
        <v>181187.26</v>
      </c>
      <c r="G7798" t="s">
        <v>1826</v>
      </c>
      <c r="J7798" t="s">
        <v>1143</v>
      </c>
      <c r="K7798" t="s">
        <v>1466</v>
      </c>
      <c r="L7798">
        <v>5</v>
      </c>
      <c r="M7798">
        <v>3</v>
      </c>
      <c r="N7798">
        <v>60</v>
      </c>
      <c r="O7798">
        <v>30</v>
      </c>
      <c r="P7798">
        <v>1</v>
      </c>
      <c r="Q7798" s="3">
        <v>44260</v>
      </c>
      <c r="R7798" t="s">
        <v>1814</v>
      </c>
      <c r="S7798">
        <v>60</v>
      </c>
      <c r="T7798" t="s">
        <v>4166</v>
      </c>
      <c r="U7798" t="s">
        <v>1828</v>
      </c>
      <c r="V7798" t="s">
        <v>5</v>
      </c>
      <c r="W7798" t="s">
        <v>1829</v>
      </c>
      <c r="X7798" t="s">
        <v>1830</v>
      </c>
      <c r="Y7798" t="s">
        <v>1466</v>
      </c>
      <c r="Z7798" t="s">
        <v>20675</v>
      </c>
    </row>
    <row r="7799" spans="1:26" x14ac:dyDescent="0.25">
      <c r="A7799" t="s">
        <v>836</v>
      </c>
      <c r="B7799">
        <v>346</v>
      </c>
      <c r="C7799" t="s">
        <v>9782</v>
      </c>
      <c r="D7799" t="s">
        <v>1825</v>
      </c>
      <c r="E7799" t="s">
        <v>1592</v>
      </c>
      <c r="F7799" s="2">
        <v>8633561.5899999999</v>
      </c>
      <c r="G7799" t="s">
        <v>1826</v>
      </c>
      <c r="J7799" t="s">
        <v>1143</v>
      </c>
      <c r="K7799" t="s">
        <v>1466</v>
      </c>
      <c r="L7799">
        <v>5</v>
      </c>
      <c r="M7799">
        <v>3</v>
      </c>
      <c r="N7799">
        <v>60</v>
      </c>
      <c r="O7799">
        <v>30</v>
      </c>
      <c r="P7799">
        <v>1</v>
      </c>
      <c r="Q7799" s="3">
        <v>44260</v>
      </c>
      <c r="R7799" t="s">
        <v>1814</v>
      </c>
      <c r="S7799">
        <v>60</v>
      </c>
      <c r="T7799" t="s">
        <v>228</v>
      </c>
      <c r="U7799" t="s">
        <v>1828</v>
      </c>
      <c r="V7799" t="s">
        <v>5</v>
      </c>
      <c r="W7799" t="s">
        <v>1829</v>
      </c>
      <c r="X7799" t="s">
        <v>1830</v>
      </c>
      <c r="Y7799" t="s">
        <v>1466</v>
      </c>
      <c r="Z7799" t="s">
        <v>20676</v>
      </c>
    </row>
    <row r="7800" spans="1:26" x14ac:dyDescent="0.25">
      <c r="A7800" t="s">
        <v>817</v>
      </c>
      <c r="B7800">
        <v>541</v>
      </c>
      <c r="C7800" t="s">
        <v>9783</v>
      </c>
      <c r="D7800" t="s">
        <v>1825</v>
      </c>
      <c r="E7800" t="s">
        <v>1311</v>
      </c>
      <c r="F7800" s="2">
        <v>117837.82</v>
      </c>
      <c r="G7800" t="s">
        <v>1826</v>
      </c>
      <c r="J7800" t="s">
        <v>1143</v>
      </c>
      <c r="K7800" t="s">
        <v>1466</v>
      </c>
      <c r="L7800">
        <v>5</v>
      </c>
      <c r="M7800">
        <v>3</v>
      </c>
      <c r="N7800">
        <v>60</v>
      </c>
      <c r="O7800">
        <v>30</v>
      </c>
      <c r="P7800">
        <v>1</v>
      </c>
      <c r="Q7800" s="3">
        <v>44260</v>
      </c>
      <c r="R7800" t="s">
        <v>1814</v>
      </c>
      <c r="S7800">
        <v>60</v>
      </c>
      <c r="T7800" t="s">
        <v>1799</v>
      </c>
      <c r="U7800" t="s">
        <v>1828</v>
      </c>
      <c r="V7800" t="s">
        <v>5</v>
      </c>
      <c r="W7800" t="s">
        <v>1829</v>
      </c>
      <c r="X7800" t="s">
        <v>1830</v>
      </c>
      <c r="Y7800" t="s">
        <v>1466</v>
      </c>
      <c r="Z7800" t="s">
        <v>20677</v>
      </c>
    </row>
    <row r="7801" spans="1:26" x14ac:dyDescent="0.25">
      <c r="A7801" t="s">
        <v>1041</v>
      </c>
      <c r="B7801">
        <v>264</v>
      </c>
      <c r="C7801" t="s">
        <v>9784</v>
      </c>
      <c r="D7801" t="s">
        <v>1825</v>
      </c>
      <c r="E7801" t="s">
        <v>1589</v>
      </c>
      <c r="F7801" s="2">
        <v>300582</v>
      </c>
      <c r="G7801" t="s">
        <v>1826</v>
      </c>
      <c r="J7801" t="s">
        <v>1143</v>
      </c>
      <c r="K7801" t="s">
        <v>1466</v>
      </c>
      <c r="L7801">
        <v>5</v>
      </c>
      <c r="M7801">
        <v>3</v>
      </c>
      <c r="N7801">
        <v>60</v>
      </c>
      <c r="O7801">
        <v>30</v>
      </c>
      <c r="P7801">
        <v>1</v>
      </c>
      <c r="Q7801" s="3">
        <v>44260</v>
      </c>
      <c r="R7801" t="s">
        <v>1814</v>
      </c>
      <c r="S7801">
        <v>60</v>
      </c>
      <c r="T7801" t="s">
        <v>1240</v>
      </c>
      <c r="U7801" t="s">
        <v>1828</v>
      </c>
      <c r="V7801" t="s">
        <v>5</v>
      </c>
      <c r="W7801" t="s">
        <v>1829</v>
      </c>
      <c r="X7801" t="s">
        <v>1830</v>
      </c>
      <c r="Y7801" t="s">
        <v>1466</v>
      </c>
      <c r="Z7801" t="s">
        <v>20678</v>
      </c>
    </row>
    <row r="7802" spans="1:26" x14ac:dyDescent="0.25">
      <c r="A7802" t="s">
        <v>816</v>
      </c>
      <c r="B7802">
        <v>348</v>
      </c>
      <c r="C7802" t="s">
        <v>9785</v>
      </c>
      <c r="D7802" t="s">
        <v>1825</v>
      </c>
      <c r="E7802" t="s">
        <v>1150</v>
      </c>
      <c r="F7802" s="2">
        <v>677</v>
      </c>
      <c r="G7802" t="s">
        <v>1826</v>
      </c>
      <c r="J7802" t="s">
        <v>1143</v>
      </c>
      <c r="K7802" t="s">
        <v>1466</v>
      </c>
      <c r="L7802">
        <v>5</v>
      </c>
      <c r="M7802">
        <v>3</v>
      </c>
      <c r="N7802">
        <v>60</v>
      </c>
      <c r="O7802">
        <v>30</v>
      </c>
      <c r="P7802">
        <v>1</v>
      </c>
      <c r="Q7802" s="3">
        <v>44260</v>
      </c>
      <c r="R7802" t="s">
        <v>1814</v>
      </c>
      <c r="S7802">
        <v>60</v>
      </c>
      <c r="T7802" t="s">
        <v>1490</v>
      </c>
      <c r="U7802" t="s">
        <v>1828</v>
      </c>
      <c r="V7802" t="s">
        <v>5</v>
      </c>
      <c r="W7802" t="s">
        <v>1829</v>
      </c>
      <c r="X7802" t="s">
        <v>1830</v>
      </c>
      <c r="Y7802" t="s">
        <v>1466</v>
      </c>
      <c r="Z7802" t="s">
        <v>20679</v>
      </c>
    </row>
    <row r="7803" spans="1:26" x14ac:dyDescent="0.25">
      <c r="A7803" t="s">
        <v>872</v>
      </c>
      <c r="B7803">
        <v>542</v>
      </c>
      <c r="C7803" t="s">
        <v>9786</v>
      </c>
      <c r="D7803" t="s">
        <v>1825</v>
      </c>
      <c r="E7803" t="s">
        <v>1473</v>
      </c>
      <c r="F7803" s="2">
        <v>65268</v>
      </c>
      <c r="G7803" t="s">
        <v>1826</v>
      </c>
      <c r="J7803" t="s">
        <v>1143</v>
      </c>
      <c r="K7803" t="s">
        <v>1466</v>
      </c>
      <c r="L7803">
        <v>5</v>
      </c>
      <c r="M7803">
        <v>3</v>
      </c>
      <c r="N7803">
        <v>60</v>
      </c>
      <c r="O7803">
        <v>30</v>
      </c>
      <c r="P7803">
        <v>1</v>
      </c>
      <c r="Q7803" s="3">
        <v>44260</v>
      </c>
      <c r="R7803" t="s">
        <v>1814</v>
      </c>
      <c r="S7803">
        <v>60</v>
      </c>
      <c r="T7803" t="s">
        <v>1617</v>
      </c>
      <c r="U7803" t="s">
        <v>1828</v>
      </c>
      <c r="V7803" t="s">
        <v>5</v>
      </c>
      <c r="W7803" t="s">
        <v>1829</v>
      </c>
      <c r="X7803" t="s">
        <v>1830</v>
      </c>
      <c r="Y7803" t="s">
        <v>1466</v>
      </c>
      <c r="Z7803" t="s">
        <v>20680</v>
      </c>
    </row>
    <row r="7804" spans="1:26" x14ac:dyDescent="0.25">
      <c r="A7804" t="s">
        <v>559</v>
      </c>
      <c r="B7804">
        <v>532</v>
      </c>
      <c r="C7804" t="s">
        <v>9787</v>
      </c>
      <c r="D7804" t="s">
        <v>1825</v>
      </c>
      <c r="E7804" t="s">
        <v>1547</v>
      </c>
      <c r="F7804" s="2">
        <v>127166.78</v>
      </c>
      <c r="G7804" t="s">
        <v>1826</v>
      </c>
      <c r="J7804" t="s">
        <v>1143</v>
      </c>
      <c r="K7804" t="s">
        <v>1466</v>
      </c>
      <c r="L7804">
        <v>5</v>
      </c>
      <c r="M7804">
        <v>3</v>
      </c>
      <c r="N7804">
        <v>60</v>
      </c>
      <c r="O7804">
        <v>30</v>
      </c>
      <c r="P7804">
        <v>1</v>
      </c>
      <c r="Q7804" s="3">
        <v>44260</v>
      </c>
      <c r="R7804" t="s">
        <v>1814</v>
      </c>
      <c r="S7804">
        <v>60</v>
      </c>
      <c r="T7804" t="s">
        <v>9730</v>
      </c>
      <c r="U7804" t="s">
        <v>1828</v>
      </c>
      <c r="V7804" t="s">
        <v>5</v>
      </c>
      <c r="W7804" t="s">
        <v>1829</v>
      </c>
      <c r="X7804" t="s">
        <v>1830</v>
      </c>
      <c r="Y7804" t="s">
        <v>1466</v>
      </c>
      <c r="Z7804" t="s">
        <v>20681</v>
      </c>
    </row>
    <row r="7805" spans="1:26" x14ac:dyDescent="0.25">
      <c r="A7805" t="s">
        <v>836</v>
      </c>
      <c r="B7805">
        <v>346</v>
      </c>
      <c r="C7805" t="s">
        <v>9788</v>
      </c>
      <c r="D7805" t="s">
        <v>1825</v>
      </c>
      <c r="E7805" t="s">
        <v>1161</v>
      </c>
      <c r="F7805" s="2">
        <v>3183289.33</v>
      </c>
      <c r="G7805" t="s">
        <v>1826</v>
      </c>
      <c r="J7805" t="s">
        <v>1143</v>
      </c>
      <c r="K7805" t="s">
        <v>1466</v>
      </c>
      <c r="L7805">
        <v>5</v>
      </c>
      <c r="M7805">
        <v>3</v>
      </c>
      <c r="N7805">
        <v>60</v>
      </c>
      <c r="O7805">
        <v>30</v>
      </c>
      <c r="P7805">
        <v>1</v>
      </c>
      <c r="Q7805" s="3">
        <v>44260</v>
      </c>
      <c r="R7805" t="s">
        <v>1814</v>
      </c>
      <c r="S7805">
        <v>60</v>
      </c>
      <c r="T7805" t="s">
        <v>1176</v>
      </c>
      <c r="U7805" t="s">
        <v>1828</v>
      </c>
      <c r="V7805" t="s">
        <v>5</v>
      </c>
      <c r="W7805" t="s">
        <v>1829</v>
      </c>
      <c r="X7805" t="s">
        <v>1830</v>
      </c>
      <c r="Y7805" t="s">
        <v>1466</v>
      </c>
      <c r="Z7805" t="s">
        <v>20682</v>
      </c>
    </row>
    <row r="7806" spans="1:26" x14ac:dyDescent="0.25">
      <c r="A7806" t="s">
        <v>764</v>
      </c>
      <c r="B7806">
        <v>477</v>
      </c>
      <c r="C7806" t="s">
        <v>9789</v>
      </c>
      <c r="D7806" t="s">
        <v>1825</v>
      </c>
      <c r="E7806" t="s">
        <v>1579</v>
      </c>
      <c r="F7806" s="2">
        <v>140427.25</v>
      </c>
      <c r="G7806" t="s">
        <v>1826</v>
      </c>
      <c r="J7806" t="s">
        <v>1143</v>
      </c>
      <c r="K7806" t="s">
        <v>1466</v>
      </c>
      <c r="L7806">
        <v>5</v>
      </c>
      <c r="M7806">
        <v>3</v>
      </c>
      <c r="N7806">
        <v>60</v>
      </c>
      <c r="O7806">
        <v>30</v>
      </c>
      <c r="P7806">
        <v>1</v>
      </c>
      <c r="Q7806" s="3">
        <v>44260</v>
      </c>
      <c r="R7806" t="s">
        <v>1814</v>
      </c>
      <c r="S7806">
        <v>60</v>
      </c>
      <c r="T7806" t="s">
        <v>9790</v>
      </c>
      <c r="U7806" t="s">
        <v>1828</v>
      </c>
      <c r="V7806" t="s">
        <v>5</v>
      </c>
      <c r="W7806" t="s">
        <v>1829</v>
      </c>
      <c r="X7806" t="s">
        <v>1830</v>
      </c>
      <c r="Y7806" t="s">
        <v>1466</v>
      </c>
      <c r="Z7806" t="s">
        <v>20683</v>
      </c>
    </row>
    <row r="7807" spans="1:26" x14ac:dyDescent="0.25">
      <c r="A7807" t="s">
        <v>1024</v>
      </c>
      <c r="B7807">
        <v>127</v>
      </c>
      <c r="C7807" t="s">
        <v>9791</v>
      </c>
      <c r="D7807" t="s">
        <v>1825</v>
      </c>
      <c r="E7807" t="s">
        <v>583</v>
      </c>
      <c r="F7807" s="2">
        <v>16294</v>
      </c>
      <c r="G7807" t="s">
        <v>1826</v>
      </c>
      <c r="J7807" t="s">
        <v>1143</v>
      </c>
      <c r="K7807" t="s">
        <v>1466</v>
      </c>
      <c r="L7807">
        <v>5</v>
      </c>
      <c r="M7807">
        <v>3</v>
      </c>
      <c r="N7807">
        <v>60</v>
      </c>
      <c r="O7807">
        <v>30</v>
      </c>
      <c r="P7807">
        <v>1</v>
      </c>
      <c r="Q7807" s="3">
        <v>44260</v>
      </c>
      <c r="R7807" t="s">
        <v>1814</v>
      </c>
      <c r="S7807">
        <v>60</v>
      </c>
      <c r="T7807" t="s">
        <v>213</v>
      </c>
      <c r="U7807" t="s">
        <v>1828</v>
      </c>
      <c r="V7807" t="s">
        <v>5</v>
      </c>
      <c r="W7807" t="s">
        <v>1829</v>
      </c>
      <c r="X7807" t="s">
        <v>1830</v>
      </c>
      <c r="Y7807" t="s">
        <v>1466</v>
      </c>
      <c r="Z7807" t="s">
        <v>20684</v>
      </c>
    </row>
    <row r="7808" spans="1:26" x14ac:dyDescent="0.25">
      <c r="A7808" t="s">
        <v>811</v>
      </c>
      <c r="B7808">
        <v>1003</v>
      </c>
      <c r="C7808" t="s">
        <v>9792</v>
      </c>
      <c r="D7808" t="s">
        <v>1825</v>
      </c>
      <c r="E7808" t="s">
        <v>583</v>
      </c>
      <c r="F7808" s="2">
        <v>91877.75</v>
      </c>
      <c r="G7808" t="s">
        <v>1826</v>
      </c>
      <c r="J7808" t="s">
        <v>1143</v>
      </c>
      <c r="K7808" t="s">
        <v>1466</v>
      </c>
      <c r="L7808">
        <v>5</v>
      </c>
      <c r="M7808">
        <v>3</v>
      </c>
      <c r="N7808">
        <v>60</v>
      </c>
      <c r="O7808">
        <v>30</v>
      </c>
      <c r="P7808">
        <v>1</v>
      </c>
      <c r="Q7808" s="3">
        <v>44260</v>
      </c>
      <c r="R7808" t="s">
        <v>1814</v>
      </c>
      <c r="S7808">
        <v>60</v>
      </c>
      <c r="T7808" t="s">
        <v>213</v>
      </c>
      <c r="U7808" t="s">
        <v>1828</v>
      </c>
      <c r="V7808" t="s">
        <v>5</v>
      </c>
      <c r="W7808" t="s">
        <v>1829</v>
      </c>
      <c r="X7808" t="s">
        <v>1830</v>
      </c>
      <c r="Y7808" t="s">
        <v>1466</v>
      </c>
      <c r="Z7808" t="s">
        <v>20685</v>
      </c>
    </row>
    <row r="7809" spans="1:26" x14ac:dyDescent="0.25">
      <c r="A7809" t="s">
        <v>999</v>
      </c>
      <c r="B7809">
        <v>397</v>
      </c>
      <c r="C7809" t="s">
        <v>9793</v>
      </c>
      <c r="D7809" t="s">
        <v>1825</v>
      </c>
      <c r="E7809" t="s">
        <v>583</v>
      </c>
      <c r="F7809" s="2">
        <v>115298</v>
      </c>
      <c r="G7809" t="s">
        <v>1826</v>
      </c>
      <c r="J7809" t="s">
        <v>1143</v>
      </c>
      <c r="K7809" t="s">
        <v>1466</v>
      </c>
      <c r="L7809">
        <v>5</v>
      </c>
      <c r="M7809">
        <v>3</v>
      </c>
      <c r="N7809">
        <v>60</v>
      </c>
      <c r="O7809">
        <v>30</v>
      </c>
      <c r="P7809">
        <v>1</v>
      </c>
      <c r="Q7809" s="3">
        <v>44260</v>
      </c>
      <c r="R7809" t="s">
        <v>1814</v>
      </c>
      <c r="S7809">
        <v>60</v>
      </c>
      <c r="T7809" t="s">
        <v>213</v>
      </c>
      <c r="U7809" t="s">
        <v>1828</v>
      </c>
      <c r="V7809" t="s">
        <v>5</v>
      </c>
      <c r="W7809" t="s">
        <v>1829</v>
      </c>
      <c r="X7809" t="s">
        <v>1830</v>
      </c>
      <c r="Y7809" t="s">
        <v>1466</v>
      </c>
      <c r="Z7809" t="s">
        <v>20686</v>
      </c>
    </row>
    <row r="7810" spans="1:26" x14ac:dyDescent="0.25">
      <c r="A7810" t="s">
        <v>795</v>
      </c>
      <c r="B7810">
        <v>513</v>
      </c>
      <c r="C7810" t="s">
        <v>9794</v>
      </c>
      <c r="D7810" t="s">
        <v>1825</v>
      </c>
      <c r="E7810" t="s">
        <v>1579</v>
      </c>
      <c r="F7810" s="2">
        <v>478563.52</v>
      </c>
      <c r="G7810" t="s">
        <v>1826</v>
      </c>
      <c r="J7810" t="s">
        <v>1143</v>
      </c>
      <c r="K7810" t="s">
        <v>1466</v>
      </c>
      <c r="L7810">
        <v>5</v>
      </c>
      <c r="M7810">
        <v>3</v>
      </c>
      <c r="N7810">
        <v>60</v>
      </c>
      <c r="O7810">
        <v>30</v>
      </c>
      <c r="P7810">
        <v>1</v>
      </c>
      <c r="Q7810" s="3">
        <v>44260</v>
      </c>
      <c r="R7810" t="s">
        <v>1814</v>
      </c>
      <c r="S7810">
        <v>60</v>
      </c>
      <c r="T7810" t="s">
        <v>9790</v>
      </c>
      <c r="U7810" t="s">
        <v>1828</v>
      </c>
      <c r="V7810" t="s">
        <v>5</v>
      </c>
      <c r="W7810" t="s">
        <v>1829</v>
      </c>
      <c r="X7810" t="s">
        <v>1830</v>
      </c>
      <c r="Y7810" t="s">
        <v>1466</v>
      </c>
      <c r="Z7810" t="s">
        <v>20687</v>
      </c>
    </row>
    <row r="7811" spans="1:26" x14ac:dyDescent="0.25">
      <c r="A7811" t="s">
        <v>867</v>
      </c>
      <c r="B7811">
        <v>629</v>
      </c>
      <c r="C7811" t="s">
        <v>9795</v>
      </c>
      <c r="D7811" t="s">
        <v>1825</v>
      </c>
      <c r="E7811" t="s">
        <v>548</v>
      </c>
      <c r="F7811" s="2">
        <v>160973</v>
      </c>
      <c r="G7811" t="s">
        <v>1826</v>
      </c>
      <c r="J7811" t="s">
        <v>1143</v>
      </c>
      <c r="K7811" t="s">
        <v>1466</v>
      </c>
      <c r="L7811">
        <v>5</v>
      </c>
      <c r="M7811">
        <v>3</v>
      </c>
      <c r="N7811">
        <v>60</v>
      </c>
      <c r="O7811">
        <v>30</v>
      </c>
      <c r="P7811">
        <v>1</v>
      </c>
      <c r="Q7811" s="3">
        <v>44260</v>
      </c>
      <c r="R7811" t="s">
        <v>1814</v>
      </c>
      <c r="S7811">
        <v>60</v>
      </c>
      <c r="T7811" t="s">
        <v>65</v>
      </c>
      <c r="U7811" t="s">
        <v>1828</v>
      </c>
      <c r="V7811" t="s">
        <v>5</v>
      </c>
      <c r="W7811" t="s">
        <v>1829</v>
      </c>
      <c r="X7811" t="s">
        <v>1830</v>
      </c>
      <c r="Y7811" t="s">
        <v>1466</v>
      </c>
      <c r="Z7811" t="s">
        <v>20688</v>
      </c>
    </row>
    <row r="7812" spans="1:26" x14ac:dyDescent="0.25">
      <c r="A7812" t="s">
        <v>860</v>
      </c>
      <c r="B7812">
        <v>164</v>
      </c>
      <c r="C7812" t="s">
        <v>9796</v>
      </c>
      <c r="D7812" t="s">
        <v>1825</v>
      </c>
      <c r="E7812" t="s">
        <v>1587</v>
      </c>
      <c r="F7812" s="2">
        <v>250820.51</v>
      </c>
      <c r="G7812" t="s">
        <v>1826</v>
      </c>
      <c r="J7812" t="s">
        <v>1143</v>
      </c>
      <c r="K7812" t="s">
        <v>1466</v>
      </c>
      <c r="L7812">
        <v>5</v>
      </c>
      <c r="M7812">
        <v>3</v>
      </c>
      <c r="N7812">
        <v>60</v>
      </c>
      <c r="O7812">
        <v>30</v>
      </c>
      <c r="P7812">
        <v>1</v>
      </c>
      <c r="Q7812" s="3">
        <v>44260</v>
      </c>
      <c r="R7812" t="s">
        <v>1814</v>
      </c>
      <c r="S7812">
        <v>60</v>
      </c>
      <c r="T7812" t="s">
        <v>1457</v>
      </c>
      <c r="U7812" t="s">
        <v>1828</v>
      </c>
      <c r="V7812" t="s">
        <v>5</v>
      </c>
      <c r="W7812" t="s">
        <v>1829</v>
      </c>
      <c r="X7812" t="s">
        <v>1830</v>
      </c>
      <c r="Y7812" t="s">
        <v>1466</v>
      </c>
      <c r="Z7812" t="s">
        <v>20689</v>
      </c>
    </row>
    <row r="7813" spans="1:26" x14ac:dyDescent="0.25">
      <c r="A7813" t="s">
        <v>737</v>
      </c>
      <c r="B7813">
        <v>525</v>
      </c>
      <c r="C7813" t="s">
        <v>9797</v>
      </c>
      <c r="D7813" t="s">
        <v>1825</v>
      </c>
      <c r="E7813" t="s">
        <v>1581</v>
      </c>
      <c r="F7813" s="2">
        <v>262774</v>
      </c>
      <c r="G7813" t="s">
        <v>1826</v>
      </c>
      <c r="J7813" t="s">
        <v>1143</v>
      </c>
      <c r="K7813" t="s">
        <v>1466</v>
      </c>
      <c r="L7813">
        <v>5</v>
      </c>
      <c r="M7813">
        <v>3</v>
      </c>
      <c r="N7813">
        <v>60</v>
      </c>
      <c r="O7813">
        <v>30</v>
      </c>
      <c r="P7813">
        <v>1</v>
      </c>
      <c r="Q7813" s="3">
        <v>44260</v>
      </c>
      <c r="R7813" t="s">
        <v>1814</v>
      </c>
      <c r="S7813">
        <v>60</v>
      </c>
      <c r="T7813" t="s">
        <v>218</v>
      </c>
      <c r="U7813" t="s">
        <v>1828</v>
      </c>
      <c r="V7813" t="s">
        <v>5</v>
      </c>
      <c r="W7813" t="s">
        <v>1829</v>
      </c>
      <c r="X7813" t="s">
        <v>1830</v>
      </c>
      <c r="Y7813" t="s">
        <v>1466</v>
      </c>
      <c r="Z7813" t="s">
        <v>20690</v>
      </c>
    </row>
    <row r="7814" spans="1:26" x14ac:dyDescent="0.25">
      <c r="A7814" t="s">
        <v>1001</v>
      </c>
      <c r="B7814">
        <v>187</v>
      </c>
      <c r="C7814" t="s">
        <v>9798</v>
      </c>
      <c r="D7814" t="s">
        <v>1825</v>
      </c>
      <c r="E7814" t="s">
        <v>1587</v>
      </c>
      <c r="F7814" s="2">
        <v>101098.4</v>
      </c>
      <c r="G7814" t="s">
        <v>1826</v>
      </c>
      <c r="J7814" t="s">
        <v>1143</v>
      </c>
      <c r="K7814" t="s">
        <v>1466</v>
      </c>
      <c r="L7814">
        <v>5</v>
      </c>
      <c r="M7814">
        <v>3</v>
      </c>
      <c r="N7814">
        <v>60</v>
      </c>
      <c r="O7814">
        <v>30</v>
      </c>
      <c r="P7814">
        <v>1</v>
      </c>
      <c r="Q7814" s="3">
        <v>44260</v>
      </c>
      <c r="R7814" t="s">
        <v>1814</v>
      </c>
      <c r="S7814">
        <v>60</v>
      </c>
      <c r="T7814" t="s">
        <v>1457</v>
      </c>
      <c r="U7814" t="s">
        <v>1828</v>
      </c>
      <c r="V7814" t="s">
        <v>5</v>
      </c>
      <c r="W7814" t="s">
        <v>1829</v>
      </c>
      <c r="X7814" t="s">
        <v>1830</v>
      </c>
      <c r="Y7814" t="s">
        <v>1466</v>
      </c>
      <c r="Z7814" t="s">
        <v>20691</v>
      </c>
    </row>
    <row r="7815" spans="1:26" x14ac:dyDescent="0.25">
      <c r="A7815" t="s">
        <v>1045</v>
      </c>
      <c r="B7815">
        <v>315</v>
      </c>
      <c r="C7815" t="s">
        <v>9799</v>
      </c>
      <c r="D7815" t="s">
        <v>1825</v>
      </c>
      <c r="E7815" t="s">
        <v>1161</v>
      </c>
      <c r="F7815" s="2">
        <v>286</v>
      </c>
      <c r="G7815" t="s">
        <v>1826</v>
      </c>
      <c r="J7815" t="s">
        <v>1143</v>
      </c>
      <c r="K7815" t="s">
        <v>1466</v>
      </c>
      <c r="L7815">
        <v>5</v>
      </c>
      <c r="M7815">
        <v>3</v>
      </c>
      <c r="N7815">
        <v>60</v>
      </c>
      <c r="O7815">
        <v>30</v>
      </c>
      <c r="P7815">
        <v>1</v>
      </c>
      <c r="Q7815" s="3">
        <v>44260</v>
      </c>
      <c r="R7815" t="s">
        <v>1814</v>
      </c>
      <c r="S7815">
        <v>60</v>
      </c>
      <c r="T7815" t="s">
        <v>1176</v>
      </c>
      <c r="U7815" t="s">
        <v>1828</v>
      </c>
      <c r="V7815" t="s">
        <v>5</v>
      </c>
      <c r="W7815" t="s">
        <v>1829</v>
      </c>
      <c r="X7815" t="s">
        <v>1830</v>
      </c>
      <c r="Y7815" t="s">
        <v>1466</v>
      </c>
      <c r="Z7815" t="s">
        <v>20692</v>
      </c>
    </row>
    <row r="7816" spans="1:26" x14ac:dyDescent="0.25">
      <c r="A7816" t="s">
        <v>587</v>
      </c>
      <c r="B7816">
        <v>663</v>
      </c>
      <c r="C7816" t="s">
        <v>9800</v>
      </c>
      <c r="D7816" t="s">
        <v>1825</v>
      </c>
      <c r="E7816" t="s">
        <v>233</v>
      </c>
      <c r="F7816" s="2">
        <v>48110.15</v>
      </c>
      <c r="G7816" t="s">
        <v>1826</v>
      </c>
      <c r="J7816" t="s">
        <v>1143</v>
      </c>
      <c r="K7816" t="s">
        <v>1466</v>
      </c>
      <c r="L7816">
        <v>5</v>
      </c>
      <c r="M7816">
        <v>3</v>
      </c>
      <c r="N7816">
        <v>60</v>
      </c>
      <c r="O7816">
        <v>30</v>
      </c>
      <c r="P7816">
        <v>1</v>
      </c>
      <c r="Q7816" s="3">
        <v>44260</v>
      </c>
      <c r="R7816" t="s">
        <v>1814</v>
      </c>
      <c r="S7816">
        <v>60</v>
      </c>
      <c r="T7816" t="s">
        <v>247</v>
      </c>
      <c r="U7816" t="s">
        <v>1828</v>
      </c>
      <c r="V7816" t="s">
        <v>5</v>
      </c>
      <c r="W7816" t="s">
        <v>1829</v>
      </c>
      <c r="X7816" t="s">
        <v>1830</v>
      </c>
      <c r="Y7816" t="s">
        <v>1466</v>
      </c>
      <c r="Z7816" t="s">
        <v>20693</v>
      </c>
    </row>
    <row r="7817" spans="1:26" x14ac:dyDescent="0.25">
      <c r="A7817" t="s">
        <v>1430</v>
      </c>
      <c r="B7817">
        <v>665</v>
      </c>
      <c r="C7817" t="s">
        <v>9801</v>
      </c>
      <c r="D7817" t="s">
        <v>1825</v>
      </c>
      <c r="E7817" t="s">
        <v>242</v>
      </c>
      <c r="F7817" s="2">
        <v>27500</v>
      </c>
      <c r="G7817" t="s">
        <v>1826</v>
      </c>
      <c r="J7817" t="s">
        <v>1143</v>
      </c>
      <c r="K7817" t="s">
        <v>1466</v>
      </c>
      <c r="L7817">
        <v>5</v>
      </c>
      <c r="M7817">
        <v>3</v>
      </c>
      <c r="N7817">
        <v>60</v>
      </c>
      <c r="O7817">
        <v>30</v>
      </c>
      <c r="P7817">
        <v>1</v>
      </c>
      <c r="Q7817" s="3">
        <v>44260</v>
      </c>
      <c r="R7817" t="s">
        <v>1814</v>
      </c>
      <c r="S7817">
        <v>60</v>
      </c>
      <c r="T7817" t="s">
        <v>4166</v>
      </c>
      <c r="U7817" t="s">
        <v>1828</v>
      </c>
      <c r="V7817" t="s">
        <v>5</v>
      </c>
      <c r="W7817" t="s">
        <v>1829</v>
      </c>
      <c r="X7817" t="s">
        <v>1830</v>
      </c>
      <c r="Y7817" t="s">
        <v>1466</v>
      </c>
      <c r="Z7817" t="s">
        <v>20694</v>
      </c>
    </row>
    <row r="7818" spans="1:26" x14ac:dyDescent="0.25">
      <c r="A7818" t="s">
        <v>842</v>
      </c>
      <c r="B7818">
        <v>285</v>
      </c>
      <c r="C7818" t="s">
        <v>9802</v>
      </c>
      <c r="D7818" t="s">
        <v>1825</v>
      </c>
      <c r="E7818" t="s">
        <v>1586</v>
      </c>
      <c r="F7818" s="2">
        <v>7084</v>
      </c>
      <c r="G7818" t="s">
        <v>1826</v>
      </c>
      <c r="J7818" t="s">
        <v>1143</v>
      </c>
      <c r="K7818" t="s">
        <v>1466</v>
      </c>
      <c r="L7818">
        <v>5</v>
      </c>
      <c r="M7818">
        <v>3</v>
      </c>
      <c r="N7818">
        <v>60</v>
      </c>
      <c r="O7818">
        <v>30</v>
      </c>
      <c r="P7818">
        <v>1</v>
      </c>
      <c r="Q7818" s="3">
        <v>44260</v>
      </c>
      <c r="R7818" t="s">
        <v>1814</v>
      </c>
      <c r="S7818">
        <v>60</v>
      </c>
      <c r="T7818" t="s">
        <v>9803</v>
      </c>
      <c r="U7818" t="s">
        <v>1828</v>
      </c>
      <c r="V7818" t="s">
        <v>5</v>
      </c>
      <c r="W7818" t="s">
        <v>1829</v>
      </c>
      <c r="X7818" t="s">
        <v>1830</v>
      </c>
      <c r="Y7818" t="s">
        <v>1466</v>
      </c>
      <c r="Z7818" t="s">
        <v>20695</v>
      </c>
    </row>
    <row r="7819" spans="1:26" x14ac:dyDescent="0.25">
      <c r="A7819" t="s">
        <v>584</v>
      </c>
      <c r="B7819">
        <v>314</v>
      </c>
      <c r="C7819" t="s">
        <v>9804</v>
      </c>
      <c r="D7819" t="s">
        <v>1825</v>
      </c>
      <c r="E7819" t="s">
        <v>1146</v>
      </c>
      <c r="F7819" s="2">
        <v>9246</v>
      </c>
      <c r="G7819" t="s">
        <v>1826</v>
      </c>
      <c r="J7819" t="s">
        <v>1143</v>
      </c>
      <c r="K7819" t="s">
        <v>1466</v>
      </c>
      <c r="L7819">
        <v>5</v>
      </c>
      <c r="M7819">
        <v>3</v>
      </c>
      <c r="N7819">
        <v>60</v>
      </c>
      <c r="O7819">
        <v>30</v>
      </c>
      <c r="P7819">
        <v>1</v>
      </c>
      <c r="Q7819" s="3">
        <v>44260</v>
      </c>
      <c r="R7819" t="s">
        <v>1814</v>
      </c>
      <c r="S7819">
        <v>60</v>
      </c>
      <c r="T7819" t="s">
        <v>522</v>
      </c>
      <c r="U7819" t="s">
        <v>1828</v>
      </c>
      <c r="V7819" t="s">
        <v>5</v>
      </c>
      <c r="W7819" t="s">
        <v>1829</v>
      </c>
      <c r="X7819" t="s">
        <v>1830</v>
      </c>
      <c r="Y7819" t="s">
        <v>1466</v>
      </c>
      <c r="Z7819" t="s">
        <v>20696</v>
      </c>
    </row>
    <row r="7820" spans="1:26" x14ac:dyDescent="0.25">
      <c r="A7820" t="s">
        <v>597</v>
      </c>
      <c r="B7820">
        <v>625</v>
      </c>
      <c r="C7820" t="s">
        <v>9805</v>
      </c>
      <c r="D7820" t="s">
        <v>1825</v>
      </c>
      <c r="E7820" t="s">
        <v>1586</v>
      </c>
      <c r="F7820" s="2">
        <v>32593.7</v>
      </c>
      <c r="G7820" t="s">
        <v>1826</v>
      </c>
      <c r="J7820" t="s">
        <v>1143</v>
      </c>
      <c r="K7820" t="s">
        <v>1466</v>
      </c>
      <c r="L7820">
        <v>5</v>
      </c>
      <c r="M7820">
        <v>3</v>
      </c>
      <c r="N7820">
        <v>60</v>
      </c>
      <c r="O7820">
        <v>30</v>
      </c>
      <c r="P7820">
        <v>1</v>
      </c>
      <c r="Q7820" s="3">
        <v>44260</v>
      </c>
      <c r="R7820" t="s">
        <v>1814</v>
      </c>
      <c r="S7820">
        <v>60</v>
      </c>
      <c r="T7820" t="s">
        <v>9803</v>
      </c>
      <c r="U7820" t="s">
        <v>1828</v>
      </c>
      <c r="V7820" t="s">
        <v>5</v>
      </c>
      <c r="W7820" t="s">
        <v>1829</v>
      </c>
      <c r="X7820" t="s">
        <v>1830</v>
      </c>
      <c r="Y7820" t="s">
        <v>1466</v>
      </c>
      <c r="Z7820" t="s">
        <v>20697</v>
      </c>
    </row>
    <row r="7821" spans="1:26" x14ac:dyDescent="0.25">
      <c r="A7821" t="s">
        <v>1041</v>
      </c>
      <c r="B7821">
        <v>264</v>
      </c>
      <c r="C7821" t="s">
        <v>9806</v>
      </c>
      <c r="D7821" t="s">
        <v>1825</v>
      </c>
      <c r="E7821" t="s">
        <v>562</v>
      </c>
      <c r="F7821" s="2">
        <v>89871.22</v>
      </c>
      <c r="G7821" t="s">
        <v>1826</v>
      </c>
      <c r="J7821" t="s">
        <v>1143</v>
      </c>
      <c r="K7821" t="s">
        <v>1466</v>
      </c>
      <c r="L7821">
        <v>5</v>
      </c>
      <c r="M7821">
        <v>3</v>
      </c>
      <c r="N7821">
        <v>60</v>
      </c>
      <c r="O7821">
        <v>30</v>
      </c>
      <c r="P7821">
        <v>1</v>
      </c>
      <c r="Q7821" s="3">
        <v>44260</v>
      </c>
      <c r="R7821" t="s">
        <v>1814</v>
      </c>
      <c r="S7821">
        <v>60</v>
      </c>
      <c r="T7821" t="s">
        <v>1583</v>
      </c>
      <c r="U7821" t="s">
        <v>1828</v>
      </c>
      <c r="V7821" t="s">
        <v>5</v>
      </c>
      <c r="W7821" t="s">
        <v>1829</v>
      </c>
      <c r="X7821" t="s">
        <v>1830</v>
      </c>
      <c r="Y7821" t="s">
        <v>1466</v>
      </c>
      <c r="Z7821" t="s">
        <v>20698</v>
      </c>
    </row>
    <row r="7822" spans="1:26" x14ac:dyDescent="0.25">
      <c r="A7822" t="s">
        <v>975</v>
      </c>
      <c r="B7822">
        <v>398</v>
      </c>
      <c r="C7822" t="s">
        <v>9807</v>
      </c>
      <c r="D7822" t="s">
        <v>1825</v>
      </c>
      <c r="E7822" t="s">
        <v>208</v>
      </c>
      <c r="F7822" s="2">
        <v>313043.34999999998</v>
      </c>
      <c r="G7822" t="s">
        <v>1826</v>
      </c>
      <c r="J7822" t="s">
        <v>1143</v>
      </c>
      <c r="K7822" t="s">
        <v>1466</v>
      </c>
      <c r="L7822">
        <v>5</v>
      </c>
      <c r="M7822">
        <v>3</v>
      </c>
      <c r="N7822">
        <v>60</v>
      </c>
      <c r="O7822">
        <v>30</v>
      </c>
      <c r="P7822">
        <v>1</v>
      </c>
      <c r="Q7822" s="3">
        <v>44260</v>
      </c>
      <c r="R7822" t="s">
        <v>1814</v>
      </c>
      <c r="S7822">
        <v>60</v>
      </c>
      <c r="T7822" t="s">
        <v>9808</v>
      </c>
      <c r="U7822" t="s">
        <v>1828</v>
      </c>
      <c r="V7822" t="s">
        <v>5</v>
      </c>
      <c r="W7822" t="s">
        <v>1829</v>
      </c>
      <c r="X7822" t="s">
        <v>1830</v>
      </c>
      <c r="Y7822" t="s">
        <v>1466</v>
      </c>
      <c r="Z7822" t="s">
        <v>20699</v>
      </c>
    </row>
    <row r="7823" spans="1:26" x14ac:dyDescent="0.25">
      <c r="A7823" t="s">
        <v>836</v>
      </c>
      <c r="B7823">
        <v>346</v>
      </c>
      <c r="C7823" t="s">
        <v>9809</v>
      </c>
      <c r="D7823" t="s">
        <v>1825</v>
      </c>
      <c r="E7823" t="s">
        <v>1585</v>
      </c>
      <c r="F7823" s="2">
        <v>6056795.0099999998</v>
      </c>
      <c r="G7823" t="s">
        <v>1826</v>
      </c>
      <c r="J7823" t="s">
        <v>1143</v>
      </c>
      <c r="K7823" t="s">
        <v>1466</v>
      </c>
      <c r="L7823">
        <v>5</v>
      </c>
      <c r="M7823">
        <v>3</v>
      </c>
      <c r="N7823">
        <v>60</v>
      </c>
      <c r="O7823">
        <v>30</v>
      </c>
      <c r="P7823">
        <v>1</v>
      </c>
      <c r="Q7823" s="3">
        <v>44260</v>
      </c>
      <c r="R7823" t="s">
        <v>1814</v>
      </c>
      <c r="S7823">
        <v>60</v>
      </c>
      <c r="T7823" t="s">
        <v>215</v>
      </c>
      <c r="U7823" t="s">
        <v>1828</v>
      </c>
      <c r="V7823" t="s">
        <v>5</v>
      </c>
      <c r="W7823" t="s">
        <v>1829</v>
      </c>
      <c r="X7823" t="s">
        <v>1830</v>
      </c>
      <c r="Y7823" t="s">
        <v>1466</v>
      </c>
      <c r="Z7823" t="s">
        <v>20700</v>
      </c>
    </row>
    <row r="7824" spans="1:26" x14ac:dyDescent="0.25">
      <c r="A7824" t="s">
        <v>1028</v>
      </c>
      <c r="B7824">
        <v>376</v>
      </c>
      <c r="C7824" t="s">
        <v>9810</v>
      </c>
      <c r="D7824" t="s">
        <v>1825</v>
      </c>
      <c r="E7824" t="s">
        <v>204</v>
      </c>
      <c r="F7824" s="2">
        <v>19158</v>
      </c>
      <c r="G7824" t="s">
        <v>1826</v>
      </c>
      <c r="J7824" t="s">
        <v>1143</v>
      </c>
      <c r="K7824" t="s">
        <v>1466</v>
      </c>
      <c r="L7824">
        <v>5</v>
      </c>
      <c r="M7824">
        <v>3</v>
      </c>
      <c r="N7824">
        <v>60</v>
      </c>
      <c r="O7824">
        <v>30</v>
      </c>
      <c r="P7824">
        <v>1</v>
      </c>
      <c r="Q7824" s="3">
        <v>44260</v>
      </c>
      <c r="R7824" t="s">
        <v>1814</v>
      </c>
      <c r="S7824">
        <v>60</v>
      </c>
      <c r="T7824" t="s">
        <v>222</v>
      </c>
      <c r="U7824" t="s">
        <v>1828</v>
      </c>
      <c r="V7824" t="s">
        <v>5</v>
      </c>
      <c r="W7824" t="s">
        <v>1829</v>
      </c>
      <c r="X7824" t="s">
        <v>1830</v>
      </c>
      <c r="Y7824" t="s">
        <v>1466</v>
      </c>
      <c r="Z7824" t="s">
        <v>20701</v>
      </c>
    </row>
    <row r="7825" spans="1:26" x14ac:dyDescent="0.25">
      <c r="A7825" t="s">
        <v>1028</v>
      </c>
      <c r="B7825">
        <v>376</v>
      </c>
      <c r="C7825" t="s">
        <v>9811</v>
      </c>
      <c r="D7825" t="s">
        <v>1825</v>
      </c>
      <c r="E7825" t="s">
        <v>204</v>
      </c>
      <c r="F7825" s="2">
        <v>15136</v>
      </c>
      <c r="G7825" t="s">
        <v>1826</v>
      </c>
      <c r="J7825" t="s">
        <v>1143</v>
      </c>
      <c r="K7825" t="s">
        <v>1466</v>
      </c>
      <c r="L7825">
        <v>5</v>
      </c>
      <c r="M7825">
        <v>3</v>
      </c>
      <c r="N7825">
        <v>60</v>
      </c>
      <c r="O7825">
        <v>30</v>
      </c>
      <c r="P7825">
        <v>1</v>
      </c>
      <c r="Q7825" s="3">
        <v>44260</v>
      </c>
      <c r="R7825" t="s">
        <v>1814</v>
      </c>
      <c r="S7825">
        <v>60</v>
      </c>
      <c r="T7825" t="s">
        <v>222</v>
      </c>
      <c r="U7825" t="s">
        <v>1828</v>
      </c>
      <c r="V7825" t="s">
        <v>5</v>
      </c>
      <c r="W7825" t="s">
        <v>1829</v>
      </c>
      <c r="X7825" t="s">
        <v>1830</v>
      </c>
      <c r="Y7825" t="s">
        <v>1466</v>
      </c>
      <c r="Z7825" t="s">
        <v>20702</v>
      </c>
    </row>
    <row r="7826" spans="1:26" x14ac:dyDescent="0.25">
      <c r="A7826" t="s">
        <v>585</v>
      </c>
      <c r="B7826">
        <v>662</v>
      </c>
      <c r="C7826" t="s">
        <v>9812</v>
      </c>
      <c r="D7826" t="s">
        <v>1825</v>
      </c>
      <c r="E7826" t="s">
        <v>1473</v>
      </c>
      <c r="F7826" s="2">
        <v>585155.83999999997</v>
      </c>
      <c r="G7826" t="s">
        <v>1826</v>
      </c>
      <c r="J7826" t="s">
        <v>1143</v>
      </c>
      <c r="K7826" t="s">
        <v>1466</v>
      </c>
      <c r="L7826">
        <v>5</v>
      </c>
      <c r="M7826">
        <v>3</v>
      </c>
      <c r="N7826">
        <v>60</v>
      </c>
      <c r="O7826">
        <v>30</v>
      </c>
      <c r="P7826">
        <v>1</v>
      </c>
      <c r="Q7826" s="3">
        <v>44260</v>
      </c>
      <c r="R7826" t="s">
        <v>1814</v>
      </c>
      <c r="S7826">
        <v>60</v>
      </c>
      <c r="T7826" t="s">
        <v>1617</v>
      </c>
      <c r="U7826" t="s">
        <v>1828</v>
      </c>
      <c r="V7826" t="s">
        <v>5</v>
      </c>
      <c r="W7826" t="s">
        <v>1829</v>
      </c>
      <c r="X7826" t="s">
        <v>1830</v>
      </c>
      <c r="Y7826" t="s">
        <v>1466</v>
      </c>
      <c r="Z7826" t="s">
        <v>20703</v>
      </c>
    </row>
    <row r="7827" spans="1:26" x14ac:dyDescent="0.25">
      <c r="A7827" t="s">
        <v>872</v>
      </c>
      <c r="B7827">
        <v>542</v>
      </c>
      <c r="C7827" t="s">
        <v>9813</v>
      </c>
      <c r="D7827" t="s">
        <v>1825</v>
      </c>
      <c r="E7827" t="s">
        <v>1473</v>
      </c>
      <c r="F7827" s="2">
        <v>201914</v>
      </c>
      <c r="G7827" t="s">
        <v>1826</v>
      </c>
      <c r="J7827" t="s">
        <v>1143</v>
      </c>
      <c r="K7827" t="s">
        <v>1466</v>
      </c>
      <c r="L7827">
        <v>5</v>
      </c>
      <c r="M7827">
        <v>3</v>
      </c>
      <c r="N7827">
        <v>60</v>
      </c>
      <c r="O7827">
        <v>30</v>
      </c>
      <c r="P7827">
        <v>1</v>
      </c>
      <c r="Q7827" s="3">
        <v>44260</v>
      </c>
      <c r="R7827" t="s">
        <v>1814</v>
      </c>
      <c r="S7827">
        <v>60</v>
      </c>
      <c r="T7827" t="s">
        <v>1617</v>
      </c>
      <c r="U7827" t="s">
        <v>1828</v>
      </c>
      <c r="V7827" t="s">
        <v>5</v>
      </c>
      <c r="W7827" t="s">
        <v>1829</v>
      </c>
      <c r="X7827" t="s">
        <v>1830</v>
      </c>
      <c r="Y7827" t="s">
        <v>1466</v>
      </c>
      <c r="Z7827" t="s">
        <v>20704</v>
      </c>
    </row>
    <row r="7828" spans="1:26" x14ac:dyDescent="0.25">
      <c r="A7828" t="s">
        <v>836</v>
      </c>
      <c r="B7828">
        <v>346</v>
      </c>
      <c r="C7828" t="s">
        <v>9814</v>
      </c>
      <c r="D7828" t="s">
        <v>1825</v>
      </c>
      <c r="E7828" t="s">
        <v>1161</v>
      </c>
      <c r="F7828" s="2">
        <v>4725290.7300000004</v>
      </c>
      <c r="G7828" t="s">
        <v>1826</v>
      </c>
      <c r="J7828" t="s">
        <v>1143</v>
      </c>
      <c r="K7828" t="s">
        <v>1466</v>
      </c>
      <c r="L7828">
        <v>5</v>
      </c>
      <c r="M7828">
        <v>3</v>
      </c>
      <c r="N7828">
        <v>60</v>
      </c>
      <c r="O7828">
        <v>30</v>
      </c>
      <c r="P7828">
        <v>1</v>
      </c>
      <c r="Q7828" s="3">
        <v>44260</v>
      </c>
      <c r="R7828" t="s">
        <v>1814</v>
      </c>
      <c r="S7828">
        <v>60</v>
      </c>
      <c r="T7828" t="s">
        <v>1176</v>
      </c>
      <c r="U7828" t="s">
        <v>1828</v>
      </c>
      <c r="V7828" t="s">
        <v>5</v>
      </c>
      <c r="W7828" t="s">
        <v>1829</v>
      </c>
      <c r="X7828" t="s">
        <v>1830</v>
      </c>
      <c r="Y7828" t="s">
        <v>1466</v>
      </c>
      <c r="Z7828" t="s">
        <v>20705</v>
      </c>
    </row>
    <row r="7829" spans="1:26" x14ac:dyDescent="0.25">
      <c r="A7829" t="s">
        <v>795</v>
      </c>
      <c r="B7829">
        <v>513</v>
      </c>
      <c r="C7829" t="s">
        <v>9815</v>
      </c>
      <c r="D7829" t="s">
        <v>1825</v>
      </c>
      <c r="E7829" t="s">
        <v>1584</v>
      </c>
      <c r="F7829" s="2">
        <v>280065.52</v>
      </c>
      <c r="G7829" t="s">
        <v>1826</v>
      </c>
      <c r="J7829" t="s">
        <v>1143</v>
      </c>
      <c r="K7829" t="s">
        <v>1466</v>
      </c>
      <c r="L7829">
        <v>5</v>
      </c>
      <c r="M7829">
        <v>3</v>
      </c>
      <c r="N7829">
        <v>60</v>
      </c>
      <c r="O7829">
        <v>30</v>
      </c>
      <c r="P7829">
        <v>1</v>
      </c>
      <c r="Q7829" s="3">
        <v>44260</v>
      </c>
      <c r="R7829" t="s">
        <v>1814</v>
      </c>
      <c r="S7829">
        <v>60</v>
      </c>
      <c r="T7829" t="s">
        <v>209</v>
      </c>
      <c r="U7829" t="s">
        <v>1828</v>
      </c>
      <c r="V7829" t="s">
        <v>5</v>
      </c>
      <c r="W7829" t="s">
        <v>1829</v>
      </c>
      <c r="X7829" t="s">
        <v>1830</v>
      </c>
      <c r="Y7829" t="s">
        <v>1466</v>
      </c>
      <c r="Z7829" t="s">
        <v>20706</v>
      </c>
    </row>
    <row r="7830" spans="1:26" x14ac:dyDescent="0.25">
      <c r="A7830" t="s">
        <v>584</v>
      </c>
      <c r="B7830">
        <v>314</v>
      </c>
      <c r="C7830" t="s">
        <v>9816</v>
      </c>
      <c r="D7830" t="s">
        <v>1825</v>
      </c>
      <c r="E7830" t="s">
        <v>1576</v>
      </c>
      <c r="F7830" s="2">
        <v>76302</v>
      </c>
      <c r="G7830" t="s">
        <v>1826</v>
      </c>
      <c r="J7830" t="s">
        <v>1143</v>
      </c>
      <c r="K7830" t="s">
        <v>1466</v>
      </c>
      <c r="L7830">
        <v>5</v>
      </c>
      <c r="M7830">
        <v>3</v>
      </c>
      <c r="N7830">
        <v>60</v>
      </c>
      <c r="O7830">
        <v>30</v>
      </c>
      <c r="P7830">
        <v>1</v>
      </c>
      <c r="Q7830" s="3">
        <v>44260</v>
      </c>
      <c r="R7830" t="s">
        <v>1814</v>
      </c>
      <c r="S7830">
        <v>60</v>
      </c>
      <c r="T7830" t="s">
        <v>9817</v>
      </c>
      <c r="U7830" t="s">
        <v>1828</v>
      </c>
      <c r="V7830" t="s">
        <v>5</v>
      </c>
      <c r="W7830" t="s">
        <v>1829</v>
      </c>
      <c r="X7830" t="s">
        <v>1830</v>
      </c>
      <c r="Y7830" t="s">
        <v>1466</v>
      </c>
      <c r="Z7830" t="s">
        <v>20707</v>
      </c>
    </row>
    <row r="7831" spans="1:26" x14ac:dyDescent="0.25">
      <c r="A7831" t="s">
        <v>975</v>
      </c>
      <c r="B7831">
        <v>398</v>
      </c>
      <c r="C7831" t="s">
        <v>9818</v>
      </c>
      <c r="D7831" t="s">
        <v>1825</v>
      </c>
      <c r="E7831" t="s">
        <v>1584</v>
      </c>
      <c r="F7831" s="2">
        <v>404160</v>
      </c>
      <c r="G7831" t="s">
        <v>1826</v>
      </c>
      <c r="J7831" t="s">
        <v>1143</v>
      </c>
      <c r="K7831" t="s">
        <v>1466</v>
      </c>
      <c r="L7831">
        <v>5</v>
      </c>
      <c r="M7831">
        <v>3</v>
      </c>
      <c r="N7831">
        <v>60</v>
      </c>
      <c r="O7831">
        <v>30</v>
      </c>
      <c r="P7831">
        <v>1</v>
      </c>
      <c r="Q7831" s="3">
        <v>44260</v>
      </c>
      <c r="R7831" t="s">
        <v>1814</v>
      </c>
      <c r="S7831">
        <v>60</v>
      </c>
      <c r="T7831" t="s">
        <v>209</v>
      </c>
      <c r="U7831" t="s">
        <v>1828</v>
      </c>
      <c r="V7831" t="s">
        <v>5</v>
      </c>
      <c r="W7831" t="s">
        <v>1829</v>
      </c>
      <c r="X7831" t="s">
        <v>1830</v>
      </c>
      <c r="Y7831" t="s">
        <v>1466</v>
      </c>
      <c r="Z7831" t="s">
        <v>20708</v>
      </c>
    </row>
    <row r="7832" spans="1:26" x14ac:dyDescent="0.25">
      <c r="A7832" t="s">
        <v>807</v>
      </c>
      <c r="B7832">
        <v>536</v>
      </c>
      <c r="C7832" t="s">
        <v>9819</v>
      </c>
      <c r="D7832" t="s">
        <v>1825</v>
      </c>
      <c r="E7832" t="s">
        <v>200</v>
      </c>
      <c r="F7832" s="2">
        <v>19904</v>
      </c>
      <c r="G7832" t="s">
        <v>1826</v>
      </c>
      <c r="J7832" t="s">
        <v>1143</v>
      </c>
      <c r="K7832" t="s">
        <v>1466</v>
      </c>
      <c r="L7832">
        <v>5</v>
      </c>
      <c r="M7832">
        <v>3</v>
      </c>
      <c r="N7832">
        <v>60</v>
      </c>
      <c r="O7832">
        <v>30</v>
      </c>
      <c r="P7832">
        <v>1</v>
      </c>
      <c r="Q7832" s="3">
        <v>44260</v>
      </c>
      <c r="R7832" t="s">
        <v>1814</v>
      </c>
      <c r="S7832">
        <v>60</v>
      </c>
      <c r="T7832" t="s">
        <v>9820</v>
      </c>
      <c r="U7832" t="s">
        <v>1828</v>
      </c>
      <c r="V7832" t="s">
        <v>5</v>
      </c>
      <c r="W7832" t="s">
        <v>1829</v>
      </c>
      <c r="X7832" t="s">
        <v>1830</v>
      </c>
      <c r="Y7832" t="s">
        <v>1466</v>
      </c>
      <c r="Z7832" t="s">
        <v>20709</v>
      </c>
    </row>
    <row r="7833" spans="1:26" x14ac:dyDescent="0.25">
      <c r="A7833" t="s">
        <v>1055</v>
      </c>
      <c r="B7833">
        <v>287</v>
      </c>
      <c r="C7833" t="s">
        <v>9821</v>
      </c>
      <c r="D7833" t="s">
        <v>1825</v>
      </c>
      <c r="E7833" t="s">
        <v>1154</v>
      </c>
      <c r="F7833" s="2">
        <v>4995</v>
      </c>
      <c r="G7833" t="s">
        <v>1826</v>
      </c>
      <c r="J7833" t="s">
        <v>1143</v>
      </c>
      <c r="K7833" t="s">
        <v>1466</v>
      </c>
      <c r="L7833">
        <v>5</v>
      </c>
      <c r="M7833">
        <v>3</v>
      </c>
      <c r="N7833">
        <v>60</v>
      </c>
      <c r="O7833">
        <v>30</v>
      </c>
      <c r="P7833">
        <v>1</v>
      </c>
      <c r="Q7833" s="3">
        <v>44260</v>
      </c>
      <c r="R7833" t="s">
        <v>1814</v>
      </c>
      <c r="S7833">
        <v>60</v>
      </c>
      <c r="T7833" t="s">
        <v>7938</v>
      </c>
      <c r="U7833" t="s">
        <v>1828</v>
      </c>
      <c r="V7833" t="s">
        <v>5</v>
      </c>
      <c r="W7833" t="s">
        <v>1829</v>
      </c>
      <c r="X7833" t="s">
        <v>1830</v>
      </c>
      <c r="Y7833" t="s">
        <v>1466</v>
      </c>
      <c r="Z7833" t="s">
        <v>20710</v>
      </c>
    </row>
    <row r="7834" spans="1:26" x14ac:dyDescent="0.25">
      <c r="A7834" t="s">
        <v>559</v>
      </c>
      <c r="B7834">
        <v>532</v>
      </c>
      <c r="C7834" t="s">
        <v>9822</v>
      </c>
      <c r="D7834" t="s">
        <v>1825</v>
      </c>
      <c r="E7834" t="s">
        <v>203</v>
      </c>
      <c r="F7834" s="2">
        <v>1048573.45</v>
      </c>
      <c r="G7834" t="s">
        <v>1826</v>
      </c>
      <c r="J7834" t="s">
        <v>1143</v>
      </c>
      <c r="K7834" t="s">
        <v>1466</v>
      </c>
      <c r="L7834">
        <v>5</v>
      </c>
      <c r="M7834">
        <v>3</v>
      </c>
      <c r="N7834">
        <v>60</v>
      </c>
      <c r="O7834">
        <v>30</v>
      </c>
      <c r="P7834">
        <v>1</v>
      </c>
      <c r="Q7834" s="3">
        <v>44260</v>
      </c>
      <c r="R7834" t="s">
        <v>1814</v>
      </c>
      <c r="S7834">
        <v>60</v>
      </c>
      <c r="T7834" t="s">
        <v>232</v>
      </c>
      <c r="U7834" t="s">
        <v>1828</v>
      </c>
      <c r="V7834" t="s">
        <v>5</v>
      </c>
      <c r="W7834" t="s">
        <v>1829</v>
      </c>
      <c r="X7834" t="s">
        <v>1830</v>
      </c>
      <c r="Y7834" t="s">
        <v>1466</v>
      </c>
      <c r="Z7834" t="s">
        <v>20711</v>
      </c>
    </row>
    <row r="7835" spans="1:26" x14ac:dyDescent="0.25">
      <c r="A7835" t="s">
        <v>613</v>
      </c>
      <c r="B7835">
        <v>674</v>
      </c>
      <c r="C7835" t="s">
        <v>9823</v>
      </c>
      <c r="D7835" t="s">
        <v>1825</v>
      </c>
      <c r="E7835" t="s">
        <v>1582</v>
      </c>
      <c r="F7835" s="2">
        <v>15531</v>
      </c>
      <c r="G7835" t="s">
        <v>1826</v>
      </c>
      <c r="J7835" t="s">
        <v>1143</v>
      </c>
      <c r="K7835" t="s">
        <v>1466</v>
      </c>
      <c r="L7835">
        <v>5</v>
      </c>
      <c r="M7835">
        <v>3</v>
      </c>
      <c r="N7835">
        <v>60</v>
      </c>
      <c r="O7835">
        <v>30</v>
      </c>
      <c r="P7835">
        <v>1</v>
      </c>
      <c r="Q7835" s="3">
        <v>44260</v>
      </c>
      <c r="R7835" t="s">
        <v>1814</v>
      </c>
      <c r="S7835">
        <v>60</v>
      </c>
      <c r="T7835" t="s">
        <v>9824</v>
      </c>
      <c r="U7835" t="s">
        <v>1828</v>
      </c>
      <c r="V7835" t="s">
        <v>5</v>
      </c>
      <c r="W7835" t="s">
        <v>1829</v>
      </c>
      <c r="X7835" t="s">
        <v>1830</v>
      </c>
      <c r="Y7835" t="s">
        <v>1466</v>
      </c>
      <c r="Z7835" t="s">
        <v>20712</v>
      </c>
    </row>
    <row r="7836" spans="1:26" x14ac:dyDescent="0.25">
      <c r="A7836" t="s">
        <v>642</v>
      </c>
      <c r="B7836">
        <v>590</v>
      </c>
      <c r="C7836" t="s">
        <v>9825</v>
      </c>
      <c r="D7836" t="s">
        <v>1825</v>
      </c>
      <c r="E7836" t="s">
        <v>596</v>
      </c>
      <c r="F7836" s="2">
        <v>48171.5</v>
      </c>
      <c r="G7836" t="s">
        <v>1826</v>
      </c>
      <c r="J7836" t="s">
        <v>1143</v>
      </c>
      <c r="K7836" t="s">
        <v>1466</v>
      </c>
      <c r="L7836">
        <v>5</v>
      </c>
      <c r="M7836">
        <v>3</v>
      </c>
      <c r="N7836">
        <v>60</v>
      </c>
      <c r="O7836">
        <v>30</v>
      </c>
      <c r="P7836">
        <v>1</v>
      </c>
      <c r="Q7836" s="3">
        <v>44260</v>
      </c>
      <c r="R7836" t="s">
        <v>1814</v>
      </c>
      <c r="S7836">
        <v>60</v>
      </c>
      <c r="T7836" t="s">
        <v>1620</v>
      </c>
      <c r="U7836" t="s">
        <v>1828</v>
      </c>
      <c r="V7836" t="s">
        <v>5</v>
      </c>
      <c r="W7836" t="s">
        <v>1829</v>
      </c>
      <c r="X7836" t="s">
        <v>1830</v>
      </c>
      <c r="Y7836" t="s">
        <v>1466</v>
      </c>
      <c r="Z7836" t="s">
        <v>20713</v>
      </c>
    </row>
    <row r="7837" spans="1:26" x14ac:dyDescent="0.25">
      <c r="A7837" t="s">
        <v>1060</v>
      </c>
      <c r="B7837">
        <v>562</v>
      </c>
      <c r="C7837" t="s">
        <v>9826</v>
      </c>
      <c r="D7837" t="s">
        <v>1825</v>
      </c>
      <c r="E7837" t="s">
        <v>200</v>
      </c>
      <c r="F7837" s="2">
        <v>12403</v>
      </c>
      <c r="G7837" t="s">
        <v>1826</v>
      </c>
      <c r="J7837" t="s">
        <v>1143</v>
      </c>
      <c r="K7837" t="s">
        <v>1466</v>
      </c>
      <c r="L7837">
        <v>5</v>
      </c>
      <c r="M7837">
        <v>3</v>
      </c>
      <c r="N7837">
        <v>60</v>
      </c>
      <c r="O7837">
        <v>30</v>
      </c>
      <c r="P7837">
        <v>1</v>
      </c>
      <c r="Q7837" s="3">
        <v>44260</v>
      </c>
      <c r="R7837" t="s">
        <v>1814</v>
      </c>
      <c r="S7837">
        <v>60</v>
      </c>
      <c r="T7837" t="s">
        <v>9820</v>
      </c>
      <c r="U7837" t="s">
        <v>1828</v>
      </c>
      <c r="V7837" t="s">
        <v>5</v>
      </c>
      <c r="W7837" t="s">
        <v>1829</v>
      </c>
      <c r="X7837" t="s">
        <v>1830</v>
      </c>
      <c r="Y7837" t="s">
        <v>1466</v>
      </c>
      <c r="Z7837" t="s">
        <v>20714</v>
      </c>
    </row>
    <row r="7838" spans="1:26" x14ac:dyDescent="0.25">
      <c r="A7838" t="s">
        <v>593</v>
      </c>
      <c r="B7838">
        <v>556</v>
      </c>
      <c r="C7838" t="s">
        <v>9827</v>
      </c>
      <c r="D7838" t="s">
        <v>1825</v>
      </c>
      <c r="E7838" t="s">
        <v>195</v>
      </c>
      <c r="F7838" s="2">
        <v>333367.64</v>
      </c>
      <c r="G7838" t="s">
        <v>1826</v>
      </c>
      <c r="J7838" t="s">
        <v>1143</v>
      </c>
      <c r="K7838" t="s">
        <v>1466</v>
      </c>
      <c r="L7838">
        <v>5</v>
      </c>
      <c r="M7838">
        <v>3</v>
      </c>
      <c r="N7838">
        <v>60</v>
      </c>
      <c r="O7838">
        <v>30</v>
      </c>
      <c r="P7838">
        <v>1</v>
      </c>
      <c r="Q7838" s="3">
        <v>44260</v>
      </c>
      <c r="R7838" t="s">
        <v>1814</v>
      </c>
      <c r="S7838">
        <v>60</v>
      </c>
      <c r="T7838" t="s">
        <v>211</v>
      </c>
      <c r="U7838" t="s">
        <v>1828</v>
      </c>
      <c r="V7838" t="s">
        <v>5</v>
      </c>
      <c r="W7838" t="s">
        <v>1829</v>
      </c>
      <c r="X7838" t="s">
        <v>1830</v>
      </c>
      <c r="Y7838" t="s">
        <v>1466</v>
      </c>
      <c r="Z7838" t="s">
        <v>20715</v>
      </c>
    </row>
    <row r="7839" spans="1:26" x14ac:dyDescent="0.25">
      <c r="A7839" t="s">
        <v>870</v>
      </c>
      <c r="B7839">
        <v>265</v>
      </c>
      <c r="C7839" t="s">
        <v>9828</v>
      </c>
      <c r="D7839" t="s">
        <v>1825</v>
      </c>
      <c r="E7839" t="s">
        <v>1144</v>
      </c>
      <c r="F7839" s="2">
        <v>6017</v>
      </c>
      <c r="G7839" t="s">
        <v>1826</v>
      </c>
      <c r="J7839" t="s">
        <v>1143</v>
      </c>
      <c r="K7839" t="s">
        <v>1466</v>
      </c>
      <c r="L7839">
        <v>5</v>
      </c>
      <c r="M7839">
        <v>3</v>
      </c>
      <c r="N7839">
        <v>60</v>
      </c>
      <c r="O7839">
        <v>30</v>
      </c>
      <c r="P7839">
        <v>1</v>
      </c>
      <c r="Q7839" s="3">
        <v>44260</v>
      </c>
      <c r="R7839" t="s">
        <v>1814</v>
      </c>
      <c r="S7839">
        <v>60</v>
      </c>
      <c r="T7839" t="s">
        <v>5903</v>
      </c>
      <c r="U7839" t="s">
        <v>1828</v>
      </c>
      <c r="V7839" t="s">
        <v>5</v>
      </c>
      <c r="W7839" t="s">
        <v>1829</v>
      </c>
      <c r="X7839" t="s">
        <v>1830</v>
      </c>
      <c r="Y7839" t="s">
        <v>1466</v>
      </c>
      <c r="Z7839" t="s">
        <v>20716</v>
      </c>
    </row>
    <row r="7840" spans="1:26" x14ac:dyDescent="0.25">
      <c r="A7840" t="s">
        <v>975</v>
      </c>
      <c r="B7840">
        <v>398</v>
      </c>
      <c r="C7840" t="s">
        <v>9829</v>
      </c>
      <c r="D7840" t="s">
        <v>1825</v>
      </c>
      <c r="E7840" t="s">
        <v>1470</v>
      </c>
      <c r="F7840" s="2">
        <v>209558.19</v>
      </c>
      <c r="G7840" t="s">
        <v>1826</v>
      </c>
      <c r="J7840" t="s">
        <v>1143</v>
      </c>
      <c r="K7840" t="s">
        <v>1466</v>
      </c>
      <c r="L7840">
        <v>5</v>
      </c>
      <c r="M7840">
        <v>3</v>
      </c>
      <c r="N7840">
        <v>60</v>
      </c>
      <c r="O7840">
        <v>30</v>
      </c>
      <c r="P7840">
        <v>1</v>
      </c>
      <c r="Q7840" s="3">
        <v>44260</v>
      </c>
      <c r="R7840" t="s">
        <v>1814</v>
      </c>
      <c r="S7840">
        <v>60</v>
      </c>
      <c r="T7840" t="s">
        <v>7979</v>
      </c>
      <c r="U7840" t="s">
        <v>1828</v>
      </c>
      <c r="V7840" t="s">
        <v>5</v>
      </c>
      <c r="W7840" t="s">
        <v>1829</v>
      </c>
      <c r="X7840" t="s">
        <v>1830</v>
      </c>
      <c r="Y7840" t="s">
        <v>1466</v>
      </c>
      <c r="Z7840" t="s">
        <v>20717</v>
      </c>
    </row>
    <row r="7841" spans="1:26" x14ac:dyDescent="0.25">
      <c r="A7841" t="s">
        <v>836</v>
      </c>
      <c r="B7841">
        <v>346</v>
      </c>
      <c r="C7841" t="s">
        <v>9830</v>
      </c>
      <c r="D7841" t="s">
        <v>1825</v>
      </c>
      <c r="E7841" t="s">
        <v>197</v>
      </c>
      <c r="F7841" s="2">
        <v>6954712.4800000004</v>
      </c>
      <c r="G7841" t="s">
        <v>1826</v>
      </c>
      <c r="J7841" t="s">
        <v>1143</v>
      </c>
      <c r="K7841" t="s">
        <v>1466</v>
      </c>
      <c r="L7841">
        <v>5</v>
      </c>
      <c r="M7841">
        <v>3</v>
      </c>
      <c r="N7841">
        <v>60</v>
      </c>
      <c r="O7841">
        <v>30</v>
      </c>
      <c r="P7841">
        <v>1</v>
      </c>
      <c r="Q7841" s="3">
        <v>44260</v>
      </c>
      <c r="R7841" t="s">
        <v>1814</v>
      </c>
      <c r="S7841">
        <v>60</v>
      </c>
      <c r="T7841" t="s">
        <v>9831</v>
      </c>
      <c r="U7841" t="s">
        <v>1828</v>
      </c>
      <c r="V7841" t="s">
        <v>5</v>
      </c>
      <c r="W7841" t="s">
        <v>1829</v>
      </c>
      <c r="X7841" t="s">
        <v>1830</v>
      </c>
      <c r="Y7841" t="s">
        <v>1466</v>
      </c>
      <c r="Z7841" t="s">
        <v>20718</v>
      </c>
    </row>
    <row r="7842" spans="1:26" x14ac:dyDescent="0.25">
      <c r="A7842" t="s">
        <v>737</v>
      </c>
      <c r="B7842">
        <v>525</v>
      </c>
      <c r="C7842" t="s">
        <v>9832</v>
      </c>
      <c r="D7842" t="s">
        <v>1825</v>
      </c>
      <c r="E7842" t="s">
        <v>550</v>
      </c>
      <c r="F7842" s="2">
        <v>96636</v>
      </c>
      <c r="G7842" t="s">
        <v>1826</v>
      </c>
      <c r="J7842" t="s">
        <v>1143</v>
      </c>
      <c r="K7842" t="s">
        <v>1466</v>
      </c>
      <c r="L7842">
        <v>5</v>
      </c>
      <c r="M7842">
        <v>3</v>
      </c>
      <c r="N7842">
        <v>60</v>
      </c>
      <c r="O7842">
        <v>30</v>
      </c>
      <c r="P7842">
        <v>1</v>
      </c>
      <c r="Q7842" s="3">
        <v>44260</v>
      </c>
      <c r="R7842" t="s">
        <v>1814</v>
      </c>
      <c r="S7842">
        <v>60</v>
      </c>
      <c r="T7842" t="s">
        <v>589</v>
      </c>
      <c r="U7842" t="s">
        <v>1828</v>
      </c>
      <c r="V7842" t="s">
        <v>5</v>
      </c>
      <c r="W7842" t="s">
        <v>1829</v>
      </c>
      <c r="X7842" t="s">
        <v>1830</v>
      </c>
      <c r="Y7842" t="s">
        <v>1466</v>
      </c>
      <c r="Z7842" t="s">
        <v>20719</v>
      </c>
    </row>
    <row r="7843" spans="1:26" x14ac:dyDescent="0.25">
      <c r="A7843" t="s">
        <v>1041</v>
      </c>
      <c r="B7843">
        <v>264</v>
      </c>
      <c r="C7843" t="s">
        <v>9833</v>
      </c>
      <c r="D7843" t="s">
        <v>1825</v>
      </c>
      <c r="E7843" t="s">
        <v>550</v>
      </c>
      <c r="F7843" s="2">
        <v>120784</v>
      </c>
      <c r="G7843" t="s">
        <v>1826</v>
      </c>
      <c r="J7843" t="s">
        <v>1143</v>
      </c>
      <c r="K7843" t="s">
        <v>1466</v>
      </c>
      <c r="L7843">
        <v>5</v>
      </c>
      <c r="M7843">
        <v>3</v>
      </c>
      <c r="N7843">
        <v>60</v>
      </c>
      <c r="O7843">
        <v>30</v>
      </c>
      <c r="P7843">
        <v>1</v>
      </c>
      <c r="Q7843" s="3">
        <v>44260</v>
      </c>
      <c r="R7843" t="s">
        <v>1814</v>
      </c>
      <c r="S7843">
        <v>60</v>
      </c>
      <c r="T7843" t="s">
        <v>589</v>
      </c>
      <c r="U7843" t="s">
        <v>1828</v>
      </c>
      <c r="V7843" t="s">
        <v>5</v>
      </c>
      <c r="W7843" t="s">
        <v>1829</v>
      </c>
      <c r="X7843" t="s">
        <v>1830</v>
      </c>
      <c r="Y7843" t="s">
        <v>1466</v>
      </c>
      <c r="Z7843" t="s">
        <v>20720</v>
      </c>
    </row>
    <row r="7844" spans="1:26" x14ac:dyDescent="0.25">
      <c r="A7844" t="s">
        <v>764</v>
      </c>
      <c r="B7844">
        <v>477</v>
      </c>
      <c r="C7844" t="s">
        <v>9834</v>
      </c>
      <c r="D7844" t="s">
        <v>1825</v>
      </c>
      <c r="E7844" t="s">
        <v>1234</v>
      </c>
      <c r="F7844" s="2">
        <v>93955.28</v>
      </c>
      <c r="G7844" t="s">
        <v>1826</v>
      </c>
      <c r="J7844" t="s">
        <v>1143</v>
      </c>
      <c r="K7844" t="s">
        <v>1466</v>
      </c>
      <c r="L7844">
        <v>5</v>
      </c>
      <c r="M7844">
        <v>3</v>
      </c>
      <c r="N7844">
        <v>60</v>
      </c>
      <c r="O7844">
        <v>30</v>
      </c>
      <c r="P7844">
        <v>1</v>
      </c>
      <c r="Q7844" s="3">
        <v>44260</v>
      </c>
      <c r="R7844" t="s">
        <v>1814</v>
      </c>
      <c r="S7844">
        <v>60</v>
      </c>
      <c r="T7844" t="s">
        <v>8997</v>
      </c>
      <c r="U7844" t="s">
        <v>1828</v>
      </c>
      <c r="V7844" t="s">
        <v>5</v>
      </c>
      <c r="W7844" t="s">
        <v>1829</v>
      </c>
      <c r="X7844" t="s">
        <v>1830</v>
      </c>
      <c r="Y7844" t="s">
        <v>1466</v>
      </c>
      <c r="Z7844" t="s">
        <v>20721</v>
      </c>
    </row>
    <row r="7845" spans="1:26" x14ac:dyDescent="0.25">
      <c r="A7845" t="s">
        <v>1227</v>
      </c>
      <c r="B7845">
        <v>101</v>
      </c>
      <c r="C7845" t="s">
        <v>9835</v>
      </c>
      <c r="D7845" t="s">
        <v>1825</v>
      </c>
      <c r="E7845" t="s">
        <v>543</v>
      </c>
      <c r="F7845" s="2">
        <v>25747.3</v>
      </c>
      <c r="G7845" t="s">
        <v>1826</v>
      </c>
      <c r="J7845" t="s">
        <v>1143</v>
      </c>
      <c r="K7845" t="s">
        <v>1466</v>
      </c>
      <c r="L7845">
        <v>5</v>
      </c>
      <c r="M7845">
        <v>3</v>
      </c>
      <c r="N7845">
        <v>60</v>
      </c>
      <c r="O7845">
        <v>30</v>
      </c>
      <c r="P7845">
        <v>1</v>
      </c>
      <c r="Q7845" s="3">
        <v>44260</v>
      </c>
      <c r="R7845" t="s">
        <v>1814</v>
      </c>
      <c r="S7845">
        <v>60</v>
      </c>
      <c r="T7845" t="s">
        <v>9836</v>
      </c>
      <c r="U7845" t="s">
        <v>1828</v>
      </c>
      <c r="V7845" t="s">
        <v>5</v>
      </c>
      <c r="W7845" t="s">
        <v>1829</v>
      </c>
      <c r="X7845" t="s">
        <v>1830</v>
      </c>
      <c r="Y7845" t="s">
        <v>1466</v>
      </c>
      <c r="Z7845" t="s">
        <v>20722</v>
      </c>
    </row>
    <row r="7846" spans="1:26" x14ac:dyDescent="0.25">
      <c r="A7846" t="s">
        <v>811</v>
      </c>
      <c r="B7846">
        <v>1003</v>
      </c>
      <c r="C7846" t="s">
        <v>9837</v>
      </c>
      <c r="D7846" t="s">
        <v>1825</v>
      </c>
      <c r="E7846" t="s">
        <v>1578</v>
      </c>
      <c r="F7846" s="2">
        <v>49550</v>
      </c>
      <c r="G7846" t="s">
        <v>1826</v>
      </c>
      <c r="J7846" t="s">
        <v>1143</v>
      </c>
      <c r="K7846" t="s">
        <v>1466</v>
      </c>
      <c r="L7846">
        <v>5</v>
      </c>
      <c r="M7846">
        <v>3</v>
      </c>
      <c r="N7846">
        <v>60</v>
      </c>
      <c r="O7846">
        <v>30</v>
      </c>
      <c r="P7846">
        <v>1</v>
      </c>
      <c r="Q7846" s="3">
        <v>44260</v>
      </c>
      <c r="R7846" t="s">
        <v>1814</v>
      </c>
      <c r="S7846">
        <v>60</v>
      </c>
      <c r="T7846" t="s">
        <v>1588</v>
      </c>
      <c r="U7846" t="s">
        <v>1828</v>
      </c>
      <c r="V7846" t="s">
        <v>5</v>
      </c>
      <c r="W7846" t="s">
        <v>1829</v>
      </c>
      <c r="X7846" t="s">
        <v>1830</v>
      </c>
      <c r="Y7846" t="s">
        <v>1466</v>
      </c>
      <c r="Z7846" t="s">
        <v>20723</v>
      </c>
    </row>
    <row r="7847" spans="1:26" x14ac:dyDescent="0.25">
      <c r="A7847" t="s">
        <v>1024</v>
      </c>
      <c r="B7847">
        <v>127</v>
      </c>
      <c r="C7847" t="s">
        <v>9838</v>
      </c>
      <c r="D7847" t="s">
        <v>1825</v>
      </c>
      <c r="E7847" t="s">
        <v>543</v>
      </c>
      <c r="F7847" s="2">
        <v>14890</v>
      </c>
      <c r="G7847" t="s">
        <v>1826</v>
      </c>
      <c r="J7847" t="s">
        <v>1143</v>
      </c>
      <c r="K7847" t="s">
        <v>1466</v>
      </c>
      <c r="L7847">
        <v>5</v>
      </c>
      <c r="M7847">
        <v>3</v>
      </c>
      <c r="N7847">
        <v>60</v>
      </c>
      <c r="O7847">
        <v>30</v>
      </c>
      <c r="P7847">
        <v>1</v>
      </c>
      <c r="Q7847" s="3">
        <v>44260</v>
      </c>
      <c r="R7847" t="s">
        <v>1814</v>
      </c>
      <c r="S7847">
        <v>60</v>
      </c>
      <c r="T7847" t="s">
        <v>9836</v>
      </c>
      <c r="U7847" t="s">
        <v>1828</v>
      </c>
      <c r="V7847" t="s">
        <v>5</v>
      </c>
      <c r="W7847" t="s">
        <v>1829</v>
      </c>
      <c r="X7847" t="s">
        <v>1830</v>
      </c>
      <c r="Y7847" t="s">
        <v>1466</v>
      </c>
      <c r="Z7847" t="s">
        <v>20724</v>
      </c>
    </row>
    <row r="7848" spans="1:26" x14ac:dyDescent="0.25">
      <c r="A7848" t="s">
        <v>714</v>
      </c>
      <c r="B7848">
        <v>171</v>
      </c>
      <c r="C7848" t="s">
        <v>9839</v>
      </c>
      <c r="D7848" t="s">
        <v>1825</v>
      </c>
      <c r="E7848" t="s">
        <v>227</v>
      </c>
      <c r="F7848" s="2">
        <v>7364</v>
      </c>
      <c r="G7848" t="s">
        <v>1826</v>
      </c>
      <c r="J7848" t="s">
        <v>1143</v>
      </c>
      <c r="K7848" t="s">
        <v>1466</v>
      </c>
      <c r="L7848">
        <v>5</v>
      </c>
      <c r="M7848">
        <v>3</v>
      </c>
      <c r="N7848">
        <v>60</v>
      </c>
      <c r="O7848">
        <v>30</v>
      </c>
      <c r="P7848">
        <v>1</v>
      </c>
      <c r="Q7848" s="3">
        <v>44260</v>
      </c>
      <c r="R7848" t="s">
        <v>1814</v>
      </c>
      <c r="S7848">
        <v>60</v>
      </c>
      <c r="T7848" t="s">
        <v>1611</v>
      </c>
      <c r="U7848" t="s">
        <v>1828</v>
      </c>
      <c r="V7848" t="s">
        <v>5</v>
      </c>
      <c r="W7848" t="s">
        <v>1829</v>
      </c>
      <c r="X7848" t="s">
        <v>1830</v>
      </c>
      <c r="Y7848" t="s">
        <v>1466</v>
      </c>
      <c r="Z7848" t="s">
        <v>20725</v>
      </c>
    </row>
    <row r="7849" spans="1:26" x14ac:dyDescent="0.25">
      <c r="A7849" t="s">
        <v>795</v>
      </c>
      <c r="B7849">
        <v>513</v>
      </c>
      <c r="C7849" t="s">
        <v>9840</v>
      </c>
      <c r="D7849" t="s">
        <v>1825</v>
      </c>
      <c r="E7849" t="s">
        <v>1229</v>
      </c>
      <c r="F7849" s="2">
        <v>201219.74</v>
      </c>
      <c r="G7849" t="s">
        <v>1826</v>
      </c>
      <c r="J7849" t="s">
        <v>1143</v>
      </c>
      <c r="K7849" t="s">
        <v>1466</v>
      </c>
      <c r="L7849">
        <v>5</v>
      </c>
      <c r="M7849">
        <v>3</v>
      </c>
      <c r="N7849">
        <v>60</v>
      </c>
      <c r="O7849">
        <v>30</v>
      </c>
      <c r="P7849">
        <v>1</v>
      </c>
      <c r="Q7849" s="3">
        <v>44260</v>
      </c>
      <c r="R7849" t="s">
        <v>1814</v>
      </c>
      <c r="S7849">
        <v>60</v>
      </c>
      <c r="T7849" t="s">
        <v>199</v>
      </c>
      <c r="U7849" t="s">
        <v>1828</v>
      </c>
      <c r="V7849" t="s">
        <v>5</v>
      </c>
      <c r="W7849" t="s">
        <v>1829</v>
      </c>
      <c r="X7849" t="s">
        <v>1830</v>
      </c>
      <c r="Y7849" t="s">
        <v>1466</v>
      </c>
      <c r="Z7849" t="s">
        <v>20726</v>
      </c>
    </row>
    <row r="7850" spans="1:26" x14ac:dyDescent="0.25">
      <c r="A7850" t="s">
        <v>593</v>
      </c>
      <c r="B7850">
        <v>556</v>
      </c>
      <c r="C7850" t="s">
        <v>9841</v>
      </c>
      <c r="D7850" t="s">
        <v>1825</v>
      </c>
      <c r="E7850" t="s">
        <v>195</v>
      </c>
      <c r="F7850" s="2">
        <v>105676.6</v>
      </c>
      <c r="G7850" t="s">
        <v>1826</v>
      </c>
      <c r="J7850" t="s">
        <v>1143</v>
      </c>
      <c r="K7850" t="s">
        <v>1466</v>
      </c>
      <c r="L7850">
        <v>5</v>
      </c>
      <c r="M7850">
        <v>3</v>
      </c>
      <c r="N7850">
        <v>60</v>
      </c>
      <c r="O7850">
        <v>30</v>
      </c>
      <c r="P7850">
        <v>1</v>
      </c>
      <c r="Q7850" s="3">
        <v>44260</v>
      </c>
      <c r="R7850" t="s">
        <v>1814</v>
      </c>
      <c r="S7850">
        <v>60</v>
      </c>
      <c r="T7850" t="s">
        <v>211</v>
      </c>
      <c r="U7850" t="s">
        <v>1828</v>
      </c>
      <c r="V7850" t="s">
        <v>5</v>
      </c>
      <c r="W7850" t="s">
        <v>1829</v>
      </c>
      <c r="X7850" t="s">
        <v>1830</v>
      </c>
      <c r="Y7850" t="s">
        <v>1466</v>
      </c>
      <c r="Z7850" t="s">
        <v>20727</v>
      </c>
    </row>
    <row r="7851" spans="1:26" x14ac:dyDescent="0.25">
      <c r="A7851" t="s">
        <v>764</v>
      </c>
      <c r="B7851">
        <v>477</v>
      </c>
      <c r="C7851" t="s">
        <v>9842</v>
      </c>
      <c r="D7851" t="s">
        <v>1825</v>
      </c>
      <c r="E7851" t="s">
        <v>1455</v>
      </c>
      <c r="F7851" s="2">
        <v>43091.18</v>
      </c>
      <c r="G7851" t="s">
        <v>1826</v>
      </c>
      <c r="J7851" t="s">
        <v>1143</v>
      </c>
      <c r="K7851" t="s">
        <v>1466</v>
      </c>
      <c r="L7851">
        <v>5</v>
      </c>
      <c r="M7851">
        <v>3</v>
      </c>
      <c r="N7851">
        <v>60</v>
      </c>
      <c r="O7851">
        <v>30</v>
      </c>
      <c r="P7851">
        <v>1</v>
      </c>
      <c r="Q7851" s="3">
        <v>44260</v>
      </c>
      <c r="R7851" t="s">
        <v>1814</v>
      </c>
      <c r="S7851">
        <v>60</v>
      </c>
      <c r="T7851" t="s">
        <v>201</v>
      </c>
      <c r="U7851" t="s">
        <v>1828</v>
      </c>
      <c r="V7851" t="s">
        <v>5</v>
      </c>
      <c r="W7851" t="s">
        <v>1829</v>
      </c>
      <c r="X7851" t="s">
        <v>1830</v>
      </c>
      <c r="Y7851" t="s">
        <v>1466</v>
      </c>
      <c r="Z7851" t="s">
        <v>20728</v>
      </c>
    </row>
    <row r="7852" spans="1:26" x14ac:dyDescent="0.25">
      <c r="A7852" t="s">
        <v>1001</v>
      </c>
      <c r="B7852">
        <v>187</v>
      </c>
      <c r="C7852" t="s">
        <v>9843</v>
      </c>
      <c r="D7852" t="s">
        <v>1825</v>
      </c>
      <c r="E7852" t="s">
        <v>564</v>
      </c>
      <c r="F7852" s="2">
        <v>80247</v>
      </c>
      <c r="G7852" t="s">
        <v>1826</v>
      </c>
      <c r="J7852" t="s">
        <v>1143</v>
      </c>
      <c r="K7852" t="s">
        <v>1466</v>
      </c>
      <c r="L7852">
        <v>5</v>
      </c>
      <c r="M7852">
        <v>3</v>
      </c>
      <c r="N7852">
        <v>60</v>
      </c>
      <c r="O7852">
        <v>30</v>
      </c>
      <c r="P7852">
        <v>1</v>
      </c>
      <c r="Q7852" s="3">
        <v>44260</v>
      </c>
      <c r="R7852" t="s">
        <v>1814</v>
      </c>
      <c r="S7852">
        <v>60</v>
      </c>
      <c r="T7852" t="s">
        <v>4181</v>
      </c>
      <c r="U7852" t="s">
        <v>1828</v>
      </c>
      <c r="V7852" t="s">
        <v>5</v>
      </c>
      <c r="W7852" t="s">
        <v>1829</v>
      </c>
      <c r="X7852" t="s">
        <v>1830</v>
      </c>
      <c r="Y7852" t="s">
        <v>1466</v>
      </c>
      <c r="Z7852" t="s">
        <v>20729</v>
      </c>
    </row>
    <row r="7853" spans="1:26" x14ac:dyDescent="0.25">
      <c r="A7853" t="s">
        <v>999</v>
      </c>
      <c r="B7853">
        <v>397</v>
      </c>
      <c r="C7853" t="s">
        <v>9844</v>
      </c>
      <c r="D7853" t="s">
        <v>1825</v>
      </c>
      <c r="E7853" t="s">
        <v>1575</v>
      </c>
      <c r="F7853" s="2">
        <v>28451</v>
      </c>
      <c r="G7853" t="s">
        <v>1826</v>
      </c>
      <c r="J7853" t="s">
        <v>1143</v>
      </c>
      <c r="K7853" t="s">
        <v>1466</v>
      </c>
      <c r="L7853">
        <v>5</v>
      </c>
      <c r="M7853">
        <v>3</v>
      </c>
      <c r="N7853">
        <v>60</v>
      </c>
      <c r="O7853">
        <v>30</v>
      </c>
      <c r="P7853">
        <v>1</v>
      </c>
      <c r="Q7853" s="3">
        <v>44260</v>
      </c>
      <c r="R7853" t="s">
        <v>1814</v>
      </c>
      <c r="S7853">
        <v>60</v>
      </c>
      <c r="T7853" t="s">
        <v>1580</v>
      </c>
      <c r="U7853" t="s">
        <v>1828</v>
      </c>
      <c r="V7853" t="s">
        <v>5</v>
      </c>
      <c r="W7853" t="s">
        <v>1829</v>
      </c>
      <c r="X7853" t="s">
        <v>1830</v>
      </c>
      <c r="Y7853" t="s">
        <v>1466</v>
      </c>
      <c r="Z7853" t="s">
        <v>20730</v>
      </c>
    </row>
    <row r="7854" spans="1:26" x14ac:dyDescent="0.25">
      <c r="A7854" t="s">
        <v>764</v>
      </c>
      <c r="B7854">
        <v>477</v>
      </c>
      <c r="C7854" t="s">
        <v>9845</v>
      </c>
      <c r="D7854" t="s">
        <v>1825</v>
      </c>
      <c r="E7854" t="s">
        <v>1563</v>
      </c>
      <c r="F7854" s="2">
        <v>195223.2</v>
      </c>
      <c r="G7854" t="s">
        <v>1826</v>
      </c>
      <c r="J7854" t="s">
        <v>1143</v>
      </c>
      <c r="K7854" t="s">
        <v>1466</v>
      </c>
      <c r="L7854">
        <v>5</v>
      </c>
      <c r="M7854">
        <v>3</v>
      </c>
      <c r="N7854">
        <v>60</v>
      </c>
      <c r="O7854">
        <v>30</v>
      </c>
      <c r="P7854">
        <v>1</v>
      </c>
      <c r="Q7854" s="3">
        <v>44260</v>
      </c>
      <c r="R7854" t="s">
        <v>1814</v>
      </c>
      <c r="S7854">
        <v>60</v>
      </c>
      <c r="T7854" t="s">
        <v>1574</v>
      </c>
      <c r="U7854" t="s">
        <v>1828</v>
      </c>
      <c r="V7854" t="s">
        <v>5</v>
      </c>
      <c r="W7854" t="s">
        <v>1829</v>
      </c>
      <c r="X7854" t="s">
        <v>1830</v>
      </c>
      <c r="Y7854" t="s">
        <v>1466</v>
      </c>
      <c r="Z7854" t="s">
        <v>20731</v>
      </c>
    </row>
    <row r="7855" spans="1:26" x14ac:dyDescent="0.25">
      <c r="A7855" t="s">
        <v>1060</v>
      </c>
      <c r="B7855">
        <v>562</v>
      </c>
      <c r="C7855" t="s">
        <v>9846</v>
      </c>
      <c r="D7855" t="s">
        <v>1825</v>
      </c>
      <c r="E7855" t="s">
        <v>1456</v>
      </c>
      <c r="F7855" s="2">
        <v>14653</v>
      </c>
      <c r="G7855" t="s">
        <v>1826</v>
      </c>
      <c r="J7855" t="s">
        <v>1143</v>
      </c>
      <c r="K7855" t="s">
        <v>1466</v>
      </c>
      <c r="L7855">
        <v>5</v>
      </c>
      <c r="M7855">
        <v>3</v>
      </c>
      <c r="N7855">
        <v>60</v>
      </c>
      <c r="O7855">
        <v>30</v>
      </c>
      <c r="P7855">
        <v>1</v>
      </c>
      <c r="Q7855" s="3">
        <v>44260</v>
      </c>
      <c r="R7855" t="s">
        <v>1814</v>
      </c>
      <c r="S7855">
        <v>60</v>
      </c>
      <c r="T7855" t="s">
        <v>8134</v>
      </c>
      <c r="U7855" t="s">
        <v>1828</v>
      </c>
      <c r="V7855" t="s">
        <v>5</v>
      </c>
      <c r="W7855" t="s">
        <v>1829</v>
      </c>
      <c r="X7855" t="s">
        <v>1830</v>
      </c>
      <c r="Y7855" t="s">
        <v>1466</v>
      </c>
      <c r="Z7855" t="s">
        <v>20732</v>
      </c>
    </row>
    <row r="7856" spans="1:26" x14ac:dyDescent="0.25">
      <c r="A7856" t="s">
        <v>975</v>
      </c>
      <c r="B7856">
        <v>398</v>
      </c>
      <c r="C7856" t="s">
        <v>9847</v>
      </c>
      <c r="D7856" t="s">
        <v>1825</v>
      </c>
      <c r="E7856" t="s">
        <v>1473</v>
      </c>
      <c r="F7856" s="2">
        <v>135830.9</v>
      </c>
      <c r="G7856" t="s">
        <v>1826</v>
      </c>
      <c r="J7856" t="s">
        <v>1143</v>
      </c>
      <c r="K7856" t="s">
        <v>1466</v>
      </c>
      <c r="L7856">
        <v>5</v>
      </c>
      <c r="M7856">
        <v>3</v>
      </c>
      <c r="N7856">
        <v>60</v>
      </c>
      <c r="O7856">
        <v>30</v>
      </c>
      <c r="P7856">
        <v>1</v>
      </c>
      <c r="Q7856" s="3">
        <v>44260</v>
      </c>
      <c r="R7856" t="s">
        <v>1814</v>
      </c>
      <c r="S7856">
        <v>60</v>
      </c>
      <c r="T7856" t="s">
        <v>1617</v>
      </c>
      <c r="U7856" t="s">
        <v>1828</v>
      </c>
      <c r="V7856" t="s">
        <v>5</v>
      </c>
      <c r="W7856" t="s">
        <v>1829</v>
      </c>
      <c r="X7856" t="s">
        <v>1830</v>
      </c>
      <c r="Y7856" t="s">
        <v>1466</v>
      </c>
      <c r="Z7856" t="s">
        <v>20733</v>
      </c>
    </row>
    <row r="7857" spans="1:26" x14ac:dyDescent="0.25">
      <c r="A7857" t="s">
        <v>836</v>
      </c>
      <c r="B7857">
        <v>346</v>
      </c>
      <c r="C7857" t="s">
        <v>9848</v>
      </c>
      <c r="D7857" t="s">
        <v>1825</v>
      </c>
      <c r="E7857" t="s">
        <v>1257</v>
      </c>
      <c r="F7857" s="2">
        <v>3059687.62</v>
      </c>
      <c r="G7857" t="s">
        <v>1826</v>
      </c>
      <c r="J7857" t="s">
        <v>1143</v>
      </c>
      <c r="K7857" t="s">
        <v>1466</v>
      </c>
      <c r="L7857">
        <v>5</v>
      </c>
      <c r="M7857">
        <v>3</v>
      </c>
      <c r="N7857">
        <v>60</v>
      </c>
      <c r="O7857">
        <v>30</v>
      </c>
      <c r="P7857">
        <v>1</v>
      </c>
      <c r="Q7857" s="3">
        <v>44260</v>
      </c>
      <c r="R7857" t="s">
        <v>1814</v>
      </c>
      <c r="S7857">
        <v>60</v>
      </c>
      <c r="T7857" t="s">
        <v>1259</v>
      </c>
      <c r="U7857" t="s">
        <v>1828</v>
      </c>
      <c r="V7857" t="s">
        <v>5</v>
      </c>
      <c r="W7857" t="s">
        <v>1829</v>
      </c>
      <c r="X7857" t="s">
        <v>1830</v>
      </c>
      <c r="Y7857" t="s">
        <v>1466</v>
      </c>
      <c r="Z7857" t="s">
        <v>20734</v>
      </c>
    </row>
    <row r="7858" spans="1:26" x14ac:dyDescent="0.25">
      <c r="A7858" t="s">
        <v>867</v>
      </c>
      <c r="B7858">
        <v>629</v>
      </c>
      <c r="C7858" t="s">
        <v>9849</v>
      </c>
      <c r="D7858" t="s">
        <v>1825</v>
      </c>
      <c r="E7858" t="s">
        <v>1233</v>
      </c>
      <c r="F7858" s="2">
        <v>4351</v>
      </c>
      <c r="G7858" t="s">
        <v>1826</v>
      </c>
      <c r="J7858" t="s">
        <v>1143</v>
      </c>
      <c r="K7858" t="s">
        <v>1466</v>
      </c>
      <c r="L7858">
        <v>5</v>
      </c>
      <c r="M7858">
        <v>3</v>
      </c>
      <c r="N7858">
        <v>60</v>
      </c>
      <c r="O7858">
        <v>30</v>
      </c>
      <c r="P7858">
        <v>1</v>
      </c>
      <c r="Q7858" s="3">
        <v>44260</v>
      </c>
      <c r="R7858" t="s">
        <v>1814</v>
      </c>
      <c r="S7858">
        <v>60</v>
      </c>
      <c r="T7858" t="s">
        <v>8904</v>
      </c>
      <c r="U7858" t="s">
        <v>1828</v>
      </c>
      <c r="V7858" t="s">
        <v>5</v>
      </c>
      <c r="W7858" t="s">
        <v>1829</v>
      </c>
      <c r="X7858" t="s">
        <v>1830</v>
      </c>
      <c r="Y7858" t="s">
        <v>1466</v>
      </c>
      <c r="Z7858" t="s">
        <v>20735</v>
      </c>
    </row>
    <row r="7859" spans="1:26" x14ac:dyDescent="0.25">
      <c r="A7859" t="s">
        <v>580</v>
      </c>
      <c r="B7859">
        <v>664</v>
      </c>
      <c r="C7859" t="s">
        <v>9850</v>
      </c>
      <c r="D7859" t="s">
        <v>1825</v>
      </c>
      <c r="E7859" t="s">
        <v>203</v>
      </c>
      <c r="F7859" s="2">
        <v>8042</v>
      </c>
      <c r="G7859" t="s">
        <v>1826</v>
      </c>
      <c r="J7859" t="s">
        <v>1143</v>
      </c>
      <c r="K7859" t="s">
        <v>1466</v>
      </c>
      <c r="L7859">
        <v>5</v>
      </c>
      <c r="M7859">
        <v>3</v>
      </c>
      <c r="N7859">
        <v>60</v>
      </c>
      <c r="O7859">
        <v>30</v>
      </c>
      <c r="P7859">
        <v>1</v>
      </c>
      <c r="Q7859" s="3">
        <v>44260</v>
      </c>
      <c r="R7859" t="s">
        <v>1814</v>
      </c>
      <c r="S7859">
        <v>60</v>
      </c>
      <c r="T7859" t="s">
        <v>232</v>
      </c>
      <c r="U7859" t="s">
        <v>1828</v>
      </c>
      <c r="V7859" t="s">
        <v>5</v>
      </c>
      <c r="W7859" t="s">
        <v>1829</v>
      </c>
      <c r="X7859" t="s">
        <v>1830</v>
      </c>
      <c r="Y7859" t="s">
        <v>1466</v>
      </c>
      <c r="Z7859" t="s">
        <v>20736</v>
      </c>
    </row>
    <row r="7860" spans="1:26" x14ac:dyDescent="0.25">
      <c r="A7860" t="s">
        <v>593</v>
      </c>
      <c r="B7860">
        <v>556</v>
      </c>
      <c r="C7860" t="s">
        <v>9851</v>
      </c>
      <c r="D7860" t="s">
        <v>1825</v>
      </c>
      <c r="E7860" t="s">
        <v>1473</v>
      </c>
      <c r="F7860" s="2">
        <v>24810</v>
      </c>
      <c r="G7860" t="s">
        <v>1826</v>
      </c>
      <c r="J7860" t="s">
        <v>1143</v>
      </c>
      <c r="K7860" t="s">
        <v>1466</v>
      </c>
      <c r="L7860">
        <v>5</v>
      </c>
      <c r="M7860">
        <v>3</v>
      </c>
      <c r="N7860">
        <v>60</v>
      </c>
      <c r="O7860">
        <v>30</v>
      </c>
      <c r="P7860">
        <v>1</v>
      </c>
      <c r="Q7860" s="3">
        <v>44260</v>
      </c>
      <c r="R7860" t="s">
        <v>1814</v>
      </c>
      <c r="S7860">
        <v>60</v>
      </c>
      <c r="T7860" t="s">
        <v>1617</v>
      </c>
      <c r="U7860" t="s">
        <v>1828</v>
      </c>
      <c r="V7860" t="s">
        <v>5</v>
      </c>
      <c r="W7860" t="s">
        <v>1829</v>
      </c>
      <c r="X7860" t="s">
        <v>1830</v>
      </c>
      <c r="Y7860" t="s">
        <v>1466</v>
      </c>
      <c r="Z7860" t="s">
        <v>20737</v>
      </c>
    </row>
    <row r="7861" spans="1:26" x14ac:dyDescent="0.25">
      <c r="A7861" t="s">
        <v>737</v>
      </c>
      <c r="B7861">
        <v>525</v>
      </c>
      <c r="C7861" t="s">
        <v>9852</v>
      </c>
      <c r="D7861" t="s">
        <v>1825</v>
      </c>
      <c r="E7861" t="s">
        <v>1570</v>
      </c>
      <c r="F7861" s="2">
        <v>34719.4</v>
      </c>
      <c r="G7861" t="s">
        <v>1826</v>
      </c>
      <c r="J7861" t="s">
        <v>1143</v>
      </c>
      <c r="K7861" t="s">
        <v>1466</v>
      </c>
      <c r="L7861">
        <v>5</v>
      </c>
      <c r="M7861">
        <v>3</v>
      </c>
      <c r="N7861">
        <v>60</v>
      </c>
      <c r="O7861">
        <v>30</v>
      </c>
      <c r="P7861">
        <v>1</v>
      </c>
      <c r="Q7861" s="3">
        <v>44260</v>
      </c>
      <c r="R7861" t="s">
        <v>1814</v>
      </c>
      <c r="S7861">
        <v>60</v>
      </c>
      <c r="T7861" t="s">
        <v>196</v>
      </c>
      <c r="U7861" t="s">
        <v>1828</v>
      </c>
      <c r="V7861" t="s">
        <v>5</v>
      </c>
      <c r="W7861" t="s">
        <v>1829</v>
      </c>
      <c r="X7861" t="s">
        <v>1830</v>
      </c>
      <c r="Y7861" t="s">
        <v>1466</v>
      </c>
      <c r="Z7861" t="s">
        <v>20738</v>
      </c>
    </row>
    <row r="7862" spans="1:26" x14ac:dyDescent="0.25">
      <c r="A7862" t="s">
        <v>1060</v>
      </c>
      <c r="B7862">
        <v>562</v>
      </c>
      <c r="C7862" t="s">
        <v>9853</v>
      </c>
      <c r="D7862" t="s">
        <v>1825</v>
      </c>
      <c r="E7862" t="s">
        <v>1473</v>
      </c>
      <c r="F7862" s="2">
        <v>29846</v>
      </c>
      <c r="G7862" t="s">
        <v>1826</v>
      </c>
      <c r="J7862" t="s">
        <v>1143</v>
      </c>
      <c r="K7862" t="s">
        <v>1466</v>
      </c>
      <c r="L7862">
        <v>5</v>
      </c>
      <c r="M7862">
        <v>3</v>
      </c>
      <c r="N7862">
        <v>60</v>
      </c>
      <c r="O7862">
        <v>30</v>
      </c>
      <c r="P7862">
        <v>1</v>
      </c>
      <c r="Q7862" s="3">
        <v>44260</v>
      </c>
      <c r="R7862" t="s">
        <v>1814</v>
      </c>
      <c r="S7862">
        <v>60</v>
      </c>
      <c r="T7862" t="s">
        <v>1617</v>
      </c>
      <c r="U7862" t="s">
        <v>1828</v>
      </c>
      <c r="V7862" t="s">
        <v>5</v>
      </c>
      <c r="W7862" t="s">
        <v>1829</v>
      </c>
      <c r="X7862" t="s">
        <v>1830</v>
      </c>
      <c r="Y7862" t="s">
        <v>1466</v>
      </c>
      <c r="Z7862" t="s">
        <v>20739</v>
      </c>
    </row>
    <row r="7863" spans="1:26" x14ac:dyDescent="0.25">
      <c r="A7863" t="s">
        <v>798</v>
      </c>
      <c r="B7863">
        <v>356</v>
      </c>
      <c r="C7863" t="s">
        <v>9854</v>
      </c>
      <c r="D7863" t="s">
        <v>1825</v>
      </c>
      <c r="E7863" t="s">
        <v>1233</v>
      </c>
      <c r="F7863" s="2">
        <v>3610</v>
      </c>
      <c r="G7863" t="s">
        <v>1826</v>
      </c>
      <c r="J7863" t="s">
        <v>1143</v>
      </c>
      <c r="K7863" t="s">
        <v>1466</v>
      </c>
      <c r="L7863">
        <v>5</v>
      </c>
      <c r="M7863">
        <v>3</v>
      </c>
      <c r="N7863">
        <v>60</v>
      </c>
      <c r="O7863">
        <v>30</v>
      </c>
      <c r="P7863">
        <v>1</v>
      </c>
      <c r="Q7863" s="3">
        <v>44260</v>
      </c>
      <c r="R7863" t="s">
        <v>1814</v>
      </c>
      <c r="S7863">
        <v>60</v>
      </c>
      <c r="T7863" t="s">
        <v>8904</v>
      </c>
      <c r="U7863" t="s">
        <v>1828</v>
      </c>
      <c r="V7863" t="s">
        <v>5</v>
      </c>
      <c r="W7863" t="s">
        <v>1829</v>
      </c>
      <c r="X7863" t="s">
        <v>1830</v>
      </c>
      <c r="Y7863" t="s">
        <v>1466</v>
      </c>
      <c r="Z7863" t="s">
        <v>20740</v>
      </c>
    </row>
    <row r="7864" spans="1:26" x14ac:dyDescent="0.25">
      <c r="A7864" t="s">
        <v>999</v>
      </c>
      <c r="B7864">
        <v>397</v>
      </c>
      <c r="C7864" t="s">
        <v>9855</v>
      </c>
      <c r="D7864" t="s">
        <v>1825</v>
      </c>
      <c r="E7864" t="s">
        <v>1572</v>
      </c>
      <c r="F7864" s="2">
        <v>4234</v>
      </c>
      <c r="G7864" t="s">
        <v>1826</v>
      </c>
      <c r="J7864" t="s">
        <v>1143</v>
      </c>
      <c r="K7864" t="s">
        <v>1466</v>
      </c>
      <c r="L7864">
        <v>5</v>
      </c>
      <c r="M7864">
        <v>3</v>
      </c>
      <c r="N7864">
        <v>60</v>
      </c>
      <c r="O7864">
        <v>30</v>
      </c>
      <c r="P7864">
        <v>1</v>
      </c>
      <c r="Q7864" s="3">
        <v>44260</v>
      </c>
      <c r="R7864" t="s">
        <v>1814</v>
      </c>
      <c r="S7864">
        <v>60</v>
      </c>
      <c r="T7864" t="s">
        <v>543</v>
      </c>
      <c r="U7864" t="s">
        <v>1828</v>
      </c>
      <c r="V7864" t="s">
        <v>5</v>
      </c>
      <c r="W7864" t="s">
        <v>1829</v>
      </c>
      <c r="X7864" t="s">
        <v>1830</v>
      </c>
      <c r="Y7864" t="s">
        <v>1466</v>
      </c>
      <c r="Z7864" t="s">
        <v>20741</v>
      </c>
    </row>
    <row r="7865" spans="1:26" x14ac:dyDescent="0.25">
      <c r="A7865" t="s">
        <v>584</v>
      </c>
      <c r="B7865">
        <v>314</v>
      </c>
      <c r="C7865" t="s">
        <v>9856</v>
      </c>
      <c r="D7865" t="s">
        <v>1825</v>
      </c>
      <c r="E7865" t="s">
        <v>1233</v>
      </c>
      <c r="F7865" s="2">
        <v>24210</v>
      </c>
      <c r="G7865" t="s">
        <v>1826</v>
      </c>
      <c r="J7865" t="s">
        <v>1143</v>
      </c>
      <c r="K7865" t="s">
        <v>1466</v>
      </c>
      <c r="L7865">
        <v>5</v>
      </c>
      <c r="M7865">
        <v>3</v>
      </c>
      <c r="N7865">
        <v>60</v>
      </c>
      <c r="O7865">
        <v>30</v>
      </c>
      <c r="P7865">
        <v>1</v>
      </c>
      <c r="Q7865" s="3">
        <v>44260</v>
      </c>
      <c r="R7865" t="s">
        <v>1814</v>
      </c>
      <c r="S7865">
        <v>60</v>
      </c>
      <c r="T7865" t="s">
        <v>8904</v>
      </c>
      <c r="U7865" t="s">
        <v>1828</v>
      </c>
      <c r="V7865" t="s">
        <v>5</v>
      </c>
      <c r="W7865" t="s">
        <v>1829</v>
      </c>
      <c r="X7865" t="s">
        <v>1830</v>
      </c>
      <c r="Y7865" t="s">
        <v>1466</v>
      </c>
      <c r="Z7865" t="s">
        <v>20742</v>
      </c>
    </row>
    <row r="7866" spans="1:26" x14ac:dyDescent="0.25">
      <c r="A7866" t="s">
        <v>795</v>
      </c>
      <c r="B7866">
        <v>513</v>
      </c>
      <c r="C7866" t="s">
        <v>9857</v>
      </c>
      <c r="D7866" t="s">
        <v>1825</v>
      </c>
      <c r="E7866" t="s">
        <v>1570</v>
      </c>
      <c r="F7866" s="2">
        <v>21865</v>
      </c>
      <c r="G7866" t="s">
        <v>1826</v>
      </c>
      <c r="J7866" t="s">
        <v>1143</v>
      </c>
      <c r="K7866" t="s">
        <v>1466</v>
      </c>
      <c r="L7866">
        <v>5</v>
      </c>
      <c r="M7866">
        <v>3</v>
      </c>
      <c r="N7866">
        <v>60</v>
      </c>
      <c r="O7866">
        <v>30</v>
      </c>
      <c r="P7866">
        <v>1</v>
      </c>
      <c r="Q7866" s="3">
        <v>44260</v>
      </c>
      <c r="R7866" t="s">
        <v>1814</v>
      </c>
      <c r="S7866">
        <v>60</v>
      </c>
      <c r="T7866" t="s">
        <v>196</v>
      </c>
      <c r="U7866" t="s">
        <v>1828</v>
      </c>
      <c r="V7866" t="s">
        <v>5</v>
      </c>
      <c r="W7866" t="s">
        <v>1829</v>
      </c>
      <c r="X7866" t="s">
        <v>1830</v>
      </c>
      <c r="Y7866" t="s">
        <v>1466</v>
      </c>
      <c r="Z7866" t="s">
        <v>20743</v>
      </c>
    </row>
    <row r="7867" spans="1:26" x14ac:dyDescent="0.25">
      <c r="A7867" t="s">
        <v>807</v>
      </c>
      <c r="B7867">
        <v>536</v>
      </c>
      <c r="C7867" t="s">
        <v>9858</v>
      </c>
      <c r="D7867" t="s">
        <v>1825</v>
      </c>
      <c r="E7867" t="s">
        <v>1570</v>
      </c>
      <c r="F7867" s="2">
        <v>4821</v>
      </c>
      <c r="G7867" t="s">
        <v>1826</v>
      </c>
      <c r="J7867" t="s">
        <v>1143</v>
      </c>
      <c r="K7867" t="s">
        <v>1466</v>
      </c>
      <c r="L7867">
        <v>5</v>
      </c>
      <c r="M7867">
        <v>3</v>
      </c>
      <c r="N7867">
        <v>60</v>
      </c>
      <c r="O7867">
        <v>30</v>
      </c>
      <c r="P7867">
        <v>1</v>
      </c>
      <c r="Q7867" s="3">
        <v>44260</v>
      </c>
      <c r="R7867" t="s">
        <v>1814</v>
      </c>
      <c r="S7867">
        <v>60</v>
      </c>
      <c r="T7867" t="s">
        <v>196</v>
      </c>
      <c r="U7867" t="s">
        <v>1828</v>
      </c>
      <c r="V7867" t="s">
        <v>5</v>
      </c>
      <c r="W7867" t="s">
        <v>1829</v>
      </c>
      <c r="X7867" t="s">
        <v>1830</v>
      </c>
      <c r="Y7867" t="s">
        <v>1466</v>
      </c>
      <c r="Z7867" t="s">
        <v>20744</v>
      </c>
    </row>
    <row r="7868" spans="1:26" x14ac:dyDescent="0.25">
      <c r="A7868" t="s">
        <v>860</v>
      </c>
      <c r="B7868">
        <v>164</v>
      </c>
      <c r="C7868" t="s">
        <v>9859</v>
      </c>
      <c r="D7868" t="s">
        <v>1825</v>
      </c>
      <c r="E7868" t="s">
        <v>1571</v>
      </c>
      <c r="F7868" s="2">
        <v>4343</v>
      </c>
      <c r="G7868" t="s">
        <v>1826</v>
      </c>
      <c r="J7868" t="s">
        <v>1143</v>
      </c>
      <c r="K7868" t="s">
        <v>1466</v>
      </c>
      <c r="L7868">
        <v>5</v>
      </c>
      <c r="M7868">
        <v>3</v>
      </c>
      <c r="N7868">
        <v>60</v>
      </c>
      <c r="O7868">
        <v>30</v>
      </c>
      <c r="P7868">
        <v>1</v>
      </c>
      <c r="Q7868" s="3">
        <v>44260</v>
      </c>
      <c r="R7868" t="s">
        <v>1814</v>
      </c>
      <c r="S7868">
        <v>60</v>
      </c>
      <c r="T7868" t="s">
        <v>9860</v>
      </c>
      <c r="U7868" t="s">
        <v>1828</v>
      </c>
      <c r="V7868" t="s">
        <v>5</v>
      </c>
      <c r="W7868" t="s">
        <v>1829</v>
      </c>
      <c r="X7868" t="s">
        <v>1830</v>
      </c>
      <c r="Y7868" t="s">
        <v>1466</v>
      </c>
      <c r="Z7868" t="s">
        <v>20745</v>
      </c>
    </row>
    <row r="7869" spans="1:26" x14ac:dyDescent="0.25">
      <c r="A7869" t="s">
        <v>1024</v>
      </c>
      <c r="B7869">
        <v>127</v>
      </c>
      <c r="C7869" t="s">
        <v>9861</v>
      </c>
      <c r="D7869" t="s">
        <v>1825</v>
      </c>
      <c r="E7869" t="s">
        <v>558</v>
      </c>
      <c r="F7869" s="2">
        <v>6808</v>
      </c>
      <c r="G7869" t="s">
        <v>1826</v>
      </c>
      <c r="J7869" t="s">
        <v>1143</v>
      </c>
      <c r="K7869" t="s">
        <v>1466</v>
      </c>
      <c r="L7869">
        <v>5</v>
      </c>
      <c r="M7869">
        <v>3</v>
      </c>
      <c r="N7869">
        <v>60</v>
      </c>
      <c r="O7869">
        <v>30</v>
      </c>
      <c r="P7869">
        <v>1</v>
      </c>
      <c r="Q7869" s="3">
        <v>44260</v>
      </c>
      <c r="R7869" t="s">
        <v>1814</v>
      </c>
      <c r="S7869">
        <v>60</v>
      </c>
      <c r="T7869" t="s">
        <v>9862</v>
      </c>
      <c r="U7869" t="s">
        <v>1828</v>
      </c>
      <c r="V7869" t="s">
        <v>5</v>
      </c>
      <c r="W7869" t="s">
        <v>1829</v>
      </c>
      <c r="X7869" t="s">
        <v>1830</v>
      </c>
      <c r="Y7869" t="s">
        <v>1466</v>
      </c>
      <c r="Z7869" t="s">
        <v>20746</v>
      </c>
    </row>
    <row r="7870" spans="1:26" x14ac:dyDescent="0.25">
      <c r="A7870" t="s">
        <v>811</v>
      </c>
      <c r="B7870">
        <v>1003</v>
      </c>
      <c r="C7870" t="s">
        <v>9863</v>
      </c>
      <c r="D7870" t="s">
        <v>1825</v>
      </c>
      <c r="E7870" t="s">
        <v>1570</v>
      </c>
      <c r="F7870" s="2">
        <v>11501</v>
      </c>
      <c r="G7870" t="s">
        <v>1826</v>
      </c>
      <c r="J7870" t="s">
        <v>1143</v>
      </c>
      <c r="K7870" t="s">
        <v>1466</v>
      </c>
      <c r="L7870">
        <v>5</v>
      </c>
      <c r="M7870">
        <v>3</v>
      </c>
      <c r="N7870">
        <v>60</v>
      </c>
      <c r="O7870">
        <v>30</v>
      </c>
      <c r="P7870">
        <v>1</v>
      </c>
      <c r="Q7870" s="3">
        <v>44260</v>
      </c>
      <c r="R7870" t="s">
        <v>1814</v>
      </c>
      <c r="S7870">
        <v>60</v>
      </c>
      <c r="T7870" t="s">
        <v>196</v>
      </c>
      <c r="U7870" t="s">
        <v>1828</v>
      </c>
      <c r="V7870" t="s">
        <v>5</v>
      </c>
      <c r="W7870" t="s">
        <v>1829</v>
      </c>
      <c r="X7870" t="s">
        <v>1830</v>
      </c>
      <c r="Y7870" t="s">
        <v>1466</v>
      </c>
      <c r="Z7870" t="s">
        <v>20747</v>
      </c>
    </row>
    <row r="7871" spans="1:26" x14ac:dyDescent="0.25">
      <c r="A7871" t="s">
        <v>826</v>
      </c>
      <c r="B7871">
        <v>304</v>
      </c>
      <c r="C7871" t="s">
        <v>9864</v>
      </c>
      <c r="D7871" t="s">
        <v>1825</v>
      </c>
      <c r="E7871" t="s">
        <v>606</v>
      </c>
      <c r="F7871" s="2">
        <v>6483</v>
      </c>
      <c r="G7871" t="s">
        <v>1826</v>
      </c>
      <c r="J7871" t="s">
        <v>1143</v>
      </c>
      <c r="K7871" t="s">
        <v>1466</v>
      </c>
      <c r="L7871">
        <v>5</v>
      </c>
      <c r="M7871">
        <v>3</v>
      </c>
      <c r="N7871">
        <v>60</v>
      </c>
      <c r="O7871">
        <v>30</v>
      </c>
      <c r="P7871">
        <v>1</v>
      </c>
      <c r="Q7871" s="3">
        <v>44260</v>
      </c>
      <c r="R7871" t="s">
        <v>1814</v>
      </c>
      <c r="S7871">
        <v>60</v>
      </c>
      <c r="T7871" t="s">
        <v>1658</v>
      </c>
      <c r="U7871" t="s">
        <v>1828</v>
      </c>
      <c r="V7871" t="s">
        <v>5</v>
      </c>
      <c r="W7871" t="s">
        <v>1829</v>
      </c>
      <c r="X7871" t="s">
        <v>1830</v>
      </c>
      <c r="Y7871" t="s">
        <v>1466</v>
      </c>
      <c r="Z7871" t="s">
        <v>20748</v>
      </c>
    </row>
    <row r="7872" spans="1:26" x14ac:dyDescent="0.25">
      <c r="A7872" t="s">
        <v>764</v>
      </c>
      <c r="B7872">
        <v>477</v>
      </c>
      <c r="C7872" t="s">
        <v>9865</v>
      </c>
      <c r="D7872" t="s">
        <v>1825</v>
      </c>
      <c r="E7872" t="s">
        <v>1234</v>
      </c>
      <c r="F7872" s="2">
        <v>81504</v>
      </c>
      <c r="G7872" t="s">
        <v>1826</v>
      </c>
      <c r="J7872" t="s">
        <v>1143</v>
      </c>
      <c r="K7872" t="s">
        <v>1466</v>
      </c>
      <c r="L7872">
        <v>5</v>
      </c>
      <c r="M7872">
        <v>3</v>
      </c>
      <c r="N7872">
        <v>60</v>
      </c>
      <c r="O7872">
        <v>30</v>
      </c>
      <c r="P7872">
        <v>1</v>
      </c>
      <c r="Q7872" s="3">
        <v>44260</v>
      </c>
      <c r="R7872" t="s">
        <v>1814</v>
      </c>
      <c r="S7872">
        <v>60</v>
      </c>
      <c r="T7872" t="s">
        <v>8997</v>
      </c>
      <c r="U7872" t="s">
        <v>1828</v>
      </c>
      <c r="V7872" t="s">
        <v>5</v>
      </c>
      <c r="W7872" t="s">
        <v>1829</v>
      </c>
      <c r="X7872" t="s">
        <v>1830</v>
      </c>
      <c r="Y7872" t="s">
        <v>1466</v>
      </c>
      <c r="Z7872" t="s">
        <v>20749</v>
      </c>
    </row>
    <row r="7873" spans="1:26" x14ac:dyDescent="0.25">
      <c r="A7873" t="s">
        <v>1001</v>
      </c>
      <c r="B7873">
        <v>187</v>
      </c>
      <c r="C7873" t="s">
        <v>9866</v>
      </c>
      <c r="D7873" t="s">
        <v>1825</v>
      </c>
      <c r="E7873" t="s">
        <v>1223</v>
      </c>
      <c r="F7873" s="2">
        <v>1131528</v>
      </c>
      <c r="G7873" t="s">
        <v>1826</v>
      </c>
      <c r="J7873" t="s">
        <v>1143</v>
      </c>
      <c r="K7873" t="s">
        <v>1466</v>
      </c>
      <c r="L7873">
        <v>5</v>
      </c>
      <c r="M7873">
        <v>3</v>
      </c>
      <c r="N7873">
        <v>60</v>
      </c>
      <c r="O7873">
        <v>30</v>
      </c>
      <c r="P7873">
        <v>1</v>
      </c>
      <c r="Q7873" s="3">
        <v>44260</v>
      </c>
      <c r="R7873" t="s">
        <v>1814</v>
      </c>
      <c r="S7873">
        <v>60</v>
      </c>
      <c r="T7873" t="s">
        <v>561</v>
      </c>
      <c r="U7873" t="s">
        <v>1828</v>
      </c>
      <c r="V7873" t="s">
        <v>5</v>
      </c>
      <c r="W7873" t="s">
        <v>1829</v>
      </c>
      <c r="X7873" t="s">
        <v>1830</v>
      </c>
      <c r="Y7873" t="s">
        <v>1466</v>
      </c>
      <c r="Z7873" t="s">
        <v>20750</v>
      </c>
    </row>
    <row r="7874" spans="1:26" x14ac:dyDescent="0.25">
      <c r="A7874" t="s">
        <v>618</v>
      </c>
      <c r="B7874">
        <v>434</v>
      </c>
      <c r="C7874" t="s">
        <v>9867</v>
      </c>
      <c r="D7874" t="s">
        <v>1825</v>
      </c>
      <c r="E7874" t="s">
        <v>193</v>
      </c>
      <c r="F7874" s="2">
        <v>4565</v>
      </c>
      <c r="G7874" t="s">
        <v>1826</v>
      </c>
      <c r="J7874" t="s">
        <v>1143</v>
      </c>
      <c r="K7874" t="s">
        <v>1466</v>
      </c>
      <c r="L7874">
        <v>5</v>
      </c>
      <c r="M7874">
        <v>3</v>
      </c>
      <c r="N7874">
        <v>60</v>
      </c>
      <c r="O7874">
        <v>30</v>
      </c>
      <c r="P7874">
        <v>1</v>
      </c>
      <c r="Q7874" s="3">
        <v>44260</v>
      </c>
      <c r="R7874" t="s">
        <v>1814</v>
      </c>
      <c r="S7874">
        <v>60</v>
      </c>
      <c r="T7874" t="s">
        <v>1236</v>
      </c>
      <c r="U7874" t="s">
        <v>1828</v>
      </c>
      <c r="V7874" t="s">
        <v>5</v>
      </c>
      <c r="W7874" t="s">
        <v>1829</v>
      </c>
      <c r="X7874" t="s">
        <v>1830</v>
      </c>
      <c r="Y7874" t="s">
        <v>1466</v>
      </c>
      <c r="Z7874" t="s">
        <v>20751</v>
      </c>
    </row>
    <row r="7875" spans="1:26" x14ac:dyDescent="0.25">
      <c r="A7875" t="s">
        <v>1001</v>
      </c>
      <c r="B7875">
        <v>187</v>
      </c>
      <c r="C7875" t="s">
        <v>9868</v>
      </c>
      <c r="D7875" t="s">
        <v>1825</v>
      </c>
      <c r="E7875" t="s">
        <v>564</v>
      </c>
      <c r="F7875" s="2">
        <v>14479</v>
      </c>
      <c r="G7875" t="s">
        <v>1826</v>
      </c>
      <c r="J7875" t="s">
        <v>1143</v>
      </c>
      <c r="K7875" t="s">
        <v>1466</v>
      </c>
      <c r="L7875">
        <v>5</v>
      </c>
      <c r="M7875">
        <v>3</v>
      </c>
      <c r="N7875">
        <v>60</v>
      </c>
      <c r="O7875">
        <v>30</v>
      </c>
      <c r="P7875">
        <v>1</v>
      </c>
      <c r="Q7875" s="3">
        <v>44260</v>
      </c>
      <c r="R7875" t="s">
        <v>1814</v>
      </c>
      <c r="S7875">
        <v>60</v>
      </c>
      <c r="T7875" t="s">
        <v>4181</v>
      </c>
      <c r="U7875" t="s">
        <v>1828</v>
      </c>
      <c r="V7875" t="s">
        <v>5</v>
      </c>
      <c r="W7875" t="s">
        <v>1829</v>
      </c>
      <c r="X7875" t="s">
        <v>1830</v>
      </c>
      <c r="Y7875" t="s">
        <v>1466</v>
      </c>
      <c r="Z7875" t="s">
        <v>20752</v>
      </c>
    </row>
    <row r="7876" spans="1:26" x14ac:dyDescent="0.25">
      <c r="A7876" t="s">
        <v>547</v>
      </c>
      <c r="B7876">
        <v>410</v>
      </c>
      <c r="C7876" t="s">
        <v>9869</v>
      </c>
      <c r="D7876" t="s">
        <v>1825</v>
      </c>
      <c r="E7876" t="s">
        <v>1340</v>
      </c>
      <c r="F7876" s="2">
        <v>3304</v>
      </c>
      <c r="G7876" t="s">
        <v>1826</v>
      </c>
      <c r="J7876" t="s">
        <v>1143</v>
      </c>
      <c r="K7876" t="s">
        <v>1466</v>
      </c>
      <c r="L7876">
        <v>5</v>
      </c>
      <c r="M7876">
        <v>3</v>
      </c>
      <c r="N7876">
        <v>60</v>
      </c>
      <c r="O7876">
        <v>30</v>
      </c>
      <c r="P7876">
        <v>1</v>
      </c>
      <c r="Q7876" s="3">
        <v>44260</v>
      </c>
      <c r="R7876" t="s">
        <v>1814</v>
      </c>
      <c r="S7876">
        <v>60</v>
      </c>
      <c r="T7876" t="s">
        <v>1345</v>
      </c>
      <c r="U7876" t="s">
        <v>1828</v>
      </c>
      <c r="V7876" t="s">
        <v>5</v>
      </c>
      <c r="W7876" t="s">
        <v>1829</v>
      </c>
      <c r="X7876" t="s">
        <v>1830</v>
      </c>
      <c r="Y7876" t="s">
        <v>1466</v>
      </c>
      <c r="Z7876" t="s">
        <v>20753</v>
      </c>
    </row>
    <row r="7877" spans="1:26" x14ac:dyDescent="0.25">
      <c r="A7877" t="s">
        <v>591</v>
      </c>
      <c r="B7877">
        <v>675</v>
      </c>
      <c r="C7877" t="s">
        <v>9870</v>
      </c>
      <c r="D7877" t="s">
        <v>1825</v>
      </c>
      <c r="E7877" t="s">
        <v>1324</v>
      </c>
      <c r="F7877" s="2">
        <v>2968</v>
      </c>
      <c r="G7877" t="s">
        <v>1826</v>
      </c>
      <c r="J7877" t="s">
        <v>1143</v>
      </c>
      <c r="K7877" t="s">
        <v>1466</v>
      </c>
      <c r="L7877">
        <v>5</v>
      </c>
      <c r="M7877">
        <v>3</v>
      </c>
      <c r="N7877">
        <v>60</v>
      </c>
      <c r="O7877">
        <v>30</v>
      </c>
      <c r="P7877">
        <v>1</v>
      </c>
      <c r="Q7877" s="3">
        <v>44260</v>
      </c>
      <c r="R7877" t="s">
        <v>1814</v>
      </c>
      <c r="S7877">
        <v>60</v>
      </c>
      <c r="T7877" t="s">
        <v>704</v>
      </c>
      <c r="U7877" t="s">
        <v>1828</v>
      </c>
      <c r="V7877" t="s">
        <v>5</v>
      </c>
      <c r="W7877" t="s">
        <v>1829</v>
      </c>
      <c r="X7877" t="s">
        <v>1830</v>
      </c>
      <c r="Y7877" t="s">
        <v>1466</v>
      </c>
      <c r="Z7877" t="s">
        <v>20754</v>
      </c>
    </row>
    <row r="7878" spans="1:26" x14ac:dyDescent="0.25">
      <c r="A7878" t="s">
        <v>1280</v>
      </c>
      <c r="B7878">
        <v>902</v>
      </c>
      <c r="C7878" t="s">
        <v>9871</v>
      </c>
      <c r="D7878" t="s">
        <v>1825</v>
      </c>
      <c r="E7878" t="s">
        <v>572</v>
      </c>
      <c r="F7878" s="2">
        <v>8118</v>
      </c>
      <c r="G7878" t="s">
        <v>1826</v>
      </c>
      <c r="J7878" t="s">
        <v>1143</v>
      </c>
      <c r="K7878" t="s">
        <v>1466</v>
      </c>
      <c r="L7878">
        <v>5</v>
      </c>
      <c r="M7878">
        <v>3</v>
      </c>
      <c r="N7878">
        <v>60</v>
      </c>
      <c r="O7878">
        <v>30</v>
      </c>
      <c r="P7878">
        <v>1</v>
      </c>
      <c r="Q7878" s="3">
        <v>44260</v>
      </c>
      <c r="R7878" t="s">
        <v>1814</v>
      </c>
      <c r="S7878">
        <v>60</v>
      </c>
      <c r="T7878" t="s">
        <v>1235</v>
      </c>
      <c r="U7878" t="s">
        <v>1828</v>
      </c>
      <c r="V7878" t="s">
        <v>5</v>
      </c>
      <c r="W7878" t="s">
        <v>1829</v>
      </c>
      <c r="X7878" t="s">
        <v>1830</v>
      </c>
      <c r="Y7878" t="s">
        <v>1466</v>
      </c>
      <c r="Z7878" t="s">
        <v>20755</v>
      </c>
    </row>
    <row r="7879" spans="1:26" x14ac:dyDescent="0.25">
      <c r="A7879" t="s">
        <v>580</v>
      </c>
      <c r="B7879">
        <v>664</v>
      </c>
      <c r="C7879" t="s">
        <v>9872</v>
      </c>
      <c r="D7879" t="s">
        <v>1825</v>
      </c>
      <c r="E7879" t="s">
        <v>1473</v>
      </c>
      <c r="F7879" s="2">
        <v>26496</v>
      </c>
      <c r="G7879" t="s">
        <v>1826</v>
      </c>
      <c r="J7879" t="s">
        <v>1143</v>
      </c>
      <c r="K7879" t="s">
        <v>1466</v>
      </c>
      <c r="L7879">
        <v>5</v>
      </c>
      <c r="M7879">
        <v>3</v>
      </c>
      <c r="N7879">
        <v>60</v>
      </c>
      <c r="O7879">
        <v>30</v>
      </c>
      <c r="P7879">
        <v>1</v>
      </c>
      <c r="Q7879" s="3">
        <v>44260</v>
      </c>
      <c r="R7879" t="s">
        <v>1814</v>
      </c>
      <c r="S7879">
        <v>60</v>
      </c>
      <c r="T7879" t="s">
        <v>1617</v>
      </c>
      <c r="U7879" t="s">
        <v>1828</v>
      </c>
      <c r="V7879" t="s">
        <v>5</v>
      </c>
      <c r="W7879" t="s">
        <v>1829</v>
      </c>
      <c r="X7879" t="s">
        <v>1830</v>
      </c>
      <c r="Y7879" t="s">
        <v>1466</v>
      </c>
      <c r="Z7879" t="s">
        <v>20756</v>
      </c>
    </row>
    <row r="7880" spans="1:26" x14ac:dyDescent="0.25">
      <c r="A7880" t="s">
        <v>872</v>
      </c>
      <c r="B7880">
        <v>542</v>
      </c>
      <c r="C7880" t="s">
        <v>9873</v>
      </c>
      <c r="D7880" t="s">
        <v>1825</v>
      </c>
      <c r="E7880" t="s">
        <v>1473</v>
      </c>
      <c r="F7880" s="2">
        <v>10154</v>
      </c>
      <c r="G7880" t="s">
        <v>1826</v>
      </c>
      <c r="J7880" t="s">
        <v>1143</v>
      </c>
      <c r="K7880" t="s">
        <v>1466</v>
      </c>
      <c r="L7880">
        <v>5</v>
      </c>
      <c r="M7880">
        <v>3</v>
      </c>
      <c r="N7880">
        <v>60</v>
      </c>
      <c r="O7880">
        <v>30</v>
      </c>
      <c r="P7880">
        <v>1</v>
      </c>
      <c r="Q7880" s="3">
        <v>44260</v>
      </c>
      <c r="R7880" t="s">
        <v>1814</v>
      </c>
      <c r="S7880">
        <v>60</v>
      </c>
      <c r="T7880" t="s">
        <v>1617</v>
      </c>
      <c r="U7880" t="s">
        <v>1828</v>
      </c>
      <c r="V7880" t="s">
        <v>5</v>
      </c>
      <c r="W7880" t="s">
        <v>1829</v>
      </c>
      <c r="X7880" t="s">
        <v>1830</v>
      </c>
      <c r="Y7880" t="s">
        <v>1466</v>
      </c>
      <c r="Z7880" t="s">
        <v>20757</v>
      </c>
    </row>
    <row r="7881" spans="1:26" x14ac:dyDescent="0.25">
      <c r="A7881" t="s">
        <v>1028</v>
      </c>
      <c r="B7881">
        <v>376</v>
      </c>
      <c r="C7881" t="s">
        <v>9874</v>
      </c>
      <c r="D7881" t="s">
        <v>1825</v>
      </c>
      <c r="E7881" t="s">
        <v>242</v>
      </c>
      <c r="F7881" s="2">
        <v>8289.82</v>
      </c>
      <c r="G7881" t="s">
        <v>1826</v>
      </c>
      <c r="J7881" t="s">
        <v>1143</v>
      </c>
      <c r="K7881" t="s">
        <v>1466</v>
      </c>
      <c r="L7881">
        <v>5</v>
      </c>
      <c r="M7881">
        <v>3</v>
      </c>
      <c r="N7881">
        <v>60</v>
      </c>
      <c r="O7881">
        <v>30</v>
      </c>
      <c r="P7881">
        <v>1</v>
      </c>
      <c r="Q7881" s="3">
        <v>44260</v>
      </c>
      <c r="R7881" t="s">
        <v>1814</v>
      </c>
      <c r="S7881">
        <v>60</v>
      </c>
      <c r="T7881" t="s">
        <v>4166</v>
      </c>
      <c r="U7881" t="s">
        <v>1828</v>
      </c>
      <c r="V7881" t="s">
        <v>5</v>
      </c>
      <c r="W7881" t="s">
        <v>1829</v>
      </c>
      <c r="X7881" t="s">
        <v>1830</v>
      </c>
      <c r="Y7881" t="s">
        <v>1466</v>
      </c>
      <c r="Z7881" t="s">
        <v>20758</v>
      </c>
    </row>
    <row r="7882" spans="1:26" x14ac:dyDescent="0.25">
      <c r="A7882" t="s">
        <v>613</v>
      </c>
      <c r="B7882">
        <v>674</v>
      </c>
      <c r="C7882" t="s">
        <v>9875</v>
      </c>
      <c r="D7882" t="s">
        <v>1825</v>
      </c>
      <c r="E7882" t="s">
        <v>277</v>
      </c>
      <c r="F7882" s="2">
        <v>4062</v>
      </c>
      <c r="G7882" t="s">
        <v>1826</v>
      </c>
      <c r="J7882" t="s">
        <v>1143</v>
      </c>
      <c r="K7882" t="s">
        <v>1466</v>
      </c>
      <c r="L7882">
        <v>5</v>
      </c>
      <c r="M7882">
        <v>3</v>
      </c>
      <c r="N7882">
        <v>60</v>
      </c>
      <c r="O7882">
        <v>30</v>
      </c>
      <c r="P7882">
        <v>1</v>
      </c>
      <c r="Q7882" s="3">
        <v>44260</v>
      </c>
      <c r="R7882" t="s">
        <v>1814</v>
      </c>
      <c r="S7882">
        <v>60</v>
      </c>
      <c r="T7882" t="s">
        <v>617</v>
      </c>
      <c r="U7882" t="s">
        <v>1828</v>
      </c>
      <c r="V7882" t="s">
        <v>5</v>
      </c>
      <c r="W7882" t="s">
        <v>1829</v>
      </c>
      <c r="X7882" t="s">
        <v>1830</v>
      </c>
      <c r="Y7882" t="s">
        <v>1466</v>
      </c>
      <c r="Z7882" t="s">
        <v>20759</v>
      </c>
    </row>
    <row r="7883" spans="1:26" x14ac:dyDescent="0.25">
      <c r="A7883" t="s">
        <v>795</v>
      </c>
      <c r="B7883">
        <v>513</v>
      </c>
      <c r="C7883" t="s">
        <v>9876</v>
      </c>
      <c r="D7883" t="s">
        <v>1825</v>
      </c>
      <c r="E7883" t="s">
        <v>572</v>
      </c>
      <c r="F7883" s="2">
        <v>132573.85999999999</v>
      </c>
      <c r="G7883" t="s">
        <v>1826</v>
      </c>
      <c r="J7883" t="s">
        <v>1143</v>
      </c>
      <c r="K7883" t="s">
        <v>1466</v>
      </c>
      <c r="L7883">
        <v>5</v>
      </c>
      <c r="M7883">
        <v>3</v>
      </c>
      <c r="N7883">
        <v>60</v>
      </c>
      <c r="O7883">
        <v>30</v>
      </c>
      <c r="P7883">
        <v>1</v>
      </c>
      <c r="Q7883" s="3">
        <v>44260</v>
      </c>
      <c r="R7883" t="s">
        <v>1814</v>
      </c>
      <c r="S7883">
        <v>60</v>
      </c>
      <c r="T7883" t="s">
        <v>1235</v>
      </c>
      <c r="U7883" t="s">
        <v>1828</v>
      </c>
      <c r="V7883" t="s">
        <v>5</v>
      </c>
      <c r="W7883" t="s">
        <v>1829</v>
      </c>
      <c r="X7883" t="s">
        <v>1830</v>
      </c>
      <c r="Y7883" t="s">
        <v>1466</v>
      </c>
      <c r="Z7883" t="s">
        <v>20760</v>
      </c>
    </row>
    <row r="7884" spans="1:26" x14ac:dyDescent="0.25">
      <c r="A7884" t="s">
        <v>1136</v>
      </c>
      <c r="B7884">
        <v>262</v>
      </c>
      <c r="C7884" t="s">
        <v>9877</v>
      </c>
      <c r="D7884" t="s">
        <v>1825</v>
      </c>
      <c r="E7884" t="s">
        <v>1453</v>
      </c>
      <c r="F7884" s="2">
        <v>13950.57</v>
      </c>
      <c r="G7884" t="s">
        <v>1826</v>
      </c>
      <c r="J7884" t="s">
        <v>1143</v>
      </c>
      <c r="K7884" t="s">
        <v>1466</v>
      </c>
      <c r="L7884">
        <v>5</v>
      </c>
      <c r="M7884">
        <v>3</v>
      </c>
      <c r="N7884">
        <v>60</v>
      </c>
      <c r="O7884">
        <v>30</v>
      </c>
      <c r="P7884">
        <v>1</v>
      </c>
      <c r="Q7884" s="3">
        <v>44260</v>
      </c>
      <c r="R7884" t="s">
        <v>1814</v>
      </c>
      <c r="S7884">
        <v>60</v>
      </c>
      <c r="T7884" t="s">
        <v>1589</v>
      </c>
      <c r="U7884" t="s">
        <v>1828</v>
      </c>
      <c r="V7884" t="s">
        <v>5</v>
      </c>
      <c r="W7884" t="s">
        <v>1829</v>
      </c>
      <c r="X7884" t="s">
        <v>1830</v>
      </c>
      <c r="Y7884" t="s">
        <v>1466</v>
      </c>
      <c r="Z7884" t="s">
        <v>20761</v>
      </c>
    </row>
    <row r="7885" spans="1:26" x14ac:dyDescent="0.25">
      <c r="A7885" t="s">
        <v>1001</v>
      </c>
      <c r="B7885">
        <v>187</v>
      </c>
      <c r="C7885" t="s">
        <v>9878</v>
      </c>
      <c r="D7885" t="s">
        <v>1825</v>
      </c>
      <c r="E7885" t="s">
        <v>565</v>
      </c>
      <c r="F7885" s="2">
        <v>18398</v>
      </c>
      <c r="G7885" t="s">
        <v>1826</v>
      </c>
      <c r="J7885" t="s">
        <v>1143</v>
      </c>
      <c r="K7885" t="s">
        <v>1466</v>
      </c>
      <c r="L7885">
        <v>5</v>
      </c>
      <c r="M7885">
        <v>3</v>
      </c>
      <c r="N7885">
        <v>60</v>
      </c>
      <c r="O7885">
        <v>30</v>
      </c>
      <c r="P7885">
        <v>1</v>
      </c>
      <c r="Q7885" s="3">
        <v>44260</v>
      </c>
      <c r="R7885" t="s">
        <v>1814</v>
      </c>
      <c r="S7885">
        <v>60</v>
      </c>
      <c r="T7885" t="s">
        <v>1581</v>
      </c>
      <c r="U7885" t="s">
        <v>1828</v>
      </c>
      <c r="V7885" t="s">
        <v>5</v>
      </c>
      <c r="W7885" t="s">
        <v>1829</v>
      </c>
      <c r="X7885" t="s">
        <v>1830</v>
      </c>
      <c r="Y7885" t="s">
        <v>1466</v>
      </c>
      <c r="Z7885" t="s">
        <v>20762</v>
      </c>
    </row>
    <row r="7886" spans="1:26" x14ac:dyDescent="0.25">
      <c r="A7886" t="s">
        <v>592</v>
      </c>
      <c r="B7886">
        <v>636</v>
      </c>
      <c r="C7886" t="s">
        <v>9879</v>
      </c>
      <c r="D7886" t="s">
        <v>1825</v>
      </c>
      <c r="E7886" t="s">
        <v>1568</v>
      </c>
      <c r="F7886" s="2">
        <v>163695.14000000001</v>
      </c>
      <c r="G7886" t="s">
        <v>1826</v>
      </c>
      <c r="J7886" t="s">
        <v>1143</v>
      </c>
      <c r="K7886" t="s">
        <v>1466</v>
      </c>
      <c r="L7886">
        <v>5</v>
      </c>
      <c r="M7886">
        <v>3</v>
      </c>
      <c r="N7886">
        <v>60</v>
      </c>
      <c r="O7886">
        <v>30</v>
      </c>
      <c r="P7886">
        <v>1</v>
      </c>
      <c r="Q7886" s="3">
        <v>44260</v>
      </c>
      <c r="R7886" t="s">
        <v>1814</v>
      </c>
      <c r="S7886">
        <v>60</v>
      </c>
      <c r="T7886" t="s">
        <v>1578</v>
      </c>
      <c r="U7886" t="s">
        <v>1828</v>
      </c>
      <c r="V7886" t="s">
        <v>5</v>
      </c>
      <c r="W7886" t="s">
        <v>1829</v>
      </c>
      <c r="X7886" t="s">
        <v>1830</v>
      </c>
      <c r="Y7886" t="s">
        <v>1466</v>
      </c>
      <c r="Z7886" t="s">
        <v>20763</v>
      </c>
    </row>
    <row r="7887" spans="1:26" x14ac:dyDescent="0.25">
      <c r="A7887" t="s">
        <v>943</v>
      </c>
      <c r="B7887">
        <v>157</v>
      </c>
      <c r="C7887" t="s">
        <v>9880</v>
      </c>
      <c r="D7887" t="s">
        <v>1825</v>
      </c>
      <c r="E7887" t="s">
        <v>1567</v>
      </c>
      <c r="F7887" s="2">
        <v>84117.9</v>
      </c>
      <c r="G7887" t="s">
        <v>1826</v>
      </c>
      <c r="J7887" t="s">
        <v>1143</v>
      </c>
      <c r="K7887" t="s">
        <v>1466</v>
      </c>
      <c r="L7887">
        <v>5</v>
      </c>
      <c r="M7887">
        <v>3</v>
      </c>
      <c r="N7887">
        <v>60</v>
      </c>
      <c r="O7887">
        <v>30</v>
      </c>
      <c r="P7887">
        <v>1</v>
      </c>
      <c r="Q7887" s="3">
        <v>44260</v>
      </c>
      <c r="R7887" t="s">
        <v>1814</v>
      </c>
      <c r="S7887">
        <v>60</v>
      </c>
      <c r="T7887" t="s">
        <v>566</v>
      </c>
      <c r="U7887" t="s">
        <v>1828</v>
      </c>
      <c r="V7887" t="s">
        <v>5</v>
      </c>
      <c r="W7887" t="s">
        <v>1829</v>
      </c>
      <c r="X7887" t="s">
        <v>1830</v>
      </c>
      <c r="Y7887" t="s">
        <v>1466</v>
      </c>
      <c r="Z7887" t="s">
        <v>20764</v>
      </c>
    </row>
    <row r="7888" spans="1:26" x14ac:dyDescent="0.25">
      <c r="A7888" t="s">
        <v>1501</v>
      </c>
      <c r="B7888">
        <v>340</v>
      </c>
      <c r="C7888" t="s">
        <v>9881</v>
      </c>
      <c r="D7888" t="s">
        <v>1825</v>
      </c>
      <c r="E7888" t="s">
        <v>572</v>
      </c>
      <c r="F7888" s="2">
        <v>29186</v>
      </c>
      <c r="G7888" t="s">
        <v>1826</v>
      </c>
      <c r="J7888" t="s">
        <v>1143</v>
      </c>
      <c r="K7888" t="s">
        <v>1466</v>
      </c>
      <c r="L7888">
        <v>5</v>
      </c>
      <c r="M7888">
        <v>3</v>
      </c>
      <c r="N7888">
        <v>60</v>
      </c>
      <c r="O7888">
        <v>30</v>
      </c>
      <c r="P7888">
        <v>1</v>
      </c>
      <c r="Q7888" s="3">
        <v>44260</v>
      </c>
      <c r="R7888" t="s">
        <v>1814</v>
      </c>
      <c r="S7888">
        <v>60</v>
      </c>
      <c r="T7888" t="s">
        <v>1235</v>
      </c>
      <c r="U7888" t="s">
        <v>1828</v>
      </c>
      <c r="V7888" t="s">
        <v>5</v>
      </c>
      <c r="W7888" t="s">
        <v>1829</v>
      </c>
      <c r="X7888" t="s">
        <v>1830</v>
      </c>
      <c r="Y7888" t="s">
        <v>1466</v>
      </c>
      <c r="Z7888" t="s">
        <v>20765</v>
      </c>
    </row>
    <row r="7889" spans="1:26" x14ac:dyDescent="0.25">
      <c r="A7889" t="s">
        <v>807</v>
      </c>
      <c r="B7889">
        <v>536</v>
      </c>
      <c r="C7889" t="s">
        <v>9882</v>
      </c>
      <c r="D7889" t="s">
        <v>1825</v>
      </c>
      <c r="E7889" t="s">
        <v>572</v>
      </c>
      <c r="F7889" s="2">
        <v>17517</v>
      </c>
      <c r="G7889" t="s">
        <v>1826</v>
      </c>
      <c r="J7889" t="s">
        <v>1143</v>
      </c>
      <c r="K7889" t="s">
        <v>1466</v>
      </c>
      <c r="L7889">
        <v>5</v>
      </c>
      <c r="M7889">
        <v>3</v>
      </c>
      <c r="N7889">
        <v>60</v>
      </c>
      <c r="O7889">
        <v>30</v>
      </c>
      <c r="P7889">
        <v>1</v>
      </c>
      <c r="Q7889" s="3">
        <v>44260</v>
      </c>
      <c r="R7889" t="s">
        <v>1814</v>
      </c>
      <c r="S7889">
        <v>60</v>
      </c>
      <c r="T7889" t="s">
        <v>1235</v>
      </c>
      <c r="U7889" t="s">
        <v>1828</v>
      </c>
      <c r="V7889" t="s">
        <v>5</v>
      </c>
      <c r="W7889" t="s">
        <v>1829</v>
      </c>
      <c r="X7889" t="s">
        <v>1830</v>
      </c>
      <c r="Y7889" t="s">
        <v>1466</v>
      </c>
      <c r="Z7889" t="s">
        <v>20766</v>
      </c>
    </row>
    <row r="7890" spans="1:26" x14ac:dyDescent="0.25">
      <c r="A7890" t="s">
        <v>593</v>
      </c>
      <c r="B7890">
        <v>556</v>
      </c>
      <c r="C7890" t="s">
        <v>9883</v>
      </c>
      <c r="D7890" t="s">
        <v>1825</v>
      </c>
      <c r="E7890" t="s">
        <v>1566</v>
      </c>
      <c r="F7890" s="2">
        <v>27548</v>
      </c>
      <c r="G7890" t="s">
        <v>1826</v>
      </c>
      <c r="J7890" t="s">
        <v>1143</v>
      </c>
      <c r="K7890" t="s">
        <v>1466</v>
      </c>
      <c r="L7890">
        <v>5</v>
      </c>
      <c r="M7890">
        <v>3</v>
      </c>
      <c r="N7890">
        <v>60</v>
      </c>
      <c r="O7890">
        <v>30</v>
      </c>
      <c r="P7890">
        <v>1</v>
      </c>
      <c r="Q7890" s="3">
        <v>44260</v>
      </c>
      <c r="R7890" t="s">
        <v>1814</v>
      </c>
      <c r="S7890">
        <v>60</v>
      </c>
      <c r="T7890" t="s">
        <v>575</v>
      </c>
      <c r="U7890" t="s">
        <v>1828</v>
      </c>
      <c r="V7890" t="s">
        <v>5</v>
      </c>
      <c r="W7890" t="s">
        <v>1829</v>
      </c>
      <c r="X7890" t="s">
        <v>1830</v>
      </c>
      <c r="Y7890" t="s">
        <v>1466</v>
      </c>
      <c r="Z7890" t="s">
        <v>20767</v>
      </c>
    </row>
    <row r="7891" spans="1:26" x14ac:dyDescent="0.25">
      <c r="A7891" t="s">
        <v>836</v>
      </c>
      <c r="B7891">
        <v>346</v>
      </c>
      <c r="C7891" t="s">
        <v>9884</v>
      </c>
      <c r="D7891" t="s">
        <v>1825</v>
      </c>
      <c r="E7891" t="s">
        <v>1257</v>
      </c>
      <c r="F7891" s="2">
        <v>3057420.72</v>
      </c>
      <c r="G7891" t="s">
        <v>1826</v>
      </c>
      <c r="J7891" t="s">
        <v>1143</v>
      </c>
      <c r="K7891" t="s">
        <v>1466</v>
      </c>
      <c r="L7891">
        <v>5</v>
      </c>
      <c r="M7891">
        <v>3</v>
      </c>
      <c r="N7891">
        <v>60</v>
      </c>
      <c r="O7891">
        <v>30</v>
      </c>
      <c r="P7891">
        <v>1</v>
      </c>
      <c r="Q7891" s="3">
        <v>44260</v>
      </c>
      <c r="R7891" t="s">
        <v>1814</v>
      </c>
      <c r="S7891">
        <v>60</v>
      </c>
      <c r="T7891" t="s">
        <v>1259</v>
      </c>
      <c r="U7891" t="s">
        <v>1828</v>
      </c>
      <c r="V7891" t="s">
        <v>5</v>
      </c>
      <c r="W7891" t="s">
        <v>1829</v>
      </c>
      <c r="X7891" t="s">
        <v>1830</v>
      </c>
      <c r="Y7891" t="s">
        <v>1466</v>
      </c>
      <c r="Z7891" t="s">
        <v>20768</v>
      </c>
    </row>
    <row r="7892" spans="1:26" x14ac:dyDescent="0.25">
      <c r="A7892" t="s">
        <v>737</v>
      </c>
      <c r="B7892">
        <v>525</v>
      </c>
      <c r="C7892" t="s">
        <v>9885</v>
      </c>
      <c r="D7892" t="s">
        <v>1825</v>
      </c>
      <c r="E7892" t="s">
        <v>1223</v>
      </c>
      <c r="F7892" s="2">
        <v>343415.25</v>
      </c>
      <c r="G7892" t="s">
        <v>1826</v>
      </c>
      <c r="J7892" t="s">
        <v>1143</v>
      </c>
      <c r="K7892" t="s">
        <v>1466</v>
      </c>
      <c r="L7892">
        <v>5</v>
      </c>
      <c r="M7892">
        <v>3</v>
      </c>
      <c r="N7892">
        <v>60</v>
      </c>
      <c r="O7892">
        <v>30</v>
      </c>
      <c r="P7892">
        <v>1</v>
      </c>
      <c r="Q7892" s="3">
        <v>44260</v>
      </c>
      <c r="R7892" t="s">
        <v>1814</v>
      </c>
      <c r="S7892">
        <v>60</v>
      </c>
      <c r="T7892" t="s">
        <v>561</v>
      </c>
      <c r="U7892" t="s">
        <v>1828</v>
      </c>
      <c r="V7892" t="s">
        <v>5</v>
      </c>
      <c r="W7892" t="s">
        <v>1829</v>
      </c>
      <c r="X7892" t="s">
        <v>1830</v>
      </c>
      <c r="Y7892" t="s">
        <v>1466</v>
      </c>
      <c r="Z7892" t="s">
        <v>20769</v>
      </c>
    </row>
    <row r="7893" spans="1:26" x14ac:dyDescent="0.25">
      <c r="A7893" t="s">
        <v>999</v>
      </c>
      <c r="B7893">
        <v>397</v>
      </c>
      <c r="C7893" t="s">
        <v>9886</v>
      </c>
      <c r="D7893" t="s">
        <v>1825</v>
      </c>
      <c r="E7893" t="s">
        <v>1565</v>
      </c>
      <c r="F7893" s="2">
        <v>52248.68</v>
      </c>
      <c r="G7893" t="s">
        <v>1826</v>
      </c>
      <c r="J7893" t="s">
        <v>1143</v>
      </c>
      <c r="K7893" t="s">
        <v>1466</v>
      </c>
      <c r="L7893">
        <v>5</v>
      </c>
      <c r="M7893">
        <v>3</v>
      </c>
      <c r="N7893">
        <v>60</v>
      </c>
      <c r="O7893">
        <v>30</v>
      </c>
      <c r="P7893">
        <v>1</v>
      </c>
      <c r="Q7893" s="3">
        <v>44260</v>
      </c>
      <c r="R7893" t="s">
        <v>1814</v>
      </c>
      <c r="S7893">
        <v>60</v>
      </c>
      <c r="T7893" t="s">
        <v>1454</v>
      </c>
      <c r="U7893" t="s">
        <v>1828</v>
      </c>
      <c r="V7893" t="s">
        <v>5</v>
      </c>
      <c r="W7893" t="s">
        <v>1829</v>
      </c>
      <c r="X7893" t="s">
        <v>1830</v>
      </c>
      <c r="Y7893" t="s">
        <v>1466</v>
      </c>
      <c r="Z7893" t="s">
        <v>20770</v>
      </c>
    </row>
    <row r="7894" spans="1:26" x14ac:dyDescent="0.25">
      <c r="A7894" t="s">
        <v>584</v>
      </c>
      <c r="B7894">
        <v>314</v>
      </c>
      <c r="C7894" t="s">
        <v>9887</v>
      </c>
      <c r="D7894" t="s">
        <v>1825</v>
      </c>
      <c r="E7894" t="s">
        <v>1543</v>
      </c>
      <c r="F7894" s="2">
        <v>25580</v>
      </c>
      <c r="G7894" t="s">
        <v>1826</v>
      </c>
      <c r="J7894" t="s">
        <v>1143</v>
      </c>
      <c r="K7894" t="s">
        <v>1466</v>
      </c>
      <c r="L7894">
        <v>5</v>
      </c>
      <c r="M7894">
        <v>3</v>
      </c>
      <c r="N7894">
        <v>60</v>
      </c>
      <c r="O7894">
        <v>30</v>
      </c>
      <c r="P7894">
        <v>1</v>
      </c>
      <c r="Q7894" s="3">
        <v>44260</v>
      </c>
      <c r="R7894" t="s">
        <v>1814</v>
      </c>
      <c r="S7894">
        <v>60</v>
      </c>
      <c r="T7894" t="s">
        <v>1633</v>
      </c>
      <c r="U7894" t="s">
        <v>1828</v>
      </c>
      <c r="V7894" t="s">
        <v>5</v>
      </c>
      <c r="W7894" t="s">
        <v>1829</v>
      </c>
      <c r="X7894" t="s">
        <v>1830</v>
      </c>
      <c r="Y7894" t="s">
        <v>1466</v>
      </c>
      <c r="Z7894" t="s">
        <v>20771</v>
      </c>
    </row>
    <row r="7895" spans="1:26" x14ac:dyDescent="0.25">
      <c r="A7895" t="s">
        <v>1024</v>
      </c>
      <c r="B7895">
        <v>127</v>
      </c>
      <c r="C7895" t="s">
        <v>9888</v>
      </c>
      <c r="D7895" t="s">
        <v>1825</v>
      </c>
      <c r="E7895" t="s">
        <v>1563</v>
      </c>
      <c r="F7895" s="2">
        <v>89164</v>
      </c>
      <c r="G7895" t="s">
        <v>1826</v>
      </c>
      <c r="J7895" t="s">
        <v>1143</v>
      </c>
      <c r="K7895" t="s">
        <v>1466</v>
      </c>
      <c r="L7895">
        <v>5</v>
      </c>
      <c r="M7895">
        <v>3</v>
      </c>
      <c r="N7895">
        <v>60</v>
      </c>
      <c r="O7895">
        <v>30</v>
      </c>
      <c r="P7895">
        <v>1</v>
      </c>
      <c r="Q7895" s="3">
        <v>44260</v>
      </c>
      <c r="R7895" t="s">
        <v>1814</v>
      </c>
      <c r="S7895">
        <v>60</v>
      </c>
      <c r="T7895" t="s">
        <v>1574</v>
      </c>
      <c r="U7895" t="s">
        <v>1828</v>
      </c>
      <c r="V7895" t="s">
        <v>5</v>
      </c>
      <c r="W7895" t="s">
        <v>1829</v>
      </c>
      <c r="X7895" t="s">
        <v>1830</v>
      </c>
      <c r="Y7895" t="s">
        <v>1466</v>
      </c>
      <c r="Z7895" t="s">
        <v>20772</v>
      </c>
    </row>
    <row r="7896" spans="1:26" x14ac:dyDescent="0.25">
      <c r="A7896" t="s">
        <v>811</v>
      </c>
      <c r="B7896">
        <v>1003</v>
      </c>
      <c r="C7896" t="s">
        <v>9889</v>
      </c>
      <c r="D7896" t="s">
        <v>1825</v>
      </c>
      <c r="E7896" t="s">
        <v>572</v>
      </c>
      <c r="F7896" s="2">
        <v>61699.95</v>
      </c>
      <c r="G7896" t="s">
        <v>1826</v>
      </c>
      <c r="J7896" t="s">
        <v>1143</v>
      </c>
      <c r="K7896" t="s">
        <v>1466</v>
      </c>
      <c r="L7896">
        <v>5</v>
      </c>
      <c r="M7896">
        <v>3</v>
      </c>
      <c r="N7896">
        <v>60</v>
      </c>
      <c r="O7896">
        <v>30</v>
      </c>
      <c r="P7896">
        <v>1</v>
      </c>
      <c r="Q7896" s="3">
        <v>44260</v>
      </c>
      <c r="R7896" t="s">
        <v>1814</v>
      </c>
      <c r="S7896">
        <v>60</v>
      </c>
      <c r="T7896" t="s">
        <v>1235</v>
      </c>
      <c r="U7896" t="s">
        <v>1828</v>
      </c>
      <c r="V7896" t="s">
        <v>5</v>
      </c>
      <c r="W7896" t="s">
        <v>1829</v>
      </c>
      <c r="X7896" t="s">
        <v>1830</v>
      </c>
      <c r="Y7896" t="s">
        <v>1466</v>
      </c>
      <c r="Z7896" t="s">
        <v>20773</v>
      </c>
    </row>
    <row r="7897" spans="1:26" x14ac:dyDescent="0.25">
      <c r="A7897" t="s">
        <v>1024</v>
      </c>
      <c r="B7897">
        <v>127</v>
      </c>
      <c r="C7897" t="s">
        <v>9890</v>
      </c>
      <c r="D7897" t="s">
        <v>1825</v>
      </c>
      <c r="E7897" t="s">
        <v>1161</v>
      </c>
      <c r="F7897" s="2">
        <v>23614</v>
      </c>
      <c r="G7897" t="s">
        <v>1826</v>
      </c>
      <c r="J7897" t="s">
        <v>1143</v>
      </c>
      <c r="K7897" t="s">
        <v>1466</v>
      </c>
      <c r="L7897">
        <v>5</v>
      </c>
      <c r="M7897">
        <v>3</v>
      </c>
      <c r="N7897">
        <v>60</v>
      </c>
      <c r="O7897">
        <v>30</v>
      </c>
      <c r="P7897">
        <v>1</v>
      </c>
      <c r="Q7897" s="3">
        <v>44260</v>
      </c>
      <c r="R7897" t="s">
        <v>1814</v>
      </c>
      <c r="S7897">
        <v>60</v>
      </c>
      <c r="T7897" t="s">
        <v>1176</v>
      </c>
      <c r="U7897" t="s">
        <v>1828</v>
      </c>
      <c r="V7897" t="s">
        <v>5</v>
      </c>
      <c r="W7897" t="s">
        <v>1829</v>
      </c>
      <c r="X7897" t="s">
        <v>1830</v>
      </c>
      <c r="Y7897" t="s">
        <v>1466</v>
      </c>
      <c r="Z7897" t="s">
        <v>20774</v>
      </c>
    </row>
    <row r="7898" spans="1:26" x14ac:dyDescent="0.25">
      <c r="A7898" t="s">
        <v>588</v>
      </c>
      <c r="B7898">
        <v>647</v>
      </c>
      <c r="C7898" t="s">
        <v>9891</v>
      </c>
      <c r="D7898" t="s">
        <v>1825</v>
      </c>
      <c r="E7898" t="s">
        <v>233</v>
      </c>
      <c r="F7898" s="2">
        <v>53443.32</v>
      </c>
      <c r="G7898" t="s">
        <v>1826</v>
      </c>
      <c r="J7898" t="s">
        <v>1143</v>
      </c>
      <c r="K7898" t="s">
        <v>1466</v>
      </c>
      <c r="L7898">
        <v>5</v>
      </c>
      <c r="M7898">
        <v>3</v>
      </c>
      <c r="N7898">
        <v>60</v>
      </c>
      <c r="O7898">
        <v>30</v>
      </c>
      <c r="P7898">
        <v>1</v>
      </c>
      <c r="Q7898" s="3">
        <v>44260</v>
      </c>
      <c r="R7898" t="s">
        <v>1814</v>
      </c>
      <c r="S7898">
        <v>60</v>
      </c>
      <c r="T7898" t="s">
        <v>247</v>
      </c>
      <c r="U7898" t="s">
        <v>1828</v>
      </c>
      <c r="V7898" t="s">
        <v>5</v>
      </c>
      <c r="W7898" t="s">
        <v>1829</v>
      </c>
      <c r="X7898" t="s">
        <v>1830</v>
      </c>
      <c r="Y7898" t="s">
        <v>1466</v>
      </c>
      <c r="Z7898" t="s">
        <v>20775</v>
      </c>
    </row>
    <row r="7899" spans="1:26" x14ac:dyDescent="0.25">
      <c r="A7899" t="s">
        <v>585</v>
      </c>
      <c r="B7899">
        <v>662</v>
      </c>
      <c r="C7899" t="s">
        <v>9892</v>
      </c>
      <c r="D7899" t="s">
        <v>1825</v>
      </c>
      <c r="E7899" t="s">
        <v>1473</v>
      </c>
      <c r="F7899" s="2">
        <v>34495</v>
      </c>
      <c r="G7899" t="s">
        <v>1826</v>
      </c>
      <c r="J7899" t="s">
        <v>1143</v>
      </c>
      <c r="K7899" t="s">
        <v>1466</v>
      </c>
      <c r="L7899">
        <v>5</v>
      </c>
      <c r="M7899">
        <v>3</v>
      </c>
      <c r="N7899">
        <v>60</v>
      </c>
      <c r="O7899">
        <v>30</v>
      </c>
      <c r="P7899">
        <v>1</v>
      </c>
      <c r="Q7899" s="3">
        <v>44260</v>
      </c>
      <c r="R7899" t="s">
        <v>1814</v>
      </c>
      <c r="S7899">
        <v>60</v>
      </c>
      <c r="T7899" t="s">
        <v>1617</v>
      </c>
      <c r="U7899" t="s">
        <v>1828</v>
      </c>
      <c r="V7899" t="s">
        <v>5</v>
      </c>
      <c r="W7899" t="s">
        <v>1829</v>
      </c>
      <c r="X7899" t="s">
        <v>1830</v>
      </c>
      <c r="Y7899" t="s">
        <v>1466</v>
      </c>
      <c r="Z7899" t="s">
        <v>20776</v>
      </c>
    </row>
    <row r="7900" spans="1:26" x14ac:dyDescent="0.25">
      <c r="A7900" t="s">
        <v>975</v>
      </c>
      <c r="B7900">
        <v>398</v>
      </c>
      <c r="C7900" t="s">
        <v>9893</v>
      </c>
      <c r="D7900" t="s">
        <v>1825</v>
      </c>
      <c r="E7900" t="s">
        <v>1473</v>
      </c>
      <c r="F7900" s="2">
        <v>566089.93000000005</v>
      </c>
      <c r="G7900" t="s">
        <v>1826</v>
      </c>
      <c r="J7900" t="s">
        <v>1143</v>
      </c>
      <c r="K7900" t="s">
        <v>1466</v>
      </c>
      <c r="L7900">
        <v>5</v>
      </c>
      <c r="M7900">
        <v>3</v>
      </c>
      <c r="N7900">
        <v>60</v>
      </c>
      <c r="O7900">
        <v>30</v>
      </c>
      <c r="P7900">
        <v>1</v>
      </c>
      <c r="Q7900" s="3">
        <v>44260</v>
      </c>
      <c r="R7900" t="s">
        <v>1814</v>
      </c>
      <c r="S7900">
        <v>60</v>
      </c>
      <c r="T7900" t="s">
        <v>1617</v>
      </c>
      <c r="U7900" t="s">
        <v>1828</v>
      </c>
      <c r="V7900" t="s">
        <v>5</v>
      </c>
      <c r="W7900" t="s">
        <v>1829</v>
      </c>
      <c r="X7900" t="s">
        <v>1830</v>
      </c>
      <c r="Y7900" t="s">
        <v>1466</v>
      </c>
      <c r="Z7900" t="s">
        <v>20777</v>
      </c>
    </row>
    <row r="7901" spans="1:26" x14ac:dyDescent="0.25">
      <c r="A7901" t="s">
        <v>867</v>
      </c>
      <c r="B7901">
        <v>629</v>
      </c>
      <c r="C7901" t="s">
        <v>9894</v>
      </c>
      <c r="D7901" t="s">
        <v>1825</v>
      </c>
      <c r="E7901" t="s">
        <v>548</v>
      </c>
      <c r="F7901" s="2">
        <v>164834.60999999999</v>
      </c>
      <c r="G7901" t="s">
        <v>1826</v>
      </c>
      <c r="J7901" t="s">
        <v>1143</v>
      </c>
      <c r="K7901" t="s">
        <v>1466</v>
      </c>
      <c r="L7901">
        <v>5</v>
      </c>
      <c r="M7901">
        <v>3</v>
      </c>
      <c r="N7901">
        <v>60</v>
      </c>
      <c r="O7901">
        <v>30</v>
      </c>
      <c r="P7901">
        <v>1</v>
      </c>
      <c r="Q7901" s="3">
        <v>44260</v>
      </c>
      <c r="R7901" t="s">
        <v>1814</v>
      </c>
      <c r="S7901">
        <v>60</v>
      </c>
      <c r="T7901" t="s">
        <v>65</v>
      </c>
      <c r="U7901" t="s">
        <v>1828</v>
      </c>
      <c r="V7901" t="s">
        <v>5</v>
      </c>
      <c r="W7901" t="s">
        <v>1829</v>
      </c>
      <c r="X7901" t="s">
        <v>1830</v>
      </c>
      <c r="Y7901" t="s">
        <v>1466</v>
      </c>
      <c r="Z7901" t="s">
        <v>20778</v>
      </c>
    </row>
    <row r="7902" spans="1:26" x14ac:dyDescent="0.25">
      <c r="A7902" t="s">
        <v>795</v>
      </c>
      <c r="B7902">
        <v>513</v>
      </c>
      <c r="C7902" t="s">
        <v>9895</v>
      </c>
      <c r="D7902" t="s">
        <v>1825</v>
      </c>
      <c r="E7902" t="s">
        <v>539</v>
      </c>
      <c r="F7902" s="2">
        <v>687975.5</v>
      </c>
      <c r="G7902" t="s">
        <v>1826</v>
      </c>
      <c r="J7902" t="s">
        <v>1143</v>
      </c>
      <c r="K7902" t="s">
        <v>1466</v>
      </c>
      <c r="L7902">
        <v>5</v>
      </c>
      <c r="M7902">
        <v>3</v>
      </c>
      <c r="N7902">
        <v>60</v>
      </c>
      <c r="O7902">
        <v>30</v>
      </c>
      <c r="P7902">
        <v>1</v>
      </c>
      <c r="Q7902" s="3">
        <v>44260</v>
      </c>
      <c r="R7902" t="s">
        <v>1814</v>
      </c>
      <c r="S7902">
        <v>60</v>
      </c>
      <c r="T7902" t="s">
        <v>1232</v>
      </c>
      <c r="U7902" t="s">
        <v>1828</v>
      </c>
      <c r="V7902" t="s">
        <v>5</v>
      </c>
      <c r="W7902" t="s">
        <v>1829</v>
      </c>
      <c r="X7902" t="s">
        <v>1830</v>
      </c>
      <c r="Y7902" t="s">
        <v>1466</v>
      </c>
      <c r="Z7902" t="s">
        <v>20779</v>
      </c>
    </row>
    <row r="7903" spans="1:26" x14ac:dyDescent="0.25">
      <c r="A7903" t="s">
        <v>1469</v>
      </c>
      <c r="B7903">
        <v>710</v>
      </c>
      <c r="C7903" t="s">
        <v>9896</v>
      </c>
      <c r="D7903" t="s">
        <v>1825</v>
      </c>
      <c r="E7903" t="s">
        <v>233</v>
      </c>
      <c r="F7903" s="2">
        <v>36206.339999999997</v>
      </c>
      <c r="G7903" t="s">
        <v>1826</v>
      </c>
      <c r="J7903" t="s">
        <v>1143</v>
      </c>
      <c r="K7903" t="s">
        <v>1466</v>
      </c>
      <c r="L7903">
        <v>5</v>
      </c>
      <c r="M7903">
        <v>3</v>
      </c>
      <c r="N7903">
        <v>60</v>
      </c>
      <c r="O7903">
        <v>30</v>
      </c>
      <c r="P7903">
        <v>1</v>
      </c>
      <c r="Q7903" s="3">
        <v>44260</v>
      </c>
      <c r="R7903" t="s">
        <v>1814</v>
      </c>
      <c r="S7903">
        <v>60</v>
      </c>
      <c r="T7903" t="s">
        <v>247</v>
      </c>
      <c r="U7903" t="s">
        <v>1828</v>
      </c>
      <c r="V7903" t="s">
        <v>5</v>
      </c>
      <c r="W7903" t="s">
        <v>1829</v>
      </c>
      <c r="X7903" t="s">
        <v>1830</v>
      </c>
      <c r="Y7903" t="s">
        <v>1466</v>
      </c>
      <c r="Z7903" t="s">
        <v>20780</v>
      </c>
    </row>
    <row r="7904" spans="1:26" x14ac:dyDescent="0.25">
      <c r="A7904" t="s">
        <v>737</v>
      </c>
      <c r="B7904">
        <v>525</v>
      </c>
      <c r="C7904" t="s">
        <v>9897</v>
      </c>
      <c r="D7904" t="s">
        <v>1825</v>
      </c>
      <c r="E7904" t="s">
        <v>1559</v>
      </c>
      <c r="F7904" s="2">
        <v>60855</v>
      </c>
      <c r="G7904" t="s">
        <v>1826</v>
      </c>
      <c r="J7904" t="s">
        <v>1143</v>
      </c>
      <c r="K7904" t="s">
        <v>1466</v>
      </c>
      <c r="L7904">
        <v>5</v>
      </c>
      <c r="M7904">
        <v>3</v>
      </c>
      <c r="N7904">
        <v>60</v>
      </c>
      <c r="O7904">
        <v>30</v>
      </c>
      <c r="P7904">
        <v>1</v>
      </c>
      <c r="Q7904" s="3">
        <v>44260</v>
      </c>
      <c r="R7904" t="s">
        <v>1814</v>
      </c>
      <c r="S7904">
        <v>60</v>
      </c>
      <c r="T7904" t="s">
        <v>570</v>
      </c>
      <c r="U7904" t="s">
        <v>1828</v>
      </c>
      <c r="V7904" t="s">
        <v>5</v>
      </c>
      <c r="W7904" t="s">
        <v>1829</v>
      </c>
      <c r="X7904" t="s">
        <v>1830</v>
      </c>
      <c r="Y7904" t="s">
        <v>1466</v>
      </c>
      <c r="Z7904" t="s">
        <v>20781</v>
      </c>
    </row>
    <row r="7905" spans="1:26" x14ac:dyDescent="0.25">
      <c r="A7905" t="s">
        <v>584</v>
      </c>
      <c r="B7905">
        <v>314</v>
      </c>
      <c r="C7905" t="s">
        <v>9898</v>
      </c>
      <c r="D7905" t="s">
        <v>1825</v>
      </c>
      <c r="E7905" t="s">
        <v>1558</v>
      </c>
      <c r="F7905" s="2">
        <v>30928.240000000002</v>
      </c>
      <c r="G7905" t="s">
        <v>1826</v>
      </c>
      <c r="J7905" t="s">
        <v>1143</v>
      </c>
      <c r="K7905" t="s">
        <v>1466</v>
      </c>
      <c r="L7905">
        <v>5</v>
      </c>
      <c r="M7905">
        <v>3</v>
      </c>
      <c r="N7905">
        <v>60</v>
      </c>
      <c r="O7905">
        <v>30</v>
      </c>
      <c r="P7905">
        <v>1</v>
      </c>
      <c r="Q7905" s="3">
        <v>44260</v>
      </c>
      <c r="R7905" t="s">
        <v>1814</v>
      </c>
      <c r="S7905">
        <v>60</v>
      </c>
      <c r="T7905" t="s">
        <v>9899</v>
      </c>
      <c r="U7905" t="s">
        <v>1828</v>
      </c>
      <c r="V7905" t="s">
        <v>5</v>
      </c>
      <c r="W7905" t="s">
        <v>1829</v>
      </c>
      <c r="X7905" t="s">
        <v>1830</v>
      </c>
      <c r="Y7905" t="s">
        <v>1466</v>
      </c>
      <c r="Z7905" t="s">
        <v>20782</v>
      </c>
    </row>
    <row r="7906" spans="1:26" x14ac:dyDescent="0.25">
      <c r="A7906" t="s">
        <v>811</v>
      </c>
      <c r="B7906">
        <v>1003</v>
      </c>
      <c r="C7906" t="s">
        <v>9900</v>
      </c>
      <c r="D7906" t="s">
        <v>1825</v>
      </c>
      <c r="E7906" t="s">
        <v>1560</v>
      </c>
      <c r="F7906" s="2">
        <v>69228.61</v>
      </c>
      <c r="G7906" t="s">
        <v>1826</v>
      </c>
      <c r="J7906" t="s">
        <v>1143</v>
      </c>
      <c r="K7906" t="s">
        <v>1466</v>
      </c>
      <c r="L7906">
        <v>5</v>
      </c>
      <c r="M7906">
        <v>3</v>
      </c>
      <c r="N7906">
        <v>60</v>
      </c>
      <c r="O7906">
        <v>30</v>
      </c>
      <c r="P7906">
        <v>1</v>
      </c>
      <c r="Q7906" s="3">
        <v>44260</v>
      </c>
      <c r="R7906" t="s">
        <v>1814</v>
      </c>
      <c r="S7906">
        <v>60</v>
      </c>
      <c r="T7906" t="s">
        <v>1569</v>
      </c>
      <c r="U7906" t="s">
        <v>1828</v>
      </c>
      <c r="V7906" t="s">
        <v>5</v>
      </c>
      <c r="W7906" t="s">
        <v>1829</v>
      </c>
      <c r="X7906" t="s">
        <v>1830</v>
      </c>
      <c r="Y7906" t="s">
        <v>1466</v>
      </c>
      <c r="Z7906" t="s">
        <v>20783</v>
      </c>
    </row>
    <row r="7907" spans="1:26" x14ac:dyDescent="0.25">
      <c r="A7907" t="s">
        <v>836</v>
      </c>
      <c r="B7907">
        <v>346</v>
      </c>
      <c r="C7907" t="s">
        <v>9901</v>
      </c>
      <c r="D7907" t="s">
        <v>1825</v>
      </c>
      <c r="E7907" t="s">
        <v>1542</v>
      </c>
      <c r="F7907" s="2">
        <v>6196827.5899999999</v>
      </c>
      <c r="G7907" t="s">
        <v>1826</v>
      </c>
      <c r="J7907" t="s">
        <v>1143</v>
      </c>
      <c r="K7907" t="s">
        <v>1466</v>
      </c>
      <c r="L7907">
        <v>5</v>
      </c>
      <c r="M7907">
        <v>3</v>
      </c>
      <c r="N7907">
        <v>60</v>
      </c>
      <c r="O7907">
        <v>30</v>
      </c>
      <c r="P7907">
        <v>1</v>
      </c>
      <c r="Q7907" s="3">
        <v>44260</v>
      </c>
      <c r="R7907" t="s">
        <v>1814</v>
      </c>
      <c r="S7907">
        <v>60</v>
      </c>
      <c r="T7907" t="s">
        <v>1238</v>
      </c>
      <c r="U7907" t="s">
        <v>1828</v>
      </c>
      <c r="V7907" t="s">
        <v>5</v>
      </c>
      <c r="W7907" t="s">
        <v>1829</v>
      </c>
      <c r="X7907" t="s">
        <v>1830</v>
      </c>
      <c r="Y7907" t="s">
        <v>1466</v>
      </c>
      <c r="Z7907" t="s">
        <v>20784</v>
      </c>
    </row>
    <row r="7908" spans="1:26" x14ac:dyDescent="0.25">
      <c r="A7908" t="s">
        <v>1430</v>
      </c>
      <c r="B7908">
        <v>665</v>
      </c>
      <c r="C7908" t="s">
        <v>9902</v>
      </c>
      <c r="D7908" t="s">
        <v>1825</v>
      </c>
      <c r="E7908" t="s">
        <v>242</v>
      </c>
      <c r="F7908" s="2">
        <v>31396</v>
      </c>
      <c r="G7908" t="s">
        <v>1826</v>
      </c>
      <c r="J7908" t="s">
        <v>1143</v>
      </c>
      <c r="K7908" t="s">
        <v>1466</v>
      </c>
      <c r="L7908">
        <v>5</v>
      </c>
      <c r="M7908">
        <v>3</v>
      </c>
      <c r="N7908">
        <v>60</v>
      </c>
      <c r="O7908">
        <v>30</v>
      </c>
      <c r="P7908">
        <v>1</v>
      </c>
      <c r="Q7908" s="3">
        <v>44260</v>
      </c>
      <c r="R7908" t="s">
        <v>1814</v>
      </c>
      <c r="S7908">
        <v>60</v>
      </c>
      <c r="T7908" t="s">
        <v>4166</v>
      </c>
      <c r="U7908" t="s">
        <v>1828</v>
      </c>
      <c r="V7908" t="s">
        <v>5</v>
      </c>
      <c r="W7908" t="s">
        <v>1829</v>
      </c>
      <c r="X7908" t="s">
        <v>1830</v>
      </c>
      <c r="Y7908" t="s">
        <v>1466</v>
      </c>
      <c r="Z7908" t="s">
        <v>20785</v>
      </c>
    </row>
    <row r="7909" spans="1:26" x14ac:dyDescent="0.25">
      <c r="A7909" t="s">
        <v>580</v>
      </c>
      <c r="B7909">
        <v>664</v>
      </c>
      <c r="C7909" t="s">
        <v>9903</v>
      </c>
      <c r="D7909" t="s">
        <v>1825</v>
      </c>
      <c r="E7909" t="s">
        <v>1473</v>
      </c>
      <c r="F7909" s="2">
        <v>175575</v>
      </c>
      <c r="G7909" t="s">
        <v>1826</v>
      </c>
      <c r="J7909" t="s">
        <v>1143</v>
      </c>
      <c r="K7909" t="s">
        <v>1466</v>
      </c>
      <c r="L7909">
        <v>5</v>
      </c>
      <c r="M7909">
        <v>3</v>
      </c>
      <c r="N7909">
        <v>60</v>
      </c>
      <c r="O7909">
        <v>30</v>
      </c>
      <c r="P7909">
        <v>1</v>
      </c>
      <c r="Q7909" s="3">
        <v>44260</v>
      </c>
      <c r="R7909" t="s">
        <v>1814</v>
      </c>
      <c r="S7909">
        <v>60</v>
      </c>
      <c r="T7909" t="s">
        <v>1617</v>
      </c>
      <c r="U7909" t="s">
        <v>1828</v>
      </c>
      <c r="V7909" t="s">
        <v>5</v>
      </c>
      <c r="W7909" t="s">
        <v>1829</v>
      </c>
      <c r="X7909" t="s">
        <v>1830</v>
      </c>
      <c r="Y7909" t="s">
        <v>1466</v>
      </c>
      <c r="Z7909" t="s">
        <v>20786</v>
      </c>
    </row>
    <row r="7910" spans="1:26" x14ac:dyDescent="0.25">
      <c r="A7910" t="s">
        <v>1479</v>
      </c>
      <c r="B7910">
        <v>913</v>
      </c>
      <c r="C7910" t="s">
        <v>9904</v>
      </c>
      <c r="D7910" t="s">
        <v>1825</v>
      </c>
      <c r="E7910" t="s">
        <v>1221</v>
      </c>
      <c r="F7910" s="2">
        <v>30081</v>
      </c>
      <c r="G7910" t="s">
        <v>1826</v>
      </c>
      <c r="J7910" t="s">
        <v>1143</v>
      </c>
      <c r="K7910" t="s">
        <v>1466</v>
      </c>
      <c r="L7910">
        <v>5</v>
      </c>
      <c r="M7910">
        <v>3</v>
      </c>
      <c r="N7910">
        <v>60</v>
      </c>
      <c r="O7910">
        <v>30</v>
      </c>
      <c r="P7910">
        <v>1</v>
      </c>
      <c r="Q7910" s="3">
        <v>44260</v>
      </c>
      <c r="R7910" t="s">
        <v>1814</v>
      </c>
      <c r="S7910">
        <v>60</v>
      </c>
      <c r="T7910" t="s">
        <v>1228</v>
      </c>
      <c r="U7910" t="s">
        <v>1828</v>
      </c>
      <c r="V7910" t="s">
        <v>5</v>
      </c>
      <c r="W7910" t="s">
        <v>1829</v>
      </c>
      <c r="X7910" t="s">
        <v>1830</v>
      </c>
      <c r="Y7910" t="s">
        <v>1466</v>
      </c>
      <c r="Z7910" t="s">
        <v>20787</v>
      </c>
    </row>
    <row r="7911" spans="1:26" x14ac:dyDescent="0.25">
      <c r="A7911" t="s">
        <v>1041</v>
      </c>
      <c r="B7911">
        <v>264</v>
      </c>
      <c r="C7911" t="s">
        <v>9905</v>
      </c>
      <c r="D7911" t="s">
        <v>1825</v>
      </c>
      <c r="E7911" t="s">
        <v>704</v>
      </c>
      <c r="F7911" s="2">
        <v>114805.08</v>
      </c>
      <c r="G7911" t="s">
        <v>1826</v>
      </c>
      <c r="J7911" t="s">
        <v>1143</v>
      </c>
      <c r="K7911" t="s">
        <v>1466</v>
      </c>
      <c r="L7911">
        <v>5</v>
      </c>
      <c r="M7911">
        <v>3</v>
      </c>
      <c r="N7911">
        <v>60</v>
      </c>
      <c r="O7911">
        <v>30</v>
      </c>
      <c r="P7911">
        <v>1</v>
      </c>
      <c r="Q7911" s="3">
        <v>44260</v>
      </c>
      <c r="R7911" t="s">
        <v>1814</v>
      </c>
      <c r="S7911">
        <v>60</v>
      </c>
      <c r="T7911" t="s">
        <v>1441</v>
      </c>
      <c r="U7911" t="s">
        <v>1828</v>
      </c>
      <c r="V7911" t="s">
        <v>5</v>
      </c>
      <c r="W7911" t="s">
        <v>1829</v>
      </c>
      <c r="X7911" t="s">
        <v>1830</v>
      </c>
      <c r="Y7911" t="s">
        <v>1466</v>
      </c>
      <c r="Z7911" t="s">
        <v>20788</v>
      </c>
    </row>
    <row r="7912" spans="1:26" x14ac:dyDescent="0.25">
      <c r="A7912" t="s">
        <v>872</v>
      </c>
      <c r="B7912">
        <v>542</v>
      </c>
      <c r="C7912" t="s">
        <v>9906</v>
      </c>
      <c r="D7912" t="s">
        <v>1825</v>
      </c>
      <c r="E7912" t="s">
        <v>1473</v>
      </c>
      <c r="F7912" s="2">
        <v>7871.62</v>
      </c>
      <c r="G7912" t="s">
        <v>1826</v>
      </c>
      <c r="J7912" t="s">
        <v>1143</v>
      </c>
      <c r="K7912" t="s">
        <v>1466</v>
      </c>
      <c r="L7912">
        <v>5</v>
      </c>
      <c r="M7912">
        <v>3</v>
      </c>
      <c r="N7912">
        <v>60</v>
      </c>
      <c r="O7912">
        <v>30</v>
      </c>
      <c r="P7912">
        <v>1</v>
      </c>
      <c r="Q7912" s="3">
        <v>44260</v>
      </c>
      <c r="R7912" t="s">
        <v>1814</v>
      </c>
      <c r="S7912">
        <v>60</v>
      </c>
      <c r="T7912" t="s">
        <v>1617</v>
      </c>
      <c r="U7912" t="s">
        <v>1828</v>
      </c>
      <c r="V7912" t="s">
        <v>5</v>
      </c>
      <c r="W7912" t="s">
        <v>1829</v>
      </c>
      <c r="X7912" t="s">
        <v>1830</v>
      </c>
      <c r="Y7912" t="s">
        <v>1466</v>
      </c>
      <c r="Z7912" t="s">
        <v>20789</v>
      </c>
    </row>
    <row r="7913" spans="1:26" x14ac:dyDescent="0.25">
      <c r="A7913" t="s">
        <v>642</v>
      </c>
      <c r="B7913">
        <v>590</v>
      </c>
      <c r="C7913" t="s">
        <v>9907</v>
      </c>
      <c r="D7913" t="s">
        <v>1825</v>
      </c>
      <c r="E7913" t="s">
        <v>596</v>
      </c>
      <c r="F7913" s="2">
        <v>19479.599999999999</v>
      </c>
      <c r="G7913" t="s">
        <v>1826</v>
      </c>
      <c r="J7913" t="s">
        <v>1143</v>
      </c>
      <c r="K7913" t="s">
        <v>1466</v>
      </c>
      <c r="L7913">
        <v>5</v>
      </c>
      <c r="M7913">
        <v>3</v>
      </c>
      <c r="N7913">
        <v>60</v>
      </c>
      <c r="O7913">
        <v>30</v>
      </c>
      <c r="P7913">
        <v>1</v>
      </c>
      <c r="Q7913" s="3">
        <v>44260</v>
      </c>
      <c r="R7913" t="s">
        <v>1814</v>
      </c>
      <c r="S7913">
        <v>60</v>
      </c>
      <c r="T7913" t="s">
        <v>1620</v>
      </c>
      <c r="U7913" t="s">
        <v>1828</v>
      </c>
      <c r="V7913" t="s">
        <v>5</v>
      </c>
      <c r="W7913" t="s">
        <v>1829</v>
      </c>
      <c r="X7913" t="s">
        <v>1830</v>
      </c>
      <c r="Y7913" t="s">
        <v>1466</v>
      </c>
      <c r="Z7913" t="s">
        <v>20790</v>
      </c>
    </row>
    <row r="7914" spans="1:26" x14ac:dyDescent="0.25">
      <c r="A7914" t="s">
        <v>613</v>
      </c>
      <c r="B7914">
        <v>674</v>
      </c>
      <c r="C7914" t="s">
        <v>9908</v>
      </c>
      <c r="D7914" t="s">
        <v>1825</v>
      </c>
      <c r="E7914" t="s">
        <v>277</v>
      </c>
      <c r="F7914" s="2">
        <v>13422.64</v>
      </c>
      <c r="G7914" t="s">
        <v>1826</v>
      </c>
      <c r="J7914" t="s">
        <v>1143</v>
      </c>
      <c r="K7914" t="s">
        <v>1466</v>
      </c>
      <c r="L7914">
        <v>5</v>
      </c>
      <c r="M7914">
        <v>3</v>
      </c>
      <c r="N7914">
        <v>60</v>
      </c>
      <c r="O7914">
        <v>30</v>
      </c>
      <c r="P7914">
        <v>1</v>
      </c>
      <c r="Q7914" s="3">
        <v>44260</v>
      </c>
      <c r="R7914" t="s">
        <v>1814</v>
      </c>
      <c r="S7914">
        <v>60</v>
      </c>
      <c r="T7914" t="s">
        <v>617</v>
      </c>
      <c r="U7914" t="s">
        <v>1828</v>
      </c>
      <c r="V7914" t="s">
        <v>5</v>
      </c>
      <c r="W7914" t="s">
        <v>1829</v>
      </c>
      <c r="X7914" t="s">
        <v>1830</v>
      </c>
      <c r="Y7914" t="s">
        <v>1466</v>
      </c>
      <c r="Z7914" t="s">
        <v>20791</v>
      </c>
    </row>
    <row r="7915" spans="1:26" x14ac:dyDescent="0.25">
      <c r="A7915" t="s">
        <v>597</v>
      </c>
      <c r="B7915">
        <v>625</v>
      </c>
      <c r="C7915" t="s">
        <v>9909</v>
      </c>
      <c r="D7915" t="s">
        <v>1825</v>
      </c>
      <c r="E7915" t="s">
        <v>233</v>
      </c>
      <c r="F7915" s="2">
        <v>22390.14</v>
      </c>
      <c r="G7915" t="s">
        <v>1826</v>
      </c>
      <c r="J7915" t="s">
        <v>1143</v>
      </c>
      <c r="K7915" t="s">
        <v>1466</v>
      </c>
      <c r="L7915">
        <v>5</v>
      </c>
      <c r="M7915">
        <v>3</v>
      </c>
      <c r="N7915">
        <v>60</v>
      </c>
      <c r="O7915">
        <v>30</v>
      </c>
      <c r="P7915">
        <v>1</v>
      </c>
      <c r="Q7915" s="3">
        <v>44260</v>
      </c>
      <c r="R7915" t="s">
        <v>1814</v>
      </c>
      <c r="S7915">
        <v>60</v>
      </c>
      <c r="T7915" t="s">
        <v>247</v>
      </c>
      <c r="U7915" t="s">
        <v>1828</v>
      </c>
      <c r="V7915" t="s">
        <v>5</v>
      </c>
      <c r="W7915" t="s">
        <v>1829</v>
      </c>
      <c r="X7915" t="s">
        <v>1830</v>
      </c>
      <c r="Y7915" t="s">
        <v>1466</v>
      </c>
      <c r="Z7915" t="s">
        <v>20792</v>
      </c>
    </row>
    <row r="7916" spans="1:26" x14ac:dyDescent="0.25">
      <c r="A7916" t="s">
        <v>1183</v>
      </c>
      <c r="B7916">
        <v>564</v>
      </c>
      <c r="C7916" t="s">
        <v>9910</v>
      </c>
      <c r="D7916" t="s">
        <v>1825</v>
      </c>
      <c r="E7916" t="s">
        <v>1221</v>
      </c>
      <c r="F7916" s="2">
        <v>235112.43</v>
      </c>
      <c r="G7916" t="s">
        <v>1826</v>
      </c>
      <c r="J7916" t="s">
        <v>1143</v>
      </c>
      <c r="K7916" t="s">
        <v>1466</v>
      </c>
      <c r="L7916">
        <v>5</v>
      </c>
      <c r="M7916">
        <v>3</v>
      </c>
      <c r="N7916">
        <v>60</v>
      </c>
      <c r="O7916">
        <v>30</v>
      </c>
      <c r="P7916">
        <v>1</v>
      </c>
      <c r="Q7916" s="3">
        <v>44260</v>
      </c>
      <c r="R7916" t="s">
        <v>1814</v>
      </c>
      <c r="S7916">
        <v>60</v>
      </c>
      <c r="T7916" t="s">
        <v>1228</v>
      </c>
      <c r="U7916" t="s">
        <v>1828</v>
      </c>
      <c r="V7916" t="s">
        <v>5</v>
      </c>
      <c r="W7916" t="s">
        <v>1829</v>
      </c>
      <c r="X7916" t="s">
        <v>1830</v>
      </c>
      <c r="Y7916" t="s">
        <v>1466</v>
      </c>
      <c r="Z7916" t="s">
        <v>20793</v>
      </c>
    </row>
    <row r="7917" spans="1:26" x14ac:dyDescent="0.25">
      <c r="A7917" t="s">
        <v>842</v>
      </c>
      <c r="B7917">
        <v>285</v>
      </c>
      <c r="C7917" t="s">
        <v>9911</v>
      </c>
      <c r="D7917" t="s">
        <v>1825</v>
      </c>
      <c r="E7917" t="s">
        <v>190</v>
      </c>
      <c r="F7917" s="2">
        <v>11580</v>
      </c>
      <c r="G7917" t="s">
        <v>1826</v>
      </c>
      <c r="J7917" t="s">
        <v>1143</v>
      </c>
      <c r="K7917" t="s">
        <v>1466</v>
      </c>
      <c r="L7917">
        <v>5</v>
      </c>
      <c r="M7917">
        <v>3</v>
      </c>
      <c r="N7917">
        <v>60</v>
      </c>
      <c r="O7917">
        <v>30</v>
      </c>
      <c r="P7917">
        <v>1</v>
      </c>
      <c r="Q7917" s="3">
        <v>44260</v>
      </c>
      <c r="R7917" t="s">
        <v>1814</v>
      </c>
      <c r="S7917">
        <v>60</v>
      </c>
      <c r="T7917" t="s">
        <v>8913</v>
      </c>
      <c r="U7917" t="s">
        <v>1828</v>
      </c>
      <c r="V7917" t="s">
        <v>5</v>
      </c>
      <c r="W7917" t="s">
        <v>1829</v>
      </c>
      <c r="X7917" t="s">
        <v>1830</v>
      </c>
      <c r="Y7917" t="s">
        <v>1466</v>
      </c>
      <c r="Z7917" t="s">
        <v>20794</v>
      </c>
    </row>
    <row r="7918" spans="1:26" x14ac:dyDescent="0.25">
      <c r="A7918" t="s">
        <v>587</v>
      </c>
      <c r="B7918">
        <v>663</v>
      </c>
      <c r="C7918" t="s">
        <v>9912</v>
      </c>
      <c r="D7918" t="s">
        <v>1825</v>
      </c>
      <c r="E7918" t="s">
        <v>233</v>
      </c>
      <c r="F7918" s="2">
        <v>65887</v>
      </c>
      <c r="G7918" t="s">
        <v>1826</v>
      </c>
      <c r="J7918" t="s">
        <v>1143</v>
      </c>
      <c r="K7918" t="s">
        <v>1466</v>
      </c>
      <c r="L7918">
        <v>5</v>
      </c>
      <c r="M7918">
        <v>3</v>
      </c>
      <c r="N7918">
        <v>60</v>
      </c>
      <c r="O7918">
        <v>30</v>
      </c>
      <c r="P7918">
        <v>1</v>
      </c>
      <c r="Q7918" s="3">
        <v>44260</v>
      </c>
      <c r="R7918" t="s">
        <v>1814</v>
      </c>
      <c r="S7918">
        <v>60</v>
      </c>
      <c r="T7918" t="s">
        <v>247</v>
      </c>
      <c r="U7918" t="s">
        <v>1828</v>
      </c>
      <c r="V7918" t="s">
        <v>5</v>
      </c>
      <c r="W7918" t="s">
        <v>1829</v>
      </c>
      <c r="X7918" t="s">
        <v>1830</v>
      </c>
      <c r="Y7918" t="s">
        <v>1466</v>
      </c>
      <c r="Z7918" t="s">
        <v>20795</v>
      </c>
    </row>
    <row r="7919" spans="1:26" x14ac:dyDescent="0.25">
      <c r="A7919" t="s">
        <v>1280</v>
      </c>
      <c r="B7919">
        <v>902</v>
      </c>
      <c r="C7919" t="s">
        <v>9913</v>
      </c>
      <c r="D7919" t="s">
        <v>1825</v>
      </c>
      <c r="E7919" t="s">
        <v>1556</v>
      </c>
      <c r="F7919" s="2">
        <v>1222316.74</v>
      </c>
      <c r="G7919" t="s">
        <v>1826</v>
      </c>
      <c r="J7919" t="s">
        <v>1143</v>
      </c>
      <c r="K7919" t="s">
        <v>1466</v>
      </c>
      <c r="L7919">
        <v>5</v>
      </c>
      <c r="M7919">
        <v>3</v>
      </c>
      <c r="N7919">
        <v>60</v>
      </c>
      <c r="O7919">
        <v>30</v>
      </c>
      <c r="P7919">
        <v>1</v>
      </c>
      <c r="Q7919" s="3">
        <v>44260</v>
      </c>
      <c r="R7919" t="s">
        <v>1814</v>
      </c>
      <c r="S7919">
        <v>60</v>
      </c>
      <c r="T7919" t="s">
        <v>1452</v>
      </c>
      <c r="U7919" t="s">
        <v>1828</v>
      </c>
      <c r="V7919" t="s">
        <v>5</v>
      </c>
      <c r="W7919" t="s">
        <v>1829</v>
      </c>
      <c r="X7919" t="s">
        <v>1830</v>
      </c>
      <c r="Y7919" t="s">
        <v>1466</v>
      </c>
      <c r="Z7919" t="s">
        <v>20796</v>
      </c>
    </row>
    <row r="7920" spans="1:26" x14ac:dyDescent="0.25">
      <c r="A7920" t="s">
        <v>593</v>
      </c>
      <c r="B7920">
        <v>556</v>
      </c>
      <c r="C7920" t="s">
        <v>9914</v>
      </c>
      <c r="D7920" t="s">
        <v>1825</v>
      </c>
      <c r="E7920" t="s">
        <v>1449</v>
      </c>
      <c r="F7920" s="2">
        <v>549816.52</v>
      </c>
      <c r="G7920" t="s">
        <v>1826</v>
      </c>
      <c r="J7920" t="s">
        <v>1143</v>
      </c>
      <c r="K7920" t="s">
        <v>1466</v>
      </c>
      <c r="L7920">
        <v>5</v>
      </c>
      <c r="M7920">
        <v>3</v>
      </c>
      <c r="N7920">
        <v>60</v>
      </c>
      <c r="O7920">
        <v>30</v>
      </c>
      <c r="P7920">
        <v>1</v>
      </c>
      <c r="Q7920" s="3">
        <v>44260</v>
      </c>
      <c r="R7920" t="s">
        <v>1814</v>
      </c>
      <c r="S7920">
        <v>60</v>
      </c>
      <c r="T7920" t="s">
        <v>1451</v>
      </c>
      <c r="U7920" t="s">
        <v>1828</v>
      </c>
      <c r="V7920" t="s">
        <v>5</v>
      </c>
      <c r="W7920" t="s">
        <v>1829</v>
      </c>
      <c r="X7920" t="s">
        <v>1830</v>
      </c>
      <c r="Y7920" t="s">
        <v>1466</v>
      </c>
      <c r="Z7920" t="s">
        <v>20797</v>
      </c>
    </row>
    <row r="7921" spans="1:26" x14ac:dyDescent="0.25">
      <c r="A7921" t="s">
        <v>721</v>
      </c>
      <c r="B7921">
        <v>1061</v>
      </c>
      <c r="C7921" t="s">
        <v>9915</v>
      </c>
      <c r="D7921" t="s">
        <v>1825</v>
      </c>
      <c r="E7921" t="s">
        <v>1473</v>
      </c>
      <c r="F7921" s="2">
        <v>27290.92</v>
      </c>
      <c r="G7921" t="s">
        <v>1826</v>
      </c>
      <c r="J7921" t="s">
        <v>1143</v>
      </c>
      <c r="K7921" t="s">
        <v>1466</v>
      </c>
      <c r="L7921">
        <v>5</v>
      </c>
      <c r="M7921">
        <v>3</v>
      </c>
      <c r="N7921">
        <v>60</v>
      </c>
      <c r="O7921">
        <v>30</v>
      </c>
      <c r="P7921">
        <v>1</v>
      </c>
      <c r="Q7921" s="3">
        <v>44260</v>
      </c>
      <c r="R7921" t="s">
        <v>1814</v>
      </c>
      <c r="S7921">
        <v>60</v>
      </c>
      <c r="T7921" t="s">
        <v>1617</v>
      </c>
      <c r="U7921" t="s">
        <v>1828</v>
      </c>
      <c r="V7921" t="s">
        <v>5</v>
      </c>
      <c r="W7921" t="s">
        <v>1829</v>
      </c>
      <c r="X7921" t="s">
        <v>1830</v>
      </c>
      <c r="Y7921" t="s">
        <v>1466</v>
      </c>
      <c r="Z7921" t="s">
        <v>20798</v>
      </c>
    </row>
    <row r="7922" spans="1:26" x14ac:dyDescent="0.25">
      <c r="A7922" t="s">
        <v>999</v>
      </c>
      <c r="B7922">
        <v>397</v>
      </c>
      <c r="C7922" t="s">
        <v>9916</v>
      </c>
      <c r="D7922" t="s">
        <v>1825</v>
      </c>
      <c r="E7922" t="s">
        <v>1555</v>
      </c>
      <c r="F7922" s="2">
        <v>14445</v>
      </c>
      <c r="G7922" t="s">
        <v>1826</v>
      </c>
      <c r="J7922" t="s">
        <v>1143</v>
      </c>
      <c r="K7922" t="s">
        <v>1466</v>
      </c>
      <c r="L7922">
        <v>5</v>
      </c>
      <c r="M7922">
        <v>3</v>
      </c>
      <c r="N7922">
        <v>60</v>
      </c>
      <c r="O7922">
        <v>30</v>
      </c>
      <c r="P7922">
        <v>1</v>
      </c>
      <c r="Q7922" s="3">
        <v>44260</v>
      </c>
      <c r="R7922" t="s">
        <v>1814</v>
      </c>
      <c r="S7922">
        <v>60</v>
      </c>
      <c r="T7922" t="s">
        <v>9917</v>
      </c>
      <c r="U7922" t="s">
        <v>1828</v>
      </c>
      <c r="V7922" t="s">
        <v>5</v>
      </c>
      <c r="W7922" t="s">
        <v>1829</v>
      </c>
      <c r="X7922" t="s">
        <v>1830</v>
      </c>
      <c r="Y7922" t="s">
        <v>1466</v>
      </c>
      <c r="Z7922" t="s">
        <v>20799</v>
      </c>
    </row>
    <row r="7923" spans="1:26" x14ac:dyDescent="0.25">
      <c r="A7923" t="s">
        <v>1060</v>
      </c>
      <c r="B7923">
        <v>562</v>
      </c>
      <c r="C7923" t="s">
        <v>9918</v>
      </c>
      <c r="D7923" t="s">
        <v>1825</v>
      </c>
      <c r="E7923" t="s">
        <v>1473</v>
      </c>
      <c r="F7923" s="2">
        <v>17632</v>
      </c>
      <c r="G7923" t="s">
        <v>1826</v>
      </c>
      <c r="J7923" t="s">
        <v>1143</v>
      </c>
      <c r="K7923" t="s">
        <v>1466</v>
      </c>
      <c r="L7923">
        <v>5</v>
      </c>
      <c r="M7923">
        <v>3</v>
      </c>
      <c r="N7923">
        <v>60</v>
      </c>
      <c r="O7923">
        <v>30</v>
      </c>
      <c r="P7923">
        <v>1</v>
      </c>
      <c r="Q7923" s="3">
        <v>44260</v>
      </c>
      <c r="R7923" t="s">
        <v>1814</v>
      </c>
      <c r="S7923">
        <v>60</v>
      </c>
      <c r="T7923" t="s">
        <v>1617</v>
      </c>
      <c r="U7923" t="s">
        <v>1828</v>
      </c>
      <c r="V7923" t="s">
        <v>5</v>
      </c>
      <c r="W7923" t="s">
        <v>1829</v>
      </c>
      <c r="X7923" t="s">
        <v>1830</v>
      </c>
      <c r="Y7923" t="s">
        <v>1466</v>
      </c>
      <c r="Z7923" t="s">
        <v>20800</v>
      </c>
    </row>
    <row r="7924" spans="1:26" x14ac:dyDescent="0.25">
      <c r="A7924" t="s">
        <v>798</v>
      </c>
      <c r="B7924">
        <v>356</v>
      </c>
      <c r="C7924" t="s">
        <v>9919</v>
      </c>
      <c r="D7924" t="s">
        <v>1825</v>
      </c>
      <c r="E7924" t="s">
        <v>1554</v>
      </c>
      <c r="F7924" s="2">
        <v>40933.72</v>
      </c>
      <c r="G7924" t="s">
        <v>1826</v>
      </c>
      <c r="J7924" t="s">
        <v>1143</v>
      </c>
      <c r="K7924" t="s">
        <v>1466</v>
      </c>
      <c r="L7924">
        <v>5</v>
      </c>
      <c r="M7924">
        <v>3</v>
      </c>
      <c r="N7924">
        <v>60</v>
      </c>
      <c r="O7924">
        <v>30</v>
      </c>
      <c r="P7924">
        <v>1</v>
      </c>
      <c r="Q7924" s="3">
        <v>44260</v>
      </c>
      <c r="R7924" t="s">
        <v>1814</v>
      </c>
      <c r="S7924">
        <v>60</v>
      </c>
      <c r="T7924" t="s">
        <v>1231</v>
      </c>
      <c r="U7924" t="s">
        <v>1828</v>
      </c>
      <c r="V7924" t="s">
        <v>5</v>
      </c>
      <c r="W7924" t="s">
        <v>1829</v>
      </c>
      <c r="X7924" t="s">
        <v>1830</v>
      </c>
      <c r="Y7924" t="s">
        <v>1466</v>
      </c>
      <c r="Z7924" t="s">
        <v>20801</v>
      </c>
    </row>
    <row r="7925" spans="1:26" x14ac:dyDescent="0.25">
      <c r="A7925" t="s">
        <v>975</v>
      </c>
      <c r="B7925">
        <v>398</v>
      </c>
      <c r="C7925" t="s">
        <v>9920</v>
      </c>
      <c r="D7925" t="s">
        <v>1825</v>
      </c>
      <c r="E7925" t="s">
        <v>1554</v>
      </c>
      <c r="F7925" s="2">
        <v>39091</v>
      </c>
      <c r="G7925" t="s">
        <v>1826</v>
      </c>
      <c r="J7925" t="s">
        <v>1143</v>
      </c>
      <c r="K7925" t="s">
        <v>1466</v>
      </c>
      <c r="L7925">
        <v>5</v>
      </c>
      <c r="M7925">
        <v>3</v>
      </c>
      <c r="N7925">
        <v>60</v>
      </c>
      <c r="O7925">
        <v>30</v>
      </c>
      <c r="P7925">
        <v>1</v>
      </c>
      <c r="Q7925" s="3">
        <v>44260</v>
      </c>
      <c r="R7925" t="s">
        <v>1814</v>
      </c>
      <c r="S7925">
        <v>60</v>
      </c>
      <c r="T7925" t="s">
        <v>1231</v>
      </c>
      <c r="U7925" t="s">
        <v>1828</v>
      </c>
      <c r="V7925" t="s">
        <v>5</v>
      </c>
      <c r="W7925" t="s">
        <v>1829</v>
      </c>
      <c r="X7925" t="s">
        <v>1830</v>
      </c>
      <c r="Y7925" t="s">
        <v>1466</v>
      </c>
      <c r="Z7925" t="s">
        <v>20802</v>
      </c>
    </row>
    <row r="7926" spans="1:26" x14ac:dyDescent="0.25">
      <c r="A7926" t="s">
        <v>678</v>
      </c>
      <c r="B7926">
        <v>568</v>
      </c>
      <c r="C7926" t="s">
        <v>9921</v>
      </c>
      <c r="D7926" t="s">
        <v>1825</v>
      </c>
      <c r="E7926" t="s">
        <v>1554</v>
      </c>
      <c r="F7926" s="2">
        <v>4243</v>
      </c>
      <c r="G7926" t="s">
        <v>1826</v>
      </c>
      <c r="J7926" t="s">
        <v>1143</v>
      </c>
      <c r="K7926" t="s">
        <v>1466</v>
      </c>
      <c r="L7926">
        <v>5</v>
      </c>
      <c r="M7926">
        <v>3</v>
      </c>
      <c r="N7926">
        <v>60</v>
      </c>
      <c r="O7926">
        <v>30</v>
      </c>
      <c r="P7926">
        <v>1</v>
      </c>
      <c r="Q7926" s="3">
        <v>44260</v>
      </c>
      <c r="R7926" t="s">
        <v>1814</v>
      </c>
      <c r="S7926">
        <v>60</v>
      </c>
      <c r="T7926" t="s">
        <v>1231</v>
      </c>
      <c r="U7926" t="s">
        <v>1828</v>
      </c>
      <c r="V7926" t="s">
        <v>5</v>
      </c>
      <c r="W7926" t="s">
        <v>1829</v>
      </c>
      <c r="X7926" t="s">
        <v>1830</v>
      </c>
      <c r="Y7926" t="s">
        <v>1466</v>
      </c>
      <c r="Z7926" t="s">
        <v>20803</v>
      </c>
    </row>
    <row r="7927" spans="1:26" x14ac:dyDescent="0.25">
      <c r="A7927" t="s">
        <v>1028</v>
      </c>
      <c r="B7927">
        <v>376</v>
      </c>
      <c r="C7927" t="s">
        <v>9922</v>
      </c>
      <c r="D7927" t="s">
        <v>1825</v>
      </c>
      <c r="E7927" t="s">
        <v>242</v>
      </c>
      <c r="F7927" s="2">
        <v>73228.81</v>
      </c>
      <c r="G7927" t="s">
        <v>1826</v>
      </c>
      <c r="J7927" t="s">
        <v>1143</v>
      </c>
      <c r="K7927" t="s">
        <v>1466</v>
      </c>
      <c r="L7927">
        <v>5</v>
      </c>
      <c r="M7927">
        <v>3</v>
      </c>
      <c r="N7927">
        <v>60</v>
      </c>
      <c r="O7927">
        <v>30</v>
      </c>
      <c r="P7927">
        <v>1</v>
      </c>
      <c r="Q7927" s="3">
        <v>44260</v>
      </c>
      <c r="R7927" t="s">
        <v>1814</v>
      </c>
      <c r="S7927">
        <v>60</v>
      </c>
      <c r="T7927" t="s">
        <v>4166</v>
      </c>
      <c r="U7927" t="s">
        <v>1828</v>
      </c>
      <c r="V7927" t="s">
        <v>5</v>
      </c>
      <c r="W7927" t="s">
        <v>1829</v>
      </c>
      <c r="X7927" t="s">
        <v>1830</v>
      </c>
      <c r="Y7927" t="s">
        <v>1466</v>
      </c>
      <c r="Z7927" t="s">
        <v>20804</v>
      </c>
    </row>
    <row r="7928" spans="1:26" x14ac:dyDescent="0.25">
      <c r="A7928" t="s">
        <v>865</v>
      </c>
      <c r="B7928">
        <v>478</v>
      </c>
      <c r="C7928" t="s">
        <v>9923</v>
      </c>
      <c r="D7928" t="s">
        <v>1825</v>
      </c>
      <c r="E7928" t="s">
        <v>1545</v>
      </c>
      <c r="F7928" s="2">
        <v>83707.360000000001</v>
      </c>
      <c r="G7928" t="s">
        <v>1826</v>
      </c>
      <c r="J7928" t="s">
        <v>1143</v>
      </c>
      <c r="K7928" t="s">
        <v>1466</v>
      </c>
      <c r="L7928">
        <v>5</v>
      </c>
      <c r="M7928">
        <v>3</v>
      </c>
      <c r="N7928">
        <v>60</v>
      </c>
      <c r="O7928">
        <v>30</v>
      </c>
      <c r="P7928">
        <v>1</v>
      </c>
      <c r="Q7928" s="3">
        <v>44260</v>
      </c>
      <c r="R7928" t="s">
        <v>1814</v>
      </c>
      <c r="S7928">
        <v>60</v>
      </c>
      <c r="T7928" t="s">
        <v>9924</v>
      </c>
      <c r="U7928" t="s">
        <v>1828</v>
      </c>
      <c r="V7928" t="s">
        <v>5</v>
      </c>
      <c r="W7928" t="s">
        <v>1829</v>
      </c>
      <c r="X7928" t="s">
        <v>1830</v>
      </c>
      <c r="Y7928" t="s">
        <v>1466</v>
      </c>
      <c r="Z7928" t="s">
        <v>20805</v>
      </c>
    </row>
    <row r="7929" spans="1:26" x14ac:dyDescent="0.25">
      <c r="A7929" t="s">
        <v>618</v>
      </c>
      <c r="B7929">
        <v>434</v>
      </c>
      <c r="C7929" t="s">
        <v>9925</v>
      </c>
      <c r="D7929" t="s">
        <v>1825</v>
      </c>
      <c r="E7929" t="s">
        <v>1488</v>
      </c>
      <c r="F7929" s="2">
        <v>6138</v>
      </c>
      <c r="G7929" t="s">
        <v>1826</v>
      </c>
      <c r="J7929" t="s">
        <v>1143</v>
      </c>
      <c r="K7929" t="s">
        <v>1466</v>
      </c>
      <c r="L7929">
        <v>5</v>
      </c>
      <c r="M7929">
        <v>3</v>
      </c>
      <c r="N7929">
        <v>60</v>
      </c>
      <c r="O7929">
        <v>30</v>
      </c>
      <c r="P7929">
        <v>1</v>
      </c>
      <c r="Q7929" s="3">
        <v>44260</v>
      </c>
      <c r="R7929" t="s">
        <v>1814</v>
      </c>
      <c r="S7929">
        <v>60</v>
      </c>
      <c r="T7929" t="s">
        <v>7972</v>
      </c>
      <c r="U7929" t="s">
        <v>1828</v>
      </c>
      <c r="V7929" t="s">
        <v>5</v>
      </c>
      <c r="W7929" t="s">
        <v>1829</v>
      </c>
      <c r="X7929" t="s">
        <v>1830</v>
      </c>
      <c r="Y7929" t="s">
        <v>1466</v>
      </c>
      <c r="Z7929" t="s">
        <v>20806</v>
      </c>
    </row>
    <row r="7930" spans="1:26" x14ac:dyDescent="0.25">
      <c r="A7930" t="s">
        <v>795</v>
      </c>
      <c r="B7930">
        <v>513</v>
      </c>
      <c r="C7930" t="s">
        <v>9926</v>
      </c>
      <c r="D7930" t="s">
        <v>1825</v>
      </c>
      <c r="E7930" t="s">
        <v>1548</v>
      </c>
      <c r="F7930" s="2">
        <v>142926.04</v>
      </c>
      <c r="G7930" t="s">
        <v>1826</v>
      </c>
      <c r="J7930" t="s">
        <v>1143</v>
      </c>
      <c r="K7930" t="s">
        <v>1466</v>
      </c>
      <c r="L7930">
        <v>5</v>
      </c>
      <c r="M7930">
        <v>3</v>
      </c>
      <c r="N7930">
        <v>60</v>
      </c>
      <c r="O7930">
        <v>30</v>
      </c>
      <c r="P7930">
        <v>1</v>
      </c>
      <c r="Q7930" s="3">
        <v>44260</v>
      </c>
      <c r="R7930" t="s">
        <v>1814</v>
      </c>
      <c r="S7930">
        <v>60</v>
      </c>
      <c r="T7930" t="s">
        <v>1572</v>
      </c>
      <c r="U7930" t="s">
        <v>1828</v>
      </c>
      <c r="V7930" t="s">
        <v>5</v>
      </c>
      <c r="W7930" t="s">
        <v>1829</v>
      </c>
      <c r="X7930" t="s">
        <v>1830</v>
      </c>
      <c r="Y7930" t="s">
        <v>1466</v>
      </c>
      <c r="Z7930" t="s">
        <v>20807</v>
      </c>
    </row>
    <row r="7931" spans="1:26" x14ac:dyDescent="0.25">
      <c r="A7931" t="s">
        <v>840</v>
      </c>
      <c r="B7931">
        <v>559</v>
      </c>
      <c r="C7931" t="s">
        <v>9927</v>
      </c>
      <c r="D7931" t="s">
        <v>1825</v>
      </c>
      <c r="E7931" t="s">
        <v>186</v>
      </c>
      <c r="F7931" s="2">
        <v>984</v>
      </c>
      <c r="G7931" t="s">
        <v>1826</v>
      </c>
      <c r="J7931" t="s">
        <v>1143</v>
      </c>
      <c r="K7931" t="s">
        <v>1466</v>
      </c>
      <c r="L7931">
        <v>5</v>
      </c>
      <c r="M7931">
        <v>3</v>
      </c>
      <c r="N7931">
        <v>60</v>
      </c>
      <c r="O7931">
        <v>30</v>
      </c>
      <c r="P7931">
        <v>1</v>
      </c>
      <c r="Q7931" s="3">
        <v>44260</v>
      </c>
      <c r="R7931" t="s">
        <v>1814</v>
      </c>
      <c r="S7931">
        <v>60</v>
      </c>
      <c r="T7931" t="s">
        <v>9928</v>
      </c>
      <c r="U7931" t="s">
        <v>1828</v>
      </c>
      <c r="V7931" t="s">
        <v>5</v>
      </c>
      <c r="W7931" t="s">
        <v>1829</v>
      </c>
      <c r="X7931" t="s">
        <v>1830</v>
      </c>
      <c r="Y7931" t="s">
        <v>1466</v>
      </c>
      <c r="Z7931" t="s">
        <v>20808</v>
      </c>
    </row>
    <row r="7932" spans="1:26" x14ac:dyDescent="0.25">
      <c r="A7932" t="s">
        <v>840</v>
      </c>
      <c r="B7932">
        <v>559</v>
      </c>
      <c r="C7932" t="s">
        <v>9929</v>
      </c>
      <c r="D7932" t="s">
        <v>1825</v>
      </c>
      <c r="E7932" t="s">
        <v>186</v>
      </c>
      <c r="F7932" s="2">
        <v>72040</v>
      </c>
      <c r="G7932" t="s">
        <v>1826</v>
      </c>
      <c r="J7932" t="s">
        <v>1143</v>
      </c>
      <c r="K7932" t="s">
        <v>1466</v>
      </c>
      <c r="L7932">
        <v>5</v>
      </c>
      <c r="M7932">
        <v>3</v>
      </c>
      <c r="N7932">
        <v>60</v>
      </c>
      <c r="O7932">
        <v>30</v>
      </c>
      <c r="P7932">
        <v>1</v>
      </c>
      <c r="Q7932" s="3">
        <v>44260</v>
      </c>
      <c r="R7932" t="s">
        <v>1814</v>
      </c>
      <c r="S7932">
        <v>60</v>
      </c>
      <c r="T7932" t="s">
        <v>9928</v>
      </c>
      <c r="U7932" t="s">
        <v>1828</v>
      </c>
      <c r="V7932" t="s">
        <v>5</v>
      </c>
      <c r="W7932" t="s">
        <v>1829</v>
      </c>
      <c r="X7932" t="s">
        <v>1830</v>
      </c>
      <c r="Y7932" t="s">
        <v>1466</v>
      </c>
      <c r="Z7932" t="s">
        <v>20809</v>
      </c>
    </row>
    <row r="7933" spans="1:26" x14ac:dyDescent="0.25">
      <c r="A7933" t="s">
        <v>584</v>
      </c>
      <c r="B7933">
        <v>314</v>
      </c>
      <c r="C7933" t="s">
        <v>9930</v>
      </c>
      <c r="D7933" t="s">
        <v>1825</v>
      </c>
      <c r="E7933" t="s">
        <v>190</v>
      </c>
      <c r="F7933" s="2">
        <v>38163</v>
      </c>
      <c r="G7933" t="s">
        <v>1826</v>
      </c>
      <c r="J7933" t="s">
        <v>1143</v>
      </c>
      <c r="K7933" t="s">
        <v>1466</v>
      </c>
      <c r="L7933">
        <v>5</v>
      </c>
      <c r="M7933">
        <v>3</v>
      </c>
      <c r="N7933">
        <v>60</v>
      </c>
      <c r="O7933">
        <v>30</v>
      </c>
      <c r="P7933">
        <v>1</v>
      </c>
      <c r="Q7933" s="3">
        <v>44260</v>
      </c>
      <c r="R7933" t="s">
        <v>1814</v>
      </c>
      <c r="S7933">
        <v>60</v>
      </c>
      <c r="T7933" t="s">
        <v>8913</v>
      </c>
      <c r="U7933" t="s">
        <v>1828</v>
      </c>
      <c r="V7933" t="s">
        <v>5</v>
      </c>
      <c r="W7933" t="s">
        <v>1829</v>
      </c>
      <c r="X7933" t="s">
        <v>1830</v>
      </c>
      <c r="Y7933" t="s">
        <v>1466</v>
      </c>
      <c r="Z7933" t="s">
        <v>20810</v>
      </c>
    </row>
    <row r="7934" spans="1:26" x14ac:dyDescent="0.25">
      <c r="A7934" t="s">
        <v>816</v>
      </c>
      <c r="B7934">
        <v>348</v>
      </c>
      <c r="C7934" t="s">
        <v>9931</v>
      </c>
      <c r="D7934" t="s">
        <v>1825</v>
      </c>
      <c r="E7934" t="s">
        <v>1473</v>
      </c>
      <c r="F7934" s="2">
        <v>33019.24</v>
      </c>
      <c r="G7934" t="s">
        <v>1826</v>
      </c>
      <c r="J7934" t="s">
        <v>1143</v>
      </c>
      <c r="K7934" t="s">
        <v>1466</v>
      </c>
      <c r="L7934">
        <v>5</v>
      </c>
      <c r="M7934">
        <v>3</v>
      </c>
      <c r="N7934">
        <v>60</v>
      </c>
      <c r="O7934">
        <v>30</v>
      </c>
      <c r="P7934">
        <v>1</v>
      </c>
      <c r="Q7934" s="3">
        <v>44260</v>
      </c>
      <c r="R7934" t="s">
        <v>1814</v>
      </c>
      <c r="S7934">
        <v>60</v>
      </c>
      <c r="T7934" t="s">
        <v>1617</v>
      </c>
      <c r="U7934" t="s">
        <v>1828</v>
      </c>
      <c r="V7934" t="s">
        <v>5</v>
      </c>
      <c r="W7934" t="s">
        <v>1829</v>
      </c>
      <c r="X7934" t="s">
        <v>1830</v>
      </c>
      <c r="Y7934" t="s">
        <v>1466</v>
      </c>
      <c r="Z7934" t="s">
        <v>20811</v>
      </c>
    </row>
    <row r="7935" spans="1:26" x14ac:dyDescent="0.25">
      <c r="A7935" t="s">
        <v>867</v>
      </c>
      <c r="B7935">
        <v>629</v>
      </c>
      <c r="C7935" t="s">
        <v>9932</v>
      </c>
      <c r="D7935" t="s">
        <v>1825</v>
      </c>
      <c r="E7935" t="s">
        <v>548</v>
      </c>
      <c r="F7935" s="2">
        <v>156494.56</v>
      </c>
      <c r="G7935" t="s">
        <v>1826</v>
      </c>
      <c r="J7935" t="s">
        <v>1143</v>
      </c>
      <c r="K7935" t="s">
        <v>1466</v>
      </c>
      <c r="L7935">
        <v>5</v>
      </c>
      <c r="M7935">
        <v>3</v>
      </c>
      <c r="N7935">
        <v>60</v>
      </c>
      <c r="O7935">
        <v>30</v>
      </c>
      <c r="P7935">
        <v>1</v>
      </c>
      <c r="Q7935" s="3">
        <v>44260</v>
      </c>
      <c r="R7935" t="s">
        <v>1814</v>
      </c>
      <c r="S7935">
        <v>60</v>
      </c>
      <c r="T7935" t="s">
        <v>65</v>
      </c>
      <c r="U7935" t="s">
        <v>1828</v>
      </c>
      <c r="V7935" t="s">
        <v>5</v>
      </c>
      <c r="W7935" t="s">
        <v>1829</v>
      </c>
      <c r="X7935" t="s">
        <v>1830</v>
      </c>
      <c r="Y7935" t="s">
        <v>1466</v>
      </c>
      <c r="Z7935" t="s">
        <v>20812</v>
      </c>
    </row>
    <row r="7936" spans="1:26" x14ac:dyDescent="0.25">
      <c r="A7936" t="s">
        <v>1171</v>
      </c>
      <c r="B7936">
        <v>610</v>
      </c>
      <c r="C7936" t="s">
        <v>9933</v>
      </c>
      <c r="D7936" t="s">
        <v>1825</v>
      </c>
      <c r="E7936" t="s">
        <v>1550</v>
      </c>
      <c r="F7936" s="2">
        <v>53567.32</v>
      </c>
      <c r="G7936" t="s">
        <v>1826</v>
      </c>
      <c r="J7936" t="s">
        <v>1143</v>
      </c>
      <c r="K7936" t="s">
        <v>1466</v>
      </c>
      <c r="L7936">
        <v>5</v>
      </c>
      <c r="M7936">
        <v>3</v>
      </c>
      <c r="N7936">
        <v>60</v>
      </c>
      <c r="O7936">
        <v>30</v>
      </c>
      <c r="P7936">
        <v>1</v>
      </c>
      <c r="Q7936" s="3">
        <v>44260</v>
      </c>
      <c r="R7936" t="s">
        <v>1814</v>
      </c>
      <c r="S7936">
        <v>60</v>
      </c>
      <c r="T7936" t="s">
        <v>1549</v>
      </c>
      <c r="U7936" t="s">
        <v>1828</v>
      </c>
      <c r="V7936" t="s">
        <v>5</v>
      </c>
      <c r="W7936" t="s">
        <v>1829</v>
      </c>
      <c r="X7936" t="s">
        <v>1830</v>
      </c>
      <c r="Y7936" t="s">
        <v>1466</v>
      </c>
      <c r="Z7936" t="s">
        <v>20813</v>
      </c>
    </row>
    <row r="7937" spans="1:26" x14ac:dyDescent="0.25">
      <c r="A7937" t="s">
        <v>1430</v>
      </c>
      <c r="B7937">
        <v>665</v>
      </c>
      <c r="C7937" t="s">
        <v>9934</v>
      </c>
      <c r="D7937" t="s">
        <v>1825</v>
      </c>
      <c r="E7937" t="s">
        <v>242</v>
      </c>
      <c r="F7937" s="2">
        <v>24028</v>
      </c>
      <c r="G7937" t="s">
        <v>1826</v>
      </c>
      <c r="J7937" t="s">
        <v>1143</v>
      </c>
      <c r="K7937" t="s">
        <v>1466</v>
      </c>
      <c r="L7937">
        <v>5</v>
      </c>
      <c r="M7937">
        <v>3</v>
      </c>
      <c r="N7937">
        <v>60</v>
      </c>
      <c r="O7937">
        <v>30</v>
      </c>
      <c r="P7937">
        <v>1</v>
      </c>
      <c r="Q7937" s="3">
        <v>44260</v>
      </c>
      <c r="R7937" t="s">
        <v>1814</v>
      </c>
      <c r="S7937">
        <v>60</v>
      </c>
      <c r="T7937" t="s">
        <v>4166</v>
      </c>
      <c r="U7937" t="s">
        <v>1828</v>
      </c>
      <c r="V7937" t="s">
        <v>5</v>
      </c>
      <c r="W7937" t="s">
        <v>1829</v>
      </c>
      <c r="X7937" t="s">
        <v>1830</v>
      </c>
      <c r="Y7937" t="s">
        <v>1466</v>
      </c>
      <c r="Z7937" t="s">
        <v>20814</v>
      </c>
    </row>
    <row r="7938" spans="1:26" x14ac:dyDescent="0.25">
      <c r="A7938" t="s">
        <v>559</v>
      </c>
      <c r="B7938">
        <v>532</v>
      </c>
      <c r="C7938" t="s">
        <v>9935</v>
      </c>
      <c r="D7938" t="s">
        <v>1825</v>
      </c>
      <c r="E7938" t="s">
        <v>1547</v>
      </c>
      <c r="F7938" s="2">
        <v>552337.80000000005</v>
      </c>
      <c r="G7938" t="s">
        <v>1826</v>
      </c>
      <c r="J7938" t="s">
        <v>1143</v>
      </c>
      <c r="K7938" t="s">
        <v>1466</v>
      </c>
      <c r="L7938">
        <v>5</v>
      </c>
      <c r="M7938">
        <v>3</v>
      </c>
      <c r="N7938">
        <v>60</v>
      </c>
      <c r="O7938">
        <v>30</v>
      </c>
      <c r="P7938">
        <v>1</v>
      </c>
      <c r="Q7938" s="3">
        <v>44260</v>
      </c>
      <c r="R7938" t="s">
        <v>1814</v>
      </c>
      <c r="S7938">
        <v>60</v>
      </c>
      <c r="T7938" t="s">
        <v>9730</v>
      </c>
      <c r="U7938" t="s">
        <v>1828</v>
      </c>
      <c r="V7938" t="s">
        <v>5</v>
      </c>
      <c r="W7938" t="s">
        <v>1829</v>
      </c>
      <c r="X7938" t="s">
        <v>1830</v>
      </c>
      <c r="Y7938" t="s">
        <v>1466</v>
      </c>
      <c r="Z7938" t="s">
        <v>20815</v>
      </c>
    </row>
    <row r="7939" spans="1:26" x14ac:dyDescent="0.25">
      <c r="A7939" t="s">
        <v>580</v>
      </c>
      <c r="B7939">
        <v>664</v>
      </c>
      <c r="C7939" t="s">
        <v>9936</v>
      </c>
      <c r="D7939" t="s">
        <v>1825</v>
      </c>
      <c r="E7939" t="s">
        <v>1473</v>
      </c>
      <c r="F7939" s="2">
        <v>390117.04</v>
      </c>
      <c r="G7939" t="s">
        <v>1826</v>
      </c>
      <c r="J7939" t="s">
        <v>1143</v>
      </c>
      <c r="K7939" t="s">
        <v>1466</v>
      </c>
      <c r="L7939">
        <v>5</v>
      </c>
      <c r="M7939">
        <v>3</v>
      </c>
      <c r="N7939">
        <v>60</v>
      </c>
      <c r="O7939">
        <v>30</v>
      </c>
      <c r="P7939">
        <v>1</v>
      </c>
      <c r="Q7939" s="3">
        <v>44260</v>
      </c>
      <c r="R7939" t="s">
        <v>1814</v>
      </c>
      <c r="S7939">
        <v>60</v>
      </c>
      <c r="T7939" t="s">
        <v>1617</v>
      </c>
      <c r="U7939" t="s">
        <v>1828</v>
      </c>
      <c r="V7939" t="s">
        <v>5</v>
      </c>
      <c r="W7939" t="s">
        <v>1829</v>
      </c>
      <c r="X7939" t="s">
        <v>1830</v>
      </c>
      <c r="Y7939" t="s">
        <v>1466</v>
      </c>
      <c r="Z7939" t="s">
        <v>20816</v>
      </c>
    </row>
    <row r="7940" spans="1:26" x14ac:dyDescent="0.25">
      <c r="A7940" t="s">
        <v>1024</v>
      </c>
      <c r="B7940">
        <v>127</v>
      </c>
      <c r="C7940" t="s">
        <v>9937</v>
      </c>
      <c r="D7940" t="s">
        <v>1825</v>
      </c>
      <c r="E7940" t="s">
        <v>186</v>
      </c>
      <c r="F7940" s="2">
        <v>10893</v>
      </c>
      <c r="G7940" t="s">
        <v>1826</v>
      </c>
      <c r="J7940" t="s">
        <v>1143</v>
      </c>
      <c r="K7940" t="s">
        <v>1466</v>
      </c>
      <c r="L7940">
        <v>5</v>
      </c>
      <c r="M7940">
        <v>3</v>
      </c>
      <c r="N7940">
        <v>60</v>
      </c>
      <c r="O7940">
        <v>30</v>
      </c>
      <c r="P7940">
        <v>1</v>
      </c>
      <c r="Q7940" s="3">
        <v>44260</v>
      </c>
      <c r="R7940" t="s">
        <v>1814</v>
      </c>
      <c r="S7940">
        <v>60</v>
      </c>
      <c r="T7940" t="s">
        <v>9928</v>
      </c>
      <c r="U7940" t="s">
        <v>1828</v>
      </c>
      <c r="V7940" t="s">
        <v>5</v>
      </c>
      <c r="W7940" t="s">
        <v>1829</v>
      </c>
      <c r="X7940" t="s">
        <v>1830</v>
      </c>
      <c r="Y7940" t="s">
        <v>1466</v>
      </c>
      <c r="Z7940" t="s">
        <v>20817</v>
      </c>
    </row>
    <row r="7941" spans="1:26" x14ac:dyDescent="0.25">
      <c r="A7941" t="s">
        <v>811</v>
      </c>
      <c r="B7941">
        <v>1003</v>
      </c>
      <c r="C7941" t="s">
        <v>9938</v>
      </c>
      <c r="D7941" t="s">
        <v>1825</v>
      </c>
      <c r="E7941" t="s">
        <v>1548</v>
      </c>
      <c r="F7941" s="2">
        <v>119211.76</v>
      </c>
      <c r="G7941" t="s">
        <v>1826</v>
      </c>
      <c r="J7941" t="s">
        <v>1143</v>
      </c>
      <c r="K7941" t="s">
        <v>1466</v>
      </c>
      <c r="L7941">
        <v>5</v>
      </c>
      <c r="M7941">
        <v>3</v>
      </c>
      <c r="N7941">
        <v>60</v>
      </c>
      <c r="O7941">
        <v>30</v>
      </c>
      <c r="P7941">
        <v>1</v>
      </c>
      <c r="Q7941" s="3">
        <v>44260</v>
      </c>
      <c r="R7941" t="s">
        <v>1814</v>
      </c>
      <c r="S7941">
        <v>60</v>
      </c>
      <c r="T7941" t="s">
        <v>1572</v>
      </c>
      <c r="U7941" t="s">
        <v>1828</v>
      </c>
      <c r="V7941" t="s">
        <v>5</v>
      </c>
      <c r="W7941" t="s">
        <v>1829</v>
      </c>
      <c r="X7941" t="s">
        <v>1830</v>
      </c>
      <c r="Y7941" t="s">
        <v>1466</v>
      </c>
      <c r="Z7941" t="s">
        <v>20818</v>
      </c>
    </row>
    <row r="7942" spans="1:26" x14ac:dyDescent="0.25">
      <c r="A7942" t="s">
        <v>737</v>
      </c>
      <c r="B7942">
        <v>525</v>
      </c>
      <c r="C7942" t="s">
        <v>9939</v>
      </c>
      <c r="D7942" t="s">
        <v>1825</v>
      </c>
      <c r="E7942" t="s">
        <v>1208</v>
      </c>
      <c r="F7942" s="2">
        <v>64454</v>
      </c>
      <c r="G7942" t="s">
        <v>1826</v>
      </c>
      <c r="J7942" t="s">
        <v>1143</v>
      </c>
      <c r="K7942" t="s">
        <v>1466</v>
      </c>
      <c r="L7942">
        <v>5</v>
      </c>
      <c r="M7942">
        <v>3</v>
      </c>
      <c r="N7942">
        <v>60</v>
      </c>
      <c r="O7942">
        <v>30</v>
      </c>
      <c r="P7942">
        <v>1</v>
      </c>
      <c r="Q7942" s="3">
        <v>44260</v>
      </c>
      <c r="R7942" t="s">
        <v>1814</v>
      </c>
      <c r="S7942">
        <v>60</v>
      </c>
      <c r="T7942" t="s">
        <v>556</v>
      </c>
      <c r="U7942" t="s">
        <v>1828</v>
      </c>
      <c r="V7942" t="s">
        <v>5</v>
      </c>
      <c r="W7942" t="s">
        <v>1829</v>
      </c>
      <c r="X7942" t="s">
        <v>1830</v>
      </c>
      <c r="Y7942" t="s">
        <v>1466</v>
      </c>
      <c r="Z7942" t="s">
        <v>20819</v>
      </c>
    </row>
    <row r="7943" spans="1:26" x14ac:dyDescent="0.25">
      <c r="A7943" t="s">
        <v>721</v>
      </c>
      <c r="B7943">
        <v>1061</v>
      </c>
      <c r="C7943" t="s">
        <v>9940</v>
      </c>
      <c r="D7943" t="s">
        <v>1825</v>
      </c>
      <c r="E7943" t="s">
        <v>1150</v>
      </c>
      <c r="F7943" s="2">
        <v>466</v>
      </c>
      <c r="G7943" t="s">
        <v>1826</v>
      </c>
      <c r="J7943" t="s">
        <v>1143</v>
      </c>
      <c r="K7943" t="s">
        <v>1466</v>
      </c>
      <c r="L7943">
        <v>5</v>
      </c>
      <c r="M7943">
        <v>3</v>
      </c>
      <c r="N7943">
        <v>60</v>
      </c>
      <c r="O7943">
        <v>30</v>
      </c>
      <c r="P7943">
        <v>1</v>
      </c>
      <c r="Q7943" s="3">
        <v>44260</v>
      </c>
      <c r="R7943" t="s">
        <v>1814</v>
      </c>
      <c r="S7943">
        <v>60</v>
      </c>
      <c r="T7943" t="s">
        <v>1490</v>
      </c>
      <c r="U7943" t="s">
        <v>1828</v>
      </c>
      <c r="V7943" t="s">
        <v>5</v>
      </c>
      <c r="W7943" t="s">
        <v>1829</v>
      </c>
      <c r="X7943" t="s">
        <v>1830</v>
      </c>
      <c r="Y7943" t="s">
        <v>1466</v>
      </c>
      <c r="Z7943" t="s">
        <v>20820</v>
      </c>
    </row>
    <row r="7944" spans="1:26" x14ac:dyDescent="0.25">
      <c r="A7944" t="s">
        <v>807</v>
      </c>
      <c r="B7944">
        <v>536</v>
      </c>
      <c r="C7944" t="s">
        <v>9941</v>
      </c>
      <c r="D7944" t="s">
        <v>1825</v>
      </c>
      <c r="E7944" t="s">
        <v>1546</v>
      </c>
      <c r="F7944" s="2">
        <v>35598.050000000003</v>
      </c>
      <c r="G7944" t="s">
        <v>1826</v>
      </c>
      <c r="J7944" t="s">
        <v>1143</v>
      </c>
      <c r="K7944" t="s">
        <v>1466</v>
      </c>
      <c r="L7944">
        <v>5</v>
      </c>
      <c r="M7944">
        <v>3</v>
      </c>
      <c r="N7944">
        <v>60</v>
      </c>
      <c r="O7944">
        <v>30</v>
      </c>
      <c r="P7944">
        <v>1</v>
      </c>
      <c r="Q7944" s="3">
        <v>44260</v>
      </c>
      <c r="R7944" t="s">
        <v>1814</v>
      </c>
      <c r="S7944">
        <v>60</v>
      </c>
      <c r="T7944" t="s">
        <v>9942</v>
      </c>
      <c r="U7944" t="s">
        <v>1828</v>
      </c>
      <c r="V7944" t="s">
        <v>5</v>
      </c>
      <c r="W7944" t="s">
        <v>1829</v>
      </c>
      <c r="X7944" t="s">
        <v>1830</v>
      </c>
      <c r="Y7944" t="s">
        <v>1466</v>
      </c>
      <c r="Z7944" t="s">
        <v>20821</v>
      </c>
    </row>
    <row r="7945" spans="1:26" x14ac:dyDescent="0.25">
      <c r="A7945" t="s">
        <v>817</v>
      </c>
      <c r="B7945">
        <v>541</v>
      </c>
      <c r="C7945" t="s">
        <v>9943</v>
      </c>
      <c r="D7945" t="s">
        <v>1825</v>
      </c>
      <c r="E7945" t="s">
        <v>184</v>
      </c>
      <c r="F7945" s="2">
        <v>34252.5</v>
      </c>
      <c r="G7945" t="s">
        <v>1826</v>
      </c>
      <c r="J7945" t="s">
        <v>1143</v>
      </c>
      <c r="K7945" t="s">
        <v>1466</v>
      </c>
      <c r="L7945">
        <v>5</v>
      </c>
      <c r="M7945">
        <v>3</v>
      </c>
      <c r="N7945">
        <v>60</v>
      </c>
      <c r="O7945">
        <v>30</v>
      </c>
      <c r="P7945">
        <v>1</v>
      </c>
      <c r="Q7945" s="3">
        <v>44260</v>
      </c>
      <c r="R7945" t="s">
        <v>1814</v>
      </c>
      <c r="S7945">
        <v>60</v>
      </c>
      <c r="T7945" t="s">
        <v>553</v>
      </c>
      <c r="U7945" t="s">
        <v>1828</v>
      </c>
      <c r="V7945" t="s">
        <v>5</v>
      </c>
      <c r="W7945" t="s">
        <v>1829</v>
      </c>
      <c r="X7945" t="s">
        <v>1830</v>
      </c>
      <c r="Y7945" t="s">
        <v>1466</v>
      </c>
      <c r="Z7945" t="s">
        <v>20822</v>
      </c>
    </row>
    <row r="7946" spans="1:26" x14ac:dyDescent="0.25">
      <c r="A7946" t="s">
        <v>593</v>
      </c>
      <c r="B7946">
        <v>556</v>
      </c>
      <c r="C7946" t="s">
        <v>9944</v>
      </c>
      <c r="D7946" t="s">
        <v>1825</v>
      </c>
      <c r="E7946" t="s">
        <v>184</v>
      </c>
      <c r="F7946" s="2">
        <v>14743</v>
      </c>
      <c r="G7946" t="s">
        <v>1826</v>
      </c>
      <c r="J7946" t="s">
        <v>1143</v>
      </c>
      <c r="K7946" t="s">
        <v>1466</v>
      </c>
      <c r="L7946">
        <v>5</v>
      </c>
      <c r="M7946">
        <v>3</v>
      </c>
      <c r="N7946">
        <v>60</v>
      </c>
      <c r="O7946">
        <v>30</v>
      </c>
      <c r="P7946">
        <v>1</v>
      </c>
      <c r="Q7946" s="3">
        <v>44260</v>
      </c>
      <c r="R7946" t="s">
        <v>1814</v>
      </c>
      <c r="S7946">
        <v>60</v>
      </c>
      <c r="T7946" t="s">
        <v>553</v>
      </c>
      <c r="U7946" t="s">
        <v>1828</v>
      </c>
      <c r="V7946" t="s">
        <v>5</v>
      </c>
      <c r="W7946" t="s">
        <v>1829</v>
      </c>
      <c r="X7946" t="s">
        <v>1830</v>
      </c>
      <c r="Y7946" t="s">
        <v>1466</v>
      </c>
      <c r="Z7946" t="s">
        <v>20823</v>
      </c>
    </row>
    <row r="7947" spans="1:26" x14ac:dyDescent="0.25">
      <c r="A7947" t="s">
        <v>1041</v>
      </c>
      <c r="B7947">
        <v>264</v>
      </c>
      <c r="C7947" t="s">
        <v>9945</v>
      </c>
      <c r="D7947" t="s">
        <v>1825</v>
      </c>
      <c r="E7947" t="s">
        <v>186</v>
      </c>
      <c r="F7947" s="2">
        <v>65696.460000000006</v>
      </c>
      <c r="G7947" t="s">
        <v>1826</v>
      </c>
      <c r="J7947" t="s">
        <v>1143</v>
      </c>
      <c r="K7947" t="s">
        <v>1466</v>
      </c>
      <c r="L7947">
        <v>5</v>
      </c>
      <c r="M7947">
        <v>3</v>
      </c>
      <c r="N7947">
        <v>60</v>
      </c>
      <c r="O7947">
        <v>30</v>
      </c>
      <c r="P7947">
        <v>1</v>
      </c>
      <c r="Q7947" s="3">
        <v>44260</v>
      </c>
      <c r="R7947" t="s">
        <v>1814</v>
      </c>
      <c r="S7947">
        <v>60</v>
      </c>
      <c r="T7947" t="s">
        <v>9928</v>
      </c>
      <c r="U7947" t="s">
        <v>1828</v>
      </c>
      <c r="V7947" t="s">
        <v>5</v>
      </c>
      <c r="W7947" t="s">
        <v>1829</v>
      </c>
      <c r="X7947" t="s">
        <v>1830</v>
      </c>
      <c r="Y7947" t="s">
        <v>1466</v>
      </c>
      <c r="Z7947" t="s">
        <v>20824</v>
      </c>
    </row>
    <row r="7948" spans="1:26" x14ac:dyDescent="0.25">
      <c r="A7948" t="s">
        <v>1349</v>
      </c>
      <c r="B7948">
        <v>296</v>
      </c>
      <c r="C7948" t="s">
        <v>9946</v>
      </c>
      <c r="D7948" t="s">
        <v>1825</v>
      </c>
      <c r="E7948" t="s">
        <v>1543</v>
      </c>
      <c r="F7948" s="2">
        <v>21354</v>
      </c>
      <c r="G7948" t="s">
        <v>1826</v>
      </c>
      <c r="J7948" t="s">
        <v>1143</v>
      </c>
      <c r="K7948" t="s">
        <v>1466</v>
      </c>
      <c r="L7948">
        <v>5</v>
      </c>
      <c r="M7948">
        <v>3</v>
      </c>
      <c r="N7948">
        <v>60</v>
      </c>
      <c r="O7948">
        <v>30</v>
      </c>
      <c r="P7948">
        <v>1</v>
      </c>
      <c r="Q7948" s="3">
        <v>44260</v>
      </c>
      <c r="R7948" t="s">
        <v>1814</v>
      </c>
      <c r="S7948">
        <v>60</v>
      </c>
      <c r="T7948" t="s">
        <v>1633</v>
      </c>
      <c r="U7948" t="s">
        <v>1828</v>
      </c>
      <c r="V7948" t="s">
        <v>5</v>
      </c>
      <c r="W7948" t="s">
        <v>1829</v>
      </c>
      <c r="X7948" t="s">
        <v>1830</v>
      </c>
      <c r="Y7948" t="s">
        <v>1466</v>
      </c>
      <c r="Z7948" t="s">
        <v>20825</v>
      </c>
    </row>
    <row r="7949" spans="1:26" x14ac:dyDescent="0.25">
      <c r="A7949" t="s">
        <v>836</v>
      </c>
      <c r="B7949">
        <v>346</v>
      </c>
      <c r="C7949" t="s">
        <v>9947</v>
      </c>
      <c r="D7949" t="s">
        <v>1825</v>
      </c>
      <c r="E7949" t="s">
        <v>1542</v>
      </c>
      <c r="F7949" s="2">
        <v>4519587.71</v>
      </c>
      <c r="G7949" t="s">
        <v>1826</v>
      </c>
      <c r="J7949" t="s">
        <v>1143</v>
      </c>
      <c r="K7949" t="s">
        <v>1466</v>
      </c>
      <c r="L7949">
        <v>5</v>
      </c>
      <c r="M7949">
        <v>3</v>
      </c>
      <c r="N7949">
        <v>60</v>
      </c>
      <c r="O7949">
        <v>30</v>
      </c>
      <c r="P7949">
        <v>1</v>
      </c>
      <c r="Q7949" s="3">
        <v>44260</v>
      </c>
      <c r="R7949" t="s">
        <v>1814</v>
      </c>
      <c r="S7949">
        <v>60</v>
      </c>
      <c r="T7949" t="s">
        <v>1238</v>
      </c>
      <c r="U7949" t="s">
        <v>1828</v>
      </c>
      <c r="V7949" t="s">
        <v>5</v>
      </c>
      <c r="W7949" t="s">
        <v>1829</v>
      </c>
      <c r="X7949" t="s">
        <v>1830</v>
      </c>
      <c r="Y7949" t="s">
        <v>1466</v>
      </c>
      <c r="Z7949" t="s">
        <v>20826</v>
      </c>
    </row>
    <row r="7950" spans="1:26" x14ac:dyDescent="0.25">
      <c r="A7950" t="s">
        <v>612</v>
      </c>
      <c r="B7950">
        <v>731</v>
      </c>
      <c r="C7950" t="s">
        <v>9948</v>
      </c>
      <c r="D7950" t="s">
        <v>1825</v>
      </c>
      <c r="E7950" t="s">
        <v>1467</v>
      </c>
      <c r="F7950" s="2">
        <v>782</v>
      </c>
      <c r="G7950" t="s">
        <v>1826</v>
      </c>
      <c r="J7950" t="s">
        <v>1143</v>
      </c>
      <c r="K7950" t="s">
        <v>1466</v>
      </c>
      <c r="L7950">
        <v>5</v>
      </c>
      <c r="M7950">
        <v>3</v>
      </c>
      <c r="N7950">
        <v>60</v>
      </c>
      <c r="O7950">
        <v>30</v>
      </c>
      <c r="P7950">
        <v>1</v>
      </c>
      <c r="Q7950" s="3">
        <v>44260</v>
      </c>
      <c r="R7950" t="s">
        <v>1814</v>
      </c>
      <c r="S7950">
        <v>60</v>
      </c>
      <c r="T7950" t="s">
        <v>1173</v>
      </c>
      <c r="U7950" t="s">
        <v>1828</v>
      </c>
      <c r="V7950" t="s">
        <v>5</v>
      </c>
      <c r="W7950" t="s">
        <v>1829</v>
      </c>
      <c r="X7950" t="s">
        <v>1830</v>
      </c>
      <c r="Y7950" t="s">
        <v>1466</v>
      </c>
      <c r="Z7950" t="s">
        <v>20827</v>
      </c>
    </row>
    <row r="7951" spans="1:26" x14ac:dyDescent="0.25">
      <c r="A7951" t="s">
        <v>795</v>
      </c>
      <c r="B7951">
        <v>513</v>
      </c>
      <c r="C7951" t="s">
        <v>9949</v>
      </c>
      <c r="D7951" t="s">
        <v>1825</v>
      </c>
      <c r="E7951" t="s">
        <v>188</v>
      </c>
      <c r="F7951" s="2">
        <v>251249.91</v>
      </c>
      <c r="G7951" t="s">
        <v>1826</v>
      </c>
      <c r="J7951" t="s">
        <v>1143</v>
      </c>
      <c r="K7951" t="s">
        <v>1466</v>
      </c>
      <c r="L7951">
        <v>5</v>
      </c>
      <c r="M7951">
        <v>3</v>
      </c>
      <c r="N7951">
        <v>60</v>
      </c>
      <c r="O7951">
        <v>30</v>
      </c>
      <c r="P7951">
        <v>1</v>
      </c>
      <c r="Q7951" s="3">
        <v>44260</v>
      </c>
      <c r="R7951" t="s">
        <v>1814</v>
      </c>
      <c r="S7951">
        <v>60</v>
      </c>
      <c r="T7951" t="s">
        <v>9950</v>
      </c>
      <c r="U7951" t="s">
        <v>1828</v>
      </c>
      <c r="V7951" t="s">
        <v>5</v>
      </c>
      <c r="W7951" t="s">
        <v>1829</v>
      </c>
      <c r="X7951" t="s">
        <v>1830</v>
      </c>
      <c r="Y7951" t="s">
        <v>1466</v>
      </c>
      <c r="Z7951" t="s">
        <v>20828</v>
      </c>
    </row>
    <row r="7952" spans="1:26" x14ac:dyDescent="0.25">
      <c r="A7952" t="s">
        <v>1469</v>
      </c>
      <c r="B7952">
        <v>710</v>
      </c>
      <c r="C7952" t="s">
        <v>9951</v>
      </c>
      <c r="D7952" t="s">
        <v>1825</v>
      </c>
      <c r="E7952" t="s">
        <v>233</v>
      </c>
      <c r="F7952" s="2">
        <v>251</v>
      </c>
      <c r="G7952" t="s">
        <v>1826</v>
      </c>
      <c r="J7952" t="s">
        <v>1143</v>
      </c>
      <c r="K7952" t="s">
        <v>1466</v>
      </c>
      <c r="L7952">
        <v>5</v>
      </c>
      <c r="M7952">
        <v>3</v>
      </c>
      <c r="N7952">
        <v>60</v>
      </c>
      <c r="O7952">
        <v>30</v>
      </c>
      <c r="P7952">
        <v>1</v>
      </c>
      <c r="Q7952" s="3">
        <v>44260</v>
      </c>
      <c r="R7952" t="s">
        <v>1814</v>
      </c>
      <c r="S7952">
        <v>60</v>
      </c>
      <c r="T7952" t="s">
        <v>247</v>
      </c>
      <c r="U7952" t="s">
        <v>1828</v>
      </c>
      <c r="V7952" t="s">
        <v>5</v>
      </c>
      <c r="W7952" t="s">
        <v>1829</v>
      </c>
      <c r="X7952" t="s">
        <v>1830</v>
      </c>
      <c r="Y7952" t="s">
        <v>1466</v>
      </c>
      <c r="Z7952" t="s">
        <v>20829</v>
      </c>
    </row>
    <row r="7953" spans="1:26" x14ac:dyDescent="0.25">
      <c r="A7953" t="s">
        <v>798</v>
      </c>
      <c r="B7953">
        <v>356</v>
      </c>
      <c r="C7953" t="s">
        <v>9952</v>
      </c>
      <c r="D7953" t="s">
        <v>1825</v>
      </c>
      <c r="E7953" t="s">
        <v>188</v>
      </c>
      <c r="F7953" s="2">
        <v>17556.48</v>
      </c>
      <c r="G7953" t="s">
        <v>1826</v>
      </c>
      <c r="J7953" t="s">
        <v>1143</v>
      </c>
      <c r="K7953" t="s">
        <v>1466</v>
      </c>
      <c r="L7953">
        <v>5</v>
      </c>
      <c r="M7953">
        <v>3</v>
      </c>
      <c r="N7953">
        <v>60</v>
      </c>
      <c r="O7953">
        <v>30</v>
      </c>
      <c r="P7953">
        <v>1</v>
      </c>
      <c r="Q7953" s="3">
        <v>44260</v>
      </c>
      <c r="R7953" t="s">
        <v>1814</v>
      </c>
      <c r="S7953">
        <v>60</v>
      </c>
      <c r="T7953" t="s">
        <v>9950</v>
      </c>
      <c r="U7953" t="s">
        <v>1828</v>
      </c>
      <c r="V7953" t="s">
        <v>5</v>
      </c>
      <c r="W7953" t="s">
        <v>1829</v>
      </c>
      <c r="X7953" t="s">
        <v>1830</v>
      </c>
      <c r="Y7953" t="s">
        <v>1466</v>
      </c>
      <c r="Z7953" t="s">
        <v>20830</v>
      </c>
    </row>
    <row r="7954" spans="1:26" x14ac:dyDescent="0.25">
      <c r="A7954" t="s">
        <v>1060</v>
      </c>
      <c r="B7954">
        <v>562</v>
      </c>
      <c r="C7954" t="s">
        <v>9953</v>
      </c>
      <c r="D7954" t="s">
        <v>1825</v>
      </c>
      <c r="E7954" t="s">
        <v>1473</v>
      </c>
      <c r="F7954" s="2">
        <v>19063</v>
      </c>
      <c r="G7954" t="s">
        <v>1826</v>
      </c>
      <c r="J7954" t="s">
        <v>1143</v>
      </c>
      <c r="K7954" t="s">
        <v>1466</v>
      </c>
      <c r="L7954">
        <v>5</v>
      </c>
      <c r="M7954">
        <v>3</v>
      </c>
      <c r="N7954">
        <v>60</v>
      </c>
      <c r="O7954">
        <v>30</v>
      </c>
      <c r="P7954">
        <v>1</v>
      </c>
      <c r="Q7954" s="3">
        <v>44260</v>
      </c>
      <c r="R7954" t="s">
        <v>1814</v>
      </c>
      <c r="S7954">
        <v>60</v>
      </c>
      <c r="T7954" t="s">
        <v>1617</v>
      </c>
      <c r="U7954" t="s">
        <v>1828</v>
      </c>
      <c r="V7954" t="s">
        <v>5</v>
      </c>
      <c r="W7954" t="s">
        <v>1829</v>
      </c>
      <c r="X7954" t="s">
        <v>1830</v>
      </c>
      <c r="Y7954" t="s">
        <v>1466</v>
      </c>
      <c r="Z7954" t="s">
        <v>20831</v>
      </c>
    </row>
    <row r="7955" spans="1:26" x14ac:dyDescent="0.25">
      <c r="A7955" t="s">
        <v>879</v>
      </c>
      <c r="B7955">
        <v>677</v>
      </c>
      <c r="C7955" t="s">
        <v>9954</v>
      </c>
      <c r="D7955" t="s">
        <v>1825</v>
      </c>
      <c r="E7955" t="s">
        <v>1468</v>
      </c>
      <c r="F7955" s="2">
        <v>83</v>
      </c>
      <c r="G7955" t="s">
        <v>1826</v>
      </c>
      <c r="J7955" t="s">
        <v>1143</v>
      </c>
      <c r="K7955" t="s">
        <v>1466</v>
      </c>
      <c r="L7955">
        <v>5</v>
      </c>
      <c r="M7955">
        <v>3</v>
      </c>
      <c r="N7955">
        <v>60</v>
      </c>
      <c r="O7955">
        <v>30</v>
      </c>
      <c r="P7955">
        <v>1</v>
      </c>
      <c r="Q7955" s="3">
        <v>44260</v>
      </c>
      <c r="R7955" t="s">
        <v>1814</v>
      </c>
      <c r="S7955">
        <v>60</v>
      </c>
      <c r="T7955" t="s">
        <v>9955</v>
      </c>
      <c r="U7955" t="s">
        <v>1828</v>
      </c>
      <c r="V7955" t="s">
        <v>5</v>
      </c>
      <c r="W7955" t="s">
        <v>1829</v>
      </c>
      <c r="X7955" t="s">
        <v>1830</v>
      </c>
      <c r="Y7955" t="s">
        <v>1466</v>
      </c>
      <c r="Z7955" t="s">
        <v>20832</v>
      </c>
    </row>
    <row r="7956" spans="1:26" x14ac:dyDescent="0.25">
      <c r="A7956" t="s">
        <v>1430</v>
      </c>
      <c r="B7956">
        <v>665</v>
      </c>
      <c r="C7956" t="s">
        <v>9956</v>
      </c>
      <c r="D7956" t="s">
        <v>1825</v>
      </c>
      <c r="E7956" t="s">
        <v>242</v>
      </c>
      <c r="F7956" s="2">
        <v>12346.36</v>
      </c>
      <c r="G7956" t="s">
        <v>1826</v>
      </c>
      <c r="J7956" t="s">
        <v>1143</v>
      </c>
      <c r="K7956" t="s">
        <v>1466</v>
      </c>
      <c r="L7956">
        <v>5</v>
      </c>
      <c r="M7956">
        <v>3</v>
      </c>
      <c r="N7956">
        <v>60</v>
      </c>
      <c r="O7956">
        <v>30</v>
      </c>
      <c r="P7956">
        <v>1</v>
      </c>
      <c r="Q7956" s="3">
        <v>44260</v>
      </c>
      <c r="R7956" t="s">
        <v>1814</v>
      </c>
      <c r="S7956">
        <v>60</v>
      </c>
      <c r="T7956" t="s">
        <v>4166</v>
      </c>
      <c r="U7956" t="s">
        <v>1828</v>
      </c>
      <c r="V7956" t="s">
        <v>5</v>
      </c>
      <c r="W7956" t="s">
        <v>1829</v>
      </c>
      <c r="X7956" t="s">
        <v>1830</v>
      </c>
      <c r="Y7956" t="s">
        <v>1466</v>
      </c>
      <c r="Z7956" t="s">
        <v>20833</v>
      </c>
    </row>
    <row r="7957" spans="1:26" x14ac:dyDescent="0.25">
      <c r="A7957" t="s">
        <v>975</v>
      </c>
      <c r="B7957">
        <v>398</v>
      </c>
      <c r="C7957" t="s">
        <v>9957</v>
      </c>
      <c r="D7957" t="s">
        <v>1825</v>
      </c>
      <c r="E7957" t="s">
        <v>1534</v>
      </c>
      <c r="F7957" s="2">
        <v>130588.53</v>
      </c>
      <c r="G7957" t="s">
        <v>1826</v>
      </c>
      <c r="J7957" t="s">
        <v>1143</v>
      </c>
      <c r="K7957" t="s">
        <v>1466</v>
      </c>
      <c r="L7957">
        <v>5</v>
      </c>
      <c r="M7957">
        <v>3</v>
      </c>
      <c r="N7957">
        <v>60</v>
      </c>
      <c r="O7957">
        <v>30</v>
      </c>
      <c r="P7957">
        <v>1</v>
      </c>
      <c r="Q7957" s="3">
        <v>44260</v>
      </c>
      <c r="R7957" t="s">
        <v>1814</v>
      </c>
      <c r="S7957">
        <v>60</v>
      </c>
      <c r="T7957" t="s">
        <v>9958</v>
      </c>
      <c r="U7957" t="s">
        <v>1828</v>
      </c>
      <c r="V7957" t="s">
        <v>5</v>
      </c>
      <c r="W7957" t="s">
        <v>1829</v>
      </c>
      <c r="X7957" t="s">
        <v>1830</v>
      </c>
      <c r="Y7957" t="s">
        <v>1466</v>
      </c>
      <c r="Z7957" t="s">
        <v>20834</v>
      </c>
    </row>
    <row r="7958" spans="1:26" x14ac:dyDescent="0.25">
      <c r="A7958" t="s">
        <v>867</v>
      </c>
      <c r="B7958">
        <v>629</v>
      </c>
      <c r="C7958" t="s">
        <v>9959</v>
      </c>
      <c r="D7958" t="s">
        <v>1825</v>
      </c>
      <c r="E7958" t="s">
        <v>548</v>
      </c>
      <c r="F7958" s="2">
        <v>86612.33</v>
      </c>
      <c r="G7958" t="s">
        <v>1826</v>
      </c>
      <c r="J7958" t="s">
        <v>1143</v>
      </c>
      <c r="K7958" t="s">
        <v>1466</v>
      </c>
      <c r="L7958">
        <v>5</v>
      </c>
      <c r="M7958">
        <v>3</v>
      </c>
      <c r="N7958">
        <v>60</v>
      </c>
      <c r="O7958">
        <v>30</v>
      </c>
      <c r="P7958">
        <v>1</v>
      </c>
      <c r="Q7958" s="3">
        <v>44260</v>
      </c>
      <c r="R7958" t="s">
        <v>1814</v>
      </c>
      <c r="S7958">
        <v>60</v>
      </c>
      <c r="T7958" t="s">
        <v>65</v>
      </c>
      <c r="U7958" t="s">
        <v>1828</v>
      </c>
      <c r="V7958" t="s">
        <v>5</v>
      </c>
      <c r="W7958" t="s">
        <v>1829</v>
      </c>
      <c r="X7958" t="s">
        <v>1830</v>
      </c>
      <c r="Y7958" t="s">
        <v>1466</v>
      </c>
      <c r="Z7958" t="s">
        <v>20835</v>
      </c>
    </row>
    <row r="7959" spans="1:26" x14ac:dyDescent="0.25">
      <c r="A7959" t="s">
        <v>826</v>
      </c>
      <c r="B7959">
        <v>304</v>
      </c>
      <c r="C7959" t="s">
        <v>9960</v>
      </c>
      <c r="D7959" t="s">
        <v>1825</v>
      </c>
      <c r="E7959" t="s">
        <v>1215</v>
      </c>
      <c r="F7959" s="2">
        <v>36147</v>
      </c>
      <c r="G7959" t="s">
        <v>1826</v>
      </c>
      <c r="J7959" t="s">
        <v>1143</v>
      </c>
      <c r="K7959" t="s">
        <v>1466</v>
      </c>
      <c r="L7959">
        <v>5</v>
      </c>
      <c r="M7959">
        <v>3</v>
      </c>
      <c r="N7959">
        <v>60</v>
      </c>
      <c r="O7959">
        <v>30</v>
      </c>
      <c r="P7959">
        <v>1</v>
      </c>
      <c r="Q7959" s="3">
        <v>44260</v>
      </c>
      <c r="R7959" t="s">
        <v>1814</v>
      </c>
      <c r="S7959">
        <v>60</v>
      </c>
      <c r="T7959" t="s">
        <v>1555</v>
      </c>
      <c r="U7959" t="s">
        <v>1828</v>
      </c>
      <c r="V7959" t="s">
        <v>5</v>
      </c>
      <c r="W7959" t="s">
        <v>1829</v>
      </c>
      <c r="X7959" t="s">
        <v>1830</v>
      </c>
      <c r="Y7959" t="s">
        <v>1466</v>
      </c>
      <c r="Z7959" t="s">
        <v>20836</v>
      </c>
    </row>
    <row r="7960" spans="1:26" x14ac:dyDescent="0.25">
      <c r="A7960" t="s">
        <v>999</v>
      </c>
      <c r="B7960">
        <v>397</v>
      </c>
      <c r="C7960" t="s">
        <v>9961</v>
      </c>
      <c r="D7960" t="s">
        <v>1825</v>
      </c>
      <c r="E7960" t="s">
        <v>1213</v>
      </c>
      <c r="F7960" s="2">
        <v>103217</v>
      </c>
      <c r="G7960" t="s">
        <v>1826</v>
      </c>
      <c r="J7960" t="s">
        <v>1143</v>
      </c>
      <c r="K7960" t="s">
        <v>1466</v>
      </c>
      <c r="L7960">
        <v>5</v>
      </c>
      <c r="M7960">
        <v>3</v>
      </c>
      <c r="N7960">
        <v>60</v>
      </c>
      <c r="O7960">
        <v>30</v>
      </c>
      <c r="P7960">
        <v>1</v>
      </c>
      <c r="Q7960" s="3">
        <v>44260</v>
      </c>
      <c r="R7960" t="s">
        <v>1814</v>
      </c>
      <c r="S7960">
        <v>60</v>
      </c>
      <c r="T7960" t="s">
        <v>6896</v>
      </c>
      <c r="U7960" t="s">
        <v>1828</v>
      </c>
      <c r="V7960" t="s">
        <v>5</v>
      </c>
      <c r="W7960" t="s">
        <v>1829</v>
      </c>
      <c r="X7960" t="s">
        <v>1830</v>
      </c>
      <c r="Y7960" t="s">
        <v>1466</v>
      </c>
      <c r="Z7960" t="s">
        <v>20837</v>
      </c>
    </row>
    <row r="7961" spans="1:26" x14ac:dyDescent="0.25">
      <c r="A7961" t="s">
        <v>584</v>
      </c>
      <c r="B7961">
        <v>314</v>
      </c>
      <c r="C7961" t="s">
        <v>9962</v>
      </c>
      <c r="D7961" t="s">
        <v>1825</v>
      </c>
      <c r="E7961" t="s">
        <v>1218</v>
      </c>
      <c r="F7961" s="2">
        <v>234514.62</v>
      </c>
      <c r="G7961" t="s">
        <v>1826</v>
      </c>
      <c r="J7961" t="s">
        <v>1143</v>
      </c>
      <c r="K7961" t="s">
        <v>1466</v>
      </c>
      <c r="L7961">
        <v>5</v>
      </c>
      <c r="M7961">
        <v>3</v>
      </c>
      <c r="N7961">
        <v>60</v>
      </c>
      <c r="O7961">
        <v>30</v>
      </c>
      <c r="P7961">
        <v>1</v>
      </c>
      <c r="Q7961" s="3">
        <v>44260</v>
      </c>
      <c r="R7961" t="s">
        <v>1814</v>
      </c>
      <c r="S7961">
        <v>60</v>
      </c>
      <c r="T7961" t="s">
        <v>9963</v>
      </c>
      <c r="U7961" t="s">
        <v>1828</v>
      </c>
      <c r="V7961" t="s">
        <v>5</v>
      </c>
      <c r="W7961" t="s">
        <v>1829</v>
      </c>
      <c r="X7961" t="s">
        <v>1830</v>
      </c>
      <c r="Y7961" t="s">
        <v>1466</v>
      </c>
      <c r="Z7961" t="s">
        <v>20838</v>
      </c>
    </row>
    <row r="7962" spans="1:26" x14ac:dyDescent="0.25">
      <c r="A7962" t="s">
        <v>1430</v>
      </c>
      <c r="B7962">
        <v>665</v>
      </c>
      <c r="C7962" t="s">
        <v>9964</v>
      </c>
      <c r="D7962" t="s">
        <v>1825</v>
      </c>
      <c r="E7962" t="s">
        <v>242</v>
      </c>
      <c r="F7962" s="2">
        <v>152024</v>
      </c>
      <c r="G7962" t="s">
        <v>1826</v>
      </c>
      <c r="J7962" t="s">
        <v>1143</v>
      </c>
      <c r="K7962" t="s">
        <v>1466</v>
      </c>
      <c r="L7962">
        <v>5</v>
      </c>
      <c r="M7962">
        <v>3</v>
      </c>
      <c r="N7962">
        <v>60</v>
      </c>
      <c r="O7962">
        <v>30</v>
      </c>
      <c r="P7962">
        <v>1</v>
      </c>
      <c r="Q7962" s="3">
        <v>44260</v>
      </c>
      <c r="R7962" t="s">
        <v>1814</v>
      </c>
      <c r="S7962">
        <v>60</v>
      </c>
      <c r="T7962" t="s">
        <v>4166</v>
      </c>
      <c r="U7962" t="s">
        <v>1828</v>
      </c>
      <c r="V7962" t="s">
        <v>5</v>
      </c>
      <c r="W7962" t="s">
        <v>1829</v>
      </c>
      <c r="X7962" t="s">
        <v>1830</v>
      </c>
      <c r="Y7962" t="s">
        <v>1466</v>
      </c>
      <c r="Z7962" t="s">
        <v>20839</v>
      </c>
    </row>
    <row r="7963" spans="1:26" x14ac:dyDescent="0.25">
      <c r="A7963" t="s">
        <v>1171</v>
      </c>
      <c r="B7963">
        <v>610</v>
      </c>
      <c r="C7963" t="s">
        <v>9965</v>
      </c>
      <c r="D7963" t="s">
        <v>1825</v>
      </c>
      <c r="E7963" t="s">
        <v>1212</v>
      </c>
      <c r="F7963" s="2">
        <v>895919.48</v>
      </c>
      <c r="G7963" t="s">
        <v>1826</v>
      </c>
      <c r="J7963" t="s">
        <v>1143</v>
      </c>
      <c r="K7963" t="s">
        <v>1466</v>
      </c>
      <c r="L7963">
        <v>5</v>
      </c>
      <c r="M7963">
        <v>3</v>
      </c>
      <c r="N7963">
        <v>60</v>
      </c>
      <c r="O7963">
        <v>30</v>
      </c>
      <c r="P7963">
        <v>1</v>
      </c>
      <c r="Q7963" s="3">
        <v>44260</v>
      </c>
      <c r="R7963" t="s">
        <v>1814</v>
      </c>
      <c r="S7963">
        <v>60</v>
      </c>
      <c r="T7963" t="s">
        <v>6922</v>
      </c>
      <c r="U7963" t="s">
        <v>1828</v>
      </c>
      <c r="V7963" t="s">
        <v>5</v>
      </c>
      <c r="W7963" t="s">
        <v>1829</v>
      </c>
      <c r="X7963" t="s">
        <v>1830</v>
      </c>
      <c r="Y7963" t="s">
        <v>1466</v>
      </c>
      <c r="Z7963" t="s">
        <v>20840</v>
      </c>
    </row>
    <row r="7964" spans="1:26" x14ac:dyDescent="0.25">
      <c r="A7964" t="s">
        <v>593</v>
      </c>
      <c r="B7964">
        <v>556</v>
      </c>
      <c r="C7964" t="s">
        <v>9966</v>
      </c>
      <c r="D7964" t="s">
        <v>1825</v>
      </c>
      <c r="E7964" t="s">
        <v>510</v>
      </c>
      <c r="F7964" s="2">
        <v>11480</v>
      </c>
      <c r="G7964" t="s">
        <v>1826</v>
      </c>
      <c r="J7964" t="s">
        <v>1143</v>
      </c>
      <c r="K7964" t="s">
        <v>1466</v>
      </c>
      <c r="L7964">
        <v>5</v>
      </c>
      <c r="M7964">
        <v>3</v>
      </c>
      <c r="N7964">
        <v>60</v>
      </c>
      <c r="O7964">
        <v>30</v>
      </c>
      <c r="P7964">
        <v>1</v>
      </c>
      <c r="Q7964" s="3">
        <v>44260</v>
      </c>
      <c r="R7964" t="s">
        <v>1814</v>
      </c>
      <c r="S7964">
        <v>60</v>
      </c>
      <c r="T7964" t="s">
        <v>515</v>
      </c>
      <c r="U7964" t="s">
        <v>1828</v>
      </c>
      <c r="V7964" t="s">
        <v>5</v>
      </c>
      <c r="W7964" t="s">
        <v>1829</v>
      </c>
      <c r="X7964" t="s">
        <v>1830</v>
      </c>
      <c r="Y7964" t="s">
        <v>1466</v>
      </c>
      <c r="Z7964" t="s">
        <v>20841</v>
      </c>
    </row>
    <row r="7965" spans="1:26" x14ac:dyDescent="0.25">
      <c r="A7965" t="s">
        <v>613</v>
      </c>
      <c r="B7965">
        <v>674</v>
      </c>
      <c r="C7965" t="s">
        <v>9967</v>
      </c>
      <c r="D7965" t="s">
        <v>1825</v>
      </c>
      <c r="E7965" t="s">
        <v>277</v>
      </c>
      <c r="F7965" s="2">
        <v>4617</v>
      </c>
      <c r="G7965" t="s">
        <v>1826</v>
      </c>
      <c r="J7965" t="s">
        <v>1143</v>
      </c>
      <c r="K7965" t="s">
        <v>1466</v>
      </c>
      <c r="L7965">
        <v>5</v>
      </c>
      <c r="M7965">
        <v>3</v>
      </c>
      <c r="N7965">
        <v>60</v>
      </c>
      <c r="O7965">
        <v>30</v>
      </c>
      <c r="P7965">
        <v>1</v>
      </c>
      <c r="Q7965" s="3">
        <v>44260</v>
      </c>
      <c r="R7965" t="s">
        <v>1814</v>
      </c>
      <c r="S7965">
        <v>60</v>
      </c>
      <c r="T7965" t="s">
        <v>617</v>
      </c>
      <c r="U7965" t="s">
        <v>1828</v>
      </c>
      <c r="V7965" t="s">
        <v>5</v>
      </c>
      <c r="W7965" t="s">
        <v>1829</v>
      </c>
      <c r="X7965" t="s">
        <v>1830</v>
      </c>
      <c r="Y7965" t="s">
        <v>1466</v>
      </c>
      <c r="Z7965" t="s">
        <v>20842</v>
      </c>
    </row>
    <row r="7966" spans="1:26" x14ac:dyDescent="0.25">
      <c r="A7966" t="s">
        <v>737</v>
      </c>
      <c r="B7966">
        <v>525</v>
      </c>
      <c r="C7966" t="s">
        <v>9968</v>
      </c>
      <c r="D7966" t="s">
        <v>1825</v>
      </c>
      <c r="E7966" t="s">
        <v>1215</v>
      </c>
      <c r="F7966" s="2">
        <v>944477</v>
      </c>
      <c r="G7966" t="s">
        <v>1826</v>
      </c>
      <c r="J7966" t="s">
        <v>1143</v>
      </c>
      <c r="K7966" t="s">
        <v>1466</v>
      </c>
      <c r="L7966">
        <v>5</v>
      </c>
      <c r="M7966">
        <v>3</v>
      </c>
      <c r="N7966">
        <v>60</v>
      </c>
      <c r="O7966">
        <v>30</v>
      </c>
      <c r="P7966">
        <v>1</v>
      </c>
      <c r="Q7966" s="3">
        <v>44260</v>
      </c>
      <c r="R7966" t="s">
        <v>1814</v>
      </c>
      <c r="S7966">
        <v>60</v>
      </c>
      <c r="T7966" t="s">
        <v>1555</v>
      </c>
      <c r="U7966" t="s">
        <v>1828</v>
      </c>
      <c r="V7966" t="s">
        <v>5</v>
      </c>
      <c r="W7966" t="s">
        <v>1829</v>
      </c>
      <c r="X7966" t="s">
        <v>1830</v>
      </c>
      <c r="Y7966" t="s">
        <v>1466</v>
      </c>
      <c r="Z7966" t="s">
        <v>20843</v>
      </c>
    </row>
    <row r="7967" spans="1:26" x14ac:dyDescent="0.25">
      <c r="A7967" t="s">
        <v>943</v>
      </c>
      <c r="B7967">
        <v>157</v>
      </c>
      <c r="C7967" t="s">
        <v>9969</v>
      </c>
      <c r="D7967" t="s">
        <v>1825</v>
      </c>
      <c r="E7967" t="s">
        <v>1527</v>
      </c>
      <c r="F7967" s="2">
        <v>991</v>
      </c>
      <c r="G7967" t="s">
        <v>1826</v>
      </c>
      <c r="J7967" t="s">
        <v>1143</v>
      </c>
      <c r="K7967" t="s">
        <v>1466</v>
      </c>
      <c r="L7967">
        <v>5</v>
      </c>
      <c r="M7967">
        <v>3</v>
      </c>
      <c r="N7967">
        <v>60</v>
      </c>
      <c r="O7967">
        <v>30</v>
      </c>
      <c r="P7967">
        <v>1</v>
      </c>
      <c r="Q7967" s="3">
        <v>44260</v>
      </c>
      <c r="R7967" t="s">
        <v>1814</v>
      </c>
      <c r="S7967">
        <v>60</v>
      </c>
      <c r="T7967" t="s">
        <v>1560</v>
      </c>
      <c r="U7967" t="s">
        <v>1828</v>
      </c>
      <c r="V7967" t="s">
        <v>5</v>
      </c>
      <c r="W7967" t="s">
        <v>1829</v>
      </c>
      <c r="X7967" t="s">
        <v>1830</v>
      </c>
      <c r="Y7967" t="s">
        <v>1466</v>
      </c>
      <c r="Z7967" t="s">
        <v>20844</v>
      </c>
    </row>
    <row r="7968" spans="1:26" x14ac:dyDescent="0.25">
      <c r="A7968" t="s">
        <v>1024</v>
      </c>
      <c r="B7968">
        <v>127</v>
      </c>
      <c r="C7968" t="s">
        <v>9970</v>
      </c>
      <c r="D7968" t="s">
        <v>1825</v>
      </c>
      <c r="E7968" t="s">
        <v>1527</v>
      </c>
      <c r="F7968" s="2">
        <v>23287</v>
      </c>
      <c r="G7968" t="s">
        <v>1826</v>
      </c>
      <c r="J7968" t="s">
        <v>1143</v>
      </c>
      <c r="K7968" t="s">
        <v>1466</v>
      </c>
      <c r="L7968">
        <v>5</v>
      </c>
      <c r="M7968">
        <v>3</v>
      </c>
      <c r="N7968">
        <v>60</v>
      </c>
      <c r="O7968">
        <v>30</v>
      </c>
      <c r="P7968">
        <v>1</v>
      </c>
      <c r="Q7968" s="3">
        <v>44260</v>
      </c>
      <c r="R7968" t="s">
        <v>1814</v>
      </c>
      <c r="S7968">
        <v>60</v>
      </c>
      <c r="T7968" t="s">
        <v>1560</v>
      </c>
      <c r="U7968" t="s">
        <v>1828</v>
      </c>
      <c r="V7968" t="s">
        <v>5</v>
      </c>
      <c r="W7968" t="s">
        <v>1829</v>
      </c>
      <c r="X7968" t="s">
        <v>1830</v>
      </c>
      <c r="Y7968" t="s">
        <v>1466</v>
      </c>
      <c r="Z7968" t="s">
        <v>20845</v>
      </c>
    </row>
    <row r="7969" spans="1:26" x14ac:dyDescent="0.25">
      <c r="A7969" t="s">
        <v>842</v>
      </c>
      <c r="B7969">
        <v>285</v>
      </c>
      <c r="C7969" t="s">
        <v>9971</v>
      </c>
      <c r="D7969" t="s">
        <v>1825</v>
      </c>
      <c r="E7969" t="s">
        <v>1523</v>
      </c>
      <c r="F7969" s="2">
        <v>105936.66</v>
      </c>
      <c r="G7969" t="s">
        <v>1826</v>
      </c>
      <c r="J7969" t="s">
        <v>1143</v>
      </c>
      <c r="K7969" t="s">
        <v>1466</v>
      </c>
      <c r="L7969">
        <v>5</v>
      </c>
      <c r="M7969">
        <v>3</v>
      </c>
      <c r="N7969">
        <v>60</v>
      </c>
      <c r="O7969">
        <v>30</v>
      </c>
      <c r="P7969">
        <v>1</v>
      </c>
      <c r="Q7969" s="3">
        <v>44260</v>
      </c>
      <c r="R7969" t="s">
        <v>1814</v>
      </c>
      <c r="S7969">
        <v>60</v>
      </c>
      <c r="T7969" t="s">
        <v>9972</v>
      </c>
      <c r="U7969" t="s">
        <v>1828</v>
      </c>
      <c r="V7969" t="s">
        <v>5</v>
      </c>
      <c r="W7969" t="s">
        <v>1829</v>
      </c>
      <c r="X7969" t="s">
        <v>1830</v>
      </c>
      <c r="Y7969" t="s">
        <v>1466</v>
      </c>
      <c r="Z7969" t="s">
        <v>20846</v>
      </c>
    </row>
    <row r="7970" spans="1:26" x14ac:dyDescent="0.25">
      <c r="A7970" t="s">
        <v>597</v>
      </c>
      <c r="B7970">
        <v>625</v>
      </c>
      <c r="C7970" t="s">
        <v>9973</v>
      </c>
      <c r="D7970" t="s">
        <v>1825</v>
      </c>
      <c r="E7970" t="s">
        <v>233</v>
      </c>
      <c r="F7970" s="2">
        <v>29004.7</v>
      </c>
      <c r="G7970" t="s">
        <v>1826</v>
      </c>
      <c r="J7970" t="s">
        <v>1143</v>
      </c>
      <c r="K7970" t="s">
        <v>1466</v>
      </c>
      <c r="L7970">
        <v>5</v>
      </c>
      <c r="M7970">
        <v>3</v>
      </c>
      <c r="N7970">
        <v>60</v>
      </c>
      <c r="O7970">
        <v>30</v>
      </c>
      <c r="P7970">
        <v>1</v>
      </c>
      <c r="Q7970" s="3">
        <v>44260</v>
      </c>
      <c r="R7970" t="s">
        <v>1814</v>
      </c>
      <c r="S7970">
        <v>60</v>
      </c>
      <c r="T7970" t="s">
        <v>247</v>
      </c>
      <c r="U7970" t="s">
        <v>1828</v>
      </c>
      <c r="V7970" t="s">
        <v>5</v>
      </c>
      <c r="W7970" t="s">
        <v>1829</v>
      </c>
      <c r="X7970" t="s">
        <v>1830</v>
      </c>
      <c r="Y7970" t="s">
        <v>1466</v>
      </c>
      <c r="Z7970" t="s">
        <v>20847</v>
      </c>
    </row>
    <row r="7971" spans="1:26" x14ac:dyDescent="0.25">
      <c r="A7971" t="s">
        <v>836</v>
      </c>
      <c r="B7971">
        <v>346</v>
      </c>
      <c r="C7971" t="s">
        <v>9974</v>
      </c>
      <c r="D7971" t="s">
        <v>1825</v>
      </c>
      <c r="E7971" t="s">
        <v>1213</v>
      </c>
      <c r="F7971" s="2">
        <v>9022835.4700000007</v>
      </c>
      <c r="G7971" t="s">
        <v>1826</v>
      </c>
      <c r="J7971" t="s">
        <v>1143</v>
      </c>
      <c r="K7971" t="s">
        <v>1466</v>
      </c>
      <c r="L7971">
        <v>5</v>
      </c>
      <c r="M7971">
        <v>3</v>
      </c>
      <c r="N7971">
        <v>60</v>
      </c>
      <c r="O7971">
        <v>30</v>
      </c>
      <c r="P7971">
        <v>1</v>
      </c>
      <c r="Q7971" s="3">
        <v>44260</v>
      </c>
      <c r="R7971" t="s">
        <v>1814</v>
      </c>
      <c r="S7971">
        <v>60</v>
      </c>
      <c r="T7971" t="s">
        <v>6896</v>
      </c>
      <c r="U7971" t="s">
        <v>1828</v>
      </c>
      <c r="V7971" t="s">
        <v>5</v>
      </c>
      <c r="W7971" t="s">
        <v>1829</v>
      </c>
      <c r="X7971" t="s">
        <v>1830</v>
      </c>
      <c r="Y7971" t="s">
        <v>1466</v>
      </c>
      <c r="Z7971" t="s">
        <v>20848</v>
      </c>
    </row>
    <row r="7972" spans="1:26" x14ac:dyDescent="0.25">
      <c r="A7972" t="s">
        <v>795</v>
      </c>
      <c r="B7972">
        <v>513</v>
      </c>
      <c r="C7972" t="s">
        <v>9975</v>
      </c>
      <c r="D7972" t="s">
        <v>1825</v>
      </c>
      <c r="E7972" t="s">
        <v>183</v>
      </c>
      <c r="F7972" s="2">
        <v>627872.63</v>
      </c>
      <c r="G7972" t="s">
        <v>1826</v>
      </c>
      <c r="J7972" t="s">
        <v>1143</v>
      </c>
      <c r="K7972" t="s">
        <v>1466</v>
      </c>
      <c r="L7972">
        <v>5</v>
      </c>
      <c r="M7972">
        <v>3</v>
      </c>
      <c r="N7972">
        <v>60</v>
      </c>
      <c r="O7972">
        <v>30</v>
      </c>
      <c r="P7972">
        <v>1</v>
      </c>
      <c r="Q7972" s="3">
        <v>44260</v>
      </c>
      <c r="R7972" t="s">
        <v>1814</v>
      </c>
      <c r="S7972">
        <v>60</v>
      </c>
      <c r="T7972" t="s">
        <v>1448</v>
      </c>
      <c r="U7972" t="s">
        <v>1828</v>
      </c>
      <c r="V7972" t="s">
        <v>5</v>
      </c>
      <c r="W7972" t="s">
        <v>1829</v>
      </c>
      <c r="X7972" t="s">
        <v>1830</v>
      </c>
      <c r="Y7972" t="s">
        <v>1466</v>
      </c>
      <c r="Z7972" t="s">
        <v>20849</v>
      </c>
    </row>
    <row r="7973" spans="1:26" x14ac:dyDescent="0.25">
      <c r="A7973" t="s">
        <v>402</v>
      </c>
      <c r="B7973">
        <v>176</v>
      </c>
      <c r="C7973" t="s">
        <v>9976</v>
      </c>
      <c r="D7973" t="s">
        <v>1825</v>
      </c>
      <c r="E7973" t="s">
        <v>1535</v>
      </c>
      <c r="F7973" s="2">
        <v>2031732.34</v>
      </c>
      <c r="G7973" t="s">
        <v>1826</v>
      </c>
      <c r="J7973" t="s">
        <v>1143</v>
      </c>
      <c r="K7973" t="s">
        <v>1466</v>
      </c>
      <c r="L7973">
        <v>5</v>
      </c>
      <c r="M7973">
        <v>3</v>
      </c>
      <c r="N7973">
        <v>60</v>
      </c>
      <c r="O7973">
        <v>30</v>
      </c>
      <c r="P7973">
        <v>1</v>
      </c>
      <c r="Q7973" s="3">
        <v>44260</v>
      </c>
      <c r="R7973" t="s">
        <v>1814</v>
      </c>
      <c r="S7973">
        <v>60</v>
      </c>
      <c r="T7973" t="s">
        <v>1450</v>
      </c>
      <c r="U7973" t="s">
        <v>1828</v>
      </c>
      <c r="V7973" t="s">
        <v>5</v>
      </c>
      <c r="W7973" t="s">
        <v>1829</v>
      </c>
      <c r="X7973" t="s">
        <v>1830</v>
      </c>
      <c r="Y7973" t="s">
        <v>1466</v>
      </c>
      <c r="Z7973" t="s">
        <v>20850</v>
      </c>
    </row>
    <row r="7974" spans="1:26" x14ac:dyDescent="0.25">
      <c r="A7974" t="s">
        <v>817</v>
      </c>
      <c r="B7974">
        <v>541</v>
      </c>
      <c r="C7974" t="s">
        <v>9977</v>
      </c>
      <c r="D7974" t="s">
        <v>1825</v>
      </c>
      <c r="E7974" t="s">
        <v>1523</v>
      </c>
      <c r="F7974" s="2">
        <v>127564.15</v>
      </c>
      <c r="G7974" t="s">
        <v>1826</v>
      </c>
      <c r="J7974" t="s">
        <v>1143</v>
      </c>
      <c r="K7974" t="s">
        <v>1466</v>
      </c>
      <c r="L7974">
        <v>5</v>
      </c>
      <c r="M7974">
        <v>3</v>
      </c>
      <c r="N7974">
        <v>60</v>
      </c>
      <c r="O7974">
        <v>30</v>
      </c>
      <c r="P7974">
        <v>1</v>
      </c>
      <c r="Q7974" s="3">
        <v>44260</v>
      </c>
      <c r="R7974" t="s">
        <v>1814</v>
      </c>
      <c r="S7974">
        <v>60</v>
      </c>
      <c r="T7974" t="s">
        <v>9972</v>
      </c>
      <c r="U7974" t="s">
        <v>1828</v>
      </c>
      <c r="V7974" t="s">
        <v>5</v>
      </c>
      <c r="W7974" t="s">
        <v>1829</v>
      </c>
      <c r="X7974" t="s">
        <v>1830</v>
      </c>
      <c r="Y7974" t="s">
        <v>1466</v>
      </c>
      <c r="Z7974" t="s">
        <v>20851</v>
      </c>
    </row>
    <row r="7975" spans="1:26" x14ac:dyDescent="0.25">
      <c r="A7975" t="s">
        <v>1532</v>
      </c>
      <c r="B7975">
        <v>704</v>
      </c>
      <c r="C7975" t="s">
        <v>9978</v>
      </c>
      <c r="D7975" t="s">
        <v>1825</v>
      </c>
      <c r="E7975" t="s">
        <v>1488</v>
      </c>
      <c r="F7975" s="2">
        <v>132218.92000000001</v>
      </c>
      <c r="G7975" t="s">
        <v>1826</v>
      </c>
      <c r="J7975" t="s">
        <v>1143</v>
      </c>
      <c r="K7975" t="s">
        <v>1466</v>
      </c>
      <c r="L7975">
        <v>5</v>
      </c>
      <c r="M7975">
        <v>3</v>
      </c>
      <c r="N7975">
        <v>60</v>
      </c>
      <c r="O7975">
        <v>30</v>
      </c>
      <c r="P7975">
        <v>1</v>
      </c>
      <c r="Q7975" s="3">
        <v>44260</v>
      </c>
      <c r="R7975" t="s">
        <v>1814</v>
      </c>
      <c r="S7975">
        <v>60</v>
      </c>
      <c r="T7975" t="s">
        <v>7972</v>
      </c>
      <c r="U7975" t="s">
        <v>1828</v>
      </c>
      <c r="V7975" t="s">
        <v>5</v>
      </c>
      <c r="W7975" t="s">
        <v>1829</v>
      </c>
      <c r="X7975" t="s">
        <v>1830</v>
      </c>
      <c r="Y7975" t="s">
        <v>1466</v>
      </c>
      <c r="Z7975" t="s">
        <v>20852</v>
      </c>
    </row>
    <row r="7976" spans="1:26" x14ac:dyDescent="0.25">
      <c r="A7976" t="s">
        <v>964</v>
      </c>
      <c r="B7976">
        <v>528</v>
      </c>
      <c r="C7976" t="s">
        <v>9979</v>
      </c>
      <c r="D7976" t="s">
        <v>1825</v>
      </c>
      <c r="E7976" t="s">
        <v>505</v>
      </c>
      <c r="F7976" s="2">
        <v>2195</v>
      </c>
      <c r="G7976" t="s">
        <v>1826</v>
      </c>
      <c r="J7976" t="s">
        <v>1143</v>
      </c>
      <c r="K7976" t="s">
        <v>1466</v>
      </c>
      <c r="L7976">
        <v>5</v>
      </c>
      <c r="M7976">
        <v>3</v>
      </c>
      <c r="N7976">
        <v>60</v>
      </c>
      <c r="O7976">
        <v>30</v>
      </c>
      <c r="P7976">
        <v>1</v>
      </c>
      <c r="Q7976" s="3">
        <v>44260</v>
      </c>
      <c r="R7976" t="s">
        <v>1814</v>
      </c>
      <c r="S7976">
        <v>60</v>
      </c>
      <c r="T7976" t="s">
        <v>1147</v>
      </c>
      <c r="U7976" t="s">
        <v>1828</v>
      </c>
      <c r="V7976" t="s">
        <v>5</v>
      </c>
      <c r="W7976" t="s">
        <v>1829</v>
      </c>
      <c r="X7976" t="s">
        <v>1830</v>
      </c>
      <c r="Y7976" t="s">
        <v>1466</v>
      </c>
      <c r="Z7976" t="s">
        <v>20853</v>
      </c>
    </row>
    <row r="7977" spans="1:26" x14ac:dyDescent="0.25">
      <c r="A7977" t="s">
        <v>585</v>
      </c>
      <c r="B7977">
        <v>662</v>
      </c>
      <c r="C7977" t="s">
        <v>9980</v>
      </c>
      <c r="D7977" t="s">
        <v>1825</v>
      </c>
      <c r="E7977" t="s">
        <v>1473</v>
      </c>
      <c r="F7977" s="2">
        <v>374455.66</v>
      </c>
      <c r="G7977" t="s">
        <v>1826</v>
      </c>
      <c r="J7977" t="s">
        <v>1143</v>
      </c>
      <c r="K7977" t="s">
        <v>1466</v>
      </c>
      <c r="L7977">
        <v>5</v>
      </c>
      <c r="M7977">
        <v>3</v>
      </c>
      <c r="N7977">
        <v>60</v>
      </c>
      <c r="O7977">
        <v>30</v>
      </c>
      <c r="P7977">
        <v>1</v>
      </c>
      <c r="Q7977" s="3">
        <v>44260</v>
      </c>
      <c r="R7977" t="s">
        <v>1814</v>
      </c>
      <c r="S7977">
        <v>60</v>
      </c>
      <c r="T7977" t="s">
        <v>1617</v>
      </c>
      <c r="U7977" t="s">
        <v>1828</v>
      </c>
      <c r="V7977" t="s">
        <v>5</v>
      </c>
      <c r="W7977" t="s">
        <v>1829</v>
      </c>
      <c r="X7977" t="s">
        <v>1830</v>
      </c>
      <c r="Y7977" t="s">
        <v>1466</v>
      </c>
      <c r="Z7977" t="s">
        <v>20854</v>
      </c>
    </row>
    <row r="7978" spans="1:26" x14ac:dyDescent="0.25">
      <c r="A7978" t="s">
        <v>593</v>
      </c>
      <c r="B7978">
        <v>556</v>
      </c>
      <c r="C7978" t="s">
        <v>9981</v>
      </c>
      <c r="D7978" t="s">
        <v>1825</v>
      </c>
      <c r="E7978" t="s">
        <v>537</v>
      </c>
      <c r="F7978" s="2">
        <v>153988</v>
      </c>
      <c r="G7978" t="s">
        <v>1826</v>
      </c>
      <c r="J7978" t="s">
        <v>1143</v>
      </c>
      <c r="K7978" t="s">
        <v>1466</v>
      </c>
      <c r="L7978">
        <v>5</v>
      </c>
      <c r="M7978">
        <v>3</v>
      </c>
      <c r="N7978">
        <v>60</v>
      </c>
      <c r="O7978">
        <v>30</v>
      </c>
      <c r="P7978">
        <v>1</v>
      </c>
      <c r="Q7978" s="3">
        <v>44260</v>
      </c>
      <c r="R7978" t="s">
        <v>1814</v>
      </c>
      <c r="S7978">
        <v>60</v>
      </c>
      <c r="T7978" t="s">
        <v>9982</v>
      </c>
      <c r="U7978" t="s">
        <v>1828</v>
      </c>
      <c r="V7978" t="s">
        <v>5</v>
      </c>
      <c r="W7978" t="s">
        <v>1829</v>
      </c>
      <c r="X7978" t="s">
        <v>1830</v>
      </c>
      <c r="Y7978" t="s">
        <v>1466</v>
      </c>
      <c r="Z7978" t="s">
        <v>20855</v>
      </c>
    </row>
    <row r="7979" spans="1:26" x14ac:dyDescent="0.25">
      <c r="A7979" t="s">
        <v>1024</v>
      </c>
      <c r="B7979">
        <v>127</v>
      </c>
      <c r="C7979" t="s">
        <v>9983</v>
      </c>
      <c r="D7979" t="s">
        <v>1825</v>
      </c>
      <c r="E7979" t="s">
        <v>1518</v>
      </c>
      <c r="F7979" s="2">
        <v>11906</v>
      </c>
      <c r="G7979" t="s">
        <v>1826</v>
      </c>
      <c r="J7979" t="s">
        <v>1143</v>
      </c>
      <c r="K7979" t="s">
        <v>1466</v>
      </c>
      <c r="L7979">
        <v>5</v>
      </c>
      <c r="M7979">
        <v>3</v>
      </c>
      <c r="N7979">
        <v>60</v>
      </c>
      <c r="O7979">
        <v>30</v>
      </c>
      <c r="P7979">
        <v>1</v>
      </c>
      <c r="Q7979" s="3">
        <v>44260</v>
      </c>
      <c r="R7979" t="s">
        <v>1814</v>
      </c>
      <c r="S7979">
        <v>60</v>
      </c>
      <c r="T7979" t="s">
        <v>186</v>
      </c>
      <c r="U7979" t="s">
        <v>1828</v>
      </c>
      <c r="V7979" t="s">
        <v>5</v>
      </c>
      <c r="W7979" t="s">
        <v>1829</v>
      </c>
      <c r="X7979" t="s">
        <v>1830</v>
      </c>
      <c r="Y7979" t="s">
        <v>1466</v>
      </c>
      <c r="Z7979" t="s">
        <v>20856</v>
      </c>
    </row>
    <row r="7980" spans="1:26" x14ac:dyDescent="0.25">
      <c r="A7980" t="s">
        <v>678</v>
      </c>
      <c r="B7980">
        <v>568</v>
      </c>
      <c r="C7980" t="s">
        <v>9984</v>
      </c>
      <c r="D7980" t="s">
        <v>1825</v>
      </c>
      <c r="E7980" t="s">
        <v>1523</v>
      </c>
      <c r="F7980" s="2">
        <v>9199</v>
      </c>
      <c r="G7980" t="s">
        <v>1826</v>
      </c>
      <c r="J7980" t="s">
        <v>1143</v>
      </c>
      <c r="K7980" t="s">
        <v>1466</v>
      </c>
      <c r="L7980">
        <v>5</v>
      </c>
      <c r="M7980">
        <v>3</v>
      </c>
      <c r="N7980">
        <v>60</v>
      </c>
      <c r="O7980">
        <v>30</v>
      </c>
      <c r="P7980">
        <v>1</v>
      </c>
      <c r="Q7980" s="3">
        <v>44260</v>
      </c>
      <c r="R7980" t="s">
        <v>1814</v>
      </c>
      <c r="S7980">
        <v>60</v>
      </c>
      <c r="T7980" t="s">
        <v>9972</v>
      </c>
      <c r="U7980" t="s">
        <v>1828</v>
      </c>
      <c r="V7980" t="s">
        <v>5</v>
      </c>
      <c r="W7980" t="s">
        <v>1829</v>
      </c>
      <c r="X7980" t="s">
        <v>1830</v>
      </c>
      <c r="Y7980" t="s">
        <v>1466</v>
      </c>
      <c r="Z7980" t="s">
        <v>20857</v>
      </c>
    </row>
    <row r="7981" spans="1:26" x14ac:dyDescent="0.25">
      <c r="A7981" t="s">
        <v>836</v>
      </c>
      <c r="B7981">
        <v>346</v>
      </c>
      <c r="C7981" t="s">
        <v>9985</v>
      </c>
      <c r="D7981" t="s">
        <v>1825</v>
      </c>
      <c r="E7981" t="s">
        <v>1528</v>
      </c>
      <c r="F7981" s="2">
        <v>15065683.130000001</v>
      </c>
      <c r="G7981" t="s">
        <v>1826</v>
      </c>
      <c r="J7981" t="s">
        <v>1143</v>
      </c>
      <c r="K7981" t="s">
        <v>1466</v>
      </c>
      <c r="L7981">
        <v>5</v>
      </c>
      <c r="M7981">
        <v>3</v>
      </c>
      <c r="N7981">
        <v>60</v>
      </c>
      <c r="O7981">
        <v>30</v>
      </c>
      <c r="P7981">
        <v>1</v>
      </c>
      <c r="Q7981" s="3">
        <v>44260</v>
      </c>
      <c r="R7981" t="s">
        <v>1814</v>
      </c>
      <c r="S7981">
        <v>60</v>
      </c>
      <c r="T7981" t="s">
        <v>1220</v>
      </c>
      <c r="U7981" t="s">
        <v>1828</v>
      </c>
      <c r="V7981" t="s">
        <v>5</v>
      </c>
      <c r="W7981" t="s">
        <v>1829</v>
      </c>
      <c r="X7981" t="s">
        <v>1830</v>
      </c>
      <c r="Y7981" t="s">
        <v>1466</v>
      </c>
      <c r="Z7981" t="s">
        <v>20858</v>
      </c>
    </row>
    <row r="7982" spans="1:26" x14ac:dyDescent="0.25">
      <c r="A7982" t="s">
        <v>737</v>
      </c>
      <c r="B7982">
        <v>525</v>
      </c>
      <c r="C7982" t="s">
        <v>9986</v>
      </c>
      <c r="D7982" t="s">
        <v>1825</v>
      </c>
      <c r="E7982" t="s">
        <v>1523</v>
      </c>
      <c r="F7982" s="2">
        <v>88842.73</v>
      </c>
      <c r="G7982" t="s">
        <v>1826</v>
      </c>
      <c r="J7982" t="s">
        <v>1143</v>
      </c>
      <c r="K7982" t="s">
        <v>1466</v>
      </c>
      <c r="L7982">
        <v>5</v>
      </c>
      <c r="M7982">
        <v>3</v>
      </c>
      <c r="N7982">
        <v>60</v>
      </c>
      <c r="O7982">
        <v>30</v>
      </c>
      <c r="P7982">
        <v>1</v>
      </c>
      <c r="Q7982" s="3">
        <v>44260</v>
      </c>
      <c r="R7982" t="s">
        <v>1814</v>
      </c>
      <c r="S7982">
        <v>60</v>
      </c>
      <c r="T7982" t="s">
        <v>9972</v>
      </c>
      <c r="U7982" t="s">
        <v>1828</v>
      </c>
      <c r="V7982" t="s">
        <v>5</v>
      </c>
      <c r="W7982" t="s">
        <v>1829</v>
      </c>
      <c r="X7982" t="s">
        <v>1830</v>
      </c>
      <c r="Y7982" t="s">
        <v>1466</v>
      </c>
      <c r="Z7982" t="s">
        <v>20859</v>
      </c>
    </row>
    <row r="7983" spans="1:26" x14ac:dyDescent="0.25">
      <c r="A7983" t="s">
        <v>999</v>
      </c>
      <c r="B7983">
        <v>397</v>
      </c>
      <c r="C7983" t="s">
        <v>9987</v>
      </c>
      <c r="D7983" t="s">
        <v>1825</v>
      </c>
      <c r="E7983" t="s">
        <v>1525</v>
      </c>
      <c r="F7983" s="2">
        <v>17011</v>
      </c>
      <c r="G7983" t="s">
        <v>1826</v>
      </c>
      <c r="J7983" t="s">
        <v>1143</v>
      </c>
      <c r="K7983" t="s">
        <v>1466</v>
      </c>
      <c r="L7983">
        <v>5</v>
      </c>
      <c r="M7983">
        <v>3</v>
      </c>
      <c r="N7983">
        <v>60</v>
      </c>
      <c r="O7983">
        <v>30</v>
      </c>
      <c r="P7983">
        <v>1</v>
      </c>
      <c r="Q7983" s="3">
        <v>44260</v>
      </c>
      <c r="R7983" t="s">
        <v>1814</v>
      </c>
      <c r="S7983">
        <v>60</v>
      </c>
      <c r="T7983" t="s">
        <v>9988</v>
      </c>
      <c r="U7983" t="s">
        <v>1828</v>
      </c>
      <c r="V7983" t="s">
        <v>5</v>
      </c>
      <c r="W7983" t="s">
        <v>1829</v>
      </c>
      <c r="X7983" t="s">
        <v>1830</v>
      </c>
      <c r="Y7983" t="s">
        <v>1466</v>
      </c>
      <c r="Z7983" t="s">
        <v>20860</v>
      </c>
    </row>
    <row r="7984" spans="1:26" x14ac:dyDescent="0.25">
      <c r="A7984" t="s">
        <v>584</v>
      </c>
      <c r="B7984">
        <v>314</v>
      </c>
      <c r="C7984" t="s">
        <v>9989</v>
      </c>
      <c r="D7984" t="s">
        <v>1825</v>
      </c>
      <c r="E7984" t="s">
        <v>1526</v>
      </c>
      <c r="F7984" s="2">
        <v>56613.9</v>
      </c>
      <c r="G7984" t="s">
        <v>1826</v>
      </c>
      <c r="J7984" t="s">
        <v>1143</v>
      </c>
      <c r="K7984" t="s">
        <v>1466</v>
      </c>
      <c r="L7984">
        <v>5</v>
      </c>
      <c r="M7984">
        <v>3</v>
      </c>
      <c r="N7984">
        <v>60</v>
      </c>
      <c r="O7984">
        <v>30</v>
      </c>
      <c r="P7984">
        <v>1</v>
      </c>
      <c r="Q7984" s="3">
        <v>44260</v>
      </c>
      <c r="R7984" t="s">
        <v>1814</v>
      </c>
      <c r="S7984">
        <v>60</v>
      </c>
      <c r="T7984" t="s">
        <v>1537</v>
      </c>
      <c r="U7984" t="s">
        <v>1828</v>
      </c>
      <c r="V7984" t="s">
        <v>5</v>
      </c>
      <c r="W7984" t="s">
        <v>1829</v>
      </c>
      <c r="X7984" t="s">
        <v>1830</v>
      </c>
      <c r="Y7984" t="s">
        <v>1466</v>
      </c>
      <c r="Z7984" t="s">
        <v>20861</v>
      </c>
    </row>
    <row r="7985" spans="1:26" x14ac:dyDescent="0.25">
      <c r="A7985" t="s">
        <v>826</v>
      </c>
      <c r="B7985">
        <v>304</v>
      </c>
      <c r="C7985" t="s">
        <v>9990</v>
      </c>
      <c r="D7985" t="s">
        <v>1825</v>
      </c>
      <c r="E7985" t="s">
        <v>1524</v>
      </c>
      <c r="F7985" s="2">
        <v>23495</v>
      </c>
      <c r="G7985" t="s">
        <v>1826</v>
      </c>
      <c r="J7985" t="s">
        <v>1143</v>
      </c>
      <c r="K7985" t="s">
        <v>1466</v>
      </c>
      <c r="L7985">
        <v>5</v>
      </c>
      <c r="M7985">
        <v>3</v>
      </c>
      <c r="N7985">
        <v>60</v>
      </c>
      <c r="O7985">
        <v>30</v>
      </c>
      <c r="P7985">
        <v>1</v>
      </c>
      <c r="Q7985" s="3">
        <v>44260</v>
      </c>
      <c r="R7985" t="s">
        <v>1814</v>
      </c>
      <c r="S7985">
        <v>60</v>
      </c>
      <c r="T7985" t="s">
        <v>1216</v>
      </c>
      <c r="U7985" t="s">
        <v>1828</v>
      </c>
      <c r="V7985" t="s">
        <v>5</v>
      </c>
      <c r="W7985" t="s">
        <v>1829</v>
      </c>
      <c r="X7985" t="s">
        <v>1830</v>
      </c>
      <c r="Y7985" t="s">
        <v>1466</v>
      </c>
      <c r="Z7985" t="s">
        <v>20862</v>
      </c>
    </row>
    <row r="7986" spans="1:26" x14ac:dyDescent="0.25">
      <c r="A7986" t="s">
        <v>865</v>
      </c>
      <c r="B7986">
        <v>478</v>
      </c>
      <c r="C7986" t="s">
        <v>9991</v>
      </c>
      <c r="D7986" t="s">
        <v>1825</v>
      </c>
      <c r="E7986" t="s">
        <v>505</v>
      </c>
      <c r="F7986" s="2">
        <v>583</v>
      </c>
      <c r="G7986" t="s">
        <v>1826</v>
      </c>
      <c r="J7986" t="s">
        <v>1143</v>
      </c>
      <c r="K7986" t="s">
        <v>1466</v>
      </c>
      <c r="L7986">
        <v>5</v>
      </c>
      <c r="M7986">
        <v>3</v>
      </c>
      <c r="N7986">
        <v>60</v>
      </c>
      <c r="O7986">
        <v>30</v>
      </c>
      <c r="P7986">
        <v>1</v>
      </c>
      <c r="Q7986" s="3">
        <v>44260</v>
      </c>
      <c r="R7986" t="s">
        <v>1814</v>
      </c>
      <c r="S7986">
        <v>60</v>
      </c>
      <c r="T7986" t="s">
        <v>1147</v>
      </c>
      <c r="U7986" t="s">
        <v>1828</v>
      </c>
      <c r="V7986" t="s">
        <v>5</v>
      </c>
      <c r="W7986" t="s">
        <v>1829</v>
      </c>
      <c r="X7986" t="s">
        <v>1830</v>
      </c>
      <c r="Y7986" t="s">
        <v>1466</v>
      </c>
      <c r="Z7986" t="s">
        <v>20863</v>
      </c>
    </row>
    <row r="7987" spans="1:26" x14ac:dyDescent="0.25">
      <c r="A7987" t="s">
        <v>1060</v>
      </c>
      <c r="B7987">
        <v>562</v>
      </c>
      <c r="C7987" t="s">
        <v>9992</v>
      </c>
      <c r="D7987" t="s">
        <v>1825</v>
      </c>
      <c r="E7987" t="s">
        <v>1473</v>
      </c>
      <c r="F7987" s="2">
        <v>16014</v>
      </c>
      <c r="G7987" t="s">
        <v>1826</v>
      </c>
      <c r="J7987" t="s">
        <v>1143</v>
      </c>
      <c r="K7987" t="s">
        <v>1466</v>
      </c>
      <c r="L7987">
        <v>5</v>
      </c>
      <c r="M7987">
        <v>3</v>
      </c>
      <c r="N7987">
        <v>60</v>
      </c>
      <c r="O7987">
        <v>30</v>
      </c>
      <c r="P7987">
        <v>1</v>
      </c>
      <c r="Q7987" s="3">
        <v>44260</v>
      </c>
      <c r="R7987" t="s">
        <v>1814</v>
      </c>
      <c r="S7987">
        <v>60</v>
      </c>
      <c r="T7987" t="s">
        <v>1617</v>
      </c>
      <c r="U7987" t="s">
        <v>1828</v>
      </c>
      <c r="V7987" t="s">
        <v>5</v>
      </c>
      <c r="W7987" t="s">
        <v>1829</v>
      </c>
      <c r="X7987" t="s">
        <v>1830</v>
      </c>
      <c r="Y7987" t="s">
        <v>1466</v>
      </c>
      <c r="Z7987" t="s">
        <v>20864</v>
      </c>
    </row>
    <row r="7988" spans="1:26" x14ac:dyDescent="0.25">
      <c r="A7988" t="s">
        <v>795</v>
      </c>
      <c r="B7988">
        <v>513</v>
      </c>
      <c r="C7988" t="s">
        <v>9993</v>
      </c>
      <c r="D7988" t="s">
        <v>1825</v>
      </c>
      <c r="E7988" t="s">
        <v>1523</v>
      </c>
      <c r="F7988" s="2">
        <v>256910.18</v>
      </c>
      <c r="G7988" t="s">
        <v>1826</v>
      </c>
      <c r="J7988" t="s">
        <v>1143</v>
      </c>
      <c r="K7988" t="s">
        <v>1466</v>
      </c>
      <c r="L7988">
        <v>5</v>
      </c>
      <c r="M7988">
        <v>3</v>
      </c>
      <c r="N7988">
        <v>60</v>
      </c>
      <c r="O7988">
        <v>30</v>
      </c>
      <c r="P7988">
        <v>1</v>
      </c>
      <c r="Q7988" s="3">
        <v>44260</v>
      </c>
      <c r="R7988" t="s">
        <v>1814</v>
      </c>
      <c r="S7988">
        <v>60</v>
      </c>
      <c r="T7988" t="s">
        <v>9972</v>
      </c>
      <c r="U7988" t="s">
        <v>1828</v>
      </c>
      <c r="V7988" t="s">
        <v>5</v>
      </c>
      <c r="W7988" t="s">
        <v>1829</v>
      </c>
      <c r="X7988" t="s">
        <v>1830</v>
      </c>
      <c r="Y7988" t="s">
        <v>1466</v>
      </c>
      <c r="Z7988" t="s">
        <v>20865</v>
      </c>
    </row>
    <row r="7989" spans="1:26" x14ac:dyDescent="0.25">
      <c r="A7989" t="s">
        <v>872</v>
      </c>
      <c r="B7989">
        <v>542</v>
      </c>
      <c r="C7989" t="s">
        <v>9994</v>
      </c>
      <c r="D7989" t="s">
        <v>1825</v>
      </c>
      <c r="E7989" t="s">
        <v>1473</v>
      </c>
      <c r="F7989" s="2">
        <v>41231.019999999997</v>
      </c>
      <c r="G7989" t="s">
        <v>1826</v>
      </c>
      <c r="J7989" t="s">
        <v>1143</v>
      </c>
      <c r="K7989" t="s">
        <v>1466</v>
      </c>
      <c r="L7989">
        <v>5</v>
      </c>
      <c r="M7989">
        <v>3</v>
      </c>
      <c r="N7989">
        <v>60</v>
      </c>
      <c r="O7989">
        <v>30</v>
      </c>
      <c r="P7989">
        <v>1</v>
      </c>
      <c r="Q7989" s="3">
        <v>44260</v>
      </c>
      <c r="R7989" t="s">
        <v>1814</v>
      </c>
      <c r="S7989">
        <v>60</v>
      </c>
      <c r="T7989" t="s">
        <v>1617</v>
      </c>
      <c r="U7989" t="s">
        <v>1828</v>
      </c>
      <c r="V7989" t="s">
        <v>5</v>
      </c>
      <c r="W7989" t="s">
        <v>1829</v>
      </c>
      <c r="X7989" t="s">
        <v>1830</v>
      </c>
      <c r="Y7989" t="s">
        <v>1466</v>
      </c>
      <c r="Z7989" t="s">
        <v>20866</v>
      </c>
    </row>
    <row r="7990" spans="1:26" x14ac:dyDescent="0.25">
      <c r="A7990" t="s">
        <v>1024</v>
      </c>
      <c r="B7990">
        <v>127</v>
      </c>
      <c r="C7990" t="s">
        <v>9995</v>
      </c>
      <c r="D7990" t="s">
        <v>1825</v>
      </c>
      <c r="E7990" t="s">
        <v>1520</v>
      </c>
      <c r="F7990" s="2">
        <v>6928</v>
      </c>
      <c r="G7990" t="s">
        <v>1826</v>
      </c>
      <c r="J7990" t="s">
        <v>1143</v>
      </c>
      <c r="K7990" t="s">
        <v>1466</v>
      </c>
      <c r="L7990">
        <v>5</v>
      </c>
      <c r="M7990">
        <v>3</v>
      </c>
      <c r="N7990">
        <v>60</v>
      </c>
      <c r="O7990">
        <v>30</v>
      </c>
      <c r="P7990">
        <v>1</v>
      </c>
      <c r="Q7990" s="3">
        <v>44260</v>
      </c>
      <c r="R7990" t="s">
        <v>1814</v>
      </c>
      <c r="S7990">
        <v>60</v>
      </c>
      <c r="T7990" t="s">
        <v>9996</v>
      </c>
      <c r="U7990" t="s">
        <v>1828</v>
      </c>
      <c r="V7990" t="s">
        <v>5</v>
      </c>
      <c r="W7990" t="s">
        <v>1829</v>
      </c>
      <c r="X7990" t="s">
        <v>1830</v>
      </c>
      <c r="Y7990" t="s">
        <v>1466</v>
      </c>
      <c r="Z7990" t="s">
        <v>20867</v>
      </c>
    </row>
    <row r="7991" spans="1:26" x14ac:dyDescent="0.25">
      <c r="A7991" t="s">
        <v>587</v>
      </c>
      <c r="B7991">
        <v>663</v>
      </c>
      <c r="C7991" t="s">
        <v>9997</v>
      </c>
      <c r="D7991" t="s">
        <v>1825</v>
      </c>
      <c r="E7991" t="s">
        <v>233</v>
      </c>
      <c r="F7991" s="2">
        <v>1006</v>
      </c>
      <c r="G7991" t="s">
        <v>1826</v>
      </c>
      <c r="J7991" t="s">
        <v>1143</v>
      </c>
      <c r="K7991" t="s">
        <v>1466</v>
      </c>
      <c r="L7991">
        <v>5</v>
      </c>
      <c r="M7991">
        <v>3</v>
      </c>
      <c r="N7991">
        <v>60</v>
      </c>
      <c r="O7991">
        <v>30</v>
      </c>
      <c r="P7991">
        <v>1</v>
      </c>
      <c r="Q7991" s="3">
        <v>44260</v>
      </c>
      <c r="R7991" t="s">
        <v>1814</v>
      </c>
      <c r="S7991">
        <v>60</v>
      </c>
      <c r="T7991" t="s">
        <v>247</v>
      </c>
      <c r="U7991" t="s">
        <v>1828</v>
      </c>
      <c r="V7991" t="s">
        <v>5</v>
      </c>
      <c r="W7991" t="s">
        <v>1829</v>
      </c>
      <c r="X7991" t="s">
        <v>1830</v>
      </c>
      <c r="Y7991" t="s">
        <v>1466</v>
      </c>
      <c r="Z7991" t="s">
        <v>20868</v>
      </c>
    </row>
    <row r="7992" spans="1:26" x14ac:dyDescent="0.25">
      <c r="A7992" t="s">
        <v>591</v>
      </c>
      <c r="B7992">
        <v>675</v>
      </c>
      <c r="C7992" t="s">
        <v>9998</v>
      </c>
      <c r="D7992" t="s">
        <v>1825</v>
      </c>
      <c r="E7992" t="s">
        <v>1324</v>
      </c>
      <c r="F7992" s="2">
        <v>2944</v>
      </c>
      <c r="G7992" t="s">
        <v>1826</v>
      </c>
      <c r="J7992" t="s">
        <v>1143</v>
      </c>
      <c r="K7992" t="s">
        <v>1466</v>
      </c>
      <c r="L7992">
        <v>5</v>
      </c>
      <c r="M7992">
        <v>3</v>
      </c>
      <c r="N7992">
        <v>60</v>
      </c>
      <c r="O7992">
        <v>30</v>
      </c>
      <c r="P7992">
        <v>1</v>
      </c>
      <c r="Q7992" s="3">
        <v>44260</v>
      </c>
      <c r="R7992" t="s">
        <v>1814</v>
      </c>
      <c r="S7992">
        <v>60</v>
      </c>
      <c r="T7992" t="s">
        <v>704</v>
      </c>
      <c r="U7992" t="s">
        <v>1828</v>
      </c>
      <c r="V7992" t="s">
        <v>5</v>
      </c>
      <c r="W7992" t="s">
        <v>1829</v>
      </c>
      <c r="X7992" t="s">
        <v>1830</v>
      </c>
      <c r="Y7992" t="s">
        <v>1466</v>
      </c>
      <c r="Z7992" t="s">
        <v>20869</v>
      </c>
    </row>
    <row r="7993" spans="1:26" x14ac:dyDescent="0.25">
      <c r="A7993" t="s">
        <v>613</v>
      </c>
      <c r="B7993">
        <v>674</v>
      </c>
      <c r="C7993" t="s">
        <v>9999</v>
      </c>
      <c r="D7993" t="s">
        <v>1825</v>
      </c>
      <c r="E7993" t="s">
        <v>277</v>
      </c>
      <c r="F7993" s="2">
        <v>78559.94</v>
      </c>
      <c r="G7993" t="s">
        <v>1826</v>
      </c>
      <c r="J7993" t="s">
        <v>1143</v>
      </c>
      <c r="K7993" t="s">
        <v>1466</v>
      </c>
      <c r="L7993">
        <v>5</v>
      </c>
      <c r="M7993">
        <v>3</v>
      </c>
      <c r="N7993">
        <v>60</v>
      </c>
      <c r="O7993">
        <v>30</v>
      </c>
      <c r="P7993">
        <v>1</v>
      </c>
      <c r="Q7993" s="3">
        <v>44260</v>
      </c>
      <c r="R7993" t="s">
        <v>1814</v>
      </c>
      <c r="S7993">
        <v>60</v>
      </c>
      <c r="T7993" t="s">
        <v>617</v>
      </c>
      <c r="U7993" t="s">
        <v>1828</v>
      </c>
      <c r="V7993" t="s">
        <v>5</v>
      </c>
      <c r="W7993" t="s">
        <v>1829</v>
      </c>
      <c r="X7993" t="s">
        <v>1830</v>
      </c>
      <c r="Y7993" t="s">
        <v>1466</v>
      </c>
      <c r="Z7993" t="s">
        <v>20870</v>
      </c>
    </row>
    <row r="7994" spans="1:26" x14ac:dyDescent="0.25">
      <c r="A7994" t="s">
        <v>842</v>
      </c>
      <c r="B7994">
        <v>285</v>
      </c>
      <c r="C7994" t="s">
        <v>10000</v>
      </c>
      <c r="D7994" t="s">
        <v>1825</v>
      </c>
      <c r="E7994" t="s">
        <v>1449</v>
      </c>
      <c r="F7994" s="2">
        <v>28101</v>
      </c>
      <c r="G7994" t="s">
        <v>1826</v>
      </c>
      <c r="J7994" t="s">
        <v>1143</v>
      </c>
      <c r="K7994" t="s">
        <v>1466</v>
      </c>
      <c r="L7994">
        <v>5</v>
      </c>
      <c r="M7994">
        <v>3</v>
      </c>
      <c r="N7994">
        <v>60</v>
      </c>
      <c r="O7994">
        <v>30</v>
      </c>
      <c r="P7994">
        <v>1</v>
      </c>
      <c r="Q7994" s="3">
        <v>44260</v>
      </c>
      <c r="R7994" t="s">
        <v>1814</v>
      </c>
      <c r="S7994">
        <v>60</v>
      </c>
      <c r="T7994" t="s">
        <v>1451</v>
      </c>
      <c r="U7994" t="s">
        <v>1828</v>
      </c>
      <c r="V7994" t="s">
        <v>5</v>
      </c>
      <c r="W7994" t="s">
        <v>1829</v>
      </c>
      <c r="X7994" t="s">
        <v>1830</v>
      </c>
      <c r="Y7994" t="s">
        <v>1466</v>
      </c>
      <c r="Z7994" t="s">
        <v>20871</v>
      </c>
    </row>
    <row r="7995" spans="1:26" x14ac:dyDescent="0.25">
      <c r="A7995" t="s">
        <v>597</v>
      </c>
      <c r="B7995">
        <v>625</v>
      </c>
      <c r="C7995" t="s">
        <v>10001</v>
      </c>
      <c r="D7995" t="s">
        <v>1825</v>
      </c>
      <c r="E7995" t="s">
        <v>1449</v>
      </c>
      <c r="F7995" s="2">
        <v>64503.34</v>
      </c>
      <c r="G7995" t="s">
        <v>1826</v>
      </c>
      <c r="J7995" t="s">
        <v>1143</v>
      </c>
      <c r="K7995" t="s">
        <v>1466</v>
      </c>
      <c r="L7995">
        <v>5</v>
      </c>
      <c r="M7995">
        <v>3</v>
      </c>
      <c r="N7995">
        <v>60</v>
      </c>
      <c r="O7995">
        <v>30</v>
      </c>
      <c r="P7995">
        <v>1</v>
      </c>
      <c r="Q7995" s="3">
        <v>44260</v>
      </c>
      <c r="R7995" t="s">
        <v>1814</v>
      </c>
      <c r="S7995">
        <v>60</v>
      </c>
      <c r="T7995" t="s">
        <v>1451</v>
      </c>
      <c r="U7995" t="s">
        <v>1828</v>
      </c>
      <c r="V7995" t="s">
        <v>5</v>
      </c>
      <c r="W7995" t="s">
        <v>1829</v>
      </c>
      <c r="X7995" t="s">
        <v>1830</v>
      </c>
      <c r="Y7995" t="s">
        <v>1466</v>
      </c>
      <c r="Z7995" t="s">
        <v>20872</v>
      </c>
    </row>
    <row r="7996" spans="1:26" x14ac:dyDescent="0.25">
      <c r="A7996" t="s">
        <v>580</v>
      </c>
      <c r="B7996">
        <v>664</v>
      </c>
      <c r="C7996" t="s">
        <v>10002</v>
      </c>
      <c r="D7996" t="s">
        <v>1825</v>
      </c>
      <c r="E7996" t="s">
        <v>1488</v>
      </c>
      <c r="F7996" s="2">
        <v>86626</v>
      </c>
      <c r="G7996" t="s">
        <v>1826</v>
      </c>
      <c r="J7996" t="s">
        <v>1143</v>
      </c>
      <c r="K7996" t="s">
        <v>1466</v>
      </c>
      <c r="L7996">
        <v>5</v>
      </c>
      <c r="M7996">
        <v>3</v>
      </c>
      <c r="N7996">
        <v>60</v>
      </c>
      <c r="O7996">
        <v>30</v>
      </c>
      <c r="P7996">
        <v>1</v>
      </c>
      <c r="Q7996" s="3">
        <v>44260</v>
      </c>
      <c r="R7996" t="s">
        <v>1814</v>
      </c>
      <c r="S7996">
        <v>60</v>
      </c>
      <c r="T7996" t="s">
        <v>7972</v>
      </c>
      <c r="U7996" t="s">
        <v>1828</v>
      </c>
      <c r="V7996" t="s">
        <v>5</v>
      </c>
      <c r="W7996" t="s">
        <v>1829</v>
      </c>
      <c r="X7996" t="s">
        <v>1830</v>
      </c>
      <c r="Y7996" t="s">
        <v>1466</v>
      </c>
      <c r="Z7996" t="s">
        <v>20873</v>
      </c>
    </row>
    <row r="7997" spans="1:26" x14ac:dyDescent="0.25">
      <c r="A7997" t="s">
        <v>618</v>
      </c>
      <c r="B7997">
        <v>434</v>
      </c>
      <c r="C7997" t="s">
        <v>10003</v>
      </c>
      <c r="D7997" t="s">
        <v>1825</v>
      </c>
      <c r="E7997" t="s">
        <v>1152</v>
      </c>
      <c r="F7997" s="2">
        <v>4373</v>
      </c>
      <c r="G7997" t="s">
        <v>1826</v>
      </c>
      <c r="J7997" t="s">
        <v>1143</v>
      </c>
      <c r="K7997" t="s">
        <v>1466</v>
      </c>
      <c r="L7997">
        <v>5</v>
      </c>
      <c r="M7997">
        <v>3</v>
      </c>
      <c r="N7997">
        <v>60</v>
      </c>
      <c r="O7997">
        <v>30</v>
      </c>
      <c r="P7997">
        <v>1</v>
      </c>
      <c r="Q7997" s="3">
        <v>44260</v>
      </c>
      <c r="R7997" t="s">
        <v>1814</v>
      </c>
      <c r="S7997">
        <v>60</v>
      </c>
      <c r="T7997" t="s">
        <v>1481</v>
      </c>
      <c r="U7997" t="s">
        <v>1828</v>
      </c>
      <c r="V7997" t="s">
        <v>5</v>
      </c>
      <c r="W7997" t="s">
        <v>1829</v>
      </c>
      <c r="X7997" t="s">
        <v>1830</v>
      </c>
      <c r="Y7997" t="s">
        <v>1466</v>
      </c>
      <c r="Z7997" t="s">
        <v>20874</v>
      </c>
    </row>
    <row r="7998" spans="1:26" x14ac:dyDescent="0.25">
      <c r="A7998" t="s">
        <v>576</v>
      </c>
      <c r="B7998">
        <v>160</v>
      </c>
      <c r="C7998" t="s">
        <v>10004</v>
      </c>
      <c r="D7998" t="s">
        <v>1825</v>
      </c>
      <c r="E7998" t="s">
        <v>1201</v>
      </c>
      <c r="F7998" s="2">
        <v>49026</v>
      </c>
      <c r="G7998" t="s">
        <v>1826</v>
      </c>
      <c r="J7998" t="s">
        <v>1143</v>
      </c>
      <c r="K7998" t="s">
        <v>1466</v>
      </c>
      <c r="L7998">
        <v>5</v>
      </c>
      <c r="M7998">
        <v>3</v>
      </c>
      <c r="N7998">
        <v>60</v>
      </c>
      <c r="O7998">
        <v>30</v>
      </c>
      <c r="P7998">
        <v>1</v>
      </c>
      <c r="Q7998" s="3">
        <v>44260</v>
      </c>
      <c r="R7998" t="s">
        <v>1814</v>
      </c>
      <c r="S7998">
        <v>60</v>
      </c>
      <c r="T7998" t="s">
        <v>10005</v>
      </c>
      <c r="U7998" t="s">
        <v>1828</v>
      </c>
      <c r="V7998" t="s">
        <v>5</v>
      </c>
      <c r="W7998" t="s">
        <v>1829</v>
      </c>
      <c r="X7998" t="s">
        <v>1830</v>
      </c>
      <c r="Y7998" t="s">
        <v>1466</v>
      </c>
      <c r="Z7998" t="s">
        <v>20875</v>
      </c>
    </row>
    <row r="7999" spans="1:26" x14ac:dyDescent="0.25">
      <c r="A7999" t="s">
        <v>585</v>
      </c>
      <c r="B7999">
        <v>662</v>
      </c>
      <c r="C7999" t="s">
        <v>10006</v>
      </c>
      <c r="D7999" t="s">
        <v>1825</v>
      </c>
      <c r="E7999" t="s">
        <v>1473</v>
      </c>
      <c r="F7999" s="2">
        <v>51169</v>
      </c>
      <c r="G7999" t="s">
        <v>1826</v>
      </c>
      <c r="J7999" t="s">
        <v>1143</v>
      </c>
      <c r="K7999" t="s">
        <v>1466</v>
      </c>
      <c r="L7999">
        <v>5</v>
      </c>
      <c r="M7999">
        <v>3</v>
      </c>
      <c r="N7999">
        <v>60</v>
      </c>
      <c r="O7999">
        <v>30</v>
      </c>
      <c r="P7999">
        <v>1</v>
      </c>
      <c r="Q7999" s="3">
        <v>44260</v>
      </c>
      <c r="R7999" t="s">
        <v>1814</v>
      </c>
      <c r="S7999">
        <v>60</v>
      </c>
      <c r="T7999" t="s">
        <v>1617</v>
      </c>
      <c r="U7999" t="s">
        <v>1828</v>
      </c>
      <c r="V7999" t="s">
        <v>5</v>
      </c>
      <c r="W7999" t="s">
        <v>1829</v>
      </c>
      <c r="X7999" t="s">
        <v>1830</v>
      </c>
      <c r="Y7999" t="s">
        <v>1466</v>
      </c>
      <c r="Z7999" t="s">
        <v>20876</v>
      </c>
    </row>
    <row r="8000" spans="1:26" x14ac:dyDescent="0.25">
      <c r="A8000" t="s">
        <v>1430</v>
      </c>
      <c r="B8000">
        <v>665</v>
      </c>
      <c r="C8000" t="s">
        <v>10007</v>
      </c>
      <c r="D8000" t="s">
        <v>1825</v>
      </c>
      <c r="E8000" t="s">
        <v>1387</v>
      </c>
      <c r="F8000" s="2">
        <v>549161.46</v>
      </c>
      <c r="G8000" t="s">
        <v>1826</v>
      </c>
      <c r="J8000" t="s">
        <v>1143</v>
      </c>
      <c r="K8000" t="s">
        <v>1466</v>
      </c>
      <c r="L8000">
        <v>5</v>
      </c>
      <c r="M8000">
        <v>3</v>
      </c>
      <c r="N8000">
        <v>60</v>
      </c>
      <c r="O8000">
        <v>30</v>
      </c>
      <c r="P8000">
        <v>1</v>
      </c>
      <c r="Q8000" s="3">
        <v>44260</v>
      </c>
      <c r="R8000" t="s">
        <v>1814</v>
      </c>
      <c r="S8000">
        <v>60</v>
      </c>
      <c r="T8000" t="s">
        <v>1404</v>
      </c>
      <c r="U8000" t="s">
        <v>1828</v>
      </c>
      <c r="V8000" t="s">
        <v>5</v>
      </c>
      <c r="W8000" t="s">
        <v>1829</v>
      </c>
      <c r="X8000" t="s">
        <v>1830</v>
      </c>
      <c r="Y8000" t="s">
        <v>1466</v>
      </c>
      <c r="Z8000" t="s">
        <v>20877</v>
      </c>
    </row>
    <row r="8001" spans="1:26" x14ac:dyDescent="0.25">
      <c r="A8001" t="s">
        <v>737</v>
      </c>
      <c r="B8001">
        <v>525</v>
      </c>
      <c r="C8001" t="s">
        <v>10008</v>
      </c>
      <c r="D8001" t="s">
        <v>1825</v>
      </c>
      <c r="E8001" t="s">
        <v>1522</v>
      </c>
      <c r="F8001" s="2">
        <v>66618</v>
      </c>
      <c r="G8001" t="s">
        <v>1826</v>
      </c>
      <c r="J8001" t="s">
        <v>1143</v>
      </c>
      <c r="K8001" t="s">
        <v>1466</v>
      </c>
      <c r="L8001">
        <v>5</v>
      </c>
      <c r="M8001">
        <v>3</v>
      </c>
      <c r="N8001">
        <v>60</v>
      </c>
      <c r="O8001">
        <v>30</v>
      </c>
      <c r="P8001">
        <v>1</v>
      </c>
      <c r="Q8001" s="3">
        <v>44260</v>
      </c>
      <c r="R8001" t="s">
        <v>1814</v>
      </c>
      <c r="S8001">
        <v>60</v>
      </c>
      <c r="T8001" t="s">
        <v>10009</v>
      </c>
      <c r="U8001" t="s">
        <v>1828</v>
      </c>
      <c r="V8001" t="s">
        <v>5</v>
      </c>
      <c r="W8001" t="s">
        <v>1829</v>
      </c>
      <c r="X8001" t="s">
        <v>1830</v>
      </c>
      <c r="Y8001" t="s">
        <v>1466</v>
      </c>
      <c r="Z8001" t="s">
        <v>20878</v>
      </c>
    </row>
    <row r="8002" spans="1:26" x14ac:dyDescent="0.25">
      <c r="A8002" t="s">
        <v>864</v>
      </c>
      <c r="B8002">
        <v>333</v>
      </c>
      <c r="C8002" t="s">
        <v>10010</v>
      </c>
      <c r="D8002" t="s">
        <v>8944</v>
      </c>
      <c r="E8002" t="s">
        <v>76</v>
      </c>
      <c r="F8002" s="2">
        <v>126616</v>
      </c>
      <c r="G8002" t="s">
        <v>1826</v>
      </c>
      <c r="J8002" t="s">
        <v>6</v>
      </c>
      <c r="K8002" t="s">
        <v>1827</v>
      </c>
      <c r="L8002">
        <v>5</v>
      </c>
      <c r="M8002">
        <v>3</v>
      </c>
      <c r="N8002">
        <v>60</v>
      </c>
      <c r="O8002">
        <v>30</v>
      </c>
      <c r="P8002">
        <v>1</v>
      </c>
      <c r="Q8002" s="3">
        <v>44260</v>
      </c>
      <c r="R8002" t="s">
        <v>1814</v>
      </c>
      <c r="S8002">
        <v>60</v>
      </c>
      <c r="T8002" t="s">
        <v>123</v>
      </c>
      <c r="U8002" t="s">
        <v>1828</v>
      </c>
      <c r="V8002" t="s">
        <v>5</v>
      </c>
      <c r="W8002" t="s">
        <v>1829</v>
      </c>
      <c r="X8002" t="s">
        <v>1830</v>
      </c>
      <c r="Y8002" t="s">
        <v>6</v>
      </c>
      <c r="Z8002" t="s">
        <v>20879</v>
      </c>
    </row>
    <row r="8003" spans="1:26" x14ac:dyDescent="0.25">
      <c r="A8003" t="s">
        <v>756</v>
      </c>
      <c r="B8003">
        <v>178</v>
      </c>
      <c r="C8003" t="s">
        <v>10011</v>
      </c>
      <c r="D8003" t="s">
        <v>8944</v>
      </c>
      <c r="E8003" t="s">
        <v>376</v>
      </c>
      <c r="F8003" s="2">
        <v>155836</v>
      </c>
      <c r="G8003" t="s">
        <v>1826</v>
      </c>
      <c r="J8003" t="s">
        <v>6</v>
      </c>
      <c r="K8003" t="s">
        <v>1827</v>
      </c>
      <c r="L8003">
        <v>5</v>
      </c>
      <c r="M8003">
        <v>3</v>
      </c>
      <c r="N8003">
        <v>60</v>
      </c>
      <c r="O8003">
        <v>30</v>
      </c>
      <c r="P8003">
        <v>1</v>
      </c>
      <c r="Q8003" s="3">
        <v>44260</v>
      </c>
      <c r="R8003" t="s">
        <v>1814</v>
      </c>
      <c r="S8003">
        <v>60</v>
      </c>
      <c r="T8003" t="s">
        <v>382</v>
      </c>
      <c r="U8003" t="s">
        <v>1828</v>
      </c>
      <c r="V8003" t="s">
        <v>5</v>
      </c>
      <c r="W8003" t="s">
        <v>1829</v>
      </c>
      <c r="X8003" t="s">
        <v>1830</v>
      </c>
      <c r="Y8003" t="s">
        <v>6</v>
      </c>
      <c r="Z8003" t="s">
        <v>20880</v>
      </c>
    </row>
    <row r="8004" spans="1:26" x14ac:dyDescent="0.25">
      <c r="A8004" t="s">
        <v>792</v>
      </c>
      <c r="B8004">
        <v>620</v>
      </c>
      <c r="C8004" t="s">
        <v>10012</v>
      </c>
      <c r="D8004" t="s">
        <v>8944</v>
      </c>
      <c r="E8004" t="s">
        <v>65</v>
      </c>
      <c r="F8004" s="2">
        <v>118900</v>
      </c>
      <c r="G8004" t="s">
        <v>1826</v>
      </c>
      <c r="J8004" t="s">
        <v>6</v>
      </c>
      <c r="K8004" t="s">
        <v>1827</v>
      </c>
      <c r="L8004">
        <v>5</v>
      </c>
      <c r="M8004">
        <v>3</v>
      </c>
      <c r="N8004">
        <v>60</v>
      </c>
      <c r="O8004">
        <v>30</v>
      </c>
      <c r="P8004">
        <v>1</v>
      </c>
      <c r="Q8004" s="3">
        <v>44260</v>
      </c>
      <c r="R8004" t="s">
        <v>1814</v>
      </c>
      <c r="S8004">
        <v>60</v>
      </c>
      <c r="T8004" t="s">
        <v>121</v>
      </c>
      <c r="U8004" t="s">
        <v>1828</v>
      </c>
      <c r="V8004" t="s">
        <v>5</v>
      </c>
      <c r="W8004" t="s">
        <v>1829</v>
      </c>
      <c r="X8004" t="s">
        <v>1830</v>
      </c>
      <c r="Y8004" t="s">
        <v>6</v>
      </c>
      <c r="Z8004" t="s">
        <v>20881</v>
      </c>
    </row>
    <row r="8005" spans="1:26" x14ac:dyDescent="0.25">
      <c r="A8005" t="s">
        <v>910</v>
      </c>
      <c r="B8005">
        <v>894</v>
      </c>
      <c r="C8005" t="s">
        <v>10013</v>
      </c>
      <c r="D8005" t="s">
        <v>8944</v>
      </c>
      <c r="E8005" t="s">
        <v>76</v>
      </c>
      <c r="F8005" s="2">
        <v>128620</v>
      </c>
      <c r="G8005" t="s">
        <v>1826</v>
      </c>
      <c r="J8005" t="s">
        <v>6</v>
      </c>
      <c r="K8005" t="s">
        <v>1827</v>
      </c>
      <c r="L8005">
        <v>5</v>
      </c>
      <c r="M8005">
        <v>3</v>
      </c>
      <c r="N8005">
        <v>60</v>
      </c>
      <c r="O8005">
        <v>30</v>
      </c>
      <c r="P8005">
        <v>1</v>
      </c>
      <c r="Q8005" s="3">
        <v>44260</v>
      </c>
      <c r="R8005" t="s">
        <v>1814</v>
      </c>
      <c r="S8005">
        <v>60</v>
      </c>
      <c r="T8005" t="s">
        <v>123</v>
      </c>
      <c r="U8005" t="s">
        <v>1828</v>
      </c>
      <c r="V8005" t="s">
        <v>5</v>
      </c>
      <c r="W8005" t="s">
        <v>1829</v>
      </c>
      <c r="X8005" t="s">
        <v>1830</v>
      </c>
      <c r="Y8005" t="s">
        <v>6</v>
      </c>
      <c r="Z8005" t="s">
        <v>20882</v>
      </c>
    </row>
    <row r="8006" spans="1:26" x14ac:dyDescent="0.25">
      <c r="A8006" t="s">
        <v>909</v>
      </c>
      <c r="B8006">
        <v>608</v>
      </c>
      <c r="C8006" t="s">
        <v>10014</v>
      </c>
      <c r="D8006" t="s">
        <v>8944</v>
      </c>
      <c r="E8006" t="s">
        <v>70</v>
      </c>
      <c r="F8006" s="2">
        <v>133960</v>
      </c>
      <c r="G8006" t="s">
        <v>1826</v>
      </c>
      <c r="J8006" t="s">
        <v>6</v>
      </c>
      <c r="K8006" t="s">
        <v>1827</v>
      </c>
      <c r="L8006">
        <v>5</v>
      </c>
      <c r="M8006">
        <v>3</v>
      </c>
      <c r="N8006">
        <v>60</v>
      </c>
      <c r="O8006">
        <v>30</v>
      </c>
      <c r="P8006">
        <v>1</v>
      </c>
      <c r="Q8006" s="3">
        <v>44260</v>
      </c>
      <c r="R8006" t="s">
        <v>1814</v>
      </c>
      <c r="S8006">
        <v>60</v>
      </c>
      <c r="T8006" t="s">
        <v>913</v>
      </c>
      <c r="U8006" t="s">
        <v>1828</v>
      </c>
      <c r="V8006" t="s">
        <v>5</v>
      </c>
      <c r="W8006" t="s">
        <v>1829</v>
      </c>
      <c r="X8006" t="s">
        <v>1830</v>
      </c>
      <c r="Y8006" t="s">
        <v>6</v>
      </c>
      <c r="Z8006" t="s">
        <v>20883</v>
      </c>
    </row>
    <row r="8007" spans="1:26" x14ac:dyDescent="0.25">
      <c r="A8007" t="s">
        <v>864</v>
      </c>
      <c r="B8007">
        <v>333</v>
      </c>
      <c r="C8007" t="s">
        <v>10015</v>
      </c>
      <c r="D8007" t="s">
        <v>8944</v>
      </c>
      <c r="E8007" t="s">
        <v>70</v>
      </c>
      <c r="F8007" s="2">
        <v>73258</v>
      </c>
      <c r="G8007" t="s">
        <v>1826</v>
      </c>
      <c r="J8007" t="s">
        <v>6</v>
      </c>
      <c r="K8007" t="s">
        <v>1827</v>
      </c>
      <c r="L8007">
        <v>5</v>
      </c>
      <c r="M8007">
        <v>3</v>
      </c>
      <c r="N8007">
        <v>60</v>
      </c>
      <c r="O8007">
        <v>30</v>
      </c>
      <c r="P8007">
        <v>1</v>
      </c>
      <c r="Q8007" s="3">
        <v>44260</v>
      </c>
      <c r="R8007" t="s">
        <v>1814</v>
      </c>
      <c r="S8007">
        <v>60</v>
      </c>
      <c r="T8007" t="s">
        <v>913</v>
      </c>
      <c r="U8007" t="s">
        <v>1828</v>
      </c>
      <c r="V8007" t="s">
        <v>5</v>
      </c>
      <c r="W8007" t="s">
        <v>1829</v>
      </c>
      <c r="X8007" t="s">
        <v>1830</v>
      </c>
      <c r="Y8007" t="s">
        <v>6</v>
      </c>
      <c r="Z8007" t="s">
        <v>20884</v>
      </c>
    </row>
    <row r="8008" spans="1:26" x14ac:dyDescent="0.25">
      <c r="A8008" t="s">
        <v>841</v>
      </c>
      <c r="B8008">
        <v>581</v>
      </c>
      <c r="C8008" t="s">
        <v>10016</v>
      </c>
      <c r="D8008" t="s">
        <v>8944</v>
      </c>
      <c r="E8008" t="s">
        <v>411</v>
      </c>
      <c r="F8008" s="2">
        <v>166290</v>
      </c>
      <c r="G8008" t="s">
        <v>1826</v>
      </c>
      <c r="J8008" t="s">
        <v>6</v>
      </c>
      <c r="K8008" t="s">
        <v>1827</v>
      </c>
      <c r="L8008">
        <v>5</v>
      </c>
      <c r="M8008">
        <v>3</v>
      </c>
      <c r="N8008">
        <v>60</v>
      </c>
      <c r="O8008">
        <v>30</v>
      </c>
      <c r="P8008">
        <v>1</v>
      </c>
      <c r="Q8008" s="3">
        <v>44260</v>
      </c>
      <c r="R8008" t="s">
        <v>1814</v>
      </c>
      <c r="S8008">
        <v>60</v>
      </c>
      <c r="T8008" t="s">
        <v>101</v>
      </c>
      <c r="U8008" t="s">
        <v>1828</v>
      </c>
      <c r="V8008" t="s">
        <v>5</v>
      </c>
      <c r="W8008" t="s">
        <v>1829</v>
      </c>
      <c r="X8008" t="s">
        <v>1830</v>
      </c>
      <c r="Y8008" t="s">
        <v>6</v>
      </c>
      <c r="Z8008" t="s">
        <v>20885</v>
      </c>
    </row>
    <row r="8009" spans="1:26" x14ac:dyDescent="0.25">
      <c r="A8009" t="s">
        <v>904</v>
      </c>
      <c r="B8009">
        <v>511</v>
      </c>
      <c r="C8009" t="s">
        <v>10017</v>
      </c>
      <c r="D8009" t="s">
        <v>8944</v>
      </c>
      <c r="E8009" t="s">
        <v>78</v>
      </c>
      <c r="F8009" s="2">
        <v>119435</v>
      </c>
      <c r="G8009" t="s">
        <v>1826</v>
      </c>
      <c r="J8009" t="s">
        <v>6</v>
      </c>
      <c r="K8009" t="s">
        <v>1827</v>
      </c>
      <c r="L8009">
        <v>5</v>
      </c>
      <c r="M8009">
        <v>3</v>
      </c>
      <c r="N8009">
        <v>60</v>
      </c>
      <c r="O8009">
        <v>30</v>
      </c>
      <c r="P8009">
        <v>1</v>
      </c>
      <c r="Q8009" s="3">
        <v>44260</v>
      </c>
      <c r="R8009" t="s">
        <v>1814</v>
      </c>
      <c r="S8009">
        <v>60</v>
      </c>
      <c r="T8009" t="s">
        <v>107</v>
      </c>
      <c r="U8009" t="s">
        <v>1828</v>
      </c>
      <c r="V8009" t="s">
        <v>5</v>
      </c>
      <c r="W8009" t="s">
        <v>1829</v>
      </c>
      <c r="X8009" t="s">
        <v>1830</v>
      </c>
      <c r="Y8009" t="s">
        <v>6</v>
      </c>
      <c r="Z8009" t="s">
        <v>20886</v>
      </c>
    </row>
    <row r="8010" spans="1:26" x14ac:dyDescent="0.25">
      <c r="A8010" t="s">
        <v>863</v>
      </c>
      <c r="B8010">
        <v>1125</v>
      </c>
      <c r="C8010" t="s">
        <v>10018</v>
      </c>
      <c r="D8010" t="s">
        <v>8944</v>
      </c>
      <c r="E8010" t="s">
        <v>378</v>
      </c>
      <c r="F8010" s="2">
        <v>49880</v>
      </c>
      <c r="G8010" t="s">
        <v>1826</v>
      </c>
      <c r="J8010" t="s">
        <v>6</v>
      </c>
      <c r="K8010" t="s">
        <v>1827</v>
      </c>
      <c r="L8010">
        <v>5</v>
      </c>
      <c r="M8010">
        <v>3</v>
      </c>
      <c r="N8010">
        <v>60</v>
      </c>
      <c r="O8010">
        <v>30</v>
      </c>
      <c r="P8010">
        <v>1</v>
      </c>
      <c r="Q8010" s="3">
        <v>44260</v>
      </c>
      <c r="R8010" t="s">
        <v>1814</v>
      </c>
      <c r="S8010">
        <v>60</v>
      </c>
      <c r="T8010" t="s">
        <v>90</v>
      </c>
      <c r="U8010" t="s">
        <v>1828</v>
      </c>
      <c r="V8010" t="s">
        <v>5</v>
      </c>
      <c r="W8010" t="s">
        <v>1829</v>
      </c>
      <c r="X8010" t="s">
        <v>1830</v>
      </c>
      <c r="Y8010" t="s">
        <v>6</v>
      </c>
      <c r="Z8010" t="s">
        <v>20887</v>
      </c>
    </row>
    <row r="8011" spans="1:26" x14ac:dyDescent="0.25">
      <c r="A8011" t="s">
        <v>905</v>
      </c>
      <c r="B8011">
        <v>345</v>
      </c>
      <c r="C8011" t="s">
        <v>10019</v>
      </c>
      <c r="D8011" t="s">
        <v>8944</v>
      </c>
      <c r="E8011" t="s">
        <v>70</v>
      </c>
      <c r="F8011" s="2">
        <v>133796</v>
      </c>
      <c r="G8011" t="s">
        <v>1826</v>
      </c>
      <c r="J8011" t="s">
        <v>6</v>
      </c>
      <c r="K8011" t="s">
        <v>1827</v>
      </c>
      <c r="L8011">
        <v>5</v>
      </c>
      <c r="M8011">
        <v>3</v>
      </c>
      <c r="N8011">
        <v>60</v>
      </c>
      <c r="O8011">
        <v>30</v>
      </c>
      <c r="P8011">
        <v>1</v>
      </c>
      <c r="Q8011" s="3">
        <v>44260</v>
      </c>
      <c r="R8011" t="s">
        <v>1814</v>
      </c>
      <c r="S8011">
        <v>60</v>
      </c>
      <c r="T8011" t="s">
        <v>913</v>
      </c>
      <c r="U8011" t="s">
        <v>1828</v>
      </c>
      <c r="V8011" t="s">
        <v>5</v>
      </c>
      <c r="W8011" t="s">
        <v>1829</v>
      </c>
      <c r="X8011" t="s">
        <v>1830</v>
      </c>
      <c r="Y8011" t="s">
        <v>6</v>
      </c>
      <c r="Z8011" t="s">
        <v>20888</v>
      </c>
    </row>
    <row r="8012" spans="1:26" x14ac:dyDescent="0.25">
      <c r="A8012" t="s">
        <v>893</v>
      </c>
      <c r="B8012">
        <v>375</v>
      </c>
      <c r="C8012" t="s">
        <v>10020</v>
      </c>
      <c r="D8012" t="s">
        <v>8944</v>
      </c>
      <c r="E8012" t="s">
        <v>68</v>
      </c>
      <c r="F8012" s="2">
        <v>80581</v>
      </c>
      <c r="G8012" t="s">
        <v>1826</v>
      </c>
      <c r="J8012" t="s">
        <v>6</v>
      </c>
      <c r="K8012" t="s">
        <v>1827</v>
      </c>
      <c r="L8012">
        <v>5</v>
      </c>
      <c r="M8012">
        <v>3</v>
      </c>
      <c r="N8012">
        <v>60</v>
      </c>
      <c r="O8012">
        <v>30</v>
      </c>
      <c r="P8012">
        <v>1</v>
      </c>
      <c r="Q8012" s="3">
        <v>44260</v>
      </c>
      <c r="R8012" t="s">
        <v>1814</v>
      </c>
      <c r="S8012">
        <v>60</v>
      </c>
      <c r="T8012" t="s">
        <v>386</v>
      </c>
      <c r="U8012" t="s">
        <v>1828</v>
      </c>
      <c r="V8012" t="s">
        <v>5</v>
      </c>
      <c r="W8012" t="s">
        <v>1829</v>
      </c>
      <c r="X8012" t="s">
        <v>1830</v>
      </c>
      <c r="Y8012" t="s">
        <v>6</v>
      </c>
      <c r="Z8012" t="s">
        <v>20889</v>
      </c>
    </row>
    <row r="8013" spans="1:26" x14ac:dyDescent="0.25">
      <c r="A8013" t="s">
        <v>893</v>
      </c>
      <c r="B8013">
        <v>375</v>
      </c>
      <c r="C8013" t="s">
        <v>10021</v>
      </c>
      <c r="D8013" t="s">
        <v>8944</v>
      </c>
      <c r="E8013" t="s">
        <v>371</v>
      </c>
      <c r="F8013" s="2">
        <v>15515.92</v>
      </c>
      <c r="G8013" t="s">
        <v>1826</v>
      </c>
      <c r="J8013" t="s">
        <v>6</v>
      </c>
      <c r="K8013" t="s">
        <v>1827</v>
      </c>
      <c r="L8013">
        <v>5</v>
      </c>
      <c r="M8013">
        <v>3</v>
      </c>
      <c r="N8013">
        <v>60</v>
      </c>
      <c r="O8013">
        <v>30</v>
      </c>
      <c r="P8013">
        <v>1</v>
      </c>
      <c r="Q8013" s="3">
        <v>44260</v>
      </c>
      <c r="R8013" t="s">
        <v>1814</v>
      </c>
      <c r="S8013">
        <v>60</v>
      </c>
      <c r="T8013" t="s">
        <v>99</v>
      </c>
      <c r="U8013" t="s">
        <v>1828</v>
      </c>
      <c r="V8013" t="s">
        <v>5</v>
      </c>
      <c r="W8013" t="s">
        <v>1829</v>
      </c>
      <c r="X8013" t="s">
        <v>1830</v>
      </c>
      <c r="Y8013" t="s">
        <v>6</v>
      </c>
      <c r="Z8013" t="s">
        <v>20890</v>
      </c>
    </row>
    <row r="8014" spans="1:26" x14ac:dyDescent="0.25">
      <c r="A8014" t="s">
        <v>893</v>
      </c>
      <c r="B8014">
        <v>375</v>
      </c>
      <c r="C8014" t="s">
        <v>10022</v>
      </c>
      <c r="D8014" t="s">
        <v>8944</v>
      </c>
      <c r="E8014" t="s">
        <v>371</v>
      </c>
      <c r="F8014" s="2">
        <v>4883.3599999999997</v>
      </c>
      <c r="G8014" t="s">
        <v>1826</v>
      </c>
      <c r="J8014" t="s">
        <v>6</v>
      </c>
      <c r="K8014" t="s">
        <v>1827</v>
      </c>
      <c r="L8014">
        <v>5</v>
      </c>
      <c r="M8014">
        <v>3</v>
      </c>
      <c r="N8014">
        <v>60</v>
      </c>
      <c r="O8014">
        <v>30</v>
      </c>
      <c r="P8014">
        <v>1</v>
      </c>
      <c r="Q8014" s="3">
        <v>44260</v>
      </c>
      <c r="R8014" t="s">
        <v>1814</v>
      </c>
      <c r="S8014">
        <v>60</v>
      </c>
      <c r="T8014" t="s">
        <v>99</v>
      </c>
      <c r="U8014" t="s">
        <v>1828</v>
      </c>
      <c r="V8014" t="s">
        <v>5</v>
      </c>
      <c r="W8014" t="s">
        <v>1829</v>
      </c>
      <c r="X8014" t="s">
        <v>1830</v>
      </c>
      <c r="Y8014" t="s">
        <v>6</v>
      </c>
      <c r="Z8014" t="s">
        <v>20891</v>
      </c>
    </row>
    <row r="8015" spans="1:26" x14ac:dyDescent="0.25">
      <c r="A8015" t="s">
        <v>863</v>
      </c>
      <c r="B8015">
        <v>1125</v>
      </c>
      <c r="C8015" t="s">
        <v>10023</v>
      </c>
      <c r="D8015" t="s">
        <v>8944</v>
      </c>
      <c r="E8015" t="s">
        <v>411</v>
      </c>
      <c r="F8015" s="2">
        <v>443380</v>
      </c>
      <c r="G8015" t="s">
        <v>1826</v>
      </c>
      <c r="J8015" t="s">
        <v>6</v>
      </c>
      <c r="K8015" t="s">
        <v>1827</v>
      </c>
      <c r="L8015">
        <v>5</v>
      </c>
      <c r="M8015">
        <v>3</v>
      </c>
      <c r="N8015">
        <v>60</v>
      </c>
      <c r="O8015">
        <v>30</v>
      </c>
      <c r="P8015">
        <v>1</v>
      </c>
      <c r="Q8015" s="3">
        <v>44260</v>
      </c>
      <c r="R8015" t="s">
        <v>1814</v>
      </c>
      <c r="S8015">
        <v>60</v>
      </c>
      <c r="T8015" t="s">
        <v>101</v>
      </c>
      <c r="U8015" t="s">
        <v>1828</v>
      </c>
      <c r="V8015" t="s">
        <v>5</v>
      </c>
      <c r="W8015" t="s">
        <v>1829</v>
      </c>
      <c r="X8015" t="s">
        <v>1830</v>
      </c>
      <c r="Y8015" t="s">
        <v>6</v>
      </c>
      <c r="Z8015" t="s">
        <v>20892</v>
      </c>
    </row>
    <row r="8016" spans="1:26" x14ac:dyDescent="0.25">
      <c r="A8016" t="s">
        <v>451</v>
      </c>
      <c r="B8016">
        <v>250</v>
      </c>
      <c r="C8016" t="s">
        <v>10024</v>
      </c>
      <c r="D8016" t="s">
        <v>8944</v>
      </c>
      <c r="E8016" t="s">
        <v>66</v>
      </c>
      <c r="F8016" s="2">
        <v>147199</v>
      </c>
      <c r="G8016" t="s">
        <v>1826</v>
      </c>
      <c r="J8016" t="s">
        <v>6</v>
      </c>
      <c r="K8016" t="s">
        <v>1827</v>
      </c>
      <c r="L8016">
        <v>5</v>
      </c>
      <c r="M8016">
        <v>3</v>
      </c>
      <c r="N8016">
        <v>60</v>
      </c>
      <c r="O8016">
        <v>30</v>
      </c>
      <c r="P8016">
        <v>1</v>
      </c>
      <c r="Q8016" s="3">
        <v>44260</v>
      </c>
      <c r="R8016" t="s">
        <v>1814</v>
      </c>
      <c r="S8016">
        <v>60</v>
      </c>
      <c r="T8016" t="s">
        <v>85</v>
      </c>
      <c r="U8016" t="s">
        <v>1828</v>
      </c>
      <c r="V8016" t="s">
        <v>5</v>
      </c>
      <c r="W8016" t="s">
        <v>1829</v>
      </c>
      <c r="X8016" t="s">
        <v>1830</v>
      </c>
      <c r="Y8016" t="s">
        <v>6</v>
      </c>
      <c r="Z8016" t="s">
        <v>20893</v>
      </c>
    </row>
    <row r="8017" spans="1:26" x14ac:dyDescent="0.25">
      <c r="A8017" t="s">
        <v>898</v>
      </c>
      <c r="B8017">
        <v>2046</v>
      </c>
      <c r="C8017" t="s">
        <v>10025</v>
      </c>
      <c r="D8017" t="s">
        <v>8944</v>
      </c>
      <c r="E8017" t="s">
        <v>361</v>
      </c>
      <c r="F8017" s="2">
        <v>55280</v>
      </c>
      <c r="G8017" t="s">
        <v>1826</v>
      </c>
      <c r="J8017" t="s">
        <v>6</v>
      </c>
      <c r="K8017" t="s">
        <v>1827</v>
      </c>
      <c r="L8017">
        <v>5</v>
      </c>
      <c r="M8017">
        <v>3</v>
      </c>
      <c r="N8017">
        <v>60</v>
      </c>
      <c r="O8017">
        <v>30</v>
      </c>
      <c r="P8017">
        <v>1</v>
      </c>
      <c r="Q8017" s="3">
        <v>44260</v>
      </c>
      <c r="R8017" t="s">
        <v>1814</v>
      </c>
      <c r="S8017">
        <v>60</v>
      </c>
      <c r="T8017" t="s">
        <v>434</v>
      </c>
      <c r="U8017" t="s">
        <v>1828</v>
      </c>
      <c r="V8017" t="s">
        <v>5</v>
      </c>
      <c r="W8017" t="s">
        <v>1829</v>
      </c>
      <c r="X8017" t="s">
        <v>1830</v>
      </c>
      <c r="Y8017" t="s">
        <v>6</v>
      </c>
      <c r="Z8017" t="s">
        <v>20894</v>
      </c>
    </row>
    <row r="8018" spans="1:26" x14ac:dyDescent="0.25">
      <c r="A8018" t="s">
        <v>819</v>
      </c>
      <c r="B8018">
        <v>459</v>
      </c>
      <c r="C8018" t="s">
        <v>10026</v>
      </c>
      <c r="D8018" t="s">
        <v>8944</v>
      </c>
      <c r="E8018" t="s">
        <v>61</v>
      </c>
      <c r="F8018" s="2">
        <v>21692</v>
      </c>
      <c r="G8018" t="s">
        <v>1826</v>
      </c>
      <c r="J8018" t="s">
        <v>6</v>
      </c>
      <c r="K8018" t="s">
        <v>1827</v>
      </c>
      <c r="L8018">
        <v>5</v>
      </c>
      <c r="M8018">
        <v>3</v>
      </c>
      <c r="N8018">
        <v>60</v>
      </c>
      <c r="O8018">
        <v>30</v>
      </c>
      <c r="P8018">
        <v>1</v>
      </c>
      <c r="Q8018" s="3">
        <v>44260</v>
      </c>
      <c r="R8018" t="s">
        <v>1814</v>
      </c>
      <c r="S8018">
        <v>60</v>
      </c>
      <c r="T8018" t="s">
        <v>63</v>
      </c>
      <c r="U8018" t="s">
        <v>1828</v>
      </c>
      <c r="V8018" t="s">
        <v>5</v>
      </c>
      <c r="W8018" t="s">
        <v>1829</v>
      </c>
      <c r="X8018" t="s">
        <v>1830</v>
      </c>
      <c r="Y8018" t="s">
        <v>6</v>
      </c>
      <c r="Z8018" t="s">
        <v>20895</v>
      </c>
    </row>
    <row r="8019" spans="1:26" x14ac:dyDescent="0.25">
      <c r="A8019" t="s">
        <v>893</v>
      </c>
      <c r="B8019">
        <v>375</v>
      </c>
      <c r="C8019" t="s">
        <v>10027</v>
      </c>
      <c r="D8019" t="s">
        <v>8944</v>
      </c>
      <c r="E8019" t="s">
        <v>64</v>
      </c>
      <c r="F8019" s="2">
        <v>172094</v>
      </c>
      <c r="G8019" t="s">
        <v>1826</v>
      </c>
      <c r="J8019" t="s">
        <v>6</v>
      </c>
      <c r="K8019" t="s">
        <v>1827</v>
      </c>
      <c r="L8019">
        <v>5</v>
      </c>
      <c r="M8019">
        <v>3</v>
      </c>
      <c r="N8019">
        <v>60</v>
      </c>
      <c r="O8019">
        <v>30</v>
      </c>
      <c r="P8019">
        <v>1</v>
      </c>
      <c r="Q8019" s="3">
        <v>44260</v>
      </c>
      <c r="R8019" t="s">
        <v>1814</v>
      </c>
      <c r="S8019">
        <v>60</v>
      </c>
      <c r="T8019" t="s">
        <v>80</v>
      </c>
      <c r="U8019" t="s">
        <v>1828</v>
      </c>
      <c r="V8019" t="s">
        <v>5</v>
      </c>
      <c r="W8019" t="s">
        <v>1829</v>
      </c>
      <c r="X8019" t="s">
        <v>1830</v>
      </c>
      <c r="Y8019" t="s">
        <v>6</v>
      </c>
      <c r="Z8019" t="s">
        <v>20896</v>
      </c>
    </row>
    <row r="8020" spans="1:26" x14ac:dyDescent="0.25">
      <c r="A8020" t="s">
        <v>855</v>
      </c>
      <c r="B8020">
        <v>2011</v>
      </c>
      <c r="C8020" t="s">
        <v>10028</v>
      </c>
      <c r="D8020" t="s">
        <v>8944</v>
      </c>
      <c r="E8020" t="s">
        <v>66</v>
      </c>
      <c r="F8020" s="2">
        <v>12181</v>
      </c>
      <c r="G8020" t="s">
        <v>1826</v>
      </c>
      <c r="J8020" t="s">
        <v>6</v>
      </c>
      <c r="K8020" t="s">
        <v>1827</v>
      </c>
      <c r="L8020">
        <v>5</v>
      </c>
      <c r="M8020">
        <v>3</v>
      </c>
      <c r="N8020">
        <v>60</v>
      </c>
      <c r="O8020">
        <v>30</v>
      </c>
      <c r="P8020">
        <v>1</v>
      </c>
      <c r="Q8020" s="3">
        <v>44260</v>
      </c>
      <c r="R8020" t="s">
        <v>1814</v>
      </c>
      <c r="S8020">
        <v>60</v>
      </c>
      <c r="T8020" t="s">
        <v>85</v>
      </c>
      <c r="U8020" t="s">
        <v>1828</v>
      </c>
      <c r="V8020" t="s">
        <v>5</v>
      </c>
      <c r="W8020" t="s">
        <v>1829</v>
      </c>
      <c r="X8020" t="s">
        <v>1830</v>
      </c>
      <c r="Y8020" t="s">
        <v>6</v>
      </c>
      <c r="Z8020" t="s">
        <v>20897</v>
      </c>
    </row>
    <row r="8021" spans="1:26" x14ac:dyDescent="0.25">
      <c r="A8021" t="s">
        <v>864</v>
      </c>
      <c r="B8021">
        <v>333</v>
      </c>
      <c r="C8021" t="s">
        <v>10029</v>
      </c>
      <c r="D8021" t="s">
        <v>8944</v>
      </c>
      <c r="E8021" t="s">
        <v>61</v>
      </c>
      <c r="F8021" s="2">
        <v>178048</v>
      </c>
      <c r="G8021" t="s">
        <v>1826</v>
      </c>
      <c r="J8021" t="s">
        <v>6</v>
      </c>
      <c r="K8021" t="s">
        <v>1827</v>
      </c>
      <c r="L8021">
        <v>5</v>
      </c>
      <c r="M8021">
        <v>3</v>
      </c>
      <c r="N8021">
        <v>60</v>
      </c>
      <c r="O8021">
        <v>30</v>
      </c>
      <c r="P8021">
        <v>1</v>
      </c>
      <c r="Q8021" s="3">
        <v>44260</v>
      </c>
      <c r="R8021" t="s">
        <v>1814</v>
      </c>
      <c r="S8021">
        <v>60</v>
      </c>
      <c r="T8021" t="s">
        <v>63</v>
      </c>
      <c r="U8021" t="s">
        <v>1828</v>
      </c>
      <c r="V8021" t="s">
        <v>5</v>
      </c>
      <c r="W8021" t="s">
        <v>1829</v>
      </c>
      <c r="X8021" t="s">
        <v>1830</v>
      </c>
      <c r="Y8021" t="s">
        <v>6</v>
      </c>
      <c r="Z8021" t="s">
        <v>20898</v>
      </c>
    </row>
    <row r="8022" spans="1:26" x14ac:dyDescent="0.25">
      <c r="A8022" t="s">
        <v>863</v>
      </c>
      <c r="B8022">
        <v>1125</v>
      </c>
      <c r="C8022" t="s">
        <v>10030</v>
      </c>
      <c r="D8022" t="s">
        <v>8944</v>
      </c>
      <c r="E8022" t="s">
        <v>397</v>
      </c>
      <c r="F8022" s="2">
        <v>71957</v>
      </c>
      <c r="G8022" t="s">
        <v>1826</v>
      </c>
      <c r="J8022" t="s">
        <v>6</v>
      </c>
      <c r="K8022" t="s">
        <v>1827</v>
      </c>
      <c r="L8022">
        <v>5</v>
      </c>
      <c r="M8022">
        <v>3</v>
      </c>
      <c r="N8022">
        <v>60</v>
      </c>
      <c r="O8022">
        <v>30</v>
      </c>
      <c r="P8022">
        <v>1</v>
      </c>
      <c r="Q8022" s="3">
        <v>44260</v>
      </c>
      <c r="R8022" t="s">
        <v>1814</v>
      </c>
      <c r="S8022">
        <v>60</v>
      </c>
      <c r="T8022" t="s">
        <v>91</v>
      </c>
      <c r="U8022" t="s">
        <v>1828</v>
      </c>
      <c r="V8022" t="s">
        <v>5</v>
      </c>
      <c r="W8022" t="s">
        <v>1829</v>
      </c>
      <c r="X8022" t="s">
        <v>1830</v>
      </c>
      <c r="Y8022" t="s">
        <v>6</v>
      </c>
      <c r="Z8022" t="s">
        <v>20899</v>
      </c>
    </row>
    <row r="8023" spans="1:26" x14ac:dyDescent="0.25">
      <c r="A8023" t="s">
        <v>864</v>
      </c>
      <c r="B8023">
        <v>333</v>
      </c>
      <c r="C8023" t="s">
        <v>10031</v>
      </c>
      <c r="D8023" t="s">
        <v>8944</v>
      </c>
      <c r="E8023" t="s">
        <v>363</v>
      </c>
      <c r="F8023" s="2">
        <v>5692</v>
      </c>
      <c r="G8023" t="s">
        <v>1826</v>
      </c>
      <c r="J8023" t="s">
        <v>6</v>
      </c>
      <c r="K8023" t="s">
        <v>1827</v>
      </c>
      <c r="L8023">
        <v>5</v>
      </c>
      <c r="M8023">
        <v>3</v>
      </c>
      <c r="N8023">
        <v>60</v>
      </c>
      <c r="O8023">
        <v>30</v>
      </c>
      <c r="P8023">
        <v>1</v>
      </c>
      <c r="Q8023" s="3">
        <v>44260</v>
      </c>
      <c r="R8023" t="s">
        <v>1814</v>
      </c>
      <c r="S8023">
        <v>60</v>
      </c>
      <c r="T8023" t="s">
        <v>69</v>
      </c>
      <c r="U8023" t="s">
        <v>1828</v>
      </c>
      <c r="V8023" t="s">
        <v>5</v>
      </c>
      <c r="W8023" t="s">
        <v>1829</v>
      </c>
      <c r="X8023" t="s">
        <v>1830</v>
      </c>
      <c r="Y8023" t="s">
        <v>6</v>
      </c>
      <c r="Z8023" t="s">
        <v>20900</v>
      </c>
    </row>
    <row r="8024" spans="1:26" x14ac:dyDescent="0.25">
      <c r="A8024" t="s">
        <v>873</v>
      </c>
      <c r="B8024">
        <v>169</v>
      </c>
      <c r="C8024" t="s">
        <v>10032</v>
      </c>
      <c r="D8024" t="s">
        <v>8944</v>
      </c>
      <c r="E8024" t="s">
        <v>364</v>
      </c>
      <c r="F8024" s="2">
        <v>23145</v>
      </c>
      <c r="G8024" t="s">
        <v>1826</v>
      </c>
      <c r="J8024" t="s">
        <v>6</v>
      </c>
      <c r="K8024" t="s">
        <v>1827</v>
      </c>
      <c r="L8024">
        <v>5</v>
      </c>
      <c r="M8024">
        <v>3</v>
      </c>
      <c r="N8024">
        <v>60</v>
      </c>
      <c r="O8024">
        <v>30</v>
      </c>
      <c r="P8024">
        <v>1</v>
      </c>
      <c r="Q8024" s="3">
        <v>44260</v>
      </c>
      <c r="R8024" t="s">
        <v>1814</v>
      </c>
      <c r="S8024">
        <v>60</v>
      </c>
      <c r="T8024" t="s">
        <v>383</v>
      </c>
      <c r="U8024" t="s">
        <v>1828</v>
      </c>
      <c r="V8024" t="s">
        <v>5</v>
      </c>
      <c r="W8024" t="s">
        <v>1829</v>
      </c>
      <c r="X8024" t="s">
        <v>1830</v>
      </c>
      <c r="Y8024" t="s">
        <v>6</v>
      </c>
      <c r="Z8024" t="s">
        <v>20901</v>
      </c>
    </row>
    <row r="8025" spans="1:26" x14ac:dyDescent="0.25">
      <c r="A8025" t="s">
        <v>797</v>
      </c>
      <c r="B8025">
        <v>302</v>
      </c>
      <c r="C8025" t="s">
        <v>10033</v>
      </c>
      <c r="D8025" t="s">
        <v>8944</v>
      </c>
      <c r="E8025" t="s">
        <v>356</v>
      </c>
      <c r="F8025" s="2">
        <v>2754</v>
      </c>
      <c r="G8025" t="s">
        <v>1826</v>
      </c>
      <c r="J8025" t="s">
        <v>6</v>
      </c>
      <c r="K8025" t="s">
        <v>1827</v>
      </c>
      <c r="L8025">
        <v>5</v>
      </c>
      <c r="M8025">
        <v>3</v>
      </c>
      <c r="N8025">
        <v>60</v>
      </c>
      <c r="O8025">
        <v>30</v>
      </c>
      <c r="P8025">
        <v>1</v>
      </c>
      <c r="Q8025" s="3">
        <v>44260</v>
      </c>
      <c r="R8025" t="s">
        <v>1814</v>
      </c>
      <c r="S8025">
        <v>60</v>
      </c>
      <c r="T8025" t="s">
        <v>67</v>
      </c>
      <c r="U8025" t="s">
        <v>1828</v>
      </c>
      <c r="V8025" t="s">
        <v>5</v>
      </c>
      <c r="W8025" t="s">
        <v>1829</v>
      </c>
      <c r="X8025" t="s">
        <v>1830</v>
      </c>
      <c r="Y8025" t="s">
        <v>6</v>
      </c>
      <c r="Z8025" t="s">
        <v>20902</v>
      </c>
    </row>
    <row r="8026" spans="1:26" x14ac:dyDescent="0.25">
      <c r="A8026" t="s">
        <v>602</v>
      </c>
      <c r="B8026">
        <v>412</v>
      </c>
      <c r="C8026" t="s">
        <v>10034</v>
      </c>
      <c r="D8026" t="s">
        <v>8944</v>
      </c>
      <c r="E8026" t="s">
        <v>89</v>
      </c>
      <c r="F8026" s="2">
        <v>6048</v>
      </c>
      <c r="G8026" t="s">
        <v>1826</v>
      </c>
      <c r="J8026" t="s">
        <v>6</v>
      </c>
      <c r="K8026" t="s">
        <v>1827</v>
      </c>
      <c r="L8026">
        <v>5</v>
      </c>
      <c r="M8026">
        <v>3</v>
      </c>
      <c r="N8026">
        <v>60</v>
      </c>
      <c r="O8026">
        <v>30</v>
      </c>
      <c r="P8026">
        <v>1</v>
      </c>
      <c r="Q8026" s="3">
        <v>44260</v>
      </c>
      <c r="R8026" t="s">
        <v>1814</v>
      </c>
      <c r="S8026">
        <v>60</v>
      </c>
      <c r="T8026" t="s">
        <v>417</v>
      </c>
      <c r="U8026" t="s">
        <v>1828</v>
      </c>
      <c r="V8026" t="s">
        <v>5</v>
      </c>
      <c r="W8026" t="s">
        <v>1829</v>
      </c>
      <c r="X8026" t="s">
        <v>1830</v>
      </c>
      <c r="Y8026" t="s">
        <v>6</v>
      </c>
      <c r="Z8026" t="s">
        <v>20903</v>
      </c>
    </row>
    <row r="8027" spans="1:26" x14ac:dyDescent="0.25">
      <c r="A8027" t="s">
        <v>863</v>
      </c>
      <c r="B8027">
        <v>1125</v>
      </c>
      <c r="C8027" t="s">
        <v>10035</v>
      </c>
      <c r="D8027" t="s">
        <v>8944</v>
      </c>
      <c r="E8027" t="s">
        <v>393</v>
      </c>
      <c r="F8027" s="2">
        <v>27348</v>
      </c>
      <c r="G8027" t="s">
        <v>1826</v>
      </c>
      <c r="J8027" t="s">
        <v>6</v>
      </c>
      <c r="K8027" t="s">
        <v>1827</v>
      </c>
      <c r="L8027">
        <v>5</v>
      </c>
      <c r="M8027">
        <v>3</v>
      </c>
      <c r="N8027">
        <v>60</v>
      </c>
      <c r="O8027">
        <v>30</v>
      </c>
      <c r="P8027">
        <v>1</v>
      </c>
      <c r="Q8027" s="3">
        <v>44260</v>
      </c>
      <c r="R8027" t="s">
        <v>1814</v>
      </c>
      <c r="S8027">
        <v>60</v>
      </c>
      <c r="T8027" t="s">
        <v>381</v>
      </c>
      <c r="U8027" t="s">
        <v>1828</v>
      </c>
      <c r="V8027" t="s">
        <v>5</v>
      </c>
      <c r="W8027" t="s">
        <v>1829</v>
      </c>
      <c r="X8027" t="s">
        <v>1830</v>
      </c>
      <c r="Y8027" t="s">
        <v>6</v>
      </c>
      <c r="Z8027" t="s">
        <v>20904</v>
      </c>
    </row>
    <row r="8028" spans="1:26" x14ac:dyDescent="0.25">
      <c r="A8028" t="s">
        <v>855</v>
      </c>
      <c r="B8028">
        <v>2011</v>
      </c>
      <c r="C8028" t="s">
        <v>10036</v>
      </c>
      <c r="D8028" t="s">
        <v>8944</v>
      </c>
      <c r="E8028" t="s">
        <v>93</v>
      </c>
      <c r="F8028" s="2">
        <v>58702</v>
      </c>
      <c r="G8028" t="s">
        <v>1826</v>
      </c>
      <c r="J8028" t="s">
        <v>6</v>
      </c>
      <c r="K8028" t="s">
        <v>1827</v>
      </c>
      <c r="L8028">
        <v>5</v>
      </c>
      <c r="M8028">
        <v>3</v>
      </c>
      <c r="N8028">
        <v>60</v>
      </c>
      <c r="O8028">
        <v>30</v>
      </c>
      <c r="P8028">
        <v>1</v>
      </c>
      <c r="Q8028" s="3">
        <v>44260</v>
      </c>
      <c r="R8028" t="s">
        <v>1814</v>
      </c>
      <c r="S8028">
        <v>60</v>
      </c>
      <c r="T8028" t="s">
        <v>150</v>
      </c>
      <c r="U8028" t="s">
        <v>1828</v>
      </c>
      <c r="V8028" t="s">
        <v>5</v>
      </c>
      <c r="W8028" t="s">
        <v>1829</v>
      </c>
      <c r="X8028" t="s">
        <v>1830</v>
      </c>
      <c r="Y8028" t="s">
        <v>6</v>
      </c>
      <c r="Z8028" t="s">
        <v>20905</v>
      </c>
    </row>
    <row r="8029" spans="1:26" x14ac:dyDescent="0.25">
      <c r="A8029" t="s">
        <v>863</v>
      </c>
      <c r="B8029">
        <v>1125</v>
      </c>
      <c r="C8029" t="s">
        <v>10037</v>
      </c>
      <c r="D8029" t="s">
        <v>8944</v>
      </c>
      <c r="E8029" t="s">
        <v>48</v>
      </c>
      <c r="F8029" s="2">
        <v>42500</v>
      </c>
      <c r="G8029" t="s">
        <v>1826</v>
      </c>
      <c r="J8029" t="s">
        <v>6</v>
      </c>
      <c r="K8029" t="s">
        <v>1827</v>
      </c>
      <c r="L8029">
        <v>5</v>
      </c>
      <c r="M8029">
        <v>3</v>
      </c>
      <c r="N8029">
        <v>60</v>
      </c>
      <c r="O8029">
        <v>30</v>
      </c>
      <c r="P8029">
        <v>1</v>
      </c>
      <c r="Q8029" s="3">
        <v>44260</v>
      </c>
      <c r="R8029" t="s">
        <v>1814</v>
      </c>
      <c r="S8029">
        <v>60</v>
      </c>
      <c r="T8029" t="s">
        <v>1702</v>
      </c>
      <c r="U8029" t="s">
        <v>1828</v>
      </c>
      <c r="V8029" t="s">
        <v>5</v>
      </c>
      <c r="W8029" t="s">
        <v>1829</v>
      </c>
      <c r="X8029" t="s">
        <v>1830</v>
      </c>
      <c r="Y8029" t="s">
        <v>6</v>
      </c>
      <c r="Z8029" t="s">
        <v>20906</v>
      </c>
    </row>
    <row r="8030" spans="1:26" x14ac:dyDescent="0.25">
      <c r="A8030" t="s">
        <v>864</v>
      </c>
      <c r="B8030">
        <v>333</v>
      </c>
      <c r="C8030" t="s">
        <v>10038</v>
      </c>
      <c r="D8030" t="s">
        <v>8944</v>
      </c>
      <c r="E8030" t="s">
        <v>408</v>
      </c>
      <c r="F8030" s="2">
        <v>69112</v>
      </c>
      <c r="G8030" t="s">
        <v>1826</v>
      </c>
      <c r="J8030" t="s">
        <v>6</v>
      </c>
      <c r="K8030" t="s">
        <v>1827</v>
      </c>
      <c r="L8030">
        <v>5</v>
      </c>
      <c r="M8030">
        <v>3</v>
      </c>
      <c r="N8030">
        <v>60</v>
      </c>
      <c r="O8030">
        <v>30</v>
      </c>
      <c r="P8030">
        <v>1</v>
      </c>
      <c r="Q8030" s="3">
        <v>44260</v>
      </c>
      <c r="R8030" t="s">
        <v>1814</v>
      </c>
      <c r="S8030">
        <v>60</v>
      </c>
      <c r="T8030" t="s">
        <v>411</v>
      </c>
      <c r="U8030" t="s">
        <v>1828</v>
      </c>
      <c r="V8030" t="s">
        <v>5</v>
      </c>
      <c r="W8030" t="s">
        <v>1829</v>
      </c>
      <c r="X8030" t="s">
        <v>1830</v>
      </c>
      <c r="Y8030" t="s">
        <v>6</v>
      </c>
      <c r="Z8030" t="s">
        <v>20907</v>
      </c>
    </row>
    <row r="8031" spans="1:26" x14ac:dyDescent="0.25">
      <c r="A8031" t="s">
        <v>863</v>
      </c>
      <c r="B8031">
        <v>1125</v>
      </c>
      <c r="C8031" t="s">
        <v>10039</v>
      </c>
      <c r="D8031" t="s">
        <v>8944</v>
      </c>
      <c r="E8031" t="s">
        <v>436</v>
      </c>
      <c r="F8031" s="2">
        <v>46321</v>
      </c>
      <c r="G8031" t="s">
        <v>1826</v>
      </c>
      <c r="J8031" t="s">
        <v>6</v>
      </c>
      <c r="K8031" t="s">
        <v>1827</v>
      </c>
      <c r="L8031">
        <v>5</v>
      </c>
      <c r="M8031">
        <v>3</v>
      </c>
      <c r="N8031">
        <v>60</v>
      </c>
      <c r="O8031">
        <v>30</v>
      </c>
      <c r="P8031">
        <v>1</v>
      </c>
      <c r="Q8031" s="3">
        <v>44260</v>
      </c>
      <c r="R8031" t="s">
        <v>1814</v>
      </c>
      <c r="S8031">
        <v>60</v>
      </c>
      <c r="T8031" t="s">
        <v>433</v>
      </c>
      <c r="U8031" t="s">
        <v>1828</v>
      </c>
      <c r="V8031" t="s">
        <v>5</v>
      </c>
      <c r="W8031" t="s">
        <v>1829</v>
      </c>
      <c r="X8031" t="s">
        <v>1830</v>
      </c>
      <c r="Y8031" t="s">
        <v>6</v>
      </c>
      <c r="Z8031" t="s">
        <v>20908</v>
      </c>
    </row>
    <row r="8032" spans="1:26" x14ac:dyDescent="0.25">
      <c r="A8032" t="s">
        <v>803</v>
      </c>
      <c r="B8032">
        <v>853</v>
      </c>
      <c r="C8032" t="s">
        <v>10040</v>
      </c>
      <c r="D8032" t="s">
        <v>8944</v>
      </c>
      <c r="E8032" t="s">
        <v>395</v>
      </c>
      <c r="F8032" s="2">
        <v>82500</v>
      </c>
      <c r="G8032" t="s">
        <v>1826</v>
      </c>
      <c r="J8032" t="s">
        <v>6</v>
      </c>
      <c r="K8032" t="s">
        <v>1827</v>
      </c>
      <c r="L8032">
        <v>5</v>
      </c>
      <c r="M8032">
        <v>3</v>
      </c>
      <c r="N8032">
        <v>60</v>
      </c>
      <c r="O8032">
        <v>30</v>
      </c>
      <c r="P8032">
        <v>1</v>
      </c>
      <c r="Q8032" s="3">
        <v>44260</v>
      </c>
      <c r="R8032" t="s">
        <v>1814</v>
      </c>
      <c r="S8032">
        <v>60</v>
      </c>
      <c r="T8032" t="s">
        <v>367</v>
      </c>
      <c r="U8032" t="s">
        <v>1828</v>
      </c>
      <c r="V8032" t="s">
        <v>5</v>
      </c>
      <c r="W8032" t="s">
        <v>1829</v>
      </c>
      <c r="X8032" t="s">
        <v>1830</v>
      </c>
      <c r="Y8032" t="s">
        <v>6</v>
      </c>
      <c r="Z8032" t="s">
        <v>20909</v>
      </c>
    </row>
    <row r="8033" spans="1:26" x14ac:dyDescent="0.25">
      <c r="A8033" t="s">
        <v>854</v>
      </c>
      <c r="B8033">
        <v>830</v>
      </c>
      <c r="C8033" t="s">
        <v>10041</v>
      </c>
      <c r="D8033" t="s">
        <v>8944</v>
      </c>
      <c r="E8033" t="s">
        <v>46</v>
      </c>
      <c r="F8033" s="2">
        <v>217472.52</v>
      </c>
      <c r="G8033" t="s">
        <v>1826</v>
      </c>
      <c r="J8033" t="s">
        <v>6</v>
      </c>
      <c r="K8033" t="s">
        <v>1827</v>
      </c>
      <c r="L8033">
        <v>5</v>
      </c>
      <c r="M8033">
        <v>3</v>
      </c>
      <c r="N8033">
        <v>60</v>
      </c>
      <c r="O8033">
        <v>30</v>
      </c>
      <c r="P8033">
        <v>1</v>
      </c>
      <c r="Q8033" s="3">
        <v>44260</v>
      </c>
      <c r="R8033" t="s">
        <v>1814</v>
      </c>
      <c r="S8033">
        <v>60</v>
      </c>
      <c r="T8033" t="s">
        <v>2790</v>
      </c>
      <c r="U8033" t="s">
        <v>1828</v>
      </c>
      <c r="V8033" t="s">
        <v>5</v>
      </c>
      <c r="W8033" t="s">
        <v>1829</v>
      </c>
      <c r="X8033" t="s">
        <v>1830</v>
      </c>
      <c r="Y8033" t="s">
        <v>6</v>
      </c>
      <c r="Z8033" t="s">
        <v>20910</v>
      </c>
    </row>
    <row r="8034" spans="1:26" x14ac:dyDescent="0.25">
      <c r="A8034" t="s">
        <v>855</v>
      </c>
      <c r="B8034">
        <v>2011</v>
      </c>
      <c r="C8034" t="s">
        <v>10042</v>
      </c>
      <c r="D8034" t="s">
        <v>8944</v>
      </c>
      <c r="E8034" t="s">
        <v>46</v>
      </c>
      <c r="F8034" s="2">
        <v>11240</v>
      </c>
      <c r="G8034" t="s">
        <v>1826</v>
      </c>
      <c r="J8034" t="s">
        <v>6</v>
      </c>
      <c r="K8034" t="s">
        <v>1827</v>
      </c>
      <c r="L8034">
        <v>5</v>
      </c>
      <c r="M8034">
        <v>3</v>
      </c>
      <c r="N8034">
        <v>60</v>
      </c>
      <c r="O8034">
        <v>30</v>
      </c>
      <c r="P8034">
        <v>1</v>
      </c>
      <c r="Q8034" s="3">
        <v>44260</v>
      </c>
      <c r="R8034" t="s">
        <v>1814</v>
      </c>
      <c r="S8034">
        <v>60</v>
      </c>
      <c r="T8034" t="s">
        <v>2790</v>
      </c>
      <c r="U8034" t="s">
        <v>1828</v>
      </c>
      <c r="V8034" t="s">
        <v>5</v>
      </c>
      <c r="W8034" t="s">
        <v>1829</v>
      </c>
      <c r="X8034" t="s">
        <v>1830</v>
      </c>
      <c r="Y8034" t="s">
        <v>6</v>
      </c>
      <c r="Z8034" t="s">
        <v>20911</v>
      </c>
    </row>
    <row r="8035" spans="1:26" x14ac:dyDescent="0.25">
      <c r="A8035" t="s">
        <v>602</v>
      </c>
      <c r="B8035">
        <v>412</v>
      </c>
      <c r="C8035" t="s">
        <v>10043</v>
      </c>
      <c r="D8035" t="s">
        <v>8944</v>
      </c>
      <c r="E8035" t="s">
        <v>89</v>
      </c>
      <c r="F8035" s="2">
        <v>20367</v>
      </c>
      <c r="G8035" t="s">
        <v>1826</v>
      </c>
      <c r="J8035" t="s">
        <v>6</v>
      </c>
      <c r="K8035" t="s">
        <v>1827</v>
      </c>
      <c r="L8035">
        <v>5</v>
      </c>
      <c r="M8035">
        <v>3</v>
      </c>
      <c r="N8035">
        <v>60</v>
      </c>
      <c r="O8035">
        <v>30</v>
      </c>
      <c r="P8035">
        <v>1</v>
      </c>
      <c r="Q8035" s="3">
        <v>44260</v>
      </c>
      <c r="R8035" t="s">
        <v>1814</v>
      </c>
      <c r="S8035">
        <v>60</v>
      </c>
      <c r="T8035" t="s">
        <v>417</v>
      </c>
      <c r="U8035" t="s">
        <v>1828</v>
      </c>
      <c r="V8035" t="s">
        <v>5</v>
      </c>
      <c r="W8035" t="s">
        <v>1829</v>
      </c>
      <c r="X8035" t="s">
        <v>1830</v>
      </c>
      <c r="Y8035" t="s">
        <v>6</v>
      </c>
      <c r="Z8035" t="s">
        <v>20912</v>
      </c>
    </row>
    <row r="8036" spans="1:26" x14ac:dyDescent="0.25">
      <c r="A8036" t="s">
        <v>723</v>
      </c>
      <c r="B8036">
        <v>2038</v>
      </c>
      <c r="C8036" t="s">
        <v>10044</v>
      </c>
      <c r="D8036" t="s">
        <v>8944</v>
      </c>
      <c r="E8036" t="s">
        <v>41</v>
      </c>
      <c r="F8036" s="2">
        <v>52500</v>
      </c>
      <c r="G8036" t="s">
        <v>1826</v>
      </c>
      <c r="J8036" t="s">
        <v>6</v>
      </c>
      <c r="K8036" t="s">
        <v>1827</v>
      </c>
      <c r="L8036">
        <v>5</v>
      </c>
      <c r="M8036">
        <v>3</v>
      </c>
      <c r="N8036">
        <v>60</v>
      </c>
      <c r="O8036">
        <v>30</v>
      </c>
      <c r="P8036">
        <v>1</v>
      </c>
      <c r="Q8036" s="3">
        <v>44260</v>
      </c>
      <c r="R8036" t="s">
        <v>1814</v>
      </c>
      <c r="S8036">
        <v>60</v>
      </c>
      <c r="T8036" t="s">
        <v>438</v>
      </c>
      <c r="U8036" t="s">
        <v>1828</v>
      </c>
      <c r="V8036" t="s">
        <v>5</v>
      </c>
      <c r="W8036" t="s">
        <v>1829</v>
      </c>
      <c r="X8036" t="s">
        <v>1830</v>
      </c>
      <c r="Y8036" t="s">
        <v>6</v>
      </c>
      <c r="Z8036" t="s">
        <v>20913</v>
      </c>
    </row>
    <row r="8037" spans="1:26" x14ac:dyDescent="0.25">
      <c r="A8037" t="s">
        <v>841</v>
      </c>
      <c r="B8037">
        <v>581</v>
      </c>
      <c r="C8037" t="s">
        <v>10045</v>
      </c>
      <c r="D8037" t="s">
        <v>8944</v>
      </c>
      <c r="E8037" t="s">
        <v>37</v>
      </c>
      <c r="F8037" s="2">
        <v>134272.29</v>
      </c>
      <c r="G8037" t="s">
        <v>1826</v>
      </c>
      <c r="J8037" t="s">
        <v>6</v>
      </c>
      <c r="K8037" t="s">
        <v>1827</v>
      </c>
      <c r="L8037">
        <v>5</v>
      </c>
      <c r="M8037">
        <v>3</v>
      </c>
      <c r="N8037">
        <v>60</v>
      </c>
      <c r="O8037">
        <v>30</v>
      </c>
      <c r="P8037">
        <v>1</v>
      </c>
      <c r="Q8037" s="3">
        <v>44260</v>
      </c>
      <c r="R8037" t="s">
        <v>1814</v>
      </c>
      <c r="S8037">
        <v>60</v>
      </c>
      <c r="T8037" t="s">
        <v>851</v>
      </c>
      <c r="U8037" t="s">
        <v>1828</v>
      </c>
      <c r="V8037" t="s">
        <v>5</v>
      </c>
      <c r="W8037" t="s">
        <v>1829</v>
      </c>
      <c r="X8037" t="s">
        <v>1830</v>
      </c>
      <c r="Y8037" t="s">
        <v>6</v>
      </c>
      <c r="Z8037" t="s">
        <v>20914</v>
      </c>
    </row>
    <row r="8038" spans="1:26" x14ac:dyDescent="0.25">
      <c r="A8038" t="s">
        <v>520</v>
      </c>
      <c r="B8038">
        <v>1181</v>
      </c>
      <c r="C8038" t="s">
        <v>10046</v>
      </c>
      <c r="D8038" t="s">
        <v>8944</v>
      </c>
      <c r="E8038" t="s">
        <v>521</v>
      </c>
      <c r="F8038" s="2">
        <v>2186</v>
      </c>
      <c r="G8038" t="s">
        <v>1826</v>
      </c>
      <c r="J8038" t="s">
        <v>6</v>
      </c>
      <c r="K8038" t="s">
        <v>1827</v>
      </c>
      <c r="L8038">
        <v>5</v>
      </c>
      <c r="M8038">
        <v>3</v>
      </c>
      <c r="N8038">
        <v>60</v>
      </c>
      <c r="O8038">
        <v>30</v>
      </c>
      <c r="P8038">
        <v>1</v>
      </c>
      <c r="Q8038" s="3">
        <v>44260</v>
      </c>
      <c r="R8038" t="s">
        <v>1814</v>
      </c>
      <c r="S8038">
        <v>60</v>
      </c>
      <c r="T8038" t="s">
        <v>8114</v>
      </c>
      <c r="U8038" t="s">
        <v>1828</v>
      </c>
      <c r="V8038" t="s">
        <v>5</v>
      </c>
      <c r="W8038" t="s">
        <v>1829</v>
      </c>
      <c r="X8038" t="s">
        <v>1830</v>
      </c>
      <c r="Y8038" t="s">
        <v>6</v>
      </c>
      <c r="Z8038" t="s">
        <v>20915</v>
      </c>
    </row>
    <row r="8039" spans="1:26" x14ac:dyDescent="0.25">
      <c r="A8039" t="s">
        <v>732</v>
      </c>
      <c r="B8039">
        <v>299</v>
      </c>
      <c r="C8039" t="s">
        <v>10047</v>
      </c>
      <c r="D8039" t="s">
        <v>8944</v>
      </c>
      <c r="E8039" t="s">
        <v>89</v>
      </c>
      <c r="F8039" s="2">
        <v>18342</v>
      </c>
      <c r="G8039" t="s">
        <v>1826</v>
      </c>
      <c r="J8039" t="s">
        <v>6</v>
      </c>
      <c r="K8039" t="s">
        <v>1827</v>
      </c>
      <c r="L8039">
        <v>5</v>
      </c>
      <c r="M8039">
        <v>3</v>
      </c>
      <c r="N8039">
        <v>60</v>
      </c>
      <c r="O8039">
        <v>30</v>
      </c>
      <c r="P8039">
        <v>1</v>
      </c>
      <c r="Q8039" s="3">
        <v>44260</v>
      </c>
      <c r="R8039" t="s">
        <v>1814</v>
      </c>
      <c r="S8039">
        <v>60</v>
      </c>
      <c r="T8039" t="s">
        <v>417</v>
      </c>
      <c r="U8039" t="s">
        <v>1828</v>
      </c>
      <c r="V8039" t="s">
        <v>5</v>
      </c>
      <c r="W8039" t="s">
        <v>1829</v>
      </c>
      <c r="X8039" t="s">
        <v>1830</v>
      </c>
      <c r="Y8039" t="s">
        <v>6</v>
      </c>
      <c r="Z8039" t="s">
        <v>20916</v>
      </c>
    </row>
    <row r="8040" spans="1:26" x14ac:dyDescent="0.25">
      <c r="A8040" t="s">
        <v>819</v>
      </c>
      <c r="B8040">
        <v>459</v>
      </c>
      <c r="C8040" t="s">
        <v>10048</v>
      </c>
      <c r="D8040" t="s">
        <v>8944</v>
      </c>
      <c r="E8040" t="s">
        <v>446</v>
      </c>
      <c r="F8040" s="2">
        <v>10810</v>
      </c>
      <c r="G8040" t="s">
        <v>1826</v>
      </c>
      <c r="J8040" t="s">
        <v>6</v>
      </c>
      <c r="K8040" t="s">
        <v>1827</v>
      </c>
      <c r="L8040">
        <v>5</v>
      </c>
      <c r="M8040">
        <v>3</v>
      </c>
      <c r="N8040">
        <v>60</v>
      </c>
      <c r="O8040">
        <v>30</v>
      </c>
      <c r="P8040">
        <v>1</v>
      </c>
      <c r="Q8040" s="3">
        <v>44260</v>
      </c>
      <c r="R8040" t="s">
        <v>1814</v>
      </c>
      <c r="S8040">
        <v>60</v>
      </c>
      <c r="T8040" t="s">
        <v>347</v>
      </c>
      <c r="U8040" t="s">
        <v>1828</v>
      </c>
      <c r="V8040" t="s">
        <v>5</v>
      </c>
      <c r="W8040" t="s">
        <v>1829</v>
      </c>
      <c r="X8040" t="s">
        <v>1830</v>
      </c>
      <c r="Y8040" t="s">
        <v>6</v>
      </c>
      <c r="Z8040" t="s">
        <v>20917</v>
      </c>
    </row>
    <row r="8041" spans="1:26" x14ac:dyDescent="0.25">
      <c r="A8041" t="s">
        <v>723</v>
      </c>
      <c r="B8041">
        <v>2038</v>
      </c>
      <c r="C8041" t="s">
        <v>10049</v>
      </c>
      <c r="D8041" t="s">
        <v>8944</v>
      </c>
      <c r="E8041" t="s">
        <v>27</v>
      </c>
      <c r="F8041" s="2">
        <v>38225</v>
      </c>
      <c r="G8041" t="s">
        <v>1826</v>
      </c>
      <c r="J8041" t="s">
        <v>6</v>
      </c>
      <c r="K8041" t="s">
        <v>1827</v>
      </c>
      <c r="L8041">
        <v>5</v>
      </c>
      <c r="M8041">
        <v>3</v>
      </c>
      <c r="N8041">
        <v>60</v>
      </c>
      <c r="O8041">
        <v>30</v>
      </c>
      <c r="P8041">
        <v>1</v>
      </c>
      <c r="Q8041" s="3">
        <v>44260</v>
      </c>
      <c r="R8041" t="s">
        <v>1814</v>
      </c>
      <c r="S8041">
        <v>60</v>
      </c>
      <c r="T8041" t="s">
        <v>36</v>
      </c>
      <c r="U8041" t="s">
        <v>1828</v>
      </c>
      <c r="V8041" t="s">
        <v>5</v>
      </c>
      <c r="W8041" t="s">
        <v>1829</v>
      </c>
      <c r="X8041" t="s">
        <v>1830</v>
      </c>
      <c r="Y8041" t="s">
        <v>6</v>
      </c>
      <c r="Z8041" t="s">
        <v>20918</v>
      </c>
    </row>
    <row r="8042" spans="1:26" x14ac:dyDescent="0.25">
      <c r="A8042" t="s">
        <v>813</v>
      </c>
      <c r="B8042">
        <v>874</v>
      </c>
      <c r="C8042" t="s">
        <v>10050</v>
      </c>
      <c r="D8042" t="s">
        <v>8944</v>
      </c>
      <c r="E8042" t="s">
        <v>27</v>
      </c>
      <c r="F8042" s="2">
        <v>84573.82</v>
      </c>
      <c r="G8042" t="s">
        <v>1826</v>
      </c>
      <c r="J8042" t="s">
        <v>6</v>
      </c>
      <c r="K8042" t="s">
        <v>1827</v>
      </c>
      <c r="L8042">
        <v>5</v>
      </c>
      <c r="M8042">
        <v>3</v>
      </c>
      <c r="N8042">
        <v>60</v>
      </c>
      <c r="O8042">
        <v>30</v>
      </c>
      <c r="P8042">
        <v>1</v>
      </c>
      <c r="Q8042" s="3">
        <v>44260</v>
      </c>
      <c r="R8042" t="s">
        <v>1814</v>
      </c>
      <c r="S8042">
        <v>60</v>
      </c>
      <c r="T8042" t="s">
        <v>36</v>
      </c>
      <c r="U8042" t="s">
        <v>1828</v>
      </c>
      <c r="V8042" t="s">
        <v>5</v>
      </c>
      <c r="W8042" t="s">
        <v>1829</v>
      </c>
      <c r="X8042" t="s">
        <v>1830</v>
      </c>
      <c r="Y8042" t="s">
        <v>6</v>
      </c>
      <c r="Z8042" t="s">
        <v>20919</v>
      </c>
    </row>
    <row r="8043" spans="1:26" x14ac:dyDescent="0.25">
      <c r="A8043" t="s">
        <v>805</v>
      </c>
      <c r="B8043">
        <v>503</v>
      </c>
      <c r="C8043" t="s">
        <v>10051</v>
      </c>
      <c r="D8043" t="s">
        <v>8944</v>
      </c>
      <c r="E8043" t="s">
        <v>335</v>
      </c>
      <c r="F8043" s="2">
        <v>25519.91</v>
      </c>
      <c r="G8043" t="s">
        <v>1826</v>
      </c>
      <c r="J8043" t="s">
        <v>6</v>
      </c>
      <c r="K8043" t="s">
        <v>1827</v>
      </c>
      <c r="L8043">
        <v>5</v>
      </c>
      <c r="M8043">
        <v>3</v>
      </c>
      <c r="N8043">
        <v>60</v>
      </c>
      <c r="O8043">
        <v>30</v>
      </c>
      <c r="P8043">
        <v>1</v>
      </c>
      <c r="Q8043" s="3">
        <v>44260</v>
      </c>
      <c r="R8043" t="s">
        <v>1814</v>
      </c>
      <c r="S8043">
        <v>60</v>
      </c>
      <c r="T8043" t="s">
        <v>345</v>
      </c>
      <c r="U8043" t="s">
        <v>1828</v>
      </c>
      <c r="V8043" t="s">
        <v>5</v>
      </c>
      <c r="W8043" t="s">
        <v>1829</v>
      </c>
      <c r="X8043" t="s">
        <v>1830</v>
      </c>
      <c r="Y8043" t="s">
        <v>6</v>
      </c>
      <c r="Z8043" t="s">
        <v>20920</v>
      </c>
    </row>
    <row r="8044" spans="1:26" x14ac:dyDescent="0.25">
      <c r="A8044" t="s">
        <v>797</v>
      </c>
      <c r="B8044">
        <v>302</v>
      </c>
      <c r="C8044" t="s">
        <v>10052</v>
      </c>
      <c r="D8044" t="s">
        <v>8944</v>
      </c>
      <c r="E8044" t="s">
        <v>447</v>
      </c>
      <c r="F8044" s="2">
        <v>16931</v>
      </c>
      <c r="G8044" t="s">
        <v>1826</v>
      </c>
      <c r="J8044" t="s">
        <v>6</v>
      </c>
      <c r="K8044" t="s">
        <v>1827</v>
      </c>
      <c r="L8044">
        <v>5</v>
      </c>
      <c r="M8044">
        <v>3</v>
      </c>
      <c r="N8044">
        <v>60</v>
      </c>
      <c r="O8044">
        <v>30</v>
      </c>
      <c r="P8044">
        <v>1</v>
      </c>
      <c r="Q8044" s="3">
        <v>44260</v>
      </c>
      <c r="R8044" t="s">
        <v>1814</v>
      </c>
      <c r="S8044">
        <v>60</v>
      </c>
      <c r="T8044" t="s">
        <v>57</v>
      </c>
      <c r="U8044" t="s">
        <v>1828</v>
      </c>
      <c r="V8044" t="s">
        <v>5</v>
      </c>
      <c r="W8044" t="s">
        <v>1829</v>
      </c>
      <c r="X8044" t="s">
        <v>1830</v>
      </c>
      <c r="Y8044" t="s">
        <v>6</v>
      </c>
      <c r="Z8044" t="s">
        <v>20921</v>
      </c>
    </row>
    <row r="8045" spans="1:26" x14ac:dyDescent="0.25">
      <c r="A8045" t="s">
        <v>716</v>
      </c>
      <c r="B8045">
        <v>527</v>
      </c>
      <c r="C8045" t="s">
        <v>10053</v>
      </c>
      <c r="D8045" t="s">
        <v>8944</v>
      </c>
      <c r="E8045" t="s">
        <v>107</v>
      </c>
      <c r="F8045" s="2">
        <v>11210</v>
      </c>
      <c r="G8045" t="s">
        <v>1826</v>
      </c>
      <c r="J8045" t="s">
        <v>6</v>
      </c>
      <c r="K8045" t="s">
        <v>1827</v>
      </c>
      <c r="L8045">
        <v>5</v>
      </c>
      <c r="M8045">
        <v>3</v>
      </c>
      <c r="N8045">
        <v>60</v>
      </c>
      <c r="O8045">
        <v>30</v>
      </c>
      <c r="P8045">
        <v>1</v>
      </c>
      <c r="Q8045" s="3">
        <v>44260</v>
      </c>
      <c r="R8045" t="s">
        <v>1814</v>
      </c>
      <c r="S8045">
        <v>60</v>
      </c>
      <c r="T8045" t="s">
        <v>141</v>
      </c>
      <c r="U8045" t="s">
        <v>1828</v>
      </c>
      <c r="V8045" t="s">
        <v>5</v>
      </c>
      <c r="W8045" t="s">
        <v>1829</v>
      </c>
      <c r="X8045" t="s">
        <v>1830</v>
      </c>
      <c r="Y8045" t="s">
        <v>6</v>
      </c>
      <c r="Z8045" t="s">
        <v>20922</v>
      </c>
    </row>
    <row r="8046" spans="1:26" x14ac:dyDescent="0.25">
      <c r="A8046" t="s">
        <v>805</v>
      </c>
      <c r="B8046">
        <v>503</v>
      </c>
      <c r="C8046" t="s">
        <v>10054</v>
      </c>
      <c r="D8046" t="s">
        <v>8944</v>
      </c>
      <c r="E8046" t="s">
        <v>326</v>
      </c>
      <c r="F8046" s="2">
        <v>37634</v>
      </c>
      <c r="G8046" t="s">
        <v>1826</v>
      </c>
      <c r="J8046" t="s">
        <v>6</v>
      </c>
      <c r="K8046" t="s">
        <v>1827</v>
      </c>
      <c r="L8046">
        <v>5</v>
      </c>
      <c r="M8046">
        <v>3</v>
      </c>
      <c r="N8046">
        <v>60</v>
      </c>
      <c r="O8046">
        <v>30</v>
      </c>
      <c r="P8046">
        <v>1</v>
      </c>
      <c r="Q8046" s="3">
        <v>44260</v>
      </c>
      <c r="R8046" t="s">
        <v>1814</v>
      </c>
      <c r="S8046">
        <v>60</v>
      </c>
      <c r="T8046" t="s">
        <v>7624</v>
      </c>
      <c r="U8046" t="s">
        <v>1828</v>
      </c>
      <c r="V8046" t="s">
        <v>5</v>
      </c>
      <c r="W8046" t="s">
        <v>1829</v>
      </c>
      <c r="X8046" t="s">
        <v>1830</v>
      </c>
      <c r="Y8046" t="s">
        <v>6</v>
      </c>
      <c r="Z8046" t="s">
        <v>20923</v>
      </c>
    </row>
    <row r="8047" spans="1:26" x14ac:dyDescent="0.25">
      <c r="A8047" t="s">
        <v>804</v>
      </c>
      <c r="B8047">
        <v>586</v>
      </c>
      <c r="C8047" t="s">
        <v>10055</v>
      </c>
      <c r="D8047" t="s">
        <v>8944</v>
      </c>
      <c r="E8047" t="s">
        <v>34</v>
      </c>
      <c r="F8047" s="2">
        <v>6962</v>
      </c>
      <c r="G8047" t="s">
        <v>1826</v>
      </c>
      <c r="J8047" t="s">
        <v>6</v>
      </c>
      <c r="K8047" t="s">
        <v>1827</v>
      </c>
      <c r="L8047">
        <v>5</v>
      </c>
      <c r="M8047">
        <v>3</v>
      </c>
      <c r="N8047">
        <v>60</v>
      </c>
      <c r="O8047">
        <v>30</v>
      </c>
      <c r="P8047">
        <v>1</v>
      </c>
      <c r="Q8047" s="3">
        <v>44260</v>
      </c>
      <c r="R8047" t="s">
        <v>1814</v>
      </c>
      <c r="S8047">
        <v>60</v>
      </c>
      <c r="T8047" t="s">
        <v>422</v>
      </c>
      <c r="U8047" t="s">
        <v>1828</v>
      </c>
      <c r="V8047" t="s">
        <v>5</v>
      </c>
      <c r="W8047" t="s">
        <v>1829</v>
      </c>
      <c r="X8047" t="s">
        <v>1830</v>
      </c>
      <c r="Y8047" t="s">
        <v>6</v>
      </c>
      <c r="Z8047" t="s">
        <v>20924</v>
      </c>
    </row>
    <row r="8048" spans="1:26" x14ac:dyDescent="0.25">
      <c r="A8048" t="s">
        <v>509</v>
      </c>
      <c r="B8048">
        <v>1153</v>
      </c>
      <c r="C8048" t="s">
        <v>10056</v>
      </c>
      <c r="D8048" t="s">
        <v>8944</v>
      </c>
      <c r="E8048" t="s">
        <v>519</v>
      </c>
      <c r="F8048" s="2">
        <v>348</v>
      </c>
      <c r="G8048" t="s">
        <v>1826</v>
      </c>
      <c r="J8048" t="s">
        <v>6</v>
      </c>
      <c r="K8048" t="s">
        <v>1827</v>
      </c>
      <c r="L8048">
        <v>5</v>
      </c>
      <c r="M8048">
        <v>3</v>
      </c>
      <c r="N8048">
        <v>60</v>
      </c>
      <c r="O8048">
        <v>30</v>
      </c>
      <c r="P8048">
        <v>1</v>
      </c>
      <c r="Q8048" s="3">
        <v>44260</v>
      </c>
      <c r="R8048" t="s">
        <v>1814</v>
      </c>
      <c r="S8048">
        <v>60</v>
      </c>
      <c r="T8048" t="s">
        <v>1188</v>
      </c>
      <c r="U8048" t="s">
        <v>1828</v>
      </c>
      <c r="V8048" t="s">
        <v>5</v>
      </c>
      <c r="W8048" t="s">
        <v>1829</v>
      </c>
      <c r="X8048" t="s">
        <v>1830</v>
      </c>
      <c r="Y8048" t="s">
        <v>6</v>
      </c>
      <c r="Z8048" t="s">
        <v>20925</v>
      </c>
    </row>
    <row r="8049" spans="1:26" x14ac:dyDescent="0.25">
      <c r="A8049" t="s">
        <v>803</v>
      </c>
      <c r="B8049">
        <v>853</v>
      </c>
      <c r="C8049" t="s">
        <v>10057</v>
      </c>
      <c r="D8049" t="s">
        <v>8944</v>
      </c>
      <c r="E8049" t="s">
        <v>337</v>
      </c>
      <c r="F8049" s="2">
        <v>15458</v>
      </c>
      <c r="G8049" t="s">
        <v>1826</v>
      </c>
      <c r="J8049" t="s">
        <v>6</v>
      </c>
      <c r="K8049" t="s">
        <v>1827</v>
      </c>
      <c r="L8049">
        <v>5</v>
      </c>
      <c r="M8049">
        <v>3</v>
      </c>
      <c r="N8049">
        <v>60</v>
      </c>
      <c r="O8049">
        <v>30</v>
      </c>
      <c r="P8049">
        <v>1</v>
      </c>
      <c r="Q8049" s="3">
        <v>44260</v>
      </c>
      <c r="R8049" t="s">
        <v>1814</v>
      </c>
      <c r="S8049">
        <v>60</v>
      </c>
      <c r="T8049" t="s">
        <v>394</v>
      </c>
      <c r="U8049" t="s">
        <v>1828</v>
      </c>
      <c r="V8049" t="s">
        <v>5</v>
      </c>
      <c r="W8049" t="s">
        <v>1829</v>
      </c>
      <c r="X8049" t="s">
        <v>1830</v>
      </c>
      <c r="Y8049" t="s">
        <v>6</v>
      </c>
      <c r="Z8049" t="s">
        <v>20926</v>
      </c>
    </row>
    <row r="8050" spans="1:26" x14ac:dyDescent="0.25">
      <c r="A8050" t="s">
        <v>755</v>
      </c>
      <c r="B8050">
        <v>444</v>
      </c>
      <c r="C8050" t="s">
        <v>10058</v>
      </c>
      <c r="D8050" t="s">
        <v>8944</v>
      </c>
      <c r="E8050" t="s">
        <v>331</v>
      </c>
      <c r="F8050" s="2">
        <v>15458</v>
      </c>
      <c r="G8050" t="s">
        <v>1826</v>
      </c>
      <c r="J8050" t="s">
        <v>6</v>
      </c>
      <c r="K8050" t="s">
        <v>1827</v>
      </c>
      <c r="L8050">
        <v>5</v>
      </c>
      <c r="M8050">
        <v>3</v>
      </c>
      <c r="N8050">
        <v>60</v>
      </c>
      <c r="O8050">
        <v>30</v>
      </c>
      <c r="P8050">
        <v>1</v>
      </c>
      <c r="Q8050" s="3">
        <v>44260</v>
      </c>
      <c r="R8050" t="s">
        <v>1814</v>
      </c>
      <c r="S8050">
        <v>60</v>
      </c>
      <c r="T8050" t="s">
        <v>341</v>
      </c>
      <c r="U8050" t="s">
        <v>1828</v>
      </c>
      <c r="V8050" t="s">
        <v>5</v>
      </c>
      <c r="W8050" t="s">
        <v>1829</v>
      </c>
      <c r="X8050" t="s">
        <v>1830</v>
      </c>
      <c r="Y8050" t="s">
        <v>6</v>
      </c>
      <c r="Z8050" t="s">
        <v>20927</v>
      </c>
    </row>
    <row r="8051" spans="1:26" x14ac:dyDescent="0.25">
      <c r="A8051" t="s">
        <v>799</v>
      </c>
      <c r="B8051">
        <v>451</v>
      </c>
      <c r="C8051" t="s">
        <v>10059</v>
      </c>
      <c r="D8051" t="s">
        <v>8944</v>
      </c>
      <c r="E8051" t="s">
        <v>498</v>
      </c>
      <c r="F8051" s="2">
        <v>30241</v>
      </c>
      <c r="G8051" t="s">
        <v>1826</v>
      </c>
      <c r="J8051" t="s">
        <v>6</v>
      </c>
      <c r="K8051" t="s">
        <v>1827</v>
      </c>
      <c r="L8051">
        <v>5</v>
      </c>
      <c r="M8051">
        <v>3</v>
      </c>
      <c r="N8051">
        <v>60</v>
      </c>
      <c r="O8051">
        <v>30</v>
      </c>
      <c r="P8051">
        <v>1</v>
      </c>
      <c r="Q8051" s="3">
        <v>44260</v>
      </c>
      <c r="R8051" t="s">
        <v>1814</v>
      </c>
      <c r="S8051">
        <v>60</v>
      </c>
      <c r="T8051" t="s">
        <v>33</v>
      </c>
      <c r="U8051" t="s">
        <v>1828</v>
      </c>
      <c r="V8051" t="s">
        <v>5</v>
      </c>
      <c r="W8051" t="s">
        <v>1829</v>
      </c>
      <c r="X8051" t="s">
        <v>1830</v>
      </c>
      <c r="Y8051" t="s">
        <v>6</v>
      </c>
      <c r="Z8051" t="s">
        <v>20928</v>
      </c>
    </row>
    <row r="8052" spans="1:26" x14ac:dyDescent="0.25">
      <c r="A8052" t="s">
        <v>797</v>
      </c>
      <c r="B8052">
        <v>302</v>
      </c>
      <c r="C8052" t="s">
        <v>10060</v>
      </c>
      <c r="D8052" t="s">
        <v>8944</v>
      </c>
      <c r="E8052" t="s">
        <v>338</v>
      </c>
      <c r="F8052" s="2">
        <v>30297</v>
      </c>
      <c r="G8052" t="s">
        <v>1826</v>
      </c>
      <c r="J8052" t="s">
        <v>6</v>
      </c>
      <c r="K8052" t="s">
        <v>1827</v>
      </c>
      <c r="L8052">
        <v>5</v>
      </c>
      <c r="M8052">
        <v>3</v>
      </c>
      <c r="N8052">
        <v>60</v>
      </c>
      <c r="O8052">
        <v>30</v>
      </c>
      <c r="P8052">
        <v>1</v>
      </c>
      <c r="Q8052" s="3">
        <v>44260</v>
      </c>
      <c r="R8052" t="s">
        <v>1814</v>
      </c>
      <c r="S8052">
        <v>60</v>
      </c>
      <c r="T8052" t="s">
        <v>839</v>
      </c>
      <c r="U8052" t="s">
        <v>1828</v>
      </c>
      <c r="V8052" t="s">
        <v>5</v>
      </c>
      <c r="W8052" t="s">
        <v>1829</v>
      </c>
      <c r="X8052" t="s">
        <v>1830</v>
      </c>
      <c r="Y8052" t="s">
        <v>6</v>
      </c>
      <c r="Z8052" t="s">
        <v>20929</v>
      </c>
    </row>
    <row r="8053" spans="1:26" x14ac:dyDescent="0.25">
      <c r="A8053" t="s">
        <v>792</v>
      </c>
      <c r="B8053">
        <v>620</v>
      </c>
      <c r="C8053" t="s">
        <v>10061</v>
      </c>
      <c r="D8053" t="s">
        <v>8944</v>
      </c>
      <c r="E8053" t="s">
        <v>22</v>
      </c>
      <c r="F8053" s="2">
        <v>58540</v>
      </c>
      <c r="G8053" t="s">
        <v>1826</v>
      </c>
      <c r="J8053" t="s">
        <v>6</v>
      </c>
      <c r="K8053" t="s">
        <v>1827</v>
      </c>
      <c r="L8053">
        <v>5</v>
      </c>
      <c r="M8053">
        <v>3</v>
      </c>
      <c r="N8053">
        <v>60</v>
      </c>
      <c r="O8053">
        <v>30</v>
      </c>
      <c r="P8053">
        <v>1</v>
      </c>
      <c r="Q8053" s="3">
        <v>44260</v>
      </c>
      <c r="R8053" t="s">
        <v>1814</v>
      </c>
      <c r="S8053">
        <v>60</v>
      </c>
      <c r="T8053" t="s">
        <v>349</v>
      </c>
      <c r="U8053" t="s">
        <v>1828</v>
      </c>
      <c r="V8053" t="s">
        <v>5</v>
      </c>
      <c r="W8053" t="s">
        <v>1829</v>
      </c>
      <c r="X8053" t="s">
        <v>1830</v>
      </c>
      <c r="Y8053" t="s">
        <v>6</v>
      </c>
      <c r="Z8053" t="s">
        <v>20930</v>
      </c>
    </row>
    <row r="8054" spans="1:26" x14ac:dyDescent="0.25">
      <c r="A8054" t="s">
        <v>749</v>
      </c>
      <c r="B8054">
        <v>2037</v>
      </c>
      <c r="C8054" t="s">
        <v>10062</v>
      </c>
      <c r="D8054" t="s">
        <v>8944</v>
      </c>
      <c r="E8054" t="s">
        <v>498</v>
      </c>
      <c r="F8054" s="2">
        <v>29606</v>
      </c>
      <c r="G8054" t="s">
        <v>1826</v>
      </c>
      <c r="J8054" t="s">
        <v>6</v>
      </c>
      <c r="K8054" t="s">
        <v>1827</v>
      </c>
      <c r="L8054">
        <v>5</v>
      </c>
      <c r="M8054">
        <v>3</v>
      </c>
      <c r="N8054">
        <v>60</v>
      </c>
      <c r="O8054">
        <v>30</v>
      </c>
      <c r="P8054">
        <v>1</v>
      </c>
      <c r="Q8054" s="3">
        <v>44260</v>
      </c>
      <c r="R8054" t="s">
        <v>1814</v>
      </c>
      <c r="S8054">
        <v>60</v>
      </c>
      <c r="T8054" t="s">
        <v>33</v>
      </c>
      <c r="U8054" t="s">
        <v>1828</v>
      </c>
      <c r="V8054" t="s">
        <v>5</v>
      </c>
      <c r="W8054" t="s">
        <v>1829</v>
      </c>
      <c r="X8054" t="s">
        <v>1830</v>
      </c>
      <c r="Y8054" t="s">
        <v>6</v>
      </c>
      <c r="Z8054" t="s">
        <v>20931</v>
      </c>
    </row>
    <row r="8055" spans="1:26" x14ac:dyDescent="0.25">
      <c r="A8055" t="s">
        <v>509</v>
      </c>
      <c r="B8055">
        <v>1153</v>
      </c>
      <c r="C8055" t="s">
        <v>10063</v>
      </c>
      <c r="D8055" t="s">
        <v>8944</v>
      </c>
      <c r="E8055" t="s">
        <v>516</v>
      </c>
      <c r="F8055" s="2">
        <v>2382</v>
      </c>
      <c r="G8055" t="s">
        <v>1826</v>
      </c>
      <c r="J8055" t="s">
        <v>6</v>
      </c>
      <c r="K8055" t="s">
        <v>1827</v>
      </c>
      <c r="L8055">
        <v>5</v>
      </c>
      <c r="M8055">
        <v>3</v>
      </c>
      <c r="N8055">
        <v>60</v>
      </c>
      <c r="O8055">
        <v>30</v>
      </c>
      <c r="P8055">
        <v>1</v>
      </c>
      <c r="Q8055" s="3">
        <v>44260</v>
      </c>
      <c r="R8055" t="s">
        <v>1814</v>
      </c>
      <c r="S8055">
        <v>60</v>
      </c>
      <c r="T8055" t="s">
        <v>1489</v>
      </c>
      <c r="U8055" t="s">
        <v>1828</v>
      </c>
      <c r="V8055" t="s">
        <v>5</v>
      </c>
      <c r="W8055" t="s">
        <v>1829</v>
      </c>
      <c r="X8055" t="s">
        <v>1830</v>
      </c>
      <c r="Y8055" t="s">
        <v>6</v>
      </c>
      <c r="Z8055" t="s">
        <v>20932</v>
      </c>
    </row>
    <row r="8056" spans="1:26" x14ac:dyDescent="0.25">
      <c r="A8056" t="s">
        <v>514</v>
      </c>
      <c r="B8056">
        <v>637</v>
      </c>
      <c r="C8056" t="s">
        <v>10064</v>
      </c>
      <c r="D8056" t="s">
        <v>8944</v>
      </c>
      <c r="E8056" t="s">
        <v>511</v>
      </c>
      <c r="F8056" s="2">
        <v>1496</v>
      </c>
      <c r="G8056" t="s">
        <v>1826</v>
      </c>
      <c r="J8056" t="s">
        <v>6</v>
      </c>
      <c r="K8056" t="s">
        <v>1827</v>
      </c>
      <c r="L8056">
        <v>5</v>
      </c>
      <c r="M8056">
        <v>3</v>
      </c>
      <c r="N8056">
        <v>60</v>
      </c>
      <c r="O8056">
        <v>30</v>
      </c>
      <c r="P8056">
        <v>1</v>
      </c>
      <c r="Q8056" s="3">
        <v>44260</v>
      </c>
      <c r="R8056" t="s">
        <v>1814</v>
      </c>
      <c r="S8056">
        <v>60</v>
      </c>
      <c r="T8056" t="s">
        <v>1483</v>
      </c>
      <c r="U8056" t="s">
        <v>1828</v>
      </c>
      <c r="V8056" t="s">
        <v>5</v>
      </c>
      <c r="W8056" t="s">
        <v>1829</v>
      </c>
      <c r="X8056" t="s">
        <v>1830</v>
      </c>
      <c r="Y8056" t="s">
        <v>6</v>
      </c>
      <c r="Z8056" t="s">
        <v>20933</v>
      </c>
    </row>
    <row r="8057" spans="1:26" x14ac:dyDescent="0.25">
      <c r="A8057" t="s">
        <v>761</v>
      </c>
      <c r="B8057">
        <v>523</v>
      </c>
      <c r="C8057" t="s">
        <v>10065</v>
      </c>
      <c r="D8057" t="s">
        <v>8944</v>
      </c>
      <c r="E8057" t="s">
        <v>497</v>
      </c>
      <c r="F8057" s="2">
        <v>21872</v>
      </c>
      <c r="G8057" t="s">
        <v>1826</v>
      </c>
      <c r="J8057" t="s">
        <v>6</v>
      </c>
      <c r="K8057" t="s">
        <v>1827</v>
      </c>
      <c r="L8057">
        <v>5</v>
      </c>
      <c r="M8057">
        <v>3</v>
      </c>
      <c r="N8057">
        <v>60</v>
      </c>
      <c r="O8057">
        <v>30</v>
      </c>
      <c r="P8057">
        <v>1</v>
      </c>
      <c r="Q8057" s="3">
        <v>44260</v>
      </c>
      <c r="R8057" t="s">
        <v>1814</v>
      </c>
      <c r="S8057">
        <v>60</v>
      </c>
      <c r="T8057" t="s">
        <v>32</v>
      </c>
      <c r="U8057" t="s">
        <v>1828</v>
      </c>
      <c r="V8057" t="s">
        <v>5</v>
      </c>
      <c r="W8057" t="s">
        <v>1829</v>
      </c>
      <c r="X8057" t="s">
        <v>1830</v>
      </c>
      <c r="Y8057" t="s">
        <v>6</v>
      </c>
      <c r="Z8057" t="s">
        <v>20934</v>
      </c>
    </row>
    <row r="8058" spans="1:26" x14ac:dyDescent="0.25">
      <c r="A8058" t="s">
        <v>762</v>
      </c>
      <c r="B8058">
        <v>450</v>
      </c>
      <c r="C8058" t="s">
        <v>10066</v>
      </c>
      <c r="D8058" t="s">
        <v>8944</v>
      </c>
      <c r="E8058" t="s">
        <v>13</v>
      </c>
      <c r="F8058" s="2">
        <v>72119.45</v>
      </c>
      <c r="G8058" t="s">
        <v>1826</v>
      </c>
      <c r="J8058" t="s">
        <v>6</v>
      </c>
      <c r="K8058" t="s">
        <v>1827</v>
      </c>
      <c r="L8058">
        <v>5</v>
      </c>
      <c r="M8058">
        <v>3</v>
      </c>
      <c r="N8058">
        <v>60</v>
      </c>
      <c r="O8058">
        <v>30</v>
      </c>
      <c r="P8058">
        <v>1</v>
      </c>
      <c r="Q8058" s="3">
        <v>44260</v>
      </c>
      <c r="R8058" t="s">
        <v>1814</v>
      </c>
      <c r="S8058">
        <v>60</v>
      </c>
      <c r="T8058" t="s">
        <v>1437</v>
      </c>
      <c r="U8058" t="s">
        <v>1828</v>
      </c>
      <c r="V8058" t="s">
        <v>5</v>
      </c>
      <c r="W8058" t="s">
        <v>1829</v>
      </c>
      <c r="X8058" t="s">
        <v>1830</v>
      </c>
      <c r="Y8058" t="s">
        <v>6</v>
      </c>
      <c r="Z8058" t="s">
        <v>20935</v>
      </c>
    </row>
    <row r="8059" spans="1:26" x14ac:dyDescent="0.25">
      <c r="A8059" t="s">
        <v>762</v>
      </c>
      <c r="B8059">
        <v>450</v>
      </c>
      <c r="C8059" t="s">
        <v>10067</v>
      </c>
      <c r="D8059" t="s">
        <v>8944</v>
      </c>
      <c r="E8059" t="s">
        <v>773</v>
      </c>
      <c r="F8059" s="2">
        <v>59544.67</v>
      </c>
      <c r="G8059" t="s">
        <v>1826</v>
      </c>
      <c r="J8059" t="s">
        <v>6</v>
      </c>
      <c r="K8059" t="s">
        <v>1827</v>
      </c>
      <c r="L8059">
        <v>5</v>
      </c>
      <c r="M8059">
        <v>3</v>
      </c>
      <c r="N8059">
        <v>60</v>
      </c>
      <c r="O8059">
        <v>30</v>
      </c>
      <c r="P8059">
        <v>1</v>
      </c>
      <c r="Q8059" s="3">
        <v>44260</v>
      </c>
      <c r="R8059" t="s">
        <v>1814</v>
      </c>
      <c r="S8059">
        <v>60</v>
      </c>
      <c r="T8059" t="s">
        <v>5889</v>
      </c>
      <c r="U8059" t="s">
        <v>1828</v>
      </c>
      <c r="V8059" t="s">
        <v>5</v>
      </c>
      <c r="W8059" t="s">
        <v>1829</v>
      </c>
      <c r="X8059" t="s">
        <v>1830</v>
      </c>
      <c r="Y8059" t="s">
        <v>6</v>
      </c>
      <c r="Z8059" t="s">
        <v>20936</v>
      </c>
    </row>
    <row r="8060" spans="1:26" x14ac:dyDescent="0.25">
      <c r="A8060" t="s">
        <v>723</v>
      </c>
      <c r="B8060">
        <v>2038</v>
      </c>
      <c r="C8060" t="s">
        <v>10068</v>
      </c>
      <c r="D8060" t="s">
        <v>8944</v>
      </c>
      <c r="E8060" t="s">
        <v>481</v>
      </c>
      <c r="F8060" s="2">
        <v>17696</v>
      </c>
      <c r="G8060" t="s">
        <v>1826</v>
      </c>
      <c r="J8060" t="s">
        <v>6</v>
      </c>
      <c r="K8060" t="s">
        <v>1827</v>
      </c>
      <c r="L8060">
        <v>5</v>
      </c>
      <c r="M8060">
        <v>3</v>
      </c>
      <c r="N8060">
        <v>60</v>
      </c>
      <c r="O8060">
        <v>30</v>
      </c>
      <c r="P8060">
        <v>1</v>
      </c>
      <c r="Q8060" s="3">
        <v>44260</v>
      </c>
      <c r="R8060" t="s">
        <v>1814</v>
      </c>
      <c r="S8060">
        <v>60</v>
      </c>
      <c r="T8060" t="s">
        <v>784</v>
      </c>
      <c r="U8060" t="s">
        <v>1828</v>
      </c>
      <c r="V8060" t="s">
        <v>5</v>
      </c>
      <c r="W8060" t="s">
        <v>1829</v>
      </c>
      <c r="X8060" t="s">
        <v>1830</v>
      </c>
      <c r="Y8060" t="s">
        <v>6</v>
      </c>
      <c r="Z8060" t="s">
        <v>20937</v>
      </c>
    </row>
    <row r="8061" spans="1:26" x14ac:dyDescent="0.25">
      <c r="A8061" t="s">
        <v>765</v>
      </c>
      <c r="B8061">
        <v>1034</v>
      </c>
      <c r="C8061" t="s">
        <v>10069</v>
      </c>
      <c r="D8061" t="s">
        <v>8944</v>
      </c>
      <c r="E8061" t="s">
        <v>481</v>
      </c>
      <c r="F8061" s="2">
        <v>15458</v>
      </c>
      <c r="G8061" t="s">
        <v>1826</v>
      </c>
      <c r="J8061" t="s">
        <v>6</v>
      </c>
      <c r="K8061" t="s">
        <v>1827</v>
      </c>
      <c r="L8061">
        <v>5</v>
      </c>
      <c r="M8061">
        <v>3</v>
      </c>
      <c r="N8061">
        <v>60</v>
      </c>
      <c r="O8061">
        <v>30</v>
      </c>
      <c r="P8061">
        <v>1</v>
      </c>
      <c r="Q8061" s="3">
        <v>44260</v>
      </c>
      <c r="R8061" t="s">
        <v>1814</v>
      </c>
      <c r="S8061">
        <v>60</v>
      </c>
      <c r="T8061" t="s">
        <v>784</v>
      </c>
      <c r="U8061" t="s">
        <v>1828</v>
      </c>
      <c r="V8061" t="s">
        <v>5</v>
      </c>
      <c r="W8061" t="s">
        <v>1829</v>
      </c>
      <c r="X8061" t="s">
        <v>1830</v>
      </c>
      <c r="Y8061" t="s">
        <v>6</v>
      </c>
      <c r="Z8061" t="s">
        <v>20938</v>
      </c>
    </row>
    <row r="8062" spans="1:26" x14ac:dyDescent="0.25">
      <c r="A8062" t="s">
        <v>762</v>
      </c>
      <c r="B8062">
        <v>450</v>
      </c>
      <c r="C8062" t="s">
        <v>10070</v>
      </c>
      <c r="D8062" t="s">
        <v>8944</v>
      </c>
      <c r="E8062" t="s">
        <v>758</v>
      </c>
      <c r="F8062" s="2">
        <v>45972</v>
      </c>
      <c r="G8062" t="s">
        <v>1826</v>
      </c>
      <c r="J8062" t="s">
        <v>6</v>
      </c>
      <c r="K8062" t="s">
        <v>1827</v>
      </c>
      <c r="L8062">
        <v>5</v>
      </c>
      <c r="M8062">
        <v>3</v>
      </c>
      <c r="N8062">
        <v>60</v>
      </c>
      <c r="O8062">
        <v>30</v>
      </c>
      <c r="P8062">
        <v>1</v>
      </c>
      <c r="Q8062" s="3">
        <v>44260</v>
      </c>
      <c r="R8062" t="s">
        <v>1814</v>
      </c>
      <c r="S8062">
        <v>60</v>
      </c>
      <c r="T8062" t="s">
        <v>309</v>
      </c>
      <c r="U8062" t="s">
        <v>1828</v>
      </c>
      <c r="V8062" t="s">
        <v>5</v>
      </c>
      <c r="W8062" t="s">
        <v>1829</v>
      </c>
      <c r="X8062" t="s">
        <v>1830</v>
      </c>
      <c r="Y8062" t="s">
        <v>6</v>
      </c>
      <c r="Z8062" t="s">
        <v>20939</v>
      </c>
    </row>
    <row r="8063" spans="1:26" x14ac:dyDescent="0.25">
      <c r="A8063" t="s">
        <v>761</v>
      </c>
      <c r="B8063">
        <v>523</v>
      </c>
      <c r="C8063" t="s">
        <v>10071</v>
      </c>
      <c r="D8063" t="s">
        <v>8944</v>
      </c>
      <c r="E8063" t="s">
        <v>8</v>
      </c>
      <c r="F8063" s="2">
        <v>21349</v>
      </c>
      <c r="G8063" t="s">
        <v>1826</v>
      </c>
      <c r="J8063" t="s">
        <v>6</v>
      </c>
      <c r="K8063" t="s">
        <v>1827</v>
      </c>
      <c r="L8063">
        <v>5</v>
      </c>
      <c r="M8063">
        <v>3</v>
      </c>
      <c r="N8063">
        <v>60</v>
      </c>
      <c r="O8063">
        <v>30</v>
      </c>
      <c r="P8063">
        <v>1</v>
      </c>
      <c r="Q8063" s="3">
        <v>44260</v>
      </c>
      <c r="R8063" t="s">
        <v>1814</v>
      </c>
      <c r="S8063">
        <v>60</v>
      </c>
      <c r="T8063" t="s">
        <v>441</v>
      </c>
      <c r="U8063" t="s">
        <v>1828</v>
      </c>
      <c r="V8063" t="s">
        <v>5</v>
      </c>
      <c r="W8063" t="s">
        <v>1829</v>
      </c>
      <c r="X8063" t="s">
        <v>1830</v>
      </c>
      <c r="Y8063" t="s">
        <v>6</v>
      </c>
      <c r="Z8063" t="s">
        <v>20940</v>
      </c>
    </row>
    <row r="8064" spans="1:26" x14ac:dyDescent="0.25">
      <c r="A8064" t="s">
        <v>749</v>
      </c>
      <c r="B8064">
        <v>2037</v>
      </c>
      <c r="C8064" t="s">
        <v>10072</v>
      </c>
      <c r="D8064" t="s">
        <v>8944</v>
      </c>
      <c r="E8064" t="s">
        <v>11</v>
      </c>
      <c r="F8064" s="2">
        <v>11196</v>
      </c>
      <c r="G8064" t="s">
        <v>1826</v>
      </c>
      <c r="J8064" t="s">
        <v>6</v>
      </c>
      <c r="K8064" t="s">
        <v>1827</v>
      </c>
      <c r="L8064">
        <v>5</v>
      </c>
      <c r="M8064">
        <v>3</v>
      </c>
      <c r="N8064">
        <v>60</v>
      </c>
      <c r="O8064">
        <v>30</v>
      </c>
      <c r="P8064">
        <v>1</v>
      </c>
      <c r="Q8064" s="3">
        <v>44260</v>
      </c>
      <c r="R8064" t="s">
        <v>1814</v>
      </c>
      <c r="S8064">
        <v>60</v>
      </c>
      <c r="T8064" t="s">
        <v>778</v>
      </c>
      <c r="U8064" t="s">
        <v>1828</v>
      </c>
      <c r="V8064" t="s">
        <v>5</v>
      </c>
      <c r="W8064" t="s">
        <v>1829</v>
      </c>
      <c r="X8064" t="s">
        <v>1830</v>
      </c>
      <c r="Y8064" t="s">
        <v>6</v>
      </c>
      <c r="Z8064" t="s">
        <v>20941</v>
      </c>
    </row>
    <row r="8065" spans="1:26" x14ac:dyDescent="0.25">
      <c r="A8065" t="s">
        <v>755</v>
      </c>
      <c r="B8065">
        <v>444</v>
      </c>
      <c r="C8065" t="s">
        <v>10073</v>
      </c>
      <c r="D8065" t="s">
        <v>8944</v>
      </c>
      <c r="E8065" t="s">
        <v>11</v>
      </c>
      <c r="F8065" s="2">
        <v>9556</v>
      </c>
      <c r="G8065" t="s">
        <v>1826</v>
      </c>
      <c r="J8065" t="s">
        <v>6</v>
      </c>
      <c r="K8065" t="s">
        <v>1827</v>
      </c>
      <c r="L8065">
        <v>5</v>
      </c>
      <c r="M8065">
        <v>3</v>
      </c>
      <c r="N8065">
        <v>60</v>
      </c>
      <c r="O8065">
        <v>30</v>
      </c>
      <c r="P8065">
        <v>1</v>
      </c>
      <c r="Q8065" s="3">
        <v>44260</v>
      </c>
      <c r="R8065" t="s">
        <v>1814</v>
      </c>
      <c r="S8065">
        <v>60</v>
      </c>
      <c r="T8065" t="s">
        <v>778</v>
      </c>
      <c r="U8065" t="s">
        <v>1828</v>
      </c>
      <c r="V8065" t="s">
        <v>5</v>
      </c>
      <c r="W8065" t="s">
        <v>1829</v>
      </c>
      <c r="X8065" t="s">
        <v>1830</v>
      </c>
      <c r="Y8065" t="s">
        <v>6</v>
      </c>
      <c r="Z8065" t="s">
        <v>20942</v>
      </c>
    </row>
    <row r="8066" spans="1:26" x14ac:dyDescent="0.25">
      <c r="A8066" t="s">
        <v>754</v>
      </c>
      <c r="B8066">
        <v>2052</v>
      </c>
      <c r="C8066" t="s">
        <v>10074</v>
      </c>
      <c r="D8066" t="s">
        <v>8944</v>
      </c>
      <c r="E8066" t="s">
        <v>482</v>
      </c>
      <c r="F8066" s="2">
        <v>3056</v>
      </c>
      <c r="G8066" t="s">
        <v>1826</v>
      </c>
      <c r="J8066" t="s">
        <v>6</v>
      </c>
      <c r="K8066" t="s">
        <v>1827</v>
      </c>
      <c r="L8066">
        <v>5</v>
      </c>
      <c r="M8066">
        <v>3</v>
      </c>
      <c r="N8066">
        <v>60</v>
      </c>
      <c r="O8066">
        <v>30</v>
      </c>
      <c r="P8066">
        <v>1</v>
      </c>
      <c r="Q8066" s="3">
        <v>44260</v>
      </c>
      <c r="R8066" t="s">
        <v>1814</v>
      </c>
      <c r="S8066">
        <v>60</v>
      </c>
      <c r="T8066" t="s">
        <v>1411</v>
      </c>
      <c r="U8066" t="s">
        <v>1828</v>
      </c>
      <c r="V8066" t="s">
        <v>5</v>
      </c>
      <c r="W8066" t="s">
        <v>1829</v>
      </c>
      <c r="X8066" t="s">
        <v>1830</v>
      </c>
      <c r="Y8066" t="s">
        <v>6</v>
      </c>
      <c r="Z8066" t="s">
        <v>20943</v>
      </c>
    </row>
    <row r="8067" spans="1:26" x14ac:dyDescent="0.25">
      <c r="A8067" t="s">
        <v>723</v>
      </c>
      <c r="B8067">
        <v>2038</v>
      </c>
      <c r="C8067" t="s">
        <v>10075</v>
      </c>
      <c r="D8067" t="s">
        <v>8944</v>
      </c>
      <c r="E8067" t="s">
        <v>7</v>
      </c>
      <c r="F8067" s="2">
        <v>27146</v>
      </c>
      <c r="G8067" t="s">
        <v>1826</v>
      </c>
      <c r="J8067" t="s">
        <v>6</v>
      </c>
      <c r="K8067" t="s">
        <v>1827</v>
      </c>
      <c r="L8067">
        <v>5</v>
      </c>
      <c r="M8067">
        <v>3</v>
      </c>
      <c r="N8067">
        <v>60</v>
      </c>
      <c r="O8067">
        <v>30</v>
      </c>
      <c r="P8067">
        <v>1</v>
      </c>
      <c r="Q8067" s="3">
        <v>44260</v>
      </c>
      <c r="R8067" t="s">
        <v>1814</v>
      </c>
      <c r="S8067">
        <v>60</v>
      </c>
      <c r="T8067" t="s">
        <v>492</v>
      </c>
      <c r="U8067" t="s">
        <v>1828</v>
      </c>
      <c r="V8067" t="s">
        <v>5</v>
      </c>
      <c r="W8067" t="s">
        <v>1829</v>
      </c>
      <c r="X8067" t="s">
        <v>1830</v>
      </c>
      <c r="Y8067" t="s">
        <v>6</v>
      </c>
      <c r="Z8067" t="s">
        <v>20944</v>
      </c>
    </row>
    <row r="8068" spans="1:26" x14ac:dyDescent="0.25">
      <c r="A8068" t="s">
        <v>749</v>
      </c>
      <c r="B8068">
        <v>2037</v>
      </c>
      <c r="C8068" t="s">
        <v>10076</v>
      </c>
      <c r="D8068" t="s">
        <v>8944</v>
      </c>
      <c r="E8068" t="s">
        <v>481</v>
      </c>
      <c r="F8068" s="2">
        <v>10184</v>
      </c>
      <c r="G8068" t="s">
        <v>1826</v>
      </c>
      <c r="J8068" t="s">
        <v>6</v>
      </c>
      <c r="K8068" t="s">
        <v>1827</v>
      </c>
      <c r="L8068">
        <v>5</v>
      </c>
      <c r="M8068">
        <v>3</v>
      </c>
      <c r="N8068">
        <v>60</v>
      </c>
      <c r="O8068">
        <v>30</v>
      </c>
      <c r="P8068">
        <v>1</v>
      </c>
      <c r="Q8068" s="3">
        <v>44260</v>
      </c>
      <c r="R8068" t="s">
        <v>1814</v>
      </c>
      <c r="S8068">
        <v>60</v>
      </c>
      <c r="T8068" t="s">
        <v>784</v>
      </c>
      <c r="U8068" t="s">
        <v>1828</v>
      </c>
      <c r="V8068" t="s">
        <v>5</v>
      </c>
      <c r="W8068" t="s">
        <v>1829</v>
      </c>
      <c r="X8068" t="s">
        <v>1830</v>
      </c>
      <c r="Y8068" t="s">
        <v>6</v>
      </c>
      <c r="Z8068" t="s">
        <v>20945</v>
      </c>
    </row>
    <row r="8069" spans="1:26" x14ac:dyDescent="0.25">
      <c r="A8069" t="s">
        <v>732</v>
      </c>
      <c r="B8069">
        <v>299</v>
      </c>
      <c r="C8069" t="s">
        <v>10077</v>
      </c>
      <c r="D8069" t="s">
        <v>8944</v>
      </c>
      <c r="E8069" t="s">
        <v>89</v>
      </c>
      <c r="F8069" s="2">
        <v>30271</v>
      </c>
      <c r="G8069" t="s">
        <v>1826</v>
      </c>
      <c r="J8069" t="s">
        <v>6</v>
      </c>
      <c r="K8069" t="s">
        <v>1827</v>
      </c>
      <c r="L8069">
        <v>5</v>
      </c>
      <c r="M8069">
        <v>3</v>
      </c>
      <c r="N8069">
        <v>60</v>
      </c>
      <c r="O8069">
        <v>30</v>
      </c>
      <c r="P8069">
        <v>1</v>
      </c>
      <c r="Q8069" s="3">
        <v>44260</v>
      </c>
      <c r="R8069" t="s">
        <v>1814</v>
      </c>
      <c r="S8069">
        <v>60</v>
      </c>
      <c r="T8069" t="s">
        <v>417</v>
      </c>
      <c r="U8069" t="s">
        <v>1828</v>
      </c>
      <c r="V8069" t="s">
        <v>5</v>
      </c>
      <c r="W8069" t="s">
        <v>1829</v>
      </c>
      <c r="X8069" t="s">
        <v>1830</v>
      </c>
      <c r="Y8069" t="s">
        <v>6</v>
      </c>
      <c r="Z8069" t="s">
        <v>20946</v>
      </c>
    </row>
    <row r="8070" spans="1:26" x14ac:dyDescent="0.25">
      <c r="A8070" t="s">
        <v>723</v>
      </c>
      <c r="B8070">
        <v>2038</v>
      </c>
      <c r="C8070" t="s">
        <v>10078</v>
      </c>
      <c r="D8070" t="s">
        <v>8944</v>
      </c>
      <c r="E8070" t="s">
        <v>298</v>
      </c>
      <c r="F8070" s="2">
        <v>48665</v>
      </c>
      <c r="G8070" t="s">
        <v>1826</v>
      </c>
      <c r="J8070" t="s">
        <v>6</v>
      </c>
      <c r="K8070" t="s">
        <v>1827</v>
      </c>
      <c r="L8070">
        <v>5</v>
      </c>
      <c r="M8070">
        <v>3</v>
      </c>
      <c r="N8070">
        <v>60</v>
      </c>
      <c r="O8070">
        <v>30</v>
      </c>
      <c r="P8070">
        <v>1</v>
      </c>
      <c r="Q8070" s="3">
        <v>44260</v>
      </c>
      <c r="R8070" t="s">
        <v>1814</v>
      </c>
      <c r="S8070">
        <v>60</v>
      </c>
      <c r="T8070" t="s">
        <v>768</v>
      </c>
      <c r="U8070" t="s">
        <v>1828</v>
      </c>
      <c r="V8070" t="s">
        <v>5</v>
      </c>
      <c r="W8070" t="s">
        <v>1829</v>
      </c>
      <c r="X8070" t="s">
        <v>1830</v>
      </c>
      <c r="Y8070" t="s">
        <v>6</v>
      </c>
      <c r="Z8070" t="s">
        <v>20947</v>
      </c>
    </row>
    <row r="8071" spans="1:26" x14ac:dyDescent="0.25">
      <c r="A8071" t="s">
        <v>509</v>
      </c>
      <c r="B8071">
        <v>1153</v>
      </c>
      <c r="C8071" t="s">
        <v>10079</v>
      </c>
      <c r="D8071" t="s">
        <v>8944</v>
      </c>
      <c r="E8071" t="s">
        <v>510</v>
      </c>
      <c r="F8071" s="2">
        <v>1075</v>
      </c>
      <c r="G8071" t="s">
        <v>1826</v>
      </c>
      <c r="J8071" t="s">
        <v>6</v>
      </c>
      <c r="K8071" t="s">
        <v>1827</v>
      </c>
      <c r="L8071">
        <v>5</v>
      </c>
      <c r="M8071">
        <v>3</v>
      </c>
      <c r="N8071">
        <v>60</v>
      </c>
      <c r="O8071">
        <v>30</v>
      </c>
      <c r="P8071">
        <v>1</v>
      </c>
      <c r="Q8071" s="3">
        <v>44260</v>
      </c>
      <c r="R8071" t="s">
        <v>1814</v>
      </c>
      <c r="S8071">
        <v>60</v>
      </c>
      <c r="T8071" t="s">
        <v>515</v>
      </c>
      <c r="U8071" t="s">
        <v>1828</v>
      </c>
      <c r="V8071" t="s">
        <v>5</v>
      </c>
      <c r="W8071" t="s">
        <v>1829</v>
      </c>
      <c r="X8071" t="s">
        <v>1830</v>
      </c>
      <c r="Y8071" t="s">
        <v>6</v>
      </c>
      <c r="Z8071" t="s">
        <v>20948</v>
      </c>
    </row>
    <row r="8072" spans="1:26" x14ac:dyDescent="0.25">
      <c r="A8072" t="s">
        <v>688</v>
      </c>
      <c r="B8072">
        <v>204</v>
      </c>
      <c r="C8072" t="s">
        <v>10080</v>
      </c>
      <c r="D8072" t="s">
        <v>8944</v>
      </c>
      <c r="E8072" t="s">
        <v>733</v>
      </c>
      <c r="F8072" s="2">
        <v>37558.79</v>
      </c>
      <c r="G8072" t="s">
        <v>1826</v>
      </c>
      <c r="J8072" t="s">
        <v>6</v>
      </c>
      <c r="K8072" t="s">
        <v>1827</v>
      </c>
      <c r="L8072">
        <v>5</v>
      </c>
      <c r="M8072">
        <v>3</v>
      </c>
      <c r="N8072">
        <v>60</v>
      </c>
      <c r="O8072">
        <v>30</v>
      </c>
      <c r="P8072">
        <v>1</v>
      </c>
      <c r="Q8072" s="3">
        <v>44260</v>
      </c>
      <c r="R8072" t="s">
        <v>1814</v>
      </c>
      <c r="S8072">
        <v>60</v>
      </c>
      <c r="T8072" t="s">
        <v>479</v>
      </c>
      <c r="U8072" t="s">
        <v>1828</v>
      </c>
      <c r="V8072" t="s">
        <v>5</v>
      </c>
      <c r="W8072" t="s">
        <v>1829</v>
      </c>
      <c r="X8072" t="s">
        <v>1830</v>
      </c>
      <c r="Y8072" t="s">
        <v>6</v>
      </c>
      <c r="Z8072" t="s">
        <v>20949</v>
      </c>
    </row>
    <row r="8073" spans="1:26" x14ac:dyDescent="0.25">
      <c r="A8073" t="s">
        <v>732</v>
      </c>
      <c r="B8073">
        <v>299</v>
      </c>
      <c r="C8073" t="s">
        <v>10081</v>
      </c>
      <c r="D8073" t="s">
        <v>8944</v>
      </c>
      <c r="E8073" t="s">
        <v>89</v>
      </c>
      <c r="F8073" s="2">
        <v>7428</v>
      </c>
      <c r="G8073" t="s">
        <v>1826</v>
      </c>
      <c r="J8073" t="s">
        <v>6</v>
      </c>
      <c r="K8073" t="s">
        <v>1827</v>
      </c>
      <c r="L8073">
        <v>5</v>
      </c>
      <c r="M8073">
        <v>3</v>
      </c>
      <c r="N8073">
        <v>60</v>
      </c>
      <c r="O8073">
        <v>30</v>
      </c>
      <c r="P8073">
        <v>1</v>
      </c>
      <c r="Q8073" s="3">
        <v>44260</v>
      </c>
      <c r="R8073" t="s">
        <v>1814</v>
      </c>
      <c r="S8073">
        <v>60</v>
      </c>
      <c r="T8073" t="s">
        <v>417</v>
      </c>
      <c r="U8073" t="s">
        <v>1828</v>
      </c>
      <c r="V8073" t="s">
        <v>5</v>
      </c>
      <c r="W8073" t="s">
        <v>1829</v>
      </c>
      <c r="X8073" t="s">
        <v>1830</v>
      </c>
      <c r="Y8073" t="s">
        <v>6</v>
      </c>
      <c r="Z8073" t="s">
        <v>20950</v>
      </c>
    </row>
    <row r="8074" spans="1:26" x14ac:dyDescent="0.25">
      <c r="A8074" t="s">
        <v>728</v>
      </c>
      <c r="B8074">
        <v>886</v>
      </c>
      <c r="C8074" t="s">
        <v>10082</v>
      </c>
      <c r="D8074" t="s">
        <v>8944</v>
      </c>
      <c r="E8074" t="s">
        <v>729</v>
      </c>
      <c r="F8074" s="2">
        <v>21530.22</v>
      </c>
      <c r="G8074" t="s">
        <v>1826</v>
      </c>
      <c r="J8074" t="s">
        <v>6</v>
      </c>
      <c r="K8074" t="s">
        <v>1827</v>
      </c>
      <c r="L8074">
        <v>5</v>
      </c>
      <c r="M8074">
        <v>3</v>
      </c>
      <c r="N8074">
        <v>60</v>
      </c>
      <c r="O8074">
        <v>30</v>
      </c>
      <c r="P8074">
        <v>1</v>
      </c>
      <c r="Q8074" s="3">
        <v>44260</v>
      </c>
      <c r="R8074" t="s">
        <v>1814</v>
      </c>
      <c r="S8074">
        <v>60</v>
      </c>
      <c r="T8074" t="s">
        <v>295</v>
      </c>
      <c r="U8074" t="s">
        <v>1828</v>
      </c>
      <c r="V8074" t="s">
        <v>5</v>
      </c>
      <c r="W8074" t="s">
        <v>1829</v>
      </c>
      <c r="X8074" t="s">
        <v>1830</v>
      </c>
      <c r="Y8074" t="s">
        <v>6</v>
      </c>
      <c r="Z8074" t="s">
        <v>20951</v>
      </c>
    </row>
    <row r="8075" spans="1:26" x14ac:dyDescent="0.25">
      <c r="A8075" t="s">
        <v>688</v>
      </c>
      <c r="B8075">
        <v>204</v>
      </c>
      <c r="C8075" t="s">
        <v>10083</v>
      </c>
      <c r="D8075" t="s">
        <v>8944</v>
      </c>
      <c r="E8075" t="s">
        <v>727</v>
      </c>
      <c r="F8075" s="2">
        <v>102290</v>
      </c>
      <c r="G8075" t="s">
        <v>1826</v>
      </c>
      <c r="J8075" t="s">
        <v>6</v>
      </c>
      <c r="K8075" t="s">
        <v>1827</v>
      </c>
      <c r="L8075">
        <v>5</v>
      </c>
      <c r="M8075">
        <v>3</v>
      </c>
      <c r="N8075">
        <v>60</v>
      </c>
      <c r="O8075">
        <v>30</v>
      </c>
      <c r="P8075">
        <v>1</v>
      </c>
      <c r="Q8075" s="3">
        <v>44260</v>
      </c>
      <c r="R8075" t="s">
        <v>1814</v>
      </c>
      <c r="S8075">
        <v>60</v>
      </c>
      <c r="T8075" t="s">
        <v>283</v>
      </c>
      <c r="U8075" t="s">
        <v>1828</v>
      </c>
      <c r="V8075" t="s">
        <v>5</v>
      </c>
      <c r="W8075" t="s">
        <v>1829</v>
      </c>
      <c r="X8075" t="s">
        <v>1830</v>
      </c>
      <c r="Y8075" t="s">
        <v>6</v>
      </c>
      <c r="Z8075" t="s">
        <v>20952</v>
      </c>
    </row>
    <row r="8076" spans="1:26" x14ac:dyDescent="0.25">
      <c r="A8076" t="s">
        <v>520</v>
      </c>
      <c r="B8076">
        <v>1181</v>
      </c>
      <c r="C8076" t="s">
        <v>10084</v>
      </c>
      <c r="D8076" t="s">
        <v>8944</v>
      </c>
      <c r="E8076" t="s">
        <v>726</v>
      </c>
      <c r="F8076" s="2">
        <v>8649</v>
      </c>
      <c r="G8076" t="s">
        <v>1826</v>
      </c>
      <c r="J8076" t="s">
        <v>6</v>
      </c>
      <c r="K8076" t="s">
        <v>1827</v>
      </c>
      <c r="L8076">
        <v>5</v>
      </c>
      <c r="M8076">
        <v>3</v>
      </c>
      <c r="N8076">
        <v>60</v>
      </c>
      <c r="O8076">
        <v>30</v>
      </c>
      <c r="P8076">
        <v>1</v>
      </c>
      <c r="Q8076" s="3">
        <v>44260</v>
      </c>
      <c r="R8076" t="s">
        <v>1814</v>
      </c>
      <c r="S8076">
        <v>60</v>
      </c>
      <c r="T8076" t="s">
        <v>299</v>
      </c>
      <c r="U8076" t="s">
        <v>1828</v>
      </c>
      <c r="V8076" t="s">
        <v>5</v>
      </c>
      <c r="W8076" t="s">
        <v>1829</v>
      </c>
      <c r="X8076" t="s">
        <v>1830</v>
      </c>
      <c r="Y8076" t="s">
        <v>6</v>
      </c>
      <c r="Z8076" t="s">
        <v>20953</v>
      </c>
    </row>
    <row r="8077" spans="1:26" x14ac:dyDescent="0.25">
      <c r="A8077" t="s">
        <v>723</v>
      </c>
      <c r="B8077">
        <v>2038</v>
      </c>
      <c r="C8077" t="s">
        <v>10085</v>
      </c>
      <c r="D8077" t="s">
        <v>8944</v>
      </c>
      <c r="E8077" t="s">
        <v>724</v>
      </c>
      <c r="F8077" s="2">
        <v>43991</v>
      </c>
      <c r="G8077" t="s">
        <v>1826</v>
      </c>
      <c r="J8077" t="s">
        <v>6</v>
      </c>
      <c r="K8077" t="s">
        <v>1827</v>
      </c>
      <c r="L8077">
        <v>5</v>
      </c>
      <c r="M8077">
        <v>3</v>
      </c>
      <c r="N8077">
        <v>60</v>
      </c>
      <c r="O8077">
        <v>30</v>
      </c>
      <c r="P8077">
        <v>1</v>
      </c>
      <c r="Q8077" s="3">
        <v>44260</v>
      </c>
      <c r="R8077" t="s">
        <v>1814</v>
      </c>
      <c r="S8077">
        <v>60</v>
      </c>
      <c r="T8077" t="s">
        <v>10086</v>
      </c>
      <c r="U8077" t="s">
        <v>1828</v>
      </c>
      <c r="V8077" t="s">
        <v>5</v>
      </c>
      <c r="W8077" t="s">
        <v>1829</v>
      </c>
      <c r="X8077" t="s">
        <v>1830</v>
      </c>
      <c r="Y8077" t="s">
        <v>6</v>
      </c>
      <c r="Z8077" t="s">
        <v>20954</v>
      </c>
    </row>
    <row r="8078" spans="1:26" x14ac:dyDescent="0.25">
      <c r="A8078" t="s">
        <v>688</v>
      </c>
      <c r="B8078">
        <v>204</v>
      </c>
      <c r="C8078" t="s">
        <v>10087</v>
      </c>
      <c r="D8078" t="s">
        <v>8944</v>
      </c>
      <c r="E8078" t="s">
        <v>719</v>
      </c>
      <c r="F8078" s="2">
        <v>18351</v>
      </c>
      <c r="G8078" t="s">
        <v>1826</v>
      </c>
      <c r="J8078" t="s">
        <v>6</v>
      </c>
      <c r="K8078" t="s">
        <v>1827</v>
      </c>
      <c r="L8078">
        <v>5</v>
      </c>
      <c r="M8078">
        <v>3</v>
      </c>
      <c r="N8078">
        <v>60</v>
      </c>
      <c r="O8078">
        <v>30</v>
      </c>
      <c r="P8078">
        <v>1</v>
      </c>
      <c r="Q8078" s="3">
        <v>44260</v>
      </c>
      <c r="R8078" t="s">
        <v>1814</v>
      </c>
      <c r="S8078">
        <v>60</v>
      </c>
      <c r="T8078" t="s">
        <v>1397</v>
      </c>
      <c r="U8078" t="s">
        <v>1828</v>
      </c>
      <c r="V8078" t="s">
        <v>5</v>
      </c>
      <c r="W8078" t="s">
        <v>1829</v>
      </c>
      <c r="X8078" t="s">
        <v>1830</v>
      </c>
      <c r="Y8078" t="s">
        <v>6</v>
      </c>
      <c r="Z8078" t="s">
        <v>20955</v>
      </c>
    </row>
    <row r="8079" spans="1:26" x14ac:dyDescent="0.25">
      <c r="A8079" t="s">
        <v>716</v>
      </c>
      <c r="B8079">
        <v>527</v>
      </c>
      <c r="C8079" t="s">
        <v>10088</v>
      </c>
      <c r="D8079" t="s">
        <v>8944</v>
      </c>
      <c r="E8079" t="s">
        <v>717</v>
      </c>
      <c r="F8079" s="2">
        <v>1906</v>
      </c>
      <c r="G8079" t="s">
        <v>1826</v>
      </c>
      <c r="J8079" t="s">
        <v>6</v>
      </c>
      <c r="K8079" t="s">
        <v>1827</v>
      </c>
      <c r="L8079">
        <v>5</v>
      </c>
      <c r="M8079">
        <v>3</v>
      </c>
      <c r="N8079">
        <v>60</v>
      </c>
      <c r="O8079">
        <v>30</v>
      </c>
      <c r="P8079">
        <v>1</v>
      </c>
      <c r="Q8079" s="3">
        <v>44260</v>
      </c>
      <c r="R8079" t="s">
        <v>1814</v>
      </c>
      <c r="S8079">
        <v>60</v>
      </c>
      <c r="T8079" t="s">
        <v>472</v>
      </c>
      <c r="U8079" t="s">
        <v>1828</v>
      </c>
      <c r="V8079" t="s">
        <v>5</v>
      </c>
      <c r="W8079" t="s">
        <v>1829</v>
      </c>
      <c r="X8079" t="s">
        <v>1830</v>
      </c>
      <c r="Y8079" t="s">
        <v>6</v>
      </c>
      <c r="Z8079" t="s">
        <v>20956</v>
      </c>
    </row>
    <row r="8080" spans="1:26" x14ac:dyDescent="0.25">
      <c r="A8080" t="s">
        <v>688</v>
      </c>
      <c r="B8080">
        <v>204</v>
      </c>
      <c r="C8080" t="s">
        <v>10089</v>
      </c>
      <c r="D8080" t="s">
        <v>8944</v>
      </c>
      <c r="E8080" t="s">
        <v>713</v>
      </c>
      <c r="F8080" s="2">
        <v>28265</v>
      </c>
      <c r="G8080" t="s">
        <v>1826</v>
      </c>
      <c r="J8080" t="s">
        <v>6</v>
      </c>
      <c r="K8080" t="s">
        <v>1827</v>
      </c>
      <c r="L8080">
        <v>5</v>
      </c>
      <c r="M8080">
        <v>3</v>
      </c>
      <c r="N8080">
        <v>60</v>
      </c>
      <c r="O8080">
        <v>30</v>
      </c>
      <c r="P8080">
        <v>1</v>
      </c>
      <c r="Q8080" s="3">
        <v>44260</v>
      </c>
      <c r="R8080" t="s">
        <v>1814</v>
      </c>
      <c r="S8080">
        <v>60</v>
      </c>
      <c r="T8080" t="s">
        <v>9278</v>
      </c>
      <c r="U8080" t="s">
        <v>1828</v>
      </c>
      <c r="V8080" t="s">
        <v>5</v>
      </c>
      <c r="W8080" t="s">
        <v>1829</v>
      </c>
      <c r="X8080" t="s">
        <v>1830</v>
      </c>
      <c r="Y8080" t="s">
        <v>6</v>
      </c>
      <c r="Z8080" t="s">
        <v>20957</v>
      </c>
    </row>
    <row r="8081" spans="1:26" x14ac:dyDescent="0.25">
      <c r="A8081" t="s">
        <v>700</v>
      </c>
      <c r="B8081">
        <v>1070</v>
      </c>
      <c r="C8081" t="s">
        <v>10090</v>
      </c>
      <c r="D8081" t="s">
        <v>8944</v>
      </c>
      <c r="E8081" t="s">
        <v>701</v>
      </c>
      <c r="F8081" s="2">
        <v>59565</v>
      </c>
      <c r="G8081" t="s">
        <v>1826</v>
      </c>
      <c r="J8081" t="s">
        <v>6</v>
      </c>
      <c r="K8081" t="s">
        <v>1827</v>
      </c>
      <c r="L8081">
        <v>5</v>
      </c>
      <c r="M8081">
        <v>3</v>
      </c>
      <c r="N8081">
        <v>60</v>
      </c>
      <c r="O8081">
        <v>30</v>
      </c>
      <c r="P8081">
        <v>1</v>
      </c>
      <c r="Q8081" s="3">
        <v>44260</v>
      </c>
      <c r="R8081" t="s">
        <v>1814</v>
      </c>
      <c r="S8081">
        <v>60</v>
      </c>
      <c r="T8081" t="s">
        <v>715</v>
      </c>
      <c r="U8081" t="s">
        <v>1828</v>
      </c>
      <c r="V8081" t="s">
        <v>5</v>
      </c>
      <c r="W8081" t="s">
        <v>1829</v>
      </c>
      <c r="X8081" t="s">
        <v>1830</v>
      </c>
      <c r="Y8081" t="s">
        <v>6</v>
      </c>
      <c r="Z8081" t="s">
        <v>20958</v>
      </c>
    </row>
    <row r="8082" spans="1:26" x14ac:dyDescent="0.25">
      <c r="A8082" t="s">
        <v>688</v>
      </c>
      <c r="B8082">
        <v>204</v>
      </c>
      <c r="C8082" t="s">
        <v>10091</v>
      </c>
      <c r="D8082" t="s">
        <v>8944</v>
      </c>
      <c r="E8082" t="s">
        <v>463</v>
      </c>
      <c r="F8082" s="2">
        <v>105760</v>
      </c>
      <c r="G8082" t="s">
        <v>1826</v>
      </c>
      <c r="J8082" t="s">
        <v>6</v>
      </c>
      <c r="K8082" t="s">
        <v>1827</v>
      </c>
      <c r="L8082">
        <v>5</v>
      </c>
      <c r="M8082">
        <v>3</v>
      </c>
      <c r="N8082">
        <v>60</v>
      </c>
      <c r="O8082">
        <v>30</v>
      </c>
      <c r="P8082">
        <v>1</v>
      </c>
      <c r="Q8082" s="3">
        <v>44260</v>
      </c>
      <c r="R8082" t="s">
        <v>1814</v>
      </c>
      <c r="S8082">
        <v>60</v>
      </c>
      <c r="T8082" t="s">
        <v>467</v>
      </c>
      <c r="U8082" t="s">
        <v>1828</v>
      </c>
      <c r="V8082" t="s">
        <v>5</v>
      </c>
      <c r="W8082" t="s">
        <v>1829</v>
      </c>
      <c r="X8082" t="s">
        <v>1830</v>
      </c>
      <c r="Y8082" t="s">
        <v>6</v>
      </c>
      <c r="Z8082" t="s">
        <v>20959</v>
      </c>
    </row>
    <row r="8083" spans="1:26" x14ac:dyDescent="0.25">
      <c r="A8083" t="s">
        <v>645</v>
      </c>
      <c r="B8083">
        <v>1129</v>
      </c>
      <c r="C8083" t="s">
        <v>10092</v>
      </c>
      <c r="D8083" t="s">
        <v>8944</v>
      </c>
      <c r="E8083" t="s">
        <v>683</v>
      </c>
      <c r="F8083" s="2">
        <v>3116</v>
      </c>
      <c r="G8083" t="s">
        <v>1826</v>
      </c>
      <c r="J8083" t="s">
        <v>6</v>
      </c>
      <c r="K8083" t="s">
        <v>1827</v>
      </c>
      <c r="L8083">
        <v>5</v>
      </c>
      <c r="M8083">
        <v>3</v>
      </c>
      <c r="N8083">
        <v>60</v>
      </c>
      <c r="O8083">
        <v>30</v>
      </c>
      <c r="P8083">
        <v>1</v>
      </c>
      <c r="Q8083" s="3">
        <v>44260</v>
      </c>
      <c r="R8083" t="s">
        <v>1814</v>
      </c>
      <c r="S8083">
        <v>60</v>
      </c>
      <c r="T8083" t="s">
        <v>1695</v>
      </c>
      <c r="U8083" t="s">
        <v>1828</v>
      </c>
      <c r="V8083" t="s">
        <v>5</v>
      </c>
      <c r="W8083" t="s">
        <v>1829</v>
      </c>
      <c r="X8083" t="s">
        <v>1830</v>
      </c>
      <c r="Y8083" t="s">
        <v>6</v>
      </c>
      <c r="Z8083" t="s">
        <v>20960</v>
      </c>
    </row>
    <row r="8084" spans="1:26" x14ac:dyDescent="0.25">
      <c r="A8084" t="s">
        <v>688</v>
      </c>
      <c r="B8084">
        <v>204</v>
      </c>
      <c r="C8084" t="s">
        <v>10093</v>
      </c>
      <c r="D8084" t="s">
        <v>8944</v>
      </c>
      <c r="E8084" t="s">
        <v>458</v>
      </c>
      <c r="F8084" s="2">
        <v>96601.5</v>
      </c>
      <c r="G8084" t="s">
        <v>1826</v>
      </c>
      <c r="J8084" t="s">
        <v>6</v>
      </c>
      <c r="K8084" t="s">
        <v>1827</v>
      </c>
      <c r="L8084">
        <v>5</v>
      </c>
      <c r="M8084">
        <v>3</v>
      </c>
      <c r="N8084">
        <v>60</v>
      </c>
      <c r="O8084">
        <v>30</v>
      </c>
      <c r="P8084">
        <v>1</v>
      </c>
      <c r="Q8084" s="3">
        <v>44260</v>
      </c>
      <c r="R8084" t="s">
        <v>1814</v>
      </c>
      <c r="S8084">
        <v>60</v>
      </c>
      <c r="T8084" t="s">
        <v>1462</v>
      </c>
      <c r="U8084" t="s">
        <v>1828</v>
      </c>
      <c r="V8084" t="s">
        <v>5</v>
      </c>
      <c r="W8084" t="s">
        <v>1829</v>
      </c>
      <c r="X8084" t="s">
        <v>1830</v>
      </c>
      <c r="Y8084" t="s">
        <v>6</v>
      </c>
      <c r="Z8084" t="s">
        <v>20961</v>
      </c>
    </row>
    <row r="8085" spans="1:26" x14ac:dyDescent="0.25">
      <c r="A8085" t="s">
        <v>687</v>
      </c>
      <c r="B8085">
        <v>838</v>
      </c>
      <c r="C8085" t="s">
        <v>10094</v>
      </c>
      <c r="D8085" t="s">
        <v>8944</v>
      </c>
      <c r="E8085" t="s">
        <v>655</v>
      </c>
      <c r="F8085" s="2">
        <v>15599.2</v>
      </c>
      <c r="G8085" t="s">
        <v>1826</v>
      </c>
      <c r="J8085" t="s">
        <v>6</v>
      </c>
      <c r="K8085" t="s">
        <v>1827</v>
      </c>
      <c r="L8085">
        <v>5</v>
      </c>
      <c r="M8085">
        <v>3</v>
      </c>
      <c r="N8085">
        <v>60</v>
      </c>
      <c r="O8085">
        <v>30</v>
      </c>
      <c r="P8085">
        <v>1</v>
      </c>
      <c r="Q8085" s="3">
        <v>44260</v>
      </c>
      <c r="R8085" t="s">
        <v>1814</v>
      </c>
      <c r="S8085">
        <v>60</v>
      </c>
      <c r="T8085" t="s">
        <v>4143</v>
      </c>
      <c r="U8085" t="s">
        <v>1828</v>
      </c>
      <c r="V8085" t="s">
        <v>5</v>
      </c>
      <c r="W8085" t="s">
        <v>1829</v>
      </c>
      <c r="X8085" t="s">
        <v>1830</v>
      </c>
      <c r="Y8085" t="s">
        <v>6</v>
      </c>
      <c r="Z8085" t="s">
        <v>20962</v>
      </c>
    </row>
    <row r="8086" spans="1:26" x14ac:dyDescent="0.25">
      <c r="A8086" t="s">
        <v>681</v>
      </c>
      <c r="B8086">
        <v>829</v>
      </c>
      <c r="C8086" t="s">
        <v>10095</v>
      </c>
      <c r="D8086" t="s">
        <v>8944</v>
      </c>
      <c r="E8086" t="s">
        <v>682</v>
      </c>
      <c r="F8086" s="2">
        <v>9691</v>
      </c>
      <c r="G8086" t="s">
        <v>1826</v>
      </c>
      <c r="J8086" t="s">
        <v>6</v>
      </c>
      <c r="K8086" t="s">
        <v>1827</v>
      </c>
      <c r="L8086">
        <v>5</v>
      </c>
      <c r="M8086">
        <v>3</v>
      </c>
      <c r="N8086">
        <v>60</v>
      </c>
      <c r="O8086">
        <v>30</v>
      </c>
      <c r="P8086">
        <v>1</v>
      </c>
      <c r="Q8086" s="3">
        <v>44260</v>
      </c>
      <c r="R8086" t="s">
        <v>1814</v>
      </c>
      <c r="S8086">
        <v>60</v>
      </c>
      <c r="T8086" t="s">
        <v>695</v>
      </c>
      <c r="U8086" t="s">
        <v>1828</v>
      </c>
      <c r="V8086" t="s">
        <v>5</v>
      </c>
      <c r="W8086" t="s">
        <v>1829</v>
      </c>
      <c r="X8086" t="s">
        <v>1830</v>
      </c>
      <c r="Y8086" t="s">
        <v>6</v>
      </c>
      <c r="Z8086" t="s">
        <v>20963</v>
      </c>
    </row>
    <row r="8087" spans="1:26" x14ac:dyDescent="0.25">
      <c r="A8087" t="s">
        <v>676</v>
      </c>
      <c r="B8087">
        <v>1133</v>
      </c>
      <c r="C8087" t="s">
        <v>10096</v>
      </c>
      <c r="D8087" t="s">
        <v>8944</v>
      </c>
      <c r="E8087" t="s">
        <v>666</v>
      </c>
      <c r="F8087" s="2">
        <v>4912</v>
      </c>
      <c r="G8087" t="s">
        <v>1826</v>
      </c>
      <c r="J8087" t="s">
        <v>6</v>
      </c>
      <c r="K8087" t="s">
        <v>1827</v>
      </c>
      <c r="L8087">
        <v>5</v>
      </c>
      <c r="M8087">
        <v>3</v>
      </c>
      <c r="N8087">
        <v>60</v>
      </c>
      <c r="O8087">
        <v>30</v>
      </c>
      <c r="P8087">
        <v>1</v>
      </c>
      <c r="Q8087" s="3">
        <v>44260</v>
      </c>
      <c r="R8087" t="s">
        <v>1814</v>
      </c>
      <c r="S8087">
        <v>60</v>
      </c>
      <c r="T8087" t="s">
        <v>701</v>
      </c>
      <c r="U8087" t="s">
        <v>1828</v>
      </c>
      <c r="V8087" t="s">
        <v>5</v>
      </c>
      <c r="W8087" t="s">
        <v>1829</v>
      </c>
      <c r="X8087" t="s">
        <v>1830</v>
      </c>
      <c r="Y8087" t="s">
        <v>6</v>
      </c>
      <c r="Z8087" t="s">
        <v>20964</v>
      </c>
    </row>
    <row r="8088" spans="1:26" x14ac:dyDescent="0.25">
      <c r="A8088" t="s">
        <v>662</v>
      </c>
      <c r="B8088">
        <v>374</v>
      </c>
      <c r="C8088" t="s">
        <v>10097</v>
      </c>
      <c r="D8088" t="s">
        <v>8944</v>
      </c>
      <c r="E8088" t="s">
        <v>663</v>
      </c>
      <c r="F8088" s="2">
        <v>17877</v>
      </c>
      <c r="G8088" t="s">
        <v>1826</v>
      </c>
      <c r="J8088" t="s">
        <v>6</v>
      </c>
      <c r="K8088" t="s">
        <v>1827</v>
      </c>
      <c r="L8088">
        <v>5</v>
      </c>
      <c r="M8088">
        <v>3</v>
      </c>
      <c r="N8088">
        <v>60</v>
      </c>
      <c r="O8088">
        <v>30</v>
      </c>
      <c r="P8088">
        <v>1</v>
      </c>
      <c r="Q8088" s="3">
        <v>44260</v>
      </c>
      <c r="R8088" t="s">
        <v>1814</v>
      </c>
      <c r="S8088">
        <v>60</v>
      </c>
      <c r="T8088" t="s">
        <v>1352</v>
      </c>
      <c r="U8088" t="s">
        <v>1828</v>
      </c>
      <c r="V8088" t="s">
        <v>5</v>
      </c>
      <c r="W8088" t="s">
        <v>1829</v>
      </c>
      <c r="X8088" t="s">
        <v>1830</v>
      </c>
      <c r="Y8088" t="s">
        <v>6</v>
      </c>
      <c r="Z8088" t="s">
        <v>20965</v>
      </c>
    </row>
    <row r="8089" spans="1:26" x14ac:dyDescent="0.25">
      <c r="A8089" t="s">
        <v>656</v>
      </c>
      <c r="B8089">
        <v>2007</v>
      </c>
      <c r="C8089" t="s">
        <v>10098</v>
      </c>
      <c r="D8089" t="s">
        <v>8944</v>
      </c>
      <c r="E8089" t="s">
        <v>657</v>
      </c>
      <c r="F8089" s="2">
        <v>24243</v>
      </c>
      <c r="G8089" t="s">
        <v>1826</v>
      </c>
      <c r="J8089" t="s">
        <v>6</v>
      </c>
      <c r="K8089" t="s">
        <v>1827</v>
      </c>
      <c r="L8089">
        <v>5</v>
      </c>
      <c r="M8089">
        <v>3</v>
      </c>
      <c r="N8089">
        <v>60</v>
      </c>
      <c r="O8089">
        <v>30</v>
      </c>
      <c r="P8089">
        <v>1</v>
      </c>
      <c r="Q8089" s="3">
        <v>44260</v>
      </c>
      <c r="R8089" t="s">
        <v>1814</v>
      </c>
      <c r="S8089">
        <v>60</v>
      </c>
      <c r="T8089" t="s">
        <v>461</v>
      </c>
      <c r="U8089" t="s">
        <v>1828</v>
      </c>
      <c r="V8089" t="s">
        <v>5</v>
      </c>
      <c r="W8089" t="s">
        <v>1829</v>
      </c>
      <c r="X8089" t="s">
        <v>1830</v>
      </c>
      <c r="Y8089" t="s">
        <v>6</v>
      </c>
      <c r="Z8089" t="s">
        <v>20966</v>
      </c>
    </row>
    <row r="8090" spans="1:26" x14ac:dyDescent="0.25">
      <c r="A8090" t="s">
        <v>645</v>
      </c>
      <c r="B8090">
        <v>1129</v>
      </c>
      <c r="C8090" t="s">
        <v>10099</v>
      </c>
      <c r="D8090" t="s">
        <v>8944</v>
      </c>
      <c r="E8090" t="s">
        <v>646</v>
      </c>
      <c r="F8090" s="2">
        <v>7965</v>
      </c>
      <c r="G8090" t="s">
        <v>1826</v>
      </c>
      <c r="J8090" t="s">
        <v>6</v>
      </c>
      <c r="K8090" t="s">
        <v>1827</v>
      </c>
      <c r="L8090">
        <v>5</v>
      </c>
      <c r="M8090">
        <v>3</v>
      </c>
      <c r="N8090">
        <v>60</v>
      </c>
      <c r="O8090">
        <v>30</v>
      </c>
      <c r="P8090">
        <v>1</v>
      </c>
      <c r="Q8090" s="3">
        <v>44260</v>
      </c>
      <c r="R8090" t="s">
        <v>1814</v>
      </c>
      <c r="S8090">
        <v>60</v>
      </c>
      <c r="T8090" t="s">
        <v>1682</v>
      </c>
      <c r="U8090" t="s">
        <v>1828</v>
      </c>
      <c r="V8090" t="s">
        <v>5</v>
      </c>
      <c r="W8090" t="s">
        <v>1829</v>
      </c>
      <c r="X8090" t="s">
        <v>1830</v>
      </c>
      <c r="Y8090" t="s">
        <v>6</v>
      </c>
      <c r="Z8090" t="s">
        <v>20967</v>
      </c>
    </row>
    <row r="8091" spans="1:26" x14ac:dyDescent="0.25">
      <c r="A8091" t="s">
        <v>637</v>
      </c>
      <c r="B8091">
        <v>613</v>
      </c>
      <c r="C8091" t="s">
        <v>10100</v>
      </c>
      <c r="D8091" t="s">
        <v>8944</v>
      </c>
      <c r="E8091" t="s">
        <v>638</v>
      </c>
      <c r="F8091" s="2">
        <v>13134</v>
      </c>
      <c r="G8091" t="s">
        <v>1826</v>
      </c>
      <c r="J8091" t="s">
        <v>6</v>
      </c>
      <c r="K8091" t="s">
        <v>1827</v>
      </c>
      <c r="L8091">
        <v>5</v>
      </c>
      <c r="M8091">
        <v>3</v>
      </c>
      <c r="N8091">
        <v>60</v>
      </c>
      <c r="O8091">
        <v>30</v>
      </c>
      <c r="P8091">
        <v>1</v>
      </c>
      <c r="Q8091" s="3">
        <v>44260</v>
      </c>
      <c r="R8091" t="s">
        <v>1814</v>
      </c>
      <c r="S8091">
        <v>60</v>
      </c>
      <c r="T8091" t="s">
        <v>8121</v>
      </c>
      <c r="U8091" t="s">
        <v>1828</v>
      </c>
      <c r="V8091" t="s">
        <v>5</v>
      </c>
      <c r="W8091" t="s">
        <v>1829</v>
      </c>
      <c r="X8091" t="s">
        <v>1830</v>
      </c>
      <c r="Y8091" t="s">
        <v>6</v>
      </c>
      <c r="Z8091" t="s">
        <v>20968</v>
      </c>
    </row>
    <row r="8092" spans="1:26" x14ac:dyDescent="0.25">
      <c r="A8092" t="s">
        <v>634</v>
      </c>
      <c r="B8092">
        <v>2036</v>
      </c>
      <c r="C8092" t="s">
        <v>10101</v>
      </c>
      <c r="D8092" t="s">
        <v>8944</v>
      </c>
      <c r="E8092" t="s">
        <v>635</v>
      </c>
      <c r="F8092" s="2">
        <v>6573</v>
      </c>
      <c r="G8092" t="s">
        <v>1826</v>
      </c>
      <c r="J8092" t="s">
        <v>6</v>
      </c>
      <c r="K8092" t="s">
        <v>1827</v>
      </c>
      <c r="L8092">
        <v>5</v>
      </c>
      <c r="M8092">
        <v>3</v>
      </c>
      <c r="N8092">
        <v>60</v>
      </c>
      <c r="O8092">
        <v>30</v>
      </c>
      <c r="P8092">
        <v>1</v>
      </c>
      <c r="Q8092" s="3">
        <v>44260</v>
      </c>
      <c r="R8092" t="s">
        <v>1814</v>
      </c>
      <c r="S8092">
        <v>60</v>
      </c>
      <c r="T8092" t="s">
        <v>1299</v>
      </c>
      <c r="U8092" t="s">
        <v>1828</v>
      </c>
      <c r="V8092" t="s">
        <v>5</v>
      </c>
      <c r="W8092" t="s">
        <v>1829</v>
      </c>
      <c r="X8092" t="s">
        <v>1830</v>
      </c>
      <c r="Y8092" t="s">
        <v>6</v>
      </c>
      <c r="Z8092" t="s">
        <v>20969</v>
      </c>
    </row>
    <row r="8093" spans="1:26" x14ac:dyDescent="0.25">
      <c r="A8093" t="s">
        <v>504</v>
      </c>
      <c r="B8093">
        <v>1156</v>
      </c>
      <c r="C8093" t="s">
        <v>10102</v>
      </c>
      <c r="D8093" t="s">
        <v>8944</v>
      </c>
      <c r="E8093" t="s">
        <v>505</v>
      </c>
      <c r="F8093" s="2">
        <v>2332</v>
      </c>
      <c r="G8093" t="s">
        <v>1826</v>
      </c>
      <c r="J8093" t="s">
        <v>6</v>
      </c>
      <c r="K8093" t="s">
        <v>1827</v>
      </c>
      <c r="L8093">
        <v>5</v>
      </c>
      <c r="M8093">
        <v>3</v>
      </c>
      <c r="N8093">
        <v>60</v>
      </c>
      <c r="O8093">
        <v>30</v>
      </c>
      <c r="P8093">
        <v>1</v>
      </c>
      <c r="Q8093" s="3">
        <v>44260</v>
      </c>
      <c r="R8093" t="s">
        <v>1814</v>
      </c>
      <c r="S8093">
        <v>60</v>
      </c>
      <c r="T8093" t="s">
        <v>1147</v>
      </c>
      <c r="U8093" t="s">
        <v>1828</v>
      </c>
      <c r="V8093" t="s">
        <v>5</v>
      </c>
      <c r="W8093" t="s">
        <v>1829</v>
      </c>
      <c r="X8093" t="s">
        <v>1830</v>
      </c>
      <c r="Y8093" t="s">
        <v>6</v>
      </c>
      <c r="Z8093" t="s">
        <v>20970</v>
      </c>
    </row>
    <row r="8094" spans="1:26" x14ac:dyDescent="0.25">
      <c r="A8094" t="s">
        <v>616</v>
      </c>
      <c r="B8094">
        <v>776</v>
      </c>
      <c r="C8094" t="s">
        <v>10103</v>
      </c>
      <c r="D8094" t="s">
        <v>8944</v>
      </c>
      <c r="E8094" t="s">
        <v>278</v>
      </c>
      <c r="F8094" s="2">
        <v>7276.42</v>
      </c>
      <c r="G8094" t="s">
        <v>1826</v>
      </c>
      <c r="J8094" t="s">
        <v>6</v>
      </c>
      <c r="K8094" t="s">
        <v>1827</v>
      </c>
      <c r="L8094">
        <v>5</v>
      </c>
      <c r="M8094">
        <v>3</v>
      </c>
      <c r="N8094">
        <v>60</v>
      </c>
      <c r="O8094">
        <v>30</v>
      </c>
      <c r="P8094">
        <v>1</v>
      </c>
      <c r="Q8094" s="3">
        <v>44260</v>
      </c>
      <c r="R8094" t="s">
        <v>1814</v>
      </c>
      <c r="S8094">
        <v>60</v>
      </c>
      <c r="T8094" t="s">
        <v>8127</v>
      </c>
      <c r="U8094" t="s">
        <v>1828</v>
      </c>
      <c r="V8094" t="s">
        <v>5</v>
      </c>
      <c r="W8094" t="s">
        <v>1829</v>
      </c>
      <c r="X8094" t="s">
        <v>1830</v>
      </c>
      <c r="Y8094" t="s">
        <v>6</v>
      </c>
      <c r="Z8094" t="s">
        <v>20971</v>
      </c>
    </row>
    <row r="8095" spans="1:26" x14ac:dyDescent="0.25">
      <c r="A8095" t="s">
        <v>610</v>
      </c>
      <c r="B8095">
        <v>2025</v>
      </c>
      <c r="C8095" t="s">
        <v>10104</v>
      </c>
      <c r="D8095" t="s">
        <v>8944</v>
      </c>
      <c r="E8095" t="s">
        <v>611</v>
      </c>
      <c r="F8095" s="2">
        <v>18175</v>
      </c>
      <c r="G8095" t="s">
        <v>1826</v>
      </c>
      <c r="J8095" t="s">
        <v>6</v>
      </c>
      <c r="K8095" t="s">
        <v>1827</v>
      </c>
      <c r="L8095">
        <v>5</v>
      </c>
      <c r="M8095">
        <v>3</v>
      </c>
      <c r="N8095">
        <v>60</v>
      </c>
      <c r="O8095">
        <v>30</v>
      </c>
      <c r="P8095">
        <v>1</v>
      </c>
      <c r="Q8095" s="3">
        <v>44260</v>
      </c>
      <c r="R8095" t="s">
        <v>1814</v>
      </c>
      <c r="S8095">
        <v>60</v>
      </c>
      <c r="T8095" t="s">
        <v>10105</v>
      </c>
      <c r="U8095" t="s">
        <v>1828</v>
      </c>
      <c r="V8095" t="s">
        <v>5</v>
      </c>
      <c r="W8095" t="s">
        <v>1829</v>
      </c>
      <c r="X8095" t="s">
        <v>1830</v>
      </c>
      <c r="Y8095" t="s">
        <v>6</v>
      </c>
      <c r="Z8095" t="s">
        <v>20972</v>
      </c>
    </row>
    <row r="8096" spans="1:26" x14ac:dyDescent="0.25">
      <c r="A8096" t="s">
        <v>604</v>
      </c>
      <c r="B8096">
        <v>866</v>
      </c>
      <c r="C8096" t="s">
        <v>10106</v>
      </c>
      <c r="D8096" t="s">
        <v>8944</v>
      </c>
      <c r="E8096" t="s">
        <v>605</v>
      </c>
      <c r="F8096" s="2">
        <v>30558</v>
      </c>
      <c r="G8096" t="s">
        <v>1826</v>
      </c>
      <c r="J8096" t="s">
        <v>6</v>
      </c>
      <c r="K8096" t="s">
        <v>1827</v>
      </c>
      <c r="L8096">
        <v>5</v>
      </c>
      <c r="M8096">
        <v>3</v>
      </c>
      <c r="N8096">
        <v>60</v>
      </c>
      <c r="O8096">
        <v>30</v>
      </c>
      <c r="P8096">
        <v>1</v>
      </c>
      <c r="Q8096" s="3">
        <v>44260</v>
      </c>
      <c r="R8096" t="s">
        <v>1814</v>
      </c>
      <c r="S8096">
        <v>60</v>
      </c>
      <c r="T8096" t="s">
        <v>1459</v>
      </c>
      <c r="U8096" t="s">
        <v>1828</v>
      </c>
      <c r="V8096" t="s">
        <v>5</v>
      </c>
      <c r="W8096" t="s">
        <v>1829</v>
      </c>
      <c r="X8096" t="s">
        <v>1830</v>
      </c>
      <c r="Y8096" t="s">
        <v>6</v>
      </c>
      <c r="Z8096" t="s">
        <v>20973</v>
      </c>
    </row>
    <row r="8097" spans="1:26" x14ac:dyDescent="0.25">
      <c r="A8097" t="s">
        <v>571</v>
      </c>
      <c r="B8097">
        <v>364</v>
      </c>
      <c r="C8097" t="s">
        <v>10107</v>
      </c>
      <c r="D8097" t="s">
        <v>8944</v>
      </c>
      <c r="E8097" t="s">
        <v>572</v>
      </c>
      <c r="F8097" s="2">
        <v>2542</v>
      </c>
      <c r="G8097" t="s">
        <v>1826</v>
      </c>
      <c r="J8097" t="s">
        <v>6</v>
      </c>
      <c r="K8097" t="s">
        <v>1827</v>
      </c>
      <c r="L8097">
        <v>5</v>
      </c>
      <c r="M8097">
        <v>3</v>
      </c>
      <c r="N8097">
        <v>60</v>
      </c>
      <c r="O8097">
        <v>30</v>
      </c>
      <c r="P8097">
        <v>1</v>
      </c>
      <c r="Q8097" s="3">
        <v>44260</v>
      </c>
      <c r="R8097" t="s">
        <v>1814</v>
      </c>
      <c r="S8097">
        <v>60</v>
      </c>
      <c r="T8097" t="s">
        <v>1235</v>
      </c>
      <c r="U8097" t="s">
        <v>1828</v>
      </c>
      <c r="V8097" t="s">
        <v>5</v>
      </c>
      <c r="W8097" t="s">
        <v>1829</v>
      </c>
      <c r="X8097" t="s">
        <v>1830</v>
      </c>
      <c r="Y8097" t="s">
        <v>6</v>
      </c>
      <c r="Z8097" t="s">
        <v>20974</v>
      </c>
    </row>
    <row r="8098" spans="1:26" x14ac:dyDescent="0.25">
      <c r="A8098" t="s">
        <v>530</v>
      </c>
      <c r="B8098">
        <v>578</v>
      </c>
      <c r="C8098" t="s">
        <v>10108</v>
      </c>
      <c r="D8098" t="s">
        <v>8944</v>
      </c>
      <c r="E8098" t="s">
        <v>565</v>
      </c>
      <c r="F8098" s="2">
        <v>3292</v>
      </c>
      <c r="G8098" t="s">
        <v>1826</v>
      </c>
      <c r="J8098" t="s">
        <v>6</v>
      </c>
      <c r="K8098" t="s">
        <v>1827</v>
      </c>
      <c r="L8098">
        <v>5</v>
      </c>
      <c r="M8098">
        <v>3</v>
      </c>
      <c r="N8098">
        <v>60</v>
      </c>
      <c r="O8098">
        <v>30</v>
      </c>
      <c r="P8098">
        <v>1</v>
      </c>
      <c r="Q8098" s="3">
        <v>44260</v>
      </c>
      <c r="R8098" t="s">
        <v>1814</v>
      </c>
      <c r="S8098">
        <v>60</v>
      </c>
      <c r="T8098" t="s">
        <v>1581</v>
      </c>
      <c r="U8098" t="s">
        <v>1828</v>
      </c>
      <c r="V8098" t="s">
        <v>5</v>
      </c>
      <c r="W8098" t="s">
        <v>1829</v>
      </c>
      <c r="X8098" t="s">
        <v>1830</v>
      </c>
      <c r="Y8098" t="s">
        <v>6</v>
      </c>
      <c r="Z8098" t="s">
        <v>20975</v>
      </c>
    </row>
    <row r="8099" spans="1:26" x14ac:dyDescent="0.25">
      <c r="A8099" t="s">
        <v>568</v>
      </c>
      <c r="B8099">
        <v>1088</v>
      </c>
      <c r="C8099" t="s">
        <v>10109</v>
      </c>
      <c r="D8099" t="s">
        <v>8944</v>
      </c>
      <c r="E8099" t="s">
        <v>569</v>
      </c>
      <c r="F8099" s="2">
        <v>1377</v>
      </c>
      <c r="G8099" t="s">
        <v>1826</v>
      </c>
      <c r="J8099" t="s">
        <v>6</v>
      </c>
      <c r="K8099" t="s">
        <v>1827</v>
      </c>
      <c r="L8099">
        <v>5</v>
      </c>
      <c r="M8099">
        <v>3</v>
      </c>
      <c r="N8099">
        <v>60</v>
      </c>
      <c r="O8099">
        <v>30</v>
      </c>
      <c r="P8099">
        <v>1</v>
      </c>
      <c r="Q8099" s="3">
        <v>44260</v>
      </c>
      <c r="R8099" t="s">
        <v>1814</v>
      </c>
      <c r="S8099">
        <v>60</v>
      </c>
      <c r="T8099" t="s">
        <v>10110</v>
      </c>
      <c r="U8099" t="s">
        <v>1828</v>
      </c>
      <c r="V8099" t="s">
        <v>5</v>
      </c>
      <c r="W8099" t="s">
        <v>1829</v>
      </c>
      <c r="X8099" t="s">
        <v>1830</v>
      </c>
      <c r="Y8099" t="s">
        <v>6</v>
      </c>
      <c r="Z8099" t="s">
        <v>20976</v>
      </c>
    </row>
    <row r="8100" spans="1:26" x14ac:dyDescent="0.25">
      <c r="A8100" t="s">
        <v>557</v>
      </c>
      <c r="B8100">
        <v>588</v>
      </c>
      <c r="C8100" t="s">
        <v>10111</v>
      </c>
      <c r="D8100" t="s">
        <v>8944</v>
      </c>
      <c r="E8100" t="s">
        <v>558</v>
      </c>
      <c r="F8100" s="2">
        <v>5433</v>
      </c>
      <c r="G8100" t="s">
        <v>1826</v>
      </c>
      <c r="J8100" t="s">
        <v>6</v>
      </c>
      <c r="K8100" t="s">
        <v>1827</v>
      </c>
      <c r="L8100">
        <v>5</v>
      </c>
      <c r="M8100">
        <v>3</v>
      </c>
      <c r="N8100">
        <v>60</v>
      </c>
      <c r="O8100">
        <v>30</v>
      </c>
      <c r="P8100">
        <v>1</v>
      </c>
      <c r="Q8100" s="3">
        <v>44260</v>
      </c>
      <c r="R8100" t="s">
        <v>1814</v>
      </c>
      <c r="S8100">
        <v>60</v>
      </c>
      <c r="T8100" t="s">
        <v>9862</v>
      </c>
      <c r="U8100" t="s">
        <v>1828</v>
      </c>
      <c r="V8100" t="s">
        <v>5</v>
      </c>
      <c r="W8100" t="s">
        <v>1829</v>
      </c>
      <c r="X8100" t="s">
        <v>1830</v>
      </c>
      <c r="Y8100" t="s">
        <v>6</v>
      </c>
      <c r="Z8100" t="s">
        <v>20977</v>
      </c>
    </row>
    <row r="8101" spans="1:26" x14ac:dyDescent="0.25">
      <c r="A8101" t="s">
        <v>1102</v>
      </c>
      <c r="B8101">
        <v>537</v>
      </c>
      <c r="C8101" t="s">
        <v>10112</v>
      </c>
      <c r="D8101" t="s">
        <v>8944</v>
      </c>
      <c r="E8101" t="s">
        <v>1740</v>
      </c>
      <c r="F8101" s="2">
        <v>926992.06</v>
      </c>
      <c r="G8101" t="s">
        <v>1826</v>
      </c>
      <c r="J8101" t="s">
        <v>6</v>
      </c>
      <c r="K8101" t="s">
        <v>1827</v>
      </c>
      <c r="L8101">
        <v>5</v>
      </c>
      <c r="M8101">
        <v>3</v>
      </c>
      <c r="N8101">
        <v>60</v>
      </c>
      <c r="O8101">
        <v>30</v>
      </c>
      <c r="P8101">
        <v>1</v>
      </c>
      <c r="Q8101" s="3">
        <v>44260</v>
      </c>
      <c r="R8101" t="s">
        <v>1814</v>
      </c>
      <c r="S8101">
        <v>60</v>
      </c>
      <c r="T8101" t="s">
        <v>6176</v>
      </c>
      <c r="U8101" t="s">
        <v>1828</v>
      </c>
      <c r="V8101" t="s">
        <v>1796</v>
      </c>
      <c r="W8101" t="s">
        <v>1829</v>
      </c>
      <c r="X8101" t="s">
        <v>1830</v>
      </c>
      <c r="Y8101" t="s">
        <v>6</v>
      </c>
      <c r="Z8101" t="s">
        <v>20978</v>
      </c>
    </row>
    <row r="8102" spans="1:26" x14ac:dyDescent="0.25">
      <c r="A8102" t="s">
        <v>756</v>
      </c>
      <c r="B8102">
        <v>178</v>
      </c>
      <c r="C8102" t="s">
        <v>10113</v>
      </c>
      <c r="D8102" t="s">
        <v>8944</v>
      </c>
      <c r="E8102" t="s">
        <v>1740</v>
      </c>
      <c r="F8102" s="2">
        <v>182226.82</v>
      </c>
      <c r="G8102" t="s">
        <v>1826</v>
      </c>
      <c r="J8102" t="s">
        <v>6</v>
      </c>
      <c r="K8102" t="s">
        <v>1827</v>
      </c>
      <c r="L8102">
        <v>5</v>
      </c>
      <c r="M8102">
        <v>3</v>
      </c>
      <c r="N8102">
        <v>60</v>
      </c>
      <c r="O8102">
        <v>30</v>
      </c>
      <c r="P8102">
        <v>1</v>
      </c>
      <c r="Q8102" s="3">
        <v>44260</v>
      </c>
      <c r="R8102" t="s">
        <v>1814</v>
      </c>
      <c r="S8102">
        <v>60</v>
      </c>
      <c r="T8102" t="s">
        <v>6176</v>
      </c>
      <c r="U8102" t="s">
        <v>1828</v>
      </c>
      <c r="V8102" t="s">
        <v>1796</v>
      </c>
      <c r="W8102" t="s">
        <v>1829</v>
      </c>
      <c r="X8102" t="s">
        <v>1830</v>
      </c>
      <c r="Y8102" t="s">
        <v>6</v>
      </c>
      <c r="Z8102" t="s">
        <v>20979</v>
      </c>
    </row>
    <row r="8103" spans="1:26" x14ac:dyDescent="0.25">
      <c r="A8103" t="s">
        <v>985</v>
      </c>
      <c r="B8103">
        <v>227</v>
      </c>
      <c r="C8103" t="s">
        <v>10114</v>
      </c>
      <c r="D8103" t="s">
        <v>8944</v>
      </c>
      <c r="E8103" t="s">
        <v>1740</v>
      </c>
      <c r="F8103" s="2">
        <v>141637</v>
      </c>
      <c r="G8103" t="s">
        <v>1826</v>
      </c>
      <c r="J8103" t="s">
        <v>6</v>
      </c>
      <c r="K8103" t="s">
        <v>1827</v>
      </c>
      <c r="L8103">
        <v>5</v>
      </c>
      <c r="M8103">
        <v>3</v>
      </c>
      <c r="N8103">
        <v>60</v>
      </c>
      <c r="O8103">
        <v>30</v>
      </c>
      <c r="P8103">
        <v>1</v>
      </c>
      <c r="Q8103" s="3">
        <v>44260</v>
      </c>
      <c r="R8103" t="s">
        <v>1814</v>
      </c>
      <c r="S8103">
        <v>60</v>
      </c>
      <c r="T8103" t="s">
        <v>6176</v>
      </c>
      <c r="U8103" t="s">
        <v>1828</v>
      </c>
      <c r="V8103" t="s">
        <v>1796</v>
      </c>
      <c r="W8103" t="s">
        <v>1829</v>
      </c>
      <c r="X8103" t="s">
        <v>1830</v>
      </c>
      <c r="Y8103" t="s">
        <v>6</v>
      </c>
      <c r="Z8103" t="s">
        <v>20980</v>
      </c>
    </row>
    <row r="8104" spans="1:26" x14ac:dyDescent="0.25">
      <c r="A8104" t="s">
        <v>762</v>
      </c>
      <c r="B8104">
        <v>450</v>
      </c>
      <c r="C8104" t="s">
        <v>10115</v>
      </c>
      <c r="D8104" t="s">
        <v>8944</v>
      </c>
      <c r="E8104" t="s">
        <v>1740</v>
      </c>
      <c r="F8104" s="2">
        <v>25756</v>
      </c>
      <c r="G8104" t="s">
        <v>1826</v>
      </c>
      <c r="J8104" t="s">
        <v>6</v>
      </c>
      <c r="K8104" t="s">
        <v>1827</v>
      </c>
      <c r="L8104">
        <v>5</v>
      </c>
      <c r="M8104">
        <v>3</v>
      </c>
      <c r="N8104">
        <v>60</v>
      </c>
      <c r="O8104">
        <v>30</v>
      </c>
      <c r="P8104">
        <v>1</v>
      </c>
      <c r="Q8104" s="3">
        <v>44260</v>
      </c>
      <c r="R8104" t="s">
        <v>1814</v>
      </c>
      <c r="S8104">
        <v>60</v>
      </c>
      <c r="T8104" t="s">
        <v>6176</v>
      </c>
      <c r="U8104" t="s">
        <v>1828</v>
      </c>
      <c r="V8104" t="s">
        <v>1796</v>
      </c>
      <c r="W8104" t="s">
        <v>1829</v>
      </c>
      <c r="X8104" t="s">
        <v>1830</v>
      </c>
      <c r="Y8104" t="s">
        <v>6</v>
      </c>
      <c r="Z8104" t="s">
        <v>20981</v>
      </c>
    </row>
    <row r="8105" spans="1:26" x14ac:dyDescent="0.25">
      <c r="A8105" t="s">
        <v>973</v>
      </c>
      <c r="B8105">
        <v>349</v>
      </c>
      <c r="C8105" t="s">
        <v>10116</v>
      </c>
      <c r="D8105" t="s">
        <v>8944</v>
      </c>
      <c r="E8105" t="s">
        <v>1740</v>
      </c>
      <c r="F8105" s="2">
        <v>118255</v>
      </c>
      <c r="G8105" t="s">
        <v>1826</v>
      </c>
      <c r="J8105" t="s">
        <v>6</v>
      </c>
      <c r="K8105" t="s">
        <v>1827</v>
      </c>
      <c r="L8105">
        <v>5</v>
      </c>
      <c r="M8105">
        <v>3</v>
      </c>
      <c r="N8105">
        <v>60</v>
      </c>
      <c r="O8105">
        <v>30</v>
      </c>
      <c r="P8105">
        <v>1</v>
      </c>
      <c r="Q8105" s="3">
        <v>44260</v>
      </c>
      <c r="R8105" t="s">
        <v>1814</v>
      </c>
      <c r="S8105">
        <v>60</v>
      </c>
      <c r="T8105" t="s">
        <v>6176</v>
      </c>
      <c r="U8105" t="s">
        <v>1828</v>
      </c>
      <c r="V8105" t="s">
        <v>1796</v>
      </c>
      <c r="W8105" t="s">
        <v>1829</v>
      </c>
      <c r="X8105" t="s">
        <v>1830</v>
      </c>
      <c r="Y8105" t="s">
        <v>6</v>
      </c>
      <c r="Z8105" t="s">
        <v>20982</v>
      </c>
    </row>
    <row r="8106" spans="1:26" x14ac:dyDescent="0.25">
      <c r="A8106" t="s">
        <v>818</v>
      </c>
      <c r="B8106">
        <v>337</v>
      </c>
      <c r="C8106" t="s">
        <v>10117</v>
      </c>
      <c r="D8106" t="s">
        <v>8944</v>
      </c>
      <c r="E8106" t="s">
        <v>1740</v>
      </c>
      <c r="F8106" s="2">
        <v>31142</v>
      </c>
      <c r="G8106" t="s">
        <v>1826</v>
      </c>
      <c r="J8106" t="s">
        <v>6</v>
      </c>
      <c r="K8106" t="s">
        <v>1827</v>
      </c>
      <c r="L8106">
        <v>5</v>
      </c>
      <c r="M8106">
        <v>3</v>
      </c>
      <c r="N8106">
        <v>60</v>
      </c>
      <c r="O8106">
        <v>30</v>
      </c>
      <c r="P8106">
        <v>1</v>
      </c>
      <c r="Q8106" s="3">
        <v>44260</v>
      </c>
      <c r="R8106" t="s">
        <v>1814</v>
      </c>
      <c r="S8106">
        <v>60</v>
      </c>
      <c r="T8106" t="s">
        <v>6176</v>
      </c>
      <c r="U8106" t="s">
        <v>1828</v>
      </c>
      <c r="V8106" t="s">
        <v>1796</v>
      </c>
      <c r="W8106" t="s">
        <v>1829</v>
      </c>
      <c r="X8106" t="s">
        <v>1830</v>
      </c>
      <c r="Y8106" t="s">
        <v>6</v>
      </c>
      <c r="Z8106" t="s">
        <v>20983</v>
      </c>
    </row>
    <row r="8107" spans="1:26" x14ac:dyDescent="0.25">
      <c r="A8107" t="s">
        <v>904</v>
      </c>
      <c r="B8107">
        <v>511</v>
      </c>
      <c r="C8107" t="s">
        <v>10118</v>
      </c>
      <c r="D8107" t="s">
        <v>8944</v>
      </c>
      <c r="E8107" t="s">
        <v>1740</v>
      </c>
      <c r="F8107" s="2">
        <v>16940</v>
      </c>
      <c r="G8107" t="s">
        <v>1826</v>
      </c>
      <c r="J8107" t="s">
        <v>6</v>
      </c>
      <c r="K8107" t="s">
        <v>1827</v>
      </c>
      <c r="L8107">
        <v>5</v>
      </c>
      <c r="M8107">
        <v>3</v>
      </c>
      <c r="N8107">
        <v>60</v>
      </c>
      <c r="O8107">
        <v>30</v>
      </c>
      <c r="P8107">
        <v>1</v>
      </c>
      <c r="Q8107" s="3">
        <v>44260</v>
      </c>
      <c r="R8107" t="s">
        <v>1814</v>
      </c>
      <c r="S8107">
        <v>60</v>
      </c>
      <c r="T8107" t="s">
        <v>6176</v>
      </c>
      <c r="U8107" t="s">
        <v>1828</v>
      </c>
      <c r="V8107" t="s">
        <v>1796</v>
      </c>
      <c r="W8107" t="s">
        <v>1829</v>
      </c>
      <c r="X8107" t="s">
        <v>1830</v>
      </c>
      <c r="Y8107" t="s">
        <v>6</v>
      </c>
      <c r="Z8107" t="s">
        <v>20984</v>
      </c>
    </row>
    <row r="8108" spans="1:26" x14ac:dyDescent="0.25">
      <c r="A8108" t="s">
        <v>761</v>
      </c>
      <c r="B8108">
        <v>523</v>
      </c>
      <c r="C8108" t="s">
        <v>10119</v>
      </c>
      <c r="D8108" t="s">
        <v>8944</v>
      </c>
      <c r="E8108" t="s">
        <v>1740</v>
      </c>
      <c r="F8108" s="2">
        <v>95895</v>
      </c>
      <c r="G8108" t="s">
        <v>1826</v>
      </c>
      <c r="J8108" t="s">
        <v>6</v>
      </c>
      <c r="K8108" t="s">
        <v>1827</v>
      </c>
      <c r="L8108">
        <v>5</v>
      </c>
      <c r="M8108">
        <v>3</v>
      </c>
      <c r="N8108">
        <v>60</v>
      </c>
      <c r="O8108">
        <v>30</v>
      </c>
      <c r="P8108">
        <v>1</v>
      </c>
      <c r="Q8108" s="3">
        <v>44260</v>
      </c>
      <c r="R8108" t="s">
        <v>1814</v>
      </c>
      <c r="S8108">
        <v>60</v>
      </c>
      <c r="T8108" t="s">
        <v>6176</v>
      </c>
      <c r="U8108" t="s">
        <v>1828</v>
      </c>
      <c r="V8108" t="s">
        <v>1796</v>
      </c>
      <c r="W8108" t="s">
        <v>1829</v>
      </c>
      <c r="X8108" t="s">
        <v>1830</v>
      </c>
      <c r="Y8108" t="s">
        <v>6</v>
      </c>
      <c r="Z8108" t="s">
        <v>20985</v>
      </c>
    </row>
    <row r="8109" spans="1:26" x14ac:dyDescent="0.25">
      <c r="A8109" t="s">
        <v>989</v>
      </c>
      <c r="B8109">
        <v>218</v>
      </c>
      <c r="C8109" t="s">
        <v>10120</v>
      </c>
      <c r="D8109" t="s">
        <v>8944</v>
      </c>
      <c r="E8109" t="s">
        <v>1740</v>
      </c>
      <c r="F8109" s="2">
        <v>30022</v>
      </c>
      <c r="G8109" t="s">
        <v>1826</v>
      </c>
      <c r="J8109" t="s">
        <v>6</v>
      </c>
      <c r="K8109" t="s">
        <v>1827</v>
      </c>
      <c r="L8109">
        <v>5</v>
      </c>
      <c r="M8109">
        <v>3</v>
      </c>
      <c r="N8109">
        <v>60</v>
      </c>
      <c r="O8109">
        <v>30</v>
      </c>
      <c r="P8109">
        <v>1</v>
      </c>
      <c r="Q8109" s="3">
        <v>44260</v>
      </c>
      <c r="R8109" t="s">
        <v>1814</v>
      </c>
      <c r="S8109">
        <v>60</v>
      </c>
      <c r="T8109" t="s">
        <v>6176</v>
      </c>
      <c r="U8109" t="s">
        <v>1828</v>
      </c>
      <c r="V8109" t="s">
        <v>1796</v>
      </c>
      <c r="W8109" t="s">
        <v>1829</v>
      </c>
      <c r="X8109" t="s">
        <v>1830</v>
      </c>
      <c r="Y8109" t="s">
        <v>6</v>
      </c>
      <c r="Z8109" t="s">
        <v>20986</v>
      </c>
    </row>
    <row r="8110" spans="1:26" x14ac:dyDescent="0.25">
      <c r="A8110" t="s">
        <v>893</v>
      </c>
      <c r="B8110">
        <v>375</v>
      </c>
      <c r="C8110" t="s">
        <v>10121</v>
      </c>
      <c r="D8110" t="s">
        <v>8944</v>
      </c>
      <c r="E8110" t="s">
        <v>1740</v>
      </c>
      <c r="F8110" s="2">
        <v>12667</v>
      </c>
      <c r="G8110" t="s">
        <v>1826</v>
      </c>
      <c r="J8110" t="s">
        <v>6</v>
      </c>
      <c r="K8110" t="s">
        <v>1827</v>
      </c>
      <c r="L8110">
        <v>5</v>
      </c>
      <c r="M8110">
        <v>3</v>
      </c>
      <c r="N8110">
        <v>60</v>
      </c>
      <c r="O8110">
        <v>30</v>
      </c>
      <c r="P8110">
        <v>1</v>
      </c>
      <c r="Q8110" s="3">
        <v>44260</v>
      </c>
      <c r="R8110" t="s">
        <v>1814</v>
      </c>
      <c r="S8110">
        <v>60</v>
      </c>
      <c r="T8110" t="s">
        <v>6176</v>
      </c>
      <c r="U8110" t="s">
        <v>1828</v>
      </c>
      <c r="V8110" t="s">
        <v>1796</v>
      </c>
      <c r="W8110" t="s">
        <v>1829</v>
      </c>
      <c r="X8110" t="s">
        <v>1830</v>
      </c>
      <c r="Y8110" t="s">
        <v>6</v>
      </c>
      <c r="Z8110" t="s">
        <v>20987</v>
      </c>
    </row>
    <row r="8111" spans="1:26" x14ac:dyDescent="0.25">
      <c r="A8111" t="s">
        <v>927</v>
      </c>
      <c r="B8111">
        <v>974</v>
      </c>
      <c r="C8111" t="s">
        <v>10122</v>
      </c>
      <c r="D8111" t="s">
        <v>8944</v>
      </c>
      <c r="E8111" t="s">
        <v>1740</v>
      </c>
      <c r="F8111" s="2">
        <v>66534</v>
      </c>
      <c r="G8111" t="s">
        <v>1826</v>
      </c>
      <c r="J8111" t="s">
        <v>6</v>
      </c>
      <c r="K8111" t="s">
        <v>1827</v>
      </c>
      <c r="L8111">
        <v>5</v>
      </c>
      <c r="M8111">
        <v>3</v>
      </c>
      <c r="N8111">
        <v>60</v>
      </c>
      <c r="O8111">
        <v>30</v>
      </c>
      <c r="P8111">
        <v>1</v>
      </c>
      <c r="Q8111" s="3">
        <v>44260</v>
      </c>
      <c r="R8111" t="s">
        <v>1814</v>
      </c>
      <c r="S8111">
        <v>60</v>
      </c>
      <c r="T8111" t="s">
        <v>6176</v>
      </c>
      <c r="U8111" t="s">
        <v>1828</v>
      </c>
      <c r="V8111" t="s">
        <v>1796</v>
      </c>
      <c r="W8111" t="s">
        <v>1829</v>
      </c>
      <c r="X8111" t="s">
        <v>1830</v>
      </c>
      <c r="Y8111" t="s">
        <v>6</v>
      </c>
      <c r="Z8111" t="s">
        <v>20988</v>
      </c>
    </row>
    <row r="8112" spans="1:26" x14ac:dyDescent="0.25">
      <c r="A8112" t="s">
        <v>927</v>
      </c>
      <c r="B8112">
        <v>974</v>
      </c>
      <c r="C8112" t="s">
        <v>10123</v>
      </c>
      <c r="D8112" t="s">
        <v>8944</v>
      </c>
      <c r="E8112" t="s">
        <v>1740</v>
      </c>
      <c r="F8112" s="2">
        <v>97350</v>
      </c>
      <c r="G8112" t="s">
        <v>1826</v>
      </c>
      <c r="J8112" t="s">
        <v>6</v>
      </c>
      <c r="K8112" t="s">
        <v>1827</v>
      </c>
      <c r="L8112">
        <v>5</v>
      </c>
      <c r="M8112">
        <v>3</v>
      </c>
      <c r="N8112">
        <v>60</v>
      </c>
      <c r="O8112">
        <v>30</v>
      </c>
      <c r="P8112">
        <v>1</v>
      </c>
      <c r="Q8112" s="3">
        <v>44260</v>
      </c>
      <c r="R8112" t="s">
        <v>1814</v>
      </c>
      <c r="S8112">
        <v>60</v>
      </c>
      <c r="T8112" t="s">
        <v>6176</v>
      </c>
      <c r="U8112" t="s">
        <v>1828</v>
      </c>
      <c r="V8112" t="s">
        <v>1796</v>
      </c>
      <c r="W8112" t="s">
        <v>1829</v>
      </c>
      <c r="X8112" t="s">
        <v>1830</v>
      </c>
      <c r="Y8112" t="s">
        <v>6</v>
      </c>
      <c r="Z8112" t="s">
        <v>20989</v>
      </c>
    </row>
    <row r="8113" spans="1:26" x14ac:dyDescent="0.25">
      <c r="A8113" t="s">
        <v>703</v>
      </c>
      <c r="B8113">
        <v>270</v>
      </c>
      <c r="C8113" t="s">
        <v>10124</v>
      </c>
      <c r="D8113" t="s">
        <v>8944</v>
      </c>
      <c r="E8113" t="s">
        <v>1740</v>
      </c>
      <c r="F8113" s="2">
        <v>83440</v>
      </c>
      <c r="G8113" t="s">
        <v>1826</v>
      </c>
      <c r="J8113" t="s">
        <v>6</v>
      </c>
      <c r="K8113" t="s">
        <v>1827</v>
      </c>
      <c r="L8113">
        <v>5</v>
      </c>
      <c r="M8113">
        <v>3</v>
      </c>
      <c r="N8113">
        <v>60</v>
      </c>
      <c r="O8113">
        <v>30</v>
      </c>
      <c r="P8113">
        <v>1</v>
      </c>
      <c r="Q8113" s="3">
        <v>44260</v>
      </c>
      <c r="R8113" t="s">
        <v>1814</v>
      </c>
      <c r="S8113">
        <v>60</v>
      </c>
      <c r="T8113" t="s">
        <v>6176</v>
      </c>
      <c r="U8113" t="s">
        <v>1828</v>
      </c>
      <c r="V8113" t="s">
        <v>1796</v>
      </c>
      <c r="W8113" t="s">
        <v>1829</v>
      </c>
      <c r="X8113" t="s">
        <v>1830</v>
      </c>
      <c r="Y8113" t="s">
        <v>6</v>
      </c>
      <c r="Z8113" t="s">
        <v>20990</v>
      </c>
    </row>
    <row r="8114" spans="1:26" x14ac:dyDescent="0.25">
      <c r="A8114" t="s">
        <v>985</v>
      </c>
      <c r="B8114">
        <v>227</v>
      </c>
      <c r="C8114" t="s">
        <v>10125</v>
      </c>
      <c r="D8114" t="s">
        <v>8944</v>
      </c>
      <c r="E8114" t="s">
        <v>1740</v>
      </c>
      <c r="F8114" s="2">
        <v>4670</v>
      </c>
      <c r="G8114" t="s">
        <v>1826</v>
      </c>
      <c r="J8114" t="s">
        <v>6</v>
      </c>
      <c r="K8114" t="s">
        <v>1827</v>
      </c>
      <c r="L8114">
        <v>5</v>
      </c>
      <c r="M8114">
        <v>3</v>
      </c>
      <c r="N8114">
        <v>60</v>
      </c>
      <c r="O8114">
        <v>30</v>
      </c>
      <c r="P8114">
        <v>1</v>
      </c>
      <c r="Q8114" s="3">
        <v>44260</v>
      </c>
      <c r="R8114" t="s">
        <v>1814</v>
      </c>
      <c r="S8114">
        <v>60</v>
      </c>
      <c r="T8114" t="s">
        <v>6176</v>
      </c>
      <c r="U8114" t="s">
        <v>1828</v>
      </c>
      <c r="V8114" t="s">
        <v>1796</v>
      </c>
      <c r="W8114" t="s">
        <v>1829</v>
      </c>
      <c r="X8114" t="s">
        <v>1830</v>
      </c>
      <c r="Y8114" t="s">
        <v>6</v>
      </c>
      <c r="Z8114" t="s">
        <v>20991</v>
      </c>
    </row>
    <row r="8115" spans="1:26" x14ac:dyDescent="0.25">
      <c r="A8115" t="s">
        <v>973</v>
      </c>
      <c r="B8115">
        <v>349</v>
      </c>
      <c r="C8115" t="s">
        <v>10126</v>
      </c>
      <c r="D8115" t="s">
        <v>8944</v>
      </c>
      <c r="E8115" t="s">
        <v>1740</v>
      </c>
      <c r="F8115" s="2">
        <v>60983.040000000001</v>
      </c>
      <c r="G8115" t="s">
        <v>1826</v>
      </c>
      <c r="J8115" t="s">
        <v>6</v>
      </c>
      <c r="K8115" t="s">
        <v>1827</v>
      </c>
      <c r="L8115">
        <v>5</v>
      </c>
      <c r="M8115">
        <v>3</v>
      </c>
      <c r="N8115">
        <v>60</v>
      </c>
      <c r="O8115">
        <v>30</v>
      </c>
      <c r="P8115">
        <v>1</v>
      </c>
      <c r="Q8115" s="3">
        <v>44260</v>
      </c>
      <c r="R8115" t="s">
        <v>1814</v>
      </c>
      <c r="S8115">
        <v>60</v>
      </c>
      <c r="T8115" t="s">
        <v>6176</v>
      </c>
      <c r="U8115" t="s">
        <v>1828</v>
      </c>
      <c r="V8115" t="s">
        <v>1796</v>
      </c>
      <c r="W8115" t="s">
        <v>1829</v>
      </c>
      <c r="X8115" t="s">
        <v>1830</v>
      </c>
      <c r="Y8115" t="s">
        <v>6</v>
      </c>
      <c r="Z8115" t="s">
        <v>20992</v>
      </c>
    </row>
    <row r="8116" spans="1:26" x14ac:dyDescent="0.25">
      <c r="A8116" t="s">
        <v>893</v>
      </c>
      <c r="B8116">
        <v>375</v>
      </c>
      <c r="C8116" t="s">
        <v>10127</v>
      </c>
      <c r="D8116" t="s">
        <v>8944</v>
      </c>
      <c r="E8116" t="s">
        <v>1750</v>
      </c>
      <c r="F8116" s="2">
        <v>149485</v>
      </c>
      <c r="G8116" t="s">
        <v>1826</v>
      </c>
      <c r="J8116" t="s">
        <v>6</v>
      </c>
      <c r="K8116" t="s">
        <v>1827</v>
      </c>
      <c r="L8116">
        <v>5</v>
      </c>
      <c r="M8116">
        <v>3</v>
      </c>
      <c r="N8116">
        <v>60</v>
      </c>
      <c r="O8116">
        <v>30</v>
      </c>
      <c r="P8116">
        <v>1</v>
      </c>
      <c r="Q8116" s="3">
        <v>44260</v>
      </c>
      <c r="R8116" t="s">
        <v>1814</v>
      </c>
      <c r="S8116">
        <v>60</v>
      </c>
      <c r="T8116" t="s">
        <v>6219</v>
      </c>
      <c r="U8116" t="s">
        <v>1828</v>
      </c>
      <c r="V8116" t="s">
        <v>1796</v>
      </c>
      <c r="W8116" t="s">
        <v>1829</v>
      </c>
      <c r="X8116" t="s">
        <v>1830</v>
      </c>
      <c r="Y8116" t="s">
        <v>6</v>
      </c>
      <c r="Z8116" t="s">
        <v>20993</v>
      </c>
    </row>
    <row r="8117" spans="1:26" x14ac:dyDescent="0.25">
      <c r="A8117" t="s">
        <v>969</v>
      </c>
      <c r="B8117">
        <v>430</v>
      </c>
      <c r="C8117" t="s">
        <v>10128</v>
      </c>
      <c r="D8117" t="s">
        <v>8944</v>
      </c>
      <c r="E8117" t="s">
        <v>1750</v>
      </c>
      <c r="F8117" s="2">
        <v>103392.86</v>
      </c>
      <c r="G8117" t="s">
        <v>1826</v>
      </c>
      <c r="J8117" t="s">
        <v>6</v>
      </c>
      <c r="K8117" t="s">
        <v>1827</v>
      </c>
      <c r="L8117">
        <v>5</v>
      </c>
      <c r="M8117">
        <v>3</v>
      </c>
      <c r="N8117">
        <v>60</v>
      </c>
      <c r="O8117">
        <v>30</v>
      </c>
      <c r="P8117">
        <v>1</v>
      </c>
      <c r="Q8117" s="3">
        <v>44260</v>
      </c>
      <c r="R8117" t="s">
        <v>1814</v>
      </c>
      <c r="S8117">
        <v>60</v>
      </c>
      <c r="T8117" t="s">
        <v>6219</v>
      </c>
      <c r="U8117" t="s">
        <v>1828</v>
      </c>
      <c r="V8117" t="s">
        <v>1796</v>
      </c>
      <c r="W8117" t="s">
        <v>1829</v>
      </c>
      <c r="X8117" t="s">
        <v>1830</v>
      </c>
      <c r="Y8117" t="s">
        <v>6</v>
      </c>
      <c r="Z8117" t="s">
        <v>20994</v>
      </c>
    </row>
    <row r="8118" spans="1:26" x14ac:dyDescent="0.25">
      <c r="A8118" t="s">
        <v>877</v>
      </c>
      <c r="B8118">
        <v>482</v>
      </c>
      <c r="C8118" t="s">
        <v>10129</v>
      </c>
      <c r="D8118" t="s">
        <v>8944</v>
      </c>
      <c r="E8118" t="s">
        <v>1750</v>
      </c>
      <c r="F8118" s="2">
        <v>68993</v>
      </c>
      <c r="G8118" t="s">
        <v>1826</v>
      </c>
      <c r="J8118" t="s">
        <v>6</v>
      </c>
      <c r="K8118" t="s">
        <v>1827</v>
      </c>
      <c r="L8118">
        <v>5</v>
      </c>
      <c r="M8118">
        <v>3</v>
      </c>
      <c r="N8118">
        <v>60</v>
      </c>
      <c r="O8118">
        <v>30</v>
      </c>
      <c r="P8118">
        <v>1</v>
      </c>
      <c r="Q8118" s="3">
        <v>44260</v>
      </c>
      <c r="R8118" t="s">
        <v>1814</v>
      </c>
      <c r="S8118">
        <v>60</v>
      </c>
      <c r="T8118" t="s">
        <v>6219</v>
      </c>
      <c r="U8118" t="s">
        <v>1828</v>
      </c>
      <c r="V8118" t="s">
        <v>1796</v>
      </c>
      <c r="W8118" t="s">
        <v>1829</v>
      </c>
      <c r="X8118" t="s">
        <v>1830</v>
      </c>
      <c r="Y8118" t="s">
        <v>6</v>
      </c>
      <c r="Z8118" t="s">
        <v>20995</v>
      </c>
    </row>
    <row r="8119" spans="1:26" x14ac:dyDescent="0.25">
      <c r="A8119" t="s">
        <v>841</v>
      </c>
      <c r="B8119">
        <v>581</v>
      </c>
      <c r="C8119" t="s">
        <v>10130</v>
      </c>
      <c r="D8119" t="s">
        <v>8944</v>
      </c>
      <c r="E8119" t="s">
        <v>1750</v>
      </c>
      <c r="F8119" s="2">
        <v>74826</v>
      </c>
      <c r="G8119" t="s">
        <v>1826</v>
      </c>
      <c r="J8119" t="s">
        <v>6</v>
      </c>
      <c r="K8119" t="s">
        <v>1827</v>
      </c>
      <c r="L8119">
        <v>5</v>
      </c>
      <c r="M8119">
        <v>3</v>
      </c>
      <c r="N8119">
        <v>60</v>
      </c>
      <c r="O8119">
        <v>30</v>
      </c>
      <c r="P8119">
        <v>1</v>
      </c>
      <c r="Q8119" s="3">
        <v>44260</v>
      </c>
      <c r="R8119" t="s">
        <v>1814</v>
      </c>
      <c r="S8119">
        <v>60</v>
      </c>
      <c r="T8119" t="s">
        <v>6219</v>
      </c>
      <c r="U8119" t="s">
        <v>1828</v>
      </c>
      <c r="V8119" t="s">
        <v>1796</v>
      </c>
      <c r="W8119" t="s">
        <v>1829</v>
      </c>
      <c r="X8119" t="s">
        <v>1830</v>
      </c>
      <c r="Y8119" t="s">
        <v>6</v>
      </c>
      <c r="Z8119" t="s">
        <v>20996</v>
      </c>
    </row>
    <row r="8120" spans="1:26" x14ac:dyDescent="0.25">
      <c r="A8120" t="s">
        <v>1088</v>
      </c>
      <c r="B8120">
        <v>428</v>
      </c>
      <c r="C8120" t="s">
        <v>10131</v>
      </c>
      <c r="D8120" t="s">
        <v>8944</v>
      </c>
      <c r="E8120" t="s">
        <v>1750</v>
      </c>
      <c r="F8120" s="2">
        <v>77774</v>
      </c>
      <c r="G8120" t="s">
        <v>1826</v>
      </c>
      <c r="J8120" t="s">
        <v>6</v>
      </c>
      <c r="K8120" t="s">
        <v>1827</v>
      </c>
      <c r="L8120">
        <v>5</v>
      </c>
      <c r="M8120">
        <v>3</v>
      </c>
      <c r="N8120">
        <v>60</v>
      </c>
      <c r="O8120">
        <v>30</v>
      </c>
      <c r="P8120">
        <v>1</v>
      </c>
      <c r="Q8120" s="3">
        <v>44260</v>
      </c>
      <c r="R8120" t="s">
        <v>1814</v>
      </c>
      <c r="S8120">
        <v>60</v>
      </c>
      <c r="T8120" t="s">
        <v>6219</v>
      </c>
      <c r="U8120" t="s">
        <v>1828</v>
      </c>
      <c r="V8120" t="s">
        <v>1796</v>
      </c>
      <c r="W8120" t="s">
        <v>1829</v>
      </c>
      <c r="X8120" t="s">
        <v>1830</v>
      </c>
      <c r="Y8120" t="s">
        <v>6</v>
      </c>
      <c r="Z8120" t="s">
        <v>20997</v>
      </c>
    </row>
    <row r="8121" spans="1:26" x14ac:dyDescent="0.25">
      <c r="A8121" t="s">
        <v>833</v>
      </c>
      <c r="B8121">
        <v>460</v>
      </c>
      <c r="C8121" t="s">
        <v>10132</v>
      </c>
      <c r="D8121" t="s">
        <v>8944</v>
      </c>
      <c r="E8121" t="s">
        <v>1750</v>
      </c>
      <c r="F8121" s="2">
        <v>87568</v>
      </c>
      <c r="G8121" t="s">
        <v>1826</v>
      </c>
      <c r="J8121" t="s">
        <v>6</v>
      </c>
      <c r="K8121" t="s">
        <v>1827</v>
      </c>
      <c r="L8121">
        <v>5</v>
      </c>
      <c r="M8121">
        <v>3</v>
      </c>
      <c r="N8121">
        <v>60</v>
      </c>
      <c r="O8121">
        <v>30</v>
      </c>
      <c r="P8121">
        <v>1</v>
      </c>
      <c r="Q8121" s="3">
        <v>44260</v>
      </c>
      <c r="R8121" t="s">
        <v>1814</v>
      </c>
      <c r="S8121">
        <v>60</v>
      </c>
      <c r="T8121" t="s">
        <v>6219</v>
      </c>
      <c r="U8121" t="s">
        <v>1828</v>
      </c>
      <c r="V8121" t="s">
        <v>1796</v>
      </c>
      <c r="W8121" t="s">
        <v>1829</v>
      </c>
      <c r="X8121" t="s">
        <v>1830</v>
      </c>
      <c r="Y8121" t="s">
        <v>6</v>
      </c>
      <c r="Z8121" t="s">
        <v>20998</v>
      </c>
    </row>
    <row r="8122" spans="1:26" x14ac:dyDescent="0.25">
      <c r="A8122" t="s">
        <v>1125</v>
      </c>
      <c r="B8122">
        <v>189</v>
      </c>
      <c r="C8122" t="s">
        <v>10133</v>
      </c>
      <c r="D8122" t="s">
        <v>8944</v>
      </c>
      <c r="E8122" t="s">
        <v>1750</v>
      </c>
      <c r="F8122" s="2">
        <v>99407</v>
      </c>
      <c r="G8122" t="s">
        <v>1826</v>
      </c>
      <c r="J8122" t="s">
        <v>6</v>
      </c>
      <c r="K8122" t="s">
        <v>1827</v>
      </c>
      <c r="L8122">
        <v>5</v>
      </c>
      <c r="M8122">
        <v>3</v>
      </c>
      <c r="N8122">
        <v>60</v>
      </c>
      <c r="O8122">
        <v>30</v>
      </c>
      <c r="P8122">
        <v>1</v>
      </c>
      <c r="Q8122" s="3">
        <v>44260</v>
      </c>
      <c r="R8122" t="s">
        <v>1814</v>
      </c>
      <c r="S8122">
        <v>60</v>
      </c>
      <c r="T8122" t="s">
        <v>6219</v>
      </c>
      <c r="U8122" t="s">
        <v>1828</v>
      </c>
      <c r="V8122" t="s">
        <v>1796</v>
      </c>
      <c r="W8122" t="s">
        <v>1829</v>
      </c>
      <c r="X8122" t="s">
        <v>1830</v>
      </c>
      <c r="Y8122" t="s">
        <v>6</v>
      </c>
      <c r="Z8122" t="s">
        <v>20999</v>
      </c>
    </row>
    <row r="8123" spans="1:26" x14ac:dyDescent="0.25">
      <c r="A8123" t="s">
        <v>985</v>
      </c>
      <c r="B8123">
        <v>227</v>
      </c>
      <c r="C8123" t="s">
        <v>10134</v>
      </c>
      <c r="D8123" t="s">
        <v>8944</v>
      </c>
      <c r="E8123" t="s">
        <v>1750</v>
      </c>
      <c r="F8123" s="2">
        <v>114519</v>
      </c>
      <c r="G8123" t="s">
        <v>1826</v>
      </c>
      <c r="J8123" t="s">
        <v>6</v>
      </c>
      <c r="K8123" t="s">
        <v>1827</v>
      </c>
      <c r="L8123">
        <v>5</v>
      </c>
      <c r="M8123">
        <v>3</v>
      </c>
      <c r="N8123">
        <v>60</v>
      </c>
      <c r="O8123">
        <v>30</v>
      </c>
      <c r="P8123">
        <v>1</v>
      </c>
      <c r="Q8123" s="3">
        <v>44260</v>
      </c>
      <c r="R8123" t="s">
        <v>1814</v>
      </c>
      <c r="S8123">
        <v>60</v>
      </c>
      <c r="T8123" t="s">
        <v>6219</v>
      </c>
      <c r="U8123" t="s">
        <v>1828</v>
      </c>
      <c r="V8123" t="s">
        <v>1796</v>
      </c>
      <c r="W8123" t="s">
        <v>1829</v>
      </c>
      <c r="X8123" t="s">
        <v>1830</v>
      </c>
      <c r="Y8123" t="s">
        <v>6</v>
      </c>
      <c r="Z8123" t="s">
        <v>21000</v>
      </c>
    </row>
    <row r="8124" spans="1:26" x14ac:dyDescent="0.25">
      <c r="A8124" t="s">
        <v>1096</v>
      </c>
      <c r="B8124">
        <v>167</v>
      </c>
      <c r="C8124" t="s">
        <v>10135</v>
      </c>
      <c r="D8124" t="s">
        <v>8944</v>
      </c>
      <c r="E8124" t="s">
        <v>1750</v>
      </c>
      <c r="F8124" s="2">
        <v>326006.96999999997</v>
      </c>
      <c r="G8124" t="s">
        <v>1826</v>
      </c>
      <c r="J8124" t="s">
        <v>6</v>
      </c>
      <c r="K8124" t="s">
        <v>1827</v>
      </c>
      <c r="L8124">
        <v>5</v>
      </c>
      <c r="M8124">
        <v>3</v>
      </c>
      <c r="N8124">
        <v>60</v>
      </c>
      <c r="O8124">
        <v>30</v>
      </c>
      <c r="P8124">
        <v>1</v>
      </c>
      <c r="Q8124" s="3">
        <v>44260</v>
      </c>
      <c r="R8124" t="s">
        <v>1814</v>
      </c>
      <c r="S8124">
        <v>60</v>
      </c>
      <c r="T8124" t="s">
        <v>6219</v>
      </c>
      <c r="U8124" t="s">
        <v>1828</v>
      </c>
      <c r="V8124" t="s">
        <v>1796</v>
      </c>
      <c r="W8124" t="s">
        <v>1829</v>
      </c>
      <c r="X8124" t="s">
        <v>1830</v>
      </c>
      <c r="Y8124" t="s">
        <v>6</v>
      </c>
      <c r="Z8124" t="s">
        <v>21001</v>
      </c>
    </row>
    <row r="8125" spans="1:26" x14ac:dyDescent="0.25">
      <c r="A8125" t="s">
        <v>893</v>
      </c>
      <c r="B8125">
        <v>375</v>
      </c>
      <c r="C8125" t="s">
        <v>10136</v>
      </c>
      <c r="D8125" t="s">
        <v>8944</v>
      </c>
      <c r="E8125" t="s">
        <v>1750</v>
      </c>
      <c r="F8125" s="2">
        <v>145403</v>
      </c>
      <c r="G8125" t="s">
        <v>1826</v>
      </c>
      <c r="J8125" t="s">
        <v>6</v>
      </c>
      <c r="K8125" t="s">
        <v>1827</v>
      </c>
      <c r="L8125">
        <v>5</v>
      </c>
      <c r="M8125">
        <v>3</v>
      </c>
      <c r="N8125">
        <v>60</v>
      </c>
      <c r="O8125">
        <v>30</v>
      </c>
      <c r="P8125">
        <v>1</v>
      </c>
      <c r="Q8125" s="3">
        <v>44260</v>
      </c>
      <c r="R8125" t="s">
        <v>1814</v>
      </c>
      <c r="S8125">
        <v>60</v>
      </c>
      <c r="T8125" t="s">
        <v>6219</v>
      </c>
      <c r="U8125" t="s">
        <v>1828</v>
      </c>
      <c r="V8125" t="s">
        <v>1796</v>
      </c>
      <c r="W8125" t="s">
        <v>1829</v>
      </c>
      <c r="X8125" t="s">
        <v>1830</v>
      </c>
      <c r="Y8125" t="s">
        <v>6</v>
      </c>
      <c r="Z8125" t="s">
        <v>21002</v>
      </c>
    </row>
    <row r="8126" spans="1:26" x14ac:dyDescent="0.25">
      <c r="A8126" t="s">
        <v>899</v>
      </c>
      <c r="B8126">
        <v>131</v>
      </c>
      <c r="C8126" t="s">
        <v>10137</v>
      </c>
      <c r="D8126" t="s">
        <v>8944</v>
      </c>
      <c r="E8126" t="s">
        <v>1750</v>
      </c>
      <c r="F8126" s="2">
        <v>146862</v>
      </c>
      <c r="G8126" t="s">
        <v>1826</v>
      </c>
      <c r="J8126" t="s">
        <v>6</v>
      </c>
      <c r="K8126" t="s">
        <v>1827</v>
      </c>
      <c r="L8126">
        <v>5</v>
      </c>
      <c r="M8126">
        <v>3</v>
      </c>
      <c r="N8126">
        <v>60</v>
      </c>
      <c r="O8126">
        <v>30</v>
      </c>
      <c r="P8126">
        <v>1</v>
      </c>
      <c r="Q8126" s="3">
        <v>44260</v>
      </c>
      <c r="R8126" t="s">
        <v>1814</v>
      </c>
      <c r="S8126">
        <v>60</v>
      </c>
      <c r="T8126" t="s">
        <v>6219</v>
      </c>
      <c r="U8126" t="s">
        <v>1828</v>
      </c>
      <c r="V8126" t="s">
        <v>1796</v>
      </c>
      <c r="W8126" t="s">
        <v>1829</v>
      </c>
      <c r="X8126" t="s">
        <v>1830</v>
      </c>
      <c r="Y8126" t="s">
        <v>6</v>
      </c>
      <c r="Z8126" t="s">
        <v>21003</v>
      </c>
    </row>
    <row r="8127" spans="1:26" x14ac:dyDescent="0.25">
      <c r="A8127" t="s">
        <v>772</v>
      </c>
      <c r="B8127">
        <v>566</v>
      </c>
      <c r="C8127" t="s">
        <v>10138</v>
      </c>
      <c r="D8127" t="s">
        <v>8944</v>
      </c>
      <c r="E8127" t="s">
        <v>1750</v>
      </c>
      <c r="F8127" s="2">
        <v>147823</v>
      </c>
      <c r="G8127" t="s">
        <v>1826</v>
      </c>
      <c r="J8127" t="s">
        <v>6</v>
      </c>
      <c r="K8127" t="s">
        <v>1827</v>
      </c>
      <c r="L8127">
        <v>5</v>
      </c>
      <c r="M8127">
        <v>3</v>
      </c>
      <c r="N8127">
        <v>60</v>
      </c>
      <c r="O8127">
        <v>30</v>
      </c>
      <c r="P8127">
        <v>1</v>
      </c>
      <c r="Q8127" s="3">
        <v>44260</v>
      </c>
      <c r="R8127" t="s">
        <v>1814</v>
      </c>
      <c r="S8127">
        <v>60</v>
      </c>
      <c r="T8127" t="s">
        <v>6219</v>
      </c>
      <c r="U8127" t="s">
        <v>1828</v>
      </c>
      <c r="V8127" t="s">
        <v>1796</v>
      </c>
      <c r="W8127" t="s">
        <v>1829</v>
      </c>
      <c r="X8127" t="s">
        <v>1830</v>
      </c>
      <c r="Y8127" t="s">
        <v>6</v>
      </c>
      <c r="Z8127" t="s">
        <v>21004</v>
      </c>
    </row>
    <row r="8128" spans="1:26" x14ac:dyDescent="0.25">
      <c r="A8128" t="s">
        <v>934</v>
      </c>
      <c r="B8128">
        <v>5</v>
      </c>
      <c r="C8128" t="s">
        <v>10139</v>
      </c>
      <c r="D8128" t="s">
        <v>8944</v>
      </c>
      <c r="E8128" t="s">
        <v>1750</v>
      </c>
      <c r="F8128" s="2">
        <v>167692</v>
      </c>
      <c r="G8128" t="s">
        <v>1826</v>
      </c>
      <c r="J8128" t="s">
        <v>6</v>
      </c>
      <c r="K8128" t="s">
        <v>1827</v>
      </c>
      <c r="L8128">
        <v>5</v>
      </c>
      <c r="M8128">
        <v>3</v>
      </c>
      <c r="N8128">
        <v>60</v>
      </c>
      <c r="O8128">
        <v>30</v>
      </c>
      <c r="P8128">
        <v>1</v>
      </c>
      <c r="Q8128" s="3">
        <v>44260</v>
      </c>
      <c r="R8128" t="s">
        <v>1814</v>
      </c>
      <c r="S8128">
        <v>60</v>
      </c>
      <c r="T8128" t="s">
        <v>6219</v>
      </c>
      <c r="U8128" t="s">
        <v>1828</v>
      </c>
      <c r="V8128" t="s">
        <v>1796</v>
      </c>
      <c r="W8128" t="s">
        <v>1829</v>
      </c>
      <c r="X8128" t="s">
        <v>1830</v>
      </c>
      <c r="Y8128" t="s">
        <v>6</v>
      </c>
      <c r="Z8128" t="s">
        <v>21005</v>
      </c>
    </row>
    <row r="8129" spans="1:26" x14ac:dyDescent="0.25">
      <c r="A8129" t="s">
        <v>1157</v>
      </c>
      <c r="B8129">
        <v>496</v>
      </c>
      <c r="C8129" t="s">
        <v>10140</v>
      </c>
      <c r="D8129" t="s">
        <v>8944</v>
      </c>
      <c r="E8129" t="s">
        <v>1750</v>
      </c>
      <c r="F8129" s="2">
        <v>40918</v>
      </c>
      <c r="G8129" t="s">
        <v>1826</v>
      </c>
      <c r="J8129" t="s">
        <v>6</v>
      </c>
      <c r="K8129" t="s">
        <v>1827</v>
      </c>
      <c r="L8129">
        <v>5</v>
      </c>
      <c r="M8129">
        <v>3</v>
      </c>
      <c r="N8129">
        <v>60</v>
      </c>
      <c r="O8129">
        <v>30</v>
      </c>
      <c r="P8129">
        <v>1</v>
      </c>
      <c r="Q8129" s="3">
        <v>44260</v>
      </c>
      <c r="R8129" t="s">
        <v>1814</v>
      </c>
      <c r="S8129">
        <v>60</v>
      </c>
      <c r="T8129" t="s">
        <v>6219</v>
      </c>
      <c r="U8129" t="s">
        <v>1828</v>
      </c>
      <c r="V8129" t="s">
        <v>1796</v>
      </c>
      <c r="W8129" t="s">
        <v>1829</v>
      </c>
      <c r="X8129" t="s">
        <v>1830</v>
      </c>
      <c r="Y8129" t="s">
        <v>6</v>
      </c>
      <c r="Z8129" t="s">
        <v>21006</v>
      </c>
    </row>
    <row r="8130" spans="1:26" x14ac:dyDescent="0.25">
      <c r="A8130" t="s">
        <v>1042</v>
      </c>
      <c r="B8130">
        <v>389</v>
      </c>
      <c r="C8130" t="s">
        <v>10141</v>
      </c>
      <c r="D8130" t="s">
        <v>8944</v>
      </c>
      <c r="E8130" t="s">
        <v>1750</v>
      </c>
      <c r="F8130" s="2">
        <v>83618</v>
      </c>
      <c r="G8130" t="s">
        <v>1826</v>
      </c>
      <c r="J8130" t="s">
        <v>6</v>
      </c>
      <c r="K8130" t="s">
        <v>1827</v>
      </c>
      <c r="L8130">
        <v>5</v>
      </c>
      <c r="M8130">
        <v>3</v>
      </c>
      <c r="N8130">
        <v>60</v>
      </c>
      <c r="O8130">
        <v>30</v>
      </c>
      <c r="P8130">
        <v>1</v>
      </c>
      <c r="Q8130" s="3">
        <v>44260</v>
      </c>
      <c r="R8130" t="s">
        <v>1814</v>
      </c>
      <c r="S8130">
        <v>60</v>
      </c>
      <c r="T8130" t="s">
        <v>6219</v>
      </c>
      <c r="U8130" t="s">
        <v>1828</v>
      </c>
      <c r="V8130" t="s">
        <v>1796</v>
      </c>
      <c r="W8130" t="s">
        <v>1829</v>
      </c>
      <c r="X8130" t="s">
        <v>1830</v>
      </c>
      <c r="Y8130" t="s">
        <v>6</v>
      </c>
      <c r="Z8130" t="s">
        <v>21007</v>
      </c>
    </row>
    <row r="8131" spans="1:26" x14ac:dyDescent="0.25">
      <c r="A8131" t="s">
        <v>1088</v>
      </c>
      <c r="B8131">
        <v>428</v>
      </c>
      <c r="C8131" t="s">
        <v>10142</v>
      </c>
      <c r="D8131" t="s">
        <v>8944</v>
      </c>
      <c r="E8131" t="s">
        <v>1750</v>
      </c>
      <c r="F8131" s="2">
        <v>611475</v>
      </c>
      <c r="G8131" t="s">
        <v>1826</v>
      </c>
      <c r="J8131" t="s">
        <v>6</v>
      </c>
      <c r="K8131" t="s">
        <v>1827</v>
      </c>
      <c r="L8131">
        <v>5</v>
      </c>
      <c r="M8131">
        <v>3</v>
      </c>
      <c r="N8131">
        <v>60</v>
      </c>
      <c r="O8131">
        <v>30</v>
      </c>
      <c r="P8131">
        <v>1</v>
      </c>
      <c r="Q8131" s="3">
        <v>44260</v>
      </c>
      <c r="R8131" t="s">
        <v>1814</v>
      </c>
      <c r="S8131">
        <v>60</v>
      </c>
      <c r="T8131" t="s">
        <v>6219</v>
      </c>
      <c r="U8131" t="s">
        <v>1828</v>
      </c>
      <c r="V8131" t="s">
        <v>1796</v>
      </c>
      <c r="W8131" t="s">
        <v>1829</v>
      </c>
      <c r="X8131" t="s">
        <v>1830</v>
      </c>
      <c r="Y8131" t="s">
        <v>6</v>
      </c>
      <c r="Z8131" t="s">
        <v>21008</v>
      </c>
    </row>
    <row r="8132" spans="1:26" x14ac:dyDescent="0.25">
      <c r="A8132" t="s">
        <v>1096</v>
      </c>
      <c r="B8132">
        <v>167</v>
      </c>
      <c r="C8132" t="s">
        <v>10143</v>
      </c>
      <c r="D8132" t="s">
        <v>8944</v>
      </c>
      <c r="E8132" t="s">
        <v>1750</v>
      </c>
      <c r="F8132" s="2">
        <v>1202042</v>
      </c>
      <c r="G8132" t="s">
        <v>1826</v>
      </c>
      <c r="J8132" t="s">
        <v>6</v>
      </c>
      <c r="K8132" t="s">
        <v>1827</v>
      </c>
      <c r="L8132">
        <v>5</v>
      </c>
      <c r="M8132">
        <v>3</v>
      </c>
      <c r="N8132">
        <v>60</v>
      </c>
      <c r="O8132">
        <v>30</v>
      </c>
      <c r="P8132">
        <v>1</v>
      </c>
      <c r="Q8132" s="3">
        <v>44260</v>
      </c>
      <c r="R8132" t="s">
        <v>1814</v>
      </c>
      <c r="S8132">
        <v>60</v>
      </c>
      <c r="T8132" t="s">
        <v>6219</v>
      </c>
      <c r="U8132" t="s">
        <v>1828</v>
      </c>
      <c r="V8132" t="s">
        <v>1796</v>
      </c>
      <c r="W8132" t="s">
        <v>1829</v>
      </c>
      <c r="X8132" t="s">
        <v>1830</v>
      </c>
      <c r="Y8132" t="s">
        <v>6</v>
      </c>
      <c r="Z8132" t="s">
        <v>21009</v>
      </c>
    </row>
    <row r="8133" spans="1:26" x14ac:dyDescent="0.25">
      <c r="A8133" t="s">
        <v>1096</v>
      </c>
      <c r="B8133">
        <v>167</v>
      </c>
      <c r="C8133" t="s">
        <v>10144</v>
      </c>
      <c r="D8133" t="s">
        <v>8944</v>
      </c>
      <c r="E8133" t="s">
        <v>1750</v>
      </c>
      <c r="F8133" s="2">
        <v>587940</v>
      </c>
      <c r="G8133" t="s">
        <v>1826</v>
      </c>
      <c r="J8133" t="s">
        <v>6</v>
      </c>
      <c r="K8133" t="s">
        <v>1827</v>
      </c>
      <c r="L8133">
        <v>5</v>
      </c>
      <c r="M8133">
        <v>3</v>
      </c>
      <c r="N8133">
        <v>60</v>
      </c>
      <c r="O8133">
        <v>30</v>
      </c>
      <c r="P8133">
        <v>1</v>
      </c>
      <c r="Q8133" s="3">
        <v>44260</v>
      </c>
      <c r="R8133" t="s">
        <v>1814</v>
      </c>
      <c r="S8133">
        <v>60</v>
      </c>
      <c r="T8133" t="s">
        <v>6219</v>
      </c>
      <c r="U8133" t="s">
        <v>1828</v>
      </c>
      <c r="V8133" t="s">
        <v>1796</v>
      </c>
      <c r="W8133" t="s">
        <v>1829</v>
      </c>
      <c r="X8133" t="s">
        <v>1830</v>
      </c>
      <c r="Y8133" t="s">
        <v>6</v>
      </c>
      <c r="Z8133" t="s">
        <v>21010</v>
      </c>
    </row>
    <row r="8134" spans="1:26" x14ac:dyDescent="0.25">
      <c r="A8134" t="s">
        <v>1096</v>
      </c>
      <c r="B8134">
        <v>167</v>
      </c>
      <c r="C8134" t="s">
        <v>10145</v>
      </c>
      <c r="D8134" t="s">
        <v>8944</v>
      </c>
      <c r="E8134" t="s">
        <v>1750</v>
      </c>
      <c r="F8134" s="2">
        <v>3154944.7</v>
      </c>
      <c r="G8134" t="s">
        <v>1826</v>
      </c>
      <c r="J8134" t="s">
        <v>6</v>
      </c>
      <c r="K8134" t="s">
        <v>1827</v>
      </c>
      <c r="L8134">
        <v>5</v>
      </c>
      <c r="M8134">
        <v>3</v>
      </c>
      <c r="N8134">
        <v>60</v>
      </c>
      <c r="O8134">
        <v>30</v>
      </c>
      <c r="P8134">
        <v>1</v>
      </c>
      <c r="Q8134" s="3">
        <v>44260</v>
      </c>
      <c r="R8134" t="s">
        <v>1814</v>
      </c>
      <c r="S8134">
        <v>60</v>
      </c>
      <c r="T8134" t="s">
        <v>6219</v>
      </c>
      <c r="U8134" t="s">
        <v>1828</v>
      </c>
      <c r="V8134" t="s">
        <v>1796</v>
      </c>
      <c r="W8134" t="s">
        <v>1829</v>
      </c>
      <c r="X8134" t="s">
        <v>1830</v>
      </c>
      <c r="Y8134" t="s">
        <v>6</v>
      </c>
      <c r="Z8134" t="s">
        <v>21011</v>
      </c>
    </row>
    <row r="8135" spans="1:26" x14ac:dyDescent="0.25">
      <c r="A8135" t="s">
        <v>985</v>
      </c>
      <c r="B8135">
        <v>227</v>
      </c>
      <c r="C8135" t="s">
        <v>10146</v>
      </c>
      <c r="D8135" t="s">
        <v>8944</v>
      </c>
      <c r="E8135" t="s">
        <v>1750</v>
      </c>
      <c r="F8135" s="2">
        <v>339326.88</v>
      </c>
      <c r="G8135" t="s">
        <v>1826</v>
      </c>
      <c r="J8135" t="s">
        <v>6</v>
      </c>
      <c r="K8135" t="s">
        <v>1827</v>
      </c>
      <c r="L8135">
        <v>5</v>
      </c>
      <c r="M8135">
        <v>3</v>
      </c>
      <c r="N8135">
        <v>60</v>
      </c>
      <c r="O8135">
        <v>30</v>
      </c>
      <c r="P8135">
        <v>1</v>
      </c>
      <c r="Q8135" s="3">
        <v>44260</v>
      </c>
      <c r="R8135" t="s">
        <v>1814</v>
      </c>
      <c r="S8135">
        <v>60</v>
      </c>
      <c r="T8135" t="s">
        <v>6219</v>
      </c>
      <c r="U8135" t="s">
        <v>1828</v>
      </c>
      <c r="V8135" t="s">
        <v>1796</v>
      </c>
      <c r="W8135" t="s">
        <v>1829</v>
      </c>
      <c r="X8135" t="s">
        <v>1830</v>
      </c>
      <c r="Y8135" t="s">
        <v>6</v>
      </c>
      <c r="Z8135" t="s">
        <v>21012</v>
      </c>
    </row>
    <row r="8136" spans="1:26" x14ac:dyDescent="0.25">
      <c r="A8136" t="s">
        <v>934</v>
      </c>
      <c r="B8136">
        <v>5</v>
      </c>
      <c r="C8136" t="s">
        <v>10147</v>
      </c>
      <c r="D8136" t="s">
        <v>8944</v>
      </c>
      <c r="E8136" t="s">
        <v>1750</v>
      </c>
      <c r="F8136" s="2">
        <v>61514</v>
      </c>
      <c r="G8136" t="s">
        <v>1826</v>
      </c>
      <c r="J8136" t="s">
        <v>6</v>
      </c>
      <c r="K8136" t="s">
        <v>1827</v>
      </c>
      <c r="L8136">
        <v>5</v>
      </c>
      <c r="M8136">
        <v>3</v>
      </c>
      <c r="N8136">
        <v>60</v>
      </c>
      <c r="O8136">
        <v>30</v>
      </c>
      <c r="P8136">
        <v>1</v>
      </c>
      <c r="Q8136" s="3">
        <v>44260</v>
      </c>
      <c r="R8136" t="s">
        <v>1814</v>
      </c>
      <c r="S8136">
        <v>60</v>
      </c>
      <c r="T8136" t="s">
        <v>6219</v>
      </c>
      <c r="U8136" t="s">
        <v>1828</v>
      </c>
      <c r="V8136" t="s">
        <v>1796</v>
      </c>
      <c r="W8136" t="s">
        <v>1829</v>
      </c>
      <c r="X8136" t="s">
        <v>1830</v>
      </c>
      <c r="Y8136" t="s">
        <v>6</v>
      </c>
      <c r="Z8136" t="s">
        <v>21013</v>
      </c>
    </row>
    <row r="8137" spans="1:26" x14ac:dyDescent="0.25">
      <c r="A8137" t="s">
        <v>1125</v>
      </c>
      <c r="B8137">
        <v>189</v>
      </c>
      <c r="C8137" t="s">
        <v>10148</v>
      </c>
      <c r="D8137" t="s">
        <v>8944</v>
      </c>
      <c r="E8137" t="s">
        <v>1750</v>
      </c>
      <c r="F8137" s="2">
        <v>110152.33</v>
      </c>
      <c r="G8137" t="s">
        <v>1826</v>
      </c>
      <c r="J8137" t="s">
        <v>6</v>
      </c>
      <c r="K8137" t="s">
        <v>1827</v>
      </c>
      <c r="L8137">
        <v>5</v>
      </c>
      <c r="M8137">
        <v>3</v>
      </c>
      <c r="N8137">
        <v>60</v>
      </c>
      <c r="O8137">
        <v>30</v>
      </c>
      <c r="P8137">
        <v>1</v>
      </c>
      <c r="Q8137" s="3">
        <v>44260</v>
      </c>
      <c r="R8137" t="s">
        <v>1814</v>
      </c>
      <c r="S8137">
        <v>60</v>
      </c>
      <c r="T8137" t="s">
        <v>6219</v>
      </c>
      <c r="U8137" t="s">
        <v>1828</v>
      </c>
      <c r="V8137" t="s">
        <v>1796</v>
      </c>
      <c r="W8137" t="s">
        <v>1829</v>
      </c>
      <c r="X8137" t="s">
        <v>1830</v>
      </c>
      <c r="Y8137" t="s">
        <v>6</v>
      </c>
      <c r="Z8137" t="s">
        <v>21014</v>
      </c>
    </row>
    <row r="8138" spans="1:26" x14ac:dyDescent="0.25">
      <c r="A8138" t="s">
        <v>1096</v>
      </c>
      <c r="B8138">
        <v>167</v>
      </c>
      <c r="C8138" t="s">
        <v>10149</v>
      </c>
      <c r="D8138" t="s">
        <v>8944</v>
      </c>
      <c r="E8138" t="s">
        <v>1750</v>
      </c>
      <c r="F8138" s="2">
        <v>7040085.5999999996</v>
      </c>
      <c r="G8138" t="s">
        <v>1826</v>
      </c>
      <c r="J8138" t="s">
        <v>6</v>
      </c>
      <c r="K8138" t="s">
        <v>1827</v>
      </c>
      <c r="L8138">
        <v>5</v>
      </c>
      <c r="M8138">
        <v>3</v>
      </c>
      <c r="N8138">
        <v>60</v>
      </c>
      <c r="O8138">
        <v>30</v>
      </c>
      <c r="P8138">
        <v>1</v>
      </c>
      <c r="Q8138" s="3">
        <v>44260</v>
      </c>
      <c r="R8138" t="s">
        <v>1814</v>
      </c>
      <c r="S8138">
        <v>60</v>
      </c>
      <c r="T8138" t="s">
        <v>6219</v>
      </c>
      <c r="U8138" t="s">
        <v>1828</v>
      </c>
      <c r="V8138" t="s">
        <v>1796</v>
      </c>
      <c r="W8138" t="s">
        <v>1829</v>
      </c>
      <c r="X8138" t="s">
        <v>1830</v>
      </c>
      <c r="Y8138" t="s">
        <v>6</v>
      </c>
      <c r="Z8138" t="s">
        <v>21015</v>
      </c>
    </row>
    <row r="8139" spans="1:26" x14ac:dyDescent="0.25">
      <c r="A8139" t="s">
        <v>974</v>
      </c>
      <c r="B8139">
        <v>445</v>
      </c>
      <c r="C8139" t="s">
        <v>10150</v>
      </c>
      <c r="D8139" t="s">
        <v>8944</v>
      </c>
      <c r="E8139" t="s">
        <v>1743</v>
      </c>
      <c r="F8139" s="2">
        <v>70012</v>
      </c>
      <c r="G8139" t="s">
        <v>1826</v>
      </c>
      <c r="J8139" t="s">
        <v>6</v>
      </c>
      <c r="K8139" t="s">
        <v>1827</v>
      </c>
      <c r="L8139">
        <v>5</v>
      </c>
      <c r="M8139">
        <v>3</v>
      </c>
      <c r="N8139">
        <v>60</v>
      </c>
      <c r="O8139">
        <v>30</v>
      </c>
      <c r="P8139">
        <v>1</v>
      </c>
      <c r="Q8139" s="3">
        <v>44260</v>
      </c>
      <c r="R8139" t="s">
        <v>1814</v>
      </c>
      <c r="S8139">
        <v>60</v>
      </c>
      <c r="T8139" t="s">
        <v>6265</v>
      </c>
      <c r="U8139" t="s">
        <v>1828</v>
      </c>
      <c r="V8139" t="s">
        <v>1796</v>
      </c>
      <c r="W8139" t="s">
        <v>1829</v>
      </c>
      <c r="X8139" t="s">
        <v>1830</v>
      </c>
      <c r="Y8139" t="s">
        <v>6</v>
      </c>
      <c r="Z8139" t="s">
        <v>21016</v>
      </c>
    </row>
    <row r="8140" spans="1:26" x14ac:dyDescent="0.25">
      <c r="A8140" t="s">
        <v>986</v>
      </c>
      <c r="B8140">
        <v>379</v>
      </c>
      <c r="C8140" t="s">
        <v>10151</v>
      </c>
      <c r="D8140" t="s">
        <v>8944</v>
      </c>
      <c r="E8140" t="s">
        <v>1743</v>
      </c>
      <c r="F8140" s="2">
        <v>82552</v>
      </c>
      <c r="G8140" t="s">
        <v>1826</v>
      </c>
      <c r="J8140" t="s">
        <v>6</v>
      </c>
      <c r="K8140" t="s">
        <v>1827</v>
      </c>
      <c r="L8140">
        <v>5</v>
      </c>
      <c r="M8140">
        <v>3</v>
      </c>
      <c r="N8140">
        <v>60</v>
      </c>
      <c r="O8140">
        <v>30</v>
      </c>
      <c r="P8140">
        <v>1</v>
      </c>
      <c r="Q8140" s="3">
        <v>44260</v>
      </c>
      <c r="R8140" t="s">
        <v>1814</v>
      </c>
      <c r="S8140">
        <v>60</v>
      </c>
      <c r="T8140" t="s">
        <v>6265</v>
      </c>
      <c r="U8140" t="s">
        <v>1828</v>
      </c>
      <c r="V8140" t="s">
        <v>1796</v>
      </c>
      <c r="W8140" t="s">
        <v>1829</v>
      </c>
      <c r="X8140" t="s">
        <v>1830</v>
      </c>
      <c r="Y8140" t="s">
        <v>6</v>
      </c>
      <c r="Z8140" t="s">
        <v>21017</v>
      </c>
    </row>
    <row r="8141" spans="1:26" x14ac:dyDescent="0.25">
      <c r="A8141" t="s">
        <v>756</v>
      </c>
      <c r="B8141">
        <v>178</v>
      </c>
      <c r="C8141" t="s">
        <v>10152</v>
      </c>
      <c r="D8141" t="s">
        <v>8944</v>
      </c>
      <c r="E8141" t="s">
        <v>1743</v>
      </c>
      <c r="F8141" s="2">
        <v>155855.15</v>
      </c>
      <c r="G8141" t="s">
        <v>1826</v>
      </c>
      <c r="J8141" t="s">
        <v>6</v>
      </c>
      <c r="K8141" t="s">
        <v>1827</v>
      </c>
      <c r="L8141">
        <v>5</v>
      </c>
      <c r="M8141">
        <v>3</v>
      </c>
      <c r="N8141">
        <v>60</v>
      </c>
      <c r="O8141">
        <v>30</v>
      </c>
      <c r="P8141">
        <v>1</v>
      </c>
      <c r="Q8141" s="3">
        <v>44260</v>
      </c>
      <c r="R8141" t="s">
        <v>1814</v>
      </c>
      <c r="S8141">
        <v>60</v>
      </c>
      <c r="T8141" t="s">
        <v>6265</v>
      </c>
      <c r="U8141" t="s">
        <v>1828</v>
      </c>
      <c r="V8141" t="s">
        <v>1796</v>
      </c>
      <c r="W8141" t="s">
        <v>1829</v>
      </c>
      <c r="X8141" t="s">
        <v>1830</v>
      </c>
      <c r="Y8141" t="s">
        <v>6</v>
      </c>
      <c r="Z8141" t="s">
        <v>21018</v>
      </c>
    </row>
    <row r="8142" spans="1:26" x14ac:dyDescent="0.25">
      <c r="A8142" t="s">
        <v>451</v>
      </c>
      <c r="B8142">
        <v>250</v>
      </c>
      <c r="C8142" t="s">
        <v>10153</v>
      </c>
      <c r="D8142" t="s">
        <v>8944</v>
      </c>
      <c r="E8142" t="s">
        <v>1743</v>
      </c>
      <c r="F8142" s="2">
        <v>190661</v>
      </c>
      <c r="G8142" t="s">
        <v>1826</v>
      </c>
      <c r="J8142" t="s">
        <v>6</v>
      </c>
      <c r="K8142" t="s">
        <v>1827</v>
      </c>
      <c r="L8142">
        <v>5</v>
      </c>
      <c r="M8142">
        <v>3</v>
      </c>
      <c r="N8142">
        <v>60</v>
      </c>
      <c r="O8142">
        <v>30</v>
      </c>
      <c r="P8142">
        <v>1</v>
      </c>
      <c r="Q8142" s="3">
        <v>44260</v>
      </c>
      <c r="R8142" t="s">
        <v>1814</v>
      </c>
      <c r="S8142">
        <v>60</v>
      </c>
      <c r="T8142" t="s">
        <v>6265</v>
      </c>
      <c r="U8142" t="s">
        <v>1828</v>
      </c>
      <c r="V8142" t="s">
        <v>1796</v>
      </c>
      <c r="W8142" t="s">
        <v>1829</v>
      </c>
      <c r="X8142" t="s">
        <v>1830</v>
      </c>
      <c r="Y8142" t="s">
        <v>6</v>
      </c>
      <c r="Z8142" t="s">
        <v>21019</v>
      </c>
    </row>
    <row r="8143" spans="1:26" x14ac:dyDescent="0.25">
      <c r="A8143" t="s">
        <v>841</v>
      </c>
      <c r="B8143">
        <v>581</v>
      </c>
      <c r="C8143" t="s">
        <v>10154</v>
      </c>
      <c r="D8143" t="s">
        <v>8944</v>
      </c>
      <c r="E8143" t="s">
        <v>1743</v>
      </c>
      <c r="F8143" s="2">
        <v>75690</v>
      </c>
      <c r="G8143" t="s">
        <v>1826</v>
      </c>
      <c r="J8143" t="s">
        <v>6</v>
      </c>
      <c r="K8143" t="s">
        <v>1827</v>
      </c>
      <c r="L8143">
        <v>5</v>
      </c>
      <c r="M8143">
        <v>3</v>
      </c>
      <c r="N8143">
        <v>60</v>
      </c>
      <c r="O8143">
        <v>30</v>
      </c>
      <c r="P8143">
        <v>1</v>
      </c>
      <c r="Q8143" s="3">
        <v>44260</v>
      </c>
      <c r="R8143" t="s">
        <v>1814</v>
      </c>
      <c r="S8143">
        <v>60</v>
      </c>
      <c r="T8143" t="s">
        <v>6265</v>
      </c>
      <c r="U8143" t="s">
        <v>1828</v>
      </c>
      <c r="V8143" t="s">
        <v>1796</v>
      </c>
      <c r="W8143" t="s">
        <v>1829</v>
      </c>
      <c r="X8143" t="s">
        <v>1830</v>
      </c>
      <c r="Y8143" t="s">
        <v>6</v>
      </c>
      <c r="Z8143" t="s">
        <v>21020</v>
      </c>
    </row>
    <row r="8144" spans="1:26" x14ac:dyDescent="0.25">
      <c r="A8144" t="s">
        <v>1748</v>
      </c>
      <c r="B8144">
        <v>600</v>
      </c>
      <c r="C8144" t="s">
        <v>10155</v>
      </c>
      <c r="D8144" t="s">
        <v>8944</v>
      </c>
      <c r="E8144" t="s">
        <v>1743</v>
      </c>
      <c r="F8144" s="2">
        <v>241708.34</v>
      </c>
      <c r="G8144" t="s">
        <v>1826</v>
      </c>
      <c r="J8144" t="s">
        <v>6</v>
      </c>
      <c r="K8144" t="s">
        <v>1827</v>
      </c>
      <c r="L8144">
        <v>5</v>
      </c>
      <c r="M8144">
        <v>3</v>
      </c>
      <c r="N8144">
        <v>60</v>
      </c>
      <c r="O8144">
        <v>30</v>
      </c>
      <c r="P8144">
        <v>1</v>
      </c>
      <c r="Q8144" s="3">
        <v>44260</v>
      </c>
      <c r="R8144" t="s">
        <v>1814</v>
      </c>
      <c r="S8144">
        <v>60</v>
      </c>
      <c r="T8144" t="s">
        <v>6265</v>
      </c>
      <c r="U8144" t="s">
        <v>1828</v>
      </c>
      <c r="V8144" t="s">
        <v>1796</v>
      </c>
      <c r="W8144" t="s">
        <v>1829</v>
      </c>
      <c r="X8144" t="s">
        <v>1830</v>
      </c>
      <c r="Y8144" t="s">
        <v>6</v>
      </c>
      <c r="Z8144" t="s">
        <v>21021</v>
      </c>
    </row>
    <row r="8145" spans="1:26" x14ac:dyDescent="0.25">
      <c r="A8145" t="s">
        <v>1102</v>
      </c>
      <c r="B8145">
        <v>537</v>
      </c>
      <c r="C8145" t="s">
        <v>10156</v>
      </c>
      <c r="D8145" t="s">
        <v>8944</v>
      </c>
      <c r="E8145" t="s">
        <v>1723</v>
      </c>
      <c r="F8145" s="2">
        <v>114111.51</v>
      </c>
      <c r="G8145" t="s">
        <v>1826</v>
      </c>
      <c r="J8145" t="s">
        <v>6</v>
      </c>
      <c r="K8145" t="s">
        <v>1827</v>
      </c>
      <c r="L8145">
        <v>5</v>
      </c>
      <c r="M8145">
        <v>3</v>
      </c>
      <c r="N8145">
        <v>60</v>
      </c>
      <c r="O8145">
        <v>30</v>
      </c>
      <c r="P8145">
        <v>1</v>
      </c>
      <c r="Q8145" s="3">
        <v>44260</v>
      </c>
      <c r="R8145" t="s">
        <v>1814</v>
      </c>
      <c r="S8145">
        <v>60</v>
      </c>
      <c r="T8145" t="s">
        <v>6310</v>
      </c>
      <c r="U8145" t="s">
        <v>1828</v>
      </c>
      <c r="V8145" t="s">
        <v>1796</v>
      </c>
      <c r="W8145" t="s">
        <v>1829</v>
      </c>
      <c r="X8145" t="s">
        <v>1830</v>
      </c>
      <c r="Y8145" t="s">
        <v>6</v>
      </c>
      <c r="Z8145" t="s">
        <v>21022</v>
      </c>
    </row>
    <row r="8146" spans="1:26" x14ac:dyDescent="0.25">
      <c r="A8146" t="s">
        <v>905</v>
      </c>
      <c r="B8146">
        <v>345</v>
      </c>
      <c r="C8146" t="s">
        <v>10157</v>
      </c>
      <c r="D8146" t="s">
        <v>8944</v>
      </c>
      <c r="E8146" t="s">
        <v>1723</v>
      </c>
      <c r="F8146" s="2">
        <v>108866</v>
      </c>
      <c r="G8146" t="s">
        <v>1826</v>
      </c>
      <c r="J8146" t="s">
        <v>6</v>
      </c>
      <c r="K8146" t="s">
        <v>1827</v>
      </c>
      <c r="L8146">
        <v>5</v>
      </c>
      <c r="M8146">
        <v>3</v>
      </c>
      <c r="N8146">
        <v>60</v>
      </c>
      <c r="O8146">
        <v>30</v>
      </c>
      <c r="P8146">
        <v>1</v>
      </c>
      <c r="Q8146" s="3">
        <v>44260</v>
      </c>
      <c r="R8146" t="s">
        <v>1814</v>
      </c>
      <c r="S8146">
        <v>60</v>
      </c>
      <c r="T8146" t="s">
        <v>6310</v>
      </c>
      <c r="U8146" t="s">
        <v>1828</v>
      </c>
      <c r="V8146" t="s">
        <v>1796</v>
      </c>
      <c r="W8146" t="s">
        <v>1829</v>
      </c>
      <c r="X8146" t="s">
        <v>1830</v>
      </c>
      <c r="Y8146" t="s">
        <v>6</v>
      </c>
      <c r="Z8146" t="s">
        <v>21023</v>
      </c>
    </row>
    <row r="8147" spans="1:26" x14ac:dyDescent="0.25">
      <c r="A8147" t="s">
        <v>904</v>
      </c>
      <c r="B8147">
        <v>511</v>
      </c>
      <c r="C8147" t="s">
        <v>10158</v>
      </c>
      <c r="D8147" t="s">
        <v>8944</v>
      </c>
      <c r="E8147" t="s">
        <v>1723</v>
      </c>
      <c r="F8147" s="2">
        <v>141534</v>
      </c>
      <c r="G8147" t="s">
        <v>1826</v>
      </c>
      <c r="J8147" t="s">
        <v>6</v>
      </c>
      <c r="K8147" t="s">
        <v>1827</v>
      </c>
      <c r="L8147">
        <v>5</v>
      </c>
      <c r="M8147">
        <v>3</v>
      </c>
      <c r="N8147">
        <v>60</v>
      </c>
      <c r="O8147">
        <v>30</v>
      </c>
      <c r="P8147">
        <v>1</v>
      </c>
      <c r="Q8147" s="3">
        <v>44260</v>
      </c>
      <c r="R8147" t="s">
        <v>1814</v>
      </c>
      <c r="S8147">
        <v>60</v>
      </c>
      <c r="T8147" t="s">
        <v>6310</v>
      </c>
      <c r="U8147" t="s">
        <v>1828</v>
      </c>
      <c r="V8147" t="s">
        <v>1796</v>
      </c>
      <c r="W8147" t="s">
        <v>1829</v>
      </c>
      <c r="X8147" t="s">
        <v>1830</v>
      </c>
      <c r="Y8147" t="s">
        <v>6</v>
      </c>
      <c r="Z8147" t="s">
        <v>21024</v>
      </c>
    </row>
    <row r="8148" spans="1:26" x14ac:dyDescent="0.25">
      <c r="A8148" t="s">
        <v>893</v>
      </c>
      <c r="B8148">
        <v>375</v>
      </c>
      <c r="C8148" t="s">
        <v>10159</v>
      </c>
      <c r="D8148" t="s">
        <v>8944</v>
      </c>
      <c r="E8148" t="s">
        <v>1723</v>
      </c>
      <c r="F8148" s="2">
        <v>3175.84</v>
      </c>
      <c r="G8148" t="s">
        <v>1826</v>
      </c>
      <c r="J8148" t="s">
        <v>6</v>
      </c>
      <c r="K8148" t="s">
        <v>1827</v>
      </c>
      <c r="L8148">
        <v>5</v>
      </c>
      <c r="M8148">
        <v>3</v>
      </c>
      <c r="N8148">
        <v>60</v>
      </c>
      <c r="O8148">
        <v>30</v>
      </c>
      <c r="P8148">
        <v>1</v>
      </c>
      <c r="Q8148" s="3">
        <v>44260</v>
      </c>
      <c r="R8148" t="s">
        <v>1814</v>
      </c>
      <c r="S8148">
        <v>60</v>
      </c>
      <c r="T8148" t="s">
        <v>6310</v>
      </c>
      <c r="U8148" t="s">
        <v>1828</v>
      </c>
      <c r="V8148" t="s">
        <v>1796</v>
      </c>
      <c r="W8148" t="s">
        <v>1829</v>
      </c>
      <c r="X8148" t="s">
        <v>1830</v>
      </c>
      <c r="Y8148" t="s">
        <v>6</v>
      </c>
      <c r="Z8148" t="s">
        <v>21025</v>
      </c>
    </row>
    <row r="8149" spans="1:26" x14ac:dyDescent="0.25">
      <c r="A8149" t="s">
        <v>881</v>
      </c>
      <c r="B8149">
        <v>607</v>
      </c>
      <c r="C8149" t="s">
        <v>10160</v>
      </c>
      <c r="D8149" t="s">
        <v>8944</v>
      </c>
      <c r="E8149" t="s">
        <v>1723</v>
      </c>
      <c r="F8149" s="2">
        <v>54173</v>
      </c>
      <c r="G8149" t="s">
        <v>1826</v>
      </c>
      <c r="J8149" t="s">
        <v>6</v>
      </c>
      <c r="K8149" t="s">
        <v>1827</v>
      </c>
      <c r="L8149">
        <v>5</v>
      </c>
      <c r="M8149">
        <v>3</v>
      </c>
      <c r="N8149">
        <v>60</v>
      </c>
      <c r="O8149">
        <v>30</v>
      </c>
      <c r="P8149">
        <v>1</v>
      </c>
      <c r="Q8149" s="3">
        <v>44260</v>
      </c>
      <c r="R8149" t="s">
        <v>1814</v>
      </c>
      <c r="S8149">
        <v>60</v>
      </c>
      <c r="T8149" t="s">
        <v>6310</v>
      </c>
      <c r="U8149" t="s">
        <v>1828</v>
      </c>
      <c r="V8149" t="s">
        <v>1796</v>
      </c>
      <c r="W8149" t="s">
        <v>1829</v>
      </c>
      <c r="X8149" t="s">
        <v>1830</v>
      </c>
      <c r="Y8149" t="s">
        <v>6</v>
      </c>
      <c r="Z8149" t="s">
        <v>21026</v>
      </c>
    </row>
    <row r="8150" spans="1:26" x14ac:dyDescent="0.25">
      <c r="A8150" t="s">
        <v>1113</v>
      </c>
      <c r="B8150">
        <v>1117</v>
      </c>
      <c r="C8150" t="s">
        <v>10161</v>
      </c>
      <c r="D8150" t="s">
        <v>8944</v>
      </c>
      <c r="E8150" t="s">
        <v>1757</v>
      </c>
      <c r="F8150" s="2">
        <v>105643</v>
      </c>
      <c r="G8150" t="s">
        <v>1826</v>
      </c>
      <c r="J8150" t="s">
        <v>6</v>
      </c>
      <c r="K8150" t="s">
        <v>1827</v>
      </c>
      <c r="L8150">
        <v>5</v>
      </c>
      <c r="M8150">
        <v>3</v>
      </c>
      <c r="N8150">
        <v>60</v>
      </c>
      <c r="O8150">
        <v>30</v>
      </c>
      <c r="P8150">
        <v>1</v>
      </c>
      <c r="Q8150" s="3">
        <v>44260</v>
      </c>
      <c r="R8150" t="s">
        <v>1814</v>
      </c>
      <c r="S8150">
        <v>60</v>
      </c>
      <c r="T8150" t="s">
        <v>5055</v>
      </c>
      <c r="U8150" t="s">
        <v>1828</v>
      </c>
      <c r="V8150" t="s">
        <v>1796</v>
      </c>
      <c r="W8150" t="s">
        <v>1829</v>
      </c>
      <c r="X8150" t="s">
        <v>1830</v>
      </c>
      <c r="Y8150" t="s">
        <v>6</v>
      </c>
      <c r="Z8150" t="s">
        <v>21027</v>
      </c>
    </row>
    <row r="8151" spans="1:26" x14ac:dyDescent="0.25">
      <c r="A8151" t="s">
        <v>1034</v>
      </c>
      <c r="B8151">
        <v>316</v>
      </c>
      <c r="C8151" t="s">
        <v>10162</v>
      </c>
      <c r="D8151" t="s">
        <v>8944</v>
      </c>
      <c r="E8151" t="s">
        <v>1757</v>
      </c>
      <c r="F8151" s="2">
        <v>754747</v>
      </c>
      <c r="G8151" t="s">
        <v>1826</v>
      </c>
      <c r="J8151" t="s">
        <v>6</v>
      </c>
      <c r="K8151" t="s">
        <v>1827</v>
      </c>
      <c r="L8151">
        <v>5</v>
      </c>
      <c r="M8151">
        <v>3</v>
      </c>
      <c r="N8151">
        <v>60</v>
      </c>
      <c r="O8151">
        <v>30</v>
      </c>
      <c r="P8151">
        <v>1</v>
      </c>
      <c r="Q8151" s="3">
        <v>44260</v>
      </c>
      <c r="R8151" t="s">
        <v>1814</v>
      </c>
      <c r="S8151">
        <v>60</v>
      </c>
      <c r="T8151" t="s">
        <v>5055</v>
      </c>
      <c r="U8151" t="s">
        <v>1828</v>
      </c>
      <c r="V8151" t="s">
        <v>1796</v>
      </c>
      <c r="W8151" t="s">
        <v>1829</v>
      </c>
      <c r="X8151" t="s">
        <v>1830</v>
      </c>
      <c r="Y8151" t="s">
        <v>6</v>
      </c>
      <c r="Z8151" t="s">
        <v>21028</v>
      </c>
    </row>
    <row r="8152" spans="1:26" x14ac:dyDescent="0.25">
      <c r="A8152" t="s">
        <v>761</v>
      </c>
      <c r="B8152">
        <v>523</v>
      </c>
      <c r="C8152" t="s">
        <v>10163</v>
      </c>
      <c r="D8152" t="s">
        <v>8944</v>
      </c>
      <c r="E8152" t="s">
        <v>1757</v>
      </c>
      <c r="F8152" s="2">
        <v>59061</v>
      </c>
      <c r="G8152" t="s">
        <v>1826</v>
      </c>
      <c r="J8152" t="s">
        <v>6</v>
      </c>
      <c r="K8152" t="s">
        <v>1827</v>
      </c>
      <c r="L8152">
        <v>5</v>
      </c>
      <c r="M8152">
        <v>3</v>
      </c>
      <c r="N8152">
        <v>60</v>
      </c>
      <c r="O8152">
        <v>30</v>
      </c>
      <c r="P8152">
        <v>1</v>
      </c>
      <c r="Q8152" s="3">
        <v>44260</v>
      </c>
      <c r="R8152" t="s">
        <v>1814</v>
      </c>
      <c r="S8152">
        <v>60</v>
      </c>
      <c r="T8152" t="s">
        <v>5055</v>
      </c>
      <c r="U8152" t="s">
        <v>1828</v>
      </c>
      <c r="V8152" t="s">
        <v>1796</v>
      </c>
      <c r="W8152" t="s">
        <v>1829</v>
      </c>
      <c r="X8152" t="s">
        <v>1830</v>
      </c>
      <c r="Y8152" t="s">
        <v>6</v>
      </c>
      <c r="Z8152" t="s">
        <v>21029</v>
      </c>
    </row>
    <row r="8153" spans="1:26" x14ac:dyDescent="0.25">
      <c r="A8153" t="s">
        <v>963</v>
      </c>
      <c r="B8153">
        <v>517</v>
      </c>
      <c r="C8153" t="s">
        <v>10164</v>
      </c>
      <c r="D8153" t="s">
        <v>8944</v>
      </c>
      <c r="E8153" t="s">
        <v>1757</v>
      </c>
      <c r="F8153" s="2">
        <v>69051</v>
      </c>
      <c r="G8153" t="s">
        <v>1826</v>
      </c>
      <c r="J8153" t="s">
        <v>6</v>
      </c>
      <c r="K8153" t="s">
        <v>1827</v>
      </c>
      <c r="L8153">
        <v>5</v>
      </c>
      <c r="M8153">
        <v>3</v>
      </c>
      <c r="N8153">
        <v>60</v>
      </c>
      <c r="O8153">
        <v>30</v>
      </c>
      <c r="P8153">
        <v>1</v>
      </c>
      <c r="Q8153" s="3">
        <v>44260</v>
      </c>
      <c r="R8153" t="s">
        <v>1814</v>
      </c>
      <c r="S8153">
        <v>60</v>
      </c>
      <c r="T8153" t="s">
        <v>5055</v>
      </c>
      <c r="U8153" t="s">
        <v>1828</v>
      </c>
      <c r="V8153" t="s">
        <v>1796</v>
      </c>
      <c r="W8153" t="s">
        <v>1829</v>
      </c>
      <c r="X8153" t="s">
        <v>1830</v>
      </c>
      <c r="Y8153" t="s">
        <v>6</v>
      </c>
      <c r="Z8153" t="s">
        <v>21030</v>
      </c>
    </row>
    <row r="8154" spans="1:26" x14ac:dyDescent="0.25">
      <c r="A8154" t="s">
        <v>947</v>
      </c>
      <c r="B8154">
        <v>372</v>
      </c>
      <c r="C8154" t="s">
        <v>10165</v>
      </c>
      <c r="D8154" t="s">
        <v>8944</v>
      </c>
      <c r="E8154" t="s">
        <v>1757</v>
      </c>
      <c r="F8154" s="2">
        <v>40332</v>
      </c>
      <c r="G8154" t="s">
        <v>1826</v>
      </c>
      <c r="J8154" t="s">
        <v>6</v>
      </c>
      <c r="K8154" t="s">
        <v>1827</v>
      </c>
      <c r="L8154">
        <v>5</v>
      </c>
      <c r="M8154">
        <v>3</v>
      </c>
      <c r="N8154">
        <v>60</v>
      </c>
      <c r="O8154">
        <v>30</v>
      </c>
      <c r="P8154">
        <v>1</v>
      </c>
      <c r="Q8154" s="3">
        <v>44260</v>
      </c>
      <c r="R8154" t="s">
        <v>1814</v>
      </c>
      <c r="S8154">
        <v>60</v>
      </c>
      <c r="T8154" t="s">
        <v>5055</v>
      </c>
      <c r="U8154" t="s">
        <v>1828</v>
      </c>
      <c r="V8154" t="s">
        <v>1796</v>
      </c>
      <c r="W8154" t="s">
        <v>1829</v>
      </c>
      <c r="X8154" t="s">
        <v>1830</v>
      </c>
      <c r="Y8154" t="s">
        <v>6</v>
      </c>
      <c r="Z8154" t="s">
        <v>21031</v>
      </c>
    </row>
    <row r="8155" spans="1:26" x14ac:dyDescent="0.25">
      <c r="A8155" t="s">
        <v>1048</v>
      </c>
      <c r="B8155">
        <v>489</v>
      </c>
      <c r="C8155" t="s">
        <v>10166</v>
      </c>
      <c r="D8155" t="s">
        <v>8944</v>
      </c>
      <c r="E8155" t="s">
        <v>1757</v>
      </c>
      <c r="F8155" s="2">
        <v>68132.58</v>
      </c>
      <c r="G8155" t="s">
        <v>1826</v>
      </c>
      <c r="J8155" t="s">
        <v>6</v>
      </c>
      <c r="K8155" t="s">
        <v>1827</v>
      </c>
      <c r="L8155">
        <v>5</v>
      </c>
      <c r="M8155">
        <v>3</v>
      </c>
      <c r="N8155">
        <v>60</v>
      </c>
      <c r="O8155">
        <v>30</v>
      </c>
      <c r="P8155">
        <v>1</v>
      </c>
      <c r="Q8155" s="3">
        <v>44260</v>
      </c>
      <c r="R8155" t="s">
        <v>1814</v>
      </c>
      <c r="S8155">
        <v>60</v>
      </c>
      <c r="T8155" t="s">
        <v>5055</v>
      </c>
      <c r="U8155" t="s">
        <v>1828</v>
      </c>
      <c r="V8155" t="s">
        <v>1796</v>
      </c>
      <c r="W8155" t="s">
        <v>1829</v>
      </c>
      <c r="X8155" t="s">
        <v>1830</v>
      </c>
      <c r="Y8155" t="s">
        <v>6</v>
      </c>
      <c r="Z8155" t="s">
        <v>21032</v>
      </c>
    </row>
    <row r="8156" spans="1:26" x14ac:dyDescent="0.25">
      <c r="A8156" t="s">
        <v>909</v>
      </c>
      <c r="B8156">
        <v>608</v>
      </c>
      <c r="C8156" t="s">
        <v>10167</v>
      </c>
      <c r="D8156" t="s">
        <v>8944</v>
      </c>
      <c r="E8156" t="s">
        <v>1757</v>
      </c>
      <c r="F8156" s="2">
        <v>45374</v>
      </c>
      <c r="G8156" t="s">
        <v>1826</v>
      </c>
      <c r="J8156" t="s">
        <v>6</v>
      </c>
      <c r="K8156" t="s">
        <v>1827</v>
      </c>
      <c r="L8156">
        <v>5</v>
      </c>
      <c r="M8156">
        <v>3</v>
      </c>
      <c r="N8156">
        <v>60</v>
      </c>
      <c r="O8156">
        <v>30</v>
      </c>
      <c r="P8156">
        <v>1</v>
      </c>
      <c r="Q8156" s="3">
        <v>44260</v>
      </c>
      <c r="R8156" t="s">
        <v>1814</v>
      </c>
      <c r="S8156">
        <v>60</v>
      </c>
      <c r="T8156" t="s">
        <v>5055</v>
      </c>
      <c r="U8156" t="s">
        <v>1828</v>
      </c>
      <c r="V8156" t="s">
        <v>1796</v>
      </c>
      <c r="W8156" t="s">
        <v>1829</v>
      </c>
      <c r="X8156" t="s">
        <v>1830</v>
      </c>
      <c r="Y8156" t="s">
        <v>6</v>
      </c>
      <c r="Z8156" t="s">
        <v>21033</v>
      </c>
    </row>
    <row r="8157" spans="1:26" x14ac:dyDescent="0.25">
      <c r="A8157" t="s">
        <v>688</v>
      </c>
      <c r="B8157">
        <v>204</v>
      </c>
      <c r="C8157" t="s">
        <v>10168</v>
      </c>
      <c r="D8157" t="s">
        <v>8944</v>
      </c>
      <c r="E8157" t="s">
        <v>1757</v>
      </c>
      <c r="F8157" s="2">
        <v>21234</v>
      </c>
      <c r="G8157" t="s">
        <v>1826</v>
      </c>
      <c r="J8157" t="s">
        <v>6</v>
      </c>
      <c r="K8157" t="s">
        <v>1827</v>
      </c>
      <c r="L8157">
        <v>5</v>
      </c>
      <c r="M8157">
        <v>3</v>
      </c>
      <c r="N8157">
        <v>60</v>
      </c>
      <c r="O8157">
        <v>30</v>
      </c>
      <c r="P8157">
        <v>1</v>
      </c>
      <c r="Q8157" s="3">
        <v>44260</v>
      </c>
      <c r="R8157" t="s">
        <v>1814</v>
      </c>
      <c r="S8157">
        <v>60</v>
      </c>
      <c r="T8157" t="s">
        <v>5055</v>
      </c>
      <c r="U8157" t="s">
        <v>1828</v>
      </c>
      <c r="V8157" t="s">
        <v>1796</v>
      </c>
      <c r="W8157" t="s">
        <v>1829</v>
      </c>
      <c r="X8157" t="s">
        <v>1830</v>
      </c>
      <c r="Y8157" t="s">
        <v>6</v>
      </c>
      <c r="Z8157" t="s">
        <v>21034</v>
      </c>
    </row>
    <row r="8158" spans="1:26" x14ac:dyDescent="0.25">
      <c r="A8158" t="s">
        <v>756</v>
      </c>
      <c r="B8158">
        <v>178</v>
      </c>
      <c r="C8158" t="s">
        <v>10169</v>
      </c>
      <c r="D8158" t="s">
        <v>8944</v>
      </c>
      <c r="E8158" t="s">
        <v>1757</v>
      </c>
      <c r="F8158" s="2">
        <v>115634.66</v>
      </c>
      <c r="G8158" t="s">
        <v>1826</v>
      </c>
      <c r="J8158" t="s">
        <v>6</v>
      </c>
      <c r="K8158" t="s">
        <v>1827</v>
      </c>
      <c r="L8158">
        <v>5</v>
      </c>
      <c r="M8158">
        <v>3</v>
      </c>
      <c r="N8158">
        <v>60</v>
      </c>
      <c r="O8158">
        <v>30</v>
      </c>
      <c r="P8158">
        <v>1</v>
      </c>
      <c r="Q8158" s="3">
        <v>44260</v>
      </c>
      <c r="R8158" t="s">
        <v>1814</v>
      </c>
      <c r="S8158">
        <v>60</v>
      </c>
      <c r="T8158" t="s">
        <v>5055</v>
      </c>
      <c r="U8158" t="s">
        <v>1828</v>
      </c>
      <c r="V8158" t="s">
        <v>1796</v>
      </c>
      <c r="W8158" t="s">
        <v>1829</v>
      </c>
      <c r="X8158" t="s">
        <v>1830</v>
      </c>
      <c r="Y8158" t="s">
        <v>6</v>
      </c>
      <c r="Z8158" t="s">
        <v>21035</v>
      </c>
    </row>
    <row r="8159" spans="1:26" x14ac:dyDescent="0.25">
      <c r="A8159" t="s">
        <v>969</v>
      </c>
      <c r="B8159">
        <v>430</v>
      </c>
      <c r="C8159" t="s">
        <v>10170</v>
      </c>
      <c r="D8159" t="s">
        <v>8944</v>
      </c>
      <c r="E8159" t="s">
        <v>1757</v>
      </c>
      <c r="F8159" s="2">
        <v>102602</v>
      </c>
      <c r="G8159" t="s">
        <v>1826</v>
      </c>
      <c r="J8159" t="s">
        <v>6</v>
      </c>
      <c r="K8159" t="s">
        <v>1827</v>
      </c>
      <c r="L8159">
        <v>5</v>
      </c>
      <c r="M8159">
        <v>3</v>
      </c>
      <c r="N8159">
        <v>60</v>
      </c>
      <c r="O8159">
        <v>30</v>
      </c>
      <c r="P8159">
        <v>1</v>
      </c>
      <c r="Q8159" s="3">
        <v>44260</v>
      </c>
      <c r="R8159" t="s">
        <v>1814</v>
      </c>
      <c r="S8159">
        <v>60</v>
      </c>
      <c r="T8159" t="s">
        <v>5055</v>
      </c>
      <c r="U8159" t="s">
        <v>1828</v>
      </c>
      <c r="V8159" t="s">
        <v>1796</v>
      </c>
      <c r="W8159" t="s">
        <v>1829</v>
      </c>
      <c r="X8159" t="s">
        <v>1830</v>
      </c>
      <c r="Y8159" t="s">
        <v>6</v>
      </c>
      <c r="Z8159" t="s">
        <v>21036</v>
      </c>
    </row>
    <row r="8160" spans="1:26" x14ac:dyDescent="0.25">
      <c r="A8160" t="s">
        <v>924</v>
      </c>
      <c r="B8160">
        <v>667</v>
      </c>
      <c r="C8160" t="s">
        <v>10171</v>
      </c>
      <c r="D8160" t="s">
        <v>8944</v>
      </c>
      <c r="E8160" t="s">
        <v>1757</v>
      </c>
      <c r="F8160" s="2">
        <v>62183</v>
      </c>
      <c r="G8160" t="s">
        <v>1826</v>
      </c>
      <c r="J8160" t="s">
        <v>6</v>
      </c>
      <c r="K8160" t="s">
        <v>1827</v>
      </c>
      <c r="L8160">
        <v>5</v>
      </c>
      <c r="M8160">
        <v>3</v>
      </c>
      <c r="N8160">
        <v>60</v>
      </c>
      <c r="O8160">
        <v>30</v>
      </c>
      <c r="P8160">
        <v>1</v>
      </c>
      <c r="Q8160" s="3">
        <v>44260</v>
      </c>
      <c r="R8160" t="s">
        <v>1814</v>
      </c>
      <c r="S8160">
        <v>60</v>
      </c>
      <c r="T8160" t="s">
        <v>5055</v>
      </c>
      <c r="U8160" t="s">
        <v>1828</v>
      </c>
      <c r="V8160" t="s">
        <v>1796</v>
      </c>
      <c r="W8160" t="s">
        <v>1829</v>
      </c>
      <c r="X8160" t="s">
        <v>1830</v>
      </c>
      <c r="Y8160" t="s">
        <v>6</v>
      </c>
      <c r="Z8160" t="s">
        <v>21037</v>
      </c>
    </row>
    <row r="8161" spans="1:26" x14ac:dyDescent="0.25">
      <c r="A8161" t="s">
        <v>973</v>
      </c>
      <c r="B8161">
        <v>349</v>
      </c>
      <c r="C8161" t="s">
        <v>10172</v>
      </c>
      <c r="D8161" t="s">
        <v>8944</v>
      </c>
      <c r="E8161" t="s">
        <v>1757</v>
      </c>
      <c r="F8161" s="2">
        <v>191556.4</v>
      </c>
      <c r="G8161" t="s">
        <v>1826</v>
      </c>
      <c r="J8161" t="s">
        <v>6</v>
      </c>
      <c r="K8161" t="s">
        <v>1827</v>
      </c>
      <c r="L8161">
        <v>5</v>
      </c>
      <c r="M8161">
        <v>3</v>
      </c>
      <c r="N8161">
        <v>60</v>
      </c>
      <c r="O8161">
        <v>30</v>
      </c>
      <c r="P8161">
        <v>1</v>
      </c>
      <c r="Q8161" s="3">
        <v>44260</v>
      </c>
      <c r="R8161" t="s">
        <v>1814</v>
      </c>
      <c r="S8161">
        <v>60</v>
      </c>
      <c r="T8161" t="s">
        <v>5055</v>
      </c>
      <c r="U8161" t="s">
        <v>1828</v>
      </c>
      <c r="V8161" t="s">
        <v>1796</v>
      </c>
      <c r="W8161" t="s">
        <v>1829</v>
      </c>
      <c r="X8161" t="s">
        <v>1830</v>
      </c>
      <c r="Y8161" t="s">
        <v>6</v>
      </c>
      <c r="Z8161" t="s">
        <v>21038</v>
      </c>
    </row>
    <row r="8162" spans="1:26" x14ac:dyDescent="0.25">
      <c r="A8162" t="s">
        <v>941</v>
      </c>
      <c r="B8162">
        <v>1063</v>
      </c>
      <c r="C8162" t="s">
        <v>10173</v>
      </c>
      <c r="D8162" t="s">
        <v>8944</v>
      </c>
      <c r="E8162" t="s">
        <v>1757</v>
      </c>
      <c r="F8162" s="2">
        <v>26227</v>
      </c>
      <c r="G8162" t="s">
        <v>1826</v>
      </c>
      <c r="J8162" t="s">
        <v>6</v>
      </c>
      <c r="K8162" t="s">
        <v>1827</v>
      </c>
      <c r="L8162">
        <v>5</v>
      </c>
      <c r="M8162">
        <v>3</v>
      </c>
      <c r="N8162">
        <v>60</v>
      </c>
      <c r="O8162">
        <v>30</v>
      </c>
      <c r="P8162">
        <v>1</v>
      </c>
      <c r="Q8162" s="3">
        <v>44260</v>
      </c>
      <c r="R8162" t="s">
        <v>1814</v>
      </c>
      <c r="S8162">
        <v>60</v>
      </c>
      <c r="T8162" t="s">
        <v>5055</v>
      </c>
      <c r="U8162" t="s">
        <v>1828</v>
      </c>
      <c r="V8162" t="s">
        <v>1796</v>
      </c>
      <c r="W8162" t="s">
        <v>1829</v>
      </c>
      <c r="X8162" t="s">
        <v>1830</v>
      </c>
      <c r="Y8162" t="s">
        <v>6</v>
      </c>
      <c r="Z8162" t="s">
        <v>21039</v>
      </c>
    </row>
    <row r="8163" spans="1:26" x14ac:dyDescent="0.25">
      <c r="A8163" t="s">
        <v>969</v>
      </c>
      <c r="B8163">
        <v>430</v>
      </c>
      <c r="C8163" t="s">
        <v>10174</v>
      </c>
      <c r="D8163" t="s">
        <v>8944</v>
      </c>
      <c r="E8163" t="s">
        <v>1757</v>
      </c>
      <c r="F8163" s="2">
        <v>172653.16</v>
      </c>
      <c r="G8163" t="s">
        <v>1826</v>
      </c>
      <c r="J8163" t="s">
        <v>6</v>
      </c>
      <c r="K8163" t="s">
        <v>1827</v>
      </c>
      <c r="L8163">
        <v>5</v>
      </c>
      <c r="M8163">
        <v>3</v>
      </c>
      <c r="N8163">
        <v>60</v>
      </c>
      <c r="O8163">
        <v>30</v>
      </c>
      <c r="P8163">
        <v>1</v>
      </c>
      <c r="Q8163" s="3">
        <v>44260</v>
      </c>
      <c r="R8163" t="s">
        <v>1814</v>
      </c>
      <c r="S8163">
        <v>60</v>
      </c>
      <c r="T8163" t="s">
        <v>5055</v>
      </c>
      <c r="U8163" t="s">
        <v>1828</v>
      </c>
      <c r="V8163" t="s">
        <v>1796</v>
      </c>
      <c r="W8163" t="s">
        <v>1829</v>
      </c>
      <c r="X8163" t="s">
        <v>1830</v>
      </c>
      <c r="Y8163" t="s">
        <v>6</v>
      </c>
      <c r="Z8163" t="s">
        <v>21040</v>
      </c>
    </row>
    <row r="8164" spans="1:26" x14ac:dyDescent="0.25">
      <c r="A8164" t="s">
        <v>756</v>
      </c>
      <c r="B8164">
        <v>178</v>
      </c>
      <c r="C8164" t="s">
        <v>10175</v>
      </c>
      <c r="D8164" t="s">
        <v>8944</v>
      </c>
      <c r="E8164" t="s">
        <v>1757</v>
      </c>
      <c r="F8164" s="2">
        <v>171471.97</v>
      </c>
      <c r="G8164" t="s">
        <v>1826</v>
      </c>
      <c r="J8164" t="s">
        <v>6</v>
      </c>
      <c r="K8164" t="s">
        <v>1827</v>
      </c>
      <c r="L8164">
        <v>5</v>
      </c>
      <c r="M8164">
        <v>3</v>
      </c>
      <c r="N8164">
        <v>60</v>
      </c>
      <c r="O8164">
        <v>30</v>
      </c>
      <c r="P8164">
        <v>1</v>
      </c>
      <c r="Q8164" s="3">
        <v>44260</v>
      </c>
      <c r="R8164" t="s">
        <v>1814</v>
      </c>
      <c r="S8164">
        <v>60</v>
      </c>
      <c r="T8164" t="s">
        <v>5055</v>
      </c>
      <c r="U8164" t="s">
        <v>1828</v>
      </c>
      <c r="V8164" t="s">
        <v>1796</v>
      </c>
      <c r="W8164" t="s">
        <v>1829</v>
      </c>
      <c r="X8164" t="s">
        <v>1830</v>
      </c>
      <c r="Y8164" t="s">
        <v>6</v>
      </c>
      <c r="Z8164" t="s">
        <v>21041</v>
      </c>
    </row>
    <row r="8165" spans="1:26" x14ac:dyDescent="0.25">
      <c r="A8165" t="s">
        <v>927</v>
      </c>
      <c r="B8165">
        <v>974</v>
      </c>
      <c r="C8165" t="s">
        <v>10176</v>
      </c>
      <c r="D8165" t="s">
        <v>8944</v>
      </c>
      <c r="E8165" t="s">
        <v>1763</v>
      </c>
      <c r="F8165" s="2">
        <v>57807</v>
      </c>
      <c r="G8165" t="s">
        <v>1826</v>
      </c>
      <c r="J8165" t="s">
        <v>6</v>
      </c>
      <c r="K8165" t="s">
        <v>1827</v>
      </c>
      <c r="L8165">
        <v>5</v>
      </c>
      <c r="M8165">
        <v>3</v>
      </c>
      <c r="N8165">
        <v>60</v>
      </c>
      <c r="O8165">
        <v>30</v>
      </c>
      <c r="P8165">
        <v>1</v>
      </c>
      <c r="Q8165" s="3">
        <v>44260</v>
      </c>
      <c r="R8165" t="s">
        <v>1814</v>
      </c>
      <c r="S8165">
        <v>60</v>
      </c>
      <c r="T8165" t="s">
        <v>4897</v>
      </c>
      <c r="U8165" t="s">
        <v>1828</v>
      </c>
      <c r="V8165" t="s">
        <v>1796</v>
      </c>
      <c r="W8165" t="s">
        <v>1829</v>
      </c>
      <c r="X8165" t="s">
        <v>1830</v>
      </c>
      <c r="Y8165" t="s">
        <v>6</v>
      </c>
      <c r="Z8165" t="s">
        <v>21042</v>
      </c>
    </row>
    <row r="8166" spans="1:26" x14ac:dyDescent="0.25">
      <c r="A8166" t="s">
        <v>971</v>
      </c>
      <c r="B8166">
        <v>617</v>
      </c>
      <c r="C8166" t="s">
        <v>10177</v>
      </c>
      <c r="D8166" t="s">
        <v>8944</v>
      </c>
      <c r="E8166" t="s">
        <v>1763</v>
      </c>
      <c r="F8166" s="2">
        <v>85548</v>
      </c>
      <c r="G8166" t="s">
        <v>1826</v>
      </c>
      <c r="J8166" t="s">
        <v>6</v>
      </c>
      <c r="K8166" t="s">
        <v>1827</v>
      </c>
      <c r="L8166">
        <v>5</v>
      </c>
      <c r="M8166">
        <v>3</v>
      </c>
      <c r="N8166">
        <v>60</v>
      </c>
      <c r="O8166">
        <v>30</v>
      </c>
      <c r="P8166">
        <v>1</v>
      </c>
      <c r="Q8166" s="3">
        <v>44260</v>
      </c>
      <c r="R8166" t="s">
        <v>1814</v>
      </c>
      <c r="S8166">
        <v>60</v>
      </c>
      <c r="T8166" t="s">
        <v>4897</v>
      </c>
      <c r="U8166" t="s">
        <v>1828</v>
      </c>
      <c r="V8166" t="s">
        <v>1796</v>
      </c>
      <c r="W8166" t="s">
        <v>1829</v>
      </c>
      <c r="X8166" t="s">
        <v>1830</v>
      </c>
      <c r="Y8166" t="s">
        <v>6</v>
      </c>
      <c r="Z8166" t="s">
        <v>21043</v>
      </c>
    </row>
    <row r="8167" spans="1:26" x14ac:dyDescent="0.25">
      <c r="A8167" t="s">
        <v>762</v>
      </c>
      <c r="B8167">
        <v>450</v>
      </c>
      <c r="C8167" t="s">
        <v>10178</v>
      </c>
      <c r="D8167" t="s">
        <v>8944</v>
      </c>
      <c r="E8167" t="s">
        <v>1763</v>
      </c>
      <c r="F8167" s="2">
        <v>94377</v>
      </c>
      <c r="G8167" t="s">
        <v>1826</v>
      </c>
      <c r="J8167" t="s">
        <v>6</v>
      </c>
      <c r="K8167" t="s">
        <v>1827</v>
      </c>
      <c r="L8167">
        <v>5</v>
      </c>
      <c r="M8167">
        <v>3</v>
      </c>
      <c r="N8167">
        <v>60</v>
      </c>
      <c r="O8167">
        <v>30</v>
      </c>
      <c r="P8167">
        <v>1</v>
      </c>
      <c r="Q8167" s="3">
        <v>44260</v>
      </c>
      <c r="R8167" t="s">
        <v>1814</v>
      </c>
      <c r="S8167">
        <v>60</v>
      </c>
      <c r="T8167" t="s">
        <v>4897</v>
      </c>
      <c r="U8167" t="s">
        <v>1828</v>
      </c>
      <c r="V8167" t="s">
        <v>1796</v>
      </c>
      <c r="W8167" t="s">
        <v>1829</v>
      </c>
      <c r="X8167" t="s">
        <v>1830</v>
      </c>
      <c r="Y8167" t="s">
        <v>6</v>
      </c>
      <c r="Z8167" t="s">
        <v>21044</v>
      </c>
    </row>
    <row r="8168" spans="1:26" x14ac:dyDescent="0.25">
      <c r="A8168" t="s">
        <v>1135</v>
      </c>
      <c r="B8168">
        <v>433</v>
      </c>
      <c r="C8168" t="s">
        <v>10179</v>
      </c>
      <c r="D8168" t="s">
        <v>8944</v>
      </c>
      <c r="E8168" t="s">
        <v>1763</v>
      </c>
      <c r="F8168" s="2">
        <v>102008</v>
      </c>
      <c r="G8168" t="s">
        <v>1826</v>
      </c>
      <c r="J8168" t="s">
        <v>6</v>
      </c>
      <c r="K8168" t="s">
        <v>1827</v>
      </c>
      <c r="L8168">
        <v>5</v>
      </c>
      <c r="M8168">
        <v>3</v>
      </c>
      <c r="N8168">
        <v>60</v>
      </c>
      <c r="O8168">
        <v>30</v>
      </c>
      <c r="P8168">
        <v>1</v>
      </c>
      <c r="Q8168" s="3">
        <v>44260</v>
      </c>
      <c r="R8168" t="s">
        <v>1814</v>
      </c>
      <c r="S8168">
        <v>60</v>
      </c>
      <c r="T8168" t="s">
        <v>4897</v>
      </c>
      <c r="U8168" t="s">
        <v>1828</v>
      </c>
      <c r="V8168" t="s">
        <v>1796</v>
      </c>
      <c r="W8168" t="s">
        <v>1829</v>
      </c>
      <c r="X8168" t="s">
        <v>1830</v>
      </c>
      <c r="Y8168" t="s">
        <v>6</v>
      </c>
      <c r="Z8168" t="s">
        <v>21045</v>
      </c>
    </row>
    <row r="8169" spans="1:26" x14ac:dyDescent="0.25">
      <c r="A8169" t="s">
        <v>969</v>
      </c>
      <c r="B8169">
        <v>430</v>
      </c>
      <c r="C8169" t="s">
        <v>10180</v>
      </c>
      <c r="D8169" t="s">
        <v>8944</v>
      </c>
      <c r="E8169" t="s">
        <v>1763</v>
      </c>
      <c r="F8169" s="2">
        <v>56983</v>
      </c>
      <c r="G8169" t="s">
        <v>1826</v>
      </c>
      <c r="J8169" t="s">
        <v>6</v>
      </c>
      <c r="K8169" t="s">
        <v>1827</v>
      </c>
      <c r="L8169">
        <v>5</v>
      </c>
      <c r="M8169">
        <v>3</v>
      </c>
      <c r="N8169">
        <v>60</v>
      </c>
      <c r="O8169">
        <v>30</v>
      </c>
      <c r="P8169">
        <v>1</v>
      </c>
      <c r="Q8169" s="3">
        <v>44260</v>
      </c>
      <c r="R8169" t="s">
        <v>1814</v>
      </c>
      <c r="S8169">
        <v>60</v>
      </c>
      <c r="T8169" t="s">
        <v>4897</v>
      </c>
      <c r="U8169" t="s">
        <v>1828</v>
      </c>
      <c r="V8169" t="s">
        <v>1796</v>
      </c>
      <c r="W8169" t="s">
        <v>1829</v>
      </c>
      <c r="X8169" t="s">
        <v>1830</v>
      </c>
      <c r="Y8169" t="s">
        <v>6</v>
      </c>
      <c r="Z8169" t="s">
        <v>21046</v>
      </c>
    </row>
    <row r="8170" spans="1:26" x14ac:dyDescent="0.25">
      <c r="A8170" t="s">
        <v>1088</v>
      </c>
      <c r="B8170">
        <v>428</v>
      </c>
      <c r="C8170" t="s">
        <v>10181</v>
      </c>
      <c r="D8170" t="s">
        <v>8944</v>
      </c>
      <c r="E8170" t="s">
        <v>1763</v>
      </c>
      <c r="F8170" s="2">
        <v>204846</v>
      </c>
      <c r="G8170" t="s">
        <v>1826</v>
      </c>
      <c r="J8170" t="s">
        <v>6</v>
      </c>
      <c r="K8170" t="s">
        <v>1827</v>
      </c>
      <c r="L8170">
        <v>5</v>
      </c>
      <c r="M8170">
        <v>3</v>
      </c>
      <c r="N8170">
        <v>60</v>
      </c>
      <c r="O8170">
        <v>30</v>
      </c>
      <c r="P8170">
        <v>1</v>
      </c>
      <c r="Q8170" s="3">
        <v>44260</v>
      </c>
      <c r="R8170" t="s">
        <v>1814</v>
      </c>
      <c r="S8170">
        <v>60</v>
      </c>
      <c r="T8170" t="s">
        <v>4897</v>
      </c>
      <c r="U8170" t="s">
        <v>1828</v>
      </c>
      <c r="V8170" t="s">
        <v>1796</v>
      </c>
      <c r="W8170" t="s">
        <v>1829</v>
      </c>
      <c r="X8170" t="s">
        <v>1830</v>
      </c>
      <c r="Y8170" t="s">
        <v>6</v>
      </c>
      <c r="Z8170" t="s">
        <v>21047</v>
      </c>
    </row>
    <row r="8171" spans="1:26" x14ac:dyDescent="0.25">
      <c r="A8171" t="s">
        <v>973</v>
      </c>
      <c r="B8171">
        <v>349</v>
      </c>
      <c r="C8171" t="s">
        <v>10182</v>
      </c>
      <c r="D8171" t="s">
        <v>8944</v>
      </c>
      <c r="E8171" t="s">
        <v>1763</v>
      </c>
      <c r="F8171" s="2">
        <v>178822</v>
      </c>
      <c r="G8171" t="s">
        <v>1826</v>
      </c>
      <c r="J8171" t="s">
        <v>6</v>
      </c>
      <c r="K8171" t="s">
        <v>1827</v>
      </c>
      <c r="L8171">
        <v>5</v>
      </c>
      <c r="M8171">
        <v>3</v>
      </c>
      <c r="N8171">
        <v>60</v>
      </c>
      <c r="O8171">
        <v>30</v>
      </c>
      <c r="P8171">
        <v>1</v>
      </c>
      <c r="Q8171" s="3">
        <v>44260</v>
      </c>
      <c r="R8171" t="s">
        <v>1814</v>
      </c>
      <c r="S8171">
        <v>60</v>
      </c>
      <c r="T8171" t="s">
        <v>4897</v>
      </c>
      <c r="U8171" t="s">
        <v>1828</v>
      </c>
      <c r="V8171" t="s">
        <v>1796</v>
      </c>
      <c r="W8171" t="s">
        <v>1829</v>
      </c>
      <c r="X8171" t="s">
        <v>1830</v>
      </c>
      <c r="Y8171" t="s">
        <v>6</v>
      </c>
      <c r="Z8171" t="s">
        <v>21048</v>
      </c>
    </row>
    <row r="8172" spans="1:26" x14ac:dyDescent="0.25">
      <c r="A8172" t="s">
        <v>841</v>
      </c>
      <c r="B8172">
        <v>581</v>
      </c>
      <c r="C8172" t="s">
        <v>10183</v>
      </c>
      <c r="D8172" t="s">
        <v>8944</v>
      </c>
      <c r="E8172" t="s">
        <v>1763</v>
      </c>
      <c r="F8172" s="2">
        <v>157720</v>
      </c>
      <c r="G8172" t="s">
        <v>1826</v>
      </c>
      <c r="J8172" t="s">
        <v>6</v>
      </c>
      <c r="K8172" t="s">
        <v>1827</v>
      </c>
      <c r="L8172">
        <v>5</v>
      </c>
      <c r="M8172">
        <v>3</v>
      </c>
      <c r="N8172">
        <v>60</v>
      </c>
      <c r="O8172">
        <v>30</v>
      </c>
      <c r="P8172">
        <v>1</v>
      </c>
      <c r="Q8172" s="3">
        <v>44260</v>
      </c>
      <c r="R8172" t="s">
        <v>1814</v>
      </c>
      <c r="S8172">
        <v>60</v>
      </c>
      <c r="T8172" t="s">
        <v>4897</v>
      </c>
      <c r="U8172" t="s">
        <v>1828</v>
      </c>
      <c r="V8172" t="s">
        <v>1796</v>
      </c>
      <c r="W8172" t="s">
        <v>1829</v>
      </c>
      <c r="X8172" t="s">
        <v>1830</v>
      </c>
      <c r="Y8172" t="s">
        <v>6</v>
      </c>
      <c r="Z8172" t="s">
        <v>21049</v>
      </c>
    </row>
    <row r="8173" spans="1:26" x14ac:dyDescent="0.25">
      <c r="A8173" t="s">
        <v>985</v>
      </c>
      <c r="B8173">
        <v>227</v>
      </c>
      <c r="C8173" t="s">
        <v>10184</v>
      </c>
      <c r="D8173" t="s">
        <v>8944</v>
      </c>
      <c r="E8173" t="s">
        <v>1763</v>
      </c>
      <c r="F8173" s="2">
        <v>439132</v>
      </c>
      <c r="G8173" t="s">
        <v>1826</v>
      </c>
      <c r="J8173" t="s">
        <v>6</v>
      </c>
      <c r="K8173" t="s">
        <v>1827</v>
      </c>
      <c r="L8173">
        <v>5</v>
      </c>
      <c r="M8173">
        <v>3</v>
      </c>
      <c r="N8173">
        <v>60</v>
      </c>
      <c r="O8173">
        <v>30</v>
      </c>
      <c r="P8173">
        <v>1</v>
      </c>
      <c r="Q8173" s="3">
        <v>44260</v>
      </c>
      <c r="R8173" t="s">
        <v>1814</v>
      </c>
      <c r="S8173">
        <v>60</v>
      </c>
      <c r="T8173" t="s">
        <v>4897</v>
      </c>
      <c r="U8173" t="s">
        <v>1828</v>
      </c>
      <c r="V8173" t="s">
        <v>1796</v>
      </c>
      <c r="W8173" t="s">
        <v>1829</v>
      </c>
      <c r="X8173" t="s">
        <v>1830</v>
      </c>
      <c r="Y8173" t="s">
        <v>6</v>
      </c>
      <c r="Z8173" t="s">
        <v>21050</v>
      </c>
    </row>
    <row r="8174" spans="1:26" x14ac:dyDescent="0.25">
      <c r="A8174" t="s">
        <v>1102</v>
      </c>
      <c r="B8174">
        <v>537</v>
      </c>
      <c r="C8174" t="s">
        <v>10185</v>
      </c>
      <c r="D8174" t="s">
        <v>8944</v>
      </c>
      <c r="E8174" t="s">
        <v>1763</v>
      </c>
      <c r="F8174" s="2">
        <v>65790</v>
      </c>
      <c r="G8174" t="s">
        <v>1826</v>
      </c>
      <c r="J8174" t="s">
        <v>6</v>
      </c>
      <c r="K8174" t="s">
        <v>1827</v>
      </c>
      <c r="L8174">
        <v>5</v>
      </c>
      <c r="M8174">
        <v>3</v>
      </c>
      <c r="N8174">
        <v>60</v>
      </c>
      <c r="O8174">
        <v>30</v>
      </c>
      <c r="P8174">
        <v>1</v>
      </c>
      <c r="Q8174" s="3">
        <v>44260</v>
      </c>
      <c r="R8174" t="s">
        <v>1814</v>
      </c>
      <c r="S8174">
        <v>60</v>
      </c>
      <c r="T8174" t="s">
        <v>4897</v>
      </c>
      <c r="U8174" t="s">
        <v>1828</v>
      </c>
      <c r="V8174" t="s">
        <v>1796</v>
      </c>
      <c r="W8174" t="s">
        <v>1829</v>
      </c>
      <c r="X8174" t="s">
        <v>1830</v>
      </c>
      <c r="Y8174" t="s">
        <v>6</v>
      </c>
      <c r="Z8174" t="s">
        <v>21051</v>
      </c>
    </row>
    <row r="8175" spans="1:26" x14ac:dyDescent="0.25">
      <c r="A8175" t="s">
        <v>904</v>
      </c>
      <c r="B8175">
        <v>511</v>
      </c>
      <c r="C8175" t="s">
        <v>10186</v>
      </c>
      <c r="D8175" t="s">
        <v>8944</v>
      </c>
      <c r="E8175" t="s">
        <v>1763</v>
      </c>
      <c r="F8175" s="2">
        <v>255712</v>
      </c>
      <c r="G8175" t="s">
        <v>1826</v>
      </c>
      <c r="J8175" t="s">
        <v>6</v>
      </c>
      <c r="K8175" t="s">
        <v>1827</v>
      </c>
      <c r="L8175">
        <v>5</v>
      </c>
      <c r="M8175">
        <v>3</v>
      </c>
      <c r="N8175">
        <v>60</v>
      </c>
      <c r="O8175">
        <v>30</v>
      </c>
      <c r="P8175">
        <v>1</v>
      </c>
      <c r="Q8175" s="3">
        <v>44260</v>
      </c>
      <c r="R8175" t="s">
        <v>1814</v>
      </c>
      <c r="S8175">
        <v>60</v>
      </c>
      <c r="T8175" t="s">
        <v>4897</v>
      </c>
      <c r="U8175" t="s">
        <v>1828</v>
      </c>
      <c r="V8175" t="s">
        <v>1796</v>
      </c>
      <c r="W8175" t="s">
        <v>1829</v>
      </c>
      <c r="X8175" t="s">
        <v>1830</v>
      </c>
      <c r="Y8175" t="s">
        <v>6</v>
      </c>
      <c r="Z8175" t="s">
        <v>21052</v>
      </c>
    </row>
    <row r="8176" spans="1:26" x14ac:dyDescent="0.25">
      <c r="A8176" t="s">
        <v>1125</v>
      </c>
      <c r="B8176">
        <v>189</v>
      </c>
      <c r="C8176" t="s">
        <v>10187</v>
      </c>
      <c r="D8176" t="s">
        <v>8944</v>
      </c>
      <c r="E8176" t="s">
        <v>1763</v>
      </c>
      <c r="F8176" s="2">
        <v>80756</v>
      </c>
      <c r="G8176" t="s">
        <v>1826</v>
      </c>
      <c r="J8176" t="s">
        <v>6</v>
      </c>
      <c r="K8176" t="s">
        <v>1827</v>
      </c>
      <c r="L8176">
        <v>5</v>
      </c>
      <c r="M8176">
        <v>3</v>
      </c>
      <c r="N8176">
        <v>60</v>
      </c>
      <c r="O8176">
        <v>30</v>
      </c>
      <c r="P8176">
        <v>1</v>
      </c>
      <c r="Q8176" s="3">
        <v>44260</v>
      </c>
      <c r="R8176" t="s">
        <v>1814</v>
      </c>
      <c r="S8176">
        <v>60</v>
      </c>
      <c r="T8176" t="s">
        <v>4897</v>
      </c>
      <c r="U8176" t="s">
        <v>1828</v>
      </c>
      <c r="V8176" t="s">
        <v>1796</v>
      </c>
      <c r="W8176" t="s">
        <v>1829</v>
      </c>
      <c r="X8176" t="s">
        <v>1830</v>
      </c>
      <c r="Y8176" t="s">
        <v>6</v>
      </c>
      <c r="Z8176" t="s">
        <v>21053</v>
      </c>
    </row>
    <row r="8177" spans="1:26" x14ac:dyDescent="0.25">
      <c r="A8177" t="s">
        <v>1725</v>
      </c>
      <c r="B8177">
        <v>106</v>
      </c>
      <c r="C8177" t="s">
        <v>10188</v>
      </c>
      <c r="D8177" t="s">
        <v>8944</v>
      </c>
      <c r="E8177" t="s">
        <v>1763</v>
      </c>
      <c r="F8177" s="2">
        <v>61753</v>
      </c>
      <c r="G8177" t="s">
        <v>1826</v>
      </c>
      <c r="J8177" t="s">
        <v>6</v>
      </c>
      <c r="K8177" t="s">
        <v>1827</v>
      </c>
      <c r="L8177">
        <v>5</v>
      </c>
      <c r="M8177">
        <v>3</v>
      </c>
      <c r="N8177">
        <v>60</v>
      </c>
      <c r="O8177">
        <v>30</v>
      </c>
      <c r="P8177">
        <v>1</v>
      </c>
      <c r="Q8177" s="3">
        <v>44260</v>
      </c>
      <c r="R8177" t="s">
        <v>1814</v>
      </c>
      <c r="S8177">
        <v>60</v>
      </c>
      <c r="T8177" t="s">
        <v>4897</v>
      </c>
      <c r="U8177" t="s">
        <v>1828</v>
      </c>
      <c r="V8177" t="s">
        <v>1796</v>
      </c>
      <c r="W8177" t="s">
        <v>1829</v>
      </c>
      <c r="X8177" t="s">
        <v>1830</v>
      </c>
      <c r="Y8177" t="s">
        <v>6</v>
      </c>
      <c r="Z8177" t="s">
        <v>21054</v>
      </c>
    </row>
    <row r="8178" spans="1:26" x14ac:dyDescent="0.25">
      <c r="A8178" t="s">
        <v>985</v>
      </c>
      <c r="B8178">
        <v>227</v>
      </c>
      <c r="C8178" t="s">
        <v>10189</v>
      </c>
      <c r="D8178" t="s">
        <v>8944</v>
      </c>
      <c r="E8178" t="s">
        <v>1763</v>
      </c>
      <c r="F8178" s="2">
        <v>2143776.8199999998</v>
      </c>
      <c r="G8178" t="s">
        <v>1826</v>
      </c>
      <c r="J8178" t="s">
        <v>6</v>
      </c>
      <c r="K8178" t="s">
        <v>1827</v>
      </c>
      <c r="L8178">
        <v>5</v>
      </c>
      <c r="M8178">
        <v>3</v>
      </c>
      <c r="N8178">
        <v>60</v>
      </c>
      <c r="O8178">
        <v>30</v>
      </c>
      <c r="P8178">
        <v>1</v>
      </c>
      <c r="Q8178" s="3">
        <v>44260</v>
      </c>
      <c r="R8178" t="s">
        <v>1814</v>
      </c>
      <c r="S8178">
        <v>60</v>
      </c>
      <c r="T8178" t="s">
        <v>4897</v>
      </c>
      <c r="U8178" t="s">
        <v>1828</v>
      </c>
      <c r="V8178" t="s">
        <v>1796</v>
      </c>
      <c r="W8178" t="s">
        <v>1829</v>
      </c>
      <c r="X8178" t="s">
        <v>1830</v>
      </c>
      <c r="Y8178" t="s">
        <v>6</v>
      </c>
      <c r="Z8178" t="s">
        <v>21055</v>
      </c>
    </row>
    <row r="8179" spans="1:26" x14ac:dyDescent="0.25">
      <c r="A8179" t="s">
        <v>1115</v>
      </c>
      <c r="B8179">
        <v>1016</v>
      </c>
      <c r="C8179" t="s">
        <v>10190</v>
      </c>
      <c r="D8179" t="s">
        <v>8944</v>
      </c>
      <c r="E8179" t="s">
        <v>1712</v>
      </c>
      <c r="F8179" s="2">
        <v>46337</v>
      </c>
      <c r="G8179" t="s">
        <v>1826</v>
      </c>
      <c r="J8179" t="s">
        <v>6</v>
      </c>
      <c r="K8179" t="s">
        <v>1827</v>
      </c>
      <c r="L8179">
        <v>5</v>
      </c>
      <c r="M8179">
        <v>3</v>
      </c>
      <c r="N8179">
        <v>60</v>
      </c>
      <c r="O8179">
        <v>30</v>
      </c>
      <c r="P8179">
        <v>1</v>
      </c>
      <c r="Q8179" s="3">
        <v>44260</v>
      </c>
      <c r="R8179" t="s">
        <v>1814</v>
      </c>
      <c r="S8179">
        <v>60</v>
      </c>
      <c r="T8179" t="s">
        <v>6343</v>
      </c>
      <c r="U8179" t="s">
        <v>1828</v>
      </c>
      <c r="V8179" t="s">
        <v>1796</v>
      </c>
      <c r="W8179" t="s">
        <v>1829</v>
      </c>
      <c r="X8179" t="s">
        <v>1830</v>
      </c>
      <c r="Y8179" t="s">
        <v>6</v>
      </c>
      <c r="Z8179" t="s">
        <v>21056</v>
      </c>
    </row>
    <row r="8180" spans="1:26" x14ac:dyDescent="0.25">
      <c r="A8180" t="s">
        <v>1042</v>
      </c>
      <c r="B8180">
        <v>389</v>
      </c>
      <c r="C8180" t="s">
        <v>10191</v>
      </c>
      <c r="D8180" t="s">
        <v>8944</v>
      </c>
      <c r="E8180" t="s">
        <v>1712</v>
      </c>
      <c r="F8180" s="2">
        <v>26287.22</v>
      </c>
      <c r="G8180" t="s">
        <v>1826</v>
      </c>
      <c r="J8180" t="s">
        <v>6</v>
      </c>
      <c r="K8180" t="s">
        <v>1827</v>
      </c>
      <c r="L8180">
        <v>5</v>
      </c>
      <c r="M8180">
        <v>3</v>
      </c>
      <c r="N8180">
        <v>60</v>
      </c>
      <c r="O8180">
        <v>30</v>
      </c>
      <c r="P8180">
        <v>1</v>
      </c>
      <c r="Q8180" s="3">
        <v>44260</v>
      </c>
      <c r="R8180" t="s">
        <v>1814</v>
      </c>
      <c r="S8180">
        <v>60</v>
      </c>
      <c r="T8180" t="s">
        <v>6343</v>
      </c>
      <c r="U8180" t="s">
        <v>1828</v>
      </c>
      <c r="V8180" t="s">
        <v>1796</v>
      </c>
      <c r="W8180" t="s">
        <v>1829</v>
      </c>
      <c r="X8180" t="s">
        <v>1830</v>
      </c>
      <c r="Y8180" t="s">
        <v>6</v>
      </c>
      <c r="Z8180" t="s">
        <v>21057</v>
      </c>
    </row>
    <row r="8181" spans="1:26" x14ac:dyDescent="0.25">
      <c r="A8181" t="s">
        <v>985</v>
      </c>
      <c r="B8181">
        <v>227</v>
      </c>
      <c r="C8181" t="s">
        <v>10192</v>
      </c>
      <c r="D8181" t="s">
        <v>8944</v>
      </c>
      <c r="E8181" t="s">
        <v>1712</v>
      </c>
      <c r="F8181" s="2">
        <v>96209.72</v>
      </c>
      <c r="G8181" t="s">
        <v>1826</v>
      </c>
      <c r="J8181" t="s">
        <v>6</v>
      </c>
      <c r="K8181" t="s">
        <v>1827</v>
      </c>
      <c r="L8181">
        <v>5</v>
      </c>
      <c r="M8181">
        <v>3</v>
      </c>
      <c r="N8181">
        <v>60</v>
      </c>
      <c r="O8181">
        <v>30</v>
      </c>
      <c r="P8181">
        <v>1</v>
      </c>
      <c r="Q8181" s="3">
        <v>44260</v>
      </c>
      <c r="R8181" t="s">
        <v>1814</v>
      </c>
      <c r="S8181">
        <v>60</v>
      </c>
      <c r="T8181" t="s">
        <v>6343</v>
      </c>
      <c r="U8181" t="s">
        <v>1828</v>
      </c>
      <c r="V8181" t="s">
        <v>1796</v>
      </c>
      <c r="W8181" t="s">
        <v>1829</v>
      </c>
      <c r="X8181" t="s">
        <v>1830</v>
      </c>
      <c r="Y8181" t="s">
        <v>6</v>
      </c>
      <c r="Z8181" t="s">
        <v>21058</v>
      </c>
    </row>
    <row r="8182" spans="1:26" x14ac:dyDescent="0.25">
      <c r="A8182" t="s">
        <v>703</v>
      </c>
      <c r="B8182">
        <v>270</v>
      </c>
      <c r="C8182" t="s">
        <v>10193</v>
      </c>
      <c r="D8182" t="s">
        <v>8944</v>
      </c>
      <c r="E8182" t="s">
        <v>1712</v>
      </c>
      <c r="F8182" s="2">
        <v>87194.81</v>
      </c>
      <c r="G8182" t="s">
        <v>1826</v>
      </c>
      <c r="J8182" t="s">
        <v>6</v>
      </c>
      <c r="K8182" t="s">
        <v>1827</v>
      </c>
      <c r="L8182">
        <v>5</v>
      </c>
      <c r="M8182">
        <v>3</v>
      </c>
      <c r="N8182">
        <v>60</v>
      </c>
      <c r="O8182">
        <v>30</v>
      </c>
      <c r="P8182">
        <v>1</v>
      </c>
      <c r="Q8182" s="3">
        <v>44260</v>
      </c>
      <c r="R8182" t="s">
        <v>1814</v>
      </c>
      <c r="S8182">
        <v>60</v>
      </c>
      <c r="T8182" t="s">
        <v>6343</v>
      </c>
      <c r="U8182" t="s">
        <v>1828</v>
      </c>
      <c r="V8182" t="s">
        <v>1796</v>
      </c>
      <c r="W8182" t="s">
        <v>1829</v>
      </c>
      <c r="X8182" t="s">
        <v>1830</v>
      </c>
      <c r="Y8182" t="s">
        <v>6</v>
      </c>
      <c r="Z8182" t="s">
        <v>21059</v>
      </c>
    </row>
    <row r="8183" spans="1:26" x14ac:dyDescent="0.25">
      <c r="A8183" t="s">
        <v>1125</v>
      </c>
      <c r="B8183">
        <v>189</v>
      </c>
      <c r="C8183" t="s">
        <v>10194</v>
      </c>
      <c r="D8183" t="s">
        <v>8944</v>
      </c>
      <c r="E8183" t="s">
        <v>1712</v>
      </c>
      <c r="F8183" s="2">
        <v>97807.6</v>
      </c>
      <c r="G8183" t="s">
        <v>1826</v>
      </c>
      <c r="J8183" t="s">
        <v>6</v>
      </c>
      <c r="K8183" t="s">
        <v>1827</v>
      </c>
      <c r="L8183">
        <v>5</v>
      </c>
      <c r="M8183">
        <v>3</v>
      </c>
      <c r="N8183">
        <v>60</v>
      </c>
      <c r="O8183">
        <v>30</v>
      </c>
      <c r="P8183">
        <v>1</v>
      </c>
      <c r="Q8183" s="3">
        <v>44260</v>
      </c>
      <c r="R8183" t="s">
        <v>1814</v>
      </c>
      <c r="S8183">
        <v>60</v>
      </c>
      <c r="T8183" t="s">
        <v>6343</v>
      </c>
      <c r="U8183" t="s">
        <v>1828</v>
      </c>
      <c r="V8183" t="s">
        <v>1796</v>
      </c>
      <c r="W8183" t="s">
        <v>1829</v>
      </c>
      <c r="X8183" t="s">
        <v>1830</v>
      </c>
      <c r="Y8183" t="s">
        <v>6</v>
      </c>
      <c r="Z8183" t="s">
        <v>21060</v>
      </c>
    </row>
    <row r="8184" spans="1:26" x14ac:dyDescent="0.25">
      <c r="A8184" t="s">
        <v>1113</v>
      </c>
      <c r="B8184">
        <v>1117</v>
      </c>
      <c r="C8184" t="s">
        <v>10195</v>
      </c>
      <c r="D8184" t="s">
        <v>8944</v>
      </c>
      <c r="E8184" t="s">
        <v>1712</v>
      </c>
      <c r="F8184" s="2">
        <v>29542</v>
      </c>
      <c r="G8184" t="s">
        <v>1826</v>
      </c>
      <c r="J8184" t="s">
        <v>6</v>
      </c>
      <c r="K8184" t="s">
        <v>1827</v>
      </c>
      <c r="L8184">
        <v>5</v>
      </c>
      <c r="M8184">
        <v>3</v>
      </c>
      <c r="N8184">
        <v>60</v>
      </c>
      <c r="O8184">
        <v>30</v>
      </c>
      <c r="P8184">
        <v>1</v>
      </c>
      <c r="Q8184" s="3">
        <v>44260</v>
      </c>
      <c r="R8184" t="s">
        <v>1814</v>
      </c>
      <c r="S8184">
        <v>60</v>
      </c>
      <c r="T8184" t="s">
        <v>6343</v>
      </c>
      <c r="U8184" t="s">
        <v>1828</v>
      </c>
      <c r="V8184" t="s">
        <v>1796</v>
      </c>
      <c r="W8184" t="s">
        <v>1829</v>
      </c>
      <c r="X8184" t="s">
        <v>1830</v>
      </c>
      <c r="Y8184" t="s">
        <v>6</v>
      </c>
      <c r="Z8184" t="s">
        <v>21061</v>
      </c>
    </row>
    <row r="8185" spans="1:26" x14ac:dyDescent="0.25">
      <c r="A8185" t="s">
        <v>881</v>
      </c>
      <c r="B8185">
        <v>607</v>
      </c>
      <c r="C8185" t="s">
        <v>10196</v>
      </c>
      <c r="D8185" t="s">
        <v>8944</v>
      </c>
      <c r="E8185" t="s">
        <v>1712</v>
      </c>
      <c r="F8185" s="2">
        <v>67957.73</v>
      </c>
      <c r="G8185" t="s">
        <v>1826</v>
      </c>
      <c r="J8185" t="s">
        <v>6</v>
      </c>
      <c r="K8185" t="s">
        <v>1827</v>
      </c>
      <c r="L8185">
        <v>5</v>
      </c>
      <c r="M8185">
        <v>3</v>
      </c>
      <c r="N8185">
        <v>60</v>
      </c>
      <c r="O8185">
        <v>30</v>
      </c>
      <c r="P8185">
        <v>1</v>
      </c>
      <c r="Q8185" s="3">
        <v>44260</v>
      </c>
      <c r="R8185" t="s">
        <v>1814</v>
      </c>
      <c r="S8185">
        <v>60</v>
      </c>
      <c r="T8185" t="s">
        <v>6343</v>
      </c>
      <c r="U8185" t="s">
        <v>1828</v>
      </c>
      <c r="V8185" t="s">
        <v>1796</v>
      </c>
      <c r="W8185" t="s">
        <v>1829</v>
      </c>
      <c r="X8185" t="s">
        <v>1830</v>
      </c>
      <c r="Y8185" t="s">
        <v>6</v>
      </c>
      <c r="Z8185" t="s">
        <v>21062</v>
      </c>
    </row>
    <row r="8186" spans="1:26" x14ac:dyDescent="0.25">
      <c r="A8186" t="s">
        <v>772</v>
      </c>
      <c r="B8186">
        <v>566</v>
      </c>
      <c r="C8186" t="s">
        <v>10197</v>
      </c>
      <c r="D8186" t="s">
        <v>8944</v>
      </c>
      <c r="E8186" t="s">
        <v>1712</v>
      </c>
      <c r="F8186" s="2">
        <v>103686</v>
      </c>
      <c r="G8186" t="s">
        <v>1826</v>
      </c>
      <c r="J8186" t="s">
        <v>6</v>
      </c>
      <c r="K8186" t="s">
        <v>1827</v>
      </c>
      <c r="L8186">
        <v>5</v>
      </c>
      <c r="M8186">
        <v>3</v>
      </c>
      <c r="N8186">
        <v>60</v>
      </c>
      <c r="O8186">
        <v>30</v>
      </c>
      <c r="P8186">
        <v>1</v>
      </c>
      <c r="Q8186" s="3">
        <v>44260</v>
      </c>
      <c r="R8186" t="s">
        <v>1814</v>
      </c>
      <c r="S8186">
        <v>60</v>
      </c>
      <c r="T8186" t="s">
        <v>6343</v>
      </c>
      <c r="U8186" t="s">
        <v>1828</v>
      </c>
      <c r="V8186" t="s">
        <v>1796</v>
      </c>
      <c r="W8186" t="s">
        <v>1829</v>
      </c>
      <c r="X8186" t="s">
        <v>1830</v>
      </c>
      <c r="Y8186" t="s">
        <v>6</v>
      </c>
      <c r="Z8186" t="s">
        <v>21063</v>
      </c>
    </row>
    <row r="8187" spans="1:26" x14ac:dyDescent="0.25">
      <c r="A8187" t="s">
        <v>1102</v>
      </c>
      <c r="B8187">
        <v>537</v>
      </c>
      <c r="C8187" t="s">
        <v>10198</v>
      </c>
      <c r="D8187" t="s">
        <v>8944</v>
      </c>
      <c r="E8187" t="s">
        <v>1712</v>
      </c>
      <c r="F8187" s="2">
        <v>363784.66</v>
      </c>
      <c r="G8187" t="s">
        <v>1826</v>
      </c>
      <c r="J8187" t="s">
        <v>6</v>
      </c>
      <c r="K8187" t="s">
        <v>1827</v>
      </c>
      <c r="L8187">
        <v>5</v>
      </c>
      <c r="M8187">
        <v>3</v>
      </c>
      <c r="N8187">
        <v>60</v>
      </c>
      <c r="O8187">
        <v>30</v>
      </c>
      <c r="P8187">
        <v>1</v>
      </c>
      <c r="Q8187" s="3">
        <v>44260</v>
      </c>
      <c r="R8187" t="s">
        <v>1814</v>
      </c>
      <c r="S8187">
        <v>60</v>
      </c>
      <c r="T8187" t="s">
        <v>6343</v>
      </c>
      <c r="U8187" t="s">
        <v>1828</v>
      </c>
      <c r="V8187" t="s">
        <v>1796</v>
      </c>
      <c r="W8187" t="s">
        <v>1829</v>
      </c>
      <c r="X8187" t="s">
        <v>1830</v>
      </c>
      <c r="Y8187" t="s">
        <v>6</v>
      </c>
      <c r="Z8187" t="s">
        <v>21064</v>
      </c>
    </row>
    <row r="8188" spans="1:26" x14ac:dyDescent="0.25">
      <c r="A8188" t="s">
        <v>833</v>
      </c>
      <c r="B8188">
        <v>460</v>
      </c>
      <c r="C8188" t="s">
        <v>10199</v>
      </c>
      <c r="D8188" t="s">
        <v>8944</v>
      </c>
      <c r="E8188" t="s">
        <v>1712</v>
      </c>
      <c r="F8188" s="2">
        <v>96220</v>
      </c>
      <c r="G8188" t="s">
        <v>1826</v>
      </c>
      <c r="J8188" t="s">
        <v>6</v>
      </c>
      <c r="K8188" t="s">
        <v>1827</v>
      </c>
      <c r="L8188">
        <v>5</v>
      </c>
      <c r="M8188">
        <v>3</v>
      </c>
      <c r="N8188">
        <v>60</v>
      </c>
      <c r="O8188">
        <v>30</v>
      </c>
      <c r="P8188">
        <v>1</v>
      </c>
      <c r="Q8188" s="3">
        <v>44260</v>
      </c>
      <c r="R8188" t="s">
        <v>1814</v>
      </c>
      <c r="S8188">
        <v>60</v>
      </c>
      <c r="T8188" t="s">
        <v>6343</v>
      </c>
      <c r="U8188" t="s">
        <v>1828</v>
      </c>
      <c r="V8188" t="s">
        <v>1796</v>
      </c>
      <c r="W8188" t="s">
        <v>1829</v>
      </c>
      <c r="X8188" t="s">
        <v>1830</v>
      </c>
      <c r="Y8188" t="s">
        <v>6</v>
      </c>
      <c r="Z8188" t="s">
        <v>21065</v>
      </c>
    </row>
    <row r="8189" spans="1:26" x14ac:dyDescent="0.25">
      <c r="A8189" t="s">
        <v>1725</v>
      </c>
      <c r="B8189">
        <v>106</v>
      </c>
      <c r="C8189" t="s">
        <v>10200</v>
      </c>
      <c r="D8189" t="s">
        <v>8944</v>
      </c>
      <c r="E8189" t="s">
        <v>1712</v>
      </c>
      <c r="F8189" s="2">
        <v>108199.4</v>
      </c>
      <c r="G8189" t="s">
        <v>1826</v>
      </c>
      <c r="J8189" t="s">
        <v>6</v>
      </c>
      <c r="K8189" t="s">
        <v>1827</v>
      </c>
      <c r="L8189">
        <v>5</v>
      </c>
      <c r="M8189">
        <v>3</v>
      </c>
      <c r="N8189">
        <v>60</v>
      </c>
      <c r="O8189">
        <v>30</v>
      </c>
      <c r="P8189">
        <v>1</v>
      </c>
      <c r="Q8189" s="3">
        <v>44260</v>
      </c>
      <c r="R8189" t="s">
        <v>1814</v>
      </c>
      <c r="S8189">
        <v>60</v>
      </c>
      <c r="T8189" t="s">
        <v>6343</v>
      </c>
      <c r="U8189" t="s">
        <v>1828</v>
      </c>
      <c r="V8189" t="s">
        <v>1796</v>
      </c>
      <c r="W8189" t="s">
        <v>1829</v>
      </c>
      <c r="X8189" t="s">
        <v>1830</v>
      </c>
      <c r="Y8189" t="s">
        <v>6</v>
      </c>
      <c r="Z8189" t="s">
        <v>21066</v>
      </c>
    </row>
    <row r="8190" spans="1:26" x14ac:dyDescent="0.25">
      <c r="A8190" t="s">
        <v>1096</v>
      </c>
      <c r="B8190">
        <v>167</v>
      </c>
      <c r="C8190" t="s">
        <v>10201</v>
      </c>
      <c r="D8190" t="s">
        <v>8944</v>
      </c>
      <c r="E8190" t="s">
        <v>1719</v>
      </c>
      <c r="F8190" s="2">
        <v>176312.1</v>
      </c>
      <c r="G8190" t="s">
        <v>1826</v>
      </c>
      <c r="J8190" t="s">
        <v>6</v>
      </c>
      <c r="K8190" t="s">
        <v>1827</v>
      </c>
      <c r="L8190">
        <v>5</v>
      </c>
      <c r="M8190">
        <v>3</v>
      </c>
      <c r="N8190">
        <v>60</v>
      </c>
      <c r="O8190">
        <v>30</v>
      </c>
      <c r="P8190">
        <v>1</v>
      </c>
      <c r="Q8190" s="3">
        <v>44260</v>
      </c>
      <c r="R8190" t="s">
        <v>1814</v>
      </c>
      <c r="S8190">
        <v>60</v>
      </c>
      <c r="T8190" t="s">
        <v>6380</v>
      </c>
      <c r="U8190" t="s">
        <v>1828</v>
      </c>
      <c r="V8190" t="s">
        <v>1796</v>
      </c>
      <c r="W8190" t="s">
        <v>1829</v>
      </c>
      <c r="X8190" t="s">
        <v>1830</v>
      </c>
      <c r="Y8190" t="s">
        <v>6</v>
      </c>
      <c r="Z8190" t="s">
        <v>21067</v>
      </c>
    </row>
    <row r="8191" spans="1:26" x14ac:dyDescent="0.25">
      <c r="A8191" t="s">
        <v>1096</v>
      </c>
      <c r="B8191">
        <v>167</v>
      </c>
      <c r="C8191" t="s">
        <v>10202</v>
      </c>
      <c r="D8191" t="s">
        <v>8944</v>
      </c>
      <c r="E8191" t="s">
        <v>1719</v>
      </c>
      <c r="F8191" s="2">
        <v>2153226</v>
      </c>
      <c r="G8191" t="s">
        <v>1826</v>
      </c>
      <c r="J8191" t="s">
        <v>6</v>
      </c>
      <c r="K8191" t="s">
        <v>1827</v>
      </c>
      <c r="L8191">
        <v>5</v>
      </c>
      <c r="M8191">
        <v>3</v>
      </c>
      <c r="N8191">
        <v>60</v>
      </c>
      <c r="O8191">
        <v>30</v>
      </c>
      <c r="P8191">
        <v>1</v>
      </c>
      <c r="Q8191" s="3">
        <v>44260</v>
      </c>
      <c r="R8191" t="s">
        <v>1814</v>
      </c>
      <c r="S8191">
        <v>60</v>
      </c>
      <c r="T8191" t="s">
        <v>6380</v>
      </c>
      <c r="U8191" t="s">
        <v>1828</v>
      </c>
      <c r="V8191" t="s">
        <v>1796</v>
      </c>
      <c r="W8191" t="s">
        <v>1829</v>
      </c>
      <c r="X8191" t="s">
        <v>1830</v>
      </c>
      <c r="Y8191" t="s">
        <v>6</v>
      </c>
      <c r="Z8191" t="s">
        <v>21068</v>
      </c>
    </row>
    <row r="8192" spans="1:26" x14ac:dyDescent="0.25">
      <c r="A8192" t="s">
        <v>1088</v>
      </c>
      <c r="B8192">
        <v>428</v>
      </c>
      <c r="C8192" t="s">
        <v>10203</v>
      </c>
      <c r="D8192" t="s">
        <v>8944</v>
      </c>
      <c r="E8192" t="s">
        <v>1712</v>
      </c>
      <c r="F8192" s="2">
        <v>102568.04</v>
      </c>
      <c r="G8192" t="s">
        <v>1826</v>
      </c>
      <c r="J8192" t="s">
        <v>6</v>
      </c>
      <c r="K8192" t="s">
        <v>1827</v>
      </c>
      <c r="L8192">
        <v>5</v>
      </c>
      <c r="M8192">
        <v>3</v>
      </c>
      <c r="N8192">
        <v>60</v>
      </c>
      <c r="O8192">
        <v>30</v>
      </c>
      <c r="P8192">
        <v>1</v>
      </c>
      <c r="Q8192" s="3">
        <v>44260</v>
      </c>
      <c r="R8192" t="s">
        <v>1814</v>
      </c>
      <c r="S8192">
        <v>60</v>
      </c>
      <c r="T8192" t="s">
        <v>6343</v>
      </c>
      <c r="U8192" t="s">
        <v>1828</v>
      </c>
      <c r="V8192" t="s">
        <v>1796</v>
      </c>
      <c r="W8192" t="s">
        <v>1829</v>
      </c>
      <c r="X8192" t="s">
        <v>1830</v>
      </c>
      <c r="Y8192" t="s">
        <v>6</v>
      </c>
      <c r="Z8192" t="s">
        <v>21069</v>
      </c>
    </row>
    <row r="8193" spans="1:26" x14ac:dyDescent="0.25">
      <c r="A8193" t="s">
        <v>1429</v>
      </c>
      <c r="B8193">
        <v>413</v>
      </c>
      <c r="C8193" t="s">
        <v>10204</v>
      </c>
      <c r="D8193" t="s">
        <v>8944</v>
      </c>
      <c r="E8193" t="s">
        <v>1709</v>
      </c>
      <c r="F8193" s="2">
        <v>1192950</v>
      </c>
      <c r="G8193" t="s">
        <v>1826</v>
      </c>
      <c r="J8193" t="s">
        <v>6</v>
      </c>
      <c r="K8193" t="s">
        <v>1827</v>
      </c>
      <c r="L8193">
        <v>5</v>
      </c>
      <c r="M8193">
        <v>3</v>
      </c>
      <c r="N8193">
        <v>60</v>
      </c>
      <c r="O8193">
        <v>30</v>
      </c>
      <c r="P8193">
        <v>1</v>
      </c>
      <c r="Q8193" s="3">
        <v>44260</v>
      </c>
      <c r="R8193" t="s">
        <v>1814</v>
      </c>
      <c r="S8193">
        <v>60</v>
      </c>
      <c r="T8193" t="s">
        <v>4885</v>
      </c>
      <c r="U8193" t="s">
        <v>1828</v>
      </c>
      <c r="V8193" t="s">
        <v>1796</v>
      </c>
      <c r="W8193" t="s">
        <v>1829</v>
      </c>
      <c r="X8193" t="s">
        <v>1830</v>
      </c>
      <c r="Y8193" t="s">
        <v>6</v>
      </c>
      <c r="Z8193" t="s">
        <v>21070</v>
      </c>
    </row>
    <row r="8194" spans="1:26" x14ac:dyDescent="0.25">
      <c r="A8194" t="s">
        <v>969</v>
      </c>
      <c r="B8194">
        <v>430</v>
      </c>
      <c r="C8194" t="s">
        <v>10205</v>
      </c>
      <c r="D8194" t="s">
        <v>8944</v>
      </c>
      <c r="E8194" t="s">
        <v>1719</v>
      </c>
      <c r="F8194" s="2">
        <v>10280</v>
      </c>
      <c r="G8194" t="s">
        <v>1826</v>
      </c>
      <c r="J8194" t="s">
        <v>6</v>
      </c>
      <c r="K8194" t="s">
        <v>1827</v>
      </c>
      <c r="L8194">
        <v>5</v>
      </c>
      <c r="M8194">
        <v>3</v>
      </c>
      <c r="N8194">
        <v>60</v>
      </c>
      <c r="O8194">
        <v>30</v>
      </c>
      <c r="P8194">
        <v>1</v>
      </c>
      <c r="Q8194" s="3">
        <v>44260</v>
      </c>
      <c r="R8194" t="s">
        <v>1814</v>
      </c>
      <c r="S8194">
        <v>60</v>
      </c>
      <c r="T8194" t="s">
        <v>6380</v>
      </c>
      <c r="U8194" t="s">
        <v>1828</v>
      </c>
      <c r="V8194" t="s">
        <v>1796</v>
      </c>
      <c r="W8194" t="s">
        <v>1829</v>
      </c>
      <c r="X8194" t="s">
        <v>1830</v>
      </c>
      <c r="Y8194" t="s">
        <v>6</v>
      </c>
      <c r="Z8194" t="s">
        <v>21071</v>
      </c>
    </row>
    <row r="8195" spans="1:26" x14ac:dyDescent="0.25">
      <c r="A8195" t="s">
        <v>1135</v>
      </c>
      <c r="B8195">
        <v>433</v>
      </c>
      <c r="C8195" t="s">
        <v>10206</v>
      </c>
      <c r="D8195" t="s">
        <v>8944</v>
      </c>
      <c r="E8195" t="s">
        <v>1719</v>
      </c>
      <c r="F8195" s="2">
        <v>206700.86</v>
      </c>
      <c r="G8195" t="s">
        <v>1826</v>
      </c>
      <c r="J8195" t="s">
        <v>6</v>
      </c>
      <c r="K8195" t="s">
        <v>1827</v>
      </c>
      <c r="L8195">
        <v>5</v>
      </c>
      <c r="M8195">
        <v>3</v>
      </c>
      <c r="N8195">
        <v>60</v>
      </c>
      <c r="O8195">
        <v>30</v>
      </c>
      <c r="P8195">
        <v>1</v>
      </c>
      <c r="Q8195" s="3">
        <v>44260</v>
      </c>
      <c r="R8195" t="s">
        <v>1814</v>
      </c>
      <c r="S8195">
        <v>60</v>
      </c>
      <c r="T8195" t="s">
        <v>6380</v>
      </c>
      <c r="U8195" t="s">
        <v>1828</v>
      </c>
      <c r="V8195" t="s">
        <v>1796</v>
      </c>
      <c r="W8195" t="s">
        <v>1829</v>
      </c>
      <c r="X8195" t="s">
        <v>1830</v>
      </c>
      <c r="Y8195" t="s">
        <v>6</v>
      </c>
      <c r="Z8195" t="s">
        <v>21072</v>
      </c>
    </row>
    <row r="8196" spans="1:26" x14ac:dyDescent="0.25">
      <c r="A8196" t="s">
        <v>978</v>
      </c>
      <c r="B8196">
        <v>553</v>
      </c>
      <c r="C8196" t="s">
        <v>10207</v>
      </c>
      <c r="D8196" t="s">
        <v>8944</v>
      </c>
      <c r="E8196" t="s">
        <v>1719</v>
      </c>
      <c r="F8196" s="2">
        <v>353608.18</v>
      </c>
      <c r="G8196" t="s">
        <v>1826</v>
      </c>
      <c r="J8196" t="s">
        <v>6</v>
      </c>
      <c r="K8196" t="s">
        <v>1827</v>
      </c>
      <c r="L8196">
        <v>5</v>
      </c>
      <c r="M8196">
        <v>3</v>
      </c>
      <c r="N8196">
        <v>60</v>
      </c>
      <c r="O8196">
        <v>30</v>
      </c>
      <c r="P8196">
        <v>1</v>
      </c>
      <c r="Q8196" s="3">
        <v>44260</v>
      </c>
      <c r="R8196" t="s">
        <v>1814</v>
      </c>
      <c r="S8196">
        <v>60</v>
      </c>
      <c r="T8196" t="s">
        <v>6380</v>
      </c>
      <c r="U8196" t="s">
        <v>1828</v>
      </c>
      <c r="V8196" t="s">
        <v>1796</v>
      </c>
      <c r="W8196" t="s">
        <v>1829</v>
      </c>
      <c r="X8196" t="s">
        <v>1830</v>
      </c>
      <c r="Y8196" t="s">
        <v>6</v>
      </c>
      <c r="Z8196" t="s">
        <v>21073</v>
      </c>
    </row>
    <row r="8197" spans="1:26" x14ac:dyDescent="0.25">
      <c r="A8197" t="s">
        <v>1142</v>
      </c>
      <c r="B8197">
        <v>900</v>
      </c>
      <c r="C8197" t="s">
        <v>10208</v>
      </c>
      <c r="D8197" t="s">
        <v>8944</v>
      </c>
      <c r="E8197" t="s">
        <v>1706</v>
      </c>
      <c r="F8197" s="2">
        <v>2500</v>
      </c>
      <c r="G8197" t="s">
        <v>1826</v>
      </c>
      <c r="J8197" t="s">
        <v>6</v>
      </c>
      <c r="K8197" t="s">
        <v>1827</v>
      </c>
      <c r="L8197">
        <v>5</v>
      </c>
      <c r="M8197">
        <v>3</v>
      </c>
      <c r="N8197">
        <v>60</v>
      </c>
      <c r="O8197">
        <v>30</v>
      </c>
      <c r="P8197">
        <v>1</v>
      </c>
      <c r="Q8197" s="3">
        <v>44260</v>
      </c>
      <c r="R8197" t="s">
        <v>1814</v>
      </c>
      <c r="S8197">
        <v>60</v>
      </c>
      <c r="T8197" t="s">
        <v>4890</v>
      </c>
      <c r="U8197" t="s">
        <v>1828</v>
      </c>
      <c r="V8197" t="s">
        <v>1796</v>
      </c>
      <c r="W8197" t="s">
        <v>1829</v>
      </c>
      <c r="X8197" t="s">
        <v>1830</v>
      </c>
      <c r="Y8197" t="s">
        <v>6</v>
      </c>
      <c r="Z8197" t="s">
        <v>21074</v>
      </c>
    </row>
    <row r="8198" spans="1:26" x14ac:dyDescent="0.25">
      <c r="A8198" t="s">
        <v>927</v>
      </c>
      <c r="B8198">
        <v>974</v>
      </c>
      <c r="C8198" t="s">
        <v>10209</v>
      </c>
      <c r="D8198" t="s">
        <v>8944</v>
      </c>
      <c r="E8198" t="s">
        <v>1717</v>
      </c>
      <c r="F8198" s="2">
        <v>52500</v>
      </c>
      <c r="G8198" t="s">
        <v>1826</v>
      </c>
      <c r="J8198" t="s">
        <v>6</v>
      </c>
      <c r="K8198" t="s">
        <v>1827</v>
      </c>
      <c r="L8198">
        <v>5</v>
      </c>
      <c r="M8198">
        <v>3</v>
      </c>
      <c r="N8198">
        <v>60</v>
      </c>
      <c r="O8198">
        <v>30</v>
      </c>
      <c r="P8198">
        <v>1</v>
      </c>
      <c r="Q8198" s="3">
        <v>44260</v>
      </c>
      <c r="R8198" t="s">
        <v>1814</v>
      </c>
      <c r="S8198">
        <v>60</v>
      </c>
      <c r="T8198" t="s">
        <v>6464</v>
      </c>
      <c r="U8198" t="s">
        <v>1828</v>
      </c>
      <c r="V8198" t="s">
        <v>1796</v>
      </c>
      <c r="W8198" t="s">
        <v>1829</v>
      </c>
      <c r="X8198" t="s">
        <v>1830</v>
      </c>
      <c r="Y8198" t="s">
        <v>6</v>
      </c>
      <c r="Z8198" t="s">
        <v>21075</v>
      </c>
    </row>
    <row r="8199" spans="1:26" x14ac:dyDescent="0.25">
      <c r="A8199" t="s">
        <v>451</v>
      </c>
      <c r="B8199">
        <v>250</v>
      </c>
      <c r="C8199" t="s">
        <v>10210</v>
      </c>
      <c r="D8199" t="s">
        <v>8944</v>
      </c>
      <c r="E8199" t="s">
        <v>180</v>
      </c>
      <c r="F8199" s="2">
        <v>78492</v>
      </c>
      <c r="G8199" t="s">
        <v>1826</v>
      </c>
      <c r="J8199" t="s">
        <v>6</v>
      </c>
      <c r="K8199" t="s">
        <v>1827</v>
      </c>
      <c r="L8199">
        <v>5</v>
      </c>
      <c r="M8199">
        <v>3</v>
      </c>
      <c r="N8199">
        <v>60</v>
      </c>
      <c r="O8199">
        <v>30</v>
      </c>
      <c r="P8199">
        <v>1</v>
      </c>
      <c r="Q8199" s="3">
        <v>44260</v>
      </c>
      <c r="R8199" t="s">
        <v>1814</v>
      </c>
      <c r="S8199">
        <v>60</v>
      </c>
      <c r="T8199" t="s">
        <v>6416</v>
      </c>
      <c r="U8199" t="s">
        <v>1828</v>
      </c>
      <c r="V8199" t="s">
        <v>1796</v>
      </c>
      <c r="W8199" t="s">
        <v>1829</v>
      </c>
      <c r="X8199" t="s">
        <v>1830</v>
      </c>
      <c r="Y8199" t="s">
        <v>6</v>
      </c>
      <c r="Z8199" t="s">
        <v>21076</v>
      </c>
    </row>
    <row r="8200" spans="1:26" x14ac:dyDescent="0.25">
      <c r="A8200" t="s">
        <v>1096</v>
      </c>
      <c r="B8200">
        <v>167</v>
      </c>
      <c r="C8200" t="s">
        <v>10211</v>
      </c>
      <c r="D8200" t="s">
        <v>8944</v>
      </c>
      <c r="E8200" t="s">
        <v>1712</v>
      </c>
      <c r="F8200" s="2">
        <v>2753870.17</v>
      </c>
      <c r="G8200" t="s">
        <v>1826</v>
      </c>
      <c r="J8200" t="s">
        <v>6</v>
      </c>
      <c r="K8200" t="s">
        <v>1827</v>
      </c>
      <c r="L8200">
        <v>5</v>
      </c>
      <c r="M8200">
        <v>3</v>
      </c>
      <c r="N8200">
        <v>60</v>
      </c>
      <c r="O8200">
        <v>30</v>
      </c>
      <c r="P8200">
        <v>1</v>
      </c>
      <c r="Q8200" s="3">
        <v>44260</v>
      </c>
      <c r="R8200" t="s">
        <v>1814</v>
      </c>
      <c r="S8200">
        <v>60</v>
      </c>
      <c r="T8200" t="s">
        <v>6343</v>
      </c>
      <c r="U8200" t="s">
        <v>1828</v>
      </c>
      <c r="V8200" t="s">
        <v>1796</v>
      </c>
      <c r="W8200" t="s">
        <v>1829</v>
      </c>
      <c r="X8200" t="s">
        <v>1830</v>
      </c>
      <c r="Y8200" t="s">
        <v>6</v>
      </c>
      <c r="Z8200" t="s">
        <v>21077</v>
      </c>
    </row>
    <row r="8201" spans="1:26" x14ac:dyDescent="0.25">
      <c r="A8201" t="s">
        <v>1748</v>
      </c>
      <c r="B8201">
        <v>600</v>
      </c>
      <c r="C8201" t="s">
        <v>10212</v>
      </c>
      <c r="D8201" t="s">
        <v>8944</v>
      </c>
      <c r="E8201" t="s">
        <v>179</v>
      </c>
      <c r="F8201" s="2">
        <v>212057</v>
      </c>
      <c r="G8201" t="s">
        <v>1826</v>
      </c>
      <c r="J8201" t="s">
        <v>6</v>
      </c>
      <c r="K8201" t="s">
        <v>1827</v>
      </c>
      <c r="L8201">
        <v>5</v>
      </c>
      <c r="M8201">
        <v>3</v>
      </c>
      <c r="N8201">
        <v>60</v>
      </c>
      <c r="O8201">
        <v>30</v>
      </c>
      <c r="P8201">
        <v>1</v>
      </c>
      <c r="Q8201" s="3">
        <v>44260</v>
      </c>
      <c r="R8201" t="s">
        <v>1814</v>
      </c>
      <c r="S8201">
        <v>60</v>
      </c>
      <c r="T8201" t="s">
        <v>5354</v>
      </c>
      <c r="U8201" t="s">
        <v>1828</v>
      </c>
      <c r="V8201" t="s">
        <v>1796</v>
      </c>
      <c r="W8201" t="s">
        <v>1829</v>
      </c>
      <c r="X8201" t="s">
        <v>1830</v>
      </c>
      <c r="Y8201" t="s">
        <v>6</v>
      </c>
      <c r="Z8201" t="s">
        <v>21078</v>
      </c>
    </row>
    <row r="8202" spans="1:26" x14ac:dyDescent="0.25">
      <c r="A8202" t="s">
        <v>985</v>
      </c>
      <c r="B8202">
        <v>227</v>
      </c>
      <c r="C8202" t="s">
        <v>10213</v>
      </c>
      <c r="D8202" t="s">
        <v>8944</v>
      </c>
      <c r="E8202" t="s">
        <v>179</v>
      </c>
      <c r="F8202" s="2">
        <v>1015536.9</v>
      </c>
      <c r="G8202" t="s">
        <v>1826</v>
      </c>
      <c r="J8202" t="s">
        <v>6</v>
      </c>
      <c r="K8202" t="s">
        <v>1827</v>
      </c>
      <c r="L8202">
        <v>5</v>
      </c>
      <c r="M8202">
        <v>3</v>
      </c>
      <c r="N8202">
        <v>60</v>
      </c>
      <c r="O8202">
        <v>30</v>
      </c>
      <c r="P8202">
        <v>1</v>
      </c>
      <c r="Q8202" s="3">
        <v>44260</v>
      </c>
      <c r="R8202" t="s">
        <v>1814</v>
      </c>
      <c r="S8202">
        <v>60</v>
      </c>
      <c r="T8202" t="s">
        <v>5354</v>
      </c>
      <c r="U8202" t="s">
        <v>1828</v>
      </c>
      <c r="V8202" t="s">
        <v>1796</v>
      </c>
      <c r="W8202" t="s">
        <v>1829</v>
      </c>
      <c r="X8202" t="s">
        <v>1830</v>
      </c>
      <c r="Y8202" t="s">
        <v>6</v>
      </c>
      <c r="Z8202" t="s">
        <v>21079</v>
      </c>
    </row>
    <row r="8203" spans="1:26" x14ac:dyDescent="0.25">
      <c r="A8203" t="s">
        <v>1125</v>
      </c>
      <c r="B8203">
        <v>189</v>
      </c>
      <c r="C8203" t="s">
        <v>10214</v>
      </c>
      <c r="D8203" t="s">
        <v>8944</v>
      </c>
      <c r="E8203" t="s">
        <v>1717</v>
      </c>
      <c r="F8203" s="2">
        <v>168122</v>
      </c>
      <c r="G8203" t="s">
        <v>1826</v>
      </c>
      <c r="J8203" t="s">
        <v>6</v>
      </c>
      <c r="K8203" t="s">
        <v>1827</v>
      </c>
      <c r="L8203">
        <v>5</v>
      </c>
      <c r="M8203">
        <v>3</v>
      </c>
      <c r="N8203">
        <v>60</v>
      </c>
      <c r="O8203">
        <v>30</v>
      </c>
      <c r="P8203">
        <v>1</v>
      </c>
      <c r="Q8203" s="3">
        <v>44260</v>
      </c>
      <c r="R8203" t="s">
        <v>1814</v>
      </c>
      <c r="S8203">
        <v>60</v>
      </c>
      <c r="T8203" t="s">
        <v>6464</v>
      </c>
      <c r="U8203" t="s">
        <v>1828</v>
      </c>
      <c r="V8203" t="s">
        <v>1796</v>
      </c>
      <c r="W8203" t="s">
        <v>1829</v>
      </c>
      <c r="X8203" t="s">
        <v>1830</v>
      </c>
      <c r="Y8203" t="s">
        <v>6</v>
      </c>
      <c r="Z8203" t="s">
        <v>21080</v>
      </c>
    </row>
    <row r="8204" spans="1:26" x14ac:dyDescent="0.25">
      <c r="A8204" t="s">
        <v>873</v>
      </c>
      <c r="B8204">
        <v>169</v>
      </c>
      <c r="C8204" t="s">
        <v>10215</v>
      </c>
      <c r="D8204" t="s">
        <v>8944</v>
      </c>
      <c r="E8204" t="s">
        <v>180</v>
      </c>
      <c r="F8204" s="2">
        <v>16904</v>
      </c>
      <c r="G8204" t="s">
        <v>1826</v>
      </c>
      <c r="J8204" t="s">
        <v>6</v>
      </c>
      <c r="K8204" t="s">
        <v>1827</v>
      </c>
      <c r="L8204">
        <v>5</v>
      </c>
      <c r="M8204">
        <v>3</v>
      </c>
      <c r="N8204">
        <v>60</v>
      </c>
      <c r="O8204">
        <v>30</v>
      </c>
      <c r="P8204">
        <v>1</v>
      </c>
      <c r="Q8204" s="3">
        <v>44260</v>
      </c>
      <c r="R8204" t="s">
        <v>1814</v>
      </c>
      <c r="S8204">
        <v>60</v>
      </c>
      <c r="T8204" t="s">
        <v>6416</v>
      </c>
      <c r="U8204" t="s">
        <v>1828</v>
      </c>
      <c r="V8204" t="s">
        <v>1796</v>
      </c>
      <c r="W8204" t="s">
        <v>1829</v>
      </c>
      <c r="X8204" t="s">
        <v>1830</v>
      </c>
      <c r="Y8204" t="s">
        <v>6</v>
      </c>
      <c r="Z8204" t="s">
        <v>21081</v>
      </c>
    </row>
    <row r="8205" spans="1:26" x14ac:dyDescent="0.25">
      <c r="A8205" t="s">
        <v>934</v>
      </c>
      <c r="B8205">
        <v>5</v>
      </c>
      <c r="C8205" t="s">
        <v>10216</v>
      </c>
      <c r="D8205" t="s">
        <v>8944</v>
      </c>
      <c r="E8205" t="s">
        <v>179</v>
      </c>
      <c r="F8205" s="2">
        <v>79326.86</v>
      </c>
      <c r="G8205" t="s">
        <v>1826</v>
      </c>
      <c r="J8205" t="s">
        <v>6</v>
      </c>
      <c r="K8205" t="s">
        <v>1827</v>
      </c>
      <c r="L8205">
        <v>5</v>
      </c>
      <c r="M8205">
        <v>3</v>
      </c>
      <c r="N8205">
        <v>60</v>
      </c>
      <c r="O8205">
        <v>30</v>
      </c>
      <c r="P8205">
        <v>1</v>
      </c>
      <c r="Q8205" s="3">
        <v>44260</v>
      </c>
      <c r="R8205" t="s">
        <v>1814</v>
      </c>
      <c r="S8205">
        <v>60</v>
      </c>
      <c r="T8205" t="s">
        <v>5354</v>
      </c>
      <c r="U8205" t="s">
        <v>1828</v>
      </c>
      <c r="V8205" t="s">
        <v>1796</v>
      </c>
      <c r="W8205" t="s">
        <v>1829</v>
      </c>
      <c r="X8205" t="s">
        <v>1830</v>
      </c>
      <c r="Y8205" t="s">
        <v>6</v>
      </c>
      <c r="Z8205" t="s">
        <v>21082</v>
      </c>
    </row>
    <row r="8206" spans="1:26" x14ac:dyDescent="0.25">
      <c r="A8206" t="s">
        <v>841</v>
      </c>
      <c r="B8206">
        <v>581</v>
      </c>
      <c r="C8206" t="s">
        <v>10217</v>
      </c>
      <c r="D8206" t="s">
        <v>8944</v>
      </c>
      <c r="E8206" t="s">
        <v>180</v>
      </c>
      <c r="F8206" s="2">
        <v>120461.05</v>
      </c>
      <c r="G8206" t="s">
        <v>1826</v>
      </c>
      <c r="J8206" t="s">
        <v>6</v>
      </c>
      <c r="K8206" t="s">
        <v>1827</v>
      </c>
      <c r="L8206">
        <v>5</v>
      </c>
      <c r="M8206">
        <v>3</v>
      </c>
      <c r="N8206">
        <v>60</v>
      </c>
      <c r="O8206">
        <v>30</v>
      </c>
      <c r="P8206">
        <v>1</v>
      </c>
      <c r="Q8206" s="3">
        <v>44260</v>
      </c>
      <c r="R8206" t="s">
        <v>1814</v>
      </c>
      <c r="S8206">
        <v>60</v>
      </c>
      <c r="T8206" t="s">
        <v>6416</v>
      </c>
      <c r="U8206" t="s">
        <v>1828</v>
      </c>
      <c r="V8206" t="s">
        <v>1796</v>
      </c>
      <c r="W8206" t="s">
        <v>1829</v>
      </c>
      <c r="X8206" t="s">
        <v>1830</v>
      </c>
      <c r="Y8206" t="s">
        <v>6</v>
      </c>
      <c r="Z8206" t="s">
        <v>21083</v>
      </c>
    </row>
    <row r="8207" spans="1:26" x14ac:dyDescent="0.25">
      <c r="A8207" t="s">
        <v>974</v>
      </c>
      <c r="B8207">
        <v>445</v>
      </c>
      <c r="C8207" t="s">
        <v>10218</v>
      </c>
      <c r="D8207" t="s">
        <v>8944</v>
      </c>
      <c r="E8207" t="s">
        <v>180</v>
      </c>
      <c r="F8207" s="2">
        <v>165009</v>
      </c>
      <c r="G8207" t="s">
        <v>1826</v>
      </c>
      <c r="J8207" t="s">
        <v>6</v>
      </c>
      <c r="K8207" t="s">
        <v>1827</v>
      </c>
      <c r="L8207">
        <v>5</v>
      </c>
      <c r="M8207">
        <v>3</v>
      </c>
      <c r="N8207">
        <v>60</v>
      </c>
      <c r="O8207">
        <v>30</v>
      </c>
      <c r="P8207">
        <v>1</v>
      </c>
      <c r="Q8207" s="3">
        <v>44260</v>
      </c>
      <c r="R8207" t="s">
        <v>1814</v>
      </c>
      <c r="S8207">
        <v>60</v>
      </c>
      <c r="T8207" t="s">
        <v>6416</v>
      </c>
      <c r="U8207" t="s">
        <v>1828</v>
      </c>
      <c r="V8207" t="s">
        <v>1796</v>
      </c>
      <c r="W8207" t="s">
        <v>1829</v>
      </c>
      <c r="X8207" t="s">
        <v>1830</v>
      </c>
      <c r="Y8207" t="s">
        <v>6</v>
      </c>
      <c r="Z8207" t="s">
        <v>21084</v>
      </c>
    </row>
    <row r="8208" spans="1:26" x14ac:dyDescent="0.25">
      <c r="A8208" t="s">
        <v>1102</v>
      </c>
      <c r="B8208">
        <v>537</v>
      </c>
      <c r="C8208" t="s">
        <v>10219</v>
      </c>
      <c r="D8208" t="s">
        <v>8944</v>
      </c>
      <c r="E8208" t="s">
        <v>180</v>
      </c>
      <c r="F8208" s="2">
        <v>299100.12</v>
      </c>
      <c r="G8208" t="s">
        <v>1826</v>
      </c>
      <c r="J8208" t="s">
        <v>6</v>
      </c>
      <c r="K8208" t="s">
        <v>1827</v>
      </c>
      <c r="L8208">
        <v>5</v>
      </c>
      <c r="M8208">
        <v>3</v>
      </c>
      <c r="N8208">
        <v>60</v>
      </c>
      <c r="O8208">
        <v>30</v>
      </c>
      <c r="P8208">
        <v>1</v>
      </c>
      <c r="Q8208" s="3">
        <v>44260</v>
      </c>
      <c r="R8208" t="s">
        <v>1814</v>
      </c>
      <c r="S8208">
        <v>60</v>
      </c>
      <c r="T8208" t="s">
        <v>6416</v>
      </c>
      <c r="U8208" t="s">
        <v>1828</v>
      </c>
      <c r="V8208" t="s">
        <v>1796</v>
      </c>
      <c r="W8208" t="s">
        <v>1829</v>
      </c>
      <c r="X8208" t="s">
        <v>1830</v>
      </c>
      <c r="Y8208" t="s">
        <v>6</v>
      </c>
      <c r="Z8208" t="s">
        <v>21085</v>
      </c>
    </row>
    <row r="8209" spans="1:26" x14ac:dyDescent="0.25">
      <c r="A8209" t="s">
        <v>863</v>
      </c>
      <c r="B8209">
        <v>1125</v>
      </c>
      <c r="C8209" t="s">
        <v>10220</v>
      </c>
      <c r="D8209" t="s">
        <v>8944</v>
      </c>
      <c r="E8209" t="s">
        <v>1723</v>
      </c>
      <c r="F8209" s="2">
        <v>34102</v>
      </c>
      <c r="G8209" t="s">
        <v>1826</v>
      </c>
      <c r="J8209" t="s">
        <v>6</v>
      </c>
      <c r="K8209" t="s">
        <v>1827</v>
      </c>
      <c r="L8209">
        <v>5</v>
      </c>
      <c r="M8209">
        <v>3</v>
      </c>
      <c r="N8209">
        <v>60</v>
      </c>
      <c r="O8209">
        <v>30</v>
      </c>
      <c r="P8209">
        <v>1</v>
      </c>
      <c r="Q8209" s="3">
        <v>44260</v>
      </c>
      <c r="R8209" t="s">
        <v>1814</v>
      </c>
      <c r="S8209">
        <v>60</v>
      </c>
      <c r="T8209" t="s">
        <v>6310</v>
      </c>
      <c r="U8209" t="s">
        <v>1828</v>
      </c>
      <c r="V8209" t="s">
        <v>1796</v>
      </c>
      <c r="W8209" t="s">
        <v>1829</v>
      </c>
      <c r="X8209" t="s">
        <v>1830</v>
      </c>
      <c r="Y8209" t="s">
        <v>6</v>
      </c>
      <c r="Z8209" t="s">
        <v>21086</v>
      </c>
    </row>
    <row r="8210" spans="1:26" x14ac:dyDescent="0.25">
      <c r="A8210" t="s">
        <v>979</v>
      </c>
      <c r="B8210">
        <v>519</v>
      </c>
      <c r="C8210" t="s">
        <v>10221</v>
      </c>
      <c r="D8210" t="s">
        <v>8944</v>
      </c>
      <c r="E8210" t="s">
        <v>179</v>
      </c>
      <c r="F8210" s="2">
        <v>21643</v>
      </c>
      <c r="G8210" t="s">
        <v>1826</v>
      </c>
      <c r="J8210" t="s">
        <v>6</v>
      </c>
      <c r="K8210" t="s">
        <v>1827</v>
      </c>
      <c r="L8210">
        <v>5</v>
      </c>
      <c r="M8210">
        <v>3</v>
      </c>
      <c r="N8210">
        <v>60</v>
      </c>
      <c r="O8210">
        <v>30</v>
      </c>
      <c r="P8210">
        <v>1</v>
      </c>
      <c r="Q8210" s="3">
        <v>44260</v>
      </c>
      <c r="R8210" t="s">
        <v>1814</v>
      </c>
      <c r="S8210">
        <v>60</v>
      </c>
      <c r="T8210" t="s">
        <v>5354</v>
      </c>
      <c r="U8210" t="s">
        <v>1828</v>
      </c>
      <c r="V8210" t="s">
        <v>1796</v>
      </c>
      <c r="W8210" t="s">
        <v>1829</v>
      </c>
      <c r="X8210" t="s">
        <v>1830</v>
      </c>
      <c r="Y8210" t="s">
        <v>6</v>
      </c>
      <c r="Z8210" t="s">
        <v>21087</v>
      </c>
    </row>
    <row r="8211" spans="1:26" x14ac:dyDescent="0.25">
      <c r="A8211" t="s">
        <v>904</v>
      </c>
      <c r="B8211">
        <v>511</v>
      </c>
      <c r="C8211" t="s">
        <v>10222</v>
      </c>
      <c r="D8211" t="s">
        <v>8944</v>
      </c>
      <c r="E8211" t="s">
        <v>179</v>
      </c>
      <c r="F8211" s="2">
        <v>235669</v>
      </c>
      <c r="G8211" t="s">
        <v>1826</v>
      </c>
      <c r="J8211" t="s">
        <v>6</v>
      </c>
      <c r="K8211" t="s">
        <v>1827</v>
      </c>
      <c r="L8211">
        <v>5</v>
      </c>
      <c r="M8211">
        <v>3</v>
      </c>
      <c r="N8211">
        <v>60</v>
      </c>
      <c r="O8211">
        <v>30</v>
      </c>
      <c r="P8211">
        <v>1</v>
      </c>
      <c r="Q8211" s="3">
        <v>44260</v>
      </c>
      <c r="R8211" t="s">
        <v>1814</v>
      </c>
      <c r="S8211">
        <v>60</v>
      </c>
      <c r="T8211" t="s">
        <v>5354</v>
      </c>
      <c r="U8211" t="s">
        <v>1828</v>
      </c>
      <c r="V8211" t="s">
        <v>1796</v>
      </c>
      <c r="W8211" t="s">
        <v>1829</v>
      </c>
      <c r="X8211" t="s">
        <v>1830</v>
      </c>
      <c r="Y8211" t="s">
        <v>6</v>
      </c>
      <c r="Z8211" t="s">
        <v>21088</v>
      </c>
    </row>
    <row r="8212" spans="1:26" x14ac:dyDescent="0.25">
      <c r="A8212" t="s">
        <v>1119</v>
      </c>
      <c r="B8212">
        <v>447</v>
      </c>
      <c r="C8212" t="s">
        <v>10223</v>
      </c>
      <c r="D8212" t="s">
        <v>8944</v>
      </c>
      <c r="E8212" t="s">
        <v>179</v>
      </c>
      <c r="F8212" s="2">
        <v>68478.259999999995</v>
      </c>
      <c r="G8212" t="s">
        <v>1826</v>
      </c>
      <c r="J8212" t="s">
        <v>6</v>
      </c>
      <c r="K8212" t="s">
        <v>1827</v>
      </c>
      <c r="L8212">
        <v>5</v>
      </c>
      <c r="M8212">
        <v>3</v>
      </c>
      <c r="N8212">
        <v>60</v>
      </c>
      <c r="O8212">
        <v>30</v>
      </c>
      <c r="P8212">
        <v>1</v>
      </c>
      <c r="Q8212" s="3">
        <v>44260</v>
      </c>
      <c r="R8212" t="s">
        <v>1814</v>
      </c>
      <c r="S8212">
        <v>60</v>
      </c>
      <c r="T8212" t="s">
        <v>5354</v>
      </c>
      <c r="U8212" t="s">
        <v>1828</v>
      </c>
      <c r="V8212" t="s">
        <v>1796</v>
      </c>
      <c r="W8212" t="s">
        <v>1829</v>
      </c>
      <c r="X8212" t="s">
        <v>1830</v>
      </c>
      <c r="Y8212" t="s">
        <v>6</v>
      </c>
      <c r="Z8212" t="s">
        <v>21089</v>
      </c>
    </row>
    <row r="8213" spans="1:26" x14ac:dyDescent="0.25">
      <c r="A8213" t="s">
        <v>904</v>
      </c>
      <c r="B8213">
        <v>511</v>
      </c>
      <c r="C8213" t="s">
        <v>10224</v>
      </c>
      <c r="D8213" t="s">
        <v>8944</v>
      </c>
      <c r="E8213" t="s">
        <v>179</v>
      </c>
      <c r="F8213" s="2">
        <v>137682.23999999999</v>
      </c>
      <c r="G8213" t="s">
        <v>1826</v>
      </c>
      <c r="J8213" t="s">
        <v>6</v>
      </c>
      <c r="K8213" t="s">
        <v>1827</v>
      </c>
      <c r="L8213">
        <v>5</v>
      </c>
      <c r="M8213">
        <v>3</v>
      </c>
      <c r="N8213">
        <v>60</v>
      </c>
      <c r="O8213">
        <v>30</v>
      </c>
      <c r="P8213">
        <v>1</v>
      </c>
      <c r="Q8213" s="3">
        <v>44260</v>
      </c>
      <c r="R8213" t="s">
        <v>1814</v>
      </c>
      <c r="S8213">
        <v>60</v>
      </c>
      <c r="T8213" t="s">
        <v>5354</v>
      </c>
      <c r="U8213" t="s">
        <v>1828</v>
      </c>
      <c r="V8213" t="s">
        <v>1796</v>
      </c>
      <c r="W8213" t="s">
        <v>1829</v>
      </c>
      <c r="X8213" t="s">
        <v>1830</v>
      </c>
      <c r="Y8213" t="s">
        <v>6</v>
      </c>
      <c r="Z8213" t="s">
        <v>21090</v>
      </c>
    </row>
    <row r="8214" spans="1:26" x14ac:dyDescent="0.25">
      <c r="A8214" t="s">
        <v>969</v>
      </c>
      <c r="B8214">
        <v>430</v>
      </c>
      <c r="C8214" t="s">
        <v>10225</v>
      </c>
      <c r="D8214" t="s">
        <v>8944</v>
      </c>
      <c r="E8214" t="s">
        <v>179</v>
      </c>
      <c r="F8214" s="2">
        <v>188330</v>
      </c>
      <c r="G8214" t="s">
        <v>1826</v>
      </c>
      <c r="J8214" t="s">
        <v>6</v>
      </c>
      <c r="K8214" t="s">
        <v>1827</v>
      </c>
      <c r="L8214">
        <v>5</v>
      </c>
      <c r="M8214">
        <v>3</v>
      </c>
      <c r="N8214">
        <v>60</v>
      </c>
      <c r="O8214">
        <v>30</v>
      </c>
      <c r="P8214">
        <v>1</v>
      </c>
      <c r="Q8214" s="3">
        <v>44260</v>
      </c>
      <c r="R8214" t="s">
        <v>1814</v>
      </c>
      <c r="S8214">
        <v>60</v>
      </c>
      <c r="T8214" t="s">
        <v>5354</v>
      </c>
      <c r="U8214" t="s">
        <v>1828</v>
      </c>
      <c r="V8214" t="s">
        <v>1796</v>
      </c>
      <c r="W8214" t="s">
        <v>1829</v>
      </c>
      <c r="X8214" t="s">
        <v>1830</v>
      </c>
      <c r="Y8214" t="s">
        <v>6</v>
      </c>
      <c r="Z8214" t="s">
        <v>21091</v>
      </c>
    </row>
    <row r="8215" spans="1:26" x14ac:dyDescent="0.25">
      <c r="A8215" t="s">
        <v>1069</v>
      </c>
      <c r="B8215">
        <v>737</v>
      </c>
      <c r="C8215" t="s">
        <v>10226</v>
      </c>
      <c r="D8215" t="s">
        <v>8944</v>
      </c>
      <c r="E8215" t="s">
        <v>180</v>
      </c>
      <c r="F8215" s="2">
        <v>30469</v>
      </c>
      <c r="G8215" t="s">
        <v>1826</v>
      </c>
      <c r="J8215" t="s">
        <v>6</v>
      </c>
      <c r="K8215" t="s">
        <v>1827</v>
      </c>
      <c r="L8215">
        <v>5</v>
      </c>
      <c r="M8215">
        <v>3</v>
      </c>
      <c r="N8215">
        <v>60</v>
      </c>
      <c r="O8215">
        <v>30</v>
      </c>
      <c r="P8215">
        <v>1</v>
      </c>
      <c r="Q8215" s="3">
        <v>44260</v>
      </c>
      <c r="R8215" t="s">
        <v>1814</v>
      </c>
      <c r="S8215">
        <v>60</v>
      </c>
      <c r="T8215" t="s">
        <v>6416</v>
      </c>
      <c r="U8215" t="s">
        <v>1828</v>
      </c>
      <c r="V8215" t="s">
        <v>1796</v>
      </c>
      <c r="W8215" t="s">
        <v>1829</v>
      </c>
      <c r="X8215" t="s">
        <v>1830</v>
      </c>
      <c r="Y8215" t="s">
        <v>6</v>
      </c>
      <c r="Z8215" t="s">
        <v>21092</v>
      </c>
    </row>
    <row r="8216" spans="1:26" x14ac:dyDescent="0.25">
      <c r="A8216" t="s">
        <v>772</v>
      </c>
      <c r="B8216">
        <v>566</v>
      </c>
      <c r="C8216" t="s">
        <v>10227</v>
      </c>
      <c r="D8216" t="s">
        <v>8944</v>
      </c>
      <c r="E8216" t="s">
        <v>179</v>
      </c>
      <c r="F8216" s="2">
        <v>164554</v>
      </c>
      <c r="G8216" t="s">
        <v>1826</v>
      </c>
      <c r="J8216" t="s">
        <v>6</v>
      </c>
      <c r="K8216" t="s">
        <v>1827</v>
      </c>
      <c r="L8216">
        <v>5</v>
      </c>
      <c r="M8216">
        <v>3</v>
      </c>
      <c r="N8216">
        <v>60</v>
      </c>
      <c r="O8216">
        <v>30</v>
      </c>
      <c r="P8216">
        <v>1</v>
      </c>
      <c r="Q8216" s="3">
        <v>44260</v>
      </c>
      <c r="R8216" t="s">
        <v>1814</v>
      </c>
      <c r="S8216">
        <v>60</v>
      </c>
      <c r="T8216" t="s">
        <v>5354</v>
      </c>
      <c r="U8216" t="s">
        <v>1828</v>
      </c>
      <c r="V8216" t="s">
        <v>1796</v>
      </c>
      <c r="W8216" t="s">
        <v>1829</v>
      </c>
      <c r="X8216" t="s">
        <v>1830</v>
      </c>
      <c r="Y8216" t="s">
        <v>6</v>
      </c>
      <c r="Z8216" t="s">
        <v>21093</v>
      </c>
    </row>
    <row r="8217" spans="1:26" x14ac:dyDescent="0.25">
      <c r="A8217" t="s">
        <v>1042</v>
      </c>
      <c r="B8217">
        <v>389</v>
      </c>
      <c r="C8217" t="s">
        <v>10228</v>
      </c>
      <c r="D8217" t="s">
        <v>8944</v>
      </c>
      <c r="E8217" t="s">
        <v>179</v>
      </c>
      <c r="F8217" s="2">
        <v>81903</v>
      </c>
      <c r="G8217" t="s">
        <v>1826</v>
      </c>
      <c r="J8217" t="s">
        <v>6</v>
      </c>
      <c r="K8217" t="s">
        <v>1827</v>
      </c>
      <c r="L8217">
        <v>5</v>
      </c>
      <c r="M8217">
        <v>3</v>
      </c>
      <c r="N8217">
        <v>60</v>
      </c>
      <c r="O8217">
        <v>30</v>
      </c>
      <c r="P8217">
        <v>1</v>
      </c>
      <c r="Q8217" s="3">
        <v>44260</v>
      </c>
      <c r="R8217" t="s">
        <v>1814</v>
      </c>
      <c r="S8217">
        <v>60</v>
      </c>
      <c r="T8217" t="s">
        <v>5354</v>
      </c>
      <c r="U8217" t="s">
        <v>1828</v>
      </c>
      <c r="V8217" t="s">
        <v>1796</v>
      </c>
      <c r="W8217" t="s">
        <v>1829</v>
      </c>
      <c r="X8217" t="s">
        <v>1830</v>
      </c>
      <c r="Y8217" t="s">
        <v>6</v>
      </c>
      <c r="Z8217" t="s">
        <v>21094</v>
      </c>
    </row>
    <row r="8218" spans="1:26" x14ac:dyDescent="0.25">
      <c r="A8218" t="s">
        <v>1429</v>
      </c>
      <c r="B8218">
        <v>413</v>
      </c>
      <c r="C8218" t="s">
        <v>10229</v>
      </c>
      <c r="D8218" t="s">
        <v>8944</v>
      </c>
      <c r="E8218" t="s">
        <v>1721</v>
      </c>
      <c r="F8218" s="2">
        <v>1133231.8700000001</v>
      </c>
      <c r="G8218" t="s">
        <v>1826</v>
      </c>
      <c r="J8218" t="s">
        <v>6</v>
      </c>
      <c r="K8218" t="s">
        <v>1827</v>
      </c>
      <c r="L8218">
        <v>5</v>
      </c>
      <c r="M8218">
        <v>3</v>
      </c>
      <c r="N8218">
        <v>60</v>
      </c>
      <c r="O8218">
        <v>30</v>
      </c>
      <c r="P8218">
        <v>1</v>
      </c>
      <c r="Q8218" s="3">
        <v>44260</v>
      </c>
      <c r="R8218" t="s">
        <v>1814</v>
      </c>
      <c r="S8218">
        <v>60</v>
      </c>
      <c r="T8218" t="s">
        <v>6493</v>
      </c>
      <c r="U8218" t="s">
        <v>1828</v>
      </c>
      <c r="V8218" t="s">
        <v>1796</v>
      </c>
      <c r="W8218" t="s">
        <v>1829</v>
      </c>
      <c r="X8218" t="s">
        <v>1830</v>
      </c>
      <c r="Y8218" t="s">
        <v>6</v>
      </c>
      <c r="Z8218" t="s">
        <v>21095</v>
      </c>
    </row>
    <row r="8219" spans="1:26" x14ac:dyDescent="0.25">
      <c r="A8219" t="s">
        <v>1096</v>
      </c>
      <c r="B8219">
        <v>167</v>
      </c>
      <c r="C8219" t="s">
        <v>10230</v>
      </c>
      <c r="D8219" t="s">
        <v>8944</v>
      </c>
      <c r="E8219" t="s">
        <v>179</v>
      </c>
      <c r="F8219" s="2">
        <v>763831</v>
      </c>
      <c r="G8219" t="s">
        <v>1826</v>
      </c>
      <c r="J8219" t="s">
        <v>6</v>
      </c>
      <c r="K8219" t="s">
        <v>1827</v>
      </c>
      <c r="L8219">
        <v>5</v>
      </c>
      <c r="M8219">
        <v>3</v>
      </c>
      <c r="N8219">
        <v>60</v>
      </c>
      <c r="O8219">
        <v>30</v>
      </c>
      <c r="P8219">
        <v>1</v>
      </c>
      <c r="Q8219" s="3">
        <v>44260</v>
      </c>
      <c r="R8219" t="s">
        <v>1814</v>
      </c>
      <c r="S8219">
        <v>60</v>
      </c>
      <c r="T8219" t="s">
        <v>5354</v>
      </c>
      <c r="U8219" t="s">
        <v>1828</v>
      </c>
      <c r="V8219" t="s">
        <v>1796</v>
      </c>
      <c r="W8219" t="s">
        <v>1829</v>
      </c>
      <c r="X8219" t="s">
        <v>1830</v>
      </c>
      <c r="Y8219" t="s">
        <v>6</v>
      </c>
      <c r="Z8219" t="s">
        <v>21096</v>
      </c>
    </row>
    <row r="8220" spans="1:26" x14ac:dyDescent="0.25">
      <c r="A8220" t="s">
        <v>1096</v>
      </c>
      <c r="B8220">
        <v>167</v>
      </c>
      <c r="C8220" t="s">
        <v>10231</v>
      </c>
      <c r="D8220" t="s">
        <v>8944</v>
      </c>
      <c r="E8220" t="s">
        <v>179</v>
      </c>
      <c r="F8220" s="2">
        <v>1923607</v>
      </c>
      <c r="G8220" t="s">
        <v>1826</v>
      </c>
      <c r="J8220" t="s">
        <v>6</v>
      </c>
      <c r="K8220" t="s">
        <v>1827</v>
      </c>
      <c r="L8220">
        <v>5</v>
      </c>
      <c r="M8220">
        <v>3</v>
      </c>
      <c r="N8220">
        <v>60</v>
      </c>
      <c r="O8220">
        <v>30</v>
      </c>
      <c r="P8220">
        <v>1</v>
      </c>
      <c r="Q8220" s="3">
        <v>44260</v>
      </c>
      <c r="R8220" t="s">
        <v>1814</v>
      </c>
      <c r="S8220">
        <v>60</v>
      </c>
      <c r="T8220" t="s">
        <v>5354</v>
      </c>
      <c r="U8220" t="s">
        <v>1828</v>
      </c>
      <c r="V8220" t="s">
        <v>1796</v>
      </c>
      <c r="W8220" t="s">
        <v>1829</v>
      </c>
      <c r="X8220" t="s">
        <v>1830</v>
      </c>
      <c r="Y8220" t="s">
        <v>6</v>
      </c>
      <c r="Z8220" t="s">
        <v>21097</v>
      </c>
    </row>
    <row r="8221" spans="1:26" x14ac:dyDescent="0.25">
      <c r="A8221" t="s">
        <v>1096</v>
      </c>
      <c r="B8221">
        <v>167</v>
      </c>
      <c r="C8221" t="s">
        <v>10232</v>
      </c>
      <c r="D8221" t="s">
        <v>8944</v>
      </c>
      <c r="E8221" t="s">
        <v>179</v>
      </c>
      <c r="F8221" s="2">
        <v>6849042.5999999996</v>
      </c>
      <c r="G8221" t="s">
        <v>1826</v>
      </c>
      <c r="J8221" t="s">
        <v>6</v>
      </c>
      <c r="K8221" t="s">
        <v>1827</v>
      </c>
      <c r="L8221">
        <v>5</v>
      </c>
      <c r="M8221">
        <v>3</v>
      </c>
      <c r="N8221">
        <v>60</v>
      </c>
      <c r="O8221">
        <v>30</v>
      </c>
      <c r="P8221">
        <v>1</v>
      </c>
      <c r="Q8221" s="3">
        <v>44260</v>
      </c>
      <c r="R8221" t="s">
        <v>1814</v>
      </c>
      <c r="S8221">
        <v>60</v>
      </c>
      <c r="T8221" t="s">
        <v>5354</v>
      </c>
      <c r="U8221" t="s">
        <v>1828</v>
      </c>
      <c r="V8221" t="s">
        <v>1796</v>
      </c>
      <c r="W8221" t="s">
        <v>1829</v>
      </c>
      <c r="X8221" t="s">
        <v>1830</v>
      </c>
      <c r="Y8221" t="s">
        <v>6</v>
      </c>
      <c r="Z8221" t="s">
        <v>21098</v>
      </c>
    </row>
    <row r="8222" spans="1:26" x14ac:dyDescent="0.25">
      <c r="A8222" t="s">
        <v>451</v>
      </c>
      <c r="B8222">
        <v>250</v>
      </c>
      <c r="C8222" t="s">
        <v>10233</v>
      </c>
      <c r="D8222" t="s">
        <v>8944</v>
      </c>
      <c r="E8222" t="s">
        <v>180</v>
      </c>
      <c r="F8222" s="2">
        <v>16686</v>
      </c>
      <c r="G8222" t="s">
        <v>1826</v>
      </c>
      <c r="J8222" t="s">
        <v>6</v>
      </c>
      <c r="K8222" t="s">
        <v>1827</v>
      </c>
      <c r="L8222">
        <v>5</v>
      </c>
      <c r="M8222">
        <v>3</v>
      </c>
      <c r="N8222">
        <v>60</v>
      </c>
      <c r="O8222">
        <v>30</v>
      </c>
      <c r="P8222">
        <v>1</v>
      </c>
      <c r="Q8222" s="3">
        <v>44260</v>
      </c>
      <c r="R8222" t="s">
        <v>1814</v>
      </c>
      <c r="S8222">
        <v>60</v>
      </c>
      <c r="T8222" t="s">
        <v>6416</v>
      </c>
      <c r="U8222" t="s">
        <v>1828</v>
      </c>
      <c r="V8222" t="s">
        <v>1796</v>
      </c>
      <c r="W8222" t="s">
        <v>1829</v>
      </c>
      <c r="X8222" t="s">
        <v>1830</v>
      </c>
      <c r="Y8222" t="s">
        <v>6</v>
      </c>
      <c r="Z8222" t="s">
        <v>21099</v>
      </c>
    </row>
    <row r="8223" spans="1:26" x14ac:dyDescent="0.25">
      <c r="A8223" t="s">
        <v>756</v>
      </c>
      <c r="B8223">
        <v>178</v>
      </c>
      <c r="C8223" t="s">
        <v>10234</v>
      </c>
      <c r="D8223" t="s">
        <v>8944</v>
      </c>
      <c r="E8223" t="s">
        <v>179</v>
      </c>
      <c r="F8223" s="2">
        <v>16332</v>
      </c>
      <c r="G8223" t="s">
        <v>1826</v>
      </c>
      <c r="J8223" t="s">
        <v>6</v>
      </c>
      <c r="K8223" t="s">
        <v>1827</v>
      </c>
      <c r="L8223">
        <v>5</v>
      </c>
      <c r="M8223">
        <v>3</v>
      </c>
      <c r="N8223">
        <v>60</v>
      </c>
      <c r="O8223">
        <v>30</v>
      </c>
      <c r="P8223">
        <v>1</v>
      </c>
      <c r="Q8223" s="3">
        <v>44260</v>
      </c>
      <c r="R8223" t="s">
        <v>1814</v>
      </c>
      <c r="S8223">
        <v>60</v>
      </c>
      <c r="T8223" t="s">
        <v>5354</v>
      </c>
      <c r="U8223" t="s">
        <v>1828</v>
      </c>
      <c r="V8223" t="s">
        <v>1796</v>
      </c>
      <c r="W8223" t="s">
        <v>1829</v>
      </c>
      <c r="X8223" t="s">
        <v>1830</v>
      </c>
      <c r="Y8223" t="s">
        <v>6</v>
      </c>
      <c r="Z8223" t="s">
        <v>21100</v>
      </c>
    </row>
    <row r="8224" spans="1:26" x14ac:dyDescent="0.25">
      <c r="A8224" t="s">
        <v>772</v>
      </c>
      <c r="B8224">
        <v>566</v>
      </c>
      <c r="C8224" t="s">
        <v>10235</v>
      </c>
      <c r="D8224" t="s">
        <v>8944</v>
      </c>
      <c r="E8224" t="s">
        <v>179</v>
      </c>
      <c r="F8224" s="2">
        <v>3645</v>
      </c>
      <c r="G8224" t="s">
        <v>1826</v>
      </c>
      <c r="J8224" t="s">
        <v>6</v>
      </c>
      <c r="K8224" t="s">
        <v>1827</v>
      </c>
      <c r="L8224">
        <v>5</v>
      </c>
      <c r="M8224">
        <v>3</v>
      </c>
      <c r="N8224">
        <v>60</v>
      </c>
      <c r="O8224">
        <v>30</v>
      </c>
      <c r="P8224">
        <v>1</v>
      </c>
      <c r="Q8224" s="3">
        <v>44260</v>
      </c>
      <c r="R8224" t="s">
        <v>1814</v>
      </c>
      <c r="S8224">
        <v>60</v>
      </c>
      <c r="T8224" t="s">
        <v>5354</v>
      </c>
      <c r="U8224" t="s">
        <v>1828</v>
      </c>
      <c r="V8224" t="s">
        <v>1796</v>
      </c>
      <c r="W8224" t="s">
        <v>1829</v>
      </c>
      <c r="X8224" t="s">
        <v>1830</v>
      </c>
      <c r="Y8224" t="s">
        <v>6</v>
      </c>
      <c r="Z8224" t="s">
        <v>21101</v>
      </c>
    </row>
    <row r="8225" spans="1:26" x14ac:dyDescent="0.25">
      <c r="A8225" t="s">
        <v>899</v>
      </c>
      <c r="B8225">
        <v>131</v>
      </c>
      <c r="C8225" t="s">
        <v>10236</v>
      </c>
      <c r="D8225" t="s">
        <v>8944</v>
      </c>
      <c r="E8225" t="s">
        <v>177</v>
      </c>
      <c r="F8225" s="2">
        <v>162789.19</v>
      </c>
      <c r="G8225" t="s">
        <v>1826</v>
      </c>
      <c r="J8225" t="s">
        <v>6</v>
      </c>
      <c r="K8225" t="s">
        <v>1827</v>
      </c>
      <c r="L8225">
        <v>5</v>
      </c>
      <c r="M8225">
        <v>3</v>
      </c>
      <c r="N8225">
        <v>60</v>
      </c>
      <c r="O8225">
        <v>30</v>
      </c>
      <c r="P8225">
        <v>1</v>
      </c>
      <c r="Q8225" s="3">
        <v>44260</v>
      </c>
      <c r="R8225" t="s">
        <v>1814</v>
      </c>
      <c r="S8225">
        <v>60</v>
      </c>
      <c r="T8225" t="s">
        <v>4895</v>
      </c>
      <c r="U8225" t="s">
        <v>1828</v>
      </c>
      <c r="V8225" t="s">
        <v>1796</v>
      </c>
      <c r="W8225" t="s">
        <v>1829</v>
      </c>
      <c r="X8225" t="s">
        <v>1830</v>
      </c>
      <c r="Y8225" t="s">
        <v>6</v>
      </c>
      <c r="Z8225" t="s">
        <v>21102</v>
      </c>
    </row>
    <row r="8226" spans="1:26" x14ac:dyDescent="0.25">
      <c r="A8226" t="s">
        <v>1034</v>
      </c>
      <c r="B8226">
        <v>316</v>
      </c>
      <c r="C8226" t="s">
        <v>10237</v>
      </c>
      <c r="D8226" t="s">
        <v>8944</v>
      </c>
      <c r="E8226" t="s">
        <v>177</v>
      </c>
      <c r="F8226" s="2">
        <v>299227</v>
      </c>
      <c r="G8226" t="s">
        <v>1826</v>
      </c>
      <c r="J8226" t="s">
        <v>6</v>
      </c>
      <c r="K8226" t="s">
        <v>1827</v>
      </c>
      <c r="L8226">
        <v>5</v>
      </c>
      <c r="M8226">
        <v>3</v>
      </c>
      <c r="N8226">
        <v>60</v>
      </c>
      <c r="O8226">
        <v>30</v>
      </c>
      <c r="P8226">
        <v>1</v>
      </c>
      <c r="Q8226" s="3">
        <v>44260</v>
      </c>
      <c r="R8226" t="s">
        <v>1814</v>
      </c>
      <c r="S8226">
        <v>60</v>
      </c>
      <c r="T8226" t="s">
        <v>4895</v>
      </c>
      <c r="U8226" t="s">
        <v>1828</v>
      </c>
      <c r="V8226" t="s">
        <v>1796</v>
      </c>
      <c r="W8226" t="s">
        <v>1829</v>
      </c>
      <c r="X8226" t="s">
        <v>1830</v>
      </c>
      <c r="Y8226" t="s">
        <v>6</v>
      </c>
      <c r="Z8226" t="s">
        <v>21103</v>
      </c>
    </row>
    <row r="8227" spans="1:26" x14ac:dyDescent="0.25">
      <c r="A8227" t="s">
        <v>899</v>
      </c>
      <c r="B8227">
        <v>131</v>
      </c>
      <c r="C8227" t="s">
        <v>10238</v>
      </c>
      <c r="D8227" t="s">
        <v>8944</v>
      </c>
      <c r="E8227" t="s">
        <v>179</v>
      </c>
      <c r="F8227" s="2">
        <v>29704</v>
      </c>
      <c r="G8227" t="s">
        <v>1826</v>
      </c>
      <c r="J8227" t="s">
        <v>6</v>
      </c>
      <c r="K8227" t="s">
        <v>1827</v>
      </c>
      <c r="L8227">
        <v>5</v>
      </c>
      <c r="M8227">
        <v>3</v>
      </c>
      <c r="N8227">
        <v>60</v>
      </c>
      <c r="O8227">
        <v>30</v>
      </c>
      <c r="P8227">
        <v>1</v>
      </c>
      <c r="Q8227" s="3">
        <v>44260</v>
      </c>
      <c r="R8227" t="s">
        <v>1814</v>
      </c>
      <c r="S8227">
        <v>60</v>
      </c>
      <c r="T8227" t="s">
        <v>5354</v>
      </c>
      <c r="U8227" t="s">
        <v>1828</v>
      </c>
      <c r="V8227" t="s">
        <v>1796</v>
      </c>
      <c r="W8227" t="s">
        <v>1829</v>
      </c>
      <c r="X8227" t="s">
        <v>1830</v>
      </c>
      <c r="Y8227" t="s">
        <v>6</v>
      </c>
      <c r="Z8227" t="s">
        <v>21104</v>
      </c>
    </row>
    <row r="8228" spans="1:26" x14ac:dyDescent="0.25">
      <c r="A8228" t="s">
        <v>1034</v>
      </c>
      <c r="B8228">
        <v>316</v>
      </c>
      <c r="C8228" t="s">
        <v>10239</v>
      </c>
      <c r="D8228" t="s">
        <v>8944</v>
      </c>
      <c r="E8228" t="s">
        <v>179</v>
      </c>
      <c r="F8228" s="2">
        <v>4823</v>
      </c>
      <c r="G8228" t="s">
        <v>1826</v>
      </c>
      <c r="J8228" t="s">
        <v>6</v>
      </c>
      <c r="K8228" t="s">
        <v>1827</v>
      </c>
      <c r="L8228">
        <v>5</v>
      </c>
      <c r="M8228">
        <v>3</v>
      </c>
      <c r="N8228">
        <v>60</v>
      </c>
      <c r="O8228">
        <v>30</v>
      </c>
      <c r="P8228">
        <v>1</v>
      </c>
      <c r="Q8228" s="3">
        <v>44260</v>
      </c>
      <c r="R8228" t="s">
        <v>1814</v>
      </c>
      <c r="S8228">
        <v>60</v>
      </c>
      <c r="T8228" t="s">
        <v>5354</v>
      </c>
      <c r="U8228" t="s">
        <v>1828</v>
      </c>
      <c r="V8228" t="s">
        <v>1796</v>
      </c>
      <c r="W8228" t="s">
        <v>1829</v>
      </c>
      <c r="X8228" t="s">
        <v>1830</v>
      </c>
      <c r="Y8228" t="s">
        <v>6</v>
      </c>
      <c r="Z8228" t="s">
        <v>21105</v>
      </c>
    </row>
    <row r="8229" spans="1:26" x14ac:dyDescent="0.25">
      <c r="A8229" t="s">
        <v>1125</v>
      </c>
      <c r="B8229">
        <v>189</v>
      </c>
      <c r="C8229" t="s">
        <v>10240</v>
      </c>
      <c r="D8229" t="s">
        <v>8944</v>
      </c>
      <c r="E8229" t="s">
        <v>1717</v>
      </c>
      <c r="F8229" s="2">
        <v>164544</v>
      </c>
      <c r="G8229" t="s">
        <v>1826</v>
      </c>
      <c r="J8229" t="s">
        <v>6</v>
      </c>
      <c r="K8229" t="s">
        <v>1827</v>
      </c>
      <c r="L8229">
        <v>5</v>
      </c>
      <c r="M8229">
        <v>3</v>
      </c>
      <c r="N8229">
        <v>60</v>
      </c>
      <c r="O8229">
        <v>30</v>
      </c>
      <c r="P8229">
        <v>1</v>
      </c>
      <c r="Q8229" s="3">
        <v>44260</v>
      </c>
      <c r="R8229" t="s">
        <v>1814</v>
      </c>
      <c r="S8229">
        <v>60</v>
      </c>
      <c r="T8229" t="s">
        <v>6464</v>
      </c>
      <c r="U8229" t="s">
        <v>1828</v>
      </c>
      <c r="V8229" t="s">
        <v>1796</v>
      </c>
      <c r="W8229" t="s">
        <v>1829</v>
      </c>
      <c r="X8229" t="s">
        <v>1830</v>
      </c>
      <c r="Y8229" t="s">
        <v>6</v>
      </c>
      <c r="Z8229" t="s">
        <v>21106</v>
      </c>
    </row>
    <row r="8230" spans="1:26" x14ac:dyDescent="0.25">
      <c r="A8230" t="s">
        <v>969</v>
      </c>
      <c r="B8230">
        <v>430</v>
      </c>
      <c r="C8230" t="s">
        <v>10241</v>
      </c>
      <c r="D8230" t="s">
        <v>8944</v>
      </c>
      <c r="E8230" t="s">
        <v>1717</v>
      </c>
      <c r="F8230" s="2">
        <v>15655</v>
      </c>
      <c r="G8230" t="s">
        <v>1826</v>
      </c>
      <c r="J8230" t="s">
        <v>6</v>
      </c>
      <c r="K8230" t="s">
        <v>1827</v>
      </c>
      <c r="L8230">
        <v>5</v>
      </c>
      <c r="M8230">
        <v>3</v>
      </c>
      <c r="N8230">
        <v>60</v>
      </c>
      <c r="O8230">
        <v>30</v>
      </c>
      <c r="P8230">
        <v>1</v>
      </c>
      <c r="Q8230" s="3">
        <v>44260</v>
      </c>
      <c r="R8230" t="s">
        <v>1814</v>
      </c>
      <c r="S8230">
        <v>60</v>
      </c>
      <c r="T8230" t="s">
        <v>6464</v>
      </c>
      <c r="U8230" t="s">
        <v>1828</v>
      </c>
      <c r="V8230" t="s">
        <v>1796</v>
      </c>
      <c r="W8230" t="s">
        <v>1829</v>
      </c>
      <c r="X8230" t="s">
        <v>1830</v>
      </c>
      <c r="Y8230" t="s">
        <v>6</v>
      </c>
      <c r="Z8230" t="s">
        <v>21107</v>
      </c>
    </row>
    <row r="8231" spans="1:26" x14ac:dyDescent="0.25">
      <c r="A8231" t="s">
        <v>974</v>
      </c>
      <c r="B8231">
        <v>445</v>
      </c>
      <c r="C8231" t="s">
        <v>10242</v>
      </c>
      <c r="D8231" t="s">
        <v>8944</v>
      </c>
      <c r="E8231" t="s">
        <v>177</v>
      </c>
      <c r="F8231" s="2">
        <v>72894</v>
      </c>
      <c r="G8231" t="s">
        <v>1826</v>
      </c>
      <c r="J8231" t="s">
        <v>6</v>
      </c>
      <c r="K8231" t="s">
        <v>1827</v>
      </c>
      <c r="L8231">
        <v>5</v>
      </c>
      <c r="M8231">
        <v>3</v>
      </c>
      <c r="N8231">
        <v>60</v>
      </c>
      <c r="O8231">
        <v>30</v>
      </c>
      <c r="P8231">
        <v>1</v>
      </c>
      <c r="Q8231" s="3">
        <v>44260</v>
      </c>
      <c r="R8231" t="s">
        <v>1814</v>
      </c>
      <c r="S8231">
        <v>60</v>
      </c>
      <c r="T8231" t="s">
        <v>4895</v>
      </c>
      <c r="U8231" t="s">
        <v>1828</v>
      </c>
      <c r="V8231" t="s">
        <v>1796</v>
      </c>
      <c r="W8231" t="s">
        <v>1829</v>
      </c>
      <c r="X8231" t="s">
        <v>1830</v>
      </c>
      <c r="Y8231" t="s">
        <v>6</v>
      </c>
      <c r="Z8231" t="s">
        <v>21108</v>
      </c>
    </row>
    <row r="8232" spans="1:26" x14ac:dyDescent="0.25">
      <c r="A8232" t="s">
        <v>833</v>
      </c>
      <c r="B8232">
        <v>460</v>
      </c>
      <c r="C8232" t="s">
        <v>10243</v>
      </c>
      <c r="D8232" t="s">
        <v>8944</v>
      </c>
      <c r="E8232" t="s">
        <v>179</v>
      </c>
      <c r="F8232" s="2">
        <v>42780</v>
      </c>
      <c r="G8232" t="s">
        <v>1826</v>
      </c>
      <c r="J8232" t="s">
        <v>6</v>
      </c>
      <c r="K8232" t="s">
        <v>1827</v>
      </c>
      <c r="L8232">
        <v>5</v>
      </c>
      <c r="M8232">
        <v>3</v>
      </c>
      <c r="N8232">
        <v>60</v>
      </c>
      <c r="O8232">
        <v>30</v>
      </c>
      <c r="P8232">
        <v>1</v>
      </c>
      <c r="Q8232" s="3">
        <v>44260</v>
      </c>
      <c r="R8232" t="s">
        <v>1814</v>
      </c>
      <c r="S8232">
        <v>60</v>
      </c>
      <c r="T8232" t="s">
        <v>5354</v>
      </c>
      <c r="U8232" t="s">
        <v>1828</v>
      </c>
      <c r="V8232" t="s">
        <v>1796</v>
      </c>
      <c r="W8232" t="s">
        <v>1829</v>
      </c>
      <c r="X8232" t="s">
        <v>1830</v>
      </c>
      <c r="Y8232" t="s">
        <v>6</v>
      </c>
      <c r="Z8232" t="s">
        <v>21109</v>
      </c>
    </row>
    <row r="8233" spans="1:26" x14ac:dyDescent="0.25">
      <c r="A8233" t="s">
        <v>761</v>
      </c>
      <c r="B8233">
        <v>523</v>
      </c>
      <c r="C8233" t="s">
        <v>10244</v>
      </c>
      <c r="D8233" t="s">
        <v>8944</v>
      </c>
      <c r="E8233" t="s">
        <v>179</v>
      </c>
      <c r="F8233" s="2">
        <v>6143</v>
      </c>
      <c r="G8233" t="s">
        <v>1826</v>
      </c>
      <c r="J8233" t="s">
        <v>6</v>
      </c>
      <c r="K8233" t="s">
        <v>1827</v>
      </c>
      <c r="L8233">
        <v>5</v>
      </c>
      <c r="M8233">
        <v>3</v>
      </c>
      <c r="N8233">
        <v>60</v>
      </c>
      <c r="O8233">
        <v>30</v>
      </c>
      <c r="P8233">
        <v>1</v>
      </c>
      <c r="Q8233" s="3">
        <v>44260</v>
      </c>
      <c r="R8233" t="s">
        <v>1814</v>
      </c>
      <c r="S8233">
        <v>60</v>
      </c>
      <c r="T8233" t="s">
        <v>5354</v>
      </c>
      <c r="U8233" t="s">
        <v>1828</v>
      </c>
      <c r="V8233" t="s">
        <v>1796</v>
      </c>
      <c r="W8233" t="s">
        <v>1829</v>
      </c>
      <c r="X8233" t="s">
        <v>1830</v>
      </c>
      <c r="Y8233" t="s">
        <v>6</v>
      </c>
      <c r="Z8233" t="s">
        <v>21110</v>
      </c>
    </row>
    <row r="8234" spans="1:26" x14ac:dyDescent="0.25">
      <c r="A8234" t="s">
        <v>979</v>
      </c>
      <c r="B8234">
        <v>519</v>
      </c>
      <c r="C8234" t="s">
        <v>10245</v>
      </c>
      <c r="D8234" t="s">
        <v>8944</v>
      </c>
      <c r="E8234" t="s">
        <v>179</v>
      </c>
      <c r="F8234" s="2">
        <v>44283</v>
      </c>
      <c r="G8234" t="s">
        <v>1826</v>
      </c>
      <c r="J8234" t="s">
        <v>6</v>
      </c>
      <c r="K8234" t="s">
        <v>1827</v>
      </c>
      <c r="L8234">
        <v>5</v>
      </c>
      <c r="M8234">
        <v>3</v>
      </c>
      <c r="N8234">
        <v>60</v>
      </c>
      <c r="O8234">
        <v>30</v>
      </c>
      <c r="P8234">
        <v>1</v>
      </c>
      <c r="Q8234" s="3">
        <v>44260</v>
      </c>
      <c r="R8234" t="s">
        <v>1814</v>
      </c>
      <c r="S8234">
        <v>60</v>
      </c>
      <c r="T8234" t="s">
        <v>5354</v>
      </c>
      <c r="U8234" t="s">
        <v>1828</v>
      </c>
      <c r="V8234" t="s">
        <v>1796</v>
      </c>
      <c r="W8234" t="s">
        <v>1829</v>
      </c>
      <c r="X8234" t="s">
        <v>1830</v>
      </c>
      <c r="Y8234" t="s">
        <v>6</v>
      </c>
      <c r="Z8234" t="s">
        <v>21111</v>
      </c>
    </row>
    <row r="8235" spans="1:26" x14ac:dyDescent="0.25">
      <c r="A8235" t="s">
        <v>963</v>
      </c>
      <c r="B8235">
        <v>517</v>
      </c>
      <c r="C8235" t="s">
        <v>10246</v>
      </c>
      <c r="D8235" t="s">
        <v>8944</v>
      </c>
      <c r="E8235" t="s">
        <v>179</v>
      </c>
      <c r="F8235" s="2">
        <v>59087</v>
      </c>
      <c r="G8235" t="s">
        <v>1826</v>
      </c>
      <c r="J8235" t="s">
        <v>6</v>
      </c>
      <c r="K8235" t="s">
        <v>1827</v>
      </c>
      <c r="L8235">
        <v>5</v>
      </c>
      <c r="M8235">
        <v>3</v>
      </c>
      <c r="N8235">
        <v>60</v>
      </c>
      <c r="O8235">
        <v>30</v>
      </c>
      <c r="P8235">
        <v>1</v>
      </c>
      <c r="Q8235" s="3">
        <v>44260</v>
      </c>
      <c r="R8235" t="s">
        <v>1814</v>
      </c>
      <c r="S8235">
        <v>60</v>
      </c>
      <c r="T8235" t="s">
        <v>5354</v>
      </c>
      <c r="U8235" t="s">
        <v>1828</v>
      </c>
      <c r="V8235" t="s">
        <v>1796</v>
      </c>
      <c r="W8235" t="s">
        <v>1829</v>
      </c>
      <c r="X8235" t="s">
        <v>1830</v>
      </c>
      <c r="Y8235" t="s">
        <v>6</v>
      </c>
      <c r="Z8235" t="s">
        <v>21112</v>
      </c>
    </row>
    <row r="8236" spans="1:26" x14ac:dyDescent="0.25">
      <c r="A8236" t="s">
        <v>904</v>
      </c>
      <c r="B8236">
        <v>511</v>
      </c>
      <c r="C8236" t="s">
        <v>10247</v>
      </c>
      <c r="D8236" t="s">
        <v>8944</v>
      </c>
      <c r="E8236" t="s">
        <v>179</v>
      </c>
      <c r="F8236" s="2">
        <v>6143</v>
      </c>
      <c r="G8236" t="s">
        <v>1826</v>
      </c>
      <c r="J8236" t="s">
        <v>6</v>
      </c>
      <c r="K8236" t="s">
        <v>1827</v>
      </c>
      <c r="L8236">
        <v>5</v>
      </c>
      <c r="M8236">
        <v>3</v>
      </c>
      <c r="N8236">
        <v>60</v>
      </c>
      <c r="O8236">
        <v>30</v>
      </c>
      <c r="P8236">
        <v>1</v>
      </c>
      <c r="Q8236" s="3">
        <v>44260</v>
      </c>
      <c r="R8236" t="s">
        <v>1814</v>
      </c>
      <c r="S8236">
        <v>60</v>
      </c>
      <c r="T8236" t="s">
        <v>5354</v>
      </c>
      <c r="U8236" t="s">
        <v>1828</v>
      </c>
      <c r="V8236" t="s">
        <v>1796</v>
      </c>
      <c r="W8236" t="s">
        <v>1829</v>
      </c>
      <c r="X8236" t="s">
        <v>1830</v>
      </c>
      <c r="Y8236" t="s">
        <v>6</v>
      </c>
      <c r="Z8236" t="s">
        <v>21113</v>
      </c>
    </row>
    <row r="8237" spans="1:26" x14ac:dyDescent="0.25">
      <c r="A8237" t="s">
        <v>973</v>
      </c>
      <c r="B8237">
        <v>349</v>
      </c>
      <c r="C8237" t="s">
        <v>10248</v>
      </c>
      <c r="D8237" t="s">
        <v>8944</v>
      </c>
      <c r="E8237" t="s">
        <v>179</v>
      </c>
      <c r="F8237" s="2">
        <v>41281</v>
      </c>
      <c r="G8237" t="s">
        <v>1826</v>
      </c>
      <c r="J8237" t="s">
        <v>6</v>
      </c>
      <c r="K8237" t="s">
        <v>1827</v>
      </c>
      <c r="L8237">
        <v>5</v>
      </c>
      <c r="M8237">
        <v>3</v>
      </c>
      <c r="N8237">
        <v>60</v>
      </c>
      <c r="O8237">
        <v>30</v>
      </c>
      <c r="P8237">
        <v>1</v>
      </c>
      <c r="Q8237" s="3">
        <v>44260</v>
      </c>
      <c r="R8237" t="s">
        <v>1814</v>
      </c>
      <c r="S8237">
        <v>60</v>
      </c>
      <c r="T8237" t="s">
        <v>5354</v>
      </c>
      <c r="U8237" t="s">
        <v>1828</v>
      </c>
      <c r="V8237" t="s">
        <v>1796</v>
      </c>
      <c r="W8237" t="s">
        <v>1829</v>
      </c>
      <c r="X8237" t="s">
        <v>1830</v>
      </c>
      <c r="Y8237" t="s">
        <v>6</v>
      </c>
      <c r="Z8237" t="s">
        <v>21114</v>
      </c>
    </row>
    <row r="8238" spans="1:26" x14ac:dyDescent="0.25">
      <c r="A8238" t="s">
        <v>805</v>
      </c>
      <c r="B8238">
        <v>503</v>
      </c>
      <c r="C8238" t="s">
        <v>10249</v>
      </c>
      <c r="D8238" t="s">
        <v>8944</v>
      </c>
      <c r="E8238" t="s">
        <v>179</v>
      </c>
      <c r="F8238" s="2">
        <v>2324</v>
      </c>
      <c r="G8238" t="s">
        <v>1826</v>
      </c>
      <c r="J8238" t="s">
        <v>6</v>
      </c>
      <c r="K8238" t="s">
        <v>1827</v>
      </c>
      <c r="L8238">
        <v>5</v>
      </c>
      <c r="M8238">
        <v>3</v>
      </c>
      <c r="N8238">
        <v>60</v>
      </c>
      <c r="O8238">
        <v>30</v>
      </c>
      <c r="P8238">
        <v>1</v>
      </c>
      <c r="Q8238" s="3">
        <v>44260</v>
      </c>
      <c r="R8238" t="s">
        <v>1814</v>
      </c>
      <c r="S8238">
        <v>60</v>
      </c>
      <c r="T8238" t="s">
        <v>5354</v>
      </c>
      <c r="U8238" t="s">
        <v>1828</v>
      </c>
      <c r="V8238" t="s">
        <v>1796</v>
      </c>
      <c r="W8238" t="s">
        <v>1829</v>
      </c>
      <c r="X8238" t="s">
        <v>1830</v>
      </c>
      <c r="Y8238" t="s">
        <v>6</v>
      </c>
      <c r="Z8238" t="s">
        <v>21115</v>
      </c>
    </row>
    <row r="8239" spans="1:26" x14ac:dyDescent="0.25">
      <c r="A8239" t="s">
        <v>927</v>
      </c>
      <c r="B8239">
        <v>974</v>
      </c>
      <c r="C8239" t="s">
        <v>10250</v>
      </c>
      <c r="D8239" t="s">
        <v>8944</v>
      </c>
      <c r="E8239" t="s">
        <v>179</v>
      </c>
      <c r="F8239" s="2">
        <v>18273</v>
      </c>
      <c r="G8239" t="s">
        <v>1826</v>
      </c>
      <c r="J8239" t="s">
        <v>6</v>
      </c>
      <c r="K8239" t="s">
        <v>1827</v>
      </c>
      <c r="L8239">
        <v>5</v>
      </c>
      <c r="M8239">
        <v>3</v>
      </c>
      <c r="N8239">
        <v>60</v>
      </c>
      <c r="O8239">
        <v>30</v>
      </c>
      <c r="P8239">
        <v>1</v>
      </c>
      <c r="Q8239" s="3">
        <v>44260</v>
      </c>
      <c r="R8239" t="s">
        <v>1814</v>
      </c>
      <c r="S8239">
        <v>60</v>
      </c>
      <c r="T8239" t="s">
        <v>5354</v>
      </c>
      <c r="U8239" t="s">
        <v>1828</v>
      </c>
      <c r="V8239" t="s">
        <v>1796</v>
      </c>
      <c r="W8239" t="s">
        <v>1829</v>
      </c>
      <c r="X8239" t="s">
        <v>1830</v>
      </c>
      <c r="Y8239" t="s">
        <v>6</v>
      </c>
      <c r="Z8239" t="s">
        <v>21116</v>
      </c>
    </row>
    <row r="8240" spans="1:26" x14ac:dyDescent="0.25">
      <c r="A8240" t="s">
        <v>971</v>
      </c>
      <c r="B8240">
        <v>617</v>
      </c>
      <c r="C8240" t="s">
        <v>10251</v>
      </c>
      <c r="D8240" t="s">
        <v>8944</v>
      </c>
      <c r="E8240" t="s">
        <v>179</v>
      </c>
      <c r="F8240" s="2">
        <v>54560</v>
      </c>
      <c r="G8240" t="s">
        <v>1826</v>
      </c>
      <c r="J8240" t="s">
        <v>6</v>
      </c>
      <c r="K8240" t="s">
        <v>1827</v>
      </c>
      <c r="L8240">
        <v>5</v>
      </c>
      <c r="M8240">
        <v>3</v>
      </c>
      <c r="N8240">
        <v>60</v>
      </c>
      <c r="O8240">
        <v>30</v>
      </c>
      <c r="P8240">
        <v>1</v>
      </c>
      <c r="Q8240" s="3">
        <v>44260</v>
      </c>
      <c r="R8240" t="s">
        <v>1814</v>
      </c>
      <c r="S8240">
        <v>60</v>
      </c>
      <c r="T8240" t="s">
        <v>5354</v>
      </c>
      <c r="U8240" t="s">
        <v>1828</v>
      </c>
      <c r="V8240" t="s">
        <v>1796</v>
      </c>
      <c r="W8240" t="s">
        <v>1829</v>
      </c>
      <c r="X8240" t="s">
        <v>1830</v>
      </c>
      <c r="Y8240" t="s">
        <v>6</v>
      </c>
      <c r="Z8240" t="s">
        <v>21117</v>
      </c>
    </row>
    <row r="8241" spans="1:26" x14ac:dyDescent="0.25">
      <c r="A8241" t="s">
        <v>909</v>
      </c>
      <c r="B8241">
        <v>608</v>
      </c>
      <c r="C8241" t="s">
        <v>10252</v>
      </c>
      <c r="D8241" t="s">
        <v>8944</v>
      </c>
      <c r="E8241" t="s">
        <v>179</v>
      </c>
      <c r="F8241" s="2">
        <v>4511</v>
      </c>
      <c r="G8241" t="s">
        <v>1826</v>
      </c>
      <c r="J8241" t="s">
        <v>6</v>
      </c>
      <c r="K8241" t="s">
        <v>1827</v>
      </c>
      <c r="L8241">
        <v>5</v>
      </c>
      <c r="M8241">
        <v>3</v>
      </c>
      <c r="N8241">
        <v>60</v>
      </c>
      <c r="O8241">
        <v>30</v>
      </c>
      <c r="P8241">
        <v>1</v>
      </c>
      <c r="Q8241" s="3">
        <v>44260</v>
      </c>
      <c r="R8241" t="s">
        <v>1814</v>
      </c>
      <c r="S8241">
        <v>60</v>
      </c>
      <c r="T8241" t="s">
        <v>5354</v>
      </c>
      <c r="U8241" t="s">
        <v>1828</v>
      </c>
      <c r="V8241" t="s">
        <v>1796</v>
      </c>
      <c r="W8241" t="s">
        <v>1829</v>
      </c>
      <c r="X8241" t="s">
        <v>1830</v>
      </c>
      <c r="Y8241" t="s">
        <v>6</v>
      </c>
      <c r="Z8241" t="s">
        <v>21118</v>
      </c>
    </row>
    <row r="8242" spans="1:26" x14ac:dyDescent="0.25">
      <c r="A8242" t="s">
        <v>762</v>
      </c>
      <c r="B8242">
        <v>450</v>
      </c>
      <c r="C8242" t="s">
        <v>10253</v>
      </c>
      <c r="D8242" t="s">
        <v>8944</v>
      </c>
      <c r="E8242" t="s">
        <v>179</v>
      </c>
      <c r="F8242" s="2">
        <v>32497</v>
      </c>
      <c r="G8242" t="s">
        <v>1826</v>
      </c>
      <c r="J8242" t="s">
        <v>6</v>
      </c>
      <c r="K8242" t="s">
        <v>1827</v>
      </c>
      <c r="L8242">
        <v>5</v>
      </c>
      <c r="M8242">
        <v>3</v>
      </c>
      <c r="N8242">
        <v>60</v>
      </c>
      <c r="O8242">
        <v>30</v>
      </c>
      <c r="P8242">
        <v>1</v>
      </c>
      <c r="Q8242" s="3">
        <v>44260</v>
      </c>
      <c r="R8242" t="s">
        <v>1814</v>
      </c>
      <c r="S8242">
        <v>60</v>
      </c>
      <c r="T8242" t="s">
        <v>5354</v>
      </c>
      <c r="U8242" t="s">
        <v>1828</v>
      </c>
      <c r="V8242" t="s">
        <v>1796</v>
      </c>
      <c r="W8242" t="s">
        <v>1829</v>
      </c>
      <c r="X8242" t="s">
        <v>1830</v>
      </c>
      <c r="Y8242" t="s">
        <v>6</v>
      </c>
      <c r="Z8242" t="s">
        <v>21119</v>
      </c>
    </row>
    <row r="8243" spans="1:26" x14ac:dyDescent="0.25">
      <c r="A8243" t="s">
        <v>881</v>
      </c>
      <c r="B8243">
        <v>607</v>
      </c>
      <c r="C8243" t="s">
        <v>10254</v>
      </c>
      <c r="D8243" t="s">
        <v>8944</v>
      </c>
      <c r="E8243" t="s">
        <v>179</v>
      </c>
      <c r="F8243" s="2">
        <v>26285</v>
      </c>
      <c r="G8243" t="s">
        <v>1826</v>
      </c>
      <c r="J8243" t="s">
        <v>6</v>
      </c>
      <c r="K8243" t="s">
        <v>1827</v>
      </c>
      <c r="L8243">
        <v>5</v>
      </c>
      <c r="M8243">
        <v>3</v>
      </c>
      <c r="N8243">
        <v>60</v>
      </c>
      <c r="O8243">
        <v>30</v>
      </c>
      <c r="P8243">
        <v>1</v>
      </c>
      <c r="Q8243" s="3">
        <v>44260</v>
      </c>
      <c r="R8243" t="s">
        <v>1814</v>
      </c>
      <c r="S8243">
        <v>60</v>
      </c>
      <c r="T8243" t="s">
        <v>5354</v>
      </c>
      <c r="U8243" t="s">
        <v>1828</v>
      </c>
      <c r="V8243" t="s">
        <v>1796</v>
      </c>
      <c r="W8243" t="s">
        <v>1829</v>
      </c>
      <c r="X8243" t="s">
        <v>1830</v>
      </c>
      <c r="Y8243" t="s">
        <v>6</v>
      </c>
      <c r="Z8243" t="s">
        <v>21120</v>
      </c>
    </row>
    <row r="8244" spans="1:26" x14ac:dyDescent="0.25">
      <c r="A8244" t="s">
        <v>841</v>
      </c>
      <c r="B8244">
        <v>581</v>
      </c>
      <c r="C8244" t="s">
        <v>10255</v>
      </c>
      <c r="D8244" t="s">
        <v>8944</v>
      </c>
      <c r="E8244" t="s">
        <v>179</v>
      </c>
      <c r="F8244" s="2">
        <v>13609</v>
      </c>
      <c r="G8244" t="s">
        <v>1826</v>
      </c>
      <c r="J8244" t="s">
        <v>6</v>
      </c>
      <c r="K8244" t="s">
        <v>1827</v>
      </c>
      <c r="L8244">
        <v>5</v>
      </c>
      <c r="M8244">
        <v>3</v>
      </c>
      <c r="N8244">
        <v>60</v>
      </c>
      <c r="O8244">
        <v>30</v>
      </c>
      <c r="P8244">
        <v>1</v>
      </c>
      <c r="Q8244" s="3">
        <v>44260</v>
      </c>
      <c r="R8244" t="s">
        <v>1814</v>
      </c>
      <c r="S8244">
        <v>60</v>
      </c>
      <c r="T8244" t="s">
        <v>5354</v>
      </c>
      <c r="U8244" t="s">
        <v>1828</v>
      </c>
      <c r="V8244" t="s">
        <v>1796</v>
      </c>
      <c r="W8244" t="s">
        <v>1829</v>
      </c>
      <c r="X8244" t="s">
        <v>1830</v>
      </c>
      <c r="Y8244" t="s">
        <v>6</v>
      </c>
      <c r="Z8244" t="s">
        <v>21121</v>
      </c>
    </row>
    <row r="8245" spans="1:26" x14ac:dyDescent="0.25">
      <c r="A8245" t="s">
        <v>1034</v>
      </c>
      <c r="B8245">
        <v>316</v>
      </c>
      <c r="C8245" t="s">
        <v>10256</v>
      </c>
      <c r="D8245" t="s">
        <v>8944</v>
      </c>
      <c r="E8245" t="s">
        <v>179</v>
      </c>
      <c r="F8245" s="2">
        <v>10324</v>
      </c>
      <c r="G8245" t="s">
        <v>1826</v>
      </c>
      <c r="J8245" t="s">
        <v>6</v>
      </c>
      <c r="K8245" t="s">
        <v>1827</v>
      </c>
      <c r="L8245">
        <v>5</v>
      </c>
      <c r="M8245">
        <v>3</v>
      </c>
      <c r="N8245">
        <v>60</v>
      </c>
      <c r="O8245">
        <v>30</v>
      </c>
      <c r="P8245">
        <v>1</v>
      </c>
      <c r="Q8245" s="3">
        <v>44260</v>
      </c>
      <c r="R8245" t="s">
        <v>1814</v>
      </c>
      <c r="S8245">
        <v>60</v>
      </c>
      <c r="T8245" t="s">
        <v>5354</v>
      </c>
      <c r="U8245" t="s">
        <v>1828</v>
      </c>
      <c r="V8245" t="s">
        <v>1796</v>
      </c>
      <c r="W8245" t="s">
        <v>1829</v>
      </c>
      <c r="X8245" t="s">
        <v>1830</v>
      </c>
      <c r="Y8245" t="s">
        <v>6</v>
      </c>
      <c r="Z8245" t="s">
        <v>21122</v>
      </c>
    </row>
    <row r="8246" spans="1:26" x14ac:dyDescent="0.25">
      <c r="A8246" t="s">
        <v>451</v>
      </c>
      <c r="B8246">
        <v>250</v>
      </c>
      <c r="C8246" t="s">
        <v>10257</v>
      </c>
      <c r="D8246" t="s">
        <v>8944</v>
      </c>
      <c r="E8246" t="s">
        <v>179</v>
      </c>
      <c r="F8246" s="2">
        <v>103836</v>
      </c>
      <c r="G8246" t="s">
        <v>1826</v>
      </c>
      <c r="J8246" t="s">
        <v>6</v>
      </c>
      <c r="K8246" t="s">
        <v>1827</v>
      </c>
      <c r="L8246">
        <v>5</v>
      </c>
      <c r="M8246">
        <v>3</v>
      </c>
      <c r="N8246">
        <v>60</v>
      </c>
      <c r="O8246">
        <v>30</v>
      </c>
      <c r="P8246">
        <v>1</v>
      </c>
      <c r="Q8246" s="3">
        <v>44260</v>
      </c>
      <c r="R8246" t="s">
        <v>1814</v>
      </c>
      <c r="S8246">
        <v>60</v>
      </c>
      <c r="T8246" t="s">
        <v>5354</v>
      </c>
      <c r="U8246" t="s">
        <v>1828</v>
      </c>
      <c r="V8246" t="s">
        <v>1796</v>
      </c>
      <c r="W8246" t="s">
        <v>1829</v>
      </c>
      <c r="X8246" t="s">
        <v>1830</v>
      </c>
      <c r="Y8246" t="s">
        <v>6</v>
      </c>
      <c r="Z8246" t="s">
        <v>21123</v>
      </c>
    </row>
    <row r="8247" spans="1:26" x14ac:dyDescent="0.25">
      <c r="A8247" t="s">
        <v>1088</v>
      </c>
      <c r="B8247">
        <v>428</v>
      </c>
      <c r="C8247" t="s">
        <v>10258</v>
      </c>
      <c r="D8247" t="s">
        <v>8944</v>
      </c>
      <c r="E8247" t="s">
        <v>179</v>
      </c>
      <c r="F8247" s="2">
        <v>107523</v>
      </c>
      <c r="G8247" t="s">
        <v>1826</v>
      </c>
      <c r="J8247" t="s">
        <v>6</v>
      </c>
      <c r="K8247" t="s">
        <v>1827</v>
      </c>
      <c r="L8247">
        <v>5</v>
      </c>
      <c r="M8247">
        <v>3</v>
      </c>
      <c r="N8247">
        <v>60</v>
      </c>
      <c r="O8247">
        <v>30</v>
      </c>
      <c r="P8247">
        <v>1</v>
      </c>
      <c r="Q8247" s="3">
        <v>44260</v>
      </c>
      <c r="R8247" t="s">
        <v>1814</v>
      </c>
      <c r="S8247">
        <v>60</v>
      </c>
      <c r="T8247" t="s">
        <v>5354</v>
      </c>
      <c r="U8247" t="s">
        <v>1828</v>
      </c>
      <c r="V8247" t="s">
        <v>1796</v>
      </c>
      <c r="W8247" t="s">
        <v>1829</v>
      </c>
      <c r="X8247" t="s">
        <v>1830</v>
      </c>
      <c r="Y8247" t="s">
        <v>6</v>
      </c>
      <c r="Z8247" t="s">
        <v>21124</v>
      </c>
    </row>
    <row r="8248" spans="1:26" x14ac:dyDescent="0.25">
      <c r="A8248" t="s">
        <v>974</v>
      </c>
      <c r="B8248">
        <v>445</v>
      </c>
      <c r="C8248" t="s">
        <v>10259</v>
      </c>
      <c r="D8248" t="s">
        <v>8944</v>
      </c>
      <c r="E8248" t="s">
        <v>177</v>
      </c>
      <c r="F8248" s="2">
        <v>156784.68</v>
      </c>
      <c r="G8248" t="s">
        <v>1826</v>
      </c>
      <c r="J8248" t="s">
        <v>6</v>
      </c>
      <c r="K8248" t="s">
        <v>1827</v>
      </c>
      <c r="L8248">
        <v>5</v>
      </c>
      <c r="M8248">
        <v>3</v>
      </c>
      <c r="N8248">
        <v>60</v>
      </c>
      <c r="O8248">
        <v>30</v>
      </c>
      <c r="P8248">
        <v>1</v>
      </c>
      <c r="Q8248" s="3">
        <v>44260</v>
      </c>
      <c r="R8248" t="s">
        <v>1814</v>
      </c>
      <c r="S8248">
        <v>60</v>
      </c>
      <c r="T8248" t="s">
        <v>4895</v>
      </c>
      <c r="U8248" t="s">
        <v>1828</v>
      </c>
      <c r="V8248" t="s">
        <v>1796</v>
      </c>
      <c r="W8248" t="s">
        <v>1829</v>
      </c>
      <c r="X8248" t="s">
        <v>1830</v>
      </c>
      <c r="Y8248" t="s">
        <v>6</v>
      </c>
      <c r="Z8248" t="s">
        <v>21125</v>
      </c>
    </row>
    <row r="8249" spans="1:26" x14ac:dyDescent="0.25">
      <c r="A8249" t="s">
        <v>904</v>
      </c>
      <c r="B8249">
        <v>511</v>
      </c>
      <c r="C8249" t="s">
        <v>10260</v>
      </c>
      <c r="D8249" t="s">
        <v>8944</v>
      </c>
      <c r="E8249" t="s">
        <v>1772</v>
      </c>
      <c r="F8249" s="2">
        <v>51071</v>
      </c>
      <c r="G8249" t="s">
        <v>1826</v>
      </c>
      <c r="J8249" t="s">
        <v>6</v>
      </c>
      <c r="K8249" t="s">
        <v>1827</v>
      </c>
      <c r="L8249">
        <v>5</v>
      </c>
      <c r="M8249">
        <v>3</v>
      </c>
      <c r="N8249">
        <v>60</v>
      </c>
      <c r="O8249">
        <v>30</v>
      </c>
      <c r="P8249">
        <v>1</v>
      </c>
      <c r="Q8249" s="3">
        <v>44260</v>
      </c>
      <c r="R8249" t="s">
        <v>1814</v>
      </c>
      <c r="S8249">
        <v>60</v>
      </c>
      <c r="T8249" t="s">
        <v>5509</v>
      </c>
      <c r="U8249" t="s">
        <v>1828</v>
      </c>
      <c r="V8249" t="s">
        <v>1796</v>
      </c>
      <c r="W8249" t="s">
        <v>1829</v>
      </c>
      <c r="X8249" t="s">
        <v>1830</v>
      </c>
      <c r="Y8249" t="s">
        <v>6</v>
      </c>
      <c r="Z8249" t="s">
        <v>21126</v>
      </c>
    </row>
    <row r="8250" spans="1:26" x14ac:dyDescent="0.25">
      <c r="A8250" t="s">
        <v>1102</v>
      </c>
      <c r="B8250">
        <v>537</v>
      </c>
      <c r="C8250" t="s">
        <v>10261</v>
      </c>
      <c r="D8250" t="s">
        <v>8944</v>
      </c>
      <c r="E8250" t="s">
        <v>1772</v>
      </c>
      <c r="F8250" s="2">
        <v>52384</v>
      </c>
      <c r="G8250" t="s">
        <v>1826</v>
      </c>
      <c r="J8250" t="s">
        <v>6</v>
      </c>
      <c r="K8250" t="s">
        <v>1827</v>
      </c>
      <c r="L8250">
        <v>5</v>
      </c>
      <c r="M8250">
        <v>3</v>
      </c>
      <c r="N8250">
        <v>60</v>
      </c>
      <c r="O8250">
        <v>30</v>
      </c>
      <c r="P8250">
        <v>1</v>
      </c>
      <c r="Q8250" s="3">
        <v>44260</v>
      </c>
      <c r="R8250" t="s">
        <v>1814</v>
      </c>
      <c r="S8250">
        <v>60</v>
      </c>
      <c r="T8250" t="s">
        <v>5509</v>
      </c>
      <c r="U8250" t="s">
        <v>1828</v>
      </c>
      <c r="V8250" t="s">
        <v>1796</v>
      </c>
      <c r="W8250" t="s">
        <v>1829</v>
      </c>
      <c r="X8250" t="s">
        <v>1830</v>
      </c>
      <c r="Y8250" t="s">
        <v>6</v>
      </c>
      <c r="Z8250" t="s">
        <v>21127</v>
      </c>
    </row>
    <row r="8251" spans="1:26" x14ac:dyDescent="0.25">
      <c r="A8251" t="s">
        <v>873</v>
      </c>
      <c r="B8251">
        <v>169</v>
      </c>
      <c r="C8251" t="s">
        <v>10262</v>
      </c>
      <c r="D8251" t="s">
        <v>8944</v>
      </c>
      <c r="E8251" t="s">
        <v>177</v>
      </c>
      <c r="F8251" s="2">
        <v>593917.14</v>
      </c>
      <c r="G8251" t="s">
        <v>1826</v>
      </c>
      <c r="J8251" t="s">
        <v>6</v>
      </c>
      <c r="K8251" t="s">
        <v>1827</v>
      </c>
      <c r="L8251">
        <v>5</v>
      </c>
      <c r="M8251">
        <v>3</v>
      </c>
      <c r="N8251">
        <v>60</v>
      </c>
      <c r="O8251">
        <v>30</v>
      </c>
      <c r="P8251">
        <v>1</v>
      </c>
      <c r="Q8251" s="3">
        <v>44260</v>
      </c>
      <c r="R8251" t="s">
        <v>1814</v>
      </c>
      <c r="S8251">
        <v>60</v>
      </c>
      <c r="T8251" t="s">
        <v>4895</v>
      </c>
      <c r="U8251" t="s">
        <v>1828</v>
      </c>
      <c r="V8251" t="s">
        <v>1796</v>
      </c>
      <c r="W8251" t="s">
        <v>1829</v>
      </c>
      <c r="X8251" t="s">
        <v>1830</v>
      </c>
      <c r="Y8251" t="s">
        <v>6</v>
      </c>
      <c r="Z8251" t="s">
        <v>21128</v>
      </c>
    </row>
    <row r="8252" spans="1:26" x14ac:dyDescent="0.25">
      <c r="A8252" t="s">
        <v>899</v>
      </c>
      <c r="B8252">
        <v>131</v>
      </c>
      <c r="C8252" t="s">
        <v>10263</v>
      </c>
      <c r="D8252" t="s">
        <v>8944</v>
      </c>
      <c r="E8252" t="s">
        <v>1772</v>
      </c>
      <c r="F8252" s="2">
        <v>59640</v>
      </c>
      <c r="G8252" t="s">
        <v>1826</v>
      </c>
      <c r="J8252" t="s">
        <v>6</v>
      </c>
      <c r="K8252" t="s">
        <v>1827</v>
      </c>
      <c r="L8252">
        <v>5</v>
      </c>
      <c r="M8252">
        <v>3</v>
      </c>
      <c r="N8252">
        <v>60</v>
      </c>
      <c r="O8252">
        <v>30</v>
      </c>
      <c r="P8252">
        <v>1</v>
      </c>
      <c r="Q8252" s="3">
        <v>44260</v>
      </c>
      <c r="R8252" t="s">
        <v>1814</v>
      </c>
      <c r="S8252">
        <v>60</v>
      </c>
      <c r="T8252" t="s">
        <v>5509</v>
      </c>
      <c r="U8252" t="s">
        <v>1828</v>
      </c>
      <c r="V8252" t="s">
        <v>1796</v>
      </c>
      <c r="W8252" t="s">
        <v>1829</v>
      </c>
      <c r="X8252" t="s">
        <v>1830</v>
      </c>
      <c r="Y8252" t="s">
        <v>6</v>
      </c>
      <c r="Z8252" t="s">
        <v>21129</v>
      </c>
    </row>
    <row r="8253" spans="1:26" x14ac:dyDescent="0.25">
      <c r="A8253" t="s">
        <v>971</v>
      </c>
      <c r="B8253">
        <v>617</v>
      </c>
      <c r="C8253" t="s">
        <v>10264</v>
      </c>
      <c r="D8253" t="s">
        <v>8944</v>
      </c>
      <c r="E8253" t="s">
        <v>1772</v>
      </c>
      <c r="F8253" s="2">
        <v>69622</v>
      </c>
      <c r="G8253" t="s">
        <v>1826</v>
      </c>
      <c r="J8253" t="s">
        <v>6</v>
      </c>
      <c r="K8253" t="s">
        <v>1827</v>
      </c>
      <c r="L8253">
        <v>5</v>
      </c>
      <c r="M8253">
        <v>3</v>
      </c>
      <c r="N8253">
        <v>60</v>
      </c>
      <c r="O8253">
        <v>30</v>
      </c>
      <c r="P8253">
        <v>1</v>
      </c>
      <c r="Q8253" s="3">
        <v>44260</v>
      </c>
      <c r="R8253" t="s">
        <v>1814</v>
      </c>
      <c r="S8253">
        <v>60</v>
      </c>
      <c r="T8253" t="s">
        <v>5509</v>
      </c>
      <c r="U8253" t="s">
        <v>1828</v>
      </c>
      <c r="V8253" t="s">
        <v>1796</v>
      </c>
      <c r="W8253" t="s">
        <v>1829</v>
      </c>
      <c r="X8253" t="s">
        <v>1830</v>
      </c>
      <c r="Y8253" t="s">
        <v>6</v>
      </c>
      <c r="Z8253" t="s">
        <v>21130</v>
      </c>
    </row>
    <row r="8254" spans="1:26" x14ac:dyDescent="0.25">
      <c r="A8254" t="s">
        <v>985</v>
      </c>
      <c r="B8254">
        <v>227</v>
      </c>
      <c r="C8254" t="s">
        <v>10265</v>
      </c>
      <c r="D8254" t="s">
        <v>8944</v>
      </c>
      <c r="E8254" t="s">
        <v>177</v>
      </c>
      <c r="F8254" s="2">
        <v>670030.39</v>
      </c>
      <c r="G8254" t="s">
        <v>1826</v>
      </c>
      <c r="J8254" t="s">
        <v>6</v>
      </c>
      <c r="K8254" t="s">
        <v>1827</v>
      </c>
      <c r="L8254">
        <v>5</v>
      </c>
      <c r="M8254">
        <v>3</v>
      </c>
      <c r="N8254">
        <v>60</v>
      </c>
      <c r="O8254">
        <v>30</v>
      </c>
      <c r="P8254">
        <v>1</v>
      </c>
      <c r="Q8254" s="3">
        <v>44260</v>
      </c>
      <c r="R8254" t="s">
        <v>1814</v>
      </c>
      <c r="S8254">
        <v>60</v>
      </c>
      <c r="T8254" t="s">
        <v>4895</v>
      </c>
      <c r="U8254" t="s">
        <v>1828</v>
      </c>
      <c r="V8254" t="s">
        <v>1796</v>
      </c>
      <c r="W8254" t="s">
        <v>1829</v>
      </c>
      <c r="X8254" t="s">
        <v>1830</v>
      </c>
      <c r="Y8254" t="s">
        <v>6</v>
      </c>
      <c r="Z8254" t="s">
        <v>21131</v>
      </c>
    </row>
    <row r="8255" spans="1:26" x14ac:dyDescent="0.25">
      <c r="A8255" t="s">
        <v>947</v>
      </c>
      <c r="B8255">
        <v>372</v>
      </c>
      <c r="C8255" t="s">
        <v>10266</v>
      </c>
      <c r="D8255" t="s">
        <v>8944</v>
      </c>
      <c r="E8255" t="s">
        <v>1772</v>
      </c>
      <c r="F8255" s="2">
        <v>4575</v>
      </c>
      <c r="G8255" t="s">
        <v>1826</v>
      </c>
      <c r="J8255" t="s">
        <v>6</v>
      </c>
      <c r="K8255" t="s">
        <v>1827</v>
      </c>
      <c r="L8255">
        <v>5</v>
      </c>
      <c r="M8255">
        <v>3</v>
      </c>
      <c r="N8255">
        <v>60</v>
      </c>
      <c r="O8255">
        <v>30</v>
      </c>
      <c r="P8255">
        <v>1</v>
      </c>
      <c r="Q8255" s="3">
        <v>44260</v>
      </c>
      <c r="R8255" t="s">
        <v>1814</v>
      </c>
      <c r="S8255">
        <v>60</v>
      </c>
      <c r="T8255" t="s">
        <v>5509</v>
      </c>
      <c r="U8255" t="s">
        <v>1828</v>
      </c>
      <c r="V8255" t="s">
        <v>1796</v>
      </c>
      <c r="W8255" t="s">
        <v>1829</v>
      </c>
      <c r="X8255" t="s">
        <v>1830</v>
      </c>
      <c r="Y8255" t="s">
        <v>6</v>
      </c>
      <c r="Z8255" t="s">
        <v>21132</v>
      </c>
    </row>
    <row r="8256" spans="1:26" x14ac:dyDescent="0.25">
      <c r="A8256" t="s">
        <v>1014</v>
      </c>
      <c r="B8256">
        <v>924</v>
      </c>
      <c r="C8256" t="s">
        <v>10267</v>
      </c>
      <c r="D8256" t="s">
        <v>8944</v>
      </c>
      <c r="E8256" t="s">
        <v>1772</v>
      </c>
      <c r="F8256" s="2">
        <v>4575</v>
      </c>
      <c r="G8256" t="s">
        <v>1826</v>
      </c>
      <c r="J8256" t="s">
        <v>6</v>
      </c>
      <c r="K8256" t="s">
        <v>1827</v>
      </c>
      <c r="L8256">
        <v>5</v>
      </c>
      <c r="M8256">
        <v>3</v>
      </c>
      <c r="N8256">
        <v>60</v>
      </c>
      <c r="O8256">
        <v>30</v>
      </c>
      <c r="P8256">
        <v>1</v>
      </c>
      <c r="Q8256" s="3">
        <v>44260</v>
      </c>
      <c r="R8256" t="s">
        <v>1814</v>
      </c>
      <c r="S8256">
        <v>60</v>
      </c>
      <c r="T8256" t="s">
        <v>5509</v>
      </c>
      <c r="U8256" t="s">
        <v>1828</v>
      </c>
      <c r="V8256" t="s">
        <v>1796</v>
      </c>
      <c r="W8256" t="s">
        <v>1829</v>
      </c>
      <c r="X8256" t="s">
        <v>1830</v>
      </c>
      <c r="Y8256" t="s">
        <v>6</v>
      </c>
      <c r="Z8256" t="s">
        <v>21133</v>
      </c>
    </row>
    <row r="8257" spans="1:26" x14ac:dyDescent="0.25">
      <c r="A8257" t="s">
        <v>916</v>
      </c>
      <c r="B8257">
        <v>1022</v>
      </c>
      <c r="C8257" t="s">
        <v>10268</v>
      </c>
      <c r="D8257" t="s">
        <v>8944</v>
      </c>
      <c r="E8257" t="s">
        <v>1772</v>
      </c>
      <c r="F8257" s="2">
        <v>4575</v>
      </c>
      <c r="G8257" t="s">
        <v>1826</v>
      </c>
      <c r="J8257" t="s">
        <v>6</v>
      </c>
      <c r="K8257" t="s">
        <v>1827</v>
      </c>
      <c r="L8257">
        <v>5</v>
      </c>
      <c r="M8257">
        <v>3</v>
      </c>
      <c r="N8257">
        <v>60</v>
      </c>
      <c r="O8257">
        <v>30</v>
      </c>
      <c r="P8257">
        <v>1</v>
      </c>
      <c r="Q8257" s="3">
        <v>44260</v>
      </c>
      <c r="R8257" t="s">
        <v>1814</v>
      </c>
      <c r="S8257">
        <v>60</v>
      </c>
      <c r="T8257" t="s">
        <v>5509</v>
      </c>
      <c r="U8257" t="s">
        <v>1828</v>
      </c>
      <c r="V8257" t="s">
        <v>1796</v>
      </c>
      <c r="W8257" t="s">
        <v>1829</v>
      </c>
      <c r="X8257" t="s">
        <v>1830</v>
      </c>
      <c r="Y8257" t="s">
        <v>6</v>
      </c>
      <c r="Z8257" t="s">
        <v>21134</v>
      </c>
    </row>
    <row r="8258" spans="1:26" x14ac:dyDescent="0.25">
      <c r="A8258" t="s">
        <v>761</v>
      </c>
      <c r="B8258">
        <v>523</v>
      </c>
      <c r="C8258" t="s">
        <v>10269</v>
      </c>
      <c r="D8258" t="s">
        <v>8944</v>
      </c>
      <c r="E8258" t="s">
        <v>1772</v>
      </c>
      <c r="F8258" s="2">
        <v>6143</v>
      </c>
      <c r="G8258" t="s">
        <v>1826</v>
      </c>
      <c r="J8258" t="s">
        <v>6</v>
      </c>
      <c r="K8258" t="s">
        <v>1827</v>
      </c>
      <c r="L8258">
        <v>5</v>
      </c>
      <c r="M8258">
        <v>3</v>
      </c>
      <c r="N8258">
        <v>60</v>
      </c>
      <c r="O8258">
        <v>30</v>
      </c>
      <c r="P8258">
        <v>1</v>
      </c>
      <c r="Q8258" s="3">
        <v>44260</v>
      </c>
      <c r="R8258" t="s">
        <v>1814</v>
      </c>
      <c r="S8258">
        <v>60</v>
      </c>
      <c r="T8258" t="s">
        <v>5509</v>
      </c>
      <c r="U8258" t="s">
        <v>1828</v>
      </c>
      <c r="V8258" t="s">
        <v>1796</v>
      </c>
      <c r="W8258" t="s">
        <v>1829</v>
      </c>
      <c r="X8258" t="s">
        <v>1830</v>
      </c>
      <c r="Y8258" t="s">
        <v>6</v>
      </c>
      <c r="Z8258" t="s">
        <v>21135</v>
      </c>
    </row>
    <row r="8259" spans="1:26" x14ac:dyDescent="0.25">
      <c r="A8259" t="s">
        <v>1716</v>
      </c>
      <c r="B8259">
        <v>113</v>
      </c>
      <c r="C8259" t="s">
        <v>10270</v>
      </c>
      <c r="D8259" t="s">
        <v>8944</v>
      </c>
      <c r="E8259" t="s">
        <v>1772</v>
      </c>
      <c r="F8259" s="2">
        <v>8356</v>
      </c>
      <c r="G8259" t="s">
        <v>1826</v>
      </c>
      <c r="J8259" t="s">
        <v>6</v>
      </c>
      <c r="K8259" t="s">
        <v>1827</v>
      </c>
      <c r="L8259">
        <v>5</v>
      </c>
      <c r="M8259">
        <v>3</v>
      </c>
      <c r="N8259">
        <v>60</v>
      </c>
      <c r="O8259">
        <v>30</v>
      </c>
      <c r="P8259">
        <v>1</v>
      </c>
      <c r="Q8259" s="3">
        <v>44260</v>
      </c>
      <c r="R8259" t="s">
        <v>1814</v>
      </c>
      <c r="S8259">
        <v>60</v>
      </c>
      <c r="T8259" t="s">
        <v>5509</v>
      </c>
      <c r="U8259" t="s">
        <v>1828</v>
      </c>
      <c r="V8259" t="s">
        <v>1796</v>
      </c>
      <c r="W8259" t="s">
        <v>1829</v>
      </c>
      <c r="X8259" t="s">
        <v>1830</v>
      </c>
      <c r="Y8259" t="s">
        <v>6</v>
      </c>
      <c r="Z8259" t="s">
        <v>21136</v>
      </c>
    </row>
    <row r="8260" spans="1:26" x14ac:dyDescent="0.25">
      <c r="A8260" t="s">
        <v>909</v>
      </c>
      <c r="B8260">
        <v>608</v>
      </c>
      <c r="C8260" t="s">
        <v>10271</v>
      </c>
      <c r="D8260" t="s">
        <v>8944</v>
      </c>
      <c r="E8260" t="s">
        <v>1772</v>
      </c>
      <c r="F8260" s="2">
        <v>93095</v>
      </c>
      <c r="G8260" t="s">
        <v>1826</v>
      </c>
      <c r="J8260" t="s">
        <v>6</v>
      </c>
      <c r="K8260" t="s">
        <v>1827</v>
      </c>
      <c r="L8260">
        <v>5</v>
      </c>
      <c r="M8260">
        <v>3</v>
      </c>
      <c r="N8260">
        <v>60</v>
      </c>
      <c r="O8260">
        <v>30</v>
      </c>
      <c r="P8260">
        <v>1</v>
      </c>
      <c r="Q8260" s="3">
        <v>44260</v>
      </c>
      <c r="R8260" t="s">
        <v>1814</v>
      </c>
      <c r="S8260">
        <v>60</v>
      </c>
      <c r="T8260" t="s">
        <v>5509</v>
      </c>
      <c r="U8260" t="s">
        <v>1828</v>
      </c>
      <c r="V8260" t="s">
        <v>1796</v>
      </c>
      <c r="W8260" t="s">
        <v>1829</v>
      </c>
      <c r="X8260" t="s">
        <v>1830</v>
      </c>
      <c r="Y8260" t="s">
        <v>6</v>
      </c>
      <c r="Z8260" t="s">
        <v>21137</v>
      </c>
    </row>
    <row r="8261" spans="1:26" x14ac:dyDescent="0.25">
      <c r="A8261" t="s">
        <v>873</v>
      </c>
      <c r="B8261">
        <v>169</v>
      </c>
      <c r="C8261" t="s">
        <v>10272</v>
      </c>
      <c r="D8261" t="s">
        <v>8944</v>
      </c>
      <c r="E8261" t="s">
        <v>1772</v>
      </c>
      <c r="F8261" s="2">
        <v>9150</v>
      </c>
      <c r="G8261" t="s">
        <v>1826</v>
      </c>
      <c r="J8261" t="s">
        <v>6</v>
      </c>
      <c r="K8261" t="s">
        <v>1827</v>
      </c>
      <c r="L8261">
        <v>5</v>
      </c>
      <c r="M8261">
        <v>3</v>
      </c>
      <c r="N8261">
        <v>60</v>
      </c>
      <c r="O8261">
        <v>30</v>
      </c>
      <c r="P8261">
        <v>1</v>
      </c>
      <c r="Q8261" s="3">
        <v>44260</v>
      </c>
      <c r="R8261" t="s">
        <v>1814</v>
      </c>
      <c r="S8261">
        <v>60</v>
      </c>
      <c r="T8261" t="s">
        <v>5509</v>
      </c>
      <c r="U8261" t="s">
        <v>1828</v>
      </c>
      <c r="V8261" t="s">
        <v>1796</v>
      </c>
      <c r="W8261" t="s">
        <v>1829</v>
      </c>
      <c r="X8261" t="s">
        <v>1830</v>
      </c>
      <c r="Y8261" t="s">
        <v>6</v>
      </c>
      <c r="Z8261" t="s">
        <v>21138</v>
      </c>
    </row>
    <row r="8262" spans="1:26" x14ac:dyDescent="0.25">
      <c r="A8262" t="s">
        <v>1756</v>
      </c>
      <c r="B8262">
        <v>267</v>
      </c>
      <c r="C8262" t="s">
        <v>10273</v>
      </c>
      <c r="D8262" t="s">
        <v>8944</v>
      </c>
      <c r="E8262" t="s">
        <v>1772</v>
      </c>
      <c r="F8262" s="2">
        <v>10321</v>
      </c>
      <c r="G8262" t="s">
        <v>1826</v>
      </c>
      <c r="J8262" t="s">
        <v>6</v>
      </c>
      <c r="K8262" t="s">
        <v>1827</v>
      </c>
      <c r="L8262">
        <v>5</v>
      </c>
      <c r="M8262">
        <v>3</v>
      </c>
      <c r="N8262">
        <v>60</v>
      </c>
      <c r="O8262">
        <v>30</v>
      </c>
      <c r="P8262">
        <v>1</v>
      </c>
      <c r="Q8262" s="3">
        <v>44260</v>
      </c>
      <c r="R8262" t="s">
        <v>1814</v>
      </c>
      <c r="S8262">
        <v>60</v>
      </c>
      <c r="T8262" t="s">
        <v>5509</v>
      </c>
      <c r="U8262" t="s">
        <v>1828</v>
      </c>
      <c r="V8262" t="s">
        <v>1796</v>
      </c>
      <c r="W8262" t="s">
        <v>1829</v>
      </c>
      <c r="X8262" t="s">
        <v>1830</v>
      </c>
      <c r="Y8262" t="s">
        <v>6</v>
      </c>
      <c r="Z8262" t="s">
        <v>21139</v>
      </c>
    </row>
    <row r="8263" spans="1:26" x14ac:dyDescent="0.25">
      <c r="A8263" t="s">
        <v>979</v>
      </c>
      <c r="B8263">
        <v>519</v>
      </c>
      <c r="C8263" t="s">
        <v>10274</v>
      </c>
      <c r="D8263" t="s">
        <v>8944</v>
      </c>
      <c r="E8263" t="s">
        <v>1772</v>
      </c>
      <c r="F8263" s="2">
        <v>12534</v>
      </c>
      <c r="G8263" t="s">
        <v>1826</v>
      </c>
      <c r="J8263" t="s">
        <v>6</v>
      </c>
      <c r="K8263" t="s">
        <v>1827</v>
      </c>
      <c r="L8263">
        <v>5</v>
      </c>
      <c r="M8263">
        <v>3</v>
      </c>
      <c r="N8263">
        <v>60</v>
      </c>
      <c r="O8263">
        <v>30</v>
      </c>
      <c r="P8263">
        <v>1</v>
      </c>
      <c r="Q8263" s="3">
        <v>44260</v>
      </c>
      <c r="R8263" t="s">
        <v>1814</v>
      </c>
      <c r="S8263">
        <v>60</v>
      </c>
      <c r="T8263" t="s">
        <v>5509</v>
      </c>
      <c r="U8263" t="s">
        <v>1828</v>
      </c>
      <c r="V8263" t="s">
        <v>1796</v>
      </c>
      <c r="W8263" t="s">
        <v>1829</v>
      </c>
      <c r="X8263" t="s">
        <v>1830</v>
      </c>
      <c r="Y8263" t="s">
        <v>6</v>
      </c>
      <c r="Z8263" t="s">
        <v>21140</v>
      </c>
    </row>
    <row r="8264" spans="1:26" x14ac:dyDescent="0.25">
      <c r="A8264" t="s">
        <v>989</v>
      </c>
      <c r="B8264">
        <v>218</v>
      </c>
      <c r="C8264" t="s">
        <v>10275</v>
      </c>
      <c r="D8264" t="s">
        <v>8944</v>
      </c>
      <c r="E8264" t="s">
        <v>1772</v>
      </c>
      <c r="F8264" s="2">
        <v>156780</v>
      </c>
      <c r="G8264" t="s">
        <v>1826</v>
      </c>
      <c r="J8264" t="s">
        <v>6</v>
      </c>
      <c r="K8264" t="s">
        <v>1827</v>
      </c>
      <c r="L8264">
        <v>5</v>
      </c>
      <c r="M8264">
        <v>3</v>
      </c>
      <c r="N8264">
        <v>60</v>
      </c>
      <c r="O8264">
        <v>30</v>
      </c>
      <c r="P8264">
        <v>1</v>
      </c>
      <c r="Q8264" s="3">
        <v>44260</v>
      </c>
      <c r="R8264" t="s">
        <v>1814</v>
      </c>
      <c r="S8264">
        <v>60</v>
      </c>
      <c r="T8264" t="s">
        <v>5509</v>
      </c>
      <c r="U8264" t="s">
        <v>1828</v>
      </c>
      <c r="V8264" t="s">
        <v>1796</v>
      </c>
      <c r="W8264" t="s">
        <v>1829</v>
      </c>
      <c r="X8264" t="s">
        <v>1830</v>
      </c>
      <c r="Y8264" t="s">
        <v>6</v>
      </c>
      <c r="Z8264" t="s">
        <v>21141</v>
      </c>
    </row>
    <row r="8265" spans="1:26" x14ac:dyDescent="0.25">
      <c r="A8265" t="s">
        <v>1048</v>
      </c>
      <c r="B8265">
        <v>489</v>
      </c>
      <c r="C8265" t="s">
        <v>10276</v>
      </c>
      <c r="D8265" t="s">
        <v>8944</v>
      </c>
      <c r="E8265" t="s">
        <v>1772</v>
      </c>
      <c r="F8265" s="2">
        <v>53821</v>
      </c>
      <c r="G8265" t="s">
        <v>1826</v>
      </c>
      <c r="J8265" t="s">
        <v>6</v>
      </c>
      <c r="K8265" t="s">
        <v>1827</v>
      </c>
      <c r="L8265">
        <v>5</v>
      </c>
      <c r="M8265">
        <v>3</v>
      </c>
      <c r="N8265">
        <v>60</v>
      </c>
      <c r="O8265">
        <v>30</v>
      </c>
      <c r="P8265">
        <v>1</v>
      </c>
      <c r="Q8265" s="3">
        <v>44260</v>
      </c>
      <c r="R8265" t="s">
        <v>1814</v>
      </c>
      <c r="S8265">
        <v>60</v>
      </c>
      <c r="T8265" t="s">
        <v>5509</v>
      </c>
      <c r="U8265" t="s">
        <v>1828</v>
      </c>
      <c r="V8265" t="s">
        <v>1796</v>
      </c>
      <c r="W8265" t="s">
        <v>1829</v>
      </c>
      <c r="X8265" t="s">
        <v>1830</v>
      </c>
      <c r="Y8265" t="s">
        <v>6</v>
      </c>
      <c r="Z8265" t="s">
        <v>21142</v>
      </c>
    </row>
    <row r="8266" spans="1:26" x14ac:dyDescent="0.25">
      <c r="A8266" t="s">
        <v>1113</v>
      </c>
      <c r="B8266">
        <v>1117</v>
      </c>
      <c r="C8266" t="s">
        <v>10277</v>
      </c>
      <c r="D8266" t="s">
        <v>8944</v>
      </c>
      <c r="E8266" t="s">
        <v>1772</v>
      </c>
      <c r="F8266" s="2">
        <v>194889</v>
      </c>
      <c r="G8266" t="s">
        <v>1826</v>
      </c>
      <c r="J8266" t="s">
        <v>6</v>
      </c>
      <c r="K8266" t="s">
        <v>1827</v>
      </c>
      <c r="L8266">
        <v>5</v>
      </c>
      <c r="M8266">
        <v>3</v>
      </c>
      <c r="N8266">
        <v>60</v>
      </c>
      <c r="O8266">
        <v>30</v>
      </c>
      <c r="P8266">
        <v>1</v>
      </c>
      <c r="Q8266" s="3">
        <v>44260</v>
      </c>
      <c r="R8266" t="s">
        <v>1814</v>
      </c>
      <c r="S8266">
        <v>60</v>
      </c>
      <c r="T8266" t="s">
        <v>5509</v>
      </c>
      <c r="U8266" t="s">
        <v>1828</v>
      </c>
      <c r="V8266" t="s">
        <v>1796</v>
      </c>
      <c r="W8266" t="s">
        <v>1829</v>
      </c>
      <c r="X8266" t="s">
        <v>1830</v>
      </c>
      <c r="Y8266" t="s">
        <v>6</v>
      </c>
      <c r="Z8266" t="s">
        <v>21143</v>
      </c>
    </row>
    <row r="8267" spans="1:26" x14ac:dyDescent="0.25">
      <c r="A8267" t="s">
        <v>985</v>
      </c>
      <c r="B8267">
        <v>227</v>
      </c>
      <c r="C8267" t="s">
        <v>10278</v>
      </c>
      <c r="D8267" t="s">
        <v>8944</v>
      </c>
      <c r="E8267" t="s">
        <v>1772</v>
      </c>
      <c r="F8267" s="2">
        <v>231239</v>
      </c>
      <c r="G8267" t="s">
        <v>1826</v>
      </c>
      <c r="J8267" t="s">
        <v>6</v>
      </c>
      <c r="K8267" t="s">
        <v>1827</v>
      </c>
      <c r="L8267">
        <v>5</v>
      </c>
      <c r="M8267">
        <v>3</v>
      </c>
      <c r="N8267">
        <v>60</v>
      </c>
      <c r="O8267">
        <v>30</v>
      </c>
      <c r="P8267">
        <v>1</v>
      </c>
      <c r="Q8267" s="3">
        <v>44260</v>
      </c>
      <c r="R8267" t="s">
        <v>1814</v>
      </c>
      <c r="S8267">
        <v>60</v>
      </c>
      <c r="T8267" t="s">
        <v>5509</v>
      </c>
      <c r="U8267" t="s">
        <v>1828</v>
      </c>
      <c r="V8267" t="s">
        <v>1796</v>
      </c>
      <c r="W8267" t="s">
        <v>1829</v>
      </c>
      <c r="X8267" t="s">
        <v>1830</v>
      </c>
      <c r="Y8267" t="s">
        <v>6</v>
      </c>
      <c r="Z8267" t="s">
        <v>21144</v>
      </c>
    </row>
    <row r="8268" spans="1:26" x14ac:dyDescent="0.25">
      <c r="A8268" t="s">
        <v>863</v>
      </c>
      <c r="B8268">
        <v>1125</v>
      </c>
      <c r="C8268" t="s">
        <v>10279</v>
      </c>
      <c r="D8268" t="s">
        <v>8944</v>
      </c>
      <c r="E8268" t="s">
        <v>1719</v>
      </c>
      <c r="F8268" s="2">
        <v>907077</v>
      </c>
      <c r="G8268" t="s">
        <v>1826</v>
      </c>
      <c r="J8268" t="s">
        <v>6</v>
      </c>
      <c r="K8268" t="s">
        <v>1827</v>
      </c>
      <c r="L8268">
        <v>5</v>
      </c>
      <c r="M8268">
        <v>3</v>
      </c>
      <c r="N8268">
        <v>60</v>
      </c>
      <c r="O8268">
        <v>30</v>
      </c>
      <c r="P8268">
        <v>1</v>
      </c>
      <c r="Q8268" s="3">
        <v>44260</v>
      </c>
      <c r="R8268" t="s">
        <v>1814</v>
      </c>
      <c r="S8268">
        <v>60</v>
      </c>
      <c r="T8268" t="s">
        <v>6380</v>
      </c>
      <c r="U8268" t="s">
        <v>1828</v>
      </c>
      <c r="V8268" t="s">
        <v>1796</v>
      </c>
      <c r="W8268" t="s">
        <v>1829</v>
      </c>
      <c r="X8268" t="s">
        <v>1830</v>
      </c>
      <c r="Y8268" t="s">
        <v>6</v>
      </c>
      <c r="Z8268" t="s">
        <v>21145</v>
      </c>
    </row>
    <row r="8269" spans="1:26" x14ac:dyDescent="0.25">
      <c r="A8269" t="s">
        <v>1773</v>
      </c>
      <c r="B8269">
        <v>128</v>
      </c>
      <c r="C8269" t="s">
        <v>10280</v>
      </c>
      <c r="D8269" t="s">
        <v>8944</v>
      </c>
      <c r="E8269" t="s">
        <v>1772</v>
      </c>
      <c r="F8269" s="2">
        <v>4178</v>
      </c>
      <c r="G8269" t="s">
        <v>1826</v>
      </c>
      <c r="J8269" t="s">
        <v>6</v>
      </c>
      <c r="K8269" t="s">
        <v>1827</v>
      </c>
      <c r="L8269">
        <v>5</v>
      </c>
      <c r="M8269">
        <v>3</v>
      </c>
      <c r="N8269">
        <v>60</v>
      </c>
      <c r="O8269">
        <v>30</v>
      </c>
      <c r="P8269">
        <v>1</v>
      </c>
      <c r="Q8269" s="3">
        <v>44260</v>
      </c>
      <c r="R8269" t="s">
        <v>1814</v>
      </c>
      <c r="S8269">
        <v>60</v>
      </c>
      <c r="T8269" t="s">
        <v>5509</v>
      </c>
      <c r="U8269" t="s">
        <v>1828</v>
      </c>
      <c r="V8269" t="s">
        <v>1796</v>
      </c>
      <c r="W8269" t="s">
        <v>1829</v>
      </c>
      <c r="X8269" t="s">
        <v>1830</v>
      </c>
      <c r="Y8269" t="s">
        <v>6</v>
      </c>
      <c r="Z8269" t="s">
        <v>21146</v>
      </c>
    </row>
    <row r="8270" spans="1:26" x14ac:dyDescent="0.25">
      <c r="A8270" t="s">
        <v>688</v>
      </c>
      <c r="B8270">
        <v>204</v>
      </c>
      <c r="C8270" t="s">
        <v>10281</v>
      </c>
      <c r="D8270" t="s">
        <v>8944</v>
      </c>
      <c r="E8270" t="s">
        <v>1772</v>
      </c>
      <c r="F8270" s="2">
        <v>4178</v>
      </c>
      <c r="G8270" t="s">
        <v>1826</v>
      </c>
      <c r="J8270" t="s">
        <v>6</v>
      </c>
      <c r="K8270" t="s">
        <v>1827</v>
      </c>
      <c r="L8270">
        <v>5</v>
      </c>
      <c r="M8270">
        <v>3</v>
      </c>
      <c r="N8270">
        <v>60</v>
      </c>
      <c r="O8270">
        <v>30</v>
      </c>
      <c r="P8270">
        <v>1</v>
      </c>
      <c r="Q8270" s="3">
        <v>44260</v>
      </c>
      <c r="R8270" t="s">
        <v>1814</v>
      </c>
      <c r="S8270">
        <v>60</v>
      </c>
      <c r="T8270" t="s">
        <v>5509</v>
      </c>
      <c r="U8270" t="s">
        <v>1828</v>
      </c>
      <c r="V8270" t="s">
        <v>1796</v>
      </c>
      <c r="W8270" t="s">
        <v>1829</v>
      </c>
      <c r="X8270" t="s">
        <v>1830</v>
      </c>
      <c r="Y8270" t="s">
        <v>6</v>
      </c>
      <c r="Z8270" t="s">
        <v>21147</v>
      </c>
    </row>
    <row r="8271" spans="1:26" x14ac:dyDescent="0.25">
      <c r="A8271" t="s">
        <v>818</v>
      </c>
      <c r="B8271">
        <v>337</v>
      </c>
      <c r="C8271" t="s">
        <v>10282</v>
      </c>
      <c r="D8271" t="s">
        <v>8944</v>
      </c>
      <c r="E8271" t="s">
        <v>1772</v>
      </c>
      <c r="F8271" s="2">
        <v>4178</v>
      </c>
      <c r="G8271" t="s">
        <v>1826</v>
      </c>
      <c r="J8271" t="s">
        <v>6</v>
      </c>
      <c r="K8271" t="s">
        <v>1827</v>
      </c>
      <c r="L8271">
        <v>5</v>
      </c>
      <c r="M8271">
        <v>3</v>
      </c>
      <c r="N8271">
        <v>60</v>
      </c>
      <c r="O8271">
        <v>30</v>
      </c>
      <c r="P8271">
        <v>1</v>
      </c>
      <c r="Q8271" s="3">
        <v>44260</v>
      </c>
      <c r="R8271" t="s">
        <v>1814</v>
      </c>
      <c r="S8271">
        <v>60</v>
      </c>
      <c r="T8271" t="s">
        <v>5509</v>
      </c>
      <c r="U8271" t="s">
        <v>1828</v>
      </c>
      <c r="V8271" t="s">
        <v>1796</v>
      </c>
      <c r="W8271" t="s">
        <v>1829</v>
      </c>
      <c r="X8271" t="s">
        <v>1830</v>
      </c>
      <c r="Y8271" t="s">
        <v>6</v>
      </c>
      <c r="Z8271" t="s">
        <v>21148</v>
      </c>
    </row>
    <row r="8272" spans="1:26" x14ac:dyDescent="0.25">
      <c r="A8272" t="s">
        <v>963</v>
      </c>
      <c r="B8272">
        <v>517</v>
      </c>
      <c r="C8272" t="s">
        <v>10283</v>
      </c>
      <c r="D8272" t="s">
        <v>8944</v>
      </c>
      <c r="E8272" t="s">
        <v>1772</v>
      </c>
      <c r="F8272" s="2">
        <v>4178</v>
      </c>
      <c r="G8272" t="s">
        <v>1826</v>
      </c>
      <c r="J8272" t="s">
        <v>6</v>
      </c>
      <c r="K8272" t="s">
        <v>1827</v>
      </c>
      <c r="L8272">
        <v>5</v>
      </c>
      <c r="M8272">
        <v>3</v>
      </c>
      <c r="N8272">
        <v>60</v>
      </c>
      <c r="O8272">
        <v>30</v>
      </c>
      <c r="P8272">
        <v>1</v>
      </c>
      <c r="Q8272" s="3">
        <v>44260</v>
      </c>
      <c r="R8272" t="s">
        <v>1814</v>
      </c>
      <c r="S8272">
        <v>60</v>
      </c>
      <c r="T8272" t="s">
        <v>5509</v>
      </c>
      <c r="U8272" t="s">
        <v>1828</v>
      </c>
      <c r="V8272" t="s">
        <v>1796</v>
      </c>
      <c r="W8272" t="s">
        <v>1829</v>
      </c>
      <c r="X8272" t="s">
        <v>1830</v>
      </c>
      <c r="Y8272" t="s">
        <v>6</v>
      </c>
      <c r="Z8272" t="s">
        <v>21149</v>
      </c>
    </row>
    <row r="8273" spans="1:26" x14ac:dyDescent="0.25">
      <c r="A8273" t="s">
        <v>1725</v>
      </c>
      <c r="B8273">
        <v>106</v>
      </c>
      <c r="C8273" t="s">
        <v>10284</v>
      </c>
      <c r="D8273" t="s">
        <v>8944</v>
      </c>
      <c r="E8273" t="s">
        <v>1772</v>
      </c>
      <c r="F8273" s="2">
        <v>4575</v>
      </c>
      <c r="G8273" t="s">
        <v>1826</v>
      </c>
      <c r="J8273" t="s">
        <v>6</v>
      </c>
      <c r="K8273" t="s">
        <v>1827</v>
      </c>
      <c r="L8273">
        <v>5</v>
      </c>
      <c r="M8273">
        <v>3</v>
      </c>
      <c r="N8273">
        <v>60</v>
      </c>
      <c r="O8273">
        <v>30</v>
      </c>
      <c r="P8273">
        <v>1</v>
      </c>
      <c r="Q8273" s="3">
        <v>44260</v>
      </c>
      <c r="R8273" t="s">
        <v>1814</v>
      </c>
      <c r="S8273">
        <v>60</v>
      </c>
      <c r="T8273" t="s">
        <v>5509</v>
      </c>
      <c r="U8273" t="s">
        <v>1828</v>
      </c>
      <c r="V8273" t="s">
        <v>1796</v>
      </c>
      <c r="W8273" t="s">
        <v>1829</v>
      </c>
      <c r="X8273" t="s">
        <v>1830</v>
      </c>
      <c r="Y8273" t="s">
        <v>6</v>
      </c>
      <c r="Z8273" t="s">
        <v>21150</v>
      </c>
    </row>
    <row r="8274" spans="1:26" x14ac:dyDescent="0.25">
      <c r="A8274" t="s">
        <v>978</v>
      </c>
      <c r="B8274">
        <v>553</v>
      </c>
      <c r="C8274" t="s">
        <v>10285</v>
      </c>
      <c r="D8274" t="s">
        <v>8944</v>
      </c>
      <c r="E8274" t="s">
        <v>1772</v>
      </c>
      <c r="F8274" s="2">
        <v>17506</v>
      </c>
      <c r="G8274" t="s">
        <v>1826</v>
      </c>
      <c r="J8274" t="s">
        <v>6</v>
      </c>
      <c r="K8274" t="s">
        <v>1827</v>
      </c>
      <c r="L8274">
        <v>5</v>
      </c>
      <c r="M8274">
        <v>3</v>
      </c>
      <c r="N8274">
        <v>60</v>
      </c>
      <c r="O8274">
        <v>30</v>
      </c>
      <c r="P8274">
        <v>1</v>
      </c>
      <c r="Q8274" s="3">
        <v>44260</v>
      </c>
      <c r="R8274" t="s">
        <v>1814</v>
      </c>
      <c r="S8274">
        <v>60</v>
      </c>
      <c r="T8274" t="s">
        <v>5509</v>
      </c>
      <c r="U8274" t="s">
        <v>1828</v>
      </c>
      <c r="V8274" t="s">
        <v>1796</v>
      </c>
      <c r="W8274" t="s">
        <v>1829</v>
      </c>
      <c r="X8274" t="s">
        <v>1830</v>
      </c>
      <c r="Y8274" t="s">
        <v>6</v>
      </c>
      <c r="Z8274" t="s">
        <v>21151</v>
      </c>
    </row>
    <row r="8275" spans="1:26" x14ac:dyDescent="0.25">
      <c r="A8275" t="s">
        <v>1114</v>
      </c>
      <c r="B8275">
        <v>324</v>
      </c>
      <c r="C8275" t="s">
        <v>10286</v>
      </c>
      <c r="D8275" t="s">
        <v>8944</v>
      </c>
      <c r="E8275" t="s">
        <v>1772</v>
      </c>
      <c r="F8275" s="2">
        <v>18300</v>
      </c>
      <c r="G8275" t="s">
        <v>1826</v>
      </c>
      <c r="J8275" t="s">
        <v>6</v>
      </c>
      <c r="K8275" t="s">
        <v>1827</v>
      </c>
      <c r="L8275">
        <v>5</v>
      </c>
      <c r="M8275">
        <v>3</v>
      </c>
      <c r="N8275">
        <v>60</v>
      </c>
      <c r="O8275">
        <v>30</v>
      </c>
      <c r="P8275">
        <v>1</v>
      </c>
      <c r="Q8275" s="3">
        <v>44260</v>
      </c>
      <c r="R8275" t="s">
        <v>1814</v>
      </c>
      <c r="S8275">
        <v>60</v>
      </c>
      <c r="T8275" t="s">
        <v>5509</v>
      </c>
      <c r="U8275" t="s">
        <v>1828</v>
      </c>
      <c r="V8275" t="s">
        <v>1796</v>
      </c>
      <c r="W8275" t="s">
        <v>1829</v>
      </c>
      <c r="X8275" t="s">
        <v>1830</v>
      </c>
      <c r="Y8275" t="s">
        <v>6</v>
      </c>
      <c r="Z8275" t="s">
        <v>21152</v>
      </c>
    </row>
    <row r="8276" spans="1:26" x14ac:dyDescent="0.25">
      <c r="A8276" t="s">
        <v>1157</v>
      </c>
      <c r="B8276">
        <v>496</v>
      </c>
      <c r="C8276" t="s">
        <v>10287</v>
      </c>
      <c r="D8276" t="s">
        <v>8944</v>
      </c>
      <c r="E8276" t="s">
        <v>1772</v>
      </c>
      <c r="F8276" s="2">
        <v>19704</v>
      </c>
      <c r="G8276" t="s">
        <v>1826</v>
      </c>
      <c r="J8276" t="s">
        <v>6</v>
      </c>
      <c r="K8276" t="s">
        <v>1827</v>
      </c>
      <c r="L8276">
        <v>5</v>
      </c>
      <c r="M8276">
        <v>3</v>
      </c>
      <c r="N8276">
        <v>60</v>
      </c>
      <c r="O8276">
        <v>30</v>
      </c>
      <c r="P8276">
        <v>1</v>
      </c>
      <c r="Q8276" s="3">
        <v>44260</v>
      </c>
      <c r="R8276" t="s">
        <v>1814</v>
      </c>
      <c r="S8276">
        <v>60</v>
      </c>
      <c r="T8276" t="s">
        <v>5509</v>
      </c>
      <c r="U8276" t="s">
        <v>1828</v>
      </c>
      <c r="V8276" t="s">
        <v>1796</v>
      </c>
      <c r="W8276" t="s">
        <v>1829</v>
      </c>
      <c r="X8276" t="s">
        <v>1830</v>
      </c>
      <c r="Y8276" t="s">
        <v>6</v>
      </c>
      <c r="Z8276" t="s">
        <v>21153</v>
      </c>
    </row>
    <row r="8277" spans="1:26" x14ac:dyDescent="0.25">
      <c r="A8277" t="s">
        <v>969</v>
      </c>
      <c r="B8277">
        <v>430</v>
      </c>
      <c r="C8277" t="s">
        <v>10288</v>
      </c>
      <c r="D8277" t="s">
        <v>8944</v>
      </c>
      <c r="E8277" t="s">
        <v>1772</v>
      </c>
      <c r="F8277" s="2">
        <v>32187</v>
      </c>
      <c r="G8277" t="s">
        <v>1826</v>
      </c>
      <c r="J8277" t="s">
        <v>6</v>
      </c>
      <c r="K8277" t="s">
        <v>1827</v>
      </c>
      <c r="L8277">
        <v>5</v>
      </c>
      <c r="M8277">
        <v>3</v>
      </c>
      <c r="N8277">
        <v>60</v>
      </c>
      <c r="O8277">
        <v>30</v>
      </c>
      <c r="P8277">
        <v>1</v>
      </c>
      <c r="Q8277" s="3">
        <v>44260</v>
      </c>
      <c r="R8277" t="s">
        <v>1814</v>
      </c>
      <c r="S8277">
        <v>60</v>
      </c>
      <c r="T8277" t="s">
        <v>5509</v>
      </c>
      <c r="U8277" t="s">
        <v>1828</v>
      </c>
      <c r="V8277" t="s">
        <v>1796</v>
      </c>
      <c r="W8277" t="s">
        <v>1829</v>
      </c>
      <c r="X8277" t="s">
        <v>1830</v>
      </c>
      <c r="Y8277" t="s">
        <v>6</v>
      </c>
      <c r="Z8277" t="s">
        <v>21154</v>
      </c>
    </row>
    <row r="8278" spans="1:26" x14ac:dyDescent="0.25">
      <c r="A8278" t="s">
        <v>819</v>
      </c>
      <c r="B8278">
        <v>459</v>
      </c>
      <c r="C8278" t="s">
        <v>10289</v>
      </c>
      <c r="D8278" t="s">
        <v>8944</v>
      </c>
      <c r="E8278" t="s">
        <v>1772</v>
      </c>
      <c r="F8278" s="2">
        <v>21287</v>
      </c>
      <c r="G8278" t="s">
        <v>1826</v>
      </c>
      <c r="J8278" t="s">
        <v>6</v>
      </c>
      <c r="K8278" t="s">
        <v>1827</v>
      </c>
      <c r="L8278">
        <v>5</v>
      </c>
      <c r="M8278">
        <v>3</v>
      </c>
      <c r="N8278">
        <v>60</v>
      </c>
      <c r="O8278">
        <v>30</v>
      </c>
      <c r="P8278">
        <v>1</v>
      </c>
      <c r="Q8278" s="3">
        <v>44260</v>
      </c>
      <c r="R8278" t="s">
        <v>1814</v>
      </c>
      <c r="S8278">
        <v>60</v>
      </c>
      <c r="T8278" t="s">
        <v>5509</v>
      </c>
      <c r="U8278" t="s">
        <v>1828</v>
      </c>
      <c r="V8278" t="s">
        <v>1796</v>
      </c>
      <c r="W8278" t="s">
        <v>1829</v>
      </c>
      <c r="X8278" t="s">
        <v>1830</v>
      </c>
      <c r="Y8278" t="s">
        <v>6</v>
      </c>
      <c r="Z8278" t="s">
        <v>21155</v>
      </c>
    </row>
    <row r="8279" spans="1:26" x14ac:dyDescent="0.25">
      <c r="A8279" t="s">
        <v>986</v>
      </c>
      <c r="B8279">
        <v>379</v>
      </c>
      <c r="C8279" t="s">
        <v>10290</v>
      </c>
      <c r="D8279" t="s">
        <v>8944</v>
      </c>
      <c r="E8279" t="s">
        <v>1772</v>
      </c>
      <c r="F8279" s="2">
        <v>21684</v>
      </c>
      <c r="G8279" t="s">
        <v>1826</v>
      </c>
      <c r="J8279" t="s">
        <v>6</v>
      </c>
      <c r="K8279" t="s">
        <v>1827</v>
      </c>
      <c r="L8279">
        <v>5</v>
      </c>
      <c r="M8279">
        <v>3</v>
      </c>
      <c r="N8279">
        <v>60</v>
      </c>
      <c r="O8279">
        <v>30</v>
      </c>
      <c r="P8279">
        <v>1</v>
      </c>
      <c r="Q8279" s="3">
        <v>44260</v>
      </c>
      <c r="R8279" t="s">
        <v>1814</v>
      </c>
      <c r="S8279">
        <v>60</v>
      </c>
      <c r="T8279" t="s">
        <v>5509</v>
      </c>
      <c r="U8279" t="s">
        <v>1828</v>
      </c>
      <c r="V8279" t="s">
        <v>1796</v>
      </c>
      <c r="W8279" t="s">
        <v>1829</v>
      </c>
      <c r="X8279" t="s">
        <v>1830</v>
      </c>
      <c r="Y8279" t="s">
        <v>6</v>
      </c>
      <c r="Z8279" t="s">
        <v>21156</v>
      </c>
    </row>
    <row r="8280" spans="1:26" x14ac:dyDescent="0.25">
      <c r="A8280" t="s">
        <v>703</v>
      </c>
      <c r="B8280">
        <v>270</v>
      </c>
      <c r="C8280" t="s">
        <v>10291</v>
      </c>
      <c r="D8280" t="s">
        <v>8944</v>
      </c>
      <c r="E8280" t="s">
        <v>1772</v>
      </c>
      <c r="F8280" s="2">
        <v>38133</v>
      </c>
      <c r="G8280" t="s">
        <v>1826</v>
      </c>
      <c r="J8280" t="s">
        <v>6</v>
      </c>
      <c r="K8280" t="s">
        <v>1827</v>
      </c>
      <c r="L8280">
        <v>5</v>
      </c>
      <c r="M8280">
        <v>3</v>
      </c>
      <c r="N8280">
        <v>60</v>
      </c>
      <c r="O8280">
        <v>30</v>
      </c>
      <c r="P8280">
        <v>1</v>
      </c>
      <c r="Q8280" s="3">
        <v>44260</v>
      </c>
      <c r="R8280" t="s">
        <v>1814</v>
      </c>
      <c r="S8280">
        <v>60</v>
      </c>
      <c r="T8280" t="s">
        <v>5509</v>
      </c>
      <c r="U8280" t="s">
        <v>1828</v>
      </c>
      <c r="V8280" t="s">
        <v>1796</v>
      </c>
      <c r="W8280" t="s">
        <v>1829</v>
      </c>
      <c r="X8280" t="s">
        <v>1830</v>
      </c>
      <c r="Y8280" t="s">
        <v>6</v>
      </c>
      <c r="Z8280" t="s">
        <v>21157</v>
      </c>
    </row>
    <row r="8281" spans="1:26" x14ac:dyDescent="0.25">
      <c r="A8281" t="s">
        <v>924</v>
      </c>
      <c r="B8281">
        <v>667</v>
      </c>
      <c r="C8281" t="s">
        <v>10292</v>
      </c>
      <c r="D8281" t="s">
        <v>8944</v>
      </c>
      <c r="E8281" t="s">
        <v>1772</v>
      </c>
      <c r="F8281" s="2">
        <v>22569</v>
      </c>
      <c r="G8281" t="s">
        <v>1826</v>
      </c>
      <c r="J8281" t="s">
        <v>6</v>
      </c>
      <c r="K8281" t="s">
        <v>1827</v>
      </c>
      <c r="L8281">
        <v>5</v>
      </c>
      <c r="M8281">
        <v>3</v>
      </c>
      <c r="N8281">
        <v>60</v>
      </c>
      <c r="O8281">
        <v>30</v>
      </c>
      <c r="P8281">
        <v>1</v>
      </c>
      <c r="Q8281" s="3">
        <v>44260</v>
      </c>
      <c r="R8281" t="s">
        <v>1814</v>
      </c>
      <c r="S8281">
        <v>60</v>
      </c>
      <c r="T8281" t="s">
        <v>5509</v>
      </c>
      <c r="U8281" t="s">
        <v>1828</v>
      </c>
      <c r="V8281" t="s">
        <v>1796</v>
      </c>
      <c r="W8281" t="s">
        <v>1829</v>
      </c>
      <c r="X8281" t="s">
        <v>1830</v>
      </c>
      <c r="Y8281" t="s">
        <v>6</v>
      </c>
      <c r="Z8281" t="s">
        <v>21158</v>
      </c>
    </row>
    <row r="8282" spans="1:26" x14ac:dyDescent="0.25">
      <c r="A8282" t="s">
        <v>1034</v>
      </c>
      <c r="B8282">
        <v>316</v>
      </c>
      <c r="C8282" t="s">
        <v>10293</v>
      </c>
      <c r="D8282" t="s">
        <v>8944</v>
      </c>
      <c r="E8282" t="s">
        <v>1772</v>
      </c>
      <c r="F8282" s="2">
        <v>23037</v>
      </c>
      <c r="G8282" t="s">
        <v>1826</v>
      </c>
      <c r="J8282" t="s">
        <v>6</v>
      </c>
      <c r="K8282" t="s">
        <v>1827</v>
      </c>
      <c r="L8282">
        <v>5</v>
      </c>
      <c r="M8282">
        <v>3</v>
      </c>
      <c r="N8282">
        <v>60</v>
      </c>
      <c r="O8282">
        <v>30</v>
      </c>
      <c r="P8282">
        <v>1</v>
      </c>
      <c r="Q8282" s="3">
        <v>44260</v>
      </c>
      <c r="R8282" t="s">
        <v>1814</v>
      </c>
      <c r="S8282">
        <v>60</v>
      </c>
      <c r="T8282" t="s">
        <v>5509</v>
      </c>
      <c r="U8282" t="s">
        <v>1828</v>
      </c>
      <c r="V8282" t="s">
        <v>1796</v>
      </c>
      <c r="W8282" t="s">
        <v>1829</v>
      </c>
      <c r="X8282" t="s">
        <v>1830</v>
      </c>
      <c r="Y8282" t="s">
        <v>6</v>
      </c>
      <c r="Z8282" t="s">
        <v>21159</v>
      </c>
    </row>
    <row r="8283" spans="1:26" x14ac:dyDescent="0.25">
      <c r="A8283" t="s">
        <v>973</v>
      </c>
      <c r="B8283">
        <v>349</v>
      </c>
      <c r="C8283" t="s">
        <v>10294</v>
      </c>
      <c r="D8283" t="s">
        <v>8944</v>
      </c>
      <c r="E8283" t="s">
        <v>1772</v>
      </c>
      <c r="F8283" s="2">
        <v>50325</v>
      </c>
      <c r="G8283" t="s">
        <v>1826</v>
      </c>
      <c r="J8283" t="s">
        <v>6</v>
      </c>
      <c r="K8283" t="s">
        <v>1827</v>
      </c>
      <c r="L8283">
        <v>5</v>
      </c>
      <c r="M8283">
        <v>3</v>
      </c>
      <c r="N8283">
        <v>60</v>
      </c>
      <c r="O8283">
        <v>30</v>
      </c>
      <c r="P8283">
        <v>1</v>
      </c>
      <c r="Q8283" s="3">
        <v>44260</v>
      </c>
      <c r="R8283" t="s">
        <v>1814</v>
      </c>
      <c r="S8283">
        <v>60</v>
      </c>
      <c r="T8283" t="s">
        <v>5509</v>
      </c>
      <c r="U8283" t="s">
        <v>1828</v>
      </c>
      <c r="V8283" t="s">
        <v>1796</v>
      </c>
      <c r="W8283" t="s">
        <v>1829</v>
      </c>
      <c r="X8283" t="s">
        <v>1830</v>
      </c>
      <c r="Y8283" t="s">
        <v>6</v>
      </c>
      <c r="Z8283" t="s">
        <v>21160</v>
      </c>
    </row>
    <row r="8284" spans="1:26" x14ac:dyDescent="0.25">
      <c r="A8284" t="s">
        <v>1727</v>
      </c>
      <c r="B8284">
        <v>975</v>
      </c>
      <c r="C8284" t="s">
        <v>10295</v>
      </c>
      <c r="D8284" t="s">
        <v>8944</v>
      </c>
      <c r="E8284" t="s">
        <v>1721</v>
      </c>
      <c r="F8284" s="2">
        <v>157231</v>
      </c>
      <c r="G8284" t="s">
        <v>1826</v>
      </c>
      <c r="J8284" t="s">
        <v>6</v>
      </c>
      <c r="K8284" t="s">
        <v>1827</v>
      </c>
      <c r="L8284">
        <v>5</v>
      </c>
      <c r="M8284">
        <v>3</v>
      </c>
      <c r="N8284">
        <v>60</v>
      </c>
      <c r="O8284">
        <v>30</v>
      </c>
      <c r="P8284">
        <v>1</v>
      </c>
      <c r="Q8284" s="3">
        <v>44260</v>
      </c>
      <c r="R8284" t="s">
        <v>1814</v>
      </c>
      <c r="S8284">
        <v>60</v>
      </c>
      <c r="T8284" t="s">
        <v>6493</v>
      </c>
      <c r="U8284" t="s">
        <v>1828</v>
      </c>
      <c r="V8284" t="s">
        <v>1796</v>
      </c>
      <c r="W8284" t="s">
        <v>1829</v>
      </c>
      <c r="X8284" t="s">
        <v>1830</v>
      </c>
      <c r="Y8284" t="s">
        <v>6</v>
      </c>
      <c r="Z8284" t="s">
        <v>21161</v>
      </c>
    </row>
    <row r="8285" spans="1:26" x14ac:dyDescent="0.25">
      <c r="A8285" t="s">
        <v>1727</v>
      </c>
      <c r="B8285">
        <v>975</v>
      </c>
      <c r="C8285" t="s">
        <v>10296</v>
      </c>
      <c r="D8285" t="s">
        <v>8944</v>
      </c>
      <c r="E8285" t="s">
        <v>1721</v>
      </c>
      <c r="F8285" s="2">
        <v>187987</v>
      </c>
      <c r="G8285" t="s">
        <v>1826</v>
      </c>
      <c r="J8285" t="s">
        <v>6</v>
      </c>
      <c r="K8285" t="s">
        <v>1827</v>
      </c>
      <c r="L8285">
        <v>5</v>
      </c>
      <c r="M8285">
        <v>3</v>
      </c>
      <c r="N8285">
        <v>60</v>
      </c>
      <c r="O8285">
        <v>30</v>
      </c>
      <c r="P8285">
        <v>1</v>
      </c>
      <c r="Q8285" s="3">
        <v>44260</v>
      </c>
      <c r="R8285" t="s">
        <v>1814</v>
      </c>
      <c r="S8285">
        <v>60</v>
      </c>
      <c r="T8285" t="s">
        <v>6493</v>
      </c>
      <c r="U8285" t="s">
        <v>1828</v>
      </c>
      <c r="V8285" t="s">
        <v>1796</v>
      </c>
      <c r="W8285" t="s">
        <v>1829</v>
      </c>
      <c r="X8285" t="s">
        <v>1830</v>
      </c>
      <c r="Y8285" t="s">
        <v>6</v>
      </c>
      <c r="Z8285" t="s">
        <v>21162</v>
      </c>
    </row>
    <row r="8286" spans="1:26" x14ac:dyDescent="0.25">
      <c r="A8286" t="s">
        <v>451</v>
      </c>
      <c r="B8286">
        <v>250</v>
      </c>
      <c r="C8286" t="s">
        <v>10297</v>
      </c>
      <c r="D8286" t="s">
        <v>8944</v>
      </c>
      <c r="E8286" t="s">
        <v>1717</v>
      </c>
      <c r="F8286" s="2">
        <v>18123</v>
      </c>
      <c r="G8286" t="s">
        <v>1826</v>
      </c>
      <c r="J8286" t="s">
        <v>6</v>
      </c>
      <c r="K8286" t="s">
        <v>1827</v>
      </c>
      <c r="L8286">
        <v>5</v>
      </c>
      <c r="M8286">
        <v>3</v>
      </c>
      <c r="N8286">
        <v>60</v>
      </c>
      <c r="O8286">
        <v>30</v>
      </c>
      <c r="P8286">
        <v>1</v>
      </c>
      <c r="Q8286" s="3">
        <v>44260</v>
      </c>
      <c r="R8286" t="s">
        <v>1814</v>
      </c>
      <c r="S8286">
        <v>60</v>
      </c>
      <c r="T8286" t="s">
        <v>6464</v>
      </c>
      <c r="U8286" t="s">
        <v>1828</v>
      </c>
      <c r="V8286" t="s">
        <v>1796</v>
      </c>
      <c r="W8286" t="s">
        <v>1829</v>
      </c>
      <c r="X8286" t="s">
        <v>1830</v>
      </c>
      <c r="Y8286" t="s">
        <v>6</v>
      </c>
      <c r="Z8286" t="s">
        <v>21163</v>
      </c>
    </row>
    <row r="8287" spans="1:26" x14ac:dyDescent="0.25">
      <c r="A8287" t="s">
        <v>1429</v>
      </c>
      <c r="B8287">
        <v>413</v>
      </c>
      <c r="C8287" t="s">
        <v>10298</v>
      </c>
      <c r="D8287" t="s">
        <v>8944</v>
      </c>
      <c r="E8287" t="s">
        <v>1721</v>
      </c>
      <c r="F8287" s="2">
        <v>377163</v>
      </c>
      <c r="G8287" t="s">
        <v>1826</v>
      </c>
      <c r="J8287" t="s">
        <v>6</v>
      </c>
      <c r="K8287" t="s">
        <v>1827</v>
      </c>
      <c r="L8287">
        <v>5</v>
      </c>
      <c r="M8287">
        <v>3</v>
      </c>
      <c r="N8287">
        <v>60</v>
      </c>
      <c r="O8287">
        <v>30</v>
      </c>
      <c r="P8287">
        <v>1</v>
      </c>
      <c r="Q8287" s="3">
        <v>44260</v>
      </c>
      <c r="R8287" t="s">
        <v>1814</v>
      </c>
      <c r="S8287">
        <v>60</v>
      </c>
      <c r="T8287" t="s">
        <v>6493</v>
      </c>
      <c r="U8287" t="s">
        <v>1828</v>
      </c>
      <c r="V8287" t="s">
        <v>1796</v>
      </c>
      <c r="W8287" t="s">
        <v>1829</v>
      </c>
      <c r="X8287" t="s">
        <v>1830</v>
      </c>
      <c r="Y8287" t="s">
        <v>6</v>
      </c>
      <c r="Z8287" t="s">
        <v>21164</v>
      </c>
    </row>
    <row r="8288" spans="1:26" x14ac:dyDescent="0.25">
      <c r="A8288" t="s">
        <v>1429</v>
      </c>
      <c r="B8288">
        <v>413</v>
      </c>
      <c r="C8288" t="s">
        <v>10299</v>
      </c>
      <c r="D8288" t="s">
        <v>8944</v>
      </c>
      <c r="E8288" t="s">
        <v>1721</v>
      </c>
      <c r="F8288" s="2">
        <v>1146764</v>
      </c>
      <c r="G8288" t="s">
        <v>1826</v>
      </c>
      <c r="J8288" t="s">
        <v>6</v>
      </c>
      <c r="K8288" t="s">
        <v>1827</v>
      </c>
      <c r="L8288">
        <v>5</v>
      </c>
      <c r="M8288">
        <v>3</v>
      </c>
      <c r="N8288">
        <v>60</v>
      </c>
      <c r="O8288">
        <v>30</v>
      </c>
      <c r="P8288">
        <v>1</v>
      </c>
      <c r="Q8288" s="3">
        <v>44260</v>
      </c>
      <c r="R8288" t="s">
        <v>1814</v>
      </c>
      <c r="S8288">
        <v>60</v>
      </c>
      <c r="T8288" t="s">
        <v>6493</v>
      </c>
      <c r="U8288" t="s">
        <v>1828</v>
      </c>
      <c r="V8288" t="s">
        <v>1796</v>
      </c>
      <c r="W8288" t="s">
        <v>1829</v>
      </c>
      <c r="X8288" t="s">
        <v>1830</v>
      </c>
      <c r="Y8288" t="s">
        <v>6</v>
      </c>
      <c r="Z8288" t="s">
        <v>21165</v>
      </c>
    </row>
    <row r="8289" spans="1:26" x14ac:dyDescent="0.25">
      <c r="A8289" t="s">
        <v>881</v>
      </c>
      <c r="B8289">
        <v>607</v>
      </c>
      <c r="C8289" t="s">
        <v>10300</v>
      </c>
      <c r="D8289" t="s">
        <v>8944</v>
      </c>
      <c r="E8289" t="s">
        <v>1772</v>
      </c>
      <c r="F8289" s="2">
        <v>44542</v>
      </c>
      <c r="G8289" t="s">
        <v>1826</v>
      </c>
      <c r="J8289" t="s">
        <v>6</v>
      </c>
      <c r="K8289" t="s">
        <v>1827</v>
      </c>
      <c r="L8289">
        <v>5</v>
      </c>
      <c r="M8289">
        <v>3</v>
      </c>
      <c r="N8289">
        <v>60</v>
      </c>
      <c r="O8289">
        <v>30</v>
      </c>
      <c r="P8289">
        <v>1</v>
      </c>
      <c r="Q8289" s="3">
        <v>44260</v>
      </c>
      <c r="R8289" t="s">
        <v>1814</v>
      </c>
      <c r="S8289">
        <v>60</v>
      </c>
      <c r="T8289" t="s">
        <v>5509</v>
      </c>
      <c r="U8289" t="s">
        <v>1828</v>
      </c>
      <c r="V8289" t="s">
        <v>1796</v>
      </c>
      <c r="W8289" t="s">
        <v>1829</v>
      </c>
      <c r="X8289" t="s">
        <v>1830</v>
      </c>
      <c r="Y8289" t="s">
        <v>6</v>
      </c>
      <c r="Z8289" t="s">
        <v>21166</v>
      </c>
    </row>
    <row r="8290" spans="1:26" x14ac:dyDescent="0.25">
      <c r="A8290" t="s">
        <v>1042</v>
      </c>
      <c r="B8290">
        <v>389</v>
      </c>
      <c r="C8290" t="s">
        <v>10301</v>
      </c>
      <c r="D8290" t="s">
        <v>8944</v>
      </c>
      <c r="E8290" t="s">
        <v>1772</v>
      </c>
      <c r="F8290" s="2">
        <v>179805</v>
      </c>
      <c r="G8290" t="s">
        <v>1826</v>
      </c>
      <c r="J8290" t="s">
        <v>6</v>
      </c>
      <c r="K8290" t="s">
        <v>1827</v>
      </c>
      <c r="L8290">
        <v>5</v>
      </c>
      <c r="M8290">
        <v>3</v>
      </c>
      <c r="N8290">
        <v>60</v>
      </c>
      <c r="O8290">
        <v>30</v>
      </c>
      <c r="P8290">
        <v>1</v>
      </c>
      <c r="Q8290" s="3">
        <v>44260</v>
      </c>
      <c r="R8290" t="s">
        <v>1814</v>
      </c>
      <c r="S8290">
        <v>60</v>
      </c>
      <c r="T8290" t="s">
        <v>5509</v>
      </c>
      <c r="U8290" t="s">
        <v>1828</v>
      </c>
      <c r="V8290" t="s">
        <v>1796</v>
      </c>
      <c r="W8290" t="s">
        <v>1829</v>
      </c>
      <c r="X8290" t="s">
        <v>1830</v>
      </c>
      <c r="Y8290" t="s">
        <v>6</v>
      </c>
      <c r="Z8290" t="s">
        <v>21167</v>
      </c>
    </row>
    <row r="8291" spans="1:26" x14ac:dyDescent="0.25">
      <c r="A8291" t="s">
        <v>756</v>
      </c>
      <c r="B8291">
        <v>178</v>
      </c>
      <c r="C8291" t="s">
        <v>10302</v>
      </c>
      <c r="D8291" t="s">
        <v>8944</v>
      </c>
      <c r="E8291" t="s">
        <v>1772</v>
      </c>
      <c r="F8291" s="2">
        <v>88355.92</v>
      </c>
      <c r="G8291" t="s">
        <v>1826</v>
      </c>
      <c r="J8291" t="s">
        <v>6</v>
      </c>
      <c r="K8291" t="s">
        <v>1827</v>
      </c>
      <c r="L8291">
        <v>5</v>
      </c>
      <c r="M8291">
        <v>3</v>
      </c>
      <c r="N8291">
        <v>60</v>
      </c>
      <c r="O8291">
        <v>30</v>
      </c>
      <c r="P8291">
        <v>1</v>
      </c>
      <c r="Q8291" s="3">
        <v>44260</v>
      </c>
      <c r="R8291" t="s">
        <v>1814</v>
      </c>
      <c r="S8291">
        <v>60</v>
      </c>
      <c r="T8291" t="s">
        <v>5509</v>
      </c>
      <c r="U8291" t="s">
        <v>1828</v>
      </c>
      <c r="V8291" t="s">
        <v>1796</v>
      </c>
      <c r="W8291" t="s">
        <v>1829</v>
      </c>
      <c r="X8291" t="s">
        <v>1830</v>
      </c>
      <c r="Y8291" t="s">
        <v>6</v>
      </c>
      <c r="Z8291" t="s">
        <v>21168</v>
      </c>
    </row>
    <row r="8292" spans="1:26" x14ac:dyDescent="0.25">
      <c r="A8292" t="s">
        <v>986</v>
      </c>
      <c r="B8292">
        <v>379</v>
      </c>
      <c r="C8292" t="s">
        <v>10303</v>
      </c>
      <c r="D8292" t="s">
        <v>8944</v>
      </c>
      <c r="E8292" t="s">
        <v>1772</v>
      </c>
      <c r="F8292" s="2">
        <v>3830628.17</v>
      </c>
      <c r="G8292" t="s">
        <v>1826</v>
      </c>
      <c r="J8292" t="s">
        <v>6</v>
      </c>
      <c r="K8292" t="s">
        <v>1827</v>
      </c>
      <c r="L8292">
        <v>5</v>
      </c>
      <c r="M8292">
        <v>3</v>
      </c>
      <c r="N8292">
        <v>60</v>
      </c>
      <c r="O8292">
        <v>30</v>
      </c>
      <c r="P8292">
        <v>1</v>
      </c>
      <c r="Q8292" s="3">
        <v>44260</v>
      </c>
      <c r="R8292" t="s">
        <v>1814</v>
      </c>
      <c r="S8292">
        <v>60</v>
      </c>
      <c r="T8292" t="s">
        <v>5509</v>
      </c>
      <c r="U8292" t="s">
        <v>1828</v>
      </c>
      <c r="V8292" t="s">
        <v>1796</v>
      </c>
      <c r="W8292" t="s">
        <v>1829</v>
      </c>
      <c r="X8292" t="s">
        <v>1830</v>
      </c>
      <c r="Y8292" t="s">
        <v>6</v>
      </c>
      <c r="Z8292" t="s">
        <v>21169</v>
      </c>
    </row>
    <row r="8293" spans="1:26" x14ac:dyDescent="0.25">
      <c r="A8293" t="s">
        <v>1725</v>
      </c>
      <c r="B8293">
        <v>106</v>
      </c>
      <c r="C8293" t="s">
        <v>10304</v>
      </c>
      <c r="D8293" t="s">
        <v>8944</v>
      </c>
      <c r="E8293" t="s">
        <v>1704</v>
      </c>
      <c r="F8293" s="2">
        <v>127815</v>
      </c>
      <c r="G8293" t="s">
        <v>1826</v>
      </c>
      <c r="J8293" t="s">
        <v>6</v>
      </c>
      <c r="K8293" t="s">
        <v>1827</v>
      </c>
      <c r="L8293">
        <v>5</v>
      </c>
      <c r="M8293">
        <v>3</v>
      </c>
      <c r="N8293">
        <v>60</v>
      </c>
      <c r="O8293">
        <v>30</v>
      </c>
      <c r="P8293">
        <v>1</v>
      </c>
      <c r="Q8293" s="3">
        <v>44260</v>
      </c>
      <c r="R8293" t="s">
        <v>1814</v>
      </c>
      <c r="S8293">
        <v>60</v>
      </c>
      <c r="T8293" t="s">
        <v>4872</v>
      </c>
      <c r="U8293" t="s">
        <v>1828</v>
      </c>
      <c r="V8293" t="s">
        <v>1796</v>
      </c>
      <c r="W8293" t="s">
        <v>1829</v>
      </c>
      <c r="X8293" t="s">
        <v>1830</v>
      </c>
      <c r="Y8293" t="s">
        <v>6</v>
      </c>
      <c r="Z8293" t="s">
        <v>21170</v>
      </c>
    </row>
    <row r="8294" spans="1:26" x14ac:dyDescent="0.25">
      <c r="A8294" t="s">
        <v>973</v>
      </c>
      <c r="B8294">
        <v>349</v>
      </c>
      <c r="C8294" t="s">
        <v>10305</v>
      </c>
      <c r="D8294" t="s">
        <v>8944</v>
      </c>
      <c r="E8294" t="s">
        <v>1704</v>
      </c>
      <c r="F8294" s="2">
        <v>171921.43</v>
      </c>
      <c r="G8294" t="s">
        <v>1826</v>
      </c>
      <c r="J8294" t="s">
        <v>6</v>
      </c>
      <c r="K8294" t="s">
        <v>1827</v>
      </c>
      <c r="L8294">
        <v>5</v>
      </c>
      <c r="M8294">
        <v>3</v>
      </c>
      <c r="N8294">
        <v>60</v>
      </c>
      <c r="O8294">
        <v>30</v>
      </c>
      <c r="P8294">
        <v>1</v>
      </c>
      <c r="Q8294" s="3">
        <v>44260</v>
      </c>
      <c r="R8294" t="s">
        <v>1814</v>
      </c>
      <c r="S8294">
        <v>60</v>
      </c>
      <c r="T8294" t="s">
        <v>4872</v>
      </c>
      <c r="U8294" t="s">
        <v>1828</v>
      </c>
      <c r="V8294" t="s">
        <v>1796</v>
      </c>
      <c r="W8294" t="s">
        <v>1829</v>
      </c>
      <c r="X8294" t="s">
        <v>1830</v>
      </c>
      <c r="Y8294" t="s">
        <v>6</v>
      </c>
      <c r="Z8294" t="s">
        <v>21171</v>
      </c>
    </row>
    <row r="8295" spans="1:26" x14ac:dyDescent="0.25">
      <c r="A8295" t="s">
        <v>985</v>
      </c>
      <c r="B8295">
        <v>227</v>
      </c>
      <c r="C8295" t="s">
        <v>10306</v>
      </c>
      <c r="D8295" t="s">
        <v>8944</v>
      </c>
      <c r="E8295" t="s">
        <v>1704</v>
      </c>
      <c r="F8295" s="2">
        <v>176408.52</v>
      </c>
      <c r="G8295" t="s">
        <v>1826</v>
      </c>
      <c r="J8295" t="s">
        <v>6</v>
      </c>
      <c r="K8295" t="s">
        <v>1827</v>
      </c>
      <c r="L8295">
        <v>5</v>
      </c>
      <c r="M8295">
        <v>3</v>
      </c>
      <c r="N8295">
        <v>60</v>
      </c>
      <c r="O8295">
        <v>30</v>
      </c>
      <c r="P8295">
        <v>1</v>
      </c>
      <c r="Q8295" s="3">
        <v>44260</v>
      </c>
      <c r="R8295" t="s">
        <v>1814</v>
      </c>
      <c r="S8295">
        <v>60</v>
      </c>
      <c r="T8295" t="s">
        <v>4872</v>
      </c>
      <c r="U8295" t="s">
        <v>1828</v>
      </c>
      <c r="V8295" t="s">
        <v>1796</v>
      </c>
      <c r="W8295" t="s">
        <v>1829</v>
      </c>
      <c r="X8295" t="s">
        <v>1830</v>
      </c>
      <c r="Y8295" t="s">
        <v>6</v>
      </c>
      <c r="Z8295" t="s">
        <v>21172</v>
      </c>
    </row>
    <row r="8296" spans="1:26" x14ac:dyDescent="0.25">
      <c r="A8296" t="s">
        <v>978</v>
      </c>
      <c r="B8296">
        <v>553</v>
      </c>
      <c r="C8296" t="s">
        <v>10307</v>
      </c>
      <c r="D8296" t="s">
        <v>8944</v>
      </c>
      <c r="E8296" t="s">
        <v>1704</v>
      </c>
      <c r="F8296" s="2">
        <v>408906.02</v>
      </c>
      <c r="G8296" t="s">
        <v>1826</v>
      </c>
      <c r="J8296" t="s">
        <v>6</v>
      </c>
      <c r="K8296" t="s">
        <v>1827</v>
      </c>
      <c r="L8296">
        <v>5</v>
      </c>
      <c r="M8296">
        <v>3</v>
      </c>
      <c r="N8296">
        <v>60</v>
      </c>
      <c r="O8296">
        <v>30</v>
      </c>
      <c r="P8296">
        <v>1</v>
      </c>
      <c r="Q8296" s="3">
        <v>44260</v>
      </c>
      <c r="R8296" t="s">
        <v>1814</v>
      </c>
      <c r="S8296">
        <v>60</v>
      </c>
      <c r="T8296" t="s">
        <v>4872</v>
      </c>
      <c r="U8296" t="s">
        <v>1828</v>
      </c>
      <c r="V8296" t="s">
        <v>1796</v>
      </c>
      <c r="W8296" t="s">
        <v>1829</v>
      </c>
      <c r="X8296" t="s">
        <v>1830</v>
      </c>
      <c r="Y8296" t="s">
        <v>6</v>
      </c>
      <c r="Z8296" t="s">
        <v>21173</v>
      </c>
    </row>
    <row r="8297" spans="1:26" x14ac:dyDescent="0.25">
      <c r="A8297" t="s">
        <v>1102</v>
      </c>
      <c r="B8297">
        <v>537</v>
      </c>
      <c r="C8297" t="s">
        <v>10308</v>
      </c>
      <c r="D8297" t="s">
        <v>8944</v>
      </c>
      <c r="E8297" t="s">
        <v>1704</v>
      </c>
      <c r="F8297" s="2">
        <v>711104.54</v>
      </c>
      <c r="G8297" t="s">
        <v>1826</v>
      </c>
      <c r="J8297" t="s">
        <v>6</v>
      </c>
      <c r="K8297" t="s">
        <v>1827</v>
      </c>
      <c r="L8297">
        <v>5</v>
      </c>
      <c r="M8297">
        <v>3</v>
      </c>
      <c r="N8297">
        <v>60</v>
      </c>
      <c r="O8297">
        <v>30</v>
      </c>
      <c r="P8297">
        <v>1</v>
      </c>
      <c r="Q8297" s="3">
        <v>44260</v>
      </c>
      <c r="R8297" t="s">
        <v>1814</v>
      </c>
      <c r="S8297">
        <v>60</v>
      </c>
      <c r="T8297" t="s">
        <v>4872</v>
      </c>
      <c r="U8297" t="s">
        <v>1828</v>
      </c>
      <c r="V8297" t="s">
        <v>1796</v>
      </c>
      <c r="W8297" t="s">
        <v>1829</v>
      </c>
      <c r="X8297" t="s">
        <v>1830</v>
      </c>
      <c r="Y8297" t="s">
        <v>6</v>
      </c>
      <c r="Z8297" t="s">
        <v>21174</v>
      </c>
    </row>
    <row r="8298" spans="1:26" x14ac:dyDescent="0.25">
      <c r="A8298" t="s">
        <v>1426</v>
      </c>
      <c r="B8298">
        <v>298</v>
      </c>
      <c r="C8298" t="s">
        <v>10309</v>
      </c>
      <c r="D8298" t="s">
        <v>8944</v>
      </c>
      <c r="E8298" t="s">
        <v>1712</v>
      </c>
      <c r="F8298" s="2">
        <v>730758.5</v>
      </c>
      <c r="G8298" t="s">
        <v>1826</v>
      </c>
      <c r="J8298" t="s">
        <v>6</v>
      </c>
      <c r="K8298" t="s">
        <v>1827</v>
      </c>
      <c r="L8298">
        <v>5</v>
      </c>
      <c r="M8298">
        <v>3</v>
      </c>
      <c r="N8298">
        <v>60</v>
      </c>
      <c r="O8298">
        <v>30</v>
      </c>
      <c r="P8298">
        <v>1</v>
      </c>
      <c r="Q8298" s="3">
        <v>44260</v>
      </c>
      <c r="R8298" t="s">
        <v>1814</v>
      </c>
      <c r="S8298">
        <v>60</v>
      </c>
      <c r="T8298" t="s">
        <v>6343</v>
      </c>
      <c r="U8298" t="s">
        <v>1828</v>
      </c>
      <c r="V8298" t="s">
        <v>1796</v>
      </c>
      <c r="W8298" t="s">
        <v>1829</v>
      </c>
      <c r="X8298" t="s">
        <v>1830</v>
      </c>
      <c r="Y8298" t="s">
        <v>6</v>
      </c>
      <c r="Z8298" t="s">
        <v>21175</v>
      </c>
    </row>
    <row r="8299" spans="1:26" x14ac:dyDescent="0.25">
      <c r="A8299" t="s">
        <v>756</v>
      </c>
      <c r="B8299">
        <v>178</v>
      </c>
      <c r="C8299" t="s">
        <v>10310</v>
      </c>
      <c r="D8299" t="s">
        <v>8944</v>
      </c>
      <c r="E8299" t="s">
        <v>174</v>
      </c>
      <c r="F8299" s="2">
        <v>132910</v>
      </c>
      <c r="G8299" t="s">
        <v>1826</v>
      </c>
      <c r="J8299" t="s">
        <v>6</v>
      </c>
      <c r="K8299" t="s">
        <v>1827</v>
      </c>
      <c r="L8299">
        <v>5</v>
      </c>
      <c r="M8299">
        <v>3</v>
      </c>
      <c r="N8299">
        <v>60</v>
      </c>
      <c r="O8299">
        <v>30</v>
      </c>
      <c r="P8299">
        <v>1</v>
      </c>
      <c r="Q8299" s="3">
        <v>44260</v>
      </c>
      <c r="R8299" t="s">
        <v>1814</v>
      </c>
      <c r="S8299">
        <v>60</v>
      </c>
      <c r="T8299" t="s">
        <v>6546</v>
      </c>
      <c r="U8299" t="s">
        <v>1828</v>
      </c>
      <c r="V8299" t="s">
        <v>1796</v>
      </c>
      <c r="W8299" t="s">
        <v>1829</v>
      </c>
      <c r="X8299" t="s">
        <v>1830</v>
      </c>
      <c r="Y8299" t="s">
        <v>6</v>
      </c>
      <c r="Z8299" t="s">
        <v>21176</v>
      </c>
    </row>
    <row r="8300" spans="1:26" x14ac:dyDescent="0.25">
      <c r="A8300" t="s">
        <v>962</v>
      </c>
      <c r="B8300">
        <v>1182</v>
      </c>
      <c r="C8300" t="s">
        <v>10311</v>
      </c>
      <c r="D8300" t="s">
        <v>8944</v>
      </c>
      <c r="E8300" t="s">
        <v>174</v>
      </c>
      <c r="F8300" s="2">
        <v>14861</v>
      </c>
      <c r="G8300" t="s">
        <v>1826</v>
      </c>
      <c r="J8300" t="s">
        <v>6</v>
      </c>
      <c r="K8300" t="s">
        <v>1827</v>
      </c>
      <c r="L8300">
        <v>5</v>
      </c>
      <c r="M8300">
        <v>3</v>
      </c>
      <c r="N8300">
        <v>60</v>
      </c>
      <c r="O8300">
        <v>30</v>
      </c>
      <c r="P8300">
        <v>1</v>
      </c>
      <c r="Q8300" s="3">
        <v>44260</v>
      </c>
      <c r="R8300" t="s">
        <v>1814</v>
      </c>
      <c r="S8300">
        <v>60</v>
      </c>
      <c r="T8300" t="s">
        <v>6546</v>
      </c>
      <c r="U8300" t="s">
        <v>1828</v>
      </c>
      <c r="V8300" t="s">
        <v>1796</v>
      </c>
      <c r="W8300" t="s">
        <v>1829</v>
      </c>
      <c r="X8300" t="s">
        <v>1830</v>
      </c>
      <c r="Y8300" t="s">
        <v>6</v>
      </c>
      <c r="Z8300" t="s">
        <v>21177</v>
      </c>
    </row>
    <row r="8301" spans="1:26" x14ac:dyDescent="0.25">
      <c r="A8301" t="s">
        <v>772</v>
      </c>
      <c r="B8301">
        <v>566</v>
      </c>
      <c r="C8301" t="s">
        <v>10312</v>
      </c>
      <c r="D8301" t="s">
        <v>8944</v>
      </c>
      <c r="E8301" t="s">
        <v>174</v>
      </c>
      <c r="F8301" s="2">
        <v>63541</v>
      </c>
      <c r="G8301" t="s">
        <v>1826</v>
      </c>
      <c r="J8301" t="s">
        <v>6</v>
      </c>
      <c r="K8301" t="s">
        <v>1827</v>
      </c>
      <c r="L8301">
        <v>5</v>
      </c>
      <c r="M8301">
        <v>3</v>
      </c>
      <c r="N8301">
        <v>60</v>
      </c>
      <c r="O8301">
        <v>30</v>
      </c>
      <c r="P8301">
        <v>1</v>
      </c>
      <c r="Q8301" s="3">
        <v>44260</v>
      </c>
      <c r="R8301" t="s">
        <v>1814</v>
      </c>
      <c r="S8301">
        <v>60</v>
      </c>
      <c r="T8301" t="s">
        <v>6546</v>
      </c>
      <c r="U8301" t="s">
        <v>1828</v>
      </c>
      <c r="V8301" t="s">
        <v>1796</v>
      </c>
      <c r="W8301" t="s">
        <v>1829</v>
      </c>
      <c r="X8301" t="s">
        <v>1830</v>
      </c>
      <c r="Y8301" t="s">
        <v>6</v>
      </c>
      <c r="Z8301" t="s">
        <v>21178</v>
      </c>
    </row>
    <row r="8302" spans="1:26" x14ac:dyDescent="0.25">
      <c r="A8302" t="s">
        <v>985</v>
      </c>
      <c r="B8302">
        <v>227</v>
      </c>
      <c r="C8302" t="s">
        <v>10313</v>
      </c>
      <c r="D8302" t="s">
        <v>8944</v>
      </c>
      <c r="E8302" t="s">
        <v>174</v>
      </c>
      <c r="F8302" s="2">
        <v>32933</v>
      </c>
      <c r="G8302" t="s">
        <v>1826</v>
      </c>
      <c r="J8302" t="s">
        <v>6</v>
      </c>
      <c r="K8302" t="s">
        <v>1827</v>
      </c>
      <c r="L8302">
        <v>5</v>
      </c>
      <c r="M8302">
        <v>3</v>
      </c>
      <c r="N8302">
        <v>60</v>
      </c>
      <c r="O8302">
        <v>30</v>
      </c>
      <c r="P8302">
        <v>1</v>
      </c>
      <c r="Q8302" s="3">
        <v>44260</v>
      </c>
      <c r="R8302" t="s">
        <v>1814</v>
      </c>
      <c r="S8302">
        <v>60</v>
      </c>
      <c r="T8302" t="s">
        <v>6546</v>
      </c>
      <c r="U8302" t="s">
        <v>1828</v>
      </c>
      <c r="V8302" t="s">
        <v>1796</v>
      </c>
      <c r="W8302" t="s">
        <v>1829</v>
      </c>
      <c r="X8302" t="s">
        <v>1830</v>
      </c>
      <c r="Y8302" t="s">
        <v>6</v>
      </c>
      <c r="Z8302" t="s">
        <v>21179</v>
      </c>
    </row>
    <row r="8303" spans="1:26" x14ac:dyDescent="0.25">
      <c r="A8303" t="s">
        <v>969</v>
      </c>
      <c r="B8303">
        <v>430</v>
      </c>
      <c r="C8303" t="s">
        <v>10314</v>
      </c>
      <c r="D8303" t="s">
        <v>8944</v>
      </c>
      <c r="E8303" t="s">
        <v>174</v>
      </c>
      <c r="F8303" s="2">
        <v>34637</v>
      </c>
      <c r="G8303" t="s">
        <v>1826</v>
      </c>
      <c r="J8303" t="s">
        <v>6</v>
      </c>
      <c r="K8303" t="s">
        <v>1827</v>
      </c>
      <c r="L8303">
        <v>5</v>
      </c>
      <c r="M8303">
        <v>3</v>
      </c>
      <c r="N8303">
        <v>60</v>
      </c>
      <c r="O8303">
        <v>30</v>
      </c>
      <c r="P8303">
        <v>1</v>
      </c>
      <c r="Q8303" s="3">
        <v>44260</v>
      </c>
      <c r="R8303" t="s">
        <v>1814</v>
      </c>
      <c r="S8303">
        <v>60</v>
      </c>
      <c r="T8303" t="s">
        <v>6546</v>
      </c>
      <c r="U8303" t="s">
        <v>1828</v>
      </c>
      <c r="V8303" t="s">
        <v>1796</v>
      </c>
      <c r="W8303" t="s">
        <v>1829</v>
      </c>
      <c r="X8303" t="s">
        <v>1830</v>
      </c>
      <c r="Y8303" t="s">
        <v>6</v>
      </c>
      <c r="Z8303" t="s">
        <v>21180</v>
      </c>
    </row>
    <row r="8304" spans="1:26" x14ac:dyDescent="0.25">
      <c r="A8304" t="s">
        <v>1429</v>
      </c>
      <c r="B8304">
        <v>413</v>
      </c>
      <c r="C8304" t="s">
        <v>10315</v>
      </c>
      <c r="D8304" t="s">
        <v>8944</v>
      </c>
      <c r="E8304" t="s">
        <v>1721</v>
      </c>
      <c r="F8304" s="2">
        <v>321895.09999999998</v>
      </c>
      <c r="G8304" t="s">
        <v>1826</v>
      </c>
      <c r="J8304" t="s">
        <v>6</v>
      </c>
      <c r="K8304" t="s">
        <v>1827</v>
      </c>
      <c r="L8304">
        <v>5</v>
      </c>
      <c r="M8304">
        <v>3</v>
      </c>
      <c r="N8304">
        <v>60</v>
      </c>
      <c r="O8304">
        <v>30</v>
      </c>
      <c r="P8304">
        <v>1</v>
      </c>
      <c r="Q8304" s="3">
        <v>44260</v>
      </c>
      <c r="R8304" t="s">
        <v>1814</v>
      </c>
      <c r="S8304">
        <v>60</v>
      </c>
      <c r="T8304" t="s">
        <v>6493</v>
      </c>
      <c r="U8304" t="s">
        <v>1828</v>
      </c>
      <c r="V8304" t="s">
        <v>1796</v>
      </c>
      <c r="W8304" t="s">
        <v>1829</v>
      </c>
      <c r="X8304" t="s">
        <v>1830</v>
      </c>
      <c r="Y8304" t="s">
        <v>6</v>
      </c>
      <c r="Z8304" t="s">
        <v>21181</v>
      </c>
    </row>
    <row r="8305" spans="1:26" x14ac:dyDescent="0.25">
      <c r="A8305" t="s">
        <v>899</v>
      </c>
      <c r="B8305">
        <v>131</v>
      </c>
      <c r="C8305" t="s">
        <v>10316</v>
      </c>
      <c r="D8305" t="s">
        <v>8944</v>
      </c>
      <c r="E8305" t="s">
        <v>174</v>
      </c>
      <c r="F8305" s="2">
        <v>13728</v>
      </c>
      <c r="G8305" t="s">
        <v>1826</v>
      </c>
      <c r="J8305" t="s">
        <v>6</v>
      </c>
      <c r="K8305" t="s">
        <v>1827</v>
      </c>
      <c r="L8305">
        <v>5</v>
      </c>
      <c r="M8305">
        <v>3</v>
      </c>
      <c r="N8305">
        <v>60</v>
      </c>
      <c r="O8305">
        <v>30</v>
      </c>
      <c r="P8305">
        <v>1</v>
      </c>
      <c r="Q8305" s="3">
        <v>44260</v>
      </c>
      <c r="R8305" t="s">
        <v>1814</v>
      </c>
      <c r="S8305">
        <v>60</v>
      </c>
      <c r="T8305" t="s">
        <v>6546</v>
      </c>
      <c r="U8305" t="s">
        <v>1828</v>
      </c>
      <c r="V8305" t="s">
        <v>1796</v>
      </c>
      <c r="W8305" t="s">
        <v>1829</v>
      </c>
      <c r="X8305" t="s">
        <v>1830</v>
      </c>
      <c r="Y8305" t="s">
        <v>6</v>
      </c>
      <c r="Z8305" t="s">
        <v>21182</v>
      </c>
    </row>
    <row r="8306" spans="1:26" x14ac:dyDescent="0.25">
      <c r="A8306" t="s">
        <v>969</v>
      </c>
      <c r="B8306">
        <v>430</v>
      </c>
      <c r="C8306" t="s">
        <v>10317</v>
      </c>
      <c r="D8306" t="s">
        <v>8944</v>
      </c>
      <c r="E8306" t="s">
        <v>174</v>
      </c>
      <c r="F8306" s="2">
        <v>28909</v>
      </c>
      <c r="G8306" t="s">
        <v>1826</v>
      </c>
      <c r="J8306" t="s">
        <v>6</v>
      </c>
      <c r="K8306" t="s">
        <v>1827</v>
      </c>
      <c r="L8306">
        <v>5</v>
      </c>
      <c r="M8306">
        <v>3</v>
      </c>
      <c r="N8306">
        <v>60</v>
      </c>
      <c r="O8306">
        <v>30</v>
      </c>
      <c r="P8306">
        <v>1</v>
      </c>
      <c r="Q8306" s="3">
        <v>44260</v>
      </c>
      <c r="R8306" t="s">
        <v>1814</v>
      </c>
      <c r="S8306">
        <v>60</v>
      </c>
      <c r="T8306" t="s">
        <v>6546</v>
      </c>
      <c r="U8306" t="s">
        <v>1828</v>
      </c>
      <c r="V8306" t="s">
        <v>1796</v>
      </c>
      <c r="W8306" t="s">
        <v>1829</v>
      </c>
      <c r="X8306" t="s">
        <v>1830</v>
      </c>
      <c r="Y8306" t="s">
        <v>6</v>
      </c>
      <c r="Z8306" t="s">
        <v>21183</v>
      </c>
    </row>
    <row r="8307" spans="1:26" x14ac:dyDescent="0.25">
      <c r="A8307" t="s">
        <v>989</v>
      </c>
      <c r="B8307">
        <v>218</v>
      </c>
      <c r="C8307" t="s">
        <v>10318</v>
      </c>
      <c r="D8307" t="s">
        <v>8944</v>
      </c>
      <c r="E8307" t="s">
        <v>174</v>
      </c>
      <c r="F8307" s="2">
        <v>57745</v>
      </c>
      <c r="G8307" t="s">
        <v>1826</v>
      </c>
      <c r="J8307" t="s">
        <v>6</v>
      </c>
      <c r="K8307" t="s">
        <v>1827</v>
      </c>
      <c r="L8307">
        <v>5</v>
      </c>
      <c r="M8307">
        <v>3</v>
      </c>
      <c r="N8307">
        <v>60</v>
      </c>
      <c r="O8307">
        <v>30</v>
      </c>
      <c r="P8307">
        <v>1</v>
      </c>
      <c r="Q8307" s="3">
        <v>44260</v>
      </c>
      <c r="R8307" t="s">
        <v>1814</v>
      </c>
      <c r="S8307">
        <v>60</v>
      </c>
      <c r="T8307" t="s">
        <v>6546</v>
      </c>
      <c r="U8307" t="s">
        <v>1828</v>
      </c>
      <c r="V8307" t="s">
        <v>1796</v>
      </c>
      <c r="W8307" t="s">
        <v>1829</v>
      </c>
      <c r="X8307" t="s">
        <v>1830</v>
      </c>
      <c r="Y8307" t="s">
        <v>6</v>
      </c>
      <c r="Z8307" t="s">
        <v>21184</v>
      </c>
    </row>
    <row r="8308" spans="1:26" x14ac:dyDescent="0.25">
      <c r="A8308" t="s">
        <v>893</v>
      </c>
      <c r="B8308">
        <v>375</v>
      </c>
      <c r="C8308" t="s">
        <v>10319</v>
      </c>
      <c r="D8308" t="s">
        <v>8944</v>
      </c>
      <c r="E8308" t="s">
        <v>174</v>
      </c>
      <c r="F8308" s="2">
        <v>26302</v>
      </c>
      <c r="G8308" t="s">
        <v>1826</v>
      </c>
      <c r="J8308" t="s">
        <v>6</v>
      </c>
      <c r="K8308" t="s">
        <v>1827</v>
      </c>
      <c r="L8308">
        <v>5</v>
      </c>
      <c r="M8308">
        <v>3</v>
      </c>
      <c r="N8308">
        <v>60</v>
      </c>
      <c r="O8308">
        <v>30</v>
      </c>
      <c r="P8308">
        <v>1</v>
      </c>
      <c r="Q8308" s="3">
        <v>44260</v>
      </c>
      <c r="R8308" t="s">
        <v>1814</v>
      </c>
      <c r="S8308">
        <v>60</v>
      </c>
      <c r="T8308" t="s">
        <v>6546</v>
      </c>
      <c r="U8308" t="s">
        <v>1828</v>
      </c>
      <c r="V8308" t="s">
        <v>1796</v>
      </c>
      <c r="W8308" t="s">
        <v>1829</v>
      </c>
      <c r="X8308" t="s">
        <v>1830</v>
      </c>
      <c r="Y8308" t="s">
        <v>6</v>
      </c>
      <c r="Z8308" t="s">
        <v>21185</v>
      </c>
    </row>
    <row r="8309" spans="1:26" x14ac:dyDescent="0.25">
      <c r="A8309" t="s">
        <v>1429</v>
      </c>
      <c r="B8309">
        <v>413</v>
      </c>
      <c r="C8309" t="s">
        <v>10320</v>
      </c>
      <c r="D8309" t="s">
        <v>8944</v>
      </c>
      <c r="E8309" t="s">
        <v>1721</v>
      </c>
      <c r="F8309" s="2">
        <v>309439</v>
      </c>
      <c r="G8309" t="s">
        <v>1826</v>
      </c>
      <c r="J8309" t="s">
        <v>6</v>
      </c>
      <c r="K8309" t="s">
        <v>1827</v>
      </c>
      <c r="L8309">
        <v>5</v>
      </c>
      <c r="M8309">
        <v>3</v>
      </c>
      <c r="N8309">
        <v>60</v>
      </c>
      <c r="O8309">
        <v>30</v>
      </c>
      <c r="P8309">
        <v>1</v>
      </c>
      <c r="Q8309" s="3">
        <v>44260</v>
      </c>
      <c r="R8309" t="s">
        <v>1814</v>
      </c>
      <c r="S8309">
        <v>60</v>
      </c>
      <c r="T8309" t="s">
        <v>6493</v>
      </c>
      <c r="U8309" t="s">
        <v>1828</v>
      </c>
      <c r="V8309" t="s">
        <v>1796</v>
      </c>
      <c r="W8309" t="s">
        <v>1829</v>
      </c>
      <c r="X8309" t="s">
        <v>1830</v>
      </c>
      <c r="Y8309" t="s">
        <v>6</v>
      </c>
      <c r="Z8309" t="s">
        <v>21186</v>
      </c>
    </row>
    <row r="8310" spans="1:26" x14ac:dyDescent="0.25">
      <c r="A8310" t="s">
        <v>863</v>
      </c>
      <c r="B8310">
        <v>1125</v>
      </c>
      <c r="C8310" t="s">
        <v>10321</v>
      </c>
      <c r="D8310" t="s">
        <v>8944</v>
      </c>
      <c r="E8310" t="s">
        <v>1719</v>
      </c>
      <c r="F8310" s="2">
        <v>10534</v>
      </c>
      <c r="G8310" t="s">
        <v>1826</v>
      </c>
      <c r="J8310" t="s">
        <v>6</v>
      </c>
      <c r="K8310" t="s">
        <v>1827</v>
      </c>
      <c r="L8310">
        <v>5</v>
      </c>
      <c r="M8310">
        <v>3</v>
      </c>
      <c r="N8310">
        <v>60</v>
      </c>
      <c r="O8310">
        <v>30</v>
      </c>
      <c r="P8310">
        <v>1</v>
      </c>
      <c r="Q8310" s="3">
        <v>44260</v>
      </c>
      <c r="R8310" t="s">
        <v>1814</v>
      </c>
      <c r="S8310">
        <v>60</v>
      </c>
      <c r="T8310" t="s">
        <v>6380</v>
      </c>
      <c r="U8310" t="s">
        <v>1828</v>
      </c>
      <c r="V8310" t="s">
        <v>1796</v>
      </c>
      <c r="W8310" t="s">
        <v>1829</v>
      </c>
      <c r="X8310" t="s">
        <v>1830</v>
      </c>
      <c r="Y8310" t="s">
        <v>6</v>
      </c>
      <c r="Z8310" t="s">
        <v>21187</v>
      </c>
    </row>
    <row r="8311" spans="1:26" x14ac:dyDescent="0.25">
      <c r="A8311" t="s">
        <v>864</v>
      </c>
      <c r="B8311">
        <v>333</v>
      </c>
      <c r="C8311" t="s">
        <v>10322</v>
      </c>
      <c r="D8311" t="s">
        <v>8944</v>
      </c>
      <c r="E8311" t="s">
        <v>1704</v>
      </c>
      <c r="F8311" s="2">
        <v>12048</v>
      </c>
      <c r="G8311" t="s">
        <v>1826</v>
      </c>
      <c r="J8311" t="s">
        <v>6</v>
      </c>
      <c r="K8311" t="s">
        <v>1827</v>
      </c>
      <c r="L8311">
        <v>5</v>
      </c>
      <c r="M8311">
        <v>3</v>
      </c>
      <c r="N8311">
        <v>60</v>
      </c>
      <c r="O8311">
        <v>30</v>
      </c>
      <c r="P8311">
        <v>1</v>
      </c>
      <c r="Q8311" s="3">
        <v>44260</v>
      </c>
      <c r="R8311" t="s">
        <v>1814</v>
      </c>
      <c r="S8311">
        <v>60</v>
      </c>
      <c r="T8311" t="s">
        <v>4872</v>
      </c>
      <c r="U8311" t="s">
        <v>1828</v>
      </c>
      <c r="V8311" t="s">
        <v>1796</v>
      </c>
      <c r="W8311" t="s">
        <v>1829</v>
      </c>
      <c r="X8311" t="s">
        <v>1830</v>
      </c>
      <c r="Y8311" t="s">
        <v>6</v>
      </c>
      <c r="Z8311" t="s">
        <v>21188</v>
      </c>
    </row>
    <row r="8312" spans="1:26" x14ac:dyDescent="0.25">
      <c r="A8312" t="s">
        <v>986</v>
      </c>
      <c r="B8312">
        <v>379</v>
      </c>
      <c r="C8312" t="s">
        <v>10323</v>
      </c>
      <c r="D8312" t="s">
        <v>8944</v>
      </c>
      <c r="E8312" t="s">
        <v>174</v>
      </c>
      <c r="F8312" s="2">
        <v>123610</v>
      </c>
      <c r="G8312" t="s">
        <v>1826</v>
      </c>
      <c r="J8312" t="s">
        <v>6</v>
      </c>
      <c r="K8312" t="s">
        <v>1827</v>
      </c>
      <c r="L8312">
        <v>5</v>
      </c>
      <c r="M8312">
        <v>3</v>
      </c>
      <c r="N8312">
        <v>60</v>
      </c>
      <c r="O8312">
        <v>30</v>
      </c>
      <c r="P8312">
        <v>1</v>
      </c>
      <c r="Q8312" s="3">
        <v>44260</v>
      </c>
      <c r="R8312" t="s">
        <v>1814</v>
      </c>
      <c r="S8312">
        <v>60</v>
      </c>
      <c r="T8312" t="s">
        <v>6546</v>
      </c>
      <c r="U8312" t="s">
        <v>1828</v>
      </c>
      <c r="V8312" t="s">
        <v>1796</v>
      </c>
      <c r="W8312" t="s">
        <v>1829</v>
      </c>
      <c r="X8312" t="s">
        <v>1830</v>
      </c>
      <c r="Y8312" t="s">
        <v>6</v>
      </c>
      <c r="Z8312" t="s">
        <v>21189</v>
      </c>
    </row>
    <row r="8313" spans="1:26" x14ac:dyDescent="0.25">
      <c r="A8313" t="s">
        <v>916</v>
      </c>
      <c r="B8313">
        <v>1022</v>
      </c>
      <c r="C8313" t="s">
        <v>10324</v>
      </c>
      <c r="D8313" t="s">
        <v>8944</v>
      </c>
      <c r="E8313" t="s">
        <v>174</v>
      </c>
      <c r="F8313" s="2">
        <v>137112.57999999999</v>
      </c>
      <c r="G8313" t="s">
        <v>1826</v>
      </c>
      <c r="J8313" t="s">
        <v>6</v>
      </c>
      <c r="K8313" t="s">
        <v>1827</v>
      </c>
      <c r="L8313">
        <v>5</v>
      </c>
      <c r="M8313">
        <v>3</v>
      </c>
      <c r="N8313">
        <v>60</v>
      </c>
      <c r="O8313">
        <v>30</v>
      </c>
      <c r="P8313">
        <v>1</v>
      </c>
      <c r="Q8313" s="3">
        <v>44260</v>
      </c>
      <c r="R8313" t="s">
        <v>1814</v>
      </c>
      <c r="S8313">
        <v>60</v>
      </c>
      <c r="T8313" t="s">
        <v>6546</v>
      </c>
      <c r="U8313" t="s">
        <v>1828</v>
      </c>
      <c r="V8313" t="s">
        <v>1796</v>
      </c>
      <c r="W8313" t="s">
        <v>1829</v>
      </c>
      <c r="X8313" t="s">
        <v>1830</v>
      </c>
      <c r="Y8313" t="s">
        <v>6</v>
      </c>
      <c r="Z8313" t="s">
        <v>21190</v>
      </c>
    </row>
    <row r="8314" spans="1:26" x14ac:dyDescent="0.25">
      <c r="A8314" t="s">
        <v>833</v>
      </c>
      <c r="B8314">
        <v>460</v>
      </c>
      <c r="C8314" t="s">
        <v>10325</v>
      </c>
      <c r="D8314" t="s">
        <v>8944</v>
      </c>
      <c r="E8314" t="s">
        <v>174</v>
      </c>
      <c r="F8314" s="2">
        <v>2000</v>
      </c>
      <c r="G8314" t="s">
        <v>1826</v>
      </c>
      <c r="J8314" t="s">
        <v>6</v>
      </c>
      <c r="K8314" t="s">
        <v>1827</v>
      </c>
      <c r="L8314">
        <v>5</v>
      </c>
      <c r="M8314">
        <v>3</v>
      </c>
      <c r="N8314">
        <v>60</v>
      </c>
      <c r="O8314">
        <v>30</v>
      </c>
      <c r="P8314">
        <v>1</v>
      </c>
      <c r="Q8314" s="3">
        <v>44260</v>
      </c>
      <c r="R8314" t="s">
        <v>1814</v>
      </c>
      <c r="S8314">
        <v>60</v>
      </c>
      <c r="T8314" t="s">
        <v>6546</v>
      </c>
      <c r="U8314" t="s">
        <v>1828</v>
      </c>
      <c r="V8314" t="s">
        <v>1796</v>
      </c>
      <c r="W8314" t="s">
        <v>1829</v>
      </c>
      <c r="X8314" t="s">
        <v>1830</v>
      </c>
      <c r="Y8314" t="s">
        <v>6</v>
      </c>
      <c r="Z8314" t="s">
        <v>21191</v>
      </c>
    </row>
    <row r="8315" spans="1:26" x14ac:dyDescent="0.25">
      <c r="A8315" t="s">
        <v>985</v>
      </c>
      <c r="B8315">
        <v>227</v>
      </c>
      <c r="C8315" t="s">
        <v>10326</v>
      </c>
      <c r="D8315" t="s">
        <v>8944</v>
      </c>
      <c r="E8315" t="s">
        <v>1704</v>
      </c>
      <c r="F8315" s="2">
        <v>41536</v>
      </c>
      <c r="G8315" t="s">
        <v>1826</v>
      </c>
      <c r="J8315" t="s">
        <v>6</v>
      </c>
      <c r="K8315" t="s">
        <v>1827</v>
      </c>
      <c r="L8315">
        <v>5</v>
      </c>
      <c r="M8315">
        <v>3</v>
      </c>
      <c r="N8315">
        <v>60</v>
      </c>
      <c r="O8315">
        <v>30</v>
      </c>
      <c r="P8315">
        <v>1</v>
      </c>
      <c r="Q8315" s="3">
        <v>44260</v>
      </c>
      <c r="R8315" t="s">
        <v>1814</v>
      </c>
      <c r="S8315">
        <v>60</v>
      </c>
      <c r="T8315" t="s">
        <v>4872</v>
      </c>
      <c r="U8315" t="s">
        <v>1828</v>
      </c>
      <c r="V8315" t="s">
        <v>1796</v>
      </c>
      <c r="W8315" t="s">
        <v>1829</v>
      </c>
      <c r="X8315" t="s">
        <v>1830</v>
      </c>
      <c r="Y8315" t="s">
        <v>6</v>
      </c>
      <c r="Z8315" t="s">
        <v>21192</v>
      </c>
    </row>
    <row r="8316" spans="1:26" x14ac:dyDescent="0.25">
      <c r="A8316" t="s">
        <v>916</v>
      </c>
      <c r="B8316">
        <v>1022</v>
      </c>
      <c r="C8316" t="s">
        <v>10327</v>
      </c>
      <c r="D8316" t="s">
        <v>8944</v>
      </c>
      <c r="E8316" t="s">
        <v>174</v>
      </c>
      <c r="F8316" s="2">
        <v>3670</v>
      </c>
      <c r="G8316" t="s">
        <v>1826</v>
      </c>
      <c r="J8316" t="s">
        <v>6</v>
      </c>
      <c r="K8316" t="s">
        <v>1827</v>
      </c>
      <c r="L8316">
        <v>5</v>
      </c>
      <c r="M8316">
        <v>3</v>
      </c>
      <c r="N8316">
        <v>60</v>
      </c>
      <c r="O8316">
        <v>30</v>
      </c>
      <c r="P8316">
        <v>1</v>
      </c>
      <c r="Q8316" s="3">
        <v>44260</v>
      </c>
      <c r="R8316" t="s">
        <v>1814</v>
      </c>
      <c r="S8316">
        <v>60</v>
      </c>
      <c r="T8316" t="s">
        <v>6546</v>
      </c>
      <c r="U8316" t="s">
        <v>1828</v>
      </c>
      <c r="V8316" t="s">
        <v>1796</v>
      </c>
      <c r="W8316" t="s">
        <v>1829</v>
      </c>
      <c r="X8316" t="s">
        <v>1830</v>
      </c>
      <c r="Y8316" t="s">
        <v>6</v>
      </c>
      <c r="Z8316" t="s">
        <v>21193</v>
      </c>
    </row>
    <row r="8317" spans="1:26" x14ac:dyDescent="0.25">
      <c r="A8317" t="s">
        <v>1119</v>
      </c>
      <c r="B8317">
        <v>447</v>
      </c>
      <c r="C8317" t="s">
        <v>10328</v>
      </c>
      <c r="D8317" t="s">
        <v>8944</v>
      </c>
      <c r="E8317" t="s">
        <v>1704</v>
      </c>
      <c r="F8317" s="2">
        <v>5524</v>
      </c>
      <c r="G8317" t="s">
        <v>1826</v>
      </c>
      <c r="J8317" t="s">
        <v>6</v>
      </c>
      <c r="K8317" t="s">
        <v>1827</v>
      </c>
      <c r="L8317">
        <v>5</v>
      </c>
      <c r="M8317">
        <v>3</v>
      </c>
      <c r="N8317">
        <v>60</v>
      </c>
      <c r="O8317">
        <v>30</v>
      </c>
      <c r="P8317">
        <v>1</v>
      </c>
      <c r="Q8317" s="3">
        <v>44260</v>
      </c>
      <c r="R8317" t="s">
        <v>1814</v>
      </c>
      <c r="S8317">
        <v>60</v>
      </c>
      <c r="T8317" t="s">
        <v>4872</v>
      </c>
      <c r="U8317" t="s">
        <v>1828</v>
      </c>
      <c r="V8317" t="s">
        <v>1796</v>
      </c>
      <c r="W8317" t="s">
        <v>1829</v>
      </c>
      <c r="X8317" t="s">
        <v>1830</v>
      </c>
      <c r="Y8317" t="s">
        <v>6</v>
      </c>
      <c r="Z8317" t="s">
        <v>21194</v>
      </c>
    </row>
    <row r="8318" spans="1:26" x14ac:dyDescent="0.25">
      <c r="A8318" t="s">
        <v>818</v>
      </c>
      <c r="B8318">
        <v>337</v>
      </c>
      <c r="C8318" t="s">
        <v>10329</v>
      </c>
      <c r="D8318" t="s">
        <v>8944</v>
      </c>
      <c r="E8318" t="s">
        <v>173</v>
      </c>
      <c r="F8318" s="2">
        <v>12682</v>
      </c>
      <c r="G8318" t="s">
        <v>1826</v>
      </c>
      <c r="J8318" t="s">
        <v>6</v>
      </c>
      <c r="K8318" t="s">
        <v>1827</v>
      </c>
      <c r="L8318">
        <v>5</v>
      </c>
      <c r="M8318">
        <v>3</v>
      </c>
      <c r="N8318">
        <v>60</v>
      </c>
      <c r="O8318">
        <v>30</v>
      </c>
      <c r="P8318">
        <v>1</v>
      </c>
      <c r="Q8318" s="3">
        <v>44260</v>
      </c>
      <c r="R8318" t="s">
        <v>1814</v>
      </c>
      <c r="S8318">
        <v>60</v>
      </c>
      <c r="T8318" t="s">
        <v>5668</v>
      </c>
      <c r="U8318" t="s">
        <v>1828</v>
      </c>
      <c r="V8318" t="s">
        <v>1796</v>
      </c>
      <c r="W8318" t="s">
        <v>1829</v>
      </c>
      <c r="X8318" t="s">
        <v>1830</v>
      </c>
      <c r="Y8318" t="s">
        <v>6</v>
      </c>
      <c r="Z8318" t="s">
        <v>21195</v>
      </c>
    </row>
    <row r="8319" spans="1:26" x14ac:dyDescent="0.25">
      <c r="A8319" t="s">
        <v>924</v>
      </c>
      <c r="B8319">
        <v>667</v>
      </c>
      <c r="C8319" t="s">
        <v>10330</v>
      </c>
      <c r="D8319" t="s">
        <v>8944</v>
      </c>
      <c r="E8319" t="s">
        <v>173</v>
      </c>
      <c r="F8319" s="2">
        <v>12692</v>
      </c>
      <c r="G8319" t="s">
        <v>1826</v>
      </c>
      <c r="J8319" t="s">
        <v>6</v>
      </c>
      <c r="K8319" t="s">
        <v>1827</v>
      </c>
      <c r="L8319">
        <v>5</v>
      </c>
      <c r="M8319">
        <v>3</v>
      </c>
      <c r="N8319">
        <v>60</v>
      </c>
      <c r="O8319">
        <v>30</v>
      </c>
      <c r="P8319">
        <v>1</v>
      </c>
      <c r="Q8319" s="3">
        <v>44260</v>
      </c>
      <c r="R8319" t="s">
        <v>1814</v>
      </c>
      <c r="S8319">
        <v>60</v>
      </c>
      <c r="T8319" t="s">
        <v>5668</v>
      </c>
      <c r="U8319" t="s">
        <v>1828</v>
      </c>
      <c r="V8319" t="s">
        <v>1796</v>
      </c>
      <c r="W8319" t="s">
        <v>1829</v>
      </c>
      <c r="X8319" t="s">
        <v>1830</v>
      </c>
      <c r="Y8319" t="s">
        <v>6</v>
      </c>
      <c r="Z8319" t="s">
        <v>21196</v>
      </c>
    </row>
    <row r="8320" spans="1:26" x14ac:dyDescent="0.25">
      <c r="A8320" t="s">
        <v>881</v>
      </c>
      <c r="B8320">
        <v>607</v>
      </c>
      <c r="C8320" t="s">
        <v>10331</v>
      </c>
      <c r="D8320" t="s">
        <v>8944</v>
      </c>
      <c r="E8320" t="s">
        <v>173</v>
      </c>
      <c r="F8320" s="2">
        <v>13832</v>
      </c>
      <c r="G8320" t="s">
        <v>1826</v>
      </c>
      <c r="J8320" t="s">
        <v>6</v>
      </c>
      <c r="K8320" t="s">
        <v>1827</v>
      </c>
      <c r="L8320">
        <v>5</v>
      </c>
      <c r="M8320">
        <v>3</v>
      </c>
      <c r="N8320">
        <v>60</v>
      </c>
      <c r="O8320">
        <v>30</v>
      </c>
      <c r="P8320">
        <v>1</v>
      </c>
      <c r="Q8320" s="3">
        <v>44260</v>
      </c>
      <c r="R8320" t="s">
        <v>1814</v>
      </c>
      <c r="S8320">
        <v>60</v>
      </c>
      <c r="T8320" t="s">
        <v>5668</v>
      </c>
      <c r="U8320" t="s">
        <v>1828</v>
      </c>
      <c r="V8320" t="s">
        <v>1796</v>
      </c>
      <c r="W8320" t="s">
        <v>1829</v>
      </c>
      <c r="X8320" t="s">
        <v>1830</v>
      </c>
      <c r="Y8320" t="s">
        <v>6</v>
      </c>
      <c r="Z8320" t="s">
        <v>21197</v>
      </c>
    </row>
    <row r="8321" spans="1:26" x14ac:dyDescent="0.25">
      <c r="A8321" t="s">
        <v>805</v>
      </c>
      <c r="B8321">
        <v>503</v>
      </c>
      <c r="C8321" t="s">
        <v>10332</v>
      </c>
      <c r="D8321" t="s">
        <v>8944</v>
      </c>
      <c r="E8321" t="s">
        <v>173</v>
      </c>
      <c r="F8321" s="2">
        <v>16352</v>
      </c>
      <c r="G8321" t="s">
        <v>1826</v>
      </c>
      <c r="J8321" t="s">
        <v>6</v>
      </c>
      <c r="K8321" t="s">
        <v>1827</v>
      </c>
      <c r="L8321">
        <v>5</v>
      </c>
      <c r="M8321">
        <v>3</v>
      </c>
      <c r="N8321">
        <v>60</v>
      </c>
      <c r="O8321">
        <v>30</v>
      </c>
      <c r="P8321">
        <v>1</v>
      </c>
      <c r="Q8321" s="3">
        <v>44260</v>
      </c>
      <c r="R8321" t="s">
        <v>1814</v>
      </c>
      <c r="S8321">
        <v>60</v>
      </c>
      <c r="T8321" t="s">
        <v>5668</v>
      </c>
      <c r="U8321" t="s">
        <v>1828</v>
      </c>
      <c r="V8321" t="s">
        <v>1796</v>
      </c>
      <c r="W8321" t="s">
        <v>1829</v>
      </c>
      <c r="X8321" t="s">
        <v>1830</v>
      </c>
      <c r="Y8321" t="s">
        <v>6</v>
      </c>
      <c r="Z8321" t="s">
        <v>21198</v>
      </c>
    </row>
    <row r="8322" spans="1:26" x14ac:dyDescent="0.25">
      <c r="A8322" t="s">
        <v>688</v>
      </c>
      <c r="B8322">
        <v>204</v>
      </c>
      <c r="C8322" t="s">
        <v>10333</v>
      </c>
      <c r="D8322" t="s">
        <v>8944</v>
      </c>
      <c r="E8322" t="s">
        <v>173</v>
      </c>
      <c r="F8322" s="2">
        <v>23254</v>
      </c>
      <c r="G8322" t="s">
        <v>1826</v>
      </c>
      <c r="J8322" t="s">
        <v>6</v>
      </c>
      <c r="K8322" t="s">
        <v>1827</v>
      </c>
      <c r="L8322">
        <v>5</v>
      </c>
      <c r="M8322">
        <v>3</v>
      </c>
      <c r="N8322">
        <v>60</v>
      </c>
      <c r="O8322">
        <v>30</v>
      </c>
      <c r="P8322">
        <v>1</v>
      </c>
      <c r="Q8322" s="3">
        <v>44260</v>
      </c>
      <c r="R8322" t="s">
        <v>1814</v>
      </c>
      <c r="S8322">
        <v>60</v>
      </c>
      <c r="T8322" t="s">
        <v>5668</v>
      </c>
      <c r="U8322" t="s">
        <v>1828</v>
      </c>
      <c r="V8322" t="s">
        <v>1796</v>
      </c>
      <c r="W8322" t="s">
        <v>1829</v>
      </c>
      <c r="X8322" t="s">
        <v>1830</v>
      </c>
      <c r="Y8322" t="s">
        <v>6</v>
      </c>
      <c r="Z8322" t="s">
        <v>21199</v>
      </c>
    </row>
    <row r="8323" spans="1:26" x14ac:dyDescent="0.25">
      <c r="A8323" t="s">
        <v>841</v>
      </c>
      <c r="B8323">
        <v>581</v>
      </c>
      <c r="C8323" t="s">
        <v>10334</v>
      </c>
      <c r="D8323" t="s">
        <v>8944</v>
      </c>
      <c r="E8323" t="s">
        <v>173</v>
      </c>
      <c r="F8323" s="2">
        <v>75885</v>
      </c>
      <c r="G8323" t="s">
        <v>1826</v>
      </c>
      <c r="J8323" t="s">
        <v>6</v>
      </c>
      <c r="K8323" t="s">
        <v>1827</v>
      </c>
      <c r="L8323">
        <v>5</v>
      </c>
      <c r="M8323">
        <v>3</v>
      </c>
      <c r="N8323">
        <v>60</v>
      </c>
      <c r="O8323">
        <v>30</v>
      </c>
      <c r="P8323">
        <v>1</v>
      </c>
      <c r="Q8323" s="3">
        <v>44260</v>
      </c>
      <c r="R8323" t="s">
        <v>1814</v>
      </c>
      <c r="S8323">
        <v>60</v>
      </c>
      <c r="T8323" t="s">
        <v>5668</v>
      </c>
      <c r="U8323" t="s">
        <v>1828</v>
      </c>
      <c r="V8323" t="s">
        <v>1796</v>
      </c>
      <c r="W8323" t="s">
        <v>1829</v>
      </c>
      <c r="X8323" t="s">
        <v>1830</v>
      </c>
      <c r="Y8323" t="s">
        <v>6</v>
      </c>
      <c r="Z8323" t="s">
        <v>21200</v>
      </c>
    </row>
    <row r="8324" spans="1:26" x14ac:dyDescent="0.25">
      <c r="A8324" t="s">
        <v>1725</v>
      </c>
      <c r="B8324">
        <v>106</v>
      </c>
      <c r="C8324" t="s">
        <v>10335</v>
      </c>
      <c r="D8324" t="s">
        <v>8944</v>
      </c>
      <c r="E8324" t="s">
        <v>173</v>
      </c>
      <c r="F8324" s="2">
        <v>101595</v>
      </c>
      <c r="G8324" t="s">
        <v>1826</v>
      </c>
      <c r="J8324" t="s">
        <v>6</v>
      </c>
      <c r="K8324" t="s">
        <v>1827</v>
      </c>
      <c r="L8324">
        <v>5</v>
      </c>
      <c r="M8324">
        <v>3</v>
      </c>
      <c r="N8324">
        <v>60</v>
      </c>
      <c r="O8324">
        <v>30</v>
      </c>
      <c r="P8324">
        <v>1</v>
      </c>
      <c r="Q8324" s="3">
        <v>44260</v>
      </c>
      <c r="R8324" t="s">
        <v>1814</v>
      </c>
      <c r="S8324">
        <v>60</v>
      </c>
      <c r="T8324" t="s">
        <v>5668</v>
      </c>
      <c r="U8324" t="s">
        <v>1828</v>
      </c>
      <c r="V8324" t="s">
        <v>1796</v>
      </c>
      <c r="W8324" t="s">
        <v>1829</v>
      </c>
      <c r="X8324" t="s">
        <v>1830</v>
      </c>
      <c r="Y8324" t="s">
        <v>6</v>
      </c>
      <c r="Z8324" t="s">
        <v>21201</v>
      </c>
    </row>
    <row r="8325" spans="1:26" x14ac:dyDescent="0.25">
      <c r="A8325" t="s">
        <v>762</v>
      </c>
      <c r="B8325">
        <v>450</v>
      </c>
      <c r="C8325" t="s">
        <v>10336</v>
      </c>
      <c r="D8325" t="s">
        <v>8944</v>
      </c>
      <c r="E8325" t="s">
        <v>173</v>
      </c>
      <c r="F8325" s="2">
        <v>103742</v>
      </c>
      <c r="G8325" t="s">
        <v>1826</v>
      </c>
      <c r="J8325" t="s">
        <v>6</v>
      </c>
      <c r="K8325" t="s">
        <v>1827</v>
      </c>
      <c r="L8325">
        <v>5</v>
      </c>
      <c r="M8325">
        <v>3</v>
      </c>
      <c r="N8325">
        <v>60</v>
      </c>
      <c r="O8325">
        <v>30</v>
      </c>
      <c r="P8325">
        <v>1</v>
      </c>
      <c r="Q8325" s="3">
        <v>44260</v>
      </c>
      <c r="R8325" t="s">
        <v>1814</v>
      </c>
      <c r="S8325">
        <v>60</v>
      </c>
      <c r="T8325" t="s">
        <v>5668</v>
      </c>
      <c r="U8325" t="s">
        <v>1828</v>
      </c>
      <c r="V8325" t="s">
        <v>1796</v>
      </c>
      <c r="W8325" t="s">
        <v>1829</v>
      </c>
      <c r="X8325" t="s">
        <v>1830</v>
      </c>
      <c r="Y8325" t="s">
        <v>6</v>
      </c>
      <c r="Z8325" t="s">
        <v>21202</v>
      </c>
    </row>
    <row r="8326" spans="1:26" x14ac:dyDescent="0.25">
      <c r="A8326" t="s">
        <v>700</v>
      </c>
      <c r="B8326">
        <v>1070</v>
      </c>
      <c r="C8326" t="s">
        <v>10337</v>
      </c>
      <c r="D8326" t="s">
        <v>8944</v>
      </c>
      <c r="E8326" t="s">
        <v>173</v>
      </c>
      <c r="F8326" s="2">
        <v>161660</v>
      </c>
      <c r="G8326" t="s">
        <v>1826</v>
      </c>
      <c r="J8326" t="s">
        <v>6</v>
      </c>
      <c r="K8326" t="s">
        <v>1827</v>
      </c>
      <c r="L8326">
        <v>5</v>
      </c>
      <c r="M8326">
        <v>3</v>
      </c>
      <c r="N8326">
        <v>60</v>
      </c>
      <c r="O8326">
        <v>30</v>
      </c>
      <c r="P8326">
        <v>1</v>
      </c>
      <c r="Q8326" s="3">
        <v>44260</v>
      </c>
      <c r="R8326" t="s">
        <v>1814</v>
      </c>
      <c r="S8326">
        <v>60</v>
      </c>
      <c r="T8326" t="s">
        <v>5668</v>
      </c>
      <c r="U8326" t="s">
        <v>1828</v>
      </c>
      <c r="V8326" t="s">
        <v>1796</v>
      </c>
      <c r="W8326" t="s">
        <v>1829</v>
      </c>
      <c r="X8326" t="s">
        <v>1830</v>
      </c>
      <c r="Y8326" t="s">
        <v>6</v>
      </c>
      <c r="Z8326" t="s">
        <v>21203</v>
      </c>
    </row>
    <row r="8327" spans="1:26" x14ac:dyDescent="0.25">
      <c r="A8327" t="s">
        <v>924</v>
      </c>
      <c r="B8327">
        <v>667</v>
      </c>
      <c r="C8327" t="s">
        <v>10338</v>
      </c>
      <c r="D8327" t="s">
        <v>8944</v>
      </c>
      <c r="E8327" t="s">
        <v>173</v>
      </c>
      <c r="F8327" s="2">
        <v>186826</v>
      </c>
      <c r="G8327" t="s">
        <v>1826</v>
      </c>
      <c r="J8327" t="s">
        <v>6</v>
      </c>
      <c r="K8327" t="s">
        <v>1827</v>
      </c>
      <c r="L8327">
        <v>5</v>
      </c>
      <c r="M8327">
        <v>3</v>
      </c>
      <c r="N8327">
        <v>60</v>
      </c>
      <c r="O8327">
        <v>30</v>
      </c>
      <c r="P8327">
        <v>1</v>
      </c>
      <c r="Q8327" s="3">
        <v>44260</v>
      </c>
      <c r="R8327" t="s">
        <v>1814</v>
      </c>
      <c r="S8327">
        <v>60</v>
      </c>
      <c r="T8327" t="s">
        <v>5668</v>
      </c>
      <c r="U8327" t="s">
        <v>1828</v>
      </c>
      <c r="V8327" t="s">
        <v>1796</v>
      </c>
      <c r="W8327" t="s">
        <v>1829</v>
      </c>
      <c r="X8327" t="s">
        <v>1830</v>
      </c>
      <c r="Y8327" t="s">
        <v>6</v>
      </c>
      <c r="Z8327" t="s">
        <v>21204</v>
      </c>
    </row>
    <row r="8328" spans="1:26" x14ac:dyDescent="0.25">
      <c r="A8328" t="s">
        <v>974</v>
      </c>
      <c r="B8328">
        <v>445</v>
      </c>
      <c r="C8328" t="s">
        <v>10339</v>
      </c>
      <c r="D8328" t="s">
        <v>8944</v>
      </c>
      <c r="E8328" t="s">
        <v>173</v>
      </c>
      <c r="F8328" s="2">
        <v>99577</v>
      </c>
      <c r="G8328" t="s">
        <v>1826</v>
      </c>
      <c r="J8328" t="s">
        <v>6</v>
      </c>
      <c r="K8328" t="s">
        <v>1827</v>
      </c>
      <c r="L8328">
        <v>5</v>
      </c>
      <c r="M8328">
        <v>3</v>
      </c>
      <c r="N8328">
        <v>60</v>
      </c>
      <c r="O8328">
        <v>30</v>
      </c>
      <c r="P8328">
        <v>1</v>
      </c>
      <c r="Q8328" s="3">
        <v>44260</v>
      </c>
      <c r="R8328" t="s">
        <v>1814</v>
      </c>
      <c r="S8328">
        <v>60</v>
      </c>
      <c r="T8328" t="s">
        <v>5668</v>
      </c>
      <c r="U8328" t="s">
        <v>1828</v>
      </c>
      <c r="V8328" t="s">
        <v>1796</v>
      </c>
      <c r="W8328" t="s">
        <v>1829</v>
      </c>
      <c r="X8328" t="s">
        <v>1830</v>
      </c>
      <c r="Y8328" t="s">
        <v>6</v>
      </c>
      <c r="Z8328" t="s">
        <v>21205</v>
      </c>
    </row>
    <row r="8329" spans="1:26" x14ac:dyDescent="0.25">
      <c r="A8329" t="s">
        <v>958</v>
      </c>
      <c r="B8329">
        <v>289</v>
      </c>
      <c r="C8329" t="s">
        <v>10340</v>
      </c>
      <c r="D8329" t="s">
        <v>8944</v>
      </c>
      <c r="E8329" t="s">
        <v>1772</v>
      </c>
      <c r="F8329" s="2">
        <v>55774.61</v>
      </c>
      <c r="G8329" t="s">
        <v>1826</v>
      </c>
      <c r="J8329" t="s">
        <v>6</v>
      </c>
      <c r="K8329" t="s">
        <v>1827</v>
      </c>
      <c r="L8329">
        <v>5</v>
      </c>
      <c r="M8329">
        <v>3</v>
      </c>
      <c r="N8329">
        <v>60</v>
      </c>
      <c r="O8329">
        <v>30</v>
      </c>
      <c r="P8329">
        <v>1</v>
      </c>
      <c r="Q8329" s="3">
        <v>44260</v>
      </c>
      <c r="R8329" t="s">
        <v>1814</v>
      </c>
      <c r="S8329">
        <v>60</v>
      </c>
      <c r="T8329" t="s">
        <v>5509</v>
      </c>
      <c r="U8329" t="s">
        <v>1828</v>
      </c>
      <c r="V8329" t="s">
        <v>1796</v>
      </c>
      <c r="W8329" t="s">
        <v>1829</v>
      </c>
      <c r="X8329" t="s">
        <v>1830</v>
      </c>
      <c r="Y8329" t="s">
        <v>6</v>
      </c>
      <c r="Z8329" t="s">
        <v>21206</v>
      </c>
    </row>
    <row r="8330" spans="1:26" x14ac:dyDescent="0.25">
      <c r="A8330" t="s">
        <v>1088</v>
      </c>
      <c r="B8330">
        <v>428</v>
      </c>
      <c r="C8330" t="s">
        <v>10341</v>
      </c>
      <c r="D8330" t="s">
        <v>8944</v>
      </c>
      <c r="E8330" t="s">
        <v>173</v>
      </c>
      <c r="F8330" s="2">
        <v>95866</v>
      </c>
      <c r="G8330" t="s">
        <v>1826</v>
      </c>
      <c r="J8330" t="s">
        <v>6</v>
      </c>
      <c r="K8330" t="s">
        <v>1827</v>
      </c>
      <c r="L8330">
        <v>5</v>
      </c>
      <c r="M8330">
        <v>3</v>
      </c>
      <c r="N8330">
        <v>60</v>
      </c>
      <c r="O8330">
        <v>30</v>
      </c>
      <c r="P8330">
        <v>1</v>
      </c>
      <c r="Q8330" s="3">
        <v>44260</v>
      </c>
      <c r="R8330" t="s">
        <v>1814</v>
      </c>
      <c r="S8330">
        <v>60</v>
      </c>
      <c r="T8330" t="s">
        <v>5668</v>
      </c>
      <c r="U8330" t="s">
        <v>1828</v>
      </c>
      <c r="V8330" t="s">
        <v>1796</v>
      </c>
      <c r="W8330" t="s">
        <v>1829</v>
      </c>
      <c r="X8330" t="s">
        <v>1830</v>
      </c>
      <c r="Y8330" t="s">
        <v>6</v>
      </c>
      <c r="Z8330" t="s">
        <v>21207</v>
      </c>
    </row>
    <row r="8331" spans="1:26" x14ac:dyDescent="0.25">
      <c r="A8331" t="s">
        <v>1125</v>
      </c>
      <c r="B8331">
        <v>189</v>
      </c>
      <c r="C8331" t="s">
        <v>10342</v>
      </c>
      <c r="D8331" t="s">
        <v>8944</v>
      </c>
      <c r="E8331" t="s">
        <v>173</v>
      </c>
      <c r="F8331" s="2">
        <v>25257</v>
      </c>
      <c r="G8331" t="s">
        <v>1826</v>
      </c>
      <c r="J8331" t="s">
        <v>6</v>
      </c>
      <c r="K8331" t="s">
        <v>1827</v>
      </c>
      <c r="L8331">
        <v>5</v>
      </c>
      <c r="M8331">
        <v>3</v>
      </c>
      <c r="N8331">
        <v>60</v>
      </c>
      <c r="O8331">
        <v>30</v>
      </c>
      <c r="P8331">
        <v>1</v>
      </c>
      <c r="Q8331" s="3">
        <v>44260</v>
      </c>
      <c r="R8331" t="s">
        <v>1814</v>
      </c>
      <c r="S8331">
        <v>60</v>
      </c>
      <c r="T8331" t="s">
        <v>5668</v>
      </c>
      <c r="U8331" t="s">
        <v>1828</v>
      </c>
      <c r="V8331" t="s">
        <v>1796</v>
      </c>
      <c r="W8331" t="s">
        <v>1829</v>
      </c>
      <c r="X8331" t="s">
        <v>1830</v>
      </c>
      <c r="Y8331" t="s">
        <v>6</v>
      </c>
      <c r="Z8331" t="s">
        <v>21208</v>
      </c>
    </row>
    <row r="8332" spans="1:26" x14ac:dyDescent="0.25">
      <c r="A8332" t="s">
        <v>1057</v>
      </c>
      <c r="B8332">
        <v>109</v>
      </c>
      <c r="C8332" t="s">
        <v>10343</v>
      </c>
      <c r="D8332" t="s">
        <v>8944</v>
      </c>
      <c r="E8332" t="s">
        <v>173</v>
      </c>
      <c r="F8332" s="2">
        <v>55695</v>
      </c>
      <c r="G8332" t="s">
        <v>1826</v>
      </c>
      <c r="J8332" t="s">
        <v>6</v>
      </c>
      <c r="K8332" t="s">
        <v>1827</v>
      </c>
      <c r="L8332">
        <v>5</v>
      </c>
      <c r="M8332">
        <v>3</v>
      </c>
      <c r="N8332">
        <v>60</v>
      </c>
      <c r="O8332">
        <v>30</v>
      </c>
      <c r="P8332">
        <v>1</v>
      </c>
      <c r="Q8332" s="3">
        <v>44260</v>
      </c>
      <c r="R8332" t="s">
        <v>1814</v>
      </c>
      <c r="S8332">
        <v>60</v>
      </c>
      <c r="T8332" t="s">
        <v>5668</v>
      </c>
      <c r="U8332" t="s">
        <v>1828</v>
      </c>
      <c r="V8332" t="s">
        <v>1796</v>
      </c>
      <c r="W8332" t="s">
        <v>1829</v>
      </c>
      <c r="X8332" t="s">
        <v>1830</v>
      </c>
      <c r="Y8332" t="s">
        <v>6</v>
      </c>
      <c r="Z8332" t="s">
        <v>21209</v>
      </c>
    </row>
    <row r="8333" spans="1:26" x14ac:dyDescent="0.25">
      <c r="A8333" t="s">
        <v>969</v>
      </c>
      <c r="B8333">
        <v>430</v>
      </c>
      <c r="C8333" t="s">
        <v>10344</v>
      </c>
      <c r="D8333" t="s">
        <v>8944</v>
      </c>
      <c r="E8333" t="s">
        <v>173</v>
      </c>
      <c r="F8333" s="2">
        <v>68503</v>
      </c>
      <c r="G8333" t="s">
        <v>1826</v>
      </c>
      <c r="J8333" t="s">
        <v>6</v>
      </c>
      <c r="K8333" t="s">
        <v>1827</v>
      </c>
      <c r="L8333">
        <v>5</v>
      </c>
      <c r="M8333">
        <v>3</v>
      </c>
      <c r="N8333">
        <v>60</v>
      </c>
      <c r="O8333">
        <v>30</v>
      </c>
      <c r="P8333">
        <v>1</v>
      </c>
      <c r="Q8333" s="3">
        <v>44260</v>
      </c>
      <c r="R8333" t="s">
        <v>1814</v>
      </c>
      <c r="S8333">
        <v>60</v>
      </c>
      <c r="T8333" t="s">
        <v>5668</v>
      </c>
      <c r="U8333" t="s">
        <v>1828</v>
      </c>
      <c r="V8333" t="s">
        <v>1796</v>
      </c>
      <c r="W8333" t="s">
        <v>1829</v>
      </c>
      <c r="X8333" t="s">
        <v>1830</v>
      </c>
      <c r="Y8333" t="s">
        <v>6</v>
      </c>
      <c r="Z8333" t="s">
        <v>21210</v>
      </c>
    </row>
    <row r="8334" spans="1:26" x14ac:dyDescent="0.25">
      <c r="A8334" t="s">
        <v>833</v>
      </c>
      <c r="B8334">
        <v>460</v>
      </c>
      <c r="C8334" t="s">
        <v>10345</v>
      </c>
      <c r="D8334" t="s">
        <v>8944</v>
      </c>
      <c r="E8334" t="s">
        <v>173</v>
      </c>
      <c r="F8334" s="2">
        <v>69681</v>
      </c>
      <c r="G8334" t="s">
        <v>1826</v>
      </c>
      <c r="J8334" t="s">
        <v>6</v>
      </c>
      <c r="K8334" t="s">
        <v>1827</v>
      </c>
      <c r="L8334">
        <v>5</v>
      </c>
      <c r="M8334">
        <v>3</v>
      </c>
      <c r="N8334">
        <v>60</v>
      </c>
      <c r="O8334">
        <v>30</v>
      </c>
      <c r="P8334">
        <v>1</v>
      </c>
      <c r="Q8334" s="3">
        <v>44260</v>
      </c>
      <c r="R8334" t="s">
        <v>1814</v>
      </c>
      <c r="S8334">
        <v>60</v>
      </c>
      <c r="T8334" t="s">
        <v>5668</v>
      </c>
      <c r="U8334" t="s">
        <v>1828</v>
      </c>
      <c r="V8334" t="s">
        <v>1796</v>
      </c>
      <c r="W8334" t="s">
        <v>1829</v>
      </c>
      <c r="X8334" t="s">
        <v>1830</v>
      </c>
      <c r="Y8334" t="s">
        <v>6</v>
      </c>
      <c r="Z8334" t="s">
        <v>21211</v>
      </c>
    </row>
    <row r="8335" spans="1:26" x14ac:dyDescent="0.25">
      <c r="A8335" t="s">
        <v>873</v>
      </c>
      <c r="B8335">
        <v>169</v>
      </c>
      <c r="C8335" t="s">
        <v>10346</v>
      </c>
      <c r="D8335" t="s">
        <v>8944</v>
      </c>
      <c r="E8335" t="s">
        <v>173</v>
      </c>
      <c r="F8335" s="2">
        <v>27018</v>
      </c>
      <c r="G8335" t="s">
        <v>1826</v>
      </c>
      <c r="J8335" t="s">
        <v>6</v>
      </c>
      <c r="K8335" t="s">
        <v>1827</v>
      </c>
      <c r="L8335">
        <v>5</v>
      </c>
      <c r="M8335">
        <v>3</v>
      </c>
      <c r="N8335">
        <v>60</v>
      </c>
      <c r="O8335">
        <v>30</v>
      </c>
      <c r="P8335">
        <v>1</v>
      </c>
      <c r="Q8335" s="3">
        <v>44260</v>
      </c>
      <c r="R8335" t="s">
        <v>1814</v>
      </c>
      <c r="S8335">
        <v>60</v>
      </c>
      <c r="T8335" t="s">
        <v>5668</v>
      </c>
      <c r="U8335" t="s">
        <v>1828</v>
      </c>
      <c r="V8335" t="s">
        <v>1796</v>
      </c>
      <c r="W8335" t="s">
        <v>1829</v>
      </c>
      <c r="X8335" t="s">
        <v>1830</v>
      </c>
      <c r="Y8335" t="s">
        <v>6</v>
      </c>
      <c r="Z8335" t="s">
        <v>21212</v>
      </c>
    </row>
    <row r="8336" spans="1:26" x14ac:dyDescent="0.25">
      <c r="A8336" t="s">
        <v>904</v>
      </c>
      <c r="B8336">
        <v>511</v>
      </c>
      <c r="C8336" t="s">
        <v>10347</v>
      </c>
      <c r="D8336" t="s">
        <v>8944</v>
      </c>
      <c r="E8336" t="s">
        <v>173</v>
      </c>
      <c r="F8336" s="2">
        <v>29047</v>
      </c>
      <c r="G8336" t="s">
        <v>1826</v>
      </c>
      <c r="J8336" t="s">
        <v>6</v>
      </c>
      <c r="K8336" t="s">
        <v>1827</v>
      </c>
      <c r="L8336">
        <v>5</v>
      </c>
      <c r="M8336">
        <v>3</v>
      </c>
      <c r="N8336">
        <v>60</v>
      </c>
      <c r="O8336">
        <v>30</v>
      </c>
      <c r="P8336">
        <v>1</v>
      </c>
      <c r="Q8336" s="3">
        <v>44260</v>
      </c>
      <c r="R8336" t="s">
        <v>1814</v>
      </c>
      <c r="S8336">
        <v>60</v>
      </c>
      <c r="T8336" t="s">
        <v>5668</v>
      </c>
      <c r="U8336" t="s">
        <v>1828</v>
      </c>
      <c r="V8336" t="s">
        <v>1796</v>
      </c>
      <c r="W8336" t="s">
        <v>1829</v>
      </c>
      <c r="X8336" t="s">
        <v>1830</v>
      </c>
      <c r="Y8336" t="s">
        <v>6</v>
      </c>
      <c r="Z8336" t="s">
        <v>21213</v>
      </c>
    </row>
    <row r="8337" spans="1:26" x14ac:dyDescent="0.25">
      <c r="A8337" t="s">
        <v>1771</v>
      </c>
      <c r="B8337">
        <v>462</v>
      </c>
      <c r="C8337" t="s">
        <v>10348</v>
      </c>
      <c r="D8337" t="s">
        <v>8944</v>
      </c>
      <c r="E8337" t="s">
        <v>173</v>
      </c>
      <c r="F8337" s="2">
        <v>30474</v>
      </c>
      <c r="G8337" t="s">
        <v>1826</v>
      </c>
      <c r="J8337" t="s">
        <v>6</v>
      </c>
      <c r="K8337" t="s">
        <v>1827</v>
      </c>
      <c r="L8337">
        <v>5</v>
      </c>
      <c r="M8337">
        <v>3</v>
      </c>
      <c r="N8337">
        <v>60</v>
      </c>
      <c r="O8337">
        <v>30</v>
      </c>
      <c r="P8337">
        <v>1</v>
      </c>
      <c r="Q8337" s="3">
        <v>44260</v>
      </c>
      <c r="R8337" t="s">
        <v>1814</v>
      </c>
      <c r="S8337">
        <v>60</v>
      </c>
      <c r="T8337" t="s">
        <v>5668</v>
      </c>
      <c r="U8337" t="s">
        <v>1828</v>
      </c>
      <c r="V8337" t="s">
        <v>1796</v>
      </c>
      <c r="W8337" t="s">
        <v>1829</v>
      </c>
      <c r="X8337" t="s">
        <v>1830</v>
      </c>
      <c r="Y8337" t="s">
        <v>6</v>
      </c>
      <c r="Z8337" t="s">
        <v>21214</v>
      </c>
    </row>
    <row r="8338" spans="1:26" x14ac:dyDescent="0.25">
      <c r="A8338" t="s">
        <v>1034</v>
      </c>
      <c r="B8338">
        <v>316</v>
      </c>
      <c r="C8338" t="s">
        <v>10349</v>
      </c>
      <c r="D8338" t="s">
        <v>8944</v>
      </c>
      <c r="E8338" t="s">
        <v>173</v>
      </c>
      <c r="F8338" s="2">
        <v>76392</v>
      </c>
      <c r="G8338" t="s">
        <v>1826</v>
      </c>
      <c r="J8338" t="s">
        <v>6</v>
      </c>
      <c r="K8338" t="s">
        <v>1827</v>
      </c>
      <c r="L8338">
        <v>5</v>
      </c>
      <c r="M8338">
        <v>3</v>
      </c>
      <c r="N8338">
        <v>60</v>
      </c>
      <c r="O8338">
        <v>30</v>
      </c>
      <c r="P8338">
        <v>1</v>
      </c>
      <c r="Q8338" s="3">
        <v>44260</v>
      </c>
      <c r="R8338" t="s">
        <v>1814</v>
      </c>
      <c r="S8338">
        <v>60</v>
      </c>
      <c r="T8338" t="s">
        <v>5668</v>
      </c>
      <c r="U8338" t="s">
        <v>1828</v>
      </c>
      <c r="V8338" t="s">
        <v>1796</v>
      </c>
      <c r="W8338" t="s">
        <v>1829</v>
      </c>
      <c r="X8338" t="s">
        <v>1830</v>
      </c>
      <c r="Y8338" t="s">
        <v>6</v>
      </c>
      <c r="Z8338" t="s">
        <v>21215</v>
      </c>
    </row>
    <row r="8339" spans="1:26" x14ac:dyDescent="0.25">
      <c r="A8339" t="s">
        <v>1135</v>
      </c>
      <c r="B8339">
        <v>433</v>
      </c>
      <c r="C8339" t="s">
        <v>10350</v>
      </c>
      <c r="D8339" t="s">
        <v>8944</v>
      </c>
      <c r="E8339" t="s">
        <v>173</v>
      </c>
      <c r="F8339" s="2">
        <v>35852</v>
      </c>
      <c r="G8339" t="s">
        <v>1826</v>
      </c>
      <c r="J8339" t="s">
        <v>6</v>
      </c>
      <c r="K8339" t="s">
        <v>1827</v>
      </c>
      <c r="L8339">
        <v>5</v>
      </c>
      <c r="M8339">
        <v>3</v>
      </c>
      <c r="N8339">
        <v>60</v>
      </c>
      <c r="O8339">
        <v>30</v>
      </c>
      <c r="P8339">
        <v>1</v>
      </c>
      <c r="Q8339" s="3">
        <v>44260</v>
      </c>
      <c r="R8339" t="s">
        <v>1814</v>
      </c>
      <c r="S8339">
        <v>60</v>
      </c>
      <c r="T8339" t="s">
        <v>5668</v>
      </c>
      <c r="U8339" t="s">
        <v>1828</v>
      </c>
      <c r="V8339" t="s">
        <v>1796</v>
      </c>
      <c r="W8339" t="s">
        <v>1829</v>
      </c>
      <c r="X8339" t="s">
        <v>1830</v>
      </c>
      <c r="Y8339" t="s">
        <v>6</v>
      </c>
      <c r="Z8339" t="s">
        <v>21216</v>
      </c>
    </row>
    <row r="8340" spans="1:26" x14ac:dyDescent="0.25">
      <c r="A8340" t="s">
        <v>893</v>
      </c>
      <c r="B8340">
        <v>375</v>
      </c>
      <c r="C8340" t="s">
        <v>10351</v>
      </c>
      <c r="D8340" t="s">
        <v>8944</v>
      </c>
      <c r="E8340" t="s">
        <v>173</v>
      </c>
      <c r="F8340" s="2">
        <v>36366</v>
      </c>
      <c r="G8340" t="s">
        <v>1826</v>
      </c>
      <c r="J8340" t="s">
        <v>6</v>
      </c>
      <c r="K8340" t="s">
        <v>1827</v>
      </c>
      <c r="L8340">
        <v>5</v>
      </c>
      <c r="M8340">
        <v>3</v>
      </c>
      <c r="N8340">
        <v>60</v>
      </c>
      <c r="O8340">
        <v>30</v>
      </c>
      <c r="P8340">
        <v>1</v>
      </c>
      <c r="Q8340" s="3">
        <v>44260</v>
      </c>
      <c r="R8340" t="s">
        <v>1814</v>
      </c>
      <c r="S8340">
        <v>60</v>
      </c>
      <c r="T8340" t="s">
        <v>5668</v>
      </c>
      <c r="U8340" t="s">
        <v>1828</v>
      </c>
      <c r="V8340" t="s">
        <v>1796</v>
      </c>
      <c r="W8340" t="s">
        <v>1829</v>
      </c>
      <c r="X8340" t="s">
        <v>1830</v>
      </c>
      <c r="Y8340" t="s">
        <v>6</v>
      </c>
      <c r="Z8340" t="s">
        <v>21217</v>
      </c>
    </row>
    <row r="8341" spans="1:26" x14ac:dyDescent="0.25">
      <c r="A8341" t="s">
        <v>979</v>
      </c>
      <c r="B8341">
        <v>519</v>
      </c>
      <c r="C8341" t="s">
        <v>10352</v>
      </c>
      <c r="D8341" t="s">
        <v>8944</v>
      </c>
      <c r="E8341" t="s">
        <v>173</v>
      </c>
      <c r="F8341" s="2">
        <v>38084</v>
      </c>
      <c r="G8341" t="s">
        <v>1826</v>
      </c>
      <c r="J8341" t="s">
        <v>6</v>
      </c>
      <c r="K8341" t="s">
        <v>1827</v>
      </c>
      <c r="L8341">
        <v>5</v>
      </c>
      <c r="M8341">
        <v>3</v>
      </c>
      <c r="N8341">
        <v>60</v>
      </c>
      <c r="O8341">
        <v>30</v>
      </c>
      <c r="P8341">
        <v>1</v>
      </c>
      <c r="Q8341" s="3">
        <v>44260</v>
      </c>
      <c r="R8341" t="s">
        <v>1814</v>
      </c>
      <c r="S8341">
        <v>60</v>
      </c>
      <c r="T8341" t="s">
        <v>5668</v>
      </c>
      <c r="U8341" t="s">
        <v>1828</v>
      </c>
      <c r="V8341" t="s">
        <v>1796</v>
      </c>
      <c r="W8341" t="s">
        <v>1829</v>
      </c>
      <c r="X8341" t="s">
        <v>1830</v>
      </c>
      <c r="Y8341" t="s">
        <v>6</v>
      </c>
      <c r="Z8341" t="s">
        <v>21218</v>
      </c>
    </row>
    <row r="8342" spans="1:26" x14ac:dyDescent="0.25">
      <c r="A8342" t="s">
        <v>772</v>
      </c>
      <c r="B8342">
        <v>566</v>
      </c>
      <c r="C8342" t="s">
        <v>10353</v>
      </c>
      <c r="D8342" t="s">
        <v>8944</v>
      </c>
      <c r="E8342" t="s">
        <v>173</v>
      </c>
      <c r="F8342" s="2">
        <v>41724</v>
      </c>
      <c r="G8342" t="s">
        <v>1826</v>
      </c>
      <c r="J8342" t="s">
        <v>6</v>
      </c>
      <c r="K8342" t="s">
        <v>1827</v>
      </c>
      <c r="L8342">
        <v>5</v>
      </c>
      <c r="M8342">
        <v>3</v>
      </c>
      <c r="N8342">
        <v>60</v>
      </c>
      <c r="O8342">
        <v>30</v>
      </c>
      <c r="P8342">
        <v>1</v>
      </c>
      <c r="Q8342" s="3">
        <v>44260</v>
      </c>
      <c r="R8342" t="s">
        <v>1814</v>
      </c>
      <c r="S8342">
        <v>60</v>
      </c>
      <c r="T8342" t="s">
        <v>5668</v>
      </c>
      <c r="U8342" t="s">
        <v>1828</v>
      </c>
      <c r="V8342" t="s">
        <v>1796</v>
      </c>
      <c r="W8342" t="s">
        <v>1829</v>
      </c>
      <c r="X8342" t="s">
        <v>1830</v>
      </c>
      <c r="Y8342" t="s">
        <v>6</v>
      </c>
      <c r="Z8342" t="s">
        <v>21219</v>
      </c>
    </row>
    <row r="8343" spans="1:26" x14ac:dyDescent="0.25">
      <c r="A8343" t="s">
        <v>934</v>
      </c>
      <c r="B8343">
        <v>5</v>
      </c>
      <c r="C8343" t="s">
        <v>10354</v>
      </c>
      <c r="D8343" t="s">
        <v>8944</v>
      </c>
      <c r="E8343" t="s">
        <v>173</v>
      </c>
      <c r="F8343" s="2">
        <v>42270</v>
      </c>
      <c r="G8343" t="s">
        <v>1826</v>
      </c>
      <c r="J8343" t="s">
        <v>6</v>
      </c>
      <c r="K8343" t="s">
        <v>1827</v>
      </c>
      <c r="L8343">
        <v>5</v>
      </c>
      <c r="M8343">
        <v>3</v>
      </c>
      <c r="N8343">
        <v>60</v>
      </c>
      <c r="O8343">
        <v>30</v>
      </c>
      <c r="P8343">
        <v>1</v>
      </c>
      <c r="Q8343" s="3">
        <v>44260</v>
      </c>
      <c r="R8343" t="s">
        <v>1814</v>
      </c>
      <c r="S8343">
        <v>60</v>
      </c>
      <c r="T8343" t="s">
        <v>5668</v>
      </c>
      <c r="U8343" t="s">
        <v>1828</v>
      </c>
      <c r="V8343" t="s">
        <v>1796</v>
      </c>
      <c r="W8343" t="s">
        <v>1829</v>
      </c>
      <c r="X8343" t="s">
        <v>1830</v>
      </c>
      <c r="Y8343" t="s">
        <v>6</v>
      </c>
      <c r="Z8343" t="s">
        <v>21220</v>
      </c>
    </row>
    <row r="8344" spans="1:26" x14ac:dyDescent="0.25">
      <c r="A8344" t="s">
        <v>1048</v>
      </c>
      <c r="B8344">
        <v>489</v>
      </c>
      <c r="C8344" t="s">
        <v>10355</v>
      </c>
      <c r="D8344" t="s">
        <v>8944</v>
      </c>
      <c r="E8344" t="s">
        <v>173</v>
      </c>
      <c r="F8344" s="2">
        <v>47816</v>
      </c>
      <c r="G8344" t="s">
        <v>1826</v>
      </c>
      <c r="J8344" t="s">
        <v>6</v>
      </c>
      <c r="K8344" t="s">
        <v>1827</v>
      </c>
      <c r="L8344">
        <v>5</v>
      </c>
      <c r="M8344">
        <v>3</v>
      </c>
      <c r="N8344">
        <v>60</v>
      </c>
      <c r="O8344">
        <v>30</v>
      </c>
      <c r="P8344">
        <v>1</v>
      </c>
      <c r="Q8344" s="3">
        <v>44260</v>
      </c>
      <c r="R8344" t="s">
        <v>1814</v>
      </c>
      <c r="S8344">
        <v>60</v>
      </c>
      <c r="T8344" t="s">
        <v>5668</v>
      </c>
      <c r="U8344" t="s">
        <v>1828</v>
      </c>
      <c r="V8344" t="s">
        <v>1796</v>
      </c>
      <c r="W8344" t="s">
        <v>1829</v>
      </c>
      <c r="X8344" t="s">
        <v>1830</v>
      </c>
      <c r="Y8344" t="s">
        <v>6</v>
      </c>
      <c r="Z8344" t="s">
        <v>21221</v>
      </c>
    </row>
    <row r="8345" spans="1:26" x14ac:dyDescent="0.25">
      <c r="A8345" t="s">
        <v>985</v>
      </c>
      <c r="B8345">
        <v>227</v>
      </c>
      <c r="C8345" t="s">
        <v>10356</v>
      </c>
      <c r="D8345" t="s">
        <v>8944</v>
      </c>
      <c r="E8345" t="s">
        <v>173</v>
      </c>
      <c r="F8345" s="2">
        <v>96303</v>
      </c>
      <c r="G8345" t="s">
        <v>1826</v>
      </c>
      <c r="J8345" t="s">
        <v>6</v>
      </c>
      <c r="K8345" t="s">
        <v>1827</v>
      </c>
      <c r="L8345">
        <v>5</v>
      </c>
      <c r="M8345">
        <v>3</v>
      </c>
      <c r="N8345">
        <v>60</v>
      </c>
      <c r="O8345">
        <v>30</v>
      </c>
      <c r="P8345">
        <v>1</v>
      </c>
      <c r="Q8345" s="3">
        <v>44260</v>
      </c>
      <c r="R8345" t="s">
        <v>1814</v>
      </c>
      <c r="S8345">
        <v>60</v>
      </c>
      <c r="T8345" t="s">
        <v>5668</v>
      </c>
      <c r="U8345" t="s">
        <v>1828</v>
      </c>
      <c r="V8345" t="s">
        <v>1796</v>
      </c>
      <c r="W8345" t="s">
        <v>1829</v>
      </c>
      <c r="X8345" t="s">
        <v>1830</v>
      </c>
      <c r="Y8345" t="s">
        <v>6</v>
      </c>
      <c r="Z8345" t="s">
        <v>21222</v>
      </c>
    </row>
    <row r="8346" spans="1:26" x14ac:dyDescent="0.25">
      <c r="A8346" t="s">
        <v>703</v>
      </c>
      <c r="B8346">
        <v>270</v>
      </c>
      <c r="C8346" t="s">
        <v>10357</v>
      </c>
      <c r="D8346" t="s">
        <v>8944</v>
      </c>
      <c r="E8346" t="s">
        <v>173</v>
      </c>
      <c r="F8346" s="2">
        <v>97695</v>
      </c>
      <c r="G8346" t="s">
        <v>1826</v>
      </c>
      <c r="J8346" t="s">
        <v>6</v>
      </c>
      <c r="K8346" t="s">
        <v>1827</v>
      </c>
      <c r="L8346">
        <v>5</v>
      </c>
      <c r="M8346">
        <v>3</v>
      </c>
      <c r="N8346">
        <v>60</v>
      </c>
      <c r="O8346">
        <v>30</v>
      </c>
      <c r="P8346">
        <v>1</v>
      </c>
      <c r="Q8346" s="3">
        <v>44260</v>
      </c>
      <c r="R8346" t="s">
        <v>1814</v>
      </c>
      <c r="S8346">
        <v>60</v>
      </c>
      <c r="T8346" t="s">
        <v>5668</v>
      </c>
      <c r="U8346" t="s">
        <v>1828</v>
      </c>
      <c r="V8346" t="s">
        <v>1796</v>
      </c>
      <c r="W8346" t="s">
        <v>1829</v>
      </c>
      <c r="X8346" t="s">
        <v>1830</v>
      </c>
      <c r="Y8346" t="s">
        <v>6</v>
      </c>
      <c r="Z8346" t="s">
        <v>21223</v>
      </c>
    </row>
    <row r="8347" spans="1:26" x14ac:dyDescent="0.25">
      <c r="A8347" t="s">
        <v>989</v>
      </c>
      <c r="B8347">
        <v>218</v>
      </c>
      <c r="C8347" t="s">
        <v>10358</v>
      </c>
      <c r="D8347" t="s">
        <v>8944</v>
      </c>
      <c r="E8347" t="s">
        <v>173</v>
      </c>
      <c r="F8347" s="2">
        <v>102107</v>
      </c>
      <c r="G8347" t="s">
        <v>1826</v>
      </c>
      <c r="J8347" t="s">
        <v>6</v>
      </c>
      <c r="K8347" t="s">
        <v>1827</v>
      </c>
      <c r="L8347">
        <v>5</v>
      </c>
      <c r="M8347">
        <v>3</v>
      </c>
      <c r="N8347">
        <v>60</v>
      </c>
      <c r="O8347">
        <v>30</v>
      </c>
      <c r="P8347">
        <v>1</v>
      </c>
      <c r="Q8347" s="3">
        <v>44260</v>
      </c>
      <c r="R8347" t="s">
        <v>1814</v>
      </c>
      <c r="S8347">
        <v>60</v>
      </c>
      <c r="T8347" t="s">
        <v>5668</v>
      </c>
      <c r="U8347" t="s">
        <v>1828</v>
      </c>
      <c r="V8347" t="s">
        <v>1796</v>
      </c>
      <c r="W8347" t="s">
        <v>1829</v>
      </c>
      <c r="X8347" t="s">
        <v>1830</v>
      </c>
      <c r="Y8347" t="s">
        <v>6</v>
      </c>
      <c r="Z8347" t="s">
        <v>21224</v>
      </c>
    </row>
    <row r="8348" spans="1:26" x14ac:dyDescent="0.25">
      <c r="A8348" t="s">
        <v>971</v>
      </c>
      <c r="B8348">
        <v>617</v>
      </c>
      <c r="C8348" t="s">
        <v>10359</v>
      </c>
      <c r="D8348" t="s">
        <v>8944</v>
      </c>
      <c r="E8348" t="s">
        <v>173</v>
      </c>
      <c r="F8348" s="2">
        <v>105388</v>
      </c>
      <c r="G8348" t="s">
        <v>1826</v>
      </c>
      <c r="J8348" t="s">
        <v>6</v>
      </c>
      <c r="K8348" t="s">
        <v>1827</v>
      </c>
      <c r="L8348">
        <v>5</v>
      </c>
      <c r="M8348">
        <v>3</v>
      </c>
      <c r="N8348">
        <v>60</v>
      </c>
      <c r="O8348">
        <v>30</v>
      </c>
      <c r="P8348">
        <v>1</v>
      </c>
      <c r="Q8348" s="3">
        <v>44260</v>
      </c>
      <c r="R8348" t="s">
        <v>1814</v>
      </c>
      <c r="S8348">
        <v>60</v>
      </c>
      <c r="T8348" t="s">
        <v>5668</v>
      </c>
      <c r="U8348" t="s">
        <v>1828</v>
      </c>
      <c r="V8348" t="s">
        <v>1796</v>
      </c>
      <c r="W8348" t="s">
        <v>1829</v>
      </c>
      <c r="X8348" t="s">
        <v>1830</v>
      </c>
      <c r="Y8348" t="s">
        <v>6</v>
      </c>
      <c r="Z8348" t="s">
        <v>21225</v>
      </c>
    </row>
    <row r="8349" spans="1:26" x14ac:dyDescent="0.25">
      <c r="A8349" t="s">
        <v>857</v>
      </c>
      <c r="B8349">
        <v>325</v>
      </c>
      <c r="C8349" t="s">
        <v>10360</v>
      </c>
      <c r="D8349" t="s">
        <v>8944</v>
      </c>
      <c r="E8349" t="s">
        <v>173</v>
      </c>
      <c r="F8349" s="2">
        <v>110674</v>
      </c>
      <c r="G8349" t="s">
        <v>1826</v>
      </c>
      <c r="J8349" t="s">
        <v>6</v>
      </c>
      <c r="K8349" t="s">
        <v>1827</v>
      </c>
      <c r="L8349">
        <v>5</v>
      </c>
      <c r="M8349">
        <v>3</v>
      </c>
      <c r="N8349">
        <v>60</v>
      </c>
      <c r="O8349">
        <v>30</v>
      </c>
      <c r="P8349">
        <v>1</v>
      </c>
      <c r="Q8349" s="3">
        <v>44260</v>
      </c>
      <c r="R8349" t="s">
        <v>1814</v>
      </c>
      <c r="S8349">
        <v>60</v>
      </c>
      <c r="T8349" t="s">
        <v>5668</v>
      </c>
      <c r="U8349" t="s">
        <v>1828</v>
      </c>
      <c r="V8349" t="s">
        <v>1796</v>
      </c>
      <c r="W8349" t="s">
        <v>1829</v>
      </c>
      <c r="X8349" t="s">
        <v>1830</v>
      </c>
      <c r="Y8349" t="s">
        <v>6</v>
      </c>
      <c r="Z8349" t="s">
        <v>21226</v>
      </c>
    </row>
    <row r="8350" spans="1:26" x14ac:dyDescent="0.25">
      <c r="A8350" t="s">
        <v>899</v>
      </c>
      <c r="B8350">
        <v>131</v>
      </c>
      <c r="C8350" t="s">
        <v>10361</v>
      </c>
      <c r="D8350" t="s">
        <v>8944</v>
      </c>
      <c r="E8350" t="s">
        <v>173</v>
      </c>
      <c r="F8350" s="2">
        <v>165843</v>
      </c>
      <c r="G8350" t="s">
        <v>1826</v>
      </c>
      <c r="J8350" t="s">
        <v>6</v>
      </c>
      <c r="K8350" t="s">
        <v>1827</v>
      </c>
      <c r="L8350">
        <v>5</v>
      </c>
      <c r="M8350">
        <v>3</v>
      </c>
      <c r="N8350">
        <v>60</v>
      </c>
      <c r="O8350">
        <v>30</v>
      </c>
      <c r="P8350">
        <v>1</v>
      </c>
      <c r="Q8350" s="3">
        <v>44260</v>
      </c>
      <c r="R8350" t="s">
        <v>1814</v>
      </c>
      <c r="S8350">
        <v>60</v>
      </c>
      <c r="T8350" t="s">
        <v>5668</v>
      </c>
      <c r="U8350" t="s">
        <v>1828</v>
      </c>
      <c r="V8350" t="s">
        <v>1796</v>
      </c>
      <c r="W8350" t="s">
        <v>1829</v>
      </c>
      <c r="X8350" t="s">
        <v>1830</v>
      </c>
      <c r="Y8350" t="s">
        <v>6</v>
      </c>
      <c r="Z8350" t="s">
        <v>21227</v>
      </c>
    </row>
    <row r="8351" spans="1:26" x14ac:dyDescent="0.25">
      <c r="A8351" t="s">
        <v>973</v>
      </c>
      <c r="B8351">
        <v>349</v>
      </c>
      <c r="C8351" t="s">
        <v>10362</v>
      </c>
      <c r="D8351" t="s">
        <v>8944</v>
      </c>
      <c r="E8351" t="s">
        <v>173</v>
      </c>
      <c r="F8351" s="2">
        <v>81367</v>
      </c>
      <c r="G8351" t="s">
        <v>1826</v>
      </c>
      <c r="J8351" t="s">
        <v>6</v>
      </c>
      <c r="K8351" t="s">
        <v>1827</v>
      </c>
      <c r="L8351">
        <v>5</v>
      </c>
      <c r="M8351">
        <v>3</v>
      </c>
      <c r="N8351">
        <v>60</v>
      </c>
      <c r="O8351">
        <v>30</v>
      </c>
      <c r="P8351">
        <v>1</v>
      </c>
      <c r="Q8351" s="3">
        <v>44260</v>
      </c>
      <c r="R8351" t="s">
        <v>1814</v>
      </c>
      <c r="S8351">
        <v>60</v>
      </c>
      <c r="T8351" t="s">
        <v>5668</v>
      </c>
      <c r="U8351" t="s">
        <v>1828</v>
      </c>
      <c r="V8351" t="s">
        <v>1796</v>
      </c>
      <c r="W8351" t="s">
        <v>1829</v>
      </c>
      <c r="X8351" t="s">
        <v>1830</v>
      </c>
      <c r="Y8351" t="s">
        <v>6</v>
      </c>
      <c r="Z8351" t="s">
        <v>21228</v>
      </c>
    </row>
    <row r="8352" spans="1:26" x14ac:dyDescent="0.25">
      <c r="A8352" t="s">
        <v>451</v>
      </c>
      <c r="B8352">
        <v>250</v>
      </c>
      <c r="C8352" t="s">
        <v>10363</v>
      </c>
      <c r="D8352" t="s">
        <v>8944</v>
      </c>
      <c r="E8352" t="s">
        <v>173</v>
      </c>
      <c r="F8352" s="2">
        <v>191716</v>
      </c>
      <c r="G8352" t="s">
        <v>1826</v>
      </c>
      <c r="J8352" t="s">
        <v>6</v>
      </c>
      <c r="K8352" t="s">
        <v>1827</v>
      </c>
      <c r="L8352">
        <v>5</v>
      </c>
      <c r="M8352">
        <v>3</v>
      </c>
      <c r="N8352">
        <v>60</v>
      </c>
      <c r="O8352">
        <v>30</v>
      </c>
      <c r="P8352">
        <v>1</v>
      </c>
      <c r="Q8352" s="3">
        <v>44260</v>
      </c>
      <c r="R8352" t="s">
        <v>1814</v>
      </c>
      <c r="S8352">
        <v>60</v>
      </c>
      <c r="T8352" t="s">
        <v>5668</v>
      </c>
      <c r="U8352" t="s">
        <v>1828</v>
      </c>
      <c r="V8352" t="s">
        <v>1796</v>
      </c>
      <c r="W8352" t="s">
        <v>1829</v>
      </c>
      <c r="X8352" t="s">
        <v>1830</v>
      </c>
      <c r="Y8352" t="s">
        <v>6</v>
      </c>
      <c r="Z8352" t="s">
        <v>21229</v>
      </c>
    </row>
    <row r="8353" spans="1:26" x14ac:dyDescent="0.25">
      <c r="A8353" t="s">
        <v>1102</v>
      </c>
      <c r="B8353">
        <v>537</v>
      </c>
      <c r="C8353" t="s">
        <v>10364</v>
      </c>
      <c r="D8353" t="s">
        <v>8944</v>
      </c>
      <c r="E8353" t="s">
        <v>173</v>
      </c>
      <c r="F8353" s="2">
        <v>5864</v>
      </c>
      <c r="G8353" t="s">
        <v>1826</v>
      </c>
      <c r="J8353" t="s">
        <v>6</v>
      </c>
      <c r="K8353" t="s">
        <v>1827</v>
      </c>
      <c r="L8353">
        <v>5</v>
      </c>
      <c r="M8353">
        <v>3</v>
      </c>
      <c r="N8353">
        <v>60</v>
      </c>
      <c r="O8353">
        <v>30</v>
      </c>
      <c r="P8353">
        <v>1</v>
      </c>
      <c r="Q8353" s="3">
        <v>44260</v>
      </c>
      <c r="R8353" t="s">
        <v>1814</v>
      </c>
      <c r="S8353">
        <v>60</v>
      </c>
      <c r="T8353" t="s">
        <v>5668</v>
      </c>
      <c r="U8353" t="s">
        <v>1828</v>
      </c>
      <c r="V8353" t="s">
        <v>1796</v>
      </c>
      <c r="W8353" t="s">
        <v>1829</v>
      </c>
      <c r="X8353" t="s">
        <v>1830</v>
      </c>
      <c r="Y8353" t="s">
        <v>6</v>
      </c>
      <c r="Z8353" t="s">
        <v>21230</v>
      </c>
    </row>
    <row r="8354" spans="1:26" x14ac:dyDescent="0.25">
      <c r="A8354" t="s">
        <v>933</v>
      </c>
      <c r="B8354">
        <v>207</v>
      </c>
      <c r="C8354" t="s">
        <v>10365</v>
      </c>
      <c r="D8354" t="s">
        <v>8944</v>
      </c>
      <c r="E8354" t="s">
        <v>173</v>
      </c>
      <c r="F8354" s="2">
        <v>6818</v>
      </c>
      <c r="G8354" t="s">
        <v>1826</v>
      </c>
      <c r="J8354" t="s">
        <v>6</v>
      </c>
      <c r="K8354" t="s">
        <v>1827</v>
      </c>
      <c r="L8354">
        <v>5</v>
      </c>
      <c r="M8354">
        <v>3</v>
      </c>
      <c r="N8354">
        <v>60</v>
      </c>
      <c r="O8354">
        <v>30</v>
      </c>
      <c r="P8354">
        <v>1</v>
      </c>
      <c r="Q8354" s="3">
        <v>44260</v>
      </c>
      <c r="R8354" t="s">
        <v>1814</v>
      </c>
      <c r="S8354">
        <v>60</v>
      </c>
      <c r="T8354" t="s">
        <v>5668</v>
      </c>
      <c r="U8354" t="s">
        <v>1828</v>
      </c>
      <c r="V8354" t="s">
        <v>1796</v>
      </c>
      <c r="W8354" t="s">
        <v>1829</v>
      </c>
      <c r="X8354" t="s">
        <v>1830</v>
      </c>
      <c r="Y8354" t="s">
        <v>6</v>
      </c>
      <c r="Z8354" t="s">
        <v>21231</v>
      </c>
    </row>
    <row r="8355" spans="1:26" x14ac:dyDescent="0.25">
      <c r="A8355" t="s">
        <v>978</v>
      </c>
      <c r="B8355">
        <v>553</v>
      </c>
      <c r="C8355" t="s">
        <v>10366</v>
      </c>
      <c r="D8355" t="s">
        <v>8944</v>
      </c>
      <c r="E8355" t="s">
        <v>173</v>
      </c>
      <c r="F8355" s="2">
        <v>8755</v>
      </c>
      <c r="G8355" t="s">
        <v>1826</v>
      </c>
      <c r="J8355" t="s">
        <v>6</v>
      </c>
      <c r="K8355" t="s">
        <v>1827</v>
      </c>
      <c r="L8355">
        <v>5</v>
      </c>
      <c r="M8355">
        <v>3</v>
      </c>
      <c r="N8355">
        <v>60</v>
      </c>
      <c r="O8355">
        <v>30</v>
      </c>
      <c r="P8355">
        <v>1</v>
      </c>
      <c r="Q8355" s="3">
        <v>44260</v>
      </c>
      <c r="R8355" t="s">
        <v>1814</v>
      </c>
      <c r="S8355">
        <v>60</v>
      </c>
      <c r="T8355" t="s">
        <v>5668</v>
      </c>
      <c r="U8355" t="s">
        <v>1828</v>
      </c>
      <c r="V8355" t="s">
        <v>1796</v>
      </c>
      <c r="W8355" t="s">
        <v>1829</v>
      </c>
      <c r="X8355" t="s">
        <v>1830</v>
      </c>
      <c r="Y8355" t="s">
        <v>6</v>
      </c>
      <c r="Z8355" t="s">
        <v>21232</v>
      </c>
    </row>
    <row r="8356" spans="1:26" x14ac:dyDescent="0.25">
      <c r="A8356" t="s">
        <v>1725</v>
      </c>
      <c r="B8356">
        <v>106</v>
      </c>
      <c r="C8356" t="s">
        <v>10367</v>
      </c>
      <c r="D8356" t="s">
        <v>8944</v>
      </c>
      <c r="E8356" t="s">
        <v>173</v>
      </c>
      <c r="F8356" s="2">
        <v>8764</v>
      </c>
      <c r="G8356" t="s">
        <v>1826</v>
      </c>
      <c r="J8356" t="s">
        <v>6</v>
      </c>
      <c r="K8356" t="s">
        <v>1827</v>
      </c>
      <c r="L8356">
        <v>5</v>
      </c>
      <c r="M8356">
        <v>3</v>
      </c>
      <c r="N8356">
        <v>60</v>
      </c>
      <c r="O8356">
        <v>30</v>
      </c>
      <c r="P8356">
        <v>1</v>
      </c>
      <c r="Q8356" s="3">
        <v>44260</v>
      </c>
      <c r="R8356" t="s">
        <v>1814</v>
      </c>
      <c r="S8356">
        <v>60</v>
      </c>
      <c r="T8356" t="s">
        <v>5668</v>
      </c>
      <c r="U8356" t="s">
        <v>1828</v>
      </c>
      <c r="V8356" t="s">
        <v>1796</v>
      </c>
      <c r="W8356" t="s">
        <v>1829</v>
      </c>
      <c r="X8356" t="s">
        <v>1830</v>
      </c>
      <c r="Y8356" t="s">
        <v>6</v>
      </c>
      <c r="Z8356" t="s">
        <v>21233</v>
      </c>
    </row>
    <row r="8357" spans="1:26" x14ac:dyDescent="0.25">
      <c r="A8357" t="s">
        <v>1113</v>
      </c>
      <c r="B8357">
        <v>1117</v>
      </c>
      <c r="C8357" t="s">
        <v>10368</v>
      </c>
      <c r="D8357" t="s">
        <v>8944</v>
      </c>
      <c r="E8357" t="s">
        <v>173</v>
      </c>
      <c r="F8357" s="2">
        <v>8764</v>
      </c>
      <c r="G8357" t="s">
        <v>1826</v>
      </c>
      <c r="J8357" t="s">
        <v>6</v>
      </c>
      <c r="K8357" t="s">
        <v>1827</v>
      </c>
      <c r="L8357">
        <v>5</v>
      </c>
      <c r="M8357">
        <v>3</v>
      </c>
      <c r="N8357">
        <v>60</v>
      </c>
      <c r="O8357">
        <v>30</v>
      </c>
      <c r="P8357">
        <v>1</v>
      </c>
      <c r="Q8357" s="3">
        <v>44260</v>
      </c>
      <c r="R8357" t="s">
        <v>1814</v>
      </c>
      <c r="S8357">
        <v>60</v>
      </c>
      <c r="T8357" t="s">
        <v>5668</v>
      </c>
      <c r="U8357" t="s">
        <v>1828</v>
      </c>
      <c r="V8357" t="s">
        <v>1796</v>
      </c>
      <c r="W8357" t="s">
        <v>1829</v>
      </c>
      <c r="X8357" t="s">
        <v>1830</v>
      </c>
      <c r="Y8357" t="s">
        <v>6</v>
      </c>
      <c r="Z8357" t="s">
        <v>21234</v>
      </c>
    </row>
    <row r="8358" spans="1:26" x14ac:dyDescent="0.25">
      <c r="A8358" t="s">
        <v>1157</v>
      </c>
      <c r="B8358">
        <v>496</v>
      </c>
      <c r="C8358" t="s">
        <v>10369</v>
      </c>
      <c r="D8358" t="s">
        <v>8944</v>
      </c>
      <c r="E8358" t="s">
        <v>173</v>
      </c>
      <c r="F8358" s="2">
        <v>9132</v>
      </c>
      <c r="G8358" t="s">
        <v>1826</v>
      </c>
      <c r="J8358" t="s">
        <v>6</v>
      </c>
      <c r="K8358" t="s">
        <v>1827</v>
      </c>
      <c r="L8358">
        <v>5</v>
      </c>
      <c r="M8358">
        <v>3</v>
      </c>
      <c r="N8358">
        <v>60</v>
      </c>
      <c r="O8358">
        <v>30</v>
      </c>
      <c r="P8358">
        <v>1</v>
      </c>
      <c r="Q8358" s="3">
        <v>44260</v>
      </c>
      <c r="R8358" t="s">
        <v>1814</v>
      </c>
      <c r="S8358">
        <v>60</v>
      </c>
      <c r="T8358" t="s">
        <v>5668</v>
      </c>
      <c r="U8358" t="s">
        <v>1828</v>
      </c>
      <c r="V8358" t="s">
        <v>1796</v>
      </c>
      <c r="W8358" t="s">
        <v>1829</v>
      </c>
      <c r="X8358" t="s">
        <v>1830</v>
      </c>
      <c r="Y8358" t="s">
        <v>6</v>
      </c>
      <c r="Z8358" t="s">
        <v>21235</v>
      </c>
    </row>
    <row r="8359" spans="1:26" x14ac:dyDescent="0.25">
      <c r="A8359" t="s">
        <v>1034</v>
      </c>
      <c r="B8359">
        <v>316</v>
      </c>
      <c r="C8359" t="s">
        <v>10370</v>
      </c>
      <c r="D8359" t="s">
        <v>8944</v>
      </c>
      <c r="E8359" t="s">
        <v>173</v>
      </c>
      <c r="F8359" s="2">
        <v>998984</v>
      </c>
      <c r="G8359" t="s">
        <v>1826</v>
      </c>
      <c r="J8359" t="s">
        <v>6</v>
      </c>
      <c r="K8359" t="s">
        <v>1827</v>
      </c>
      <c r="L8359">
        <v>5</v>
      </c>
      <c r="M8359">
        <v>3</v>
      </c>
      <c r="N8359">
        <v>60</v>
      </c>
      <c r="O8359">
        <v>30</v>
      </c>
      <c r="P8359">
        <v>1</v>
      </c>
      <c r="Q8359" s="3">
        <v>44260</v>
      </c>
      <c r="R8359" t="s">
        <v>1814</v>
      </c>
      <c r="S8359">
        <v>60</v>
      </c>
      <c r="T8359" t="s">
        <v>5668</v>
      </c>
      <c r="U8359" t="s">
        <v>1828</v>
      </c>
      <c r="V8359" t="s">
        <v>1796</v>
      </c>
      <c r="W8359" t="s">
        <v>1829</v>
      </c>
      <c r="X8359" t="s">
        <v>1830</v>
      </c>
      <c r="Y8359" t="s">
        <v>6</v>
      </c>
      <c r="Z8359" t="s">
        <v>21236</v>
      </c>
    </row>
    <row r="8360" spans="1:26" x14ac:dyDescent="0.25">
      <c r="A8360" t="s">
        <v>927</v>
      </c>
      <c r="B8360">
        <v>974</v>
      </c>
      <c r="C8360" t="s">
        <v>10371</v>
      </c>
      <c r="D8360" t="s">
        <v>8944</v>
      </c>
      <c r="E8360" t="s">
        <v>173</v>
      </c>
      <c r="F8360" s="2">
        <v>143794</v>
      </c>
      <c r="G8360" t="s">
        <v>1826</v>
      </c>
      <c r="J8360" t="s">
        <v>6</v>
      </c>
      <c r="K8360" t="s">
        <v>1827</v>
      </c>
      <c r="L8360">
        <v>5</v>
      </c>
      <c r="M8360">
        <v>3</v>
      </c>
      <c r="N8360">
        <v>60</v>
      </c>
      <c r="O8360">
        <v>30</v>
      </c>
      <c r="P8360">
        <v>1</v>
      </c>
      <c r="Q8360" s="3">
        <v>44260</v>
      </c>
      <c r="R8360" t="s">
        <v>1814</v>
      </c>
      <c r="S8360">
        <v>60</v>
      </c>
      <c r="T8360" t="s">
        <v>5668</v>
      </c>
      <c r="U8360" t="s">
        <v>1828</v>
      </c>
      <c r="V8360" t="s">
        <v>1796</v>
      </c>
      <c r="W8360" t="s">
        <v>1829</v>
      </c>
      <c r="X8360" t="s">
        <v>1830</v>
      </c>
      <c r="Y8360" t="s">
        <v>6</v>
      </c>
      <c r="Z8360" t="s">
        <v>21237</v>
      </c>
    </row>
    <row r="8361" spans="1:26" x14ac:dyDescent="0.25">
      <c r="A8361" t="s">
        <v>864</v>
      </c>
      <c r="B8361">
        <v>333</v>
      </c>
      <c r="C8361" t="s">
        <v>10372</v>
      </c>
      <c r="D8361" t="s">
        <v>8944</v>
      </c>
      <c r="E8361" t="s">
        <v>171</v>
      </c>
      <c r="F8361" s="2">
        <v>22972</v>
      </c>
      <c r="G8361" t="s">
        <v>1826</v>
      </c>
      <c r="J8361" t="s">
        <v>6</v>
      </c>
      <c r="K8361" t="s">
        <v>1827</v>
      </c>
      <c r="L8361">
        <v>5</v>
      </c>
      <c r="M8361">
        <v>3</v>
      </c>
      <c r="N8361">
        <v>60</v>
      </c>
      <c r="O8361">
        <v>30</v>
      </c>
      <c r="P8361">
        <v>1</v>
      </c>
      <c r="Q8361" s="3">
        <v>44260</v>
      </c>
      <c r="R8361" t="s">
        <v>1814</v>
      </c>
      <c r="S8361">
        <v>60</v>
      </c>
      <c r="T8361" t="s">
        <v>4972</v>
      </c>
      <c r="U8361" t="s">
        <v>1828</v>
      </c>
      <c r="V8361" t="s">
        <v>1796</v>
      </c>
      <c r="W8361" t="s">
        <v>1829</v>
      </c>
      <c r="X8361" t="s">
        <v>1830</v>
      </c>
      <c r="Y8361" t="s">
        <v>6</v>
      </c>
      <c r="Z8361" t="s">
        <v>21238</v>
      </c>
    </row>
    <row r="8362" spans="1:26" x14ac:dyDescent="0.25">
      <c r="A8362" t="s">
        <v>927</v>
      </c>
      <c r="B8362">
        <v>974</v>
      </c>
      <c r="C8362" t="s">
        <v>10373</v>
      </c>
      <c r="D8362" t="s">
        <v>8944</v>
      </c>
      <c r="E8362" t="s">
        <v>171</v>
      </c>
      <c r="F8362" s="2">
        <v>22972</v>
      </c>
      <c r="G8362" t="s">
        <v>1826</v>
      </c>
      <c r="J8362" t="s">
        <v>6</v>
      </c>
      <c r="K8362" t="s">
        <v>1827</v>
      </c>
      <c r="L8362">
        <v>5</v>
      </c>
      <c r="M8362">
        <v>3</v>
      </c>
      <c r="N8362">
        <v>60</v>
      </c>
      <c r="O8362">
        <v>30</v>
      </c>
      <c r="P8362">
        <v>1</v>
      </c>
      <c r="Q8362" s="3">
        <v>44260</v>
      </c>
      <c r="R8362" t="s">
        <v>1814</v>
      </c>
      <c r="S8362">
        <v>60</v>
      </c>
      <c r="T8362" t="s">
        <v>4972</v>
      </c>
      <c r="U8362" t="s">
        <v>1828</v>
      </c>
      <c r="V8362" t="s">
        <v>1796</v>
      </c>
      <c r="W8362" t="s">
        <v>1829</v>
      </c>
      <c r="X8362" t="s">
        <v>1830</v>
      </c>
      <c r="Y8362" t="s">
        <v>6</v>
      </c>
      <c r="Z8362" t="s">
        <v>21239</v>
      </c>
    </row>
    <row r="8363" spans="1:26" x14ac:dyDescent="0.25">
      <c r="A8363" t="s">
        <v>947</v>
      </c>
      <c r="B8363">
        <v>372</v>
      </c>
      <c r="C8363" t="s">
        <v>10374</v>
      </c>
      <c r="D8363" t="s">
        <v>8944</v>
      </c>
      <c r="E8363" t="s">
        <v>171</v>
      </c>
      <c r="F8363" s="2">
        <v>24135</v>
      </c>
      <c r="G8363" t="s">
        <v>1826</v>
      </c>
      <c r="J8363" t="s">
        <v>6</v>
      </c>
      <c r="K8363" t="s">
        <v>1827</v>
      </c>
      <c r="L8363">
        <v>5</v>
      </c>
      <c r="M8363">
        <v>3</v>
      </c>
      <c r="N8363">
        <v>60</v>
      </c>
      <c r="O8363">
        <v>30</v>
      </c>
      <c r="P8363">
        <v>1</v>
      </c>
      <c r="Q8363" s="3">
        <v>44260</v>
      </c>
      <c r="R8363" t="s">
        <v>1814</v>
      </c>
      <c r="S8363">
        <v>60</v>
      </c>
      <c r="T8363" t="s">
        <v>4972</v>
      </c>
      <c r="U8363" t="s">
        <v>1828</v>
      </c>
      <c r="V8363" t="s">
        <v>1796</v>
      </c>
      <c r="W8363" t="s">
        <v>1829</v>
      </c>
      <c r="X8363" t="s">
        <v>1830</v>
      </c>
      <c r="Y8363" t="s">
        <v>6</v>
      </c>
      <c r="Z8363" t="s">
        <v>21240</v>
      </c>
    </row>
    <row r="8364" spans="1:26" x14ac:dyDescent="0.25">
      <c r="A8364" t="s">
        <v>772</v>
      </c>
      <c r="B8364">
        <v>566</v>
      </c>
      <c r="C8364" t="s">
        <v>10375</v>
      </c>
      <c r="D8364" t="s">
        <v>8944</v>
      </c>
      <c r="E8364" t="s">
        <v>171</v>
      </c>
      <c r="F8364" s="2">
        <v>45077.01</v>
      </c>
      <c r="G8364" t="s">
        <v>1826</v>
      </c>
      <c r="J8364" t="s">
        <v>6</v>
      </c>
      <c r="K8364" t="s">
        <v>1827</v>
      </c>
      <c r="L8364">
        <v>5</v>
      </c>
      <c r="M8364">
        <v>3</v>
      </c>
      <c r="N8364">
        <v>60</v>
      </c>
      <c r="O8364">
        <v>30</v>
      </c>
      <c r="P8364">
        <v>1</v>
      </c>
      <c r="Q8364" s="3">
        <v>44260</v>
      </c>
      <c r="R8364" t="s">
        <v>1814</v>
      </c>
      <c r="S8364">
        <v>60</v>
      </c>
      <c r="T8364" t="s">
        <v>4972</v>
      </c>
      <c r="U8364" t="s">
        <v>1828</v>
      </c>
      <c r="V8364" t="s">
        <v>1796</v>
      </c>
      <c r="W8364" t="s">
        <v>1829</v>
      </c>
      <c r="X8364" t="s">
        <v>1830</v>
      </c>
      <c r="Y8364" t="s">
        <v>6</v>
      </c>
      <c r="Z8364" t="s">
        <v>21241</v>
      </c>
    </row>
    <row r="8365" spans="1:26" x14ac:dyDescent="0.25">
      <c r="A8365" t="s">
        <v>761</v>
      </c>
      <c r="B8365">
        <v>523</v>
      </c>
      <c r="C8365" t="s">
        <v>10376</v>
      </c>
      <c r="D8365" t="s">
        <v>8944</v>
      </c>
      <c r="E8365" t="s">
        <v>171</v>
      </c>
      <c r="F8365" s="2">
        <v>58965.26</v>
      </c>
      <c r="G8365" t="s">
        <v>1826</v>
      </c>
      <c r="J8365" t="s">
        <v>6</v>
      </c>
      <c r="K8365" t="s">
        <v>1827</v>
      </c>
      <c r="L8365">
        <v>5</v>
      </c>
      <c r="M8365">
        <v>3</v>
      </c>
      <c r="N8365">
        <v>60</v>
      </c>
      <c r="O8365">
        <v>30</v>
      </c>
      <c r="P8365">
        <v>1</v>
      </c>
      <c r="Q8365" s="3">
        <v>44260</v>
      </c>
      <c r="R8365" t="s">
        <v>1814</v>
      </c>
      <c r="S8365">
        <v>60</v>
      </c>
      <c r="T8365" t="s">
        <v>4972</v>
      </c>
      <c r="U8365" t="s">
        <v>1828</v>
      </c>
      <c r="V8365" t="s">
        <v>1796</v>
      </c>
      <c r="W8365" t="s">
        <v>1829</v>
      </c>
      <c r="X8365" t="s">
        <v>1830</v>
      </c>
      <c r="Y8365" t="s">
        <v>6</v>
      </c>
      <c r="Z8365" t="s">
        <v>21242</v>
      </c>
    </row>
    <row r="8366" spans="1:26" x14ac:dyDescent="0.25">
      <c r="A8366" t="s">
        <v>1102</v>
      </c>
      <c r="B8366">
        <v>537</v>
      </c>
      <c r="C8366" t="s">
        <v>10377</v>
      </c>
      <c r="D8366" t="s">
        <v>8944</v>
      </c>
      <c r="E8366" t="s">
        <v>171</v>
      </c>
      <c r="F8366" s="2">
        <v>99400</v>
      </c>
      <c r="G8366" t="s">
        <v>1826</v>
      </c>
      <c r="J8366" t="s">
        <v>6</v>
      </c>
      <c r="K8366" t="s">
        <v>1827</v>
      </c>
      <c r="L8366">
        <v>5</v>
      </c>
      <c r="M8366">
        <v>3</v>
      </c>
      <c r="N8366">
        <v>60</v>
      </c>
      <c r="O8366">
        <v>30</v>
      </c>
      <c r="P8366">
        <v>1</v>
      </c>
      <c r="Q8366" s="3">
        <v>44260</v>
      </c>
      <c r="R8366" t="s">
        <v>1814</v>
      </c>
      <c r="S8366">
        <v>60</v>
      </c>
      <c r="T8366" t="s">
        <v>4972</v>
      </c>
      <c r="U8366" t="s">
        <v>1828</v>
      </c>
      <c r="V8366" t="s">
        <v>1796</v>
      </c>
      <c r="W8366" t="s">
        <v>1829</v>
      </c>
      <c r="X8366" t="s">
        <v>1830</v>
      </c>
      <c r="Y8366" t="s">
        <v>6</v>
      </c>
      <c r="Z8366" t="s">
        <v>21243</v>
      </c>
    </row>
    <row r="8367" spans="1:26" x14ac:dyDescent="0.25">
      <c r="A8367" t="s">
        <v>899</v>
      </c>
      <c r="B8367">
        <v>131</v>
      </c>
      <c r="C8367" t="s">
        <v>10378</v>
      </c>
      <c r="D8367" t="s">
        <v>8944</v>
      </c>
      <c r="E8367" t="s">
        <v>171</v>
      </c>
      <c r="F8367" s="2">
        <v>123251</v>
      </c>
      <c r="G8367" t="s">
        <v>1826</v>
      </c>
      <c r="J8367" t="s">
        <v>6</v>
      </c>
      <c r="K8367" t="s">
        <v>1827</v>
      </c>
      <c r="L8367">
        <v>5</v>
      </c>
      <c r="M8367">
        <v>3</v>
      </c>
      <c r="N8367">
        <v>60</v>
      </c>
      <c r="O8367">
        <v>30</v>
      </c>
      <c r="P8367">
        <v>1</v>
      </c>
      <c r="Q8367" s="3">
        <v>44260</v>
      </c>
      <c r="R8367" t="s">
        <v>1814</v>
      </c>
      <c r="S8367">
        <v>60</v>
      </c>
      <c r="T8367" t="s">
        <v>4972</v>
      </c>
      <c r="U8367" t="s">
        <v>1828</v>
      </c>
      <c r="V8367" t="s">
        <v>1796</v>
      </c>
      <c r="W8367" t="s">
        <v>1829</v>
      </c>
      <c r="X8367" t="s">
        <v>1830</v>
      </c>
      <c r="Y8367" t="s">
        <v>6</v>
      </c>
      <c r="Z8367" t="s">
        <v>21244</v>
      </c>
    </row>
    <row r="8368" spans="1:26" x14ac:dyDescent="0.25">
      <c r="A8368" t="s">
        <v>1135</v>
      </c>
      <c r="B8368">
        <v>433</v>
      </c>
      <c r="C8368" t="s">
        <v>10379</v>
      </c>
      <c r="D8368" t="s">
        <v>8944</v>
      </c>
      <c r="E8368" t="s">
        <v>171</v>
      </c>
      <c r="F8368" s="2">
        <v>100454</v>
      </c>
      <c r="G8368" t="s">
        <v>1826</v>
      </c>
      <c r="J8368" t="s">
        <v>6</v>
      </c>
      <c r="K8368" t="s">
        <v>1827</v>
      </c>
      <c r="L8368">
        <v>5</v>
      </c>
      <c r="M8368">
        <v>3</v>
      </c>
      <c r="N8368">
        <v>60</v>
      </c>
      <c r="O8368">
        <v>30</v>
      </c>
      <c r="P8368">
        <v>1</v>
      </c>
      <c r="Q8368" s="3">
        <v>44260</v>
      </c>
      <c r="R8368" t="s">
        <v>1814</v>
      </c>
      <c r="S8368">
        <v>60</v>
      </c>
      <c r="T8368" t="s">
        <v>4972</v>
      </c>
      <c r="U8368" t="s">
        <v>1828</v>
      </c>
      <c r="V8368" t="s">
        <v>1796</v>
      </c>
      <c r="W8368" t="s">
        <v>1829</v>
      </c>
      <c r="X8368" t="s">
        <v>1830</v>
      </c>
      <c r="Y8368" t="s">
        <v>6</v>
      </c>
      <c r="Z8368" t="s">
        <v>21245</v>
      </c>
    </row>
    <row r="8369" spans="1:26" x14ac:dyDescent="0.25">
      <c r="A8369" t="s">
        <v>904</v>
      </c>
      <c r="B8369">
        <v>511</v>
      </c>
      <c r="C8369" t="s">
        <v>10380</v>
      </c>
      <c r="D8369" t="s">
        <v>8944</v>
      </c>
      <c r="E8369" t="s">
        <v>171</v>
      </c>
      <c r="F8369" s="2">
        <v>85444</v>
      </c>
      <c r="G8369" t="s">
        <v>1826</v>
      </c>
      <c r="J8369" t="s">
        <v>6</v>
      </c>
      <c r="K8369" t="s">
        <v>1827</v>
      </c>
      <c r="L8369">
        <v>5</v>
      </c>
      <c r="M8369">
        <v>3</v>
      </c>
      <c r="N8369">
        <v>60</v>
      </c>
      <c r="O8369">
        <v>30</v>
      </c>
      <c r="P8369">
        <v>1</v>
      </c>
      <c r="Q8369" s="3">
        <v>44260</v>
      </c>
      <c r="R8369" t="s">
        <v>1814</v>
      </c>
      <c r="S8369">
        <v>60</v>
      </c>
      <c r="T8369" t="s">
        <v>4972</v>
      </c>
      <c r="U8369" t="s">
        <v>1828</v>
      </c>
      <c r="V8369" t="s">
        <v>1796</v>
      </c>
      <c r="W8369" t="s">
        <v>1829</v>
      </c>
      <c r="X8369" t="s">
        <v>1830</v>
      </c>
      <c r="Y8369" t="s">
        <v>6</v>
      </c>
      <c r="Z8369" t="s">
        <v>21246</v>
      </c>
    </row>
    <row r="8370" spans="1:26" x14ac:dyDescent="0.25">
      <c r="A8370" t="s">
        <v>1429</v>
      </c>
      <c r="B8370">
        <v>413</v>
      </c>
      <c r="C8370" t="s">
        <v>10381</v>
      </c>
      <c r="D8370" t="s">
        <v>8944</v>
      </c>
      <c r="E8370" t="s">
        <v>1772</v>
      </c>
      <c r="F8370" s="2">
        <v>216980.27</v>
      </c>
      <c r="G8370" t="s">
        <v>1826</v>
      </c>
      <c r="J8370" t="s">
        <v>6</v>
      </c>
      <c r="K8370" t="s">
        <v>1827</v>
      </c>
      <c r="L8370">
        <v>5</v>
      </c>
      <c r="M8370">
        <v>3</v>
      </c>
      <c r="N8370">
        <v>60</v>
      </c>
      <c r="O8370">
        <v>30</v>
      </c>
      <c r="P8370">
        <v>1</v>
      </c>
      <c r="Q8370" s="3">
        <v>44260</v>
      </c>
      <c r="R8370" t="s">
        <v>1814</v>
      </c>
      <c r="S8370">
        <v>60</v>
      </c>
      <c r="T8370" t="s">
        <v>5509</v>
      </c>
      <c r="U8370" t="s">
        <v>1828</v>
      </c>
      <c r="V8370" t="s">
        <v>1796</v>
      </c>
      <c r="W8370" t="s">
        <v>1829</v>
      </c>
      <c r="X8370" t="s">
        <v>1830</v>
      </c>
      <c r="Y8370" t="s">
        <v>6</v>
      </c>
      <c r="Z8370" t="s">
        <v>21247</v>
      </c>
    </row>
    <row r="8371" spans="1:26" x14ac:dyDescent="0.25">
      <c r="A8371" t="s">
        <v>974</v>
      </c>
      <c r="B8371">
        <v>445</v>
      </c>
      <c r="C8371" t="s">
        <v>10382</v>
      </c>
      <c r="D8371" t="s">
        <v>8944</v>
      </c>
      <c r="E8371" t="s">
        <v>1764</v>
      </c>
      <c r="F8371" s="2">
        <v>187816</v>
      </c>
      <c r="G8371" t="s">
        <v>1826</v>
      </c>
      <c r="J8371" t="s">
        <v>6</v>
      </c>
      <c r="K8371" t="s">
        <v>1827</v>
      </c>
      <c r="L8371">
        <v>5</v>
      </c>
      <c r="M8371">
        <v>3</v>
      </c>
      <c r="N8371">
        <v>60</v>
      </c>
      <c r="O8371">
        <v>30</v>
      </c>
      <c r="P8371">
        <v>1</v>
      </c>
      <c r="Q8371" s="3">
        <v>44260</v>
      </c>
      <c r="R8371" t="s">
        <v>1814</v>
      </c>
      <c r="S8371">
        <v>60</v>
      </c>
      <c r="T8371" t="s">
        <v>5140</v>
      </c>
      <c r="U8371" t="s">
        <v>1828</v>
      </c>
      <c r="V8371" t="s">
        <v>1796</v>
      </c>
      <c r="W8371" t="s">
        <v>1829</v>
      </c>
      <c r="X8371" t="s">
        <v>1830</v>
      </c>
      <c r="Y8371" t="s">
        <v>6</v>
      </c>
      <c r="Z8371" t="s">
        <v>21248</v>
      </c>
    </row>
    <row r="8372" spans="1:26" x14ac:dyDescent="0.25">
      <c r="A8372" t="s">
        <v>934</v>
      </c>
      <c r="B8372">
        <v>5</v>
      </c>
      <c r="C8372" t="s">
        <v>10383</v>
      </c>
      <c r="D8372" t="s">
        <v>8944</v>
      </c>
      <c r="E8372" t="s">
        <v>1764</v>
      </c>
      <c r="F8372" s="2">
        <v>144583</v>
      </c>
      <c r="G8372" t="s">
        <v>1826</v>
      </c>
      <c r="J8372" t="s">
        <v>6</v>
      </c>
      <c r="K8372" t="s">
        <v>1827</v>
      </c>
      <c r="L8372">
        <v>5</v>
      </c>
      <c r="M8372">
        <v>3</v>
      </c>
      <c r="N8372">
        <v>60</v>
      </c>
      <c r="O8372">
        <v>30</v>
      </c>
      <c r="P8372">
        <v>1</v>
      </c>
      <c r="Q8372" s="3">
        <v>44260</v>
      </c>
      <c r="R8372" t="s">
        <v>1814</v>
      </c>
      <c r="S8372">
        <v>60</v>
      </c>
      <c r="T8372" t="s">
        <v>5140</v>
      </c>
      <c r="U8372" t="s">
        <v>1828</v>
      </c>
      <c r="V8372" t="s">
        <v>1796</v>
      </c>
      <c r="W8372" t="s">
        <v>1829</v>
      </c>
      <c r="X8372" t="s">
        <v>1830</v>
      </c>
      <c r="Y8372" t="s">
        <v>6</v>
      </c>
      <c r="Z8372" t="s">
        <v>21249</v>
      </c>
    </row>
    <row r="8373" spans="1:26" x14ac:dyDescent="0.25">
      <c r="A8373" t="s">
        <v>841</v>
      </c>
      <c r="B8373">
        <v>581</v>
      </c>
      <c r="C8373" t="s">
        <v>10384</v>
      </c>
      <c r="D8373" t="s">
        <v>8944</v>
      </c>
      <c r="E8373" t="s">
        <v>1764</v>
      </c>
      <c r="F8373" s="2">
        <v>80845</v>
      </c>
      <c r="G8373" t="s">
        <v>1826</v>
      </c>
      <c r="J8373" t="s">
        <v>6</v>
      </c>
      <c r="K8373" t="s">
        <v>1827</v>
      </c>
      <c r="L8373">
        <v>5</v>
      </c>
      <c r="M8373">
        <v>3</v>
      </c>
      <c r="N8373">
        <v>60</v>
      </c>
      <c r="O8373">
        <v>30</v>
      </c>
      <c r="P8373">
        <v>1</v>
      </c>
      <c r="Q8373" s="3">
        <v>44260</v>
      </c>
      <c r="R8373" t="s">
        <v>1814</v>
      </c>
      <c r="S8373">
        <v>60</v>
      </c>
      <c r="T8373" t="s">
        <v>5140</v>
      </c>
      <c r="U8373" t="s">
        <v>1828</v>
      </c>
      <c r="V8373" t="s">
        <v>1796</v>
      </c>
      <c r="W8373" t="s">
        <v>1829</v>
      </c>
      <c r="X8373" t="s">
        <v>1830</v>
      </c>
      <c r="Y8373" t="s">
        <v>6</v>
      </c>
      <c r="Z8373" t="s">
        <v>21250</v>
      </c>
    </row>
    <row r="8374" spans="1:26" x14ac:dyDescent="0.25">
      <c r="A8374" t="s">
        <v>772</v>
      </c>
      <c r="B8374">
        <v>566</v>
      </c>
      <c r="C8374" t="s">
        <v>10385</v>
      </c>
      <c r="D8374" t="s">
        <v>8944</v>
      </c>
      <c r="E8374" t="s">
        <v>171</v>
      </c>
      <c r="F8374" s="2">
        <v>45330</v>
      </c>
      <c r="G8374" t="s">
        <v>1826</v>
      </c>
      <c r="J8374" t="s">
        <v>6</v>
      </c>
      <c r="K8374" t="s">
        <v>1827</v>
      </c>
      <c r="L8374">
        <v>5</v>
      </c>
      <c r="M8374">
        <v>3</v>
      </c>
      <c r="N8374">
        <v>60</v>
      </c>
      <c r="O8374">
        <v>30</v>
      </c>
      <c r="P8374">
        <v>1</v>
      </c>
      <c r="Q8374" s="3">
        <v>44260</v>
      </c>
      <c r="R8374" t="s">
        <v>1814</v>
      </c>
      <c r="S8374">
        <v>60</v>
      </c>
      <c r="T8374" t="s">
        <v>4972</v>
      </c>
      <c r="U8374" t="s">
        <v>1828</v>
      </c>
      <c r="V8374" t="s">
        <v>1796</v>
      </c>
      <c r="W8374" t="s">
        <v>1829</v>
      </c>
      <c r="X8374" t="s">
        <v>1830</v>
      </c>
      <c r="Y8374" t="s">
        <v>6</v>
      </c>
      <c r="Z8374" t="s">
        <v>21251</v>
      </c>
    </row>
    <row r="8375" spans="1:26" x14ac:dyDescent="0.25">
      <c r="A8375" t="s">
        <v>1102</v>
      </c>
      <c r="B8375">
        <v>537</v>
      </c>
      <c r="C8375" t="s">
        <v>10386</v>
      </c>
      <c r="D8375" t="s">
        <v>8944</v>
      </c>
      <c r="E8375" t="s">
        <v>1764</v>
      </c>
      <c r="F8375" s="2">
        <v>66365</v>
      </c>
      <c r="G8375" t="s">
        <v>1826</v>
      </c>
      <c r="J8375" t="s">
        <v>6</v>
      </c>
      <c r="K8375" t="s">
        <v>1827</v>
      </c>
      <c r="L8375">
        <v>5</v>
      </c>
      <c r="M8375">
        <v>3</v>
      </c>
      <c r="N8375">
        <v>60</v>
      </c>
      <c r="O8375">
        <v>30</v>
      </c>
      <c r="P8375">
        <v>1</v>
      </c>
      <c r="Q8375" s="3">
        <v>44260</v>
      </c>
      <c r="R8375" t="s">
        <v>1814</v>
      </c>
      <c r="S8375">
        <v>60</v>
      </c>
      <c r="T8375" t="s">
        <v>5140</v>
      </c>
      <c r="U8375" t="s">
        <v>1828</v>
      </c>
      <c r="V8375" t="s">
        <v>1796</v>
      </c>
      <c r="W8375" t="s">
        <v>1829</v>
      </c>
      <c r="X8375" t="s">
        <v>1830</v>
      </c>
      <c r="Y8375" t="s">
        <v>6</v>
      </c>
      <c r="Z8375" t="s">
        <v>21252</v>
      </c>
    </row>
    <row r="8376" spans="1:26" x14ac:dyDescent="0.25">
      <c r="A8376" t="s">
        <v>1429</v>
      </c>
      <c r="B8376">
        <v>413</v>
      </c>
      <c r="C8376" t="s">
        <v>10387</v>
      </c>
      <c r="D8376" t="s">
        <v>8944</v>
      </c>
      <c r="E8376" t="s">
        <v>1772</v>
      </c>
      <c r="F8376" s="2">
        <v>653325</v>
      </c>
      <c r="G8376" t="s">
        <v>1826</v>
      </c>
      <c r="J8376" t="s">
        <v>6</v>
      </c>
      <c r="K8376" t="s">
        <v>1827</v>
      </c>
      <c r="L8376">
        <v>5</v>
      </c>
      <c r="M8376">
        <v>3</v>
      </c>
      <c r="N8376">
        <v>60</v>
      </c>
      <c r="O8376">
        <v>30</v>
      </c>
      <c r="P8376">
        <v>1</v>
      </c>
      <c r="Q8376" s="3">
        <v>44260</v>
      </c>
      <c r="R8376" t="s">
        <v>1814</v>
      </c>
      <c r="S8376">
        <v>60</v>
      </c>
      <c r="T8376" t="s">
        <v>5509</v>
      </c>
      <c r="U8376" t="s">
        <v>1828</v>
      </c>
      <c r="V8376" t="s">
        <v>1796</v>
      </c>
      <c r="W8376" t="s">
        <v>1829</v>
      </c>
      <c r="X8376" t="s">
        <v>1830</v>
      </c>
      <c r="Y8376" t="s">
        <v>6</v>
      </c>
      <c r="Z8376" t="s">
        <v>21253</v>
      </c>
    </row>
    <row r="8377" spans="1:26" x14ac:dyDescent="0.25">
      <c r="A8377" t="s">
        <v>904</v>
      </c>
      <c r="B8377">
        <v>511</v>
      </c>
      <c r="C8377" t="s">
        <v>10388</v>
      </c>
      <c r="D8377" t="s">
        <v>8944</v>
      </c>
      <c r="E8377" t="s">
        <v>1764</v>
      </c>
      <c r="F8377" s="2">
        <v>58070</v>
      </c>
      <c r="G8377" t="s">
        <v>1826</v>
      </c>
      <c r="J8377" t="s">
        <v>6</v>
      </c>
      <c r="K8377" t="s">
        <v>1827</v>
      </c>
      <c r="L8377">
        <v>5</v>
      </c>
      <c r="M8377">
        <v>3</v>
      </c>
      <c r="N8377">
        <v>60</v>
      </c>
      <c r="O8377">
        <v>30</v>
      </c>
      <c r="P8377">
        <v>1</v>
      </c>
      <c r="Q8377" s="3">
        <v>44260</v>
      </c>
      <c r="R8377" t="s">
        <v>1814</v>
      </c>
      <c r="S8377">
        <v>60</v>
      </c>
      <c r="T8377" t="s">
        <v>5140</v>
      </c>
      <c r="U8377" t="s">
        <v>1828</v>
      </c>
      <c r="V8377" t="s">
        <v>1796</v>
      </c>
      <c r="W8377" t="s">
        <v>1829</v>
      </c>
      <c r="X8377" t="s">
        <v>1830</v>
      </c>
      <c r="Y8377" t="s">
        <v>6</v>
      </c>
      <c r="Z8377" t="s">
        <v>21254</v>
      </c>
    </row>
    <row r="8378" spans="1:26" x14ac:dyDescent="0.25">
      <c r="A8378" t="s">
        <v>1042</v>
      </c>
      <c r="B8378">
        <v>389</v>
      </c>
      <c r="C8378" t="s">
        <v>10389</v>
      </c>
      <c r="D8378" t="s">
        <v>8944</v>
      </c>
      <c r="E8378" t="s">
        <v>1764</v>
      </c>
      <c r="F8378" s="2">
        <v>57466</v>
      </c>
      <c r="G8378" t="s">
        <v>1826</v>
      </c>
      <c r="J8378" t="s">
        <v>6</v>
      </c>
      <c r="K8378" t="s">
        <v>1827</v>
      </c>
      <c r="L8378">
        <v>5</v>
      </c>
      <c r="M8378">
        <v>3</v>
      </c>
      <c r="N8378">
        <v>60</v>
      </c>
      <c r="O8378">
        <v>30</v>
      </c>
      <c r="P8378">
        <v>1</v>
      </c>
      <c r="Q8378" s="3">
        <v>44260</v>
      </c>
      <c r="R8378" t="s">
        <v>1814</v>
      </c>
      <c r="S8378">
        <v>60</v>
      </c>
      <c r="T8378" t="s">
        <v>5140</v>
      </c>
      <c r="U8378" t="s">
        <v>1828</v>
      </c>
      <c r="V8378" t="s">
        <v>1796</v>
      </c>
      <c r="W8378" t="s">
        <v>1829</v>
      </c>
      <c r="X8378" t="s">
        <v>1830</v>
      </c>
      <c r="Y8378" t="s">
        <v>6</v>
      </c>
      <c r="Z8378" t="s">
        <v>21255</v>
      </c>
    </row>
    <row r="8379" spans="1:26" x14ac:dyDescent="0.25">
      <c r="A8379" t="s">
        <v>986</v>
      </c>
      <c r="B8379">
        <v>379</v>
      </c>
      <c r="C8379" t="s">
        <v>10390</v>
      </c>
      <c r="D8379" t="s">
        <v>8944</v>
      </c>
      <c r="E8379" t="s">
        <v>1764</v>
      </c>
      <c r="F8379" s="2">
        <v>32918</v>
      </c>
      <c r="G8379" t="s">
        <v>1826</v>
      </c>
      <c r="J8379" t="s">
        <v>6</v>
      </c>
      <c r="K8379" t="s">
        <v>1827</v>
      </c>
      <c r="L8379">
        <v>5</v>
      </c>
      <c r="M8379">
        <v>3</v>
      </c>
      <c r="N8379">
        <v>60</v>
      </c>
      <c r="O8379">
        <v>30</v>
      </c>
      <c r="P8379">
        <v>1</v>
      </c>
      <c r="Q8379" s="3">
        <v>44260</v>
      </c>
      <c r="R8379" t="s">
        <v>1814</v>
      </c>
      <c r="S8379">
        <v>60</v>
      </c>
      <c r="T8379" t="s">
        <v>5140</v>
      </c>
      <c r="U8379" t="s">
        <v>1828</v>
      </c>
      <c r="V8379" t="s">
        <v>1796</v>
      </c>
      <c r="W8379" t="s">
        <v>1829</v>
      </c>
      <c r="X8379" t="s">
        <v>1830</v>
      </c>
      <c r="Y8379" t="s">
        <v>6</v>
      </c>
      <c r="Z8379" t="s">
        <v>21256</v>
      </c>
    </row>
    <row r="8380" spans="1:26" x14ac:dyDescent="0.25">
      <c r="A8380" t="s">
        <v>985</v>
      </c>
      <c r="B8380">
        <v>227</v>
      </c>
      <c r="C8380" t="s">
        <v>10391</v>
      </c>
      <c r="D8380" t="s">
        <v>8944</v>
      </c>
      <c r="E8380" t="s">
        <v>1764</v>
      </c>
      <c r="F8380" s="2">
        <v>110378</v>
      </c>
      <c r="G8380" t="s">
        <v>1826</v>
      </c>
      <c r="J8380" t="s">
        <v>6</v>
      </c>
      <c r="K8380" t="s">
        <v>1827</v>
      </c>
      <c r="L8380">
        <v>5</v>
      </c>
      <c r="M8380">
        <v>3</v>
      </c>
      <c r="N8380">
        <v>60</v>
      </c>
      <c r="O8380">
        <v>30</v>
      </c>
      <c r="P8380">
        <v>1</v>
      </c>
      <c r="Q8380" s="3">
        <v>44260</v>
      </c>
      <c r="R8380" t="s">
        <v>1814</v>
      </c>
      <c r="S8380">
        <v>60</v>
      </c>
      <c r="T8380" t="s">
        <v>5140</v>
      </c>
      <c r="U8380" t="s">
        <v>1828</v>
      </c>
      <c r="V8380" t="s">
        <v>1796</v>
      </c>
      <c r="W8380" t="s">
        <v>1829</v>
      </c>
      <c r="X8380" t="s">
        <v>1830</v>
      </c>
      <c r="Y8380" t="s">
        <v>6</v>
      </c>
      <c r="Z8380" t="s">
        <v>21257</v>
      </c>
    </row>
    <row r="8381" spans="1:26" x14ac:dyDescent="0.25">
      <c r="A8381" t="s">
        <v>761</v>
      </c>
      <c r="B8381">
        <v>523</v>
      </c>
      <c r="C8381" t="s">
        <v>10392</v>
      </c>
      <c r="D8381" t="s">
        <v>8944</v>
      </c>
      <c r="E8381" t="s">
        <v>1708</v>
      </c>
      <c r="F8381" s="2">
        <v>22812</v>
      </c>
      <c r="G8381" t="s">
        <v>1826</v>
      </c>
      <c r="J8381" t="s">
        <v>6</v>
      </c>
      <c r="K8381" t="s">
        <v>1827</v>
      </c>
      <c r="L8381">
        <v>5</v>
      </c>
      <c r="M8381">
        <v>3</v>
      </c>
      <c r="N8381">
        <v>60</v>
      </c>
      <c r="O8381">
        <v>30</v>
      </c>
      <c r="P8381">
        <v>1</v>
      </c>
      <c r="Q8381" s="3">
        <v>44260</v>
      </c>
      <c r="R8381" t="s">
        <v>1814</v>
      </c>
      <c r="S8381">
        <v>60</v>
      </c>
      <c r="T8381" t="s">
        <v>6625</v>
      </c>
      <c r="U8381" t="s">
        <v>1828</v>
      </c>
      <c r="V8381" t="s">
        <v>1796</v>
      </c>
      <c r="W8381" t="s">
        <v>1829</v>
      </c>
      <c r="X8381" t="s">
        <v>1830</v>
      </c>
      <c r="Y8381" t="s">
        <v>6</v>
      </c>
      <c r="Z8381" t="s">
        <v>21258</v>
      </c>
    </row>
    <row r="8382" spans="1:26" x14ac:dyDescent="0.25">
      <c r="A8382" t="s">
        <v>1067</v>
      </c>
      <c r="B8382">
        <v>597</v>
      </c>
      <c r="C8382" t="s">
        <v>10393</v>
      </c>
      <c r="D8382" t="s">
        <v>8944</v>
      </c>
      <c r="E8382" t="s">
        <v>1708</v>
      </c>
      <c r="F8382" s="2">
        <v>5524</v>
      </c>
      <c r="G8382" t="s">
        <v>1826</v>
      </c>
      <c r="J8382" t="s">
        <v>6</v>
      </c>
      <c r="K8382" t="s">
        <v>1827</v>
      </c>
      <c r="L8382">
        <v>5</v>
      </c>
      <c r="M8382">
        <v>3</v>
      </c>
      <c r="N8382">
        <v>60</v>
      </c>
      <c r="O8382">
        <v>30</v>
      </c>
      <c r="P8382">
        <v>1</v>
      </c>
      <c r="Q8382" s="3">
        <v>44260</v>
      </c>
      <c r="R8382" t="s">
        <v>1814</v>
      </c>
      <c r="S8382">
        <v>60</v>
      </c>
      <c r="T8382" t="s">
        <v>6625</v>
      </c>
      <c r="U8382" t="s">
        <v>1828</v>
      </c>
      <c r="V8382" t="s">
        <v>1796</v>
      </c>
      <c r="W8382" t="s">
        <v>1829</v>
      </c>
      <c r="X8382" t="s">
        <v>1830</v>
      </c>
      <c r="Y8382" t="s">
        <v>6</v>
      </c>
      <c r="Z8382" t="s">
        <v>21259</v>
      </c>
    </row>
    <row r="8383" spans="1:26" x14ac:dyDescent="0.25">
      <c r="A8383" t="s">
        <v>958</v>
      </c>
      <c r="B8383">
        <v>289</v>
      </c>
      <c r="C8383" t="s">
        <v>10394</v>
      </c>
      <c r="D8383" t="s">
        <v>8944</v>
      </c>
      <c r="E8383" t="s">
        <v>1772</v>
      </c>
      <c r="F8383" s="2">
        <v>18569</v>
      </c>
      <c r="G8383" t="s">
        <v>1826</v>
      </c>
      <c r="J8383" t="s">
        <v>6</v>
      </c>
      <c r="K8383" t="s">
        <v>1827</v>
      </c>
      <c r="L8383">
        <v>5</v>
      </c>
      <c r="M8383">
        <v>3</v>
      </c>
      <c r="N8383">
        <v>60</v>
      </c>
      <c r="O8383">
        <v>30</v>
      </c>
      <c r="P8383">
        <v>1</v>
      </c>
      <c r="Q8383" s="3">
        <v>44260</v>
      </c>
      <c r="R8383" t="s">
        <v>1814</v>
      </c>
      <c r="S8383">
        <v>60</v>
      </c>
      <c r="T8383" t="s">
        <v>5509</v>
      </c>
      <c r="U8383" t="s">
        <v>1828</v>
      </c>
      <c r="V8383" t="s">
        <v>1796</v>
      </c>
      <c r="W8383" t="s">
        <v>1829</v>
      </c>
      <c r="X8383" t="s">
        <v>1830</v>
      </c>
      <c r="Y8383" t="s">
        <v>6</v>
      </c>
      <c r="Z8383" t="s">
        <v>21260</v>
      </c>
    </row>
    <row r="8384" spans="1:26" x14ac:dyDescent="0.25">
      <c r="A8384" t="s">
        <v>1657</v>
      </c>
      <c r="B8384">
        <v>470</v>
      </c>
      <c r="C8384" t="s">
        <v>10395</v>
      </c>
      <c r="D8384" t="s">
        <v>8944</v>
      </c>
      <c r="E8384" t="s">
        <v>1772</v>
      </c>
      <c r="F8384" s="2">
        <v>5524</v>
      </c>
      <c r="G8384" t="s">
        <v>1826</v>
      </c>
      <c r="J8384" t="s">
        <v>6</v>
      </c>
      <c r="K8384" t="s">
        <v>1827</v>
      </c>
      <c r="L8384">
        <v>5</v>
      </c>
      <c r="M8384">
        <v>3</v>
      </c>
      <c r="N8384">
        <v>60</v>
      </c>
      <c r="O8384">
        <v>30</v>
      </c>
      <c r="P8384">
        <v>1</v>
      </c>
      <c r="Q8384" s="3">
        <v>44260</v>
      </c>
      <c r="R8384" t="s">
        <v>1814</v>
      </c>
      <c r="S8384">
        <v>60</v>
      </c>
      <c r="T8384" t="s">
        <v>5509</v>
      </c>
      <c r="U8384" t="s">
        <v>1828</v>
      </c>
      <c r="V8384" t="s">
        <v>1796</v>
      </c>
      <c r="W8384" t="s">
        <v>1829</v>
      </c>
      <c r="X8384" t="s">
        <v>1830</v>
      </c>
      <c r="Y8384" t="s">
        <v>6</v>
      </c>
      <c r="Z8384" t="s">
        <v>21261</v>
      </c>
    </row>
    <row r="8385" spans="1:26" x14ac:dyDescent="0.25">
      <c r="A8385" t="s">
        <v>1716</v>
      </c>
      <c r="B8385">
        <v>113</v>
      </c>
      <c r="C8385" t="s">
        <v>10396</v>
      </c>
      <c r="D8385" t="s">
        <v>8944</v>
      </c>
      <c r="E8385" t="s">
        <v>1708</v>
      </c>
      <c r="F8385" s="2">
        <v>5524</v>
      </c>
      <c r="G8385" t="s">
        <v>1826</v>
      </c>
      <c r="J8385" t="s">
        <v>6</v>
      </c>
      <c r="K8385" t="s">
        <v>1827</v>
      </c>
      <c r="L8385">
        <v>5</v>
      </c>
      <c r="M8385">
        <v>3</v>
      </c>
      <c r="N8385">
        <v>60</v>
      </c>
      <c r="O8385">
        <v>30</v>
      </c>
      <c r="P8385">
        <v>1</v>
      </c>
      <c r="Q8385" s="3">
        <v>44260</v>
      </c>
      <c r="R8385" t="s">
        <v>1814</v>
      </c>
      <c r="S8385">
        <v>60</v>
      </c>
      <c r="T8385" t="s">
        <v>6625</v>
      </c>
      <c r="U8385" t="s">
        <v>1828</v>
      </c>
      <c r="V8385" t="s">
        <v>1796</v>
      </c>
      <c r="W8385" t="s">
        <v>1829</v>
      </c>
      <c r="X8385" t="s">
        <v>1830</v>
      </c>
      <c r="Y8385" t="s">
        <v>6</v>
      </c>
      <c r="Z8385" t="s">
        <v>21262</v>
      </c>
    </row>
    <row r="8386" spans="1:26" x14ac:dyDescent="0.25">
      <c r="A8386" t="s">
        <v>1089</v>
      </c>
      <c r="B8386">
        <v>161</v>
      </c>
      <c r="C8386" t="s">
        <v>10397</v>
      </c>
      <c r="D8386" t="s">
        <v>8944</v>
      </c>
      <c r="E8386" t="s">
        <v>1708</v>
      </c>
      <c r="F8386" s="2">
        <v>5524</v>
      </c>
      <c r="G8386" t="s">
        <v>1826</v>
      </c>
      <c r="J8386" t="s">
        <v>6</v>
      </c>
      <c r="K8386" t="s">
        <v>1827</v>
      </c>
      <c r="L8386">
        <v>5</v>
      </c>
      <c r="M8386">
        <v>3</v>
      </c>
      <c r="N8386">
        <v>60</v>
      </c>
      <c r="O8386">
        <v>30</v>
      </c>
      <c r="P8386">
        <v>1</v>
      </c>
      <c r="Q8386" s="3">
        <v>44260</v>
      </c>
      <c r="R8386" t="s">
        <v>1814</v>
      </c>
      <c r="S8386">
        <v>60</v>
      </c>
      <c r="T8386" t="s">
        <v>6625</v>
      </c>
      <c r="U8386" t="s">
        <v>1828</v>
      </c>
      <c r="V8386" t="s">
        <v>1796</v>
      </c>
      <c r="W8386" t="s">
        <v>1829</v>
      </c>
      <c r="X8386" t="s">
        <v>1830</v>
      </c>
      <c r="Y8386" t="s">
        <v>6</v>
      </c>
      <c r="Z8386" t="s">
        <v>21263</v>
      </c>
    </row>
    <row r="8387" spans="1:26" x14ac:dyDescent="0.25">
      <c r="A8387" t="s">
        <v>909</v>
      </c>
      <c r="B8387">
        <v>608</v>
      </c>
      <c r="C8387" t="s">
        <v>10398</v>
      </c>
      <c r="D8387" t="s">
        <v>8944</v>
      </c>
      <c r="E8387" t="s">
        <v>1708</v>
      </c>
      <c r="F8387" s="2">
        <v>5524</v>
      </c>
      <c r="G8387" t="s">
        <v>1826</v>
      </c>
      <c r="J8387" t="s">
        <v>6</v>
      </c>
      <c r="K8387" t="s">
        <v>1827</v>
      </c>
      <c r="L8387">
        <v>5</v>
      </c>
      <c r="M8387">
        <v>3</v>
      </c>
      <c r="N8387">
        <v>60</v>
      </c>
      <c r="O8387">
        <v>30</v>
      </c>
      <c r="P8387">
        <v>1</v>
      </c>
      <c r="Q8387" s="3">
        <v>44260</v>
      </c>
      <c r="R8387" t="s">
        <v>1814</v>
      </c>
      <c r="S8387">
        <v>60</v>
      </c>
      <c r="T8387" t="s">
        <v>6625</v>
      </c>
      <c r="U8387" t="s">
        <v>1828</v>
      </c>
      <c r="V8387" t="s">
        <v>1796</v>
      </c>
      <c r="W8387" t="s">
        <v>1829</v>
      </c>
      <c r="X8387" t="s">
        <v>1830</v>
      </c>
      <c r="Y8387" t="s">
        <v>6</v>
      </c>
      <c r="Z8387" t="s">
        <v>21264</v>
      </c>
    </row>
    <row r="8388" spans="1:26" x14ac:dyDescent="0.25">
      <c r="A8388" t="s">
        <v>877</v>
      </c>
      <c r="B8388">
        <v>482</v>
      </c>
      <c r="C8388" t="s">
        <v>10399</v>
      </c>
      <c r="D8388" t="s">
        <v>8944</v>
      </c>
      <c r="E8388" t="s">
        <v>1708</v>
      </c>
      <c r="F8388" s="2">
        <v>6584</v>
      </c>
      <c r="G8388" t="s">
        <v>1826</v>
      </c>
      <c r="J8388" t="s">
        <v>6</v>
      </c>
      <c r="K8388" t="s">
        <v>1827</v>
      </c>
      <c r="L8388">
        <v>5</v>
      </c>
      <c r="M8388">
        <v>3</v>
      </c>
      <c r="N8388">
        <v>60</v>
      </c>
      <c r="O8388">
        <v>30</v>
      </c>
      <c r="P8388">
        <v>1</v>
      </c>
      <c r="Q8388" s="3">
        <v>44260</v>
      </c>
      <c r="R8388" t="s">
        <v>1814</v>
      </c>
      <c r="S8388">
        <v>60</v>
      </c>
      <c r="T8388" t="s">
        <v>6625</v>
      </c>
      <c r="U8388" t="s">
        <v>1828</v>
      </c>
      <c r="V8388" t="s">
        <v>1796</v>
      </c>
      <c r="W8388" t="s">
        <v>1829</v>
      </c>
      <c r="X8388" t="s">
        <v>1830</v>
      </c>
      <c r="Y8388" t="s">
        <v>6</v>
      </c>
      <c r="Z8388" t="s">
        <v>21265</v>
      </c>
    </row>
    <row r="8389" spans="1:26" x14ac:dyDescent="0.25">
      <c r="A8389" t="s">
        <v>1114</v>
      </c>
      <c r="B8389">
        <v>324</v>
      </c>
      <c r="C8389" t="s">
        <v>10400</v>
      </c>
      <c r="D8389" t="s">
        <v>8944</v>
      </c>
      <c r="E8389" t="s">
        <v>1708</v>
      </c>
      <c r="F8389" s="2">
        <v>11388</v>
      </c>
      <c r="G8389" t="s">
        <v>1826</v>
      </c>
      <c r="J8389" t="s">
        <v>6</v>
      </c>
      <c r="K8389" t="s">
        <v>1827</v>
      </c>
      <c r="L8389">
        <v>5</v>
      </c>
      <c r="M8389">
        <v>3</v>
      </c>
      <c r="N8389">
        <v>60</v>
      </c>
      <c r="O8389">
        <v>30</v>
      </c>
      <c r="P8389">
        <v>1</v>
      </c>
      <c r="Q8389" s="3">
        <v>44260</v>
      </c>
      <c r="R8389" t="s">
        <v>1814</v>
      </c>
      <c r="S8389">
        <v>60</v>
      </c>
      <c r="T8389" t="s">
        <v>6625</v>
      </c>
      <c r="U8389" t="s">
        <v>1828</v>
      </c>
      <c r="V8389" t="s">
        <v>1796</v>
      </c>
      <c r="W8389" t="s">
        <v>1829</v>
      </c>
      <c r="X8389" t="s">
        <v>1830</v>
      </c>
      <c r="Y8389" t="s">
        <v>6</v>
      </c>
      <c r="Z8389" t="s">
        <v>21266</v>
      </c>
    </row>
    <row r="8390" spans="1:26" x14ac:dyDescent="0.25">
      <c r="A8390" t="s">
        <v>965</v>
      </c>
      <c r="B8390">
        <v>342</v>
      </c>
      <c r="C8390" t="s">
        <v>10401</v>
      </c>
      <c r="D8390" t="s">
        <v>8944</v>
      </c>
      <c r="E8390" t="s">
        <v>177</v>
      </c>
      <c r="F8390" s="2">
        <v>5524</v>
      </c>
      <c r="G8390" t="s">
        <v>1826</v>
      </c>
      <c r="J8390" t="s">
        <v>6</v>
      </c>
      <c r="K8390" t="s">
        <v>1827</v>
      </c>
      <c r="L8390">
        <v>5</v>
      </c>
      <c r="M8390">
        <v>3</v>
      </c>
      <c r="N8390">
        <v>60</v>
      </c>
      <c r="O8390">
        <v>30</v>
      </c>
      <c r="P8390">
        <v>1</v>
      </c>
      <c r="Q8390" s="3">
        <v>44260</v>
      </c>
      <c r="R8390" t="s">
        <v>1814</v>
      </c>
      <c r="S8390">
        <v>60</v>
      </c>
      <c r="T8390" t="s">
        <v>4895</v>
      </c>
      <c r="U8390" t="s">
        <v>1828</v>
      </c>
      <c r="V8390" t="s">
        <v>1796</v>
      </c>
      <c r="W8390" t="s">
        <v>1829</v>
      </c>
      <c r="X8390" t="s">
        <v>1830</v>
      </c>
      <c r="Y8390" t="s">
        <v>6</v>
      </c>
      <c r="Z8390" t="s">
        <v>21267</v>
      </c>
    </row>
    <row r="8391" spans="1:26" x14ac:dyDescent="0.25">
      <c r="A8391" t="s">
        <v>916</v>
      </c>
      <c r="B8391">
        <v>1022</v>
      </c>
      <c r="C8391" t="s">
        <v>10402</v>
      </c>
      <c r="D8391" t="s">
        <v>8944</v>
      </c>
      <c r="E8391" t="s">
        <v>1708</v>
      </c>
      <c r="F8391" s="2">
        <v>15673</v>
      </c>
      <c r="G8391" t="s">
        <v>1826</v>
      </c>
      <c r="J8391" t="s">
        <v>6</v>
      </c>
      <c r="K8391" t="s">
        <v>1827</v>
      </c>
      <c r="L8391">
        <v>5</v>
      </c>
      <c r="M8391">
        <v>3</v>
      </c>
      <c r="N8391">
        <v>60</v>
      </c>
      <c r="O8391">
        <v>30</v>
      </c>
      <c r="P8391">
        <v>1</v>
      </c>
      <c r="Q8391" s="3">
        <v>44260</v>
      </c>
      <c r="R8391" t="s">
        <v>1814</v>
      </c>
      <c r="S8391">
        <v>60</v>
      </c>
      <c r="T8391" t="s">
        <v>6625</v>
      </c>
      <c r="U8391" t="s">
        <v>1828</v>
      </c>
      <c r="V8391" t="s">
        <v>1796</v>
      </c>
      <c r="W8391" t="s">
        <v>1829</v>
      </c>
      <c r="X8391" t="s">
        <v>1830</v>
      </c>
      <c r="Y8391" t="s">
        <v>6</v>
      </c>
      <c r="Z8391" t="s">
        <v>21268</v>
      </c>
    </row>
    <row r="8392" spans="1:26" x14ac:dyDescent="0.25">
      <c r="A8392" t="s">
        <v>1034</v>
      </c>
      <c r="B8392">
        <v>316</v>
      </c>
      <c r="C8392" t="s">
        <v>10403</v>
      </c>
      <c r="D8392" t="s">
        <v>8944</v>
      </c>
      <c r="E8392" t="s">
        <v>1708</v>
      </c>
      <c r="F8392" s="2">
        <v>261247</v>
      </c>
      <c r="G8392" t="s">
        <v>1826</v>
      </c>
      <c r="J8392" t="s">
        <v>6</v>
      </c>
      <c r="K8392" t="s">
        <v>1827</v>
      </c>
      <c r="L8392">
        <v>5</v>
      </c>
      <c r="M8392">
        <v>3</v>
      </c>
      <c r="N8392">
        <v>60</v>
      </c>
      <c r="O8392">
        <v>30</v>
      </c>
      <c r="P8392">
        <v>1</v>
      </c>
      <c r="Q8392" s="3">
        <v>44260</v>
      </c>
      <c r="R8392" t="s">
        <v>1814</v>
      </c>
      <c r="S8392">
        <v>60</v>
      </c>
      <c r="T8392" t="s">
        <v>6625</v>
      </c>
      <c r="U8392" t="s">
        <v>1828</v>
      </c>
      <c r="V8392" t="s">
        <v>1796</v>
      </c>
      <c r="W8392" t="s">
        <v>1829</v>
      </c>
      <c r="X8392" t="s">
        <v>1830</v>
      </c>
      <c r="Y8392" t="s">
        <v>6</v>
      </c>
      <c r="Z8392" t="s">
        <v>21269</v>
      </c>
    </row>
    <row r="8393" spans="1:26" x14ac:dyDescent="0.25">
      <c r="A8393" t="s">
        <v>985</v>
      </c>
      <c r="B8393">
        <v>227</v>
      </c>
      <c r="C8393" t="s">
        <v>10404</v>
      </c>
      <c r="D8393" t="s">
        <v>8944</v>
      </c>
      <c r="E8393" t="s">
        <v>1708</v>
      </c>
      <c r="F8393" s="2">
        <v>374287.5</v>
      </c>
      <c r="G8393" t="s">
        <v>1826</v>
      </c>
      <c r="J8393" t="s">
        <v>6</v>
      </c>
      <c r="K8393" t="s">
        <v>1827</v>
      </c>
      <c r="L8393">
        <v>5</v>
      </c>
      <c r="M8393">
        <v>3</v>
      </c>
      <c r="N8393">
        <v>60</v>
      </c>
      <c r="O8393">
        <v>30</v>
      </c>
      <c r="P8393">
        <v>1</v>
      </c>
      <c r="Q8393" s="3">
        <v>44260</v>
      </c>
      <c r="R8393" t="s">
        <v>1814</v>
      </c>
      <c r="S8393">
        <v>60</v>
      </c>
      <c r="T8393" t="s">
        <v>6625</v>
      </c>
      <c r="U8393" t="s">
        <v>1828</v>
      </c>
      <c r="V8393" t="s">
        <v>1796</v>
      </c>
      <c r="W8393" t="s">
        <v>1829</v>
      </c>
      <c r="X8393" t="s">
        <v>1830</v>
      </c>
      <c r="Y8393" t="s">
        <v>6</v>
      </c>
      <c r="Z8393" t="s">
        <v>21270</v>
      </c>
    </row>
    <row r="8394" spans="1:26" x14ac:dyDescent="0.25">
      <c r="A8394" t="s">
        <v>1034</v>
      </c>
      <c r="B8394">
        <v>316</v>
      </c>
      <c r="C8394" t="s">
        <v>10405</v>
      </c>
      <c r="D8394" t="s">
        <v>8944</v>
      </c>
      <c r="E8394" t="s">
        <v>1708</v>
      </c>
      <c r="F8394" s="2">
        <v>72550</v>
      </c>
      <c r="G8394" t="s">
        <v>1826</v>
      </c>
      <c r="J8394" t="s">
        <v>6</v>
      </c>
      <c r="K8394" t="s">
        <v>1827</v>
      </c>
      <c r="L8394">
        <v>5</v>
      </c>
      <c r="M8394">
        <v>3</v>
      </c>
      <c r="N8394">
        <v>60</v>
      </c>
      <c r="O8394">
        <v>30</v>
      </c>
      <c r="P8394">
        <v>1</v>
      </c>
      <c r="Q8394" s="3">
        <v>44260</v>
      </c>
      <c r="R8394" t="s">
        <v>1814</v>
      </c>
      <c r="S8394">
        <v>60</v>
      </c>
      <c r="T8394" t="s">
        <v>6625</v>
      </c>
      <c r="U8394" t="s">
        <v>1828</v>
      </c>
      <c r="V8394" t="s">
        <v>1796</v>
      </c>
      <c r="W8394" t="s">
        <v>1829</v>
      </c>
      <c r="X8394" t="s">
        <v>1830</v>
      </c>
      <c r="Y8394" t="s">
        <v>6</v>
      </c>
      <c r="Z8394" t="s">
        <v>21271</v>
      </c>
    </row>
    <row r="8395" spans="1:26" x14ac:dyDescent="0.25">
      <c r="A8395" t="s">
        <v>805</v>
      </c>
      <c r="B8395">
        <v>503</v>
      </c>
      <c r="C8395" t="s">
        <v>10406</v>
      </c>
      <c r="D8395" t="s">
        <v>8944</v>
      </c>
      <c r="E8395" t="s">
        <v>1708</v>
      </c>
      <c r="F8395" s="2">
        <v>9285</v>
      </c>
      <c r="G8395" t="s">
        <v>1826</v>
      </c>
      <c r="J8395" t="s">
        <v>6</v>
      </c>
      <c r="K8395" t="s">
        <v>1827</v>
      </c>
      <c r="L8395">
        <v>5</v>
      </c>
      <c r="M8395">
        <v>3</v>
      </c>
      <c r="N8395">
        <v>60</v>
      </c>
      <c r="O8395">
        <v>30</v>
      </c>
      <c r="P8395">
        <v>1</v>
      </c>
      <c r="Q8395" s="3">
        <v>44260</v>
      </c>
      <c r="R8395" t="s">
        <v>1814</v>
      </c>
      <c r="S8395">
        <v>60</v>
      </c>
      <c r="T8395" t="s">
        <v>6625</v>
      </c>
      <c r="U8395" t="s">
        <v>1828</v>
      </c>
      <c r="V8395" t="s">
        <v>1796</v>
      </c>
      <c r="W8395" t="s">
        <v>1829</v>
      </c>
      <c r="X8395" t="s">
        <v>1830</v>
      </c>
      <c r="Y8395" t="s">
        <v>6</v>
      </c>
      <c r="Z8395" t="s">
        <v>21272</v>
      </c>
    </row>
    <row r="8396" spans="1:26" x14ac:dyDescent="0.25">
      <c r="A8396" t="s">
        <v>899</v>
      </c>
      <c r="B8396">
        <v>131</v>
      </c>
      <c r="C8396" t="s">
        <v>10407</v>
      </c>
      <c r="D8396" t="s">
        <v>8944</v>
      </c>
      <c r="E8396" t="s">
        <v>1764</v>
      </c>
      <c r="F8396" s="2">
        <v>125686</v>
      </c>
      <c r="G8396" t="s">
        <v>1826</v>
      </c>
      <c r="J8396" t="s">
        <v>6</v>
      </c>
      <c r="K8396" t="s">
        <v>1827</v>
      </c>
      <c r="L8396">
        <v>5</v>
      </c>
      <c r="M8396">
        <v>3</v>
      </c>
      <c r="N8396">
        <v>60</v>
      </c>
      <c r="O8396">
        <v>30</v>
      </c>
      <c r="P8396">
        <v>1</v>
      </c>
      <c r="Q8396" s="3">
        <v>44260</v>
      </c>
      <c r="R8396" t="s">
        <v>1814</v>
      </c>
      <c r="S8396">
        <v>60</v>
      </c>
      <c r="T8396" t="s">
        <v>5140</v>
      </c>
      <c r="U8396" t="s">
        <v>1828</v>
      </c>
      <c r="V8396" t="s">
        <v>1796</v>
      </c>
      <c r="W8396" t="s">
        <v>1829</v>
      </c>
      <c r="X8396" t="s">
        <v>1830</v>
      </c>
      <c r="Y8396" t="s">
        <v>6</v>
      </c>
      <c r="Z8396" t="s">
        <v>21273</v>
      </c>
    </row>
    <row r="8397" spans="1:26" x14ac:dyDescent="0.25">
      <c r="A8397" t="s">
        <v>974</v>
      </c>
      <c r="B8397">
        <v>445</v>
      </c>
      <c r="C8397" t="s">
        <v>10408</v>
      </c>
      <c r="D8397" t="s">
        <v>8944</v>
      </c>
      <c r="E8397" t="s">
        <v>1764</v>
      </c>
      <c r="F8397" s="2">
        <v>127984</v>
      </c>
      <c r="G8397" t="s">
        <v>1826</v>
      </c>
      <c r="J8397" t="s">
        <v>6</v>
      </c>
      <c r="K8397" t="s">
        <v>1827</v>
      </c>
      <c r="L8397">
        <v>5</v>
      </c>
      <c r="M8397">
        <v>3</v>
      </c>
      <c r="N8397">
        <v>60</v>
      </c>
      <c r="O8397">
        <v>30</v>
      </c>
      <c r="P8397">
        <v>1</v>
      </c>
      <c r="Q8397" s="3">
        <v>44260</v>
      </c>
      <c r="R8397" t="s">
        <v>1814</v>
      </c>
      <c r="S8397">
        <v>60</v>
      </c>
      <c r="T8397" t="s">
        <v>5140</v>
      </c>
      <c r="U8397" t="s">
        <v>1828</v>
      </c>
      <c r="V8397" t="s">
        <v>1796</v>
      </c>
      <c r="W8397" t="s">
        <v>1829</v>
      </c>
      <c r="X8397" t="s">
        <v>1830</v>
      </c>
      <c r="Y8397" t="s">
        <v>6</v>
      </c>
      <c r="Z8397" t="s">
        <v>21274</v>
      </c>
    </row>
    <row r="8398" spans="1:26" x14ac:dyDescent="0.25">
      <c r="A8398" t="s">
        <v>1096</v>
      </c>
      <c r="B8398">
        <v>167</v>
      </c>
      <c r="C8398" t="s">
        <v>10409</v>
      </c>
      <c r="D8398" t="s">
        <v>8944</v>
      </c>
      <c r="E8398" t="s">
        <v>1764</v>
      </c>
      <c r="F8398" s="2">
        <v>702149.2</v>
      </c>
      <c r="G8398" t="s">
        <v>1826</v>
      </c>
      <c r="J8398" t="s">
        <v>6</v>
      </c>
      <c r="K8398" t="s">
        <v>1827</v>
      </c>
      <c r="L8398">
        <v>5</v>
      </c>
      <c r="M8398">
        <v>3</v>
      </c>
      <c r="N8398">
        <v>60</v>
      </c>
      <c r="O8398">
        <v>30</v>
      </c>
      <c r="P8398">
        <v>1</v>
      </c>
      <c r="Q8398" s="3">
        <v>44260</v>
      </c>
      <c r="R8398" t="s">
        <v>1814</v>
      </c>
      <c r="S8398">
        <v>60</v>
      </c>
      <c r="T8398" t="s">
        <v>5140</v>
      </c>
      <c r="U8398" t="s">
        <v>1828</v>
      </c>
      <c r="V8398" t="s">
        <v>1796</v>
      </c>
      <c r="W8398" t="s">
        <v>1829</v>
      </c>
      <c r="X8398" t="s">
        <v>1830</v>
      </c>
      <c r="Y8398" t="s">
        <v>6</v>
      </c>
      <c r="Z8398" t="s">
        <v>21275</v>
      </c>
    </row>
    <row r="8399" spans="1:26" x14ac:dyDescent="0.25">
      <c r="A8399" t="s">
        <v>1096</v>
      </c>
      <c r="B8399">
        <v>167</v>
      </c>
      <c r="C8399" t="s">
        <v>10410</v>
      </c>
      <c r="D8399" t="s">
        <v>8944</v>
      </c>
      <c r="E8399" t="s">
        <v>1764</v>
      </c>
      <c r="F8399" s="2">
        <v>729146</v>
      </c>
      <c r="G8399" t="s">
        <v>1826</v>
      </c>
      <c r="J8399" t="s">
        <v>6</v>
      </c>
      <c r="K8399" t="s">
        <v>1827</v>
      </c>
      <c r="L8399">
        <v>5</v>
      </c>
      <c r="M8399">
        <v>3</v>
      </c>
      <c r="N8399">
        <v>60</v>
      </c>
      <c r="O8399">
        <v>30</v>
      </c>
      <c r="P8399">
        <v>1</v>
      </c>
      <c r="Q8399" s="3">
        <v>44260</v>
      </c>
      <c r="R8399" t="s">
        <v>1814</v>
      </c>
      <c r="S8399">
        <v>60</v>
      </c>
      <c r="T8399" t="s">
        <v>5140</v>
      </c>
      <c r="U8399" t="s">
        <v>1828</v>
      </c>
      <c r="V8399" t="s">
        <v>1796</v>
      </c>
      <c r="W8399" t="s">
        <v>1829</v>
      </c>
      <c r="X8399" t="s">
        <v>1830</v>
      </c>
      <c r="Y8399" t="s">
        <v>6</v>
      </c>
      <c r="Z8399" t="s">
        <v>21276</v>
      </c>
    </row>
    <row r="8400" spans="1:26" x14ac:dyDescent="0.25">
      <c r="A8400" t="s">
        <v>1034</v>
      </c>
      <c r="B8400">
        <v>316</v>
      </c>
      <c r="C8400" t="s">
        <v>10411</v>
      </c>
      <c r="D8400" t="s">
        <v>8944</v>
      </c>
      <c r="E8400" t="s">
        <v>165</v>
      </c>
      <c r="F8400" s="2">
        <v>60876</v>
      </c>
      <c r="G8400" t="s">
        <v>1826</v>
      </c>
      <c r="J8400" t="s">
        <v>6</v>
      </c>
      <c r="K8400" t="s">
        <v>1827</v>
      </c>
      <c r="L8400">
        <v>5</v>
      </c>
      <c r="M8400">
        <v>3</v>
      </c>
      <c r="N8400">
        <v>60</v>
      </c>
      <c r="O8400">
        <v>30</v>
      </c>
      <c r="P8400">
        <v>1</v>
      </c>
      <c r="Q8400" s="3">
        <v>44260</v>
      </c>
      <c r="R8400" t="s">
        <v>1814</v>
      </c>
      <c r="S8400">
        <v>60</v>
      </c>
      <c r="T8400" t="s">
        <v>5237</v>
      </c>
      <c r="U8400" t="s">
        <v>1828</v>
      </c>
      <c r="V8400" t="s">
        <v>1796</v>
      </c>
      <c r="W8400" t="s">
        <v>1829</v>
      </c>
      <c r="X8400" t="s">
        <v>1830</v>
      </c>
      <c r="Y8400" t="s">
        <v>6</v>
      </c>
      <c r="Z8400" t="s">
        <v>21277</v>
      </c>
    </row>
    <row r="8401" spans="1:26" x14ac:dyDescent="0.25">
      <c r="A8401" t="s">
        <v>1115</v>
      </c>
      <c r="B8401">
        <v>1016</v>
      </c>
      <c r="C8401" t="s">
        <v>10412</v>
      </c>
      <c r="D8401" t="s">
        <v>8944</v>
      </c>
      <c r="E8401" t="s">
        <v>165</v>
      </c>
      <c r="F8401" s="2">
        <v>61453</v>
      </c>
      <c r="G8401" t="s">
        <v>1826</v>
      </c>
      <c r="J8401" t="s">
        <v>6</v>
      </c>
      <c r="K8401" t="s">
        <v>1827</v>
      </c>
      <c r="L8401">
        <v>5</v>
      </c>
      <c r="M8401">
        <v>3</v>
      </c>
      <c r="N8401">
        <v>60</v>
      </c>
      <c r="O8401">
        <v>30</v>
      </c>
      <c r="P8401">
        <v>1</v>
      </c>
      <c r="Q8401" s="3">
        <v>44260</v>
      </c>
      <c r="R8401" t="s">
        <v>1814</v>
      </c>
      <c r="S8401">
        <v>60</v>
      </c>
      <c r="T8401" t="s">
        <v>5237</v>
      </c>
      <c r="U8401" t="s">
        <v>1828</v>
      </c>
      <c r="V8401" t="s">
        <v>1796</v>
      </c>
      <c r="W8401" t="s">
        <v>1829</v>
      </c>
      <c r="X8401" t="s">
        <v>1830</v>
      </c>
      <c r="Y8401" t="s">
        <v>6</v>
      </c>
      <c r="Z8401" t="s">
        <v>21278</v>
      </c>
    </row>
    <row r="8402" spans="1:26" x14ac:dyDescent="0.25">
      <c r="A8402" t="s">
        <v>962</v>
      </c>
      <c r="B8402">
        <v>1182</v>
      </c>
      <c r="C8402" t="s">
        <v>10413</v>
      </c>
      <c r="D8402" t="s">
        <v>8944</v>
      </c>
      <c r="E8402" t="s">
        <v>165</v>
      </c>
      <c r="F8402" s="2">
        <v>65661</v>
      </c>
      <c r="G8402" t="s">
        <v>1826</v>
      </c>
      <c r="J8402" t="s">
        <v>6</v>
      </c>
      <c r="K8402" t="s">
        <v>1827</v>
      </c>
      <c r="L8402">
        <v>5</v>
      </c>
      <c r="M8402">
        <v>3</v>
      </c>
      <c r="N8402">
        <v>60</v>
      </c>
      <c r="O8402">
        <v>30</v>
      </c>
      <c r="P8402">
        <v>1</v>
      </c>
      <c r="Q8402" s="3">
        <v>44260</v>
      </c>
      <c r="R8402" t="s">
        <v>1814</v>
      </c>
      <c r="S8402">
        <v>60</v>
      </c>
      <c r="T8402" t="s">
        <v>5237</v>
      </c>
      <c r="U8402" t="s">
        <v>1828</v>
      </c>
      <c r="V8402" t="s">
        <v>1796</v>
      </c>
      <c r="W8402" t="s">
        <v>1829</v>
      </c>
      <c r="X8402" t="s">
        <v>1830</v>
      </c>
      <c r="Y8402" t="s">
        <v>6</v>
      </c>
      <c r="Z8402" t="s">
        <v>21279</v>
      </c>
    </row>
    <row r="8403" spans="1:26" x14ac:dyDescent="0.25">
      <c r="A8403" t="s">
        <v>971</v>
      </c>
      <c r="B8403">
        <v>617</v>
      </c>
      <c r="C8403" t="s">
        <v>10414</v>
      </c>
      <c r="D8403" t="s">
        <v>8944</v>
      </c>
      <c r="E8403" t="s">
        <v>165</v>
      </c>
      <c r="F8403" s="2">
        <v>85856</v>
      </c>
      <c r="G8403" t="s">
        <v>1826</v>
      </c>
      <c r="J8403" t="s">
        <v>6</v>
      </c>
      <c r="K8403" t="s">
        <v>1827</v>
      </c>
      <c r="L8403">
        <v>5</v>
      </c>
      <c r="M8403">
        <v>3</v>
      </c>
      <c r="N8403">
        <v>60</v>
      </c>
      <c r="O8403">
        <v>30</v>
      </c>
      <c r="P8403">
        <v>1</v>
      </c>
      <c r="Q8403" s="3">
        <v>44260</v>
      </c>
      <c r="R8403" t="s">
        <v>1814</v>
      </c>
      <c r="S8403">
        <v>60</v>
      </c>
      <c r="T8403" t="s">
        <v>5237</v>
      </c>
      <c r="U8403" t="s">
        <v>1828</v>
      </c>
      <c r="V8403" t="s">
        <v>1796</v>
      </c>
      <c r="W8403" t="s">
        <v>1829</v>
      </c>
      <c r="X8403" t="s">
        <v>1830</v>
      </c>
      <c r="Y8403" t="s">
        <v>6</v>
      </c>
      <c r="Z8403" t="s">
        <v>21280</v>
      </c>
    </row>
    <row r="8404" spans="1:26" x14ac:dyDescent="0.25">
      <c r="A8404" t="s">
        <v>916</v>
      </c>
      <c r="B8404">
        <v>1022</v>
      </c>
      <c r="C8404" t="s">
        <v>10415</v>
      </c>
      <c r="D8404" t="s">
        <v>8944</v>
      </c>
      <c r="E8404" t="s">
        <v>165</v>
      </c>
      <c r="F8404" s="2">
        <v>101554</v>
      </c>
      <c r="G8404" t="s">
        <v>1826</v>
      </c>
      <c r="J8404" t="s">
        <v>6</v>
      </c>
      <c r="K8404" t="s">
        <v>1827</v>
      </c>
      <c r="L8404">
        <v>5</v>
      </c>
      <c r="M8404">
        <v>3</v>
      </c>
      <c r="N8404">
        <v>60</v>
      </c>
      <c r="O8404">
        <v>30</v>
      </c>
      <c r="P8404">
        <v>1</v>
      </c>
      <c r="Q8404" s="3">
        <v>44260</v>
      </c>
      <c r="R8404" t="s">
        <v>1814</v>
      </c>
      <c r="S8404">
        <v>60</v>
      </c>
      <c r="T8404" t="s">
        <v>5237</v>
      </c>
      <c r="U8404" t="s">
        <v>1828</v>
      </c>
      <c r="V8404" t="s">
        <v>1796</v>
      </c>
      <c r="W8404" t="s">
        <v>1829</v>
      </c>
      <c r="X8404" t="s">
        <v>1830</v>
      </c>
      <c r="Y8404" t="s">
        <v>6</v>
      </c>
      <c r="Z8404" t="s">
        <v>21281</v>
      </c>
    </row>
    <row r="8405" spans="1:26" x14ac:dyDescent="0.25">
      <c r="A8405" t="s">
        <v>1048</v>
      </c>
      <c r="B8405">
        <v>489</v>
      </c>
      <c r="C8405" t="s">
        <v>10416</v>
      </c>
      <c r="D8405" t="s">
        <v>8944</v>
      </c>
      <c r="E8405" t="s">
        <v>165</v>
      </c>
      <c r="F8405" s="2">
        <v>107519</v>
      </c>
      <c r="G8405" t="s">
        <v>1826</v>
      </c>
      <c r="J8405" t="s">
        <v>6</v>
      </c>
      <c r="K8405" t="s">
        <v>1827</v>
      </c>
      <c r="L8405">
        <v>5</v>
      </c>
      <c r="M8405">
        <v>3</v>
      </c>
      <c r="N8405">
        <v>60</v>
      </c>
      <c r="O8405">
        <v>30</v>
      </c>
      <c r="P8405">
        <v>1</v>
      </c>
      <c r="Q8405" s="3">
        <v>44260</v>
      </c>
      <c r="R8405" t="s">
        <v>1814</v>
      </c>
      <c r="S8405">
        <v>60</v>
      </c>
      <c r="T8405" t="s">
        <v>5237</v>
      </c>
      <c r="U8405" t="s">
        <v>1828</v>
      </c>
      <c r="V8405" t="s">
        <v>1796</v>
      </c>
      <c r="W8405" t="s">
        <v>1829</v>
      </c>
      <c r="X8405" t="s">
        <v>1830</v>
      </c>
      <c r="Y8405" t="s">
        <v>6</v>
      </c>
      <c r="Z8405" t="s">
        <v>21282</v>
      </c>
    </row>
    <row r="8406" spans="1:26" x14ac:dyDescent="0.25">
      <c r="A8406" t="s">
        <v>1114</v>
      </c>
      <c r="B8406">
        <v>324</v>
      </c>
      <c r="C8406" t="s">
        <v>10417</v>
      </c>
      <c r="D8406" t="s">
        <v>8944</v>
      </c>
      <c r="E8406" t="s">
        <v>165</v>
      </c>
      <c r="F8406" s="2">
        <v>111639</v>
      </c>
      <c r="G8406" t="s">
        <v>1826</v>
      </c>
      <c r="J8406" t="s">
        <v>6</v>
      </c>
      <c r="K8406" t="s">
        <v>1827</v>
      </c>
      <c r="L8406">
        <v>5</v>
      </c>
      <c r="M8406">
        <v>3</v>
      </c>
      <c r="N8406">
        <v>60</v>
      </c>
      <c r="O8406">
        <v>30</v>
      </c>
      <c r="P8406">
        <v>1</v>
      </c>
      <c r="Q8406" s="3">
        <v>44260</v>
      </c>
      <c r="R8406" t="s">
        <v>1814</v>
      </c>
      <c r="S8406">
        <v>60</v>
      </c>
      <c r="T8406" t="s">
        <v>5237</v>
      </c>
      <c r="U8406" t="s">
        <v>1828</v>
      </c>
      <c r="V8406" t="s">
        <v>1796</v>
      </c>
      <c r="W8406" t="s">
        <v>1829</v>
      </c>
      <c r="X8406" t="s">
        <v>1830</v>
      </c>
      <c r="Y8406" t="s">
        <v>6</v>
      </c>
      <c r="Z8406" t="s">
        <v>21283</v>
      </c>
    </row>
    <row r="8407" spans="1:26" x14ac:dyDescent="0.25">
      <c r="A8407" t="s">
        <v>899</v>
      </c>
      <c r="B8407">
        <v>131</v>
      </c>
      <c r="C8407" t="s">
        <v>10418</v>
      </c>
      <c r="D8407" t="s">
        <v>8944</v>
      </c>
      <c r="E8407" t="s">
        <v>165</v>
      </c>
      <c r="F8407" s="2">
        <v>115254</v>
      </c>
      <c r="G8407" t="s">
        <v>1826</v>
      </c>
      <c r="J8407" t="s">
        <v>6</v>
      </c>
      <c r="K8407" t="s">
        <v>1827</v>
      </c>
      <c r="L8407">
        <v>5</v>
      </c>
      <c r="M8407">
        <v>3</v>
      </c>
      <c r="N8407">
        <v>60</v>
      </c>
      <c r="O8407">
        <v>30</v>
      </c>
      <c r="P8407">
        <v>1</v>
      </c>
      <c r="Q8407" s="3">
        <v>44260</v>
      </c>
      <c r="R8407" t="s">
        <v>1814</v>
      </c>
      <c r="S8407">
        <v>60</v>
      </c>
      <c r="T8407" t="s">
        <v>5237</v>
      </c>
      <c r="U8407" t="s">
        <v>1828</v>
      </c>
      <c r="V8407" t="s">
        <v>1796</v>
      </c>
      <c r="W8407" t="s">
        <v>1829</v>
      </c>
      <c r="X8407" t="s">
        <v>1830</v>
      </c>
      <c r="Y8407" t="s">
        <v>6</v>
      </c>
      <c r="Z8407" t="s">
        <v>21284</v>
      </c>
    </row>
    <row r="8408" spans="1:26" x14ac:dyDescent="0.25">
      <c r="A8408" t="s">
        <v>898</v>
      </c>
      <c r="B8408">
        <v>2046</v>
      </c>
      <c r="C8408" t="s">
        <v>10419</v>
      </c>
      <c r="D8408" t="s">
        <v>8944</v>
      </c>
      <c r="E8408" t="s">
        <v>165</v>
      </c>
      <c r="F8408" s="2">
        <v>118898</v>
      </c>
      <c r="G8408" t="s">
        <v>1826</v>
      </c>
      <c r="J8408" t="s">
        <v>6</v>
      </c>
      <c r="K8408" t="s">
        <v>1827</v>
      </c>
      <c r="L8408">
        <v>5</v>
      </c>
      <c r="M8408">
        <v>3</v>
      </c>
      <c r="N8408">
        <v>60</v>
      </c>
      <c r="O8408">
        <v>30</v>
      </c>
      <c r="P8408">
        <v>1</v>
      </c>
      <c r="Q8408" s="3">
        <v>44260</v>
      </c>
      <c r="R8408" t="s">
        <v>1814</v>
      </c>
      <c r="S8408">
        <v>60</v>
      </c>
      <c r="T8408" t="s">
        <v>5237</v>
      </c>
      <c r="U8408" t="s">
        <v>1828</v>
      </c>
      <c r="V8408" t="s">
        <v>1796</v>
      </c>
      <c r="W8408" t="s">
        <v>1829</v>
      </c>
      <c r="X8408" t="s">
        <v>1830</v>
      </c>
      <c r="Y8408" t="s">
        <v>6</v>
      </c>
      <c r="Z8408" t="s">
        <v>21285</v>
      </c>
    </row>
    <row r="8409" spans="1:26" x14ac:dyDescent="0.25">
      <c r="A8409" t="s">
        <v>973</v>
      </c>
      <c r="B8409">
        <v>349</v>
      </c>
      <c r="C8409" t="s">
        <v>10420</v>
      </c>
      <c r="D8409" t="s">
        <v>8944</v>
      </c>
      <c r="E8409" t="s">
        <v>165</v>
      </c>
      <c r="F8409" s="2">
        <v>123546</v>
      </c>
      <c r="G8409" t="s">
        <v>1826</v>
      </c>
      <c r="J8409" t="s">
        <v>6</v>
      </c>
      <c r="K8409" t="s">
        <v>1827</v>
      </c>
      <c r="L8409">
        <v>5</v>
      </c>
      <c r="M8409">
        <v>3</v>
      </c>
      <c r="N8409">
        <v>60</v>
      </c>
      <c r="O8409">
        <v>30</v>
      </c>
      <c r="P8409">
        <v>1</v>
      </c>
      <c r="Q8409" s="3">
        <v>44260</v>
      </c>
      <c r="R8409" t="s">
        <v>1814</v>
      </c>
      <c r="S8409">
        <v>60</v>
      </c>
      <c r="T8409" t="s">
        <v>5237</v>
      </c>
      <c r="U8409" t="s">
        <v>1828</v>
      </c>
      <c r="V8409" t="s">
        <v>1796</v>
      </c>
      <c r="W8409" t="s">
        <v>1829</v>
      </c>
      <c r="X8409" t="s">
        <v>1830</v>
      </c>
      <c r="Y8409" t="s">
        <v>6</v>
      </c>
      <c r="Z8409" t="s">
        <v>21286</v>
      </c>
    </row>
    <row r="8410" spans="1:26" x14ac:dyDescent="0.25">
      <c r="A8410" t="s">
        <v>1113</v>
      </c>
      <c r="B8410">
        <v>1117</v>
      </c>
      <c r="C8410" t="s">
        <v>10421</v>
      </c>
      <c r="D8410" t="s">
        <v>8944</v>
      </c>
      <c r="E8410" t="s">
        <v>165</v>
      </c>
      <c r="F8410" s="2">
        <v>134520</v>
      </c>
      <c r="G8410" t="s">
        <v>1826</v>
      </c>
      <c r="J8410" t="s">
        <v>6</v>
      </c>
      <c r="K8410" t="s">
        <v>1827</v>
      </c>
      <c r="L8410">
        <v>5</v>
      </c>
      <c r="M8410">
        <v>3</v>
      </c>
      <c r="N8410">
        <v>60</v>
      </c>
      <c r="O8410">
        <v>30</v>
      </c>
      <c r="P8410">
        <v>1</v>
      </c>
      <c r="Q8410" s="3">
        <v>44260</v>
      </c>
      <c r="R8410" t="s">
        <v>1814</v>
      </c>
      <c r="S8410">
        <v>60</v>
      </c>
      <c r="T8410" t="s">
        <v>5237</v>
      </c>
      <c r="U8410" t="s">
        <v>1828</v>
      </c>
      <c r="V8410" t="s">
        <v>1796</v>
      </c>
      <c r="W8410" t="s">
        <v>1829</v>
      </c>
      <c r="X8410" t="s">
        <v>1830</v>
      </c>
      <c r="Y8410" t="s">
        <v>6</v>
      </c>
      <c r="Z8410" t="s">
        <v>21287</v>
      </c>
    </row>
    <row r="8411" spans="1:26" x14ac:dyDescent="0.25">
      <c r="A8411" t="s">
        <v>881</v>
      </c>
      <c r="B8411">
        <v>607</v>
      </c>
      <c r="C8411" t="s">
        <v>10422</v>
      </c>
      <c r="D8411" t="s">
        <v>8944</v>
      </c>
      <c r="E8411" t="s">
        <v>165</v>
      </c>
      <c r="F8411" s="2">
        <v>134791</v>
      </c>
      <c r="G8411" t="s">
        <v>1826</v>
      </c>
      <c r="J8411" t="s">
        <v>6</v>
      </c>
      <c r="K8411" t="s">
        <v>1827</v>
      </c>
      <c r="L8411">
        <v>5</v>
      </c>
      <c r="M8411">
        <v>3</v>
      </c>
      <c r="N8411">
        <v>60</v>
      </c>
      <c r="O8411">
        <v>30</v>
      </c>
      <c r="P8411">
        <v>1</v>
      </c>
      <c r="Q8411" s="3">
        <v>44260</v>
      </c>
      <c r="R8411" t="s">
        <v>1814</v>
      </c>
      <c r="S8411">
        <v>60</v>
      </c>
      <c r="T8411" t="s">
        <v>5237</v>
      </c>
      <c r="U8411" t="s">
        <v>1828</v>
      </c>
      <c r="V8411" t="s">
        <v>1796</v>
      </c>
      <c r="W8411" t="s">
        <v>1829</v>
      </c>
      <c r="X8411" t="s">
        <v>1830</v>
      </c>
      <c r="Y8411" t="s">
        <v>6</v>
      </c>
      <c r="Z8411" t="s">
        <v>21288</v>
      </c>
    </row>
    <row r="8412" spans="1:26" x14ac:dyDescent="0.25">
      <c r="A8412" t="s">
        <v>819</v>
      </c>
      <c r="B8412">
        <v>459</v>
      </c>
      <c r="C8412" t="s">
        <v>10423</v>
      </c>
      <c r="D8412" t="s">
        <v>8944</v>
      </c>
      <c r="E8412" t="s">
        <v>165</v>
      </c>
      <c r="F8412" s="2">
        <v>163020</v>
      </c>
      <c r="G8412" t="s">
        <v>1826</v>
      </c>
      <c r="J8412" t="s">
        <v>6</v>
      </c>
      <c r="K8412" t="s">
        <v>1827</v>
      </c>
      <c r="L8412">
        <v>5</v>
      </c>
      <c r="M8412">
        <v>3</v>
      </c>
      <c r="N8412">
        <v>60</v>
      </c>
      <c r="O8412">
        <v>30</v>
      </c>
      <c r="P8412">
        <v>1</v>
      </c>
      <c r="Q8412" s="3">
        <v>44260</v>
      </c>
      <c r="R8412" t="s">
        <v>1814</v>
      </c>
      <c r="S8412">
        <v>60</v>
      </c>
      <c r="T8412" t="s">
        <v>5237</v>
      </c>
      <c r="U8412" t="s">
        <v>1828</v>
      </c>
      <c r="V8412" t="s">
        <v>1796</v>
      </c>
      <c r="W8412" t="s">
        <v>1829</v>
      </c>
      <c r="X8412" t="s">
        <v>1830</v>
      </c>
      <c r="Y8412" t="s">
        <v>6</v>
      </c>
      <c r="Z8412" t="s">
        <v>21289</v>
      </c>
    </row>
    <row r="8413" spans="1:26" x14ac:dyDescent="0.25">
      <c r="A8413" t="s">
        <v>989</v>
      </c>
      <c r="B8413">
        <v>218</v>
      </c>
      <c r="C8413" t="s">
        <v>10424</v>
      </c>
      <c r="D8413" t="s">
        <v>8944</v>
      </c>
      <c r="E8413" t="s">
        <v>165</v>
      </c>
      <c r="F8413" s="2">
        <v>179428</v>
      </c>
      <c r="G8413" t="s">
        <v>1826</v>
      </c>
      <c r="J8413" t="s">
        <v>6</v>
      </c>
      <c r="K8413" t="s">
        <v>1827</v>
      </c>
      <c r="L8413">
        <v>5</v>
      </c>
      <c r="M8413">
        <v>3</v>
      </c>
      <c r="N8413">
        <v>60</v>
      </c>
      <c r="O8413">
        <v>30</v>
      </c>
      <c r="P8413">
        <v>1</v>
      </c>
      <c r="Q8413" s="3">
        <v>44260</v>
      </c>
      <c r="R8413" t="s">
        <v>1814</v>
      </c>
      <c r="S8413">
        <v>60</v>
      </c>
      <c r="T8413" t="s">
        <v>5237</v>
      </c>
      <c r="U8413" t="s">
        <v>1828</v>
      </c>
      <c r="V8413" t="s">
        <v>1796</v>
      </c>
      <c r="W8413" t="s">
        <v>1829</v>
      </c>
      <c r="X8413" t="s">
        <v>1830</v>
      </c>
      <c r="Y8413" t="s">
        <v>6</v>
      </c>
      <c r="Z8413" t="s">
        <v>21290</v>
      </c>
    </row>
    <row r="8414" spans="1:26" x14ac:dyDescent="0.25">
      <c r="A8414" t="s">
        <v>985</v>
      </c>
      <c r="B8414">
        <v>227</v>
      </c>
      <c r="C8414" t="s">
        <v>10425</v>
      </c>
      <c r="D8414" t="s">
        <v>8944</v>
      </c>
      <c r="E8414" t="s">
        <v>165</v>
      </c>
      <c r="F8414" s="2">
        <v>290437</v>
      </c>
      <c r="G8414" t="s">
        <v>1826</v>
      </c>
      <c r="J8414" t="s">
        <v>6</v>
      </c>
      <c r="K8414" t="s">
        <v>1827</v>
      </c>
      <c r="L8414">
        <v>5</v>
      </c>
      <c r="M8414">
        <v>3</v>
      </c>
      <c r="N8414">
        <v>60</v>
      </c>
      <c r="O8414">
        <v>30</v>
      </c>
      <c r="P8414">
        <v>1</v>
      </c>
      <c r="Q8414" s="3">
        <v>44260</v>
      </c>
      <c r="R8414" t="s">
        <v>1814</v>
      </c>
      <c r="S8414">
        <v>60</v>
      </c>
      <c r="T8414" t="s">
        <v>5237</v>
      </c>
      <c r="U8414" t="s">
        <v>1828</v>
      </c>
      <c r="V8414" t="s">
        <v>1796</v>
      </c>
      <c r="W8414" t="s">
        <v>1829</v>
      </c>
      <c r="X8414" t="s">
        <v>1830</v>
      </c>
      <c r="Y8414" t="s">
        <v>6</v>
      </c>
      <c r="Z8414" t="s">
        <v>21291</v>
      </c>
    </row>
    <row r="8415" spans="1:26" x14ac:dyDescent="0.25">
      <c r="A8415" t="s">
        <v>1042</v>
      </c>
      <c r="B8415">
        <v>389</v>
      </c>
      <c r="C8415" t="s">
        <v>10426</v>
      </c>
      <c r="D8415" t="s">
        <v>8944</v>
      </c>
      <c r="E8415" t="s">
        <v>180</v>
      </c>
      <c r="F8415" s="2">
        <v>9176</v>
      </c>
      <c r="G8415" t="s">
        <v>1826</v>
      </c>
      <c r="J8415" t="s">
        <v>6</v>
      </c>
      <c r="K8415" t="s">
        <v>1827</v>
      </c>
      <c r="L8415">
        <v>5</v>
      </c>
      <c r="M8415">
        <v>3</v>
      </c>
      <c r="N8415">
        <v>60</v>
      </c>
      <c r="O8415">
        <v>30</v>
      </c>
      <c r="P8415">
        <v>1</v>
      </c>
      <c r="Q8415" s="3">
        <v>44260</v>
      </c>
      <c r="R8415" t="s">
        <v>1814</v>
      </c>
      <c r="S8415">
        <v>60</v>
      </c>
      <c r="T8415" t="s">
        <v>6416</v>
      </c>
      <c r="U8415" t="s">
        <v>1828</v>
      </c>
      <c r="V8415" t="s">
        <v>1796</v>
      </c>
      <c r="W8415" t="s">
        <v>1829</v>
      </c>
      <c r="X8415" t="s">
        <v>1830</v>
      </c>
      <c r="Y8415" t="s">
        <v>6</v>
      </c>
      <c r="Z8415" t="s">
        <v>21292</v>
      </c>
    </row>
    <row r="8416" spans="1:26" x14ac:dyDescent="0.25">
      <c r="A8416" t="s">
        <v>1009</v>
      </c>
      <c r="B8416">
        <v>2035</v>
      </c>
      <c r="C8416" t="s">
        <v>10427</v>
      </c>
      <c r="D8416" t="s">
        <v>8944</v>
      </c>
      <c r="E8416" t="s">
        <v>165</v>
      </c>
      <c r="F8416" s="2">
        <v>4178</v>
      </c>
      <c r="G8416" t="s">
        <v>1826</v>
      </c>
      <c r="J8416" t="s">
        <v>6</v>
      </c>
      <c r="K8416" t="s">
        <v>1827</v>
      </c>
      <c r="L8416">
        <v>5</v>
      </c>
      <c r="M8416">
        <v>3</v>
      </c>
      <c r="N8416">
        <v>60</v>
      </c>
      <c r="O8416">
        <v>30</v>
      </c>
      <c r="P8416">
        <v>1</v>
      </c>
      <c r="Q8416" s="3">
        <v>44260</v>
      </c>
      <c r="R8416" t="s">
        <v>1814</v>
      </c>
      <c r="S8416">
        <v>60</v>
      </c>
      <c r="T8416" t="s">
        <v>5237</v>
      </c>
      <c r="U8416" t="s">
        <v>1828</v>
      </c>
      <c r="V8416" t="s">
        <v>1796</v>
      </c>
      <c r="W8416" t="s">
        <v>1829</v>
      </c>
      <c r="X8416" t="s">
        <v>1830</v>
      </c>
      <c r="Y8416" t="s">
        <v>6</v>
      </c>
      <c r="Z8416" t="s">
        <v>21293</v>
      </c>
    </row>
    <row r="8417" spans="1:26" x14ac:dyDescent="0.25">
      <c r="A8417" t="s">
        <v>883</v>
      </c>
      <c r="B8417">
        <v>846</v>
      </c>
      <c r="C8417" t="s">
        <v>10428</v>
      </c>
      <c r="D8417" t="s">
        <v>8944</v>
      </c>
      <c r="E8417" t="s">
        <v>165</v>
      </c>
      <c r="F8417" s="2">
        <v>4178</v>
      </c>
      <c r="G8417" t="s">
        <v>1826</v>
      </c>
      <c r="J8417" t="s">
        <v>6</v>
      </c>
      <c r="K8417" t="s">
        <v>1827</v>
      </c>
      <c r="L8417">
        <v>5</v>
      </c>
      <c r="M8417">
        <v>3</v>
      </c>
      <c r="N8417">
        <v>60</v>
      </c>
      <c r="O8417">
        <v>30</v>
      </c>
      <c r="P8417">
        <v>1</v>
      </c>
      <c r="Q8417" s="3">
        <v>44260</v>
      </c>
      <c r="R8417" t="s">
        <v>1814</v>
      </c>
      <c r="S8417">
        <v>60</v>
      </c>
      <c r="T8417" t="s">
        <v>5237</v>
      </c>
      <c r="U8417" t="s">
        <v>1828</v>
      </c>
      <c r="V8417" t="s">
        <v>1796</v>
      </c>
      <c r="W8417" t="s">
        <v>1829</v>
      </c>
      <c r="X8417" t="s">
        <v>1830</v>
      </c>
      <c r="Y8417" t="s">
        <v>6</v>
      </c>
      <c r="Z8417" t="s">
        <v>21294</v>
      </c>
    </row>
    <row r="8418" spans="1:26" x14ac:dyDescent="0.25">
      <c r="A8418" t="s">
        <v>602</v>
      </c>
      <c r="B8418">
        <v>412</v>
      </c>
      <c r="C8418" t="s">
        <v>10429</v>
      </c>
      <c r="D8418" t="s">
        <v>8944</v>
      </c>
      <c r="E8418" t="s">
        <v>165</v>
      </c>
      <c r="F8418" s="2">
        <v>4178</v>
      </c>
      <c r="G8418" t="s">
        <v>1826</v>
      </c>
      <c r="J8418" t="s">
        <v>6</v>
      </c>
      <c r="K8418" t="s">
        <v>1827</v>
      </c>
      <c r="L8418">
        <v>5</v>
      </c>
      <c r="M8418">
        <v>3</v>
      </c>
      <c r="N8418">
        <v>60</v>
      </c>
      <c r="O8418">
        <v>30</v>
      </c>
      <c r="P8418">
        <v>1</v>
      </c>
      <c r="Q8418" s="3">
        <v>44260</v>
      </c>
      <c r="R8418" t="s">
        <v>1814</v>
      </c>
      <c r="S8418">
        <v>60</v>
      </c>
      <c r="T8418" t="s">
        <v>5237</v>
      </c>
      <c r="U8418" t="s">
        <v>1828</v>
      </c>
      <c r="V8418" t="s">
        <v>1796</v>
      </c>
      <c r="W8418" t="s">
        <v>1829</v>
      </c>
      <c r="X8418" t="s">
        <v>1830</v>
      </c>
      <c r="Y8418" t="s">
        <v>6</v>
      </c>
      <c r="Z8418" t="s">
        <v>21295</v>
      </c>
    </row>
    <row r="8419" spans="1:26" x14ac:dyDescent="0.25">
      <c r="A8419" t="s">
        <v>1716</v>
      </c>
      <c r="B8419">
        <v>113</v>
      </c>
      <c r="C8419" t="s">
        <v>10430</v>
      </c>
      <c r="D8419" t="s">
        <v>8944</v>
      </c>
      <c r="E8419" t="s">
        <v>165</v>
      </c>
      <c r="F8419" s="2">
        <v>4178</v>
      </c>
      <c r="G8419" t="s">
        <v>1826</v>
      </c>
      <c r="J8419" t="s">
        <v>6</v>
      </c>
      <c r="K8419" t="s">
        <v>1827</v>
      </c>
      <c r="L8419">
        <v>5</v>
      </c>
      <c r="M8419">
        <v>3</v>
      </c>
      <c r="N8419">
        <v>60</v>
      </c>
      <c r="O8419">
        <v>30</v>
      </c>
      <c r="P8419">
        <v>1</v>
      </c>
      <c r="Q8419" s="3">
        <v>44260</v>
      </c>
      <c r="R8419" t="s">
        <v>1814</v>
      </c>
      <c r="S8419">
        <v>60</v>
      </c>
      <c r="T8419" t="s">
        <v>5237</v>
      </c>
      <c r="U8419" t="s">
        <v>1828</v>
      </c>
      <c r="V8419" t="s">
        <v>1796</v>
      </c>
      <c r="W8419" t="s">
        <v>1829</v>
      </c>
      <c r="X8419" t="s">
        <v>1830</v>
      </c>
      <c r="Y8419" t="s">
        <v>6</v>
      </c>
      <c r="Z8419" t="s">
        <v>21296</v>
      </c>
    </row>
    <row r="8420" spans="1:26" x14ac:dyDescent="0.25">
      <c r="A8420" t="s">
        <v>688</v>
      </c>
      <c r="B8420">
        <v>204</v>
      </c>
      <c r="C8420" t="s">
        <v>10431</v>
      </c>
      <c r="D8420" t="s">
        <v>8944</v>
      </c>
      <c r="E8420" t="s">
        <v>165</v>
      </c>
      <c r="F8420" s="2">
        <v>4178</v>
      </c>
      <c r="G8420" t="s">
        <v>1826</v>
      </c>
      <c r="J8420" t="s">
        <v>6</v>
      </c>
      <c r="K8420" t="s">
        <v>1827</v>
      </c>
      <c r="L8420">
        <v>5</v>
      </c>
      <c r="M8420">
        <v>3</v>
      </c>
      <c r="N8420">
        <v>60</v>
      </c>
      <c r="O8420">
        <v>30</v>
      </c>
      <c r="P8420">
        <v>1</v>
      </c>
      <c r="Q8420" s="3">
        <v>44260</v>
      </c>
      <c r="R8420" t="s">
        <v>1814</v>
      </c>
      <c r="S8420">
        <v>60</v>
      </c>
      <c r="T8420" t="s">
        <v>5237</v>
      </c>
      <c r="U8420" t="s">
        <v>1828</v>
      </c>
      <c r="V8420" t="s">
        <v>1796</v>
      </c>
      <c r="W8420" t="s">
        <v>1829</v>
      </c>
      <c r="X8420" t="s">
        <v>1830</v>
      </c>
      <c r="Y8420" t="s">
        <v>6</v>
      </c>
      <c r="Z8420" t="s">
        <v>21297</v>
      </c>
    </row>
    <row r="8421" spans="1:26" x14ac:dyDescent="0.25">
      <c r="A8421" t="s">
        <v>947</v>
      </c>
      <c r="B8421">
        <v>372</v>
      </c>
      <c r="C8421" t="s">
        <v>10432</v>
      </c>
      <c r="D8421" t="s">
        <v>8944</v>
      </c>
      <c r="E8421" t="s">
        <v>165</v>
      </c>
      <c r="F8421" s="2">
        <v>4178</v>
      </c>
      <c r="G8421" t="s">
        <v>1826</v>
      </c>
      <c r="J8421" t="s">
        <v>6</v>
      </c>
      <c r="K8421" t="s">
        <v>1827</v>
      </c>
      <c r="L8421">
        <v>5</v>
      </c>
      <c r="M8421">
        <v>3</v>
      </c>
      <c r="N8421">
        <v>60</v>
      </c>
      <c r="O8421">
        <v>30</v>
      </c>
      <c r="P8421">
        <v>1</v>
      </c>
      <c r="Q8421" s="3">
        <v>44260</v>
      </c>
      <c r="R8421" t="s">
        <v>1814</v>
      </c>
      <c r="S8421">
        <v>60</v>
      </c>
      <c r="T8421" t="s">
        <v>5237</v>
      </c>
      <c r="U8421" t="s">
        <v>1828</v>
      </c>
      <c r="V8421" t="s">
        <v>1796</v>
      </c>
      <c r="W8421" t="s">
        <v>1829</v>
      </c>
      <c r="X8421" t="s">
        <v>1830</v>
      </c>
      <c r="Y8421" t="s">
        <v>6</v>
      </c>
      <c r="Z8421" t="s">
        <v>21298</v>
      </c>
    </row>
    <row r="8422" spans="1:26" x14ac:dyDescent="0.25">
      <c r="A8422" t="s">
        <v>1748</v>
      </c>
      <c r="B8422">
        <v>600</v>
      </c>
      <c r="C8422" t="s">
        <v>10433</v>
      </c>
      <c r="D8422" t="s">
        <v>8944</v>
      </c>
      <c r="E8422" t="s">
        <v>165</v>
      </c>
      <c r="F8422" s="2">
        <v>8356</v>
      </c>
      <c r="G8422" t="s">
        <v>1826</v>
      </c>
      <c r="J8422" t="s">
        <v>6</v>
      </c>
      <c r="K8422" t="s">
        <v>1827</v>
      </c>
      <c r="L8422">
        <v>5</v>
      </c>
      <c r="M8422">
        <v>3</v>
      </c>
      <c r="N8422">
        <v>60</v>
      </c>
      <c r="O8422">
        <v>30</v>
      </c>
      <c r="P8422">
        <v>1</v>
      </c>
      <c r="Q8422" s="3">
        <v>44260</v>
      </c>
      <c r="R8422" t="s">
        <v>1814</v>
      </c>
      <c r="S8422">
        <v>60</v>
      </c>
      <c r="T8422" t="s">
        <v>5237</v>
      </c>
      <c r="U8422" t="s">
        <v>1828</v>
      </c>
      <c r="V8422" t="s">
        <v>1796</v>
      </c>
      <c r="W8422" t="s">
        <v>1829</v>
      </c>
      <c r="X8422" t="s">
        <v>1830</v>
      </c>
      <c r="Y8422" t="s">
        <v>6</v>
      </c>
      <c r="Z8422" t="s">
        <v>21299</v>
      </c>
    </row>
    <row r="8423" spans="1:26" x14ac:dyDescent="0.25">
      <c r="A8423" t="s">
        <v>1057</v>
      </c>
      <c r="B8423">
        <v>109</v>
      </c>
      <c r="C8423" t="s">
        <v>10434</v>
      </c>
      <c r="D8423" t="s">
        <v>8944</v>
      </c>
      <c r="E8423" t="s">
        <v>165</v>
      </c>
      <c r="F8423" s="2">
        <v>9150</v>
      </c>
      <c r="G8423" t="s">
        <v>1826</v>
      </c>
      <c r="J8423" t="s">
        <v>6</v>
      </c>
      <c r="K8423" t="s">
        <v>1827</v>
      </c>
      <c r="L8423">
        <v>5</v>
      </c>
      <c r="M8423">
        <v>3</v>
      </c>
      <c r="N8423">
        <v>60</v>
      </c>
      <c r="O8423">
        <v>30</v>
      </c>
      <c r="P8423">
        <v>1</v>
      </c>
      <c r="Q8423" s="3">
        <v>44260</v>
      </c>
      <c r="R8423" t="s">
        <v>1814</v>
      </c>
      <c r="S8423">
        <v>60</v>
      </c>
      <c r="T8423" t="s">
        <v>5237</v>
      </c>
      <c r="U8423" t="s">
        <v>1828</v>
      </c>
      <c r="V8423" t="s">
        <v>1796</v>
      </c>
      <c r="W8423" t="s">
        <v>1829</v>
      </c>
      <c r="X8423" t="s">
        <v>1830</v>
      </c>
      <c r="Y8423" t="s">
        <v>6</v>
      </c>
      <c r="Z8423" t="s">
        <v>21300</v>
      </c>
    </row>
    <row r="8424" spans="1:26" x14ac:dyDescent="0.25">
      <c r="A8424" t="s">
        <v>1003</v>
      </c>
      <c r="B8424">
        <v>370</v>
      </c>
      <c r="C8424" t="s">
        <v>10435</v>
      </c>
      <c r="D8424" t="s">
        <v>8944</v>
      </c>
      <c r="E8424" t="s">
        <v>165</v>
      </c>
      <c r="F8424" s="2">
        <v>13725</v>
      </c>
      <c r="G8424" t="s">
        <v>1826</v>
      </c>
      <c r="J8424" t="s">
        <v>6</v>
      </c>
      <c r="K8424" t="s">
        <v>1827</v>
      </c>
      <c r="L8424">
        <v>5</v>
      </c>
      <c r="M8424">
        <v>3</v>
      </c>
      <c r="N8424">
        <v>60</v>
      </c>
      <c r="O8424">
        <v>30</v>
      </c>
      <c r="P8424">
        <v>1</v>
      </c>
      <c r="Q8424" s="3">
        <v>44260</v>
      </c>
      <c r="R8424" t="s">
        <v>1814</v>
      </c>
      <c r="S8424">
        <v>60</v>
      </c>
      <c r="T8424" t="s">
        <v>5237</v>
      </c>
      <c r="U8424" t="s">
        <v>1828</v>
      </c>
      <c r="V8424" t="s">
        <v>1796</v>
      </c>
      <c r="W8424" t="s">
        <v>1829</v>
      </c>
      <c r="X8424" t="s">
        <v>1830</v>
      </c>
      <c r="Y8424" t="s">
        <v>6</v>
      </c>
      <c r="Z8424" t="s">
        <v>21301</v>
      </c>
    </row>
    <row r="8425" spans="1:26" x14ac:dyDescent="0.25">
      <c r="A8425" t="s">
        <v>1089</v>
      </c>
      <c r="B8425">
        <v>161</v>
      </c>
      <c r="C8425" t="s">
        <v>10436</v>
      </c>
      <c r="D8425" t="s">
        <v>8944</v>
      </c>
      <c r="E8425" t="s">
        <v>165</v>
      </c>
      <c r="F8425" s="2">
        <v>14499</v>
      </c>
      <c r="G8425" t="s">
        <v>1826</v>
      </c>
      <c r="J8425" t="s">
        <v>6</v>
      </c>
      <c r="K8425" t="s">
        <v>1827</v>
      </c>
      <c r="L8425">
        <v>5</v>
      </c>
      <c r="M8425">
        <v>3</v>
      </c>
      <c r="N8425">
        <v>60</v>
      </c>
      <c r="O8425">
        <v>30</v>
      </c>
      <c r="P8425">
        <v>1</v>
      </c>
      <c r="Q8425" s="3">
        <v>44260</v>
      </c>
      <c r="R8425" t="s">
        <v>1814</v>
      </c>
      <c r="S8425">
        <v>60</v>
      </c>
      <c r="T8425" t="s">
        <v>5237</v>
      </c>
      <c r="U8425" t="s">
        <v>1828</v>
      </c>
      <c r="V8425" t="s">
        <v>1796</v>
      </c>
      <c r="W8425" t="s">
        <v>1829</v>
      </c>
      <c r="X8425" t="s">
        <v>1830</v>
      </c>
      <c r="Y8425" t="s">
        <v>6</v>
      </c>
      <c r="Z8425" t="s">
        <v>21302</v>
      </c>
    </row>
    <row r="8426" spans="1:26" x14ac:dyDescent="0.25">
      <c r="A8426" t="s">
        <v>1139</v>
      </c>
      <c r="B8426">
        <v>573</v>
      </c>
      <c r="C8426" t="s">
        <v>10437</v>
      </c>
      <c r="D8426" t="s">
        <v>8944</v>
      </c>
      <c r="E8426" t="s">
        <v>165</v>
      </c>
      <c r="F8426" s="2">
        <v>15174</v>
      </c>
      <c r="G8426" t="s">
        <v>1826</v>
      </c>
      <c r="J8426" t="s">
        <v>6</v>
      </c>
      <c r="K8426" t="s">
        <v>1827</v>
      </c>
      <c r="L8426">
        <v>5</v>
      </c>
      <c r="M8426">
        <v>3</v>
      </c>
      <c r="N8426">
        <v>60</v>
      </c>
      <c r="O8426">
        <v>30</v>
      </c>
      <c r="P8426">
        <v>1</v>
      </c>
      <c r="Q8426" s="3">
        <v>44260</v>
      </c>
      <c r="R8426" t="s">
        <v>1814</v>
      </c>
      <c r="S8426">
        <v>60</v>
      </c>
      <c r="T8426" t="s">
        <v>5237</v>
      </c>
      <c r="U8426" t="s">
        <v>1828</v>
      </c>
      <c r="V8426" t="s">
        <v>1796</v>
      </c>
      <c r="W8426" t="s">
        <v>1829</v>
      </c>
      <c r="X8426" t="s">
        <v>1830</v>
      </c>
      <c r="Y8426" t="s">
        <v>6</v>
      </c>
      <c r="Z8426" t="s">
        <v>21303</v>
      </c>
    </row>
    <row r="8427" spans="1:26" x14ac:dyDescent="0.25">
      <c r="A8427" t="s">
        <v>805</v>
      </c>
      <c r="B8427">
        <v>503</v>
      </c>
      <c r="C8427" t="s">
        <v>10438</v>
      </c>
      <c r="D8427" t="s">
        <v>8944</v>
      </c>
      <c r="E8427" t="s">
        <v>165</v>
      </c>
      <c r="F8427" s="2">
        <v>16712</v>
      </c>
      <c r="G8427" t="s">
        <v>1826</v>
      </c>
      <c r="J8427" t="s">
        <v>6</v>
      </c>
      <c r="K8427" t="s">
        <v>1827</v>
      </c>
      <c r="L8427">
        <v>5</v>
      </c>
      <c r="M8427">
        <v>3</v>
      </c>
      <c r="N8427">
        <v>60</v>
      </c>
      <c r="O8427">
        <v>30</v>
      </c>
      <c r="P8427">
        <v>1</v>
      </c>
      <c r="Q8427" s="3">
        <v>44260</v>
      </c>
      <c r="R8427" t="s">
        <v>1814</v>
      </c>
      <c r="S8427">
        <v>60</v>
      </c>
      <c r="T8427" t="s">
        <v>5237</v>
      </c>
      <c r="U8427" t="s">
        <v>1828</v>
      </c>
      <c r="V8427" t="s">
        <v>1796</v>
      </c>
      <c r="W8427" t="s">
        <v>1829</v>
      </c>
      <c r="X8427" t="s">
        <v>1830</v>
      </c>
      <c r="Y8427" t="s">
        <v>6</v>
      </c>
      <c r="Z8427" t="s">
        <v>21304</v>
      </c>
    </row>
    <row r="8428" spans="1:26" x14ac:dyDescent="0.25">
      <c r="A8428" t="s">
        <v>978</v>
      </c>
      <c r="B8428">
        <v>553</v>
      </c>
      <c r="C8428" t="s">
        <v>10439</v>
      </c>
      <c r="D8428" t="s">
        <v>8944</v>
      </c>
      <c r="E8428" t="s">
        <v>165</v>
      </c>
      <c r="F8428" s="2">
        <v>16712</v>
      </c>
      <c r="G8428" t="s">
        <v>1826</v>
      </c>
      <c r="J8428" t="s">
        <v>6</v>
      </c>
      <c r="K8428" t="s">
        <v>1827</v>
      </c>
      <c r="L8428">
        <v>5</v>
      </c>
      <c r="M8428">
        <v>3</v>
      </c>
      <c r="N8428">
        <v>60</v>
      </c>
      <c r="O8428">
        <v>30</v>
      </c>
      <c r="P8428">
        <v>1</v>
      </c>
      <c r="Q8428" s="3">
        <v>44260</v>
      </c>
      <c r="R8428" t="s">
        <v>1814</v>
      </c>
      <c r="S8428">
        <v>60</v>
      </c>
      <c r="T8428" t="s">
        <v>5237</v>
      </c>
      <c r="U8428" t="s">
        <v>1828</v>
      </c>
      <c r="V8428" t="s">
        <v>1796</v>
      </c>
      <c r="W8428" t="s">
        <v>1829</v>
      </c>
      <c r="X8428" t="s">
        <v>1830</v>
      </c>
      <c r="Y8428" t="s">
        <v>6</v>
      </c>
      <c r="Z8428" t="s">
        <v>21305</v>
      </c>
    </row>
    <row r="8429" spans="1:26" x14ac:dyDescent="0.25">
      <c r="A8429" t="s">
        <v>813</v>
      </c>
      <c r="B8429">
        <v>874</v>
      </c>
      <c r="C8429" t="s">
        <v>10440</v>
      </c>
      <c r="D8429" t="s">
        <v>8944</v>
      </c>
      <c r="E8429" t="s">
        <v>165</v>
      </c>
      <c r="F8429" s="2">
        <v>25360</v>
      </c>
      <c r="G8429" t="s">
        <v>1826</v>
      </c>
      <c r="J8429" t="s">
        <v>6</v>
      </c>
      <c r="K8429" t="s">
        <v>1827</v>
      </c>
      <c r="L8429">
        <v>5</v>
      </c>
      <c r="M8429">
        <v>3</v>
      </c>
      <c r="N8429">
        <v>60</v>
      </c>
      <c r="O8429">
        <v>30</v>
      </c>
      <c r="P8429">
        <v>1</v>
      </c>
      <c r="Q8429" s="3">
        <v>44260</v>
      </c>
      <c r="R8429" t="s">
        <v>1814</v>
      </c>
      <c r="S8429">
        <v>60</v>
      </c>
      <c r="T8429" t="s">
        <v>5237</v>
      </c>
      <c r="U8429" t="s">
        <v>1828</v>
      </c>
      <c r="V8429" t="s">
        <v>1796</v>
      </c>
      <c r="W8429" t="s">
        <v>1829</v>
      </c>
      <c r="X8429" t="s">
        <v>1830</v>
      </c>
      <c r="Y8429" t="s">
        <v>6</v>
      </c>
      <c r="Z8429" t="s">
        <v>21306</v>
      </c>
    </row>
    <row r="8430" spans="1:26" x14ac:dyDescent="0.25">
      <c r="A8430" t="s">
        <v>969</v>
      </c>
      <c r="B8430">
        <v>430</v>
      </c>
      <c r="C8430" t="s">
        <v>10441</v>
      </c>
      <c r="D8430" t="s">
        <v>8944</v>
      </c>
      <c r="E8430" t="s">
        <v>165</v>
      </c>
      <c r="F8430" s="2">
        <v>26170</v>
      </c>
      <c r="G8430" t="s">
        <v>1826</v>
      </c>
      <c r="J8430" t="s">
        <v>6</v>
      </c>
      <c r="K8430" t="s">
        <v>1827</v>
      </c>
      <c r="L8430">
        <v>5</v>
      </c>
      <c r="M8430">
        <v>3</v>
      </c>
      <c r="N8430">
        <v>60</v>
      </c>
      <c r="O8430">
        <v>30</v>
      </c>
      <c r="P8430">
        <v>1</v>
      </c>
      <c r="Q8430" s="3">
        <v>44260</v>
      </c>
      <c r="R8430" t="s">
        <v>1814</v>
      </c>
      <c r="S8430">
        <v>60</v>
      </c>
      <c r="T8430" t="s">
        <v>5237</v>
      </c>
      <c r="U8430" t="s">
        <v>1828</v>
      </c>
      <c r="V8430" t="s">
        <v>1796</v>
      </c>
      <c r="W8430" t="s">
        <v>1829</v>
      </c>
      <c r="X8430" t="s">
        <v>1830</v>
      </c>
      <c r="Y8430" t="s">
        <v>6</v>
      </c>
      <c r="Z8430" t="s">
        <v>21307</v>
      </c>
    </row>
    <row r="8431" spans="1:26" x14ac:dyDescent="0.25">
      <c r="A8431" t="s">
        <v>1157</v>
      </c>
      <c r="B8431">
        <v>496</v>
      </c>
      <c r="C8431" t="s">
        <v>10442</v>
      </c>
      <c r="D8431" t="s">
        <v>8944</v>
      </c>
      <c r="E8431" t="s">
        <v>165</v>
      </c>
      <c r="F8431" s="2">
        <v>26747</v>
      </c>
      <c r="G8431" t="s">
        <v>1826</v>
      </c>
      <c r="J8431" t="s">
        <v>6</v>
      </c>
      <c r="K8431" t="s">
        <v>1827</v>
      </c>
      <c r="L8431">
        <v>5</v>
      </c>
      <c r="M8431">
        <v>3</v>
      </c>
      <c r="N8431">
        <v>60</v>
      </c>
      <c r="O8431">
        <v>30</v>
      </c>
      <c r="P8431">
        <v>1</v>
      </c>
      <c r="Q8431" s="3">
        <v>44260</v>
      </c>
      <c r="R8431" t="s">
        <v>1814</v>
      </c>
      <c r="S8431">
        <v>60</v>
      </c>
      <c r="T8431" t="s">
        <v>5237</v>
      </c>
      <c r="U8431" t="s">
        <v>1828</v>
      </c>
      <c r="V8431" t="s">
        <v>1796</v>
      </c>
      <c r="W8431" t="s">
        <v>1829</v>
      </c>
      <c r="X8431" t="s">
        <v>1830</v>
      </c>
      <c r="Y8431" t="s">
        <v>6</v>
      </c>
      <c r="Z8431" t="s">
        <v>21308</v>
      </c>
    </row>
    <row r="8432" spans="1:26" x14ac:dyDescent="0.25">
      <c r="A8432" t="s">
        <v>761</v>
      </c>
      <c r="B8432">
        <v>523</v>
      </c>
      <c r="C8432" t="s">
        <v>10443</v>
      </c>
      <c r="D8432" t="s">
        <v>8944</v>
      </c>
      <c r="E8432" t="s">
        <v>165</v>
      </c>
      <c r="F8432" s="2">
        <v>29673</v>
      </c>
      <c r="G8432" t="s">
        <v>1826</v>
      </c>
      <c r="J8432" t="s">
        <v>6</v>
      </c>
      <c r="K8432" t="s">
        <v>1827</v>
      </c>
      <c r="L8432">
        <v>5</v>
      </c>
      <c r="M8432">
        <v>3</v>
      </c>
      <c r="N8432">
        <v>60</v>
      </c>
      <c r="O8432">
        <v>30</v>
      </c>
      <c r="P8432">
        <v>1</v>
      </c>
      <c r="Q8432" s="3">
        <v>44260</v>
      </c>
      <c r="R8432" t="s">
        <v>1814</v>
      </c>
      <c r="S8432">
        <v>60</v>
      </c>
      <c r="T8432" t="s">
        <v>5237</v>
      </c>
      <c r="U8432" t="s">
        <v>1828</v>
      </c>
      <c r="V8432" t="s">
        <v>1796</v>
      </c>
      <c r="W8432" t="s">
        <v>1829</v>
      </c>
      <c r="X8432" t="s">
        <v>1830</v>
      </c>
      <c r="Y8432" t="s">
        <v>6</v>
      </c>
      <c r="Z8432" t="s">
        <v>21309</v>
      </c>
    </row>
    <row r="8433" spans="1:26" x14ac:dyDescent="0.25">
      <c r="A8433" t="s">
        <v>1725</v>
      </c>
      <c r="B8433">
        <v>106</v>
      </c>
      <c r="C8433" t="s">
        <v>10444</v>
      </c>
      <c r="D8433" t="s">
        <v>8944</v>
      </c>
      <c r="E8433" t="s">
        <v>165</v>
      </c>
      <c r="F8433" s="2">
        <v>31886</v>
      </c>
      <c r="G8433" t="s">
        <v>1826</v>
      </c>
      <c r="J8433" t="s">
        <v>6</v>
      </c>
      <c r="K8433" t="s">
        <v>1827</v>
      </c>
      <c r="L8433">
        <v>5</v>
      </c>
      <c r="M8433">
        <v>3</v>
      </c>
      <c r="N8433">
        <v>60</v>
      </c>
      <c r="O8433">
        <v>30</v>
      </c>
      <c r="P8433">
        <v>1</v>
      </c>
      <c r="Q8433" s="3">
        <v>44260</v>
      </c>
      <c r="R8433" t="s">
        <v>1814</v>
      </c>
      <c r="S8433">
        <v>60</v>
      </c>
      <c r="T8433" t="s">
        <v>5237</v>
      </c>
      <c r="U8433" t="s">
        <v>1828</v>
      </c>
      <c r="V8433" t="s">
        <v>1796</v>
      </c>
      <c r="W8433" t="s">
        <v>1829</v>
      </c>
      <c r="X8433" t="s">
        <v>1830</v>
      </c>
      <c r="Y8433" t="s">
        <v>6</v>
      </c>
      <c r="Z8433" t="s">
        <v>21310</v>
      </c>
    </row>
    <row r="8434" spans="1:26" x14ac:dyDescent="0.25">
      <c r="A8434" t="s">
        <v>762</v>
      </c>
      <c r="B8434">
        <v>450</v>
      </c>
      <c r="C8434" t="s">
        <v>10445</v>
      </c>
      <c r="D8434" t="s">
        <v>8944</v>
      </c>
      <c r="E8434" t="s">
        <v>165</v>
      </c>
      <c r="F8434" s="2">
        <v>33179</v>
      </c>
      <c r="G8434" t="s">
        <v>1826</v>
      </c>
      <c r="J8434" t="s">
        <v>6</v>
      </c>
      <c r="K8434" t="s">
        <v>1827</v>
      </c>
      <c r="L8434">
        <v>5</v>
      </c>
      <c r="M8434">
        <v>3</v>
      </c>
      <c r="N8434">
        <v>60</v>
      </c>
      <c r="O8434">
        <v>30</v>
      </c>
      <c r="P8434">
        <v>1</v>
      </c>
      <c r="Q8434" s="3">
        <v>44260</v>
      </c>
      <c r="R8434" t="s">
        <v>1814</v>
      </c>
      <c r="S8434">
        <v>60</v>
      </c>
      <c r="T8434" t="s">
        <v>5237</v>
      </c>
      <c r="U8434" t="s">
        <v>1828</v>
      </c>
      <c r="V8434" t="s">
        <v>1796</v>
      </c>
      <c r="W8434" t="s">
        <v>1829</v>
      </c>
      <c r="X8434" t="s">
        <v>1830</v>
      </c>
      <c r="Y8434" t="s">
        <v>6</v>
      </c>
      <c r="Z8434" t="s">
        <v>21311</v>
      </c>
    </row>
    <row r="8435" spans="1:26" x14ac:dyDescent="0.25">
      <c r="A8435" t="s">
        <v>732</v>
      </c>
      <c r="B8435">
        <v>299</v>
      </c>
      <c r="C8435" t="s">
        <v>10446</v>
      </c>
      <c r="D8435" t="s">
        <v>8944</v>
      </c>
      <c r="E8435" t="s">
        <v>165</v>
      </c>
      <c r="F8435" s="2">
        <v>34270</v>
      </c>
      <c r="G8435" t="s">
        <v>1826</v>
      </c>
      <c r="J8435" t="s">
        <v>6</v>
      </c>
      <c r="K8435" t="s">
        <v>1827</v>
      </c>
      <c r="L8435">
        <v>5</v>
      </c>
      <c r="M8435">
        <v>3</v>
      </c>
      <c r="N8435">
        <v>60</v>
      </c>
      <c r="O8435">
        <v>30</v>
      </c>
      <c r="P8435">
        <v>1</v>
      </c>
      <c r="Q8435" s="3">
        <v>44260</v>
      </c>
      <c r="R8435" t="s">
        <v>1814</v>
      </c>
      <c r="S8435">
        <v>60</v>
      </c>
      <c r="T8435" t="s">
        <v>5237</v>
      </c>
      <c r="U8435" t="s">
        <v>1828</v>
      </c>
      <c r="V8435" t="s">
        <v>1796</v>
      </c>
      <c r="W8435" t="s">
        <v>1829</v>
      </c>
      <c r="X8435" t="s">
        <v>1830</v>
      </c>
      <c r="Y8435" t="s">
        <v>6</v>
      </c>
      <c r="Z8435" t="s">
        <v>21312</v>
      </c>
    </row>
    <row r="8436" spans="1:26" x14ac:dyDescent="0.25">
      <c r="A8436" t="s">
        <v>986</v>
      </c>
      <c r="B8436">
        <v>379</v>
      </c>
      <c r="C8436" t="s">
        <v>10447</v>
      </c>
      <c r="D8436" t="s">
        <v>8944</v>
      </c>
      <c r="E8436" t="s">
        <v>165</v>
      </c>
      <c r="F8436" s="2">
        <v>36294</v>
      </c>
      <c r="G8436" t="s">
        <v>1826</v>
      </c>
      <c r="J8436" t="s">
        <v>6</v>
      </c>
      <c r="K8436" t="s">
        <v>1827</v>
      </c>
      <c r="L8436">
        <v>5</v>
      </c>
      <c r="M8436">
        <v>3</v>
      </c>
      <c r="N8436">
        <v>60</v>
      </c>
      <c r="O8436">
        <v>30</v>
      </c>
      <c r="P8436">
        <v>1</v>
      </c>
      <c r="Q8436" s="3">
        <v>44260</v>
      </c>
      <c r="R8436" t="s">
        <v>1814</v>
      </c>
      <c r="S8436">
        <v>60</v>
      </c>
      <c r="T8436" t="s">
        <v>5237</v>
      </c>
      <c r="U8436" t="s">
        <v>1828</v>
      </c>
      <c r="V8436" t="s">
        <v>1796</v>
      </c>
      <c r="W8436" t="s">
        <v>1829</v>
      </c>
      <c r="X8436" t="s">
        <v>1830</v>
      </c>
      <c r="Y8436" t="s">
        <v>6</v>
      </c>
      <c r="Z8436" t="s">
        <v>21313</v>
      </c>
    </row>
    <row r="8437" spans="1:26" x14ac:dyDescent="0.25">
      <c r="A8437" t="s">
        <v>909</v>
      </c>
      <c r="B8437">
        <v>608</v>
      </c>
      <c r="C8437" t="s">
        <v>10448</v>
      </c>
      <c r="D8437" t="s">
        <v>8944</v>
      </c>
      <c r="E8437" t="s">
        <v>165</v>
      </c>
      <c r="F8437" s="2">
        <v>39190</v>
      </c>
      <c r="G8437" t="s">
        <v>1826</v>
      </c>
      <c r="J8437" t="s">
        <v>6</v>
      </c>
      <c r="K8437" t="s">
        <v>1827</v>
      </c>
      <c r="L8437">
        <v>5</v>
      </c>
      <c r="M8437">
        <v>3</v>
      </c>
      <c r="N8437">
        <v>60</v>
      </c>
      <c r="O8437">
        <v>30</v>
      </c>
      <c r="P8437">
        <v>1</v>
      </c>
      <c r="Q8437" s="3">
        <v>44260</v>
      </c>
      <c r="R8437" t="s">
        <v>1814</v>
      </c>
      <c r="S8437">
        <v>60</v>
      </c>
      <c r="T8437" t="s">
        <v>5237</v>
      </c>
      <c r="U8437" t="s">
        <v>1828</v>
      </c>
      <c r="V8437" t="s">
        <v>1796</v>
      </c>
      <c r="W8437" t="s">
        <v>1829</v>
      </c>
      <c r="X8437" t="s">
        <v>1830</v>
      </c>
      <c r="Y8437" t="s">
        <v>6</v>
      </c>
      <c r="Z8437" t="s">
        <v>21314</v>
      </c>
    </row>
    <row r="8438" spans="1:26" x14ac:dyDescent="0.25">
      <c r="A8438" t="s">
        <v>904</v>
      </c>
      <c r="B8438">
        <v>511</v>
      </c>
      <c r="C8438" t="s">
        <v>10449</v>
      </c>
      <c r="D8438" t="s">
        <v>8944</v>
      </c>
      <c r="E8438" t="s">
        <v>165</v>
      </c>
      <c r="F8438" s="2">
        <v>45702</v>
      </c>
      <c r="G8438" t="s">
        <v>1826</v>
      </c>
      <c r="J8438" t="s">
        <v>6</v>
      </c>
      <c r="K8438" t="s">
        <v>1827</v>
      </c>
      <c r="L8438">
        <v>5</v>
      </c>
      <c r="M8438">
        <v>3</v>
      </c>
      <c r="N8438">
        <v>60</v>
      </c>
      <c r="O8438">
        <v>30</v>
      </c>
      <c r="P8438">
        <v>1</v>
      </c>
      <c r="Q8438" s="3">
        <v>44260</v>
      </c>
      <c r="R8438" t="s">
        <v>1814</v>
      </c>
      <c r="S8438">
        <v>60</v>
      </c>
      <c r="T8438" t="s">
        <v>5237</v>
      </c>
      <c r="U8438" t="s">
        <v>1828</v>
      </c>
      <c r="V8438" t="s">
        <v>1796</v>
      </c>
      <c r="W8438" t="s">
        <v>1829</v>
      </c>
      <c r="X8438" t="s">
        <v>1830</v>
      </c>
      <c r="Y8438" t="s">
        <v>6</v>
      </c>
      <c r="Z8438" t="s">
        <v>21315</v>
      </c>
    </row>
    <row r="8439" spans="1:26" x14ac:dyDescent="0.25">
      <c r="A8439" t="s">
        <v>818</v>
      </c>
      <c r="B8439">
        <v>337</v>
      </c>
      <c r="C8439" t="s">
        <v>10450</v>
      </c>
      <c r="D8439" t="s">
        <v>8944</v>
      </c>
      <c r="E8439" t="s">
        <v>165</v>
      </c>
      <c r="F8439" s="2">
        <v>47240</v>
      </c>
      <c r="G8439" t="s">
        <v>1826</v>
      </c>
      <c r="J8439" t="s">
        <v>6</v>
      </c>
      <c r="K8439" t="s">
        <v>1827</v>
      </c>
      <c r="L8439">
        <v>5</v>
      </c>
      <c r="M8439">
        <v>3</v>
      </c>
      <c r="N8439">
        <v>60</v>
      </c>
      <c r="O8439">
        <v>30</v>
      </c>
      <c r="P8439">
        <v>1</v>
      </c>
      <c r="Q8439" s="3">
        <v>44260</v>
      </c>
      <c r="R8439" t="s">
        <v>1814</v>
      </c>
      <c r="S8439">
        <v>60</v>
      </c>
      <c r="T8439" t="s">
        <v>5237</v>
      </c>
      <c r="U8439" t="s">
        <v>1828</v>
      </c>
      <c r="V8439" t="s">
        <v>1796</v>
      </c>
      <c r="W8439" t="s">
        <v>1829</v>
      </c>
      <c r="X8439" t="s">
        <v>1830</v>
      </c>
      <c r="Y8439" t="s">
        <v>6</v>
      </c>
      <c r="Z8439" t="s">
        <v>21316</v>
      </c>
    </row>
    <row r="8440" spans="1:26" x14ac:dyDescent="0.25">
      <c r="A8440" t="s">
        <v>1102</v>
      </c>
      <c r="B8440">
        <v>537</v>
      </c>
      <c r="C8440" t="s">
        <v>10451</v>
      </c>
      <c r="D8440" t="s">
        <v>8944</v>
      </c>
      <c r="E8440" t="s">
        <v>165</v>
      </c>
      <c r="F8440" s="2">
        <v>52520</v>
      </c>
      <c r="G8440" t="s">
        <v>1826</v>
      </c>
      <c r="J8440" t="s">
        <v>6</v>
      </c>
      <c r="K8440" t="s">
        <v>1827</v>
      </c>
      <c r="L8440">
        <v>5</v>
      </c>
      <c r="M8440">
        <v>3</v>
      </c>
      <c r="N8440">
        <v>60</v>
      </c>
      <c r="O8440">
        <v>30</v>
      </c>
      <c r="P8440">
        <v>1</v>
      </c>
      <c r="Q8440" s="3">
        <v>44260</v>
      </c>
      <c r="R8440" t="s">
        <v>1814</v>
      </c>
      <c r="S8440">
        <v>60</v>
      </c>
      <c r="T8440" t="s">
        <v>5237</v>
      </c>
      <c r="U8440" t="s">
        <v>1828</v>
      </c>
      <c r="V8440" t="s">
        <v>1796</v>
      </c>
      <c r="W8440" t="s">
        <v>1829</v>
      </c>
      <c r="X8440" t="s">
        <v>1830</v>
      </c>
      <c r="Y8440" t="s">
        <v>6</v>
      </c>
      <c r="Z8440" t="s">
        <v>21317</v>
      </c>
    </row>
    <row r="8441" spans="1:26" x14ac:dyDescent="0.25">
      <c r="A8441" t="s">
        <v>924</v>
      </c>
      <c r="B8441">
        <v>667</v>
      </c>
      <c r="C8441" t="s">
        <v>10452</v>
      </c>
      <c r="D8441" t="s">
        <v>8944</v>
      </c>
      <c r="E8441" t="s">
        <v>165</v>
      </c>
      <c r="F8441" s="2">
        <v>54314</v>
      </c>
      <c r="G8441" t="s">
        <v>1826</v>
      </c>
      <c r="J8441" t="s">
        <v>6</v>
      </c>
      <c r="K8441" t="s">
        <v>1827</v>
      </c>
      <c r="L8441">
        <v>5</v>
      </c>
      <c r="M8441">
        <v>3</v>
      </c>
      <c r="N8441">
        <v>60</v>
      </c>
      <c r="O8441">
        <v>30</v>
      </c>
      <c r="P8441">
        <v>1</v>
      </c>
      <c r="Q8441" s="3">
        <v>44260</v>
      </c>
      <c r="R8441" t="s">
        <v>1814</v>
      </c>
      <c r="S8441">
        <v>60</v>
      </c>
      <c r="T8441" t="s">
        <v>5237</v>
      </c>
      <c r="U8441" t="s">
        <v>1828</v>
      </c>
      <c r="V8441" t="s">
        <v>1796</v>
      </c>
      <c r="W8441" t="s">
        <v>1829</v>
      </c>
      <c r="X8441" t="s">
        <v>1830</v>
      </c>
      <c r="Y8441" t="s">
        <v>6</v>
      </c>
      <c r="Z8441" t="s">
        <v>21318</v>
      </c>
    </row>
    <row r="8442" spans="1:26" x14ac:dyDescent="0.25">
      <c r="A8442" t="s">
        <v>1014</v>
      </c>
      <c r="B8442">
        <v>924</v>
      </c>
      <c r="C8442" t="s">
        <v>10453</v>
      </c>
      <c r="D8442" t="s">
        <v>8944</v>
      </c>
      <c r="E8442" t="s">
        <v>165</v>
      </c>
      <c r="F8442" s="2">
        <v>55348</v>
      </c>
      <c r="G8442" t="s">
        <v>1826</v>
      </c>
      <c r="J8442" t="s">
        <v>6</v>
      </c>
      <c r="K8442" t="s">
        <v>1827</v>
      </c>
      <c r="L8442">
        <v>5</v>
      </c>
      <c r="M8442">
        <v>3</v>
      </c>
      <c r="N8442">
        <v>60</v>
      </c>
      <c r="O8442">
        <v>30</v>
      </c>
      <c r="P8442">
        <v>1</v>
      </c>
      <c r="Q8442" s="3">
        <v>44260</v>
      </c>
      <c r="R8442" t="s">
        <v>1814</v>
      </c>
      <c r="S8442">
        <v>60</v>
      </c>
      <c r="T8442" t="s">
        <v>5237</v>
      </c>
      <c r="U8442" t="s">
        <v>1828</v>
      </c>
      <c r="V8442" t="s">
        <v>1796</v>
      </c>
      <c r="W8442" t="s">
        <v>1829</v>
      </c>
      <c r="X8442" t="s">
        <v>1830</v>
      </c>
      <c r="Y8442" t="s">
        <v>6</v>
      </c>
      <c r="Z8442" t="s">
        <v>21319</v>
      </c>
    </row>
    <row r="8443" spans="1:26" x14ac:dyDescent="0.25">
      <c r="A8443" t="s">
        <v>979</v>
      </c>
      <c r="B8443">
        <v>519</v>
      </c>
      <c r="C8443" t="s">
        <v>10454</v>
      </c>
      <c r="D8443" t="s">
        <v>8944</v>
      </c>
      <c r="E8443" t="s">
        <v>165</v>
      </c>
      <c r="F8443" s="2">
        <v>71065</v>
      </c>
      <c r="G8443" t="s">
        <v>1826</v>
      </c>
      <c r="J8443" t="s">
        <v>6</v>
      </c>
      <c r="K8443" t="s">
        <v>1827</v>
      </c>
      <c r="L8443">
        <v>5</v>
      </c>
      <c r="M8443">
        <v>3</v>
      </c>
      <c r="N8443">
        <v>60</v>
      </c>
      <c r="O8443">
        <v>30</v>
      </c>
      <c r="P8443">
        <v>1</v>
      </c>
      <c r="Q8443" s="3">
        <v>44260</v>
      </c>
      <c r="R8443" t="s">
        <v>1814</v>
      </c>
      <c r="S8443">
        <v>60</v>
      </c>
      <c r="T8443" t="s">
        <v>5237</v>
      </c>
      <c r="U8443" t="s">
        <v>1828</v>
      </c>
      <c r="V8443" t="s">
        <v>1796</v>
      </c>
      <c r="W8443" t="s">
        <v>1829</v>
      </c>
      <c r="X8443" t="s">
        <v>1830</v>
      </c>
      <c r="Y8443" t="s">
        <v>6</v>
      </c>
      <c r="Z8443" t="s">
        <v>21320</v>
      </c>
    </row>
    <row r="8444" spans="1:26" x14ac:dyDescent="0.25">
      <c r="A8444" t="s">
        <v>1114</v>
      </c>
      <c r="B8444">
        <v>324</v>
      </c>
      <c r="C8444" t="s">
        <v>10455</v>
      </c>
      <c r="D8444" t="s">
        <v>8944</v>
      </c>
      <c r="E8444" t="s">
        <v>165</v>
      </c>
      <c r="F8444" s="2">
        <v>48268</v>
      </c>
      <c r="G8444" t="s">
        <v>1826</v>
      </c>
      <c r="J8444" t="s">
        <v>6</v>
      </c>
      <c r="K8444" t="s">
        <v>1827</v>
      </c>
      <c r="L8444">
        <v>5</v>
      </c>
      <c r="M8444">
        <v>3</v>
      </c>
      <c r="N8444">
        <v>60</v>
      </c>
      <c r="O8444">
        <v>30</v>
      </c>
      <c r="P8444">
        <v>1</v>
      </c>
      <c r="Q8444" s="3">
        <v>44260</v>
      </c>
      <c r="R8444" t="s">
        <v>1814</v>
      </c>
      <c r="S8444">
        <v>60</v>
      </c>
      <c r="T8444" t="s">
        <v>5237</v>
      </c>
      <c r="U8444" t="s">
        <v>1828</v>
      </c>
      <c r="V8444" t="s">
        <v>1796</v>
      </c>
      <c r="W8444" t="s">
        <v>1829</v>
      </c>
      <c r="X8444" t="s">
        <v>1830</v>
      </c>
      <c r="Y8444" t="s">
        <v>6</v>
      </c>
      <c r="Z8444" t="s">
        <v>21321</v>
      </c>
    </row>
    <row r="8445" spans="1:26" x14ac:dyDescent="0.25">
      <c r="A8445" t="s">
        <v>881</v>
      </c>
      <c r="B8445">
        <v>607</v>
      </c>
      <c r="C8445" t="s">
        <v>10456</v>
      </c>
      <c r="D8445" t="s">
        <v>8944</v>
      </c>
      <c r="E8445" t="s">
        <v>165</v>
      </c>
      <c r="F8445" s="2">
        <v>28618</v>
      </c>
      <c r="G8445" t="s">
        <v>1826</v>
      </c>
      <c r="J8445" t="s">
        <v>6</v>
      </c>
      <c r="K8445" t="s">
        <v>1827</v>
      </c>
      <c r="L8445">
        <v>5</v>
      </c>
      <c r="M8445">
        <v>3</v>
      </c>
      <c r="N8445">
        <v>60</v>
      </c>
      <c r="O8445">
        <v>30</v>
      </c>
      <c r="P8445">
        <v>1</v>
      </c>
      <c r="Q8445" s="3">
        <v>44260</v>
      </c>
      <c r="R8445" t="s">
        <v>1814</v>
      </c>
      <c r="S8445">
        <v>60</v>
      </c>
      <c r="T8445" t="s">
        <v>5237</v>
      </c>
      <c r="U8445" t="s">
        <v>1828</v>
      </c>
      <c r="V8445" t="s">
        <v>1796</v>
      </c>
      <c r="W8445" t="s">
        <v>1829</v>
      </c>
      <c r="X8445" t="s">
        <v>1830</v>
      </c>
      <c r="Y8445" t="s">
        <v>6</v>
      </c>
      <c r="Z8445" t="s">
        <v>21322</v>
      </c>
    </row>
    <row r="8446" spans="1:26" x14ac:dyDescent="0.25">
      <c r="A8446" t="s">
        <v>1005</v>
      </c>
      <c r="B8446">
        <v>583</v>
      </c>
      <c r="C8446" t="s">
        <v>10457</v>
      </c>
      <c r="D8446" t="s">
        <v>8944</v>
      </c>
      <c r="E8446" t="s">
        <v>1772</v>
      </c>
      <c r="F8446" s="2">
        <v>18800</v>
      </c>
      <c r="G8446" t="s">
        <v>1826</v>
      </c>
      <c r="J8446" t="s">
        <v>6</v>
      </c>
      <c r="K8446" t="s">
        <v>1827</v>
      </c>
      <c r="L8446">
        <v>5</v>
      </c>
      <c r="M8446">
        <v>3</v>
      </c>
      <c r="N8446">
        <v>60</v>
      </c>
      <c r="O8446">
        <v>30</v>
      </c>
      <c r="P8446">
        <v>1</v>
      </c>
      <c r="Q8446" s="3">
        <v>44260</v>
      </c>
      <c r="R8446" t="s">
        <v>1814</v>
      </c>
      <c r="S8446">
        <v>60</v>
      </c>
      <c r="T8446" t="s">
        <v>5509</v>
      </c>
      <c r="U8446" t="s">
        <v>1828</v>
      </c>
      <c r="V8446" t="s">
        <v>1796</v>
      </c>
      <c r="W8446" t="s">
        <v>1829</v>
      </c>
      <c r="X8446" t="s">
        <v>1830</v>
      </c>
      <c r="Y8446" t="s">
        <v>6</v>
      </c>
      <c r="Z8446" t="s">
        <v>21323</v>
      </c>
    </row>
    <row r="8447" spans="1:26" x14ac:dyDescent="0.25">
      <c r="A8447" t="s">
        <v>1139</v>
      </c>
      <c r="B8447">
        <v>573</v>
      </c>
      <c r="C8447" t="s">
        <v>10458</v>
      </c>
      <c r="D8447" t="s">
        <v>8944</v>
      </c>
      <c r="E8447" t="s">
        <v>163</v>
      </c>
      <c r="F8447" s="2">
        <v>3860</v>
      </c>
      <c r="G8447" t="s">
        <v>1826</v>
      </c>
      <c r="J8447" t="s">
        <v>6</v>
      </c>
      <c r="K8447" t="s">
        <v>1827</v>
      </c>
      <c r="L8447">
        <v>5</v>
      </c>
      <c r="M8447">
        <v>3</v>
      </c>
      <c r="N8447">
        <v>60</v>
      </c>
      <c r="O8447">
        <v>30</v>
      </c>
      <c r="P8447">
        <v>1</v>
      </c>
      <c r="Q8447" s="3">
        <v>44260</v>
      </c>
      <c r="R8447" t="s">
        <v>1814</v>
      </c>
      <c r="S8447">
        <v>60</v>
      </c>
      <c r="T8447" t="s">
        <v>1747</v>
      </c>
      <c r="U8447" t="s">
        <v>1828</v>
      </c>
      <c r="V8447" t="s">
        <v>1796</v>
      </c>
      <c r="W8447" t="s">
        <v>1829</v>
      </c>
      <c r="X8447" t="s">
        <v>1830</v>
      </c>
      <c r="Y8447" t="s">
        <v>6</v>
      </c>
      <c r="Z8447" t="s">
        <v>21324</v>
      </c>
    </row>
    <row r="8448" spans="1:26" x14ac:dyDescent="0.25">
      <c r="A8448" t="s">
        <v>1095</v>
      </c>
      <c r="B8448">
        <v>601</v>
      </c>
      <c r="C8448" t="s">
        <v>10459</v>
      </c>
      <c r="D8448" t="s">
        <v>8944</v>
      </c>
      <c r="E8448" t="s">
        <v>173</v>
      </c>
      <c r="F8448" s="2">
        <v>15682</v>
      </c>
      <c r="G8448" t="s">
        <v>1826</v>
      </c>
      <c r="J8448" t="s">
        <v>6</v>
      </c>
      <c r="K8448" t="s">
        <v>1827</v>
      </c>
      <c r="L8448">
        <v>5</v>
      </c>
      <c r="M8448">
        <v>3</v>
      </c>
      <c r="N8448">
        <v>60</v>
      </c>
      <c r="O8448">
        <v>30</v>
      </c>
      <c r="P8448">
        <v>1</v>
      </c>
      <c r="Q8448" s="3">
        <v>44260</v>
      </c>
      <c r="R8448" t="s">
        <v>1814</v>
      </c>
      <c r="S8448">
        <v>60</v>
      </c>
      <c r="T8448" t="s">
        <v>5668</v>
      </c>
      <c r="U8448" t="s">
        <v>1828</v>
      </c>
      <c r="V8448" t="s">
        <v>1796</v>
      </c>
      <c r="W8448" t="s">
        <v>1829</v>
      </c>
      <c r="X8448" t="s">
        <v>1830</v>
      </c>
      <c r="Y8448" t="s">
        <v>6</v>
      </c>
      <c r="Z8448" t="s">
        <v>21325</v>
      </c>
    </row>
    <row r="8449" spans="1:26" x14ac:dyDescent="0.25">
      <c r="A8449" t="s">
        <v>1089</v>
      </c>
      <c r="B8449">
        <v>161</v>
      </c>
      <c r="C8449" t="s">
        <v>10460</v>
      </c>
      <c r="D8449" t="s">
        <v>8944</v>
      </c>
      <c r="E8449" t="s">
        <v>165</v>
      </c>
      <c r="F8449" s="2">
        <v>47166</v>
      </c>
      <c r="G8449" t="s">
        <v>1826</v>
      </c>
      <c r="J8449" t="s">
        <v>6</v>
      </c>
      <c r="K8449" t="s">
        <v>1827</v>
      </c>
      <c r="L8449">
        <v>5</v>
      </c>
      <c r="M8449">
        <v>3</v>
      </c>
      <c r="N8449">
        <v>60</v>
      </c>
      <c r="O8449">
        <v>30</v>
      </c>
      <c r="P8449">
        <v>1</v>
      </c>
      <c r="Q8449" s="3">
        <v>44260</v>
      </c>
      <c r="R8449" t="s">
        <v>1814</v>
      </c>
      <c r="S8449">
        <v>60</v>
      </c>
      <c r="T8449" t="s">
        <v>5237</v>
      </c>
      <c r="U8449" t="s">
        <v>1828</v>
      </c>
      <c r="V8449" t="s">
        <v>1796</v>
      </c>
      <c r="W8449" t="s">
        <v>1829</v>
      </c>
      <c r="X8449" t="s">
        <v>1830</v>
      </c>
      <c r="Y8449" t="s">
        <v>6</v>
      </c>
      <c r="Z8449" t="s">
        <v>21326</v>
      </c>
    </row>
    <row r="8450" spans="1:26" x14ac:dyDescent="0.25">
      <c r="A8450" t="s">
        <v>877</v>
      </c>
      <c r="B8450">
        <v>482</v>
      </c>
      <c r="C8450" t="s">
        <v>10461</v>
      </c>
      <c r="D8450" t="s">
        <v>8944</v>
      </c>
      <c r="E8450" t="s">
        <v>165</v>
      </c>
      <c r="F8450" s="2">
        <v>5406</v>
      </c>
      <c r="G8450" t="s">
        <v>1826</v>
      </c>
      <c r="J8450" t="s">
        <v>6</v>
      </c>
      <c r="K8450" t="s">
        <v>1827</v>
      </c>
      <c r="L8450">
        <v>5</v>
      </c>
      <c r="M8450">
        <v>3</v>
      </c>
      <c r="N8450">
        <v>60</v>
      </c>
      <c r="O8450">
        <v>30</v>
      </c>
      <c r="P8450">
        <v>1</v>
      </c>
      <c r="Q8450" s="3">
        <v>44260</v>
      </c>
      <c r="R8450" t="s">
        <v>1814</v>
      </c>
      <c r="S8450">
        <v>60</v>
      </c>
      <c r="T8450" t="s">
        <v>5237</v>
      </c>
      <c r="U8450" t="s">
        <v>1828</v>
      </c>
      <c r="V8450" t="s">
        <v>1796</v>
      </c>
      <c r="W8450" t="s">
        <v>1829</v>
      </c>
      <c r="X8450" t="s">
        <v>1830</v>
      </c>
      <c r="Y8450" t="s">
        <v>6</v>
      </c>
      <c r="Z8450" t="s">
        <v>21327</v>
      </c>
    </row>
    <row r="8451" spans="1:26" x14ac:dyDescent="0.25">
      <c r="A8451" t="s">
        <v>873</v>
      </c>
      <c r="B8451">
        <v>169</v>
      </c>
      <c r="C8451" t="s">
        <v>10462</v>
      </c>
      <c r="D8451" t="s">
        <v>8944</v>
      </c>
      <c r="E8451" t="s">
        <v>165</v>
      </c>
      <c r="F8451" s="2">
        <v>10224</v>
      </c>
      <c r="G8451" t="s">
        <v>1826</v>
      </c>
      <c r="J8451" t="s">
        <v>6</v>
      </c>
      <c r="K8451" t="s">
        <v>1827</v>
      </c>
      <c r="L8451">
        <v>5</v>
      </c>
      <c r="M8451">
        <v>3</v>
      </c>
      <c r="N8451">
        <v>60</v>
      </c>
      <c r="O8451">
        <v>30</v>
      </c>
      <c r="P8451">
        <v>1</v>
      </c>
      <c r="Q8451" s="3">
        <v>44260</v>
      </c>
      <c r="R8451" t="s">
        <v>1814</v>
      </c>
      <c r="S8451">
        <v>60</v>
      </c>
      <c r="T8451" t="s">
        <v>5237</v>
      </c>
      <c r="U8451" t="s">
        <v>1828</v>
      </c>
      <c r="V8451" t="s">
        <v>1796</v>
      </c>
      <c r="W8451" t="s">
        <v>1829</v>
      </c>
      <c r="X8451" t="s">
        <v>1830</v>
      </c>
      <c r="Y8451" t="s">
        <v>6</v>
      </c>
      <c r="Z8451" t="s">
        <v>21328</v>
      </c>
    </row>
    <row r="8452" spans="1:26" x14ac:dyDescent="0.25">
      <c r="A8452" t="s">
        <v>688</v>
      </c>
      <c r="B8452">
        <v>204</v>
      </c>
      <c r="C8452" t="s">
        <v>10463</v>
      </c>
      <c r="D8452" t="s">
        <v>8944</v>
      </c>
      <c r="E8452" t="s">
        <v>163</v>
      </c>
      <c r="F8452" s="2">
        <v>38468.370000000003</v>
      </c>
      <c r="G8452" t="s">
        <v>1826</v>
      </c>
      <c r="J8452" t="s">
        <v>6</v>
      </c>
      <c r="K8452" t="s">
        <v>1827</v>
      </c>
      <c r="L8452">
        <v>5</v>
      </c>
      <c r="M8452">
        <v>3</v>
      </c>
      <c r="N8452">
        <v>60</v>
      </c>
      <c r="O8452">
        <v>30</v>
      </c>
      <c r="P8452">
        <v>1</v>
      </c>
      <c r="Q8452" s="3">
        <v>44260</v>
      </c>
      <c r="R8452" t="s">
        <v>1814</v>
      </c>
      <c r="S8452">
        <v>60</v>
      </c>
      <c r="T8452" t="s">
        <v>1747</v>
      </c>
      <c r="U8452" t="s">
        <v>1828</v>
      </c>
      <c r="V8452" t="s">
        <v>1796</v>
      </c>
      <c r="W8452" t="s">
        <v>1829</v>
      </c>
      <c r="X8452" t="s">
        <v>1830</v>
      </c>
      <c r="Y8452" t="s">
        <v>6</v>
      </c>
      <c r="Z8452" t="s">
        <v>21329</v>
      </c>
    </row>
    <row r="8453" spans="1:26" x14ac:dyDescent="0.25">
      <c r="A8453" t="s">
        <v>1009</v>
      </c>
      <c r="B8453">
        <v>2035</v>
      </c>
      <c r="C8453" t="s">
        <v>10464</v>
      </c>
      <c r="D8453" t="s">
        <v>8944</v>
      </c>
      <c r="E8453" t="s">
        <v>163</v>
      </c>
      <c r="F8453" s="2">
        <v>9419</v>
      </c>
      <c r="G8453" t="s">
        <v>1826</v>
      </c>
      <c r="J8453" t="s">
        <v>6</v>
      </c>
      <c r="K8453" t="s">
        <v>1827</v>
      </c>
      <c r="L8453">
        <v>5</v>
      </c>
      <c r="M8453">
        <v>3</v>
      </c>
      <c r="N8453">
        <v>60</v>
      </c>
      <c r="O8453">
        <v>30</v>
      </c>
      <c r="P8453">
        <v>1</v>
      </c>
      <c r="Q8453" s="3">
        <v>44260</v>
      </c>
      <c r="R8453" t="s">
        <v>1814</v>
      </c>
      <c r="S8453">
        <v>60</v>
      </c>
      <c r="T8453" t="s">
        <v>1747</v>
      </c>
      <c r="U8453" t="s">
        <v>1828</v>
      </c>
      <c r="V8453" t="s">
        <v>1796</v>
      </c>
      <c r="W8453" t="s">
        <v>1829</v>
      </c>
      <c r="X8453" t="s">
        <v>1830</v>
      </c>
      <c r="Y8453" t="s">
        <v>6</v>
      </c>
      <c r="Z8453" t="s">
        <v>21330</v>
      </c>
    </row>
    <row r="8454" spans="1:26" x14ac:dyDescent="0.25">
      <c r="A8454" t="s">
        <v>568</v>
      </c>
      <c r="B8454">
        <v>1088</v>
      </c>
      <c r="C8454" t="s">
        <v>10465</v>
      </c>
      <c r="D8454" t="s">
        <v>8944</v>
      </c>
      <c r="E8454" t="s">
        <v>1772</v>
      </c>
      <c r="F8454" s="2">
        <v>1538</v>
      </c>
      <c r="G8454" t="s">
        <v>1826</v>
      </c>
      <c r="J8454" t="s">
        <v>6</v>
      </c>
      <c r="K8454" t="s">
        <v>1827</v>
      </c>
      <c r="L8454">
        <v>5</v>
      </c>
      <c r="M8454">
        <v>3</v>
      </c>
      <c r="N8454">
        <v>60</v>
      </c>
      <c r="O8454">
        <v>30</v>
      </c>
      <c r="P8454">
        <v>1</v>
      </c>
      <c r="Q8454" s="3">
        <v>44260</v>
      </c>
      <c r="R8454" t="s">
        <v>1814</v>
      </c>
      <c r="S8454">
        <v>60</v>
      </c>
      <c r="T8454" t="s">
        <v>5509</v>
      </c>
      <c r="U8454" t="s">
        <v>1828</v>
      </c>
      <c r="V8454" t="s">
        <v>1796</v>
      </c>
      <c r="W8454" t="s">
        <v>1829</v>
      </c>
      <c r="X8454" t="s">
        <v>1830</v>
      </c>
      <c r="Y8454" t="s">
        <v>6</v>
      </c>
      <c r="Z8454" t="s">
        <v>21331</v>
      </c>
    </row>
    <row r="8455" spans="1:26" x14ac:dyDescent="0.25">
      <c r="A8455" t="s">
        <v>936</v>
      </c>
      <c r="B8455">
        <v>360</v>
      </c>
      <c r="C8455" t="s">
        <v>10466</v>
      </c>
      <c r="D8455" t="s">
        <v>8944</v>
      </c>
      <c r="E8455" t="s">
        <v>177</v>
      </c>
      <c r="F8455" s="2">
        <v>5309864.24</v>
      </c>
      <c r="G8455" t="s">
        <v>1826</v>
      </c>
      <c r="J8455" t="s">
        <v>6</v>
      </c>
      <c r="K8455" t="s">
        <v>1827</v>
      </c>
      <c r="L8455">
        <v>5</v>
      </c>
      <c r="M8455">
        <v>3</v>
      </c>
      <c r="N8455">
        <v>60</v>
      </c>
      <c r="O8455">
        <v>30</v>
      </c>
      <c r="P8455">
        <v>1</v>
      </c>
      <c r="Q8455" s="3">
        <v>44260</v>
      </c>
      <c r="R8455" t="s">
        <v>1814</v>
      </c>
      <c r="S8455">
        <v>60</v>
      </c>
      <c r="T8455" t="s">
        <v>4895</v>
      </c>
      <c r="U8455" t="s">
        <v>1828</v>
      </c>
      <c r="V8455" t="s">
        <v>1796</v>
      </c>
      <c r="W8455" t="s">
        <v>1829</v>
      </c>
      <c r="X8455" t="s">
        <v>1830</v>
      </c>
      <c r="Y8455" t="s">
        <v>6</v>
      </c>
      <c r="Z8455" t="s">
        <v>21332</v>
      </c>
    </row>
    <row r="8456" spans="1:26" x14ac:dyDescent="0.25">
      <c r="A8456" t="s">
        <v>898</v>
      </c>
      <c r="B8456">
        <v>2046</v>
      </c>
      <c r="C8456" t="s">
        <v>10467</v>
      </c>
      <c r="D8456" t="s">
        <v>8944</v>
      </c>
      <c r="E8456" t="s">
        <v>1753</v>
      </c>
      <c r="F8456" s="2">
        <v>40065</v>
      </c>
      <c r="G8456" t="s">
        <v>1826</v>
      </c>
      <c r="J8456" t="s">
        <v>6</v>
      </c>
      <c r="K8456" t="s">
        <v>1827</v>
      </c>
      <c r="L8456">
        <v>5</v>
      </c>
      <c r="M8456">
        <v>3</v>
      </c>
      <c r="N8456">
        <v>60</v>
      </c>
      <c r="O8456">
        <v>30</v>
      </c>
      <c r="P8456">
        <v>1</v>
      </c>
      <c r="Q8456" s="3">
        <v>44260</v>
      </c>
      <c r="R8456" t="s">
        <v>1814</v>
      </c>
      <c r="S8456">
        <v>60</v>
      </c>
      <c r="T8456" t="s">
        <v>1724</v>
      </c>
      <c r="U8456" t="s">
        <v>1828</v>
      </c>
      <c r="V8456" t="s">
        <v>1796</v>
      </c>
      <c r="W8456" t="s">
        <v>1829</v>
      </c>
      <c r="X8456" t="s">
        <v>1830</v>
      </c>
      <c r="Y8456" t="s">
        <v>6</v>
      </c>
      <c r="Z8456" t="s">
        <v>21333</v>
      </c>
    </row>
    <row r="8457" spans="1:26" x14ac:dyDescent="0.25">
      <c r="A8457" t="s">
        <v>1048</v>
      </c>
      <c r="B8457">
        <v>489</v>
      </c>
      <c r="C8457" t="s">
        <v>10468</v>
      </c>
      <c r="D8457" t="s">
        <v>8944</v>
      </c>
      <c r="E8457" t="s">
        <v>163</v>
      </c>
      <c r="F8457" s="2">
        <v>83691</v>
      </c>
      <c r="G8457" t="s">
        <v>1826</v>
      </c>
      <c r="J8457" t="s">
        <v>6</v>
      </c>
      <c r="K8457" t="s">
        <v>1827</v>
      </c>
      <c r="L8457">
        <v>5</v>
      </c>
      <c r="M8457">
        <v>3</v>
      </c>
      <c r="N8457">
        <v>60</v>
      </c>
      <c r="O8457">
        <v>30</v>
      </c>
      <c r="P8457">
        <v>1</v>
      </c>
      <c r="Q8457" s="3">
        <v>44260</v>
      </c>
      <c r="R8457" t="s">
        <v>1814</v>
      </c>
      <c r="S8457">
        <v>60</v>
      </c>
      <c r="T8457" t="s">
        <v>1747</v>
      </c>
      <c r="U8457" t="s">
        <v>1828</v>
      </c>
      <c r="V8457" t="s">
        <v>1796</v>
      </c>
      <c r="W8457" t="s">
        <v>1829</v>
      </c>
      <c r="X8457" t="s">
        <v>1830</v>
      </c>
      <c r="Y8457" t="s">
        <v>6</v>
      </c>
      <c r="Z8457" t="s">
        <v>21334</v>
      </c>
    </row>
    <row r="8458" spans="1:26" x14ac:dyDescent="0.25">
      <c r="A8458" t="s">
        <v>1157</v>
      </c>
      <c r="B8458">
        <v>496</v>
      </c>
      <c r="C8458" t="s">
        <v>10469</v>
      </c>
      <c r="D8458" t="s">
        <v>8944</v>
      </c>
      <c r="E8458" t="s">
        <v>1753</v>
      </c>
      <c r="F8458" s="2">
        <v>30691</v>
      </c>
      <c r="G8458" t="s">
        <v>1826</v>
      </c>
      <c r="J8458" t="s">
        <v>6</v>
      </c>
      <c r="K8458" t="s">
        <v>1827</v>
      </c>
      <c r="L8458">
        <v>5</v>
      </c>
      <c r="M8458">
        <v>3</v>
      </c>
      <c r="N8458">
        <v>60</v>
      </c>
      <c r="O8458">
        <v>30</v>
      </c>
      <c r="P8458">
        <v>1</v>
      </c>
      <c r="Q8458" s="3">
        <v>44260</v>
      </c>
      <c r="R8458" t="s">
        <v>1814</v>
      </c>
      <c r="S8458">
        <v>60</v>
      </c>
      <c r="T8458" t="s">
        <v>1724</v>
      </c>
      <c r="U8458" t="s">
        <v>1828</v>
      </c>
      <c r="V8458" t="s">
        <v>1796</v>
      </c>
      <c r="W8458" t="s">
        <v>1829</v>
      </c>
      <c r="X8458" t="s">
        <v>1830</v>
      </c>
      <c r="Y8458" t="s">
        <v>6</v>
      </c>
      <c r="Z8458" t="s">
        <v>21335</v>
      </c>
    </row>
    <row r="8459" spans="1:26" x14ac:dyDescent="0.25">
      <c r="A8459" t="s">
        <v>1657</v>
      </c>
      <c r="B8459">
        <v>470</v>
      </c>
      <c r="C8459" t="s">
        <v>10470</v>
      </c>
      <c r="D8459" t="s">
        <v>8944</v>
      </c>
      <c r="E8459" t="s">
        <v>1704</v>
      </c>
      <c r="F8459" s="2">
        <v>55027.95</v>
      </c>
      <c r="G8459" t="s">
        <v>1826</v>
      </c>
      <c r="J8459" t="s">
        <v>6</v>
      </c>
      <c r="K8459" t="s">
        <v>1827</v>
      </c>
      <c r="L8459">
        <v>5</v>
      </c>
      <c r="M8459">
        <v>3</v>
      </c>
      <c r="N8459">
        <v>60</v>
      </c>
      <c r="O8459">
        <v>30</v>
      </c>
      <c r="P8459">
        <v>1</v>
      </c>
      <c r="Q8459" s="3">
        <v>44260</v>
      </c>
      <c r="R8459" t="s">
        <v>1814</v>
      </c>
      <c r="S8459">
        <v>60</v>
      </c>
      <c r="T8459" t="s">
        <v>4872</v>
      </c>
      <c r="U8459" t="s">
        <v>1828</v>
      </c>
      <c r="V8459" t="s">
        <v>1796</v>
      </c>
      <c r="W8459" t="s">
        <v>1829</v>
      </c>
      <c r="X8459" t="s">
        <v>1830</v>
      </c>
      <c r="Y8459" t="s">
        <v>6</v>
      </c>
      <c r="Z8459" t="s">
        <v>21336</v>
      </c>
    </row>
    <row r="8460" spans="1:26" x14ac:dyDescent="0.25">
      <c r="A8460" t="s">
        <v>1174</v>
      </c>
      <c r="B8460">
        <v>968</v>
      </c>
      <c r="C8460" t="s">
        <v>10471</v>
      </c>
      <c r="D8460" t="s">
        <v>8944</v>
      </c>
      <c r="E8460" t="s">
        <v>174</v>
      </c>
      <c r="F8460" s="2">
        <v>34979</v>
      </c>
      <c r="G8460" t="s">
        <v>1826</v>
      </c>
      <c r="J8460" t="s">
        <v>6</v>
      </c>
      <c r="K8460" t="s">
        <v>1827</v>
      </c>
      <c r="L8460">
        <v>5</v>
      </c>
      <c r="M8460">
        <v>3</v>
      </c>
      <c r="N8460">
        <v>60</v>
      </c>
      <c r="O8460">
        <v>30</v>
      </c>
      <c r="P8460">
        <v>1</v>
      </c>
      <c r="Q8460" s="3">
        <v>44260</v>
      </c>
      <c r="R8460" t="s">
        <v>1814</v>
      </c>
      <c r="S8460">
        <v>60</v>
      </c>
      <c r="T8460" t="s">
        <v>6546</v>
      </c>
      <c r="U8460" t="s">
        <v>1828</v>
      </c>
      <c r="V8460" t="s">
        <v>1796</v>
      </c>
      <c r="W8460" t="s">
        <v>1829</v>
      </c>
      <c r="X8460" t="s">
        <v>1830</v>
      </c>
      <c r="Y8460" t="s">
        <v>6</v>
      </c>
      <c r="Z8460" t="s">
        <v>21337</v>
      </c>
    </row>
    <row r="8461" spans="1:26" x14ac:dyDescent="0.25">
      <c r="A8461" t="s">
        <v>1048</v>
      </c>
      <c r="B8461">
        <v>489</v>
      </c>
      <c r="C8461" t="s">
        <v>10472</v>
      </c>
      <c r="D8461" t="s">
        <v>8944</v>
      </c>
      <c r="E8461" t="s">
        <v>163</v>
      </c>
      <c r="F8461" s="2">
        <v>13700</v>
      </c>
      <c r="G8461" t="s">
        <v>1826</v>
      </c>
      <c r="J8461" t="s">
        <v>6</v>
      </c>
      <c r="K8461" t="s">
        <v>1827</v>
      </c>
      <c r="L8461">
        <v>5</v>
      </c>
      <c r="M8461">
        <v>3</v>
      </c>
      <c r="N8461">
        <v>60</v>
      </c>
      <c r="O8461">
        <v>30</v>
      </c>
      <c r="P8461">
        <v>1</v>
      </c>
      <c r="Q8461" s="3">
        <v>44260</v>
      </c>
      <c r="R8461" t="s">
        <v>1814</v>
      </c>
      <c r="S8461">
        <v>60</v>
      </c>
      <c r="T8461" t="s">
        <v>1747</v>
      </c>
      <c r="U8461" t="s">
        <v>1828</v>
      </c>
      <c r="V8461" t="s">
        <v>1796</v>
      </c>
      <c r="W8461" t="s">
        <v>1829</v>
      </c>
      <c r="X8461" t="s">
        <v>1830</v>
      </c>
      <c r="Y8461" t="s">
        <v>6</v>
      </c>
      <c r="Z8461" t="s">
        <v>21338</v>
      </c>
    </row>
    <row r="8462" spans="1:26" x14ac:dyDescent="0.25">
      <c r="A8462" t="s">
        <v>819</v>
      </c>
      <c r="B8462">
        <v>459</v>
      </c>
      <c r="C8462" t="s">
        <v>10473</v>
      </c>
      <c r="D8462" t="s">
        <v>8944</v>
      </c>
      <c r="E8462" t="s">
        <v>163</v>
      </c>
      <c r="F8462" s="2">
        <v>35742</v>
      </c>
      <c r="G8462" t="s">
        <v>1826</v>
      </c>
      <c r="J8462" t="s">
        <v>6</v>
      </c>
      <c r="K8462" t="s">
        <v>1827</v>
      </c>
      <c r="L8462">
        <v>5</v>
      </c>
      <c r="M8462">
        <v>3</v>
      </c>
      <c r="N8462">
        <v>60</v>
      </c>
      <c r="O8462">
        <v>30</v>
      </c>
      <c r="P8462">
        <v>1</v>
      </c>
      <c r="Q8462" s="3">
        <v>44260</v>
      </c>
      <c r="R8462" t="s">
        <v>1814</v>
      </c>
      <c r="S8462">
        <v>60</v>
      </c>
      <c r="T8462" t="s">
        <v>1747</v>
      </c>
      <c r="U8462" t="s">
        <v>1828</v>
      </c>
      <c r="V8462" t="s">
        <v>1796</v>
      </c>
      <c r="W8462" t="s">
        <v>1829</v>
      </c>
      <c r="X8462" t="s">
        <v>1830</v>
      </c>
      <c r="Y8462" t="s">
        <v>6</v>
      </c>
      <c r="Z8462" t="s">
        <v>21339</v>
      </c>
    </row>
    <row r="8463" spans="1:26" x14ac:dyDescent="0.25">
      <c r="A8463" t="s">
        <v>841</v>
      </c>
      <c r="B8463">
        <v>581</v>
      </c>
      <c r="C8463" t="s">
        <v>10474</v>
      </c>
      <c r="D8463" t="s">
        <v>8944</v>
      </c>
      <c r="E8463" t="s">
        <v>163</v>
      </c>
      <c r="F8463" s="2">
        <v>147401</v>
      </c>
      <c r="G8463" t="s">
        <v>1826</v>
      </c>
      <c r="J8463" t="s">
        <v>6</v>
      </c>
      <c r="K8463" t="s">
        <v>1827</v>
      </c>
      <c r="L8463">
        <v>5</v>
      </c>
      <c r="M8463">
        <v>3</v>
      </c>
      <c r="N8463">
        <v>60</v>
      </c>
      <c r="O8463">
        <v>30</v>
      </c>
      <c r="P8463">
        <v>1</v>
      </c>
      <c r="Q8463" s="3">
        <v>44260</v>
      </c>
      <c r="R8463" t="s">
        <v>1814</v>
      </c>
      <c r="S8463">
        <v>60</v>
      </c>
      <c r="T8463" t="s">
        <v>1747</v>
      </c>
      <c r="U8463" t="s">
        <v>1828</v>
      </c>
      <c r="V8463" t="s">
        <v>1796</v>
      </c>
      <c r="W8463" t="s">
        <v>1829</v>
      </c>
      <c r="X8463" t="s">
        <v>1830</v>
      </c>
      <c r="Y8463" t="s">
        <v>6</v>
      </c>
      <c r="Z8463" t="s">
        <v>21340</v>
      </c>
    </row>
    <row r="8464" spans="1:26" x14ac:dyDescent="0.25">
      <c r="A8464" t="s">
        <v>978</v>
      </c>
      <c r="B8464">
        <v>553</v>
      </c>
      <c r="C8464" t="s">
        <v>10475</v>
      </c>
      <c r="D8464" t="s">
        <v>8944</v>
      </c>
      <c r="E8464" t="s">
        <v>163</v>
      </c>
      <c r="F8464" s="2">
        <v>17727</v>
      </c>
      <c r="G8464" t="s">
        <v>1826</v>
      </c>
      <c r="J8464" t="s">
        <v>6</v>
      </c>
      <c r="K8464" t="s">
        <v>1827</v>
      </c>
      <c r="L8464">
        <v>5</v>
      </c>
      <c r="M8464">
        <v>3</v>
      </c>
      <c r="N8464">
        <v>60</v>
      </c>
      <c r="O8464">
        <v>30</v>
      </c>
      <c r="P8464">
        <v>1</v>
      </c>
      <c r="Q8464" s="3">
        <v>44260</v>
      </c>
      <c r="R8464" t="s">
        <v>1814</v>
      </c>
      <c r="S8464">
        <v>60</v>
      </c>
      <c r="T8464" t="s">
        <v>1747</v>
      </c>
      <c r="U8464" t="s">
        <v>1828</v>
      </c>
      <c r="V8464" t="s">
        <v>1796</v>
      </c>
      <c r="W8464" t="s">
        <v>1829</v>
      </c>
      <c r="X8464" t="s">
        <v>1830</v>
      </c>
      <c r="Y8464" t="s">
        <v>6</v>
      </c>
      <c r="Z8464" t="s">
        <v>21341</v>
      </c>
    </row>
    <row r="8465" spans="1:26" x14ac:dyDescent="0.25">
      <c r="A8465" t="s">
        <v>973</v>
      </c>
      <c r="B8465">
        <v>349</v>
      </c>
      <c r="C8465" t="s">
        <v>10476</v>
      </c>
      <c r="D8465" t="s">
        <v>8944</v>
      </c>
      <c r="E8465" t="s">
        <v>163</v>
      </c>
      <c r="F8465" s="2">
        <v>85657</v>
      </c>
      <c r="G8465" t="s">
        <v>1826</v>
      </c>
      <c r="J8465" t="s">
        <v>6</v>
      </c>
      <c r="K8465" t="s">
        <v>1827</v>
      </c>
      <c r="L8465">
        <v>5</v>
      </c>
      <c r="M8465">
        <v>3</v>
      </c>
      <c r="N8465">
        <v>60</v>
      </c>
      <c r="O8465">
        <v>30</v>
      </c>
      <c r="P8465">
        <v>1</v>
      </c>
      <c r="Q8465" s="3">
        <v>44260</v>
      </c>
      <c r="R8465" t="s">
        <v>1814</v>
      </c>
      <c r="S8465">
        <v>60</v>
      </c>
      <c r="T8465" t="s">
        <v>1747</v>
      </c>
      <c r="U8465" t="s">
        <v>1828</v>
      </c>
      <c r="V8465" t="s">
        <v>1796</v>
      </c>
      <c r="W8465" t="s">
        <v>1829</v>
      </c>
      <c r="X8465" t="s">
        <v>1830</v>
      </c>
      <c r="Y8465" t="s">
        <v>6</v>
      </c>
      <c r="Z8465" t="s">
        <v>21342</v>
      </c>
    </row>
    <row r="8466" spans="1:26" x14ac:dyDescent="0.25">
      <c r="A8466" t="s">
        <v>792</v>
      </c>
      <c r="B8466">
        <v>620</v>
      </c>
      <c r="C8466" t="s">
        <v>10477</v>
      </c>
      <c r="D8466" t="s">
        <v>8944</v>
      </c>
      <c r="E8466" t="s">
        <v>179</v>
      </c>
      <c r="F8466" s="2">
        <v>16505</v>
      </c>
      <c r="G8466" t="s">
        <v>1826</v>
      </c>
      <c r="J8466" t="s">
        <v>6</v>
      </c>
      <c r="K8466" t="s">
        <v>1827</v>
      </c>
      <c r="L8466">
        <v>5</v>
      </c>
      <c r="M8466">
        <v>3</v>
      </c>
      <c r="N8466">
        <v>60</v>
      </c>
      <c r="O8466">
        <v>30</v>
      </c>
      <c r="P8466">
        <v>1</v>
      </c>
      <c r="Q8466" s="3">
        <v>44260</v>
      </c>
      <c r="R8466" t="s">
        <v>1814</v>
      </c>
      <c r="S8466">
        <v>60</v>
      </c>
      <c r="T8466" t="s">
        <v>5354</v>
      </c>
      <c r="U8466" t="s">
        <v>1828</v>
      </c>
      <c r="V8466" t="s">
        <v>1796</v>
      </c>
      <c r="W8466" t="s">
        <v>1829</v>
      </c>
      <c r="X8466" t="s">
        <v>1830</v>
      </c>
      <c r="Y8466" t="s">
        <v>6</v>
      </c>
      <c r="Z8466" t="s">
        <v>21343</v>
      </c>
    </row>
    <row r="8467" spans="1:26" x14ac:dyDescent="0.25">
      <c r="A8467" t="s">
        <v>818</v>
      </c>
      <c r="B8467">
        <v>337</v>
      </c>
      <c r="C8467" t="s">
        <v>10478</v>
      </c>
      <c r="D8467" t="s">
        <v>8944</v>
      </c>
      <c r="E8467" t="s">
        <v>163</v>
      </c>
      <c r="F8467" s="2">
        <v>22814</v>
      </c>
      <c r="G8467" t="s">
        <v>1826</v>
      </c>
      <c r="J8467" t="s">
        <v>6</v>
      </c>
      <c r="K8467" t="s">
        <v>1827</v>
      </c>
      <c r="L8467">
        <v>5</v>
      </c>
      <c r="M8467">
        <v>3</v>
      </c>
      <c r="N8467">
        <v>60</v>
      </c>
      <c r="O8467">
        <v>30</v>
      </c>
      <c r="P8467">
        <v>1</v>
      </c>
      <c r="Q8467" s="3">
        <v>44260</v>
      </c>
      <c r="R8467" t="s">
        <v>1814</v>
      </c>
      <c r="S8467">
        <v>60</v>
      </c>
      <c r="T8467" t="s">
        <v>1747</v>
      </c>
      <c r="U8467" t="s">
        <v>1828</v>
      </c>
      <c r="V8467" t="s">
        <v>1796</v>
      </c>
      <c r="W8467" t="s">
        <v>1829</v>
      </c>
      <c r="X8467" t="s">
        <v>1830</v>
      </c>
      <c r="Y8467" t="s">
        <v>6</v>
      </c>
      <c r="Z8467" t="s">
        <v>21344</v>
      </c>
    </row>
    <row r="8468" spans="1:26" x14ac:dyDescent="0.25">
      <c r="A8468" t="s">
        <v>904</v>
      </c>
      <c r="B8468">
        <v>511</v>
      </c>
      <c r="C8468" t="s">
        <v>10479</v>
      </c>
      <c r="D8468" t="s">
        <v>8944</v>
      </c>
      <c r="E8468" t="s">
        <v>163</v>
      </c>
      <c r="F8468" s="2">
        <v>184407</v>
      </c>
      <c r="G8468" t="s">
        <v>1826</v>
      </c>
      <c r="J8468" t="s">
        <v>6</v>
      </c>
      <c r="K8468" t="s">
        <v>1827</v>
      </c>
      <c r="L8468">
        <v>5</v>
      </c>
      <c r="M8468">
        <v>3</v>
      </c>
      <c r="N8468">
        <v>60</v>
      </c>
      <c r="O8468">
        <v>30</v>
      </c>
      <c r="P8468">
        <v>1</v>
      </c>
      <c r="Q8468" s="3">
        <v>44260</v>
      </c>
      <c r="R8468" t="s">
        <v>1814</v>
      </c>
      <c r="S8468">
        <v>60</v>
      </c>
      <c r="T8468" t="s">
        <v>1747</v>
      </c>
      <c r="U8468" t="s">
        <v>1828</v>
      </c>
      <c r="V8468" t="s">
        <v>1796</v>
      </c>
      <c r="W8468" t="s">
        <v>1829</v>
      </c>
      <c r="X8468" t="s">
        <v>1830</v>
      </c>
      <c r="Y8468" t="s">
        <v>6</v>
      </c>
      <c r="Z8468" t="s">
        <v>21345</v>
      </c>
    </row>
    <row r="8469" spans="1:26" x14ac:dyDescent="0.25">
      <c r="A8469" t="s">
        <v>1429</v>
      </c>
      <c r="B8469">
        <v>413</v>
      </c>
      <c r="C8469" t="s">
        <v>10480</v>
      </c>
      <c r="D8469" t="s">
        <v>8944</v>
      </c>
      <c r="E8469" t="s">
        <v>1764</v>
      </c>
      <c r="F8469" s="2">
        <v>202157</v>
      </c>
      <c r="G8469" t="s">
        <v>1826</v>
      </c>
      <c r="J8469" t="s">
        <v>6</v>
      </c>
      <c r="K8469" t="s">
        <v>1827</v>
      </c>
      <c r="L8469">
        <v>5</v>
      </c>
      <c r="M8469">
        <v>3</v>
      </c>
      <c r="N8469">
        <v>60</v>
      </c>
      <c r="O8469">
        <v>30</v>
      </c>
      <c r="P8469">
        <v>1</v>
      </c>
      <c r="Q8469" s="3">
        <v>44260</v>
      </c>
      <c r="R8469" t="s">
        <v>1814</v>
      </c>
      <c r="S8469">
        <v>60</v>
      </c>
      <c r="T8469" t="s">
        <v>5140</v>
      </c>
      <c r="U8469" t="s">
        <v>1828</v>
      </c>
      <c r="V8469" t="s">
        <v>1796</v>
      </c>
      <c r="W8469" t="s">
        <v>1829</v>
      </c>
      <c r="X8469" t="s">
        <v>1830</v>
      </c>
      <c r="Y8469" t="s">
        <v>6</v>
      </c>
      <c r="Z8469" t="s">
        <v>21346</v>
      </c>
    </row>
    <row r="8470" spans="1:26" x14ac:dyDescent="0.25">
      <c r="A8470" t="s">
        <v>819</v>
      </c>
      <c r="B8470">
        <v>459</v>
      </c>
      <c r="C8470" t="s">
        <v>10481</v>
      </c>
      <c r="D8470" t="s">
        <v>8944</v>
      </c>
      <c r="E8470" t="s">
        <v>163</v>
      </c>
      <c r="F8470" s="2">
        <v>11048</v>
      </c>
      <c r="G8470" t="s">
        <v>1826</v>
      </c>
      <c r="J8470" t="s">
        <v>6</v>
      </c>
      <c r="K8470" t="s">
        <v>1827</v>
      </c>
      <c r="L8470">
        <v>5</v>
      </c>
      <c r="M8470">
        <v>3</v>
      </c>
      <c r="N8470">
        <v>60</v>
      </c>
      <c r="O8470">
        <v>30</v>
      </c>
      <c r="P8470">
        <v>1</v>
      </c>
      <c r="Q8470" s="3">
        <v>44260</v>
      </c>
      <c r="R8470" t="s">
        <v>1814</v>
      </c>
      <c r="S8470">
        <v>60</v>
      </c>
      <c r="T8470" t="s">
        <v>1747</v>
      </c>
      <c r="U8470" t="s">
        <v>1828</v>
      </c>
      <c r="V8470" t="s">
        <v>1796</v>
      </c>
      <c r="W8470" t="s">
        <v>1829</v>
      </c>
      <c r="X8470" t="s">
        <v>1830</v>
      </c>
      <c r="Y8470" t="s">
        <v>6</v>
      </c>
      <c r="Z8470" t="s">
        <v>21347</v>
      </c>
    </row>
    <row r="8471" spans="1:26" x14ac:dyDescent="0.25">
      <c r="A8471" t="s">
        <v>602</v>
      </c>
      <c r="B8471">
        <v>412</v>
      </c>
      <c r="C8471" t="s">
        <v>10482</v>
      </c>
      <c r="D8471" t="s">
        <v>8944</v>
      </c>
      <c r="E8471" t="s">
        <v>163</v>
      </c>
      <c r="F8471" s="2">
        <v>13104</v>
      </c>
      <c r="G8471" t="s">
        <v>1826</v>
      </c>
      <c r="J8471" t="s">
        <v>6</v>
      </c>
      <c r="K8471" t="s">
        <v>1827</v>
      </c>
      <c r="L8471">
        <v>5</v>
      </c>
      <c r="M8471">
        <v>3</v>
      </c>
      <c r="N8471">
        <v>60</v>
      </c>
      <c r="O8471">
        <v>30</v>
      </c>
      <c r="P8471">
        <v>1</v>
      </c>
      <c r="Q8471" s="3">
        <v>44260</v>
      </c>
      <c r="R8471" t="s">
        <v>1814</v>
      </c>
      <c r="S8471">
        <v>60</v>
      </c>
      <c r="T8471" t="s">
        <v>1747</v>
      </c>
      <c r="U8471" t="s">
        <v>1828</v>
      </c>
      <c r="V8471" t="s">
        <v>1796</v>
      </c>
      <c r="W8471" t="s">
        <v>1829</v>
      </c>
      <c r="X8471" t="s">
        <v>1830</v>
      </c>
      <c r="Y8471" t="s">
        <v>6</v>
      </c>
      <c r="Z8471" t="s">
        <v>21348</v>
      </c>
    </row>
    <row r="8472" spans="1:26" x14ac:dyDescent="0.25">
      <c r="A8472" t="s">
        <v>985</v>
      </c>
      <c r="B8472">
        <v>227</v>
      </c>
      <c r="C8472" t="s">
        <v>10483</v>
      </c>
      <c r="D8472" t="s">
        <v>8944</v>
      </c>
      <c r="E8472" t="s">
        <v>1753</v>
      </c>
      <c r="F8472" s="2">
        <v>3122649.67</v>
      </c>
      <c r="G8472" t="s">
        <v>1826</v>
      </c>
      <c r="J8472" t="s">
        <v>6</v>
      </c>
      <c r="K8472" t="s">
        <v>1827</v>
      </c>
      <c r="L8472">
        <v>5</v>
      </c>
      <c r="M8472">
        <v>3</v>
      </c>
      <c r="N8472">
        <v>60</v>
      </c>
      <c r="O8472">
        <v>30</v>
      </c>
      <c r="P8472">
        <v>1</v>
      </c>
      <c r="Q8472" s="3">
        <v>44260</v>
      </c>
      <c r="R8472" t="s">
        <v>1814</v>
      </c>
      <c r="S8472">
        <v>60</v>
      </c>
      <c r="T8472" t="s">
        <v>1724</v>
      </c>
      <c r="U8472" t="s">
        <v>1828</v>
      </c>
      <c r="V8472" t="s">
        <v>1796</v>
      </c>
      <c r="W8472" t="s">
        <v>1829</v>
      </c>
      <c r="X8472" t="s">
        <v>1830</v>
      </c>
      <c r="Y8472" t="s">
        <v>6</v>
      </c>
      <c r="Z8472" t="s">
        <v>21349</v>
      </c>
    </row>
    <row r="8473" spans="1:26" x14ac:dyDescent="0.25">
      <c r="A8473" t="s">
        <v>1102</v>
      </c>
      <c r="B8473">
        <v>537</v>
      </c>
      <c r="C8473" t="s">
        <v>10484</v>
      </c>
      <c r="D8473" t="s">
        <v>8944</v>
      </c>
      <c r="E8473" t="s">
        <v>1753</v>
      </c>
      <c r="F8473" s="2">
        <v>31991</v>
      </c>
      <c r="G8473" t="s">
        <v>1826</v>
      </c>
      <c r="J8473" t="s">
        <v>6</v>
      </c>
      <c r="K8473" t="s">
        <v>1827</v>
      </c>
      <c r="L8473">
        <v>5</v>
      </c>
      <c r="M8473">
        <v>3</v>
      </c>
      <c r="N8473">
        <v>60</v>
      </c>
      <c r="O8473">
        <v>30</v>
      </c>
      <c r="P8473">
        <v>1</v>
      </c>
      <c r="Q8473" s="3">
        <v>44260</v>
      </c>
      <c r="R8473" t="s">
        <v>1814</v>
      </c>
      <c r="S8473">
        <v>60</v>
      </c>
      <c r="T8473" t="s">
        <v>1724</v>
      </c>
      <c r="U8473" t="s">
        <v>1828</v>
      </c>
      <c r="V8473" t="s">
        <v>1796</v>
      </c>
      <c r="W8473" t="s">
        <v>1829</v>
      </c>
      <c r="X8473" t="s">
        <v>1830</v>
      </c>
      <c r="Y8473" t="s">
        <v>6</v>
      </c>
      <c r="Z8473" t="s">
        <v>21350</v>
      </c>
    </row>
    <row r="8474" spans="1:26" x14ac:dyDescent="0.25">
      <c r="A8474" t="s">
        <v>863</v>
      </c>
      <c r="B8474">
        <v>1125</v>
      </c>
      <c r="C8474" t="s">
        <v>10485</v>
      </c>
      <c r="D8474" t="s">
        <v>8944</v>
      </c>
      <c r="E8474" t="s">
        <v>174</v>
      </c>
      <c r="F8474" s="2">
        <v>121718</v>
      </c>
      <c r="G8474" t="s">
        <v>1826</v>
      </c>
      <c r="J8474" t="s">
        <v>6</v>
      </c>
      <c r="K8474" t="s">
        <v>1827</v>
      </c>
      <c r="L8474">
        <v>5</v>
      </c>
      <c r="M8474">
        <v>3</v>
      </c>
      <c r="N8474">
        <v>60</v>
      </c>
      <c r="O8474">
        <v>30</v>
      </c>
      <c r="P8474">
        <v>1</v>
      </c>
      <c r="Q8474" s="3">
        <v>44260</v>
      </c>
      <c r="R8474" t="s">
        <v>1814</v>
      </c>
      <c r="S8474">
        <v>60</v>
      </c>
      <c r="T8474" t="s">
        <v>6546</v>
      </c>
      <c r="U8474" t="s">
        <v>1828</v>
      </c>
      <c r="V8474" t="s">
        <v>1796</v>
      </c>
      <c r="W8474" t="s">
        <v>1829</v>
      </c>
      <c r="X8474" t="s">
        <v>1830</v>
      </c>
      <c r="Y8474" t="s">
        <v>6</v>
      </c>
      <c r="Z8474" t="s">
        <v>21351</v>
      </c>
    </row>
    <row r="8475" spans="1:26" x14ac:dyDescent="0.25">
      <c r="A8475" t="s">
        <v>1119</v>
      </c>
      <c r="B8475">
        <v>447</v>
      </c>
      <c r="C8475" t="s">
        <v>10486</v>
      </c>
      <c r="D8475" t="s">
        <v>8944</v>
      </c>
      <c r="E8475" t="s">
        <v>173</v>
      </c>
      <c r="F8475" s="2">
        <v>37941</v>
      </c>
      <c r="G8475" t="s">
        <v>1826</v>
      </c>
      <c r="J8475" t="s">
        <v>6</v>
      </c>
      <c r="K8475" t="s">
        <v>1827</v>
      </c>
      <c r="L8475">
        <v>5</v>
      </c>
      <c r="M8475">
        <v>3</v>
      </c>
      <c r="N8475">
        <v>60</v>
      </c>
      <c r="O8475">
        <v>30</v>
      </c>
      <c r="P8475">
        <v>1</v>
      </c>
      <c r="Q8475" s="3">
        <v>44260</v>
      </c>
      <c r="R8475" t="s">
        <v>1814</v>
      </c>
      <c r="S8475">
        <v>60</v>
      </c>
      <c r="T8475" t="s">
        <v>5668</v>
      </c>
      <c r="U8475" t="s">
        <v>1828</v>
      </c>
      <c r="V8475" t="s">
        <v>1796</v>
      </c>
      <c r="W8475" t="s">
        <v>1829</v>
      </c>
      <c r="X8475" t="s">
        <v>1830</v>
      </c>
      <c r="Y8475" t="s">
        <v>6</v>
      </c>
      <c r="Z8475" t="s">
        <v>21352</v>
      </c>
    </row>
    <row r="8476" spans="1:26" x14ac:dyDescent="0.25">
      <c r="A8476" t="s">
        <v>898</v>
      </c>
      <c r="B8476">
        <v>2046</v>
      </c>
      <c r="C8476" t="s">
        <v>10487</v>
      </c>
      <c r="D8476" t="s">
        <v>8944</v>
      </c>
      <c r="E8476" t="s">
        <v>1753</v>
      </c>
      <c r="F8476" s="2">
        <v>23232</v>
      </c>
      <c r="G8476" t="s">
        <v>1826</v>
      </c>
      <c r="J8476" t="s">
        <v>6</v>
      </c>
      <c r="K8476" t="s">
        <v>1827</v>
      </c>
      <c r="L8476">
        <v>5</v>
      </c>
      <c r="M8476">
        <v>3</v>
      </c>
      <c r="N8476">
        <v>60</v>
      </c>
      <c r="O8476">
        <v>30</v>
      </c>
      <c r="P8476">
        <v>1</v>
      </c>
      <c r="Q8476" s="3">
        <v>44260</v>
      </c>
      <c r="R8476" t="s">
        <v>1814</v>
      </c>
      <c r="S8476">
        <v>60</v>
      </c>
      <c r="T8476" t="s">
        <v>1724</v>
      </c>
      <c r="U8476" t="s">
        <v>1828</v>
      </c>
      <c r="V8476" t="s">
        <v>1796</v>
      </c>
      <c r="W8476" t="s">
        <v>1829</v>
      </c>
      <c r="X8476" t="s">
        <v>1830</v>
      </c>
      <c r="Y8476" t="s">
        <v>6</v>
      </c>
      <c r="Z8476" t="s">
        <v>21353</v>
      </c>
    </row>
    <row r="8477" spans="1:26" x14ac:dyDescent="0.25">
      <c r="A8477" t="s">
        <v>1113</v>
      </c>
      <c r="B8477">
        <v>1117</v>
      </c>
      <c r="C8477" t="s">
        <v>10488</v>
      </c>
      <c r="D8477" t="s">
        <v>8944</v>
      </c>
      <c r="E8477" t="s">
        <v>1753</v>
      </c>
      <c r="F8477" s="2">
        <v>33144</v>
      </c>
      <c r="G8477" t="s">
        <v>1826</v>
      </c>
      <c r="J8477" t="s">
        <v>6</v>
      </c>
      <c r="K8477" t="s">
        <v>1827</v>
      </c>
      <c r="L8477">
        <v>5</v>
      </c>
      <c r="M8477">
        <v>3</v>
      </c>
      <c r="N8477">
        <v>60</v>
      </c>
      <c r="O8477">
        <v>30</v>
      </c>
      <c r="P8477">
        <v>1</v>
      </c>
      <c r="Q8477" s="3">
        <v>44260</v>
      </c>
      <c r="R8477" t="s">
        <v>1814</v>
      </c>
      <c r="S8477">
        <v>60</v>
      </c>
      <c r="T8477" t="s">
        <v>1724</v>
      </c>
      <c r="U8477" t="s">
        <v>1828</v>
      </c>
      <c r="V8477" t="s">
        <v>1796</v>
      </c>
      <c r="W8477" t="s">
        <v>1829</v>
      </c>
      <c r="X8477" t="s">
        <v>1830</v>
      </c>
      <c r="Y8477" t="s">
        <v>6</v>
      </c>
      <c r="Z8477" t="s">
        <v>21354</v>
      </c>
    </row>
    <row r="8478" spans="1:26" x14ac:dyDescent="0.25">
      <c r="A8478" t="s">
        <v>985</v>
      </c>
      <c r="B8478">
        <v>227</v>
      </c>
      <c r="C8478" t="s">
        <v>10489</v>
      </c>
      <c r="D8478" t="s">
        <v>8944</v>
      </c>
      <c r="E8478" t="s">
        <v>1753</v>
      </c>
      <c r="F8478" s="2">
        <v>209805</v>
      </c>
      <c r="G8478" t="s">
        <v>1826</v>
      </c>
      <c r="J8478" t="s">
        <v>6</v>
      </c>
      <c r="K8478" t="s">
        <v>1827</v>
      </c>
      <c r="L8478">
        <v>5</v>
      </c>
      <c r="M8478">
        <v>3</v>
      </c>
      <c r="N8478">
        <v>60</v>
      </c>
      <c r="O8478">
        <v>30</v>
      </c>
      <c r="P8478">
        <v>1</v>
      </c>
      <c r="Q8478" s="3">
        <v>44260</v>
      </c>
      <c r="R8478" t="s">
        <v>1814</v>
      </c>
      <c r="S8478">
        <v>60</v>
      </c>
      <c r="T8478" t="s">
        <v>1724</v>
      </c>
      <c r="U8478" t="s">
        <v>1828</v>
      </c>
      <c r="V8478" t="s">
        <v>1796</v>
      </c>
      <c r="W8478" t="s">
        <v>1829</v>
      </c>
      <c r="X8478" t="s">
        <v>1830</v>
      </c>
      <c r="Y8478" t="s">
        <v>6</v>
      </c>
      <c r="Z8478" t="s">
        <v>21355</v>
      </c>
    </row>
    <row r="8479" spans="1:26" x14ac:dyDescent="0.25">
      <c r="A8479" t="s">
        <v>1014</v>
      </c>
      <c r="B8479">
        <v>924</v>
      </c>
      <c r="C8479" t="s">
        <v>10490</v>
      </c>
      <c r="D8479" t="s">
        <v>8944</v>
      </c>
      <c r="E8479" t="s">
        <v>1753</v>
      </c>
      <c r="F8479" s="2">
        <v>19671</v>
      </c>
      <c r="G8479" t="s">
        <v>1826</v>
      </c>
      <c r="J8479" t="s">
        <v>6</v>
      </c>
      <c r="K8479" t="s">
        <v>1827</v>
      </c>
      <c r="L8479">
        <v>5</v>
      </c>
      <c r="M8479">
        <v>3</v>
      </c>
      <c r="N8479">
        <v>60</v>
      </c>
      <c r="O8479">
        <v>30</v>
      </c>
      <c r="P8479">
        <v>1</v>
      </c>
      <c r="Q8479" s="3">
        <v>44260</v>
      </c>
      <c r="R8479" t="s">
        <v>1814</v>
      </c>
      <c r="S8479">
        <v>60</v>
      </c>
      <c r="T8479" t="s">
        <v>1724</v>
      </c>
      <c r="U8479" t="s">
        <v>1828</v>
      </c>
      <c r="V8479" t="s">
        <v>1796</v>
      </c>
      <c r="W8479" t="s">
        <v>1829</v>
      </c>
      <c r="X8479" t="s">
        <v>1830</v>
      </c>
      <c r="Y8479" t="s">
        <v>6</v>
      </c>
      <c r="Z8479" t="s">
        <v>21356</v>
      </c>
    </row>
    <row r="8480" spans="1:26" x14ac:dyDescent="0.25">
      <c r="A8480" t="s">
        <v>1042</v>
      </c>
      <c r="B8480">
        <v>389</v>
      </c>
      <c r="C8480" t="s">
        <v>10491</v>
      </c>
      <c r="D8480" t="s">
        <v>8944</v>
      </c>
      <c r="E8480" t="s">
        <v>158</v>
      </c>
      <c r="F8480" s="2">
        <v>72040.639999999999</v>
      </c>
      <c r="G8480" t="s">
        <v>1826</v>
      </c>
      <c r="J8480" t="s">
        <v>6</v>
      </c>
      <c r="K8480" t="s">
        <v>1827</v>
      </c>
      <c r="L8480">
        <v>5</v>
      </c>
      <c r="M8480">
        <v>3</v>
      </c>
      <c r="N8480">
        <v>60</v>
      </c>
      <c r="O8480">
        <v>30</v>
      </c>
      <c r="P8480">
        <v>1</v>
      </c>
      <c r="Q8480" s="3">
        <v>44260</v>
      </c>
      <c r="R8480" t="s">
        <v>1814</v>
      </c>
      <c r="S8480">
        <v>60</v>
      </c>
      <c r="T8480" t="s">
        <v>6731</v>
      </c>
      <c r="U8480" t="s">
        <v>1828</v>
      </c>
      <c r="V8480" t="s">
        <v>1796</v>
      </c>
      <c r="W8480" t="s">
        <v>1829</v>
      </c>
      <c r="X8480" t="s">
        <v>1830</v>
      </c>
      <c r="Y8480" t="s">
        <v>6</v>
      </c>
      <c r="Z8480" t="s">
        <v>21357</v>
      </c>
    </row>
    <row r="8481" spans="1:26" x14ac:dyDescent="0.25">
      <c r="A8481" t="s">
        <v>864</v>
      </c>
      <c r="B8481">
        <v>333</v>
      </c>
      <c r="C8481" t="s">
        <v>10492</v>
      </c>
      <c r="D8481" t="s">
        <v>8944</v>
      </c>
      <c r="E8481" t="s">
        <v>158</v>
      </c>
      <c r="F8481" s="2">
        <v>78858</v>
      </c>
      <c r="G8481" t="s">
        <v>1826</v>
      </c>
      <c r="J8481" t="s">
        <v>6</v>
      </c>
      <c r="K8481" t="s">
        <v>1827</v>
      </c>
      <c r="L8481">
        <v>5</v>
      </c>
      <c r="M8481">
        <v>3</v>
      </c>
      <c r="N8481">
        <v>60</v>
      </c>
      <c r="O8481">
        <v>30</v>
      </c>
      <c r="P8481">
        <v>1</v>
      </c>
      <c r="Q8481" s="3">
        <v>44260</v>
      </c>
      <c r="R8481" t="s">
        <v>1814</v>
      </c>
      <c r="S8481">
        <v>60</v>
      </c>
      <c r="T8481" t="s">
        <v>6731</v>
      </c>
      <c r="U8481" t="s">
        <v>1828</v>
      </c>
      <c r="V8481" t="s">
        <v>1796</v>
      </c>
      <c r="W8481" t="s">
        <v>1829</v>
      </c>
      <c r="X8481" t="s">
        <v>1830</v>
      </c>
      <c r="Y8481" t="s">
        <v>6</v>
      </c>
      <c r="Z8481" t="s">
        <v>21358</v>
      </c>
    </row>
    <row r="8482" spans="1:26" x14ac:dyDescent="0.25">
      <c r="A8482" t="s">
        <v>904</v>
      </c>
      <c r="B8482">
        <v>511</v>
      </c>
      <c r="C8482" t="s">
        <v>10493</v>
      </c>
      <c r="D8482" t="s">
        <v>8944</v>
      </c>
      <c r="E8482" t="s">
        <v>158</v>
      </c>
      <c r="F8482" s="2">
        <v>87414.79</v>
      </c>
      <c r="G8482" t="s">
        <v>1826</v>
      </c>
      <c r="J8482" t="s">
        <v>6</v>
      </c>
      <c r="K8482" t="s">
        <v>1827</v>
      </c>
      <c r="L8482">
        <v>5</v>
      </c>
      <c r="M8482">
        <v>3</v>
      </c>
      <c r="N8482">
        <v>60</v>
      </c>
      <c r="O8482">
        <v>30</v>
      </c>
      <c r="P8482">
        <v>1</v>
      </c>
      <c r="Q8482" s="3">
        <v>44260</v>
      </c>
      <c r="R8482" t="s">
        <v>1814</v>
      </c>
      <c r="S8482">
        <v>60</v>
      </c>
      <c r="T8482" t="s">
        <v>6731</v>
      </c>
      <c r="U8482" t="s">
        <v>1828</v>
      </c>
      <c r="V8482" t="s">
        <v>1796</v>
      </c>
      <c r="W8482" t="s">
        <v>1829</v>
      </c>
      <c r="X8482" t="s">
        <v>1830</v>
      </c>
      <c r="Y8482" t="s">
        <v>6</v>
      </c>
      <c r="Z8482" t="s">
        <v>21359</v>
      </c>
    </row>
    <row r="8483" spans="1:26" x14ac:dyDescent="0.25">
      <c r="A8483" t="s">
        <v>700</v>
      </c>
      <c r="B8483">
        <v>1070</v>
      </c>
      <c r="C8483" t="s">
        <v>10494</v>
      </c>
      <c r="D8483" t="s">
        <v>8944</v>
      </c>
      <c r="E8483" t="s">
        <v>158</v>
      </c>
      <c r="F8483" s="2">
        <v>141570.96</v>
      </c>
      <c r="G8483" t="s">
        <v>1826</v>
      </c>
      <c r="J8483" t="s">
        <v>6</v>
      </c>
      <c r="K8483" t="s">
        <v>1827</v>
      </c>
      <c r="L8483">
        <v>5</v>
      </c>
      <c r="M8483">
        <v>3</v>
      </c>
      <c r="N8483">
        <v>60</v>
      </c>
      <c r="O8483">
        <v>30</v>
      </c>
      <c r="P8483">
        <v>1</v>
      </c>
      <c r="Q8483" s="3">
        <v>44260</v>
      </c>
      <c r="R8483" t="s">
        <v>1814</v>
      </c>
      <c r="S8483">
        <v>60</v>
      </c>
      <c r="T8483" t="s">
        <v>6731</v>
      </c>
      <c r="U8483" t="s">
        <v>1828</v>
      </c>
      <c r="V8483" t="s">
        <v>1796</v>
      </c>
      <c r="W8483" t="s">
        <v>1829</v>
      </c>
      <c r="X8483" t="s">
        <v>1830</v>
      </c>
      <c r="Y8483" t="s">
        <v>6</v>
      </c>
      <c r="Z8483" t="s">
        <v>21360</v>
      </c>
    </row>
    <row r="8484" spans="1:26" x14ac:dyDescent="0.25">
      <c r="A8484" t="s">
        <v>985</v>
      </c>
      <c r="B8484">
        <v>227</v>
      </c>
      <c r="C8484" t="s">
        <v>10495</v>
      </c>
      <c r="D8484" t="s">
        <v>8944</v>
      </c>
      <c r="E8484" t="s">
        <v>158</v>
      </c>
      <c r="F8484" s="2">
        <v>171466.52</v>
      </c>
      <c r="G8484" t="s">
        <v>1826</v>
      </c>
      <c r="J8484" t="s">
        <v>6</v>
      </c>
      <c r="K8484" t="s">
        <v>1827</v>
      </c>
      <c r="L8484">
        <v>5</v>
      </c>
      <c r="M8484">
        <v>3</v>
      </c>
      <c r="N8484">
        <v>60</v>
      </c>
      <c r="O8484">
        <v>30</v>
      </c>
      <c r="P8484">
        <v>1</v>
      </c>
      <c r="Q8484" s="3">
        <v>44260</v>
      </c>
      <c r="R8484" t="s">
        <v>1814</v>
      </c>
      <c r="S8484">
        <v>60</v>
      </c>
      <c r="T8484" t="s">
        <v>6731</v>
      </c>
      <c r="U8484" t="s">
        <v>1828</v>
      </c>
      <c r="V8484" t="s">
        <v>1796</v>
      </c>
      <c r="W8484" t="s">
        <v>1829</v>
      </c>
      <c r="X8484" t="s">
        <v>1830</v>
      </c>
      <c r="Y8484" t="s">
        <v>6</v>
      </c>
      <c r="Z8484" t="s">
        <v>21361</v>
      </c>
    </row>
    <row r="8485" spans="1:26" x14ac:dyDescent="0.25">
      <c r="A8485" t="s">
        <v>1014</v>
      </c>
      <c r="B8485">
        <v>924</v>
      </c>
      <c r="C8485" t="s">
        <v>10496</v>
      </c>
      <c r="D8485" t="s">
        <v>8944</v>
      </c>
      <c r="E8485" t="s">
        <v>1753</v>
      </c>
      <c r="F8485" s="2">
        <v>18792</v>
      </c>
      <c r="G8485" t="s">
        <v>1826</v>
      </c>
      <c r="J8485" t="s">
        <v>6</v>
      </c>
      <c r="K8485" t="s">
        <v>1827</v>
      </c>
      <c r="L8485">
        <v>5</v>
      </c>
      <c r="M8485">
        <v>3</v>
      </c>
      <c r="N8485">
        <v>60</v>
      </c>
      <c r="O8485">
        <v>30</v>
      </c>
      <c r="P8485">
        <v>1</v>
      </c>
      <c r="Q8485" s="3">
        <v>44260</v>
      </c>
      <c r="R8485" t="s">
        <v>1814</v>
      </c>
      <c r="S8485">
        <v>60</v>
      </c>
      <c r="T8485" t="s">
        <v>1724</v>
      </c>
      <c r="U8485" t="s">
        <v>1828</v>
      </c>
      <c r="V8485" t="s">
        <v>1796</v>
      </c>
      <c r="W8485" t="s">
        <v>1829</v>
      </c>
      <c r="X8485" t="s">
        <v>1830</v>
      </c>
      <c r="Y8485" t="s">
        <v>6</v>
      </c>
      <c r="Z8485" t="s">
        <v>21362</v>
      </c>
    </row>
    <row r="8486" spans="1:26" x14ac:dyDescent="0.25">
      <c r="A8486" t="s">
        <v>1762</v>
      </c>
      <c r="B8486">
        <v>958</v>
      </c>
      <c r="C8486" t="s">
        <v>10497</v>
      </c>
      <c r="D8486" t="s">
        <v>8944</v>
      </c>
      <c r="E8486" t="s">
        <v>171</v>
      </c>
      <c r="F8486" s="2">
        <v>5389</v>
      </c>
      <c r="G8486" t="s">
        <v>1826</v>
      </c>
      <c r="J8486" t="s">
        <v>6</v>
      </c>
      <c r="K8486" t="s">
        <v>1827</v>
      </c>
      <c r="L8486">
        <v>5</v>
      </c>
      <c r="M8486">
        <v>3</v>
      </c>
      <c r="N8486">
        <v>60</v>
      </c>
      <c r="O8486">
        <v>30</v>
      </c>
      <c r="P8486">
        <v>1</v>
      </c>
      <c r="Q8486" s="3">
        <v>44260</v>
      </c>
      <c r="R8486" t="s">
        <v>1814</v>
      </c>
      <c r="S8486">
        <v>60</v>
      </c>
      <c r="T8486" t="s">
        <v>4972</v>
      </c>
      <c r="U8486" t="s">
        <v>1828</v>
      </c>
      <c r="V8486" t="s">
        <v>1796</v>
      </c>
      <c r="W8486" t="s">
        <v>1829</v>
      </c>
      <c r="X8486" t="s">
        <v>1830</v>
      </c>
      <c r="Y8486" t="s">
        <v>6</v>
      </c>
      <c r="Z8486" t="s">
        <v>21363</v>
      </c>
    </row>
    <row r="8487" spans="1:26" x14ac:dyDescent="0.25">
      <c r="A8487" t="s">
        <v>985</v>
      </c>
      <c r="B8487">
        <v>227</v>
      </c>
      <c r="C8487" t="s">
        <v>10498</v>
      </c>
      <c r="D8487" t="s">
        <v>8944</v>
      </c>
      <c r="E8487" t="s">
        <v>1753</v>
      </c>
      <c r="F8487" s="2">
        <v>418468.68</v>
      </c>
      <c r="G8487" t="s">
        <v>1826</v>
      </c>
      <c r="J8487" t="s">
        <v>6</v>
      </c>
      <c r="K8487" t="s">
        <v>1827</v>
      </c>
      <c r="L8487">
        <v>5</v>
      </c>
      <c r="M8487">
        <v>3</v>
      </c>
      <c r="N8487">
        <v>60</v>
      </c>
      <c r="O8487">
        <v>30</v>
      </c>
      <c r="P8487">
        <v>1</v>
      </c>
      <c r="Q8487" s="3">
        <v>44260</v>
      </c>
      <c r="R8487" t="s">
        <v>1814</v>
      </c>
      <c r="S8487">
        <v>60</v>
      </c>
      <c r="T8487" t="s">
        <v>1724</v>
      </c>
      <c r="U8487" t="s">
        <v>1828</v>
      </c>
      <c r="V8487" t="s">
        <v>1796</v>
      </c>
      <c r="W8487" t="s">
        <v>1829</v>
      </c>
      <c r="X8487" t="s">
        <v>1830</v>
      </c>
      <c r="Y8487" t="s">
        <v>6</v>
      </c>
      <c r="Z8487" t="s">
        <v>21364</v>
      </c>
    </row>
    <row r="8488" spans="1:26" x14ac:dyDescent="0.25">
      <c r="A8488" t="s">
        <v>924</v>
      </c>
      <c r="B8488">
        <v>667</v>
      </c>
      <c r="C8488" t="s">
        <v>10499</v>
      </c>
      <c r="D8488" t="s">
        <v>8944</v>
      </c>
      <c r="E8488" t="s">
        <v>158</v>
      </c>
      <c r="F8488" s="2">
        <v>9194</v>
      </c>
      <c r="G8488" t="s">
        <v>1826</v>
      </c>
      <c r="J8488" t="s">
        <v>6</v>
      </c>
      <c r="K8488" t="s">
        <v>1827</v>
      </c>
      <c r="L8488">
        <v>5</v>
      </c>
      <c r="M8488">
        <v>3</v>
      </c>
      <c r="N8488">
        <v>60</v>
      </c>
      <c r="O8488">
        <v>30</v>
      </c>
      <c r="P8488">
        <v>1</v>
      </c>
      <c r="Q8488" s="3">
        <v>44260</v>
      </c>
      <c r="R8488" t="s">
        <v>1814</v>
      </c>
      <c r="S8488">
        <v>60</v>
      </c>
      <c r="T8488" t="s">
        <v>6731</v>
      </c>
      <c r="U8488" t="s">
        <v>1828</v>
      </c>
      <c r="V8488" t="s">
        <v>1796</v>
      </c>
      <c r="W8488" t="s">
        <v>1829</v>
      </c>
      <c r="X8488" t="s">
        <v>1830</v>
      </c>
      <c r="Y8488" t="s">
        <v>6</v>
      </c>
      <c r="Z8488" t="s">
        <v>21365</v>
      </c>
    </row>
    <row r="8489" spans="1:26" x14ac:dyDescent="0.25">
      <c r="A8489" t="s">
        <v>962</v>
      </c>
      <c r="B8489">
        <v>1182</v>
      </c>
      <c r="C8489" t="s">
        <v>10500</v>
      </c>
      <c r="D8489" t="s">
        <v>8944</v>
      </c>
      <c r="E8489" t="s">
        <v>1753</v>
      </c>
      <c r="F8489" s="2">
        <v>20821</v>
      </c>
      <c r="G8489" t="s">
        <v>1826</v>
      </c>
      <c r="J8489" t="s">
        <v>6</v>
      </c>
      <c r="K8489" t="s">
        <v>1827</v>
      </c>
      <c r="L8489">
        <v>5</v>
      </c>
      <c r="M8489">
        <v>3</v>
      </c>
      <c r="N8489">
        <v>60</v>
      </c>
      <c r="O8489">
        <v>30</v>
      </c>
      <c r="P8489">
        <v>1</v>
      </c>
      <c r="Q8489" s="3">
        <v>44260</v>
      </c>
      <c r="R8489" t="s">
        <v>1814</v>
      </c>
      <c r="S8489">
        <v>60</v>
      </c>
      <c r="T8489" t="s">
        <v>1724</v>
      </c>
      <c r="U8489" t="s">
        <v>1828</v>
      </c>
      <c r="V8489" t="s">
        <v>1796</v>
      </c>
      <c r="W8489" t="s">
        <v>1829</v>
      </c>
      <c r="X8489" t="s">
        <v>1830</v>
      </c>
      <c r="Y8489" t="s">
        <v>6</v>
      </c>
      <c r="Z8489" t="s">
        <v>21366</v>
      </c>
    </row>
    <row r="8490" spans="1:26" x14ac:dyDescent="0.25">
      <c r="A8490" t="s">
        <v>969</v>
      </c>
      <c r="B8490">
        <v>430</v>
      </c>
      <c r="C8490" t="s">
        <v>10501</v>
      </c>
      <c r="D8490" t="s">
        <v>8944</v>
      </c>
      <c r="E8490" t="s">
        <v>1753</v>
      </c>
      <c r="F8490" s="2">
        <v>55078</v>
      </c>
      <c r="G8490" t="s">
        <v>1826</v>
      </c>
      <c r="J8490" t="s">
        <v>6</v>
      </c>
      <c r="K8490" t="s">
        <v>1827</v>
      </c>
      <c r="L8490">
        <v>5</v>
      </c>
      <c r="M8490">
        <v>3</v>
      </c>
      <c r="N8490">
        <v>60</v>
      </c>
      <c r="O8490">
        <v>30</v>
      </c>
      <c r="P8490">
        <v>1</v>
      </c>
      <c r="Q8490" s="3">
        <v>44260</v>
      </c>
      <c r="R8490" t="s">
        <v>1814</v>
      </c>
      <c r="S8490">
        <v>60</v>
      </c>
      <c r="T8490" t="s">
        <v>1724</v>
      </c>
      <c r="U8490" t="s">
        <v>1828</v>
      </c>
      <c r="V8490" t="s">
        <v>1796</v>
      </c>
      <c r="W8490" t="s">
        <v>1829</v>
      </c>
      <c r="X8490" t="s">
        <v>1830</v>
      </c>
      <c r="Y8490" t="s">
        <v>6</v>
      </c>
      <c r="Z8490" t="s">
        <v>21367</v>
      </c>
    </row>
    <row r="8491" spans="1:26" x14ac:dyDescent="0.25">
      <c r="A8491" t="s">
        <v>1725</v>
      </c>
      <c r="B8491">
        <v>106</v>
      </c>
      <c r="C8491" t="s">
        <v>10502</v>
      </c>
      <c r="D8491" t="s">
        <v>8944</v>
      </c>
      <c r="E8491" t="s">
        <v>1753</v>
      </c>
      <c r="F8491" s="2">
        <v>42630</v>
      </c>
      <c r="G8491" t="s">
        <v>1826</v>
      </c>
      <c r="J8491" t="s">
        <v>6</v>
      </c>
      <c r="K8491" t="s">
        <v>1827</v>
      </c>
      <c r="L8491">
        <v>5</v>
      </c>
      <c r="M8491">
        <v>3</v>
      </c>
      <c r="N8491">
        <v>60</v>
      </c>
      <c r="O8491">
        <v>30</v>
      </c>
      <c r="P8491">
        <v>1</v>
      </c>
      <c r="Q8491" s="3">
        <v>44260</v>
      </c>
      <c r="R8491" t="s">
        <v>1814</v>
      </c>
      <c r="S8491">
        <v>60</v>
      </c>
      <c r="T8491" t="s">
        <v>1724</v>
      </c>
      <c r="U8491" t="s">
        <v>1828</v>
      </c>
      <c r="V8491" t="s">
        <v>1796</v>
      </c>
      <c r="W8491" t="s">
        <v>1829</v>
      </c>
      <c r="X8491" t="s">
        <v>1830</v>
      </c>
      <c r="Y8491" t="s">
        <v>6</v>
      </c>
      <c r="Z8491" t="s">
        <v>21368</v>
      </c>
    </row>
    <row r="8492" spans="1:26" x14ac:dyDescent="0.25">
      <c r="A8492" t="s">
        <v>974</v>
      </c>
      <c r="B8492">
        <v>445</v>
      </c>
      <c r="C8492" t="s">
        <v>10503</v>
      </c>
      <c r="D8492" t="s">
        <v>8944</v>
      </c>
      <c r="E8492" t="s">
        <v>1753</v>
      </c>
      <c r="F8492" s="2">
        <v>102492</v>
      </c>
      <c r="G8492" t="s">
        <v>1826</v>
      </c>
      <c r="J8492" t="s">
        <v>6</v>
      </c>
      <c r="K8492" t="s">
        <v>1827</v>
      </c>
      <c r="L8492">
        <v>5</v>
      </c>
      <c r="M8492">
        <v>3</v>
      </c>
      <c r="N8492">
        <v>60</v>
      </c>
      <c r="O8492">
        <v>30</v>
      </c>
      <c r="P8492">
        <v>1</v>
      </c>
      <c r="Q8492" s="3">
        <v>44260</v>
      </c>
      <c r="R8492" t="s">
        <v>1814</v>
      </c>
      <c r="S8492">
        <v>60</v>
      </c>
      <c r="T8492" t="s">
        <v>1724</v>
      </c>
      <c r="U8492" t="s">
        <v>1828</v>
      </c>
      <c r="V8492" t="s">
        <v>1796</v>
      </c>
      <c r="W8492" t="s">
        <v>1829</v>
      </c>
      <c r="X8492" t="s">
        <v>1830</v>
      </c>
      <c r="Y8492" t="s">
        <v>6</v>
      </c>
      <c r="Z8492" t="s">
        <v>21369</v>
      </c>
    </row>
    <row r="8493" spans="1:26" x14ac:dyDescent="0.25">
      <c r="A8493" t="s">
        <v>1042</v>
      </c>
      <c r="B8493">
        <v>389</v>
      </c>
      <c r="C8493" t="s">
        <v>10504</v>
      </c>
      <c r="D8493" t="s">
        <v>8944</v>
      </c>
      <c r="E8493" t="s">
        <v>1753</v>
      </c>
      <c r="F8493" s="2">
        <v>94548</v>
      </c>
      <c r="G8493" t="s">
        <v>1826</v>
      </c>
      <c r="J8493" t="s">
        <v>6</v>
      </c>
      <c r="K8493" t="s">
        <v>1827</v>
      </c>
      <c r="L8493">
        <v>5</v>
      </c>
      <c r="M8493">
        <v>3</v>
      </c>
      <c r="N8493">
        <v>60</v>
      </c>
      <c r="O8493">
        <v>30</v>
      </c>
      <c r="P8493">
        <v>1</v>
      </c>
      <c r="Q8493" s="3">
        <v>44260</v>
      </c>
      <c r="R8493" t="s">
        <v>1814</v>
      </c>
      <c r="S8493">
        <v>60</v>
      </c>
      <c r="T8493" t="s">
        <v>1724</v>
      </c>
      <c r="U8493" t="s">
        <v>1828</v>
      </c>
      <c r="V8493" t="s">
        <v>1796</v>
      </c>
      <c r="W8493" t="s">
        <v>1829</v>
      </c>
      <c r="X8493" t="s">
        <v>1830</v>
      </c>
      <c r="Y8493" t="s">
        <v>6</v>
      </c>
      <c r="Z8493" t="s">
        <v>21370</v>
      </c>
    </row>
    <row r="8494" spans="1:26" x14ac:dyDescent="0.25">
      <c r="A8494" t="s">
        <v>986</v>
      </c>
      <c r="B8494">
        <v>379</v>
      </c>
      <c r="C8494" t="s">
        <v>10505</v>
      </c>
      <c r="D8494" t="s">
        <v>8944</v>
      </c>
      <c r="E8494" t="s">
        <v>1753</v>
      </c>
      <c r="F8494" s="2">
        <v>75549</v>
      </c>
      <c r="G8494" t="s">
        <v>1826</v>
      </c>
      <c r="J8494" t="s">
        <v>6</v>
      </c>
      <c r="K8494" t="s">
        <v>1827</v>
      </c>
      <c r="L8494">
        <v>5</v>
      </c>
      <c r="M8494">
        <v>3</v>
      </c>
      <c r="N8494">
        <v>60</v>
      </c>
      <c r="O8494">
        <v>30</v>
      </c>
      <c r="P8494">
        <v>1</v>
      </c>
      <c r="Q8494" s="3">
        <v>44260</v>
      </c>
      <c r="R8494" t="s">
        <v>1814</v>
      </c>
      <c r="S8494">
        <v>60</v>
      </c>
      <c r="T8494" t="s">
        <v>1724</v>
      </c>
      <c r="U8494" t="s">
        <v>1828</v>
      </c>
      <c r="V8494" t="s">
        <v>1796</v>
      </c>
      <c r="W8494" t="s">
        <v>1829</v>
      </c>
      <c r="X8494" t="s">
        <v>1830</v>
      </c>
      <c r="Y8494" t="s">
        <v>6</v>
      </c>
      <c r="Z8494" t="s">
        <v>21371</v>
      </c>
    </row>
    <row r="8495" spans="1:26" x14ac:dyDescent="0.25">
      <c r="A8495" t="s">
        <v>985</v>
      </c>
      <c r="B8495">
        <v>227</v>
      </c>
      <c r="C8495" t="s">
        <v>10506</v>
      </c>
      <c r="D8495" t="s">
        <v>8944</v>
      </c>
      <c r="E8495" t="s">
        <v>158</v>
      </c>
      <c r="F8495" s="2">
        <v>757762.78</v>
      </c>
      <c r="G8495" t="s">
        <v>1826</v>
      </c>
      <c r="J8495" t="s">
        <v>6</v>
      </c>
      <c r="K8495" t="s">
        <v>1827</v>
      </c>
      <c r="L8495">
        <v>5</v>
      </c>
      <c r="M8495">
        <v>3</v>
      </c>
      <c r="N8495">
        <v>60</v>
      </c>
      <c r="O8495">
        <v>30</v>
      </c>
      <c r="P8495">
        <v>1</v>
      </c>
      <c r="Q8495" s="3">
        <v>44260</v>
      </c>
      <c r="R8495" t="s">
        <v>1814</v>
      </c>
      <c r="S8495">
        <v>60</v>
      </c>
      <c r="T8495" t="s">
        <v>6731</v>
      </c>
      <c r="U8495" t="s">
        <v>1828</v>
      </c>
      <c r="V8495" t="s">
        <v>1796</v>
      </c>
      <c r="W8495" t="s">
        <v>1829</v>
      </c>
      <c r="X8495" t="s">
        <v>1830</v>
      </c>
      <c r="Y8495" t="s">
        <v>6</v>
      </c>
      <c r="Z8495" t="s">
        <v>21372</v>
      </c>
    </row>
    <row r="8496" spans="1:26" x14ac:dyDescent="0.25">
      <c r="A8496" t="s">
        <v>934</v>
      </c>
      <c r="B8496">
        <v>5</v>
      </c>
      <c r="C8496" t="s">
        <v>10507</v>
      </c>
      <c r="D8496" t="s">
        <v>8944</v>
      </c>
      <c r="E8496" t="s">
        <v>1753</v>
      </c>
      <c r="F8496" s="2">
        <v>157359</v>
      </c>
      <c r="G8496" t="s">
        <v>1826</v>
      </c>
      <c r="J8496" t="s">
        <v>6</v>
      </c>
      <c r="K8496" t="s">
        <v>1827</v>
      </c>
      <c r="L8496">
        <v>5</v>
      </c>
      <c r="M8496">
        <v>3</v>
      </c>
      <c r="N8496">
        <v>60</v>
      </c>
      <c r="O8496">
        <v>30</v>
      </c>
      <c r="P8496">
        <v>1</v>
      </c>
      <c r="Q8496" s="3">
        <v>44260</v>
      </c>
      <c r="R8496" t="s">
        <v>1814</v>
      </c>
      <c r="S8496">
        <v>60</v>
      </c>
      <c r="T8496" t="s">
        <v>1724</v>
      </c>
      <c r="U8496" t="s">
        <v>1828</v>
      </c>
      <c r="V8496" t="s">
        <v>1796</v>
      </c>
      <c r="W8496" t="s">
        <v>1829</v>
      </c>
      <c r="X8496" t="s">
        <v>1830</v>
      </c>
      <c r="Y8496" t="s">
        <v>6</v>
      </c>
      <c r="Z8496" t="s">
        <v>21373</v>
      </c>
    </row>
    <row r="8497" spans="1:26" x14ac:dyDescent="0.25">
      <c r="A8497" t="s">
        <v>881</v>
      </c>
      <c r="B8497">
        <v>607</v>
      </c>
      <c r="C8497" t="s">
        <v>10508</v>
      </c>
      <c r="D8497" t="s">
        <v>8944</v>
      </c>
      <c r="E8497" t="s">
        <v>1753</v>
      </c>
      <c r="F8497" s="2">
        <v>11048</v>
      </c>
      <c r="G8497" t="s">
        <v>1826</v>
      </c>
      <c r="J8497" t="s">
        <v>6</v>
      </c>
      <c r="K8497" t="s">
        <v>1827</v>
      </c>
      <c r="L8497">
        <v>5</v>
      </c>
      <c r="M8497">
        <v>3</v>
      </c>
      <c r="N8497">
        <v>60</v>
      </c>
      <c r="O8497">
        <v>30</v>
      </c>
      <c r="P8497">
        <v>1</v>
      </c>
      <c r="Q8497" s="3">
        <v>44260</v>
      </c>
      <c r="R8497" t="s">
        <v>1814</v>
      </c>
      <c r="S8497">
        <v>60</v>
      </c>
      <c r="T8497" t="s">
        <v>1724</v>
      </c>
      <c r="U8497" t="s">
        <v>1828</v>
      </c>
      <c r="V8497" t="s">
        <v>1796</v>
      </c>
      <c r="W8497" t="s">
        <v>1829</v>
      </c>
      <c r="X8497" t="s">
        <v>1830</v>
      </c>
      <c r="Y8497" t="s">
        <v>6</v>
      </c>
      <c r="Z8497" t="s">
        <v>21374</v>
      </c>
    </row>
    <row r="8498" spans="1:26" x14ac:dyDescent="0.25">
      <c r="A8498" t="s">
        <v>905</v>
      </c>
      <c r="B8498">
        <v>345</v>
      </c>
      <c r="C8498" t="s">
        <v>10509</v>
      </c>
      <c r="D8498" t="s">
        <v>8944</v>
      </c>
      <c r="E8498" t="s">
        <v>1753</v>
      </c>
      <c r="F8498" s="2">
        <v>67779</v>
      </c>
      <c r="G8498" t="s">
        <v>1826</v>
      </c>
      <c r="J8498" t="s">
        <v>6</v>
      </c>
      <c r="K8498" t="s">
        <v>1827</v>
      </c>
      <c r="L8498">
        <v>5</v>
      </c>
      <c r="M8498">
        <v>3</v>
      </c>
      <c r="N8498">
        <v>60</v>
      </c>
      <c r="O8498">
        <v>30</v>
      </c>
      <c r="P8498">
        <v>1</v>
      </c>
      <c r="Q8498" s="3">
        <v>44260</v>
      </c>
      <c r="R8498" t="s">
        <v>1814</v>
      </c>
      <c r="S8498">
        <v>60</v>
      </c>
      <c r="T8498" t="s">
        <v>1724</v>
      </c>
      <c r="U8498" t="s">
        <v>1828</v>
      </c>
      <c r="V8498" t="s">
        <v>1796</v>
      </c>
      <c r="W8498" t="s">
        <v>1829</v>
      </c>
      <c r="X8498" t="s">
        <v>1830</v>
      </c>
      <c r="Y8498" t="s">
        <v>6</v>
      </c>
      <c r="Z8498" t="s">
        <v>21375</v>
      </c>
    </row>
    <row r="8499" spans="1:26" x14ac:dyDescent="0.25">
      <c r="A8499" t="s">
        <v>1042</v>
      </c>
      <c r="B8499">
        <v>389</v>
      </c>
      <c r="C8499" t="s">
        <v>10510</v>
      </c>
      <c r="D8499" t="s">
        <v>8944</v>
      </c>
      <c r="E8499" t="s">
        <v>156</v>
      </c>
      <c r="F8499" s="2">
        <v>119367</v>
      </c>
      <c r="G8499" t="s">
        <v>1826</v>
      </c>
      <c r="J8499" t="s">
        <v>6</v>
      </c>
      <c r="K8499" t="s">
        <v>1827</v>
      </c>
      <c r="L8499">
        <v>5</v>
      </c>
      <c r="M8499">
        <v>3</v>
      </c>
      <c r="N8499">
        <v>60</v>
      </c>
      <c r="O8499">
        <v>30</v>
      </c>
      <c r="P8499">
        <v>1</v>
      </c>
      <c r="Q8499" s="3">
        <v>44260</v>
      </c>
      <c r="R8499" t="s">
        <v>1814</v>
      </c>
      <c r="S8499">
        <v>60</v>
      </c>
      <c r="T8499" t="s">
        <v>1726</v>
      </c>
      <c r="U8499" t="s">
        <v>1828</v>
      </c>
      <c r="V8499" t="s">
        <v>1796</v>
      </c>
      <c r="W8499" t="s">
        <v>1829</v>
      </c>
      <c r="X8499" t="s">
        <v>1830</v>
      </c>
      <c r="Y8499" t="s">
        <v>6</v>
      </c>
      <c r="Z8499" t="s">
        <v>21376</v>
      </c>
    </row>
    <row r="8500" spans="1:26" x14ac:dyDescent="0.25">
      <c r="A8500" t="s">
        <v>1034</v>
      </c>
      <c r="B8500">
        <v>316</v>
      </c>
      <c r="C8500" t="s">
        <v>10511</v>
      </c>
      <c r="D8500" t="s">
        <v>8944</v>
      </c>
      <c r="E8500" t="s">
        <v>158</v>
      </c>
      <c r="F8500" s="2">
        <v>20472</v>
      </c>
      <c r="G8500" t="s">
        <v>1826</v>
      </c>
      <c r="J8500" t="s">
        <v>6</v>
      </c>
      <c r="K8500" t="s">
        <v>1827</v>
      </c>
      <c r="L8500">
        <v>5</v>
      </c>
      <c r="M8500">
        <v>3</v>
      </c>
      <c r="N8500">
        <v>60</v>
      </c>
      <c r="O8500">
        <v>30</v>
      </c>
      <c r="P8500">
        <v>1</v>
      </c>
      <c r="Q8500" s="3">
        <v>44260</v>
      </c>
      <c r="R8500" t="s">
        <v>1814</v>
      </c>
      <c r="S8500">
        <v>60</v>
      </c>
      <c r="T8500" t="s">
        <v>6731</v>
      </c>
      <c r="U8500" t="s">
        <v>1828</v>
      </c>
      <c r="V8500" t="s">
        <v>1796</v>
      </c>
      <c r="W8500" t="s">
        <v>1829</v>
      </c>
      <c r="X8500" t="s">
        <v>1830</v>
      </c>
      <c r="Y8500" t="s">
        <v>6</v>
      </c>
      <c r="Z8500" t="s">
        <v>21377</v>
      </c>
    </row>
    <row r="8501" spans="1:26" x14ac:dyDescent="0.25">
      <c r="A8501" t="s">
        <v>927</v>
      </c>
      <c r="B8501">
        <v>974</v>
      </c>
      <c r="C8501" t="s">
        <v>10512</v>
      </c>
      <c r="D8501" t="s">
        <v>8944</v>
      </c>
      <c r="E8501" t="s">
        <v>158</v>
      </c>
      <c r="F8501" s="2">
        <v>107477</v>
      </c>
      <c r="G8501" t="s">
        <v>1826</v>
      </c>
      <c r="J8501" t="s">
        <v>6</v>
      </c>
      <c r="K8501" t="s">
        <v>1827</v>
      </c>
      <c r="L8501">
        <v>5</v>
      </c>
      <c r="M8501">
        <v>3</v>
      </c>
      <c r="N8501">
        <v>60</v>
      </c>
      <c r="O8501">
        <v>30</v>
      </c>
      <c r="P8501">
        <v>1</v>
      </c>
      <c r="Q8501" s="3">
        <v>44260</v>
      </c>
      <c r="R8501" t="s">
        <v>1814</v>
      </c>
      <c r="S8501">
        <v>60</v>
      </c>
      <c r="T8501" t="s">
        <v>6731</v>
      </c>
      <c r="U8501" t="s">
        <v>1828</v>
      </c>
      <c r="V8501" t="s">
        <v>1796</v>
      </c>
      <c r="W8501" t="s">
        <v>1829</v>
      </c>
      <c r="X8501" t="s">
        <v>1830</v>
      </c>
      <c r="Y8501" t="s">
        <v>6</v>
      </c>
      <c r="Z8501" t="s">
        <v>21378</v>
      </c>
    </row>
    <row r="8502" spans="1:26" x14ac:dyDescent="0.25">
      <c r="A8502" t="s">
        <v>899</v>
      </c>
      <c r="B8502">
        <v>131</v>
      </c>
      <c r="C8502" t="s">
        <v>10513</v>
      </c>
      <c r="D8502" t="s">
        <v>8944</v>
      </c>
      <c r="E8502" t="s">
        <v>163</v>
      </c>
      <c r="F8502" s="2">
        <v>123853</v>
      </c>
      <c r="G8502" t="s">
        <v>1826</v>
      </c>
      <c r="J8502" t="s">
        <v>6</v>
      </c>
      <c r="K8502" t="s">
        <v>1827</v>
      </c>
      <c r="L8502">
        <v>5</v>
      </c>
      <c r="M8502">
        <v>3</v>
      </c>
      <c r="N8502">
        <v>60</v>
      </c>
      <c r="O8502">
        <v>30</v>
      </c>
      <c r="P8502">
        <v>1</v>
      </c>
      <c r="Q8502" s="3">
        <v>44260</v>
      </c>
      <c r="R8502" t="s">
        <v>1814</v>
      </c>
      <c r="S8502">
        <v>60</v>
      </c>
      <c r="T8502" t="s">
        <v>1747</v>
      </c>
      <c r="U8502" t="s">
        <v>1828</v>
      </c>
      <c r="V8502" t="s">
        <v>1796</v>
      </c>
      <c r="W8502" t="s">
        <v>1829</v>
      </c>
      <c r="X8502" t="s">
        <v>1830</v>
      </c>
      <c r="Y8502" t="s">
        <v>6</v>
      </c>
      <c r="Z8502" t="s">
        <v>21379</v>
      </c>
    </row>
    <row r="8503" spans="1:26" x14ac:dyDescent="0.25">
      <c r="A8503" t="s">
        <v>1429</v>
      </c>
      <c r="B8503">
        <v>413</v>
      </c>
      <c r="C8503" t="s">
        <v>10514</v>
      </c>
      <c r="D8503" t="s">
        <v>8944</v>
      </c>
      <c r="E8503" t="s">
        <v>168</v>
      </c>
      <c r="F8503" s="2">
        <v>1290765.1599999999</v>
      </c>
      <c r="G8503" t="s">
        <v>1826</v>
      </c>
      <c r="J8503" t="s">
        <v>6</v>
      </c>
      <c r="K8503" t="s">
        <v>1827</v>
      </c>
      <c r="L8503">
        <v>5</v>
      </c>
      <c r="M8503">
        <v>3</v>
      </c>
      <c r="N8503">
        <v>60</v>
      </c>
      <c r="O8503">
        <v>30</v>
      </c>
      <c r="P8503">
        <v>1</v>
      </c>
      <c r="Q8503" s="3">
        <v>44260</v>
      </c>
      <c r="R8503" t="s">
        <v>1814</v>
      </c>
      <c r="S8503">
        <v>60</v>
      </c>
      <c r="T8503" t="s">
        <v>6660</v>
      </c>
      <c r="U8503" t="s">
        <v>1828</v>
      </c>
      <c r="V8503" t="s">
        <v>1796</v>
      </c>
      <c r="W8503" t="s">
        <v>1829</v>
      </c>
      <c r="X8503" t="s">
        <v>1830</v>
      </c>
      <c r="Y8503" t="s">
        <v>6</v>
      </c>
      <c r="Z8503" t="s">
        <v>21380</v>
      </c>
    </row>
    <row r="8504" spans="1:26" x14ac:dyDescent="0.25">
      <c r="A8504" t="s">
        <v>1102</v>
      </c>
      <c r="B8504">
        <v>537</v>
      </c>
      <c r="C8504" t="s">
        <v>10515</v>
      </c>
      <c r="D8504" t="s">
        <v>8944</v>
      </c>
      <c r="E8504" t="s">
        <v>156</v>
      </c>
      <c r="F8504" s="2">
        <v>260954</v>
      </c>
      <c r="G8504" t="s">
        <v>1826</v>
      </c>
      <c r="J8504" t="s">
        <v>6</v>
      </c>
      <c r="K8504" t="s">
        <v>1827</v>
      </c>
      <c r="L8504">
        <v>5</v>
      </c>
      <c r="M8504">
        <v>3</v>
      </c>
      <c r="N8504">
        <v>60</v>
      </c>
      <c r="O8504">
        <v>30</v>
      </c>
      <c r="P8504">
        <v>1</v>
      </c>
      <c r="Q8504" s="3">
        <v>44260</v>
      </c>
      <c r="R8504" t="s">
        <v>1814</v>
      </c>
      <c r="S8504">
        <v>60</v>
      </c>
      <c r="T8504" t="s">
        <v>1726</v>
      </c>
      <c r="U8504" t="s">
        <v>1828</v>
      </c>
      <c r="V8504" t="s">
        <v>1796</v>
      </c>
      <c r="W8504" t="s">
        <v>1829</v>
      </c>
      <c r="X8504" t="s">
        <v>1830</v>
      </c>
      <c r="Y8504" t="s">
        <v>6</v>
      </c>
      <c r="Z8504" t="s">
        <v>21381</v>
      </c>
    </row>
    <row r="8505" spans="1:26" x14ac:dyDescent="0.25">
      <c r="A8505" t="s">
        <v>947</v>
      </c>
      <c r="B8505">
        <v>372</v>
      </c>
      <c r="C8505" t="s">
        <v>10516</v>
      </c>
      <c r="D8505" t="s">
        <v>8944</v>
      </c>
      <c r="E8505" t="s">
        <v>156</v>
      </c>
      <c r="F8505" s="2">
        <v>139371</v>
      </c>
      <c r="G8505" t="s">
        <v>1826</v>
      </c>
      <c r="J8505" t="s">
        <v>6</v>
      </c>
      <c r="K8505" t="s">
        <v>1827</v>
      </c>
      <c r="L8505">
        <v>5</v>
      </c>
      <c r="M8505">
        <v>3</v>
      </c>
      <c r="N8505">
        <v>60</v>
      </c>
      <c r="O8505">
        <v>30</v>
      </c>
      <c r="P8505">
        <v>1</v>
      </c>
      <c r="Q8505" s="3">
        <v>44260</v>
      </c>
      <c r="R8505" t="s">
        <v>1814</v>
      </c>
      <c r="S8505">
        <v>60</v>
      </c>
      <c r="T8505" t="s">
        <v>1726</v>
      </c>
      <c r="U8505" t="s">
        <v>1828</v>
      </c>
      <c r="V8505" t="s">
        <v>1796</v>
      </c>
      <c r="W8505" t="s">
        <v>1829</v>
      </c>
      <c r="X8505" t="s">
        <v>1830</v>
      </c>
      <c r="Y8505" t="s">
        <v>6</v>
      </c>
      <c r="Z8505" t="s">
        <v>21382</v>
      </c>
    </row>
    <row r="8506" spans="1:26" x14ac:dyDescent="0.25">
      <c r="A8506" t="s">
        <v>974</v>
      </c>
      <c r="B8506">
        <v>445</v>
      </c>
      <c r="C8506" t="s">
        <v>10517</v>
      </c>
      <c r="D8506" t="s">
        <v>8944</v>
      </c>
      <c r="E8506" t="s">
        <v>1751</v>
      </c>
      <c r="F8506" s="2">
        <v>122020</v>
      </c>
      <c r="G8506" t="s">
        <v>1826</v>
      </c>
      <c r="J8506" t="s">
        <v>6</v>
      </c>
      <c r="K8506" t="s">
        <v>1827</v>
      </c>
      <c r="L8506">
        <v>5</v>
      </c>
      <c r="M8506">
        <v>3</v>
      </c>
      <c r="N8506">
        <v>60</v>
      </c>
      <c r="O8506">
        <v>30</v>
      </c>
      <c r="P8506">
        <v>1</v>
      </c>
      <c r="Q8506" s="3">
        <v>44260</v>
      </c>
      <c r="R8506" t="s">
        <v>1814</v>
      </c>
      <c r="S8506">
        <v>60</v>
      </c>
      <c r="T8506" t="s">
        <v>1720</v>
      </c>
      <c r="U8506" t="s">
        <v>1828</v>
      </c>
      <c r="V8506" t="s">
        <v>1796</v>
      </c>
      <c r="W8506" t="s">
        <v>1829</v>
      </c>
      <c r="X8506" t="s">
        <v>1830</v>
      </c>
      <c r="Y8506" t="s">
        <v>6</v>
      </c>
      <c r="Z8506" t="s">
        <v>21383</v>
      </c>
    </row>
    <row r="8507" spans="1:26" x14ac:dyDescent="0.25">
      <c r="A8507" t="s">
        <v>893</v>
      </c>
      <c r="B8507">
        <v>375</v>
      </c>
      <c r="C8507" t="s">
        <v>10518</v>
      </c>
      <c r="D8507" t="s">
        <v>8944</v>
      </c>
      <c r="E8507" t="s">
        <v>1751</v>
      </c>
      <c r="F8507" s="2">
        <v>147132</v>
      </c>
      <c r="G8507" t="s">
        <v>1826</v>
      </c>
      <c r="J8507" t="s">
        <v>6</v>
      </c>
      <c r="K8507" t="s">
        <v>1827</v>
      </c>
      <c r="L8507">
        <v>5</v>
      </c>
      <c r="M8507">
        <v>3</v>
      </c>
      <c r="N8507">
        <v>60</v>
      </c>
      <c r="O8507">
        <v>30</v>
      </c>
      <c r="P8507">
        <v>1</v>
      </c>
      <c r="Q8507" s="3">
        <v>44260</v>
      </c>
      <c r="R8507" t="s">
        <v>1814</v>
      </c>
      <c r="S8507">
        <v>60</v>
      </c>
      <c r="T8507" t="s">
        <v>1720</v>
      </c>
      <c r="U8507" t="s">
        <v>1828</v>
      </c>
      <c r="V8507" t="s">
        <v>1796</v>
      </c>
      <c r="W8507" t="s">
        <v>1829</v>
      </c>
      <c r="X8507" t="s">
        <v>1830</v>
      </c>
      <c r="Y8507" t="s">
        <v>6</v>
      </c>
      <c r="Z8507" t="s">
        <v>21384</v>
      </c>
    </row>
    <row r="8508" spans="1:26" x14ac:dyDescent="0.25">
      <c r="A8508" t="s">
        <v>969</v>
      </c>
      <c r="B8508">
        <v>430</v>
      </c>
      <c r="C8508" t="s">
        <v>10519</v>
      </c>
      <c r="D8508" t="s">
        <v>8944</v>
      </c>
      <c r="E8508" t="s">
        <v>1751</v>
      </c>
      <c r="F8508" s="2">
        <v>122420</v>
      </c>
      <c r="G8508" t="s">
        <v>1826</v>
      </c>
      <c r="J8508" t="s">
        <v>6</v>
      </c>
      <c r="K8508" t="s">
        <v>1827</v>
      </c>
      <c r="L8508">
        <v>5</v>
      </c>
      <c r="M8508">
        <v>3</v>
      </c>
      <c r="N8508">
        <v>60</v>
      </c>
      <c r="O8508">
        <v>30</v>
      </c>
      <c r="P8508">
        <v>1</v>
      </c>
      <c r="Q8508" s="3">
        <v>44260</v>
      </c>
      <c r="R8508" t="s">
        <v>1814</v>
      </c>
      <c r="S8508">
        <v>60</v>
      </c>
      <c r="T8508" t="s">
        <v>1720</v>
      </c>
      <c r="U8508" t="s">
        <v>1828</v>
      </c>
      <c r="V8508" t="s">
        <v>1796</v>
      </c>
      <c r="W8508" t="s">
        <v>1829</v>
      </c>
      <c r="X8508" t="s">
        <v>1830</v>
      </c>
      <c r="Y8508" t="s">
        <v>6</v>
      </c>
      <c r="Z8508" t="s">
        <v>21385</v>
      </c>
    </row>
    <row r="8509" spans="1:26" x14ac:dyDescent="0.25">
      <c r="A8509" t="s">
        <v>936</v>
      </c>
      <c r="B8509">
        <v>360</v>
      </c>
      <c r="C8509" t="s">
        <v>10520</v>
      </c>
      <c r="D8509" t="s">
        <v>8944</v>
      </c>
      <c r="E8509" t="s">
        <v>1708</v>
      </c>
      <c r="F8509" s="2">
        <v>23339</v>
      </c>
      <c r="G8509" t="s">
        <v>1826</v>
      </c>
      <c r="J8509" t="s">
        <v>6</v>
      </c>
      <c r="K8509" t="s">
        <v>1827</v>
      </c>
      <c r="L8509">
        <v>5</v>
      </c>
      <c r="M8509">
        <v>3</v>
      </c>
      <c r="N8509">
        <v>60</v>
      </c>
      <c r="O8509">
        <v>30</v>
      </c>
      <c r="P8509">
        <v>1</v>
      </c>
      <c r="Q8509" s="3">
        <v>44260</v>
      </c>
      <c r="R8509" t="s">
        <v>1814</v>
      </c>
      <c r="S8509">
        <v>60</v>
      </c>
      <c r="T8509" t="s">
        <v>6625</v>
      </c>
      <c r="U8509" t="s">
        <v>1828</v>
      </c>
      <c r="V8509" t="s">
        <v>1796</v>
      </c>
      <c r="W8509" t="s">
        <v>1829</v>
      </c>
      <c r="X8509" t="s">
        <v>1830</v>
      </c>
      <c r="Y8509" t="s">
        <v>6</v>
      </c>
      <c r="Z8509" t="s">
        <v>21386</v>
      </c>
    </row>
    <row r="8510" spans="1:26" x14ac:dyDescent="0.25">
      <c r="A8510" t="s">
        <v>904</v>
      </c>
      <c r="B8510">
        <v>511</v>
      </c>
      <c r="C8510" t="s">
        <v>10521</v>
      </c>
      <c r="D8510" t="s">
        <v>8944</v>
      </c>
      <c r="E8510" t="s">
        <v>1751</v>
      </c>
      <c r="F8510" s="2">
        <v>152808</v>
      </c>
      <c r="G8510" t="s">
        <v>1826</v>
      </c>
      <c r="J8510" t="s">
        <v>6</v>
      </c>
      <c r="K8510" t="s">
        <v>1827</v>
      </c>
      <c r="L8510">
        <v>5</v>
      </c>
      <c r="M8510">
        <v>3</v>
      </c>
      <c r="N8510">
        <v>60</v>
      </c>
      <c r="O8510">
        <v>30</v>
      </c>
      <c r="P8510">
        <v>1</v>
      </c>
      <c r="Q8510" s="3">
        <v>44260</v>
      </c>
      <c r="R8510" t="s">
        <v>1814</v>
      </c>
      <c r="S8510">
        <v>60</v>
      </c>
      <c r="T8510" t="s">
        <v>1720</v>
      </c>
      <c r="U8510" t="s">
        <v>1828</v>
      </c>
      <c r="V8510" t="s">
        <v>1796</v>
      </c>
      <c r="W8510" t="s">
        <v>1829</v>
      </c>
      <c r="X8510" t="s">
        <v>1830</v>
      </c>
      <c r="Y8510" t="s">
        <v>6</v>
      </c>
      <c r="Z8510" t="s">
        <v>21387</v>
      </c>
    </row>
    <row r="8511" spans="1:26" x14ac:dyDescent="0.25">
      <c r="A8511" t="s">
        <v>1034</v>
      </c>
      <c r="B8511">
        <v>316</v>
      </c>
      <c r="C8511" t="s">
        <v>10522</v>
      </c>
      <c r="D8511" t="s">
        <v>8944</v>
      </c>
      <c r="E8511" t="s">
        <v>1751</v>
      </c>
      <c r="F8511" s="2">
        <v>230005.4</v>
      </c>
      <c r="G8511" t="s">
        <v>1826</v>
      </c>
      <c r="J8511" t="s">
        <v>6</v>
      </c>
      <c r="K8511" t="s">
        <v>1827</v>
      </c>
      <c r="L8511">
        <v>5</v>
      </c>
      <c r="M8511">
        <v>3</v>
      </c>
      <c r="N8511">
        <v>60</v>
      </c>
      <c r="O8511">
        <v>30</v>
      </c>
      <c r="P8511">
        <v>1</v>
      </c>
      <c r="Q8511" s="3">
        <v>44260</v>
      </c>
      <c r="R8511" t="s">
        <v>1814</v>
      </c>
      <c r="S8511">
        <v>60</v>
      </c>
      <c r="T8511" t="s">
        <v>1720</v>
      </c>
      <c r="U8511" t="s">
        <v>1828</v>
      </c>
      <c r="V8511" t="s">
        <v>1796</v>
      </c>
      <c r="W8511" t="s">
        <v>1829</v>
      </c>
      <c r="X8511" t="s">
        <v>1830</v>
      </c>
      <c r="Y8511" t="s">
        <v>6</v>
      </c>
      <c r="Z8511" t="s">
        <v>21388</v>
      </c>
    </row>
    <row r="8512" spans="1:26" x14ac:dyDescent="0.25">
      <c r="A8512" t="s">
        <v>818</v>
      </c>
      <c r="B8512">
        <v>337</v>
      </c>
      <c r="C8512" t="s">
        <v>10523</v>
      </c>
      <c r="D8512" t="s">
        <v>8944</v>
      </c>
      <c r="E8512" t="s">
        <v>156</v>
      </c>
      <c r="F8512" s="2">
        <v>99212</v>
      </c>
      <c r="G8512" t="s">
        <v>1826</v>
      </c>
      <c r="J8512" t="s">
        <v>6</v>
      </c>
      <c r="K8512" t="s">
        <v>1827</v>
      </c>
      <c r="L8512">
        <v>5</v>
      </c>
      <c r="M8512">
        <v>3</v>
      </c>
      <c r="N8512">
        <v>60</v>
      </c>
      <c r="O8512">
        <v>30</v>
      </c>
      <c r="P8512">
        <v>1</v>
      </c>
      <c r="Q8512" s="3">
        <v>44260</v>
      </c>
      <c r="R8512" t="s">
        <v>1814</v>
      </c>
      <c r="S8512">
        <v>60</v>
      </c>
      <c r="T8512" t="s">
        <v>1726</v>
      </c>
      <c r="U8512" t="s">
        <v>1828</v>
      </c>
      <c r="V8512" t="s">
        <v>1796</v>
      </c>
      <c r="W8512" t="s">
        <v>1829</v>
      </c>
      <c r="X8512" t="s">
        <v>1830</v>
      </c>
      <c r="Y8512" t="s">
        <v>6</v>
      </c>
      <c r="Z8512" t="s">
        <v>21389</v>
      </c>
    </row>
    <row r="8513" spans="1:26" x14ac:dyDescent="0.25">
      <c r="A8513" t="s">
        <v>1113</v>
      </c>
      <c r="B8513">
        <v>1117</v>
      </c>
      <c r="C8513" t="s">
        <v>10524</v>
      </c>
      <c r="D8513" t="s">
        <v>8944</v>
      </c>
      <c r="E8513" t="s">
        <v>156</v>
      </c>
      <c r="F8513" s="2">
        <v>54004</v>
      </c>
      <c r="G8513" t="s">
        <v>1826</v>
      </c>
      <c r="J8513" t="s">
        <v>6</v>
      </c>
      <c r="K8513" t="s">
        <v>1827</v>
      </c>
      <c r="L8513">
        <v>5</v>
      </c>
      <c r="M8513">
        <v>3</v>
      </c>
      <c r="N8513">
        <v>60</v>
      </c>
      <c r="O8513">
        <v>30</v>
      </c>
      <c r="P8513">
        <v>1</v>
      </c>
      <c r="Q8513" s="3">
        <v>44260</v>
      </c>
      <c r="R8513" t="s">
        <v>1814</v>
      </c>
      <c r="S8513">
        <v>60</v>
      </c>
      <c r="T8513" t="s">
        <v>1726</v>
      </c>
      <c r="U8513" t="s">
        <v>1828</v>
      </c>
      <c r="V8513" t="s">
        <v>1796</v>
      </c>
      <c r="W8513" t="s">
        <v>1829</v>
      </c>
      <c r="X8513" t="s">
        <v>1830</v>
      </c>
      <c r="Y8513" t="s">
        <v>6</v>
      </c>
      <c r="Z8513" t="s">
        <v>21390</v>
      </c>
    </row>
    <row r="8514" spans="1:26" x14ac:dyDescent="0.25">
      <c r="A8514" t="s">
        <v>924</v>
      </c>
      <c r="B8514">
        <v>667</v>
      </c>
      <c r="C8514" t="s">
        <v>10525</v>
      </c>
      <c r="D8514" t="s">
        <v>8944</v>
      </c>
      <c r="E8514" t="s">
        <v>1751</v>
      </c>
      <c r="F8514" s="2">
        <v>149145</v>
      </c>
      <c r="G8514" t="s">
        <v>1826</v>
      </c>
      <c r="J8514" t="s">
        <v>6</v>
      </c>
      <c r="K8514" t="s">
        <v>1827</v>
      </c>
      <c r="L8514">
        <v>5</v>
      </c>
      <c r="M8514">
        <v>3</v>
      </c>
      <c r="N8514">
        <v>60</v>
      </c>
      <c r="O8514">
        <v>30</v>
      </c>
      <c r="P8514">
        <v>1</v>
      </c>
      <c r="Q8514" s="3">
        <v>44260</v>
      </c>
      <c r="R8514" t="s">
        <v>1814</v>
      </c>
      <c r="S8514">
        <v>60</v>
      </c>
      <c r="T8514" t="s">
        <v>1720</v>
      </c>
      <c r="U8514" t="s">
        <v>1828</v>
      </c>
      <c r="V8514" t="s">
        <v>1796</v>
      </c>
      <c r="W8514" t="s">
        <v>1829</v>
      </c>
      <c r="X8514" t="s">
        <v>1830</v>
      </c>
      <c r="Y8514" t="s">
        <v>6</v>
      </c>
      <c r="Z8514" t="s">
        <v>21391</v>
      </c>
    </row>
    <row r="8515" spans="1:26" x14ac:dyDescent="0.25">
      <c r="A8515" t="s">
        <v>986</v>
      </c>
      <c r="B8515">
        <v>379</v>
      </c>
      <c r="C8515" t="s">
        <v>10526</v>
      </c>
      <c r="D8515" t="s">
        <v>8944</v>
      </c>
      <c r="E8515" t="s">
        <v>1751</v>
      </c>
      <c r="F8515" s="2">
        <v>33677</v>
      </c>
      <c r="G8515" t="s">
        <v>1826</v>
      </c>
      <c r="J8515" t="s">
        <v>6</v>
      </c>
      <c r="K8515" t="s">
        <v>1827</v>
      </c>
      <c r="L8515">
        <v>5</v>
      </c>
      <c r="M8515">
        <v>3</v>
      </c>
      <c r="N8515">
        <v>60</v>
      </c>
      <c r="O8515">
        <v>30</v>
      </c>
      <c r="P8515">
        <v>1</v>
      </c>
      <c r="Q8515" s="3">
        <v>44260</v>
      </c>
      <c r="R8515" t="s">
        <v>1814</v>
      </c>
      <c r="S8515">
        <v>60</v>
      </c>
      <c r="T8515" t="s">
        <v>1720</v>
      </c>
      <c r="U8515" t="s">
        <v>1828</v>
      </c>
      <c r="V8515" t="s">
        <v>1796</v>
      </c>
      <c r="W8515" t="s">
        <v>1829</v>
      </c>
      <c r="X8515" t="s">
        <v>1830</v>
      </c>
      <c r="Y8515" t="s">
        <v>6</v>
      </c>
      <c r="Z8515" t="s">
        <v>21392</v>
      </c>
    </row>
    <row r="8516" spans="1:26" x14ac:dyDescent="0.25">
      <c r="A8516" t="s">
        <v>863</v>
      </c>
      <c r="B8516">
        <v>1125</v>
      </c>
      <c r="C8516" t="s">
        <v>10527</v>
      </c>
      <c r="D8516" t="s">
        <v>8944</v>
      </c>
      <c r="E8516" t="s">
        <v>165</v>
      </c>
      <c r="F8516" s="2">
        <v>162465.98000000001</v>
      </c>
      <c r="G8516" t="s">
        <v>1826</v>
      </c>
      <c r="J8516" t="s">
        <v>6</v>
      </c>
      <c r="K8516" t="s">
        <v>1827</v>
      </c>
      <c r="L8516">
        <v>5</v>
      </c>
      <c r="M8516">
        <v>3</v>
      </c>
      <c r="N8516">
        <v>60</v>
      </c>
      <c r="O8516">
        <v>30</v>
      </c>
      <c r="P8516">
        <v>1</v>
      </c>
      <c r="Q8516" s="3">
        <v>44260</v>
      </c>
      <c r="R8516" t="s">
        <v>1814</v>
      </c>
      <c r="S8516">
        <v>60</v>
      </c>
      <c r="T8516" t="s">
        <v>5237</v>
      </c>
      <c r="U8516" t="s">
        <v>1828</v>
      </c>
      <c r="V8516" t="s">
        <v>1796</v>
      </c>
      <c r="W8516" t="s">
        <v>1829</v>
      </c>
      <c r="X8516" t="s">
        <v>1830</v>
      </c>
      <c r="Y8516" t="s">
        <v>6</v>
      </c>
      <c r="Z8516" t="s">
        <v>21393</v>
      </c>
    </row>
    <row r="8517" spans="1:26" x14ac:dyDescent="0.25">
      <c r="A8517" t="s">
        <v>700</v>
      </c>
      <c r="B8517">
        <v>1070</v>
      </c>
      <c r="C8517" t="s">
        <v>10528</v>
      </c>
      <c r="D8517" t="s">
        <v>8944</v>
      </c>
      <c r="E8517" t="s">
        <v>1751</v>
      </c>
      <c r="F8517" s="2">
        <v>344590.4</v>
      </c>
      <c r="G8517" t="s">
        <v>1826</v>
      </c>
      <c r="J8517" t="s">
        <v>6</v>
      </c>
      <c r="K8517" t="s">
        <v>1827</v>
      </c>
      <c r="L8517">
        <v>5</v>
      </c>
      <c r="M8517">
        <v>3</v>
      </c>
      <c r="N8517">
        <v>60</v>
      </c>
      <c r="O8517">
        <v>30</v>
      </c>
      <c r="P8517">
        <v>1</v>
      </c>
      <c r="Q8517" s="3">
        <v>44260</v>
      </c>
      <c r="R8517" t="s">
        <v>1814</v>
      </c>
      <c r="S8517">
        <v>60</v>
      </c>
      <c r="T8517" t="s">
        <v>1720</v>
      </c>
      <c r="U8517" t="s">
        <v>1828</v>
      </c>
      <c r="V8517" t="s">
        <v>1796</v>
      </c>
      <c r="W8517" t="s">
        <v>1829</v>
      </c>
      <c r="X8517" t="s">
        <v>1830</v>
      </c>
      <c r="Y8517" t="s">
        <v>6</v>
      </c>
      <c r="Z8517" t="s">
        <v>21394</v>
      </c>
    </row>
    <row r="8518" spans="1:26" x14ac:dyDescent="0.25">
      <c r="A8518" t="s">
        <v>732</v>
      </c>
      <c r="B8518">
        <v>299</v>
      </c>
      <c r="C8518" t="s">
        <v>10529</v>
      </c>
      <c r="D8518" t="s">
        <v>8944</v>
      </c>
      <c r="E8518" t="s">
        <v>173</v>
      </c>
      <c r="F8518" s="2">
        <v>9194</v>
      </c>
      <c r="G8518" t="s">
        <v>1826</v>
      </c>
      <c r="J8518" t="s">
        <v>6</v>
      </c>
      <c r="K8518" t="s">
        <v>1827</v>
      </c>
      <c r="L8518">
        <v>5</v>
      </c>
      <c r="M8518">
        <v>3</v>
      </c>
      <c r="N8518">
        <v>60</v>
      </c>
      <c r="O8518">
        <v>30</v>
      </c>
      <c r="P8518">
        <v>1</v>
      </c>
      <c r="Q8518" s="3">
        <v>44260</v>
      </c>
      <c r="R8518" t="s">
        <v>1814</v>
      </c>
      <c r="S8518">
        <v>60</v>
      </c>
      <c r="T8518" t="s">
        <v>5668</v>
      </c>
      <c r="U8518" t="s">
        <v>1828</v>
      </c>
      <c r="V8518" t="s">
        <v>1796</v>
      </c>
      <c r="W8518" t="s">
        <v>1829</v>
      </c>
      <c r="X8518" t="s">
        <v>1830</v>
      </c>
      <c r="Y8518" t="s">
        <v>6</v>
      </c>
      <c r="Z8518" t="s">
        <v>21395</v>
      </c>
    </row>
    <row r="8519" spans="1:26" x14ac:dyDescent="0.25">
      <c r="A8519" t="s">
        <v>963</v>
      </c>
      <c r="B8519">
        <v>517</v>
      </c>
      <c r="C8519" t="s">
        <v>10530</v>
      </c>
      <c r="D8519" t="s">
        <v>8944</v>
      </c>
      <c r="E8519" t="s">
        <v>173</v>
      </c>
      <c r="F8519" s="2">
        <v>23290</v>
      </c>
      <c r="G8519" t="s">
        <v>1826</v>
      </c>
      <c r="J8519" t="s">
        <v>6</v>
      </c>
      <c r="K8519" t="s">
        <v>1827</v>
      </c>
      <c r="L8519">
        <v>5</v>
      </c>
      <c r="M8519">
        <v>3</v>
      </c>
      <c r="N8519">
        <v>60</v>
      </c>
      <c r="O8519">
        <v>30</v>
      </c>
      <c r="P8519">
        <v>1</v>
      </c>
      <c r="Q8519" s="3">
        <v>44260</v>
      </c>
      <c r="R8519" t="s">
        <v>1814</v>
      </c>
      <c r="S8519">
        <v>60</v>
      </c>
      <c r="T8519" t="s">
        <v>5668</v>
      </c>
      <c r="U8519" t="s">
        <v>1828</v>
      </c>
      <c r="V8519" t="s">
        <v>1796</v>
      </c>
      <c r="W8519" t="s">
        <v>1829</v>
      </c>
      <c r="X8519" t="s">
        <v>1830</v>
      </c>
      <c r="Y8519" t="s">
        <v>6</v>
      </c>
      <c r="Z8519" t="s">
        <v>21396</v>
      </c>
    </row>
    <row r="8520" spans="1:26" x14ac:dyDescent="0.25">
      <c r="A8520" t="s">
        <v>1034</v>
      </c>
      <c r="B8520">
        <v>316</v>
      </c>
      <c r="C8520" t="s">
        <v>10531</v>
      </c>
      <c r="D8520" t="s">
        <v>8944</v>
      </c>
      <c r="E8520" t="s">
        <v>173</v>
      </c>
      <c r="F8520" s="2">
        <v>45046</v>
      </c>
      <c r="G8520" t="s">
        <v>1826</v>
      </c>
      <c r="J8520" t="s">
        <v>6</v>
      </c>
      <c r="K8520" t="s">
        <v>1827</v>
      </c>
      <c r="L8520">
        <v>5</v>
      </c>
      <c r="M8520">
        <v>3</v>
      </c>
      <c r="N8520">
        <v>60</v>
      </c>
      <c r="O8520">
        <v>30</v>
      </c>
      <c r="P8520">
        <v>1</v>
      </c>
      <c r="Q8520" s="3">
        <v>44260</v>
      </c>
      <c r="R8520" t="s">
        <v>1814</v>
      </c>
      <c r="S8520">
        <v>60</v>
      </c>
      <c r="T8520" t="s">
        <v>5668</v>
      </c>
      <c r="U8520" t="s">
        <v>1828</v>
      </c>
      <c r="V8520" t="s">
        <v>1796</v>
      </c>
      <c r="W8520" t="s">
        <v>1829</v>
      </c>
      <c r="X8520" t="s">
        <v>1830</v>
      </c>
      <c r="Y8520" t="s">
        <v>6</v>
      </c>
      <c r="Z8520" t="s">
        <v>21397</v>
      </c>
    </row>
    <row r="8521" spans="1:26" x14ac:dyDescent="0.25">
      <c r="A8521" t="s">
        <v>873</v>
      </c>
      <c r="B8521">
        <v>169</v>
      </c>
      <c r="C8521" t="s">
        <v>10532</v>
      </c>
      <c r="D8521" t="s">
        <v>8944</v>
      </c>
      <c r="E8521" t="s">
        <v>1751</v>
      </c>
      <c r="F8521" s="2">
        <v>12226</v>
      </c>
      <c r="G8521" t="s">
        <v>1826</v>
      </c>
      <c r="J8521" t="s">
        <v>6</v>
      </c>
      <c r="K8521" t="s">
        <v>1827</v>
      </c>
      <c r="L8521">
        <v>5</v>
      </c>
      <c r="M8521">
        <v>3</v>
      </c>
      <c r="N8521">
        <v>60</v>
      </c>
      <c r="O8521">
        <v>30</v>
      </c>
      <c r="P8521">
        <v>1</v>
      </c>
      <c r="Q8521" s="3">
        <v>44260</v>
      </c>
      <c r="R8521" t="s">
        <v>1814</v>
      </c>
      <c r="S8521">
        <v>60</v>
      </c>
      <c r="T8521" t="s">
        <v>1720</v>
      </c>
      <c r="U8521" t="s">
        <v>1828</v>
      </c>
      <c r="V8521" t="s">
        <v>1796</v>
      </c>
      <c r="W8521" t="s">
        <v>1829</v>
      </c>
      <c r="X8521" t="s">
        <v>1830</v>
      </c>
      <c r="Y8521" t="s">
        <v>6</v>
      </c>
      <c r="Z8521" t="s">
        <v>21398</v>
      </c>
    </row>
    <row r="8522" spans="1:26" x14ac:dyDescent="0.25">
      <c r="A8522" t="s">
        <v>749</v>
      </c>
      <c r="B8522">
        <v>2037</v>
      </c>
      <c r="C8522" t="s">
        <v>10533</v>
      </c>
      <c r="D8522" t="s">
        <v>8944</v>
      </c>
      <c r="E8522" t="s">
        <v>156</v>
      </c>
      <c r="F8522" s="2">
        <v>9570</v>
      </c>
      <c r="G8522" t="s">
        <v>1826</v>
      </c>
      <c r="J8522" t="s">
        <v>6</v>
      </c>
      <c r="K8522" t="s">
        <v>1827</v>
      </c>
      <c r="L8522">
        <v>5</v>
      </c>
      <c r="M8522">
        <v>3</v>
      </c>
      <c r="N8522">
        <v>60</v>
      </c>
      <c r="O8522">
        <v>30</v>
      </c>
      <c r="P8522">
        <v>1</v>
      </c>
      <c r="Q8522" s="3">
        <v>44260</v>
      </c>
      <c r="R8522" t="s">
        <v>1814</v>
      </c>
      <c r="S8522">
        <v>60</v>
      </c>
      <c r="T8522" t="s">
        <v>1726</v>
      </c>
      <c r="U8522" t="s">
        <v>1828</v>
      </c>
      <c r="V8522" t="s">
        <v>1796</v>
      </c>
      <c r="W8522" t="s">
        <v>1829</v>
      </c>
      <c r="X8522" t="s">
        <v>1830</v>
      </c>
      <c r="Y8522" t="s">
        <v>6</v>
      </c>
      <c r="Z8522" t="s">
        <v>21399</v>
      </c>
    </row>
    <row r="8523" spans="1:26" x14ac:dyDescent="0.25">
      <c r="A8523" t="s">
        <v>924</v>
      </c>
      <c r="B8523">
        <v>667</v>
      </c>
      <c r="C8523" t="s">
        <v>10534</v>
      </c>
      <c r="D8523" t="s">
        <v>8944</v>
      </c>
      <c r="E8523" t="s">
        <v>171</v>
      </c>
      <c r="F8523" s="2">
        <v>6143</v>
      </c>
      <c r="G8523" t="s">
        <v>1826</v>
      </c>
      <c r="J8523" t="s">
        <v>6</v>
      </c>
      <c r="K8523" t="s">
        <v>1827</v>
      </c>
      <c r="L8523">
        <v>5</v>
      </c>
      <c r="M8523">
        <v>3</v>
      </c>
      <c r="N8523">
        <v>60</v>
      </c>
      <c r="O8523">
        <v>30</v>
      </c>
      <c r="P8523">
        <v>1</v>
      </c>
      <c r="Q8523" s="3">
        <v>44260</v>
      </c>
      <c r="R8523" t="s">
        <v>1814</v>
      </c>
      <c r="S8523">
        <v>60</v>
      </c>
      <c r="T8523" t="s">
        <v>4972</v>
      </c>
      <c r="U8523" t="s">
        <v>1828</v>
      </c>
      <c r="V8523" t="s">
        <v>1796</v>
      </c>
      <c r="W8523" t="s">
        <v>1829</v>
      </c>
      <c r="X8523" t="s">
        <v>1830</v>
      </c>
      <c r="Y8523" t="s">
        <v>6</v>
      </c>
      <c r="Z8523" t="s">
        <v>21400</v>
      </c>
    </row>
    <row r="8524" spans="1:26" x14ac:dyDescent="0.25">
      <c r="A8524" t="s">
        <v>934</v>
      </c>
      <c r="B8524">
        <v>5</v>
      </c>
      <c r="C8524" t="s">
        <v>10535</v>
      </c>
      <c r="D8524" t="s">
        <v>8944</v>
      </c>
      <c r="E8524" t="s">
        <v>171</v>
      </c>
      <c r="F8524" s="2">
        <v>44192</v>
      </c>
      <c r="G8524" t="s">
        <v>1826</v>
      </c>
      <c r="J8524" t="s">
        <v>6</v>
      </c>
      <c r="K8524" t="s">
        <v>1827</v>
      </c>
      <c r="L8524">
        <v>5</v>
      </c>
      <c r="M8524">
        <v>3</v>
      </c>
      <c r="N8524">
        <v>60</v>
      </c>
      <c r="O8524">
        <v>30</v>
      </c>
      <c r="P8524">
        <v>1</v>
      </c>
      <c r="Q8524" s="3">
        <v>44260</v>
      </c>
      <c r="R8524" t="s">
        <v>1814</v>
      </c>
      <c r="S8524">
        <v>60</v>
      </c>
      <c r="T8524" t="s">
        <v>4972</v>
      </c>
      <c r="U8524" t="s">
        <v>1828</v>
      </c>
      <c r="V8524" t="s">
        <v>1796</v>
      </c>
      <c r="W8524" t="s">
        <v>1829</v>
      </c>
      <c r="X8524" t="s">
        <v>1830</v>
      </c>
      <c r="Y8524" t="s">
        <v>6</v>
      </c>
      <c r="Z8524" t="s">
        <v>21401</v>
      </c>
    </row>
    <row r="8525" spans="1:26" x14ac:dyDescent="0.25">
      <c r="A8525" t="s">
        <v>841</v>
      </c>
      <c r="B8525">
        <v>581</v>
      </c>
      <c r="C8525" t="s">
        <v>10536</v>
      </c>
      <c r="D8525" t="s">
        <v>8944</v>
      </c>
      <c r="E8525" t="s">
        <v>171</v>
      </c>
      <c r="F8525" s="2">
        <v>6143</v>
      </c>
      <c r="G8525" t="s">
        <v>1826</v>
      </c>
      <c r="J8525" t="s">
        <v>6</v>
      </c>
      <c r="K8525" t="s">
        <v>1827</v>
      </c>
      <c r="L8525">
        <v>5</v>
      </c>
      <c r="M8525">
        <v>3</v>
      </c>
      <c r="N8525">
        <v>60</v>
      </c>
      <c r="O8525">
        <v>30</v>
      </c>
      <c r="P8525">
        <v>1</v>
      </c>
      <c r="Q8525" s="3">
        <v>44260</v>
      </c>
      <c r="R8525" t="s">
        <v>1814</v>
      </c>
      <c r="S8525">
        <v>60</v>
      </c>
      <c r="T8525" t="s">
        <v>4972</v>
      </c>
      <c r="U8525" t="s">
        <v>1828</v>
      </c>
      <c r="V8525" t="s">
        <v>1796</v>
      </c>
      <c r="W8525" t="s">
        <v>1829</v>
      </c>
      <c r="X8525" t="s">
        <v>1830</v>
      </c>
      <c r="Y8525" t="s">
        <v>6</v>
      </c>
      <c r="Z8525" t="s">
        <v>21402</v>
      </c>
    </row>
    <row r="8526" spans="1:26" x14ac:dyDescent="0.25">
      <c r="A8526" t="s">
        <v>805</v>
      </c>
      <c r="B8526">
        <v>503</v>
      </c>
      <c r="C8526" t="s">
        <v>10537</v>
      </c>
      <c r="D8526" t="s">
        <v>8944</v>
      </c>
      <c r="E8526" t="s">
        <v>171</v>
      </c>
      <c r="F8526" s="2">
        <v>6143</v>
      </c>
      <c r="G8526" t="s">
        <v>1826</v>
      </c>
      <c r="J8526" t="s">
        <v>6</v>
      </c>
      <c r="K8526" t="s">
        <v>1827</v>
      </c>
      <c r="L8526">
        <v>5</v>
      </c>
      <c r="M8526">
        <v>3</v>
      </c>
      <c r="N8526">
        <v>60</v>
      </c>
      <c r="O8526">
        <v>30</v>
      </c>
      <c r="P8526">
        <v>1</v>
      </c>
      <c r="Q8526" s="3">
        <v>44260</v>
      </c>
      <c r="R8526" t="s">
        <v>1814</v>
      </c>
      <c r="S8526">
        <v>60</v>
      </c>
      <c r="T8526" t="s">
        <v>4972</v>
      </c>
      <c r="U8526" t="s">
        <v>1828</v>
      </c>
      <c r="V8526" t="s">
        <v>1796</v>
      </c>
      <c r="W8526" t="s">
        <v>1829</v>
      </c>
      <c r="X8526" t="s">
        <v>1830</v>
      </c>
      <c r="Y8526" t="s">
        <v>6</v>
      </c>
      <c r="Z8526" t="s">
        <v>21403</v>
      </c>
    </row>
    <row r="8527" spans="1:26" x14ac:dyDescent="0.25">
      <c r="A8527" t="s">
        <v>772</v>
      </c>
      <c r="B8527">
        <v>566</v>
      </c>
      <c r="C8527" t="s">
        <v>10538</v>
      </c>
      <c r="D8527" t="s">
        <v>8944</v>
      </c>
      <c r="E8527" t="s">
        <v>171</v>
      </c>
      <c r="F8527" s="2">
        <v>39287</v>
      </c>
      <c r="G8527" t="s">
        <v>1826</v>
      </c>
      <c r="J8527" t="s">
        <v>6</v>
      </c>
      <c r="K8527" t="s">
        <v>1827</v>
      </c>
      <c r="L8527">
        <v>5</v>
      </c>
      <c r="M8527">
        <v>3</v>
      </c>
      <c r="N8527">
        <v>60</v>
      </c>
      <c r="O8527">
        <v>30</v>
      </c>
      <c r="P8527">
        <v>1</v>
      </c>
      <c r="Q8527" s="3">
        <v>44260</v>
      </c>
      <c r="R8527" t="s">
        <v>1814</v>
      </c>
      <c r="S8527">
        <v>60</v>
      </c>
      <c r="T8527" t="s">
        <v>4972</v>
      </c>
      <c r="U8527" t="s">
        <v>1828</v>
      </c>
      <c r="V8527" t="s">
        <v>1796</v>
      </c>
      <c r="W8527" t="s">
        <v>1829</v>
      </c>
      <c r="X8527" t="s">
        <v>1830</v>
      </c>
      <c r="Y8527" t="s">
        <v>6</v>
      </c>
      <c r="Z8527" t="s">
        <v>21404</v>
      </c>
    </row>
    <row r="8528" spans="1:26" x14ac:dyDescent="0.25">
      <c r="A8528" t="s">
        <v>762</v>
      </c>
      <c r="B8528">
        <v>450</v>
      </c>
      <c r="C8528" t="s">
        <v>10539</v>
      </c>
      <c r="D8528" t="s">
        <v>8944</v>
      </c>
      <c r="E8528" t="s">
        <v>171</v>
      </c>
      <c r="F8528" s="2">
        <v>12286</v>
      </c>
      <c r="G8528" t="s">
        <v>1826</v>
      </c>
      <c r="J8528" t="s">
        <v>6</v>
      </c>
      <c r="K8528" t="s">
        <v>1827</v>
      </c>
      <c r="L8528">
        <v>5</v>
      </c>
      <c r="M8528">
        <v>3</v>
      </c>
      <c r="N8528">
        <v>60</v>
      </c>
      <c r="O8528">
        <v>30</v>
      </c>
      <c r="P8528">
        <v>1</v>
      </c>
      <c r="Q8528" s="3">
        <v>44260</v>
      </c>
      <c r="R8528" t="s">
        <v>1814</v>
      </c>
      <c r="S8528">
        <v>60</v>
      </c>
      <c r="T8528" t="s">
        <v>4972</v>
      </c>
      <c r="U8528" t="s">
        <v>1828</v>
      </c>
      <c r="V8528" t="s">
        <v>1796</v>
      </c>
      <c r="W8528" t="s">
        <v>1829</v>
      </c>
      <c r="X8528" t="s">
        <v>1830</v>
      </c>
      <c r="Y8528" t="s">
        <v>6</v>
      </c>
      <c r="Z8528" t="s">
        <v>21405</v>
      </c>
    </row>
    <row r="8529" spans="1:26" x14ac:dyDescent="0.25">
      <c r="A8529" t="s">
        <v>893</v>
      </c>
      <c r="B8529">
        <v>375</v>
      </c>
      <c r="C8529" t="s">
        <v>10540</v>
      </c>
      <c r="D8529" t="s">
        <v>8944</v>
      </c>
      <c r="E8529" t="s">
        <v>171</v>
      </c>
      <c r="F8529" s="2">
        <v>181101</v>
      </c>
      <c r="G8529" t="s">
        <v>1826</v>
      </c>
      <c r="J8529" t="s">
        <v>6</v>
      </c>
      <c r="K8529" t="s">
        <v>1827</v>
      </c>
      <c r="L8529">
        <v>5</v>
      </c>
      <c r="M8529">
        <v>3</v>
      </c>
      <c r="N8529">
        <v>60</v>
      </c>
      <c r="O8529">
        <v>30</v>
      </c>
      <c r="P8529">
        <v>1</v>
      </c>
      <c r="Q8529" s="3">
        <v>44260</v>
      </c>
      <c r="R8529" t="s">
        <v>1814</v>
      </c>
      <c r="S8529">
        <v>60</v>
      </c>
      <c r="T8529" t="s">
        <v>4972</v>
      </c>
      <c r="U8529" t="s">
        <v>1828</v>
      </c>
      <c r="V8529" t="s">
        <v>1796</v>
      </c>
      <c r="W8529" t="s">
        <v>1829</v>
      </c>
      <c r="X8529" t="s">
        <v>1830</v>
      </c>
      <c r="Y8529" t="s">
        <v>6</v>
      </c>
      <c r="Z8529" t="s">
        <v>21406</v>
      </c>
    </row>
    <row r="8530" spans="1:26" x14ac:dyDescent="0.25">
      <c r="A8530" t="s">
        <v>905</v>
      </c>
      <c r="B8530">
        <v>345</v>
      </c>
      <c r="C8530" t="s">
        <v>10541</v>
      </c>
      <c r="D8530" t="s">
        <v>8944</v>
      </c>
      <c r="E8530" t="s">
        <v>171</v>
      </c>
      <c r="F8530" s="2">
        <v>28239</v>
      </c>
      <c r="G8530" t="s">
        <v>1826</v>
      </c>
      <c r="J8530" t="s">
        <v>6</v>
      </c>
      <c r="K8530" t="s">
        <v>1827</v>
      </c>
      <c r="L8530">
        <v>5</v>
      </c>
      <c r="M8530">
        <v>3</v>
      </c>
      <c r="N8530">
        <v>60</v>
      </c>
      <c r="O8530">
        <v>30</v>
      </c>
      <c r="P8530">
        <v>1</v>
      </c>
      <c r="Q8530" s="3">
        <v>44260</v>
      </c>
      <c r="R8530" t="s">
        <v>1814</v>
      </c>
      <c r="S8530">
        <v>60</v>
      </c>
      <c r="T8530" t="s">
        <v>4972</v>
      </c>
      <c r="U8530" t="s">
        <v>1828</v>
      </c>
      <c r="V8530" t="s">
        <v>1796</v>
      </c>
      <c r="W8530" t="s">
        <v>1829</v>
      </c>
      <c r="X8530" t="s">
        <v>1830</v>
      </c>
      <c r="Y8530" t="s">
        <v>6</v>
      </c>
      <c r="Z8530" t="s">
        <v>21407</v>
      </c>
    </row>
    <row r="8531" spans="1:26" x14ac:dyDescent="0.25">
      <c r="A8531" t="s">
        <v>927</v>
      </c>
      <c r="B8531">
        <v>974</v>
      </c>
      <c r="C8531" t="s">
        <v>10542</v>
      </c>
      <c r="D8531" t="s">
        <v>8944</v>
      </c>
      <c r="E8531" t="s">
        <v>171</v>
      </c>
      <c r="F8531" s="2">
        <v>5524</v>
      </c>
      <c r="G8531" t="s">
        <v>1826</v>
      </c>
      <c r="J8531" t="s">
        <v>6</v>
      </c>
      <c r="K8531" t="s">
        <v>1827</v>
      </c>
      <c r="L8531">
        <v>5</v>
      </c>
      <c r="M8531">
        <v>3</v>
      </c>
      <c r="N8531">
        <v>60</v>
      </c>
      <c r="O8531">
        <v>30</v>
      </c>
      <c r="P8531">
        <v>1</v>
      </c>
      <c r="Q8531" s="3">
        <v>44260</v>
      </c>
      <c r="R8531" t="s">
        <v>1814</v>
      </c>
      <c r="S8531">
        <v>60</v>
      </c>
      <c r="T8531" t="s">
        <v>4972</v>
      </c>
      <c r="U8531" t="s">
        <v>1828</v>
      </c>
      <c r="V8531" t="s">
        <v>1796</v>
      </c>
      <c r="W8531" t="s">
        <v>1829</v>
      </c>
      <c r="X8531" t="s">
        <v>1830</v>
      </c>
      <c r="Y8531" t="s">
        <v>6</v>
      </c>
      <c r="Z8531" t="s">
        <v>21408</v>
      </c>
    </row>
    <row r="8532" spans="1:26" x14ac:dyDescent="0.25">
      <c r="A8532" t="s">
        <v>909</v>
      </c>
      <c r="B8532">
        <v>608</v>
      </c>
      <c r="C8532" t="s">
        <v>10543</v>
      </c>
      <c r="D8532" t="s">
        <v>8944</v>
      </c>
      <c r="E8532" t="s">
        <v>171</v>
      </c>
      <c r="F8532" s="2">
        <v>12286</v>
      </c>
      <c r="G8532" t="s">
        <v>1826</v>
      </c>
      <c r="J8532" t="s">
        <v>6</v>
      </c>
      <c r="K8532" t="s">
        <v>1827</v>
      </c>
      <c r="L8532">
        <v>5</v>
      </c>
      <c r="M8532">
        <v>3</v>
      </c>
      <c r="N8532">
        <v>60</v>
      </c>
      <c r="O8532">
        <v>30</v>
      </c>
      <c r="P8532">
        <v>1</v>
      </c>
      <c r="Q8532" s="3">
        <v>44260</v>
      </c>
      <c r="R8532" t="s">
        <v>1814</v>
      </c>
      <c r="S8532">
        <v>60</v>
      </c>
      <c r="T8532" t="s">
        <v>4972</v>
      </c>
      <c r="U8532" t="s">
        <v>1828</v>
      </c>
      <c r="V8532" t="s">
        <v>1796</v>
      </c>
      <c r="W8532" t="s">
        <v>1829</v>
      </c>
      <c r="X8532" t="s">
        <v>1830</v>
      </c>
      <c r="Y8532" t="s">
        <v>6</v>
      </c>
      <c r="Z8532" t="s">
        <v>21409</v>
      </c>
    </row>
    <row r="8533" spans="1:26" x14ac:dyDescent="0.25">
      <c r="A8533" t="s">
        <v>877</v>
      </c>
      <c r="B8533">
        <v>482</v>
      </c>
      <c r="C8533" t="s">
        <v>10544</v>
      </c>
      <c r="D8533" t="s">
        <v>8944</v>
      </c>
      <c r="E8533" t="s">
        <v>171</v>
      </c>
      <c r="F8533" s="2">
        <v>6143</v>
      </c>
      <c r="G8533" t="s">
        <v>1826</v>
      </c>
      <c r="J8533" t="s">
        <v>6</v>
      </c>
      <c r="K8533" t="s">
        <v>1827</v>
      </c>
      <c r="L8533">
        <v>5</v>
      </c>
      <c r="M8533">
        <v>3</v>
      </c>
      <c r="N8533">
        <v>60</v>
      </c>
      <c r="O8533">
        <v>30</v>
      </c>
      <c r="P8533">
        <v>1</v>
      </c>
      <c r="Q8533" s="3">
        <v>44260</v>
      </c>
      <c r="R8533" t="s">
        <v>1814</v>
      </c>
      <c r="S8533">
        <v>60</v>
      </c>
      <c r="T8533" t="s">
        <v>4972</v>
      </c>
      <c r="U8533" t="s">
        <v>1828</v>
      </c>
      <c r="V8533" t="s">
        <v>1796</v>
      </c>
      <c r="W8533" t="s">
        <v>1829</v>
      </c>
      <c r="X8533" t="s">
        <v>1830</v>
      </c>
      <c r="Y8533" t="s">
        <v>6</v>
      </c>
      <c r="Z8533" t="s">
        <v>21410</v>
      </c>
    </row>
    <row r="8534" spans="1:26" x14ac:dyDescent="0.25">
      <c r="A8534" t="s">
        <v>881</v>
      </c>
      <c r="B8534">
        <v>607</v>
      </c>
      <c r="C8534" t="s">
        <v>10545</v>
      </c>
      <c r="D8534" t="s">
        <v>8944</v>
      </c>
      <c r="E8534" t="s">
        <v>171</v>
      </c>
      <c r="F8534" s="2">
        <v>6143</v>
      </c>
      <c r="G8534" t="s">
        <v>1826</v>
      </c>
      <c r="J8534" t="s">
        <v>6</v>
      </c>
      <c r="K8534" t="s">
        <v>1827</v>
      </c>
      <c r="L8534">
        <v>5</v>
      </c>
      <c r="M8534">
        <v>3</v>
      </c>
      <c r="N8534">
        <v>60</v>
      </c>
      <c r="O8534">
        <v>30</v>
      </c>
      <c r="P8534">
        <v>1</v>
      </c>
      <c r="Q8534" s="3">
        <v>44260</v>
      </c>
      <c r="R8534" t="s">
        <v>1814</v>
      </c>
      <c r="S8534">
        <v>60</v>
      </c>
      <c r="T8534" t="s">
        <v>4972</v>
      </c>
      <c r="U8534" t="s">
        <v>1828</v>
      </c>
      <c r="V8534" t="s">
        <v>1796</v>
      </c>
      <c r="W8534" t="s">
        <v>1829</v>
      </c>
      <c r="X8534" t="s">
        <v>1830</v>
      </c>
      <c r="Y8534" t="s">
        <v>6</v>
      </c>
      <c r="Z8534" t="s">
        <v>21411</v>
      </c>
    </row>
    <row r="8535" spans="1:26" x14ac:dyDescent="0.25">
      <c r="A8535" t="s">
        <v>979</v>
      </c>
      <c r="B8535">
        <v>519</v>
      </c>
      <c r="C8535" t="s">
        <v>10546</v>
      </c>
      <c r="D8535" t="s">
        <v>8944</v>
      </c>
      <c r="E8535" t="s">
        <v>171</v>
      </c>
      <c r="F8535" s="2">
        <v>12286</v>
      </c>
      <c r="G8535" t="s">
        <v>1826</v>
      </c>
      <c r="J8535" t="s">
        <v>6</v>
      </c>
      <c r="K8535" t="s">
        <v>1827</v>
      </c>
      <c r="L8535">
        <v>5</v>
      </c>
      <c r="M8535">
        <v>3</v>
      </c>
      <c r="N8535">
        <v>60</v>
      </c>
      <c r="O8535">
        <v>30</v>
      </c>
      <c r="P8535">
        <v>1</v>
      </c>
      <c r="Q8535" s="3">
        <v>44260</v>
      </c>
      <c r="R8535" t="s">
        <v>1814</v>
      </c>
      <c r="S8535">
        <v>60</v>
      </c>
      <c r="T8535" t="s">
        <v>4972</v>
      </c>
      <c r="U8535" t="s">
        <v>1828</v>
      </c>
      <c r="V8535" t="s">
        <v>1796</v>
      </c>
      <c r="W8535" t="s">
        <v>1829</v>
      </c>
      <c r="X8535" t="s">
        <v>1830</v>
      </c>
      <c r="Y8535" t="s">
        <v>6</v>
      </c>
      <c r="Z8535" t="s">
        <v>21412</v>
      </c>
    </row>
    <row r="8536" spans="1:26" x14ac:dyDescent="0.25">
      <c r="A8536" t="s">
        <v>1114</v>
      </c>
      <c r="B8536">
        <v>324</v>
      </c>
      <c r="C8536" t="s">
        <v>10547</v>
      </c>
      <c r="D8536" t="s">
        <v>8944</v>
      </c>
      <c r="E8536" t="s">
        <v>171</v>
      </c>
      <c r="F8536" s="2">
        <v>18429</v>
      </c>
      <c r="G8536" t="s">
        <v>1826</v>
      </c>
      <c r="J8536" t="s">
        <v>6</v>
      </c>
      <c r="K8536" t="s">
        <v>1827</v>
      </c>
      <c r="L8536">
        <v>5</v>
      </c>
      <c r="M8536">
        <v>3</v>
      </c>
      <c r="N8536">
        <v>60</v>
      </c>
      <c r="O8536">
        <v>30</v>
      </c>
      <c r="P8536">
        <v>1</v>
      </c>
      <c r="Q8536" s="3">
        <v>44260</v>
      </c>
      <c r="R8536" t="s">
        <v>1814</v>
      </c>
      <c r="S8536">
        <v>60</v>
      </c>
      <c r="T8536" t="s">
        <v>4972</v>
      </c>
      <c r="U8536" t="s">
        <v>1828</v>
      </c>
      <c r="V8536" t="s">
        <v>1796</v>
      </c>
      <c r="W8536" t="s">
        <v>1829</v>
      </c>
      <c r="X8536" t="s">
        <v>1830</v>
      </c>
      <c r="Y8536" t="s">
        <v>6</v>
      </c>
      <c r="Z8536" t="s">
        <v>21413</v>
      </c>
    </row>
    <row r="8537" spans="1:26" x14ac:dyDescent="0.25">
      <c r="A8537" t="s">
        <v>1716</v>
      </c>
      <c r="B8537">
        <v>113</v>
      </c>
      <c r="C8537" t="s">
        <v>10548</v>
      </c>
      <c r="D8537" t="s">
        <v>8944</v>
      </c>
      <c r="E8537" t="s">
        <v>171</v>
      </c>
      <c r="F8537" s="2">
        <v>6143</v>
      </c>
      <c r="G8537" t="s">
        <v>1826</v>
      </c>
      <c r="J8537" t="s">
        <v>6</v>
      </c>
      <c r="K8537" t="s">
        <v>1827</v>
      </c>
      <c r="L8537">
        <v>5</v>
      </c>
      <c r="M8537">
        <v>3</v>
      </c>
      <c r="N8537">
        <v>60</v>
      </c>
      <c r="O8537">
        <v>30</v>
      </c>
      <c r="P8537">
        <v>1</v>
      </c>
      <c r="Q8537" s="3">
        <v>44260</v>
      </c>
      <c r="R8537" t="s">
        <v>1814</v>
      </c>
      <c r="S8537">
        <v>60</v>
      </c>
      <c r="T8537" t="s">
        <v>4972</v>
      </c>
      <c r="U8537" t="s">
        <v>1828</v>
      </c>
      <c r="V8537" t="s">
        <v>1796</v>
      </c>
      <c r="W8537" t="s">
        <v>1829</v>
      </c>
      <c r="X8537" t="s">
        <v>1830</v>
      </c>
      <c r="Y8537" t="s">
        <v>6</v>
      </c>
      <c r="Z8537" t="s">
        <v>21414</v>
      </c>
    </row>
    <row r="8538" spans="1:26" x14ac:dyDescent="0.25">
      <c r="A8538" t="s">
        <v>1429</v>
      </c>
      <c r="B8538">
        <v>413</v>
      </c>
      <c r="C8538" t="s">
        <v>10549</v>
      </c>
      <c r="D8538" t="s">
        <v>8944</v>
      </c>
      <c r="E8538" t="s">
        <v>156</v>
      </c>
      <c r="F8538" s="2">
        <v>897486.71</v>
      </c>
      <c r="G8538" t="s">
        <v>1826</v>
      </c>
      <c r="J8538" t="s">
        <v>6</v>
      </c>
      <c r="K8538" t="s">
        <v>1827</v>
      </c>
      <c r="L8538">
        <v>5</v>
      </c>
      <c r="M8538">
        <v>3</v>
      </c>
      <c r="N8538">
        <v>60</v>
      </c>
      <c r="O8538">
        <v>30</v>
      </c>
      <c r="P8538">
        <v>1</v>
      </c>
      <c r="Q8538" s="3">
        <v>44260</v>
      </c>
      <c r="R8538" t="s">
        <v>1814</v>
      </c>
      <c r="S8538">
        <v>60</v>
      </c>
      <c r="T8538" t="s">
        <v>1726</v>
      </c>
      <c r="U8538" t="s">
        <v>1828</v>
      </c>
      <c r="V8538" t="s">
        <v>1796</v>
      </c>
      <c r="W8538" t="s">
        <v>1829</v>
      </c>
      <c r="X8538" t="s">
        <v>1830</v>
      </c>
      <c r="Y8538" t="s">
        <v>6</v>
      </c>
      <c r="Z8538" t="s">
        <v>21415</v>
      </c>
    </row>
    <row r="8539" spans="1:26" x14ac:dyDescent="0.25">
      <c r="A8539" t="s">
        <v>1657</v>
      </c>
      <c r="B8539">
        <v>470</v>
      </c>
      <c r="C8539" t="s">
        <v>10550</v>
      </c>
      <c r="D8539" t="s">
        <v>8944</v>
      </c>
      <c r="E8539" t="s">
        <v>163</v>
      </c>
      <c r="F8539" s="2">
        <v>329113.40000000002</v>
      </c>
      <c r="G8539" t="s">
        <v>1826</v>
      </c>
      <c r="J8539" t="s">
        <v>6</v>
      </c>
      <c r="K8539" t="s">
        <v>1827</v>
      </c>
      <c r="L8539">
        <v>5</v>
      </c>
      <c r="M8539">
        <v>3</v>
      </c>
      <c r="N8539">
        <v>60</v>
      </c>
      <c r="O8539">
        <v>30</v>
      </c>
      <c r="P8539">
        <v>1</v>
      </c>
      <c r="Q8539" s="3">
        <v>44260</v>
      </c>
      <c r="R8539" t="s">
        <v>1814</v>
      </c>
      <c r="S8539">
        <v>60</v>
      </c>
      <c r="T8539" t="s">
        <v>1747</v>
      </c>
      <c r="U8539" t="s">
        <v>1828</v>
      </c>
      <c r="V8539" t="s">
        <v>1796</v>
      </c>
      <c r="W8539" t="s">
        <v>1829</v>
      </c>
      <c r="X8539" t="s">
        <v>1830</v>
      </c>
      <c r="Y8539" t="s">
        <v>6</v>
      </c>
      <c r="Z8539" t="s">
        <v>21416</v>
      </c>
    </row>
    <row r="8540" spans="1:26" x14ac:dyDescent="0.25">
      <c r="A8540" t="s">
        <v>1429</v>
      </c>
      <c r="B8540">
        <v>413</v>
      </c>
      <c r="C8540" t="s">
        <v>10551</v>
      </c>
      <c r="D8540" t="s">
        <v>8944</v>
      </c>
      <c r="E8540" t="s">
        <v>156</v>
      </c>
      <c r="F8540" s="2">
        <v>69264</v>
      </c>
      <c r="G8540" t="s">
        <v>1826</v>
      </c>
      <c r="J8540" t="s">
        <v>6</v>
      </c>
      <c r="K8540" t="s">
        <v>1827</v>
      </c>
      <c r="L8540">
        <v>5</v>
      </c>
      <c r="M8540">
        <v>3</v>
      </c>
      <c r="N8540">
        <v>60</v>
      </c>
      <c r="O8540">
        <v>30</v>
      </c>
      <c r="P8540">
        <v>1</v>
      </c>
      <c r="Q8540" s="3">
        <v>44260</v>
      </c>
      <c r="R8540" t="s">
        <v>1814</v>
      </c>
      <c r="S8540">
        <v>60</v>
      </c>
      <c r="T8540" t="s">
        <v>1726</v>
      </c>
      <c r="U8540" t="s">
        <v>1828</v>
      </c>
      <c r="V8540" t="s">
        <v>1796</v>
      </c>
      <c r="W8540" t="s">
        <v>1829</v>
      </c>
      <c r="X8540" t="s">
        <v>1830</v>
      </c>
      <c r="Y8540" t="s">
        <v>6</v>
      </c>
      <c r="Z8540" t="s">
        <v>21417</v>
      </c>
    </row>
    <row r="8541" spans="1:26" x14ac:dyDescent="0.25">
      <c r="A8541" t="s">
        <v>863</v>
      </c>
      <c r="B8541">
        <v>1125</v>
      </c>
      <c r="C8541" t="s">
        <v>10552</v>
      </c>
      <c r="D8541" t="s">
        <v>8944</v>
      </c>
      <c r="E8541" t="s">
        <v>1751</v>
      </c>
      <c r="F8541" s="2">
        <v>28958</v>
      </c>
      <c r="G8541" t="s">
        <v>1826</v>
      </c>
      <c r="J8541" t="s">
        <v>6</v>
      </c>
      <c r="K8541" t="s">
        <v>1827</v>
      </c>
      <c r="L8541">
        <v>5</v>
      </c>
      <c r="M8541">
        <v>3</v>
      </c>
      <c r="N8541">
        <v>60</v>
      </c>
      <c r="O8541">
        <v>30</v>
      </c>
      <c r="P8541">
        <v>1</v>
      </c>
      <c r="Q8541" s="3">
        <v>44260</v>
      </c>
      <c r="R8541" t="s">
        <v>1814</v>
      </c>
      <c r="S8541">
        <v>60</v>
      </c>
      <c r="T8541" t="s">
        <v>1720</v>
      </c>
      <c r="U8541" t="s">
        <v>1828</v>
      </c>
      <c r="V8541" t="s">
        <v>1796</v>
      </c>
      <c r="W8541" t="s">
        <v>1829</v>
      </c>
      <c r="X8541" t="s">
        <v>1830</v>
      </c>
      <c r="Y8541" t="s">
        <v>6</v>
      </c>
      <c r="Z8541" t="s">
        <v>21418</v>
      </c>
    </row>
    <row r="8542" spans="1:26" x14ac:dyDescent="0.25">
      <c r="A8542" t="s">
        <v>985</v>
      </c>
      <c r="B8542">
        <v>227</v>
      </c>
      <c r="C8542" t="s">
        <v>10553</v>
      </c>
      <c r="D8542" t="s">
        <v>8944</v>
      </c>
      <c r="E8542" t="s">
        <v>158</v>
      </c>
      <c r="F8542" s="2">
        <v>489700</v>
      </c>
      <c r="G8542" t="s">
        <v>1826</v>
      </c>
      <c r="J8542" t="s">
        <v>6</v>
      </c>
      <c r="K8542" t="s">
        <v>1827</v>
      </c>
      <c r="L8542">
        <v>5</v>
      </c>
      <c r="M8542">
        <v>3</v>
      </c>
      <c r="N8542">
        <v>60</v>
      </c>
      <c r="O8542">
        <v>30</v>
      </c>
      <c r="P8542">
        <v>1</v>
      </c>
      <c r="Q8542" s="3">
        <v>44260</v>
      </c>
      <c r="R8542" t="s">
        <v>1814</v>
      </c>
      <c r="S8542">
        <v>60</v>
      </c>
      <c r="T8542" t="s">
        <v>6731</v>
      </c>
      <c r="U8542" t="s">
        <v>1828</v>
      </c>
      <c r="V8542" t="s">
        <v>1796</v>
      </c>
      <c r="W8542" t="s">
        <v>1829</v>
      </c>
      <c r="X8542" t="s">
        <v>1830</v>
      </c>
      <c r="Y8542" t="s">
        <v>6</v>
      </c>
      <c r="Z8542" t="s">
        <v>21419</v>
      </c>
    </row>
    <row r="8543" spans="1:26" x14ac:dyDescent="0.25">
      <c r="A8543" t="s">
        <v>1004</v>
      </c>
      <c r="B8543">
        <v>1127</v>
      </c>
      <c r="C8543" t="s">
        <v>10554</v>
      </c>
      <c r="D8543" t="s">
        <v>8944</v>
      </c>
      <c r="E8543" t="s">
        <v>1764</v>
      </c>
      <c r="F8543" s="2">
        <v>408</v>
      </c>
      <c r="G8543" t="s">
        <v>1826</v>
      </c>
      <c r="J8543" t="s">
        <v>6</v>
      </c>
      <c r="K8543" t="s">
        <v>1827</v>
      </c>
      <c r="L8543">
        <v>5</v>
      </c>
      <c r="M8543">
        <v>3</v>
      </c>
      <c r="N8543">
        <v>60</v>
      </c>
      <c r="O8543">
        <v>30</v>
      </c>
      <c r="P8543">
        <v>1</v>
      </c>
      <c r="Q8543" s="3">
        <v>44260</v>
      </c>
      <c r="R8543" t="s">
        <v>1814</v>
      </c>
      <c r="S8543">
        <v>60</v>
      </c>
      <c r="T8543" t="s">
        <v>5140</v>
      </c>
      <c r="U8543" t="s">
        <v>1828</v>
      </c>
      <c r="V8543" t="s">
        <v>1796</v>
      </c>
      <c r="W8543" t="s">
        <v>1829</v>
      </c>
      <c r="X8543" t="s">
        <v>1830</v>
      </c>
      <c r="Y8543" t="s">
        <v>6</v>
      </c>
      <c r="Z8543" t="s">
        <v>21420</v>
      </c>
    </row>
    <row r="8544" spans="1:26" x14ac:dyDescent="0.25">
      <c r="A8544" t="s">
        <v>1151</v>
      </c>
      <c r="B8544">
        <v>1141</v>
      </c>
      <c r="C8544" t="s">
        <v>10555</v>
      </c>
      <c r="D8544" t="s">
        <v>8944</v>
      </c>
      <c r="E8544" t="s">
        <v>1764</v>
      </c>
      <c r="F8544" s="2">
        <v>1729</v>
      </c>
      <c r="G8544" t="s">
        <v>1826</v>
      </c>
      <c r="J8544" t="s">
        <v>6</v>
      </c>
      <c r="K8544" t="s">
        <v>1827</v>
      </c>
      <c r="L8544">
        <v>5</v>
      </c>
      <c r="M8544">
        <v>3</v>
      </c>
      <c r="N8544">
        <v>60</v>
      </c>
      <c r="O8544">
        <v>30</v>
      </c>
      <c r="P8544">
        <v>1</v>
      </c>
      <c r="Q8544" s="3">
        <v>44260</v>
      </c>
      <c r="R8544" t="s">
        <v>1814</v>
      </c>
      <c r="S8544">
        <v>60</v>
      </c>
      <c r="T8544" t="s">
        <v>5140</v>
      </c>
      <c r="U8544" t="s">
        <v>1828</v>
      </c>
      <c r="V8544" t="s">
        <v>1796</v>
      </c>
      <c r="W8544" t="s">
        <v>1829</v>
      </c>
      <c r="X8544" t="s">
        <v>1830</v>
      </c>
      <c r="Y8544" t="s">
        <v>6</v>
      </c>
      <c r="Z8544" t="s">
        <v>21421</v>
      </c>
    </row>
    <row r="8545" spans="1:26" x14ac:dyDescent="0.25">
      <c r="A8545" t="s">
        <v>863</v>
      </c>
      <c r="B8545">
        <v>1125</v>
      </c>
      <c r="C8545" t="s">
        <v>10556</v>
      </c>
      <c r="D8545" t="s">
        <v>8944</v>
      </c>
      <c r="E8545" t="s">
        <v>1751</v>
      </c>
      <c r="F8545" s="2">
        <v>31227</v>
      </c>
      <c r="G8545" t="s">
        <v>1826</v>
      </c>
      <c r="J8545" t="s">
        <v>6</v>
      </c>
      <c r="K8545" t="s">
        <v>1827</v>
      </c>
      <c r="L8545">
        <v>5</v>
      </c>
      <c r="M8545">
        <v>3</v>
      </c>
      <c r="N8545">
        <v>60</v>
      </c>
      <c r="O8545">
        <v>30</v>
      </c>
      <c r="P8545">
        <v>1</v>
      </c>
      <c r="Q8545" s="3">
        <v>44260</v>
      </c>
      <c r="R8545" t="s">
        <v>1814</v>
      </c>
      <c r="S8545">
        <v>60</v>
      </c>
      <c r="T8545" t="s">
        <v>1720</v>
      </c>
      <c r="U8545" t="s">
        <v>1828</v>
      </c>
      <c r="V8545" t="s">
        <v>1796</v>
      </c>
      <c r="W8545" t="s">
        <v>1829</v>
      </c>
      <c r="X8545" t="s">
        <v>1830</v>
      </c>
      <c r="Y8545" t="s">
        <v>6</v>
      </c>
      <c r="Z8545" t="s">
        <v>21422</v>
      </c>
    </row>
    <row r="8546" spans="1:26" x14ac:dyDescent="0.25">
      <c r="A8546" t="s">
        <v>960</v>
      </c>
      <c r="B8546">
        <v>922</v>
      </c>
      <c r="C8546" t="s">
        <v>10557</v>
      </c>
      <c r="D8546" t="s">
        <v>8944</v>
      </c>
      <c r="E8546" t="s">
        <v>1764</v>
      </c>
      <c r="F8546" s="2">
        <v>56493</v>
      </c>
      <c r="G8546" t="s">
        <v>1826</v>
      </c>
      <c r="J8546" t="s">
        <v>6</v>
      </c>
      <c r="K8546" t="s">
        <v>1827</v>
      </c>
      <c r="L8546">
        <v>5</v>
      </c>
      <c r="M8546">
        <v>3</v>
      </c>
      <c r="N8546">
        <v>60</v>
      </c>
      <c r="O8546">
        <v>30</v>
      </c>
      <c r="P8546">
        <v>1</v>
      </c>
      <c r="Q8546" s="3">
        <v>44260</v>
      </c>
      <c r="R8546" t="s">
        <v>1814</v>
      </c>
      <c r="S8546">
        <v>60</v>
      </c>
      <c r="T8546" t="s">
        <v>5140</v>
      </c>
      <c r="U8546" t="s">
        <v>1828</v>
      </c>
      <c r="V8546" t="s">
        <v>1796</v>
      </c>
      <c r="W8546" t="s">
        <v>1829</v>
      </c>
      <c r="X8546" t="s">
        <v>1830</v>
      </c>
      <c r="Y8546" t="s">
        <v>6</v>
      </c>
      <c r="Z8546" t="s">
        <v>21423</v>
      </c>
    </row>
    <row r="8547" spans="1:26" x14ac:dyDescent="0.25">
      <c r="A8547" t="s">
        <v>1429</v>
      </c>
      <c r="B8547">
        <v>413</v>
      </c>
      <c r="C8547" t="s">
        <v>10558</v>
      </c>
      <c r="D8547" t="s">
        <v>8944</v>
      </c>
      <c r="E8547" t="s">
        <v>1764</v>
      </c>
      <c r="F8547" s="2">
        <v>83153.22</v>
      </c>
      <c r="G8547" t="s">
        <v>1826</v>
      </c>
      <c r="J8547" t="s">
        <v>6</v>
      </c>
      <c r="K8547" t="s">
        <v>1827</v>
      </c>
      <c r="L8547">
        <v>5</v>
      </c>
      <c r="M8547">
        <v>3</v>
      </c>
      <c r="N8547">
        <v>60</v>
      </c>
      <c r="O8547">
        <v>30</v>
      </c>
      <c r="P8547">
        <v>1</v>
      </c>
      <c r="Q8547" s="3">
        <v>44260</v>
      </c>
      <c r="R8547" t="s">
        <v>1814</v>
      </c>
      <c r="S8547">
        <v>60</v>
      </c>
      <c r="T8547" t="s">
        <v>5140</v>
      </c>
      <c r="U8547" t="s">
        <v>1828</v>
      </c>
      <c r="V8547" t="s">
        <v>1796</v>
      </c>
      <c r="W8547" t="s">
        <v>1829</v>
      </c>
      <c r="X8547" t="s">
        <v>1830</v>
      </c>
      <c r="Y8547" t="s">
        <v>6</v>
      </c>
      <c r="Z8547" t="s">
        <v>21424</v>
      </c>
    </row>
    <row r="8548" spans="1:26" x14ac:dyDescent="0.25">
      <c r="A8548" t="s">
        <v>1707</v>
      </c>
      <c r="B8548">
        <v>1186</v>
      </c>
      <c r="C8548" t="s">
        <v>10559</v>
      </c>
      <c r="D8548" t="s">
        <v>8944</v>
      </c>
      <c r="E8548" t="s">
        <v>1708</v>
      </c>
      <c r="F8548" s="2">
        <v>10280</v>
      </c>
      <c r="G8548" t="s">
        <v>1826</v>
      </c>
      <c r="J8548" t="s">
        <v>6</v>
      </c>
      <c r="K8548" t="s">
        <v>1827</v>
      </c>
      <c r="L8548">
        <v>5</v>
      </c>
      <c r="M8548">
        <v>3</v>
      </c>
      <c r="N8548">
        <v>60</v>
      </c>
      <c r="O8548">
        <v>30</v>
      </c>
      <c r="P8548">
        <v>1</v>
      </c>
      <c r="Q8548" s="3">
        <v>44260</v>
      </c>
      <c r="R8548" t="s">
        <v>1814</v>
      </c>
      <c r="S8548">
        <v>60</v>
      </c>
      <c r="T8548" t="s">
        <v>6625</v>
      </c>
      <c r="U8548" t="s">
        <v>1828</v>
      </c>
      <c r="V8548" t="s">
        <v>1796</v>
      </c>
      <c r="W8548" t="s">
        <v>1829</v>
      </c>
      <c r="X8548" t="s">
        <v>1830</v>
      </c>
      <c r="Y8548" t="s">
        <v>6</v>
      </c>
      <c r="Z8548" t="s">
        <v>21425</v>
      </c>
    </row>
    <row r="8549" spans="1:26" x14ac:dyDescent="0.25">
      <c r="A8549" t="s">
        <v>910</v>
      </c>
      <c r="B8549">
        <v>894</v>
      </c>
      <c r="C8549" t="s">
        <v>10560</v>
      </c>
      <c r="D8549" t="s">
        <v>8944</v>
      </c>
      <c r="E8549" t="s">
        <v>1705</v>
      </c>
      <c r="F8549" s="2">
        <v>84760</v>
      </c>
      <c r="G8549" t="s">
        <v>1826</v>
      </c>
      <c r="J8549" t="s">
        <v>6</v>
      </c>
      <c r="K8549" t="s">
        <v>1827</v>
      </c>
      <c r="L8549">
        <v>5</v>
      </c>
      <c r="M8549">
        <v>3</v>
      </c>
      <c r="N8549">
        <v>60</v>
      </c>
      <c r="O8549">
        <v>30</v>
      </c>
      <c r="P8549">
        <v>1</v>
      </c>
      <c r="Q8549" s="3">
        <v>44260</v>
      </c>
      <c r="R8549" t="s">
        <v>1814</v>
      </c>
      <c r="S8549">
        <v>60</v>
      </c>
      <c r="T8549" t="s">
        <v>1711</v>
      </c>
      <c r="U8549" t="s">
        <v>1828</v>
      </c>
      <c r="V8549" t="s">
        <v>1796</v>
      </c>
      <c r="W8549" t="s">
        <v>1829</v>
      </c>
      <c r="X8549" t="s">
        <v>1830</v>
      </c>
      <c r="Y8549" t="s">
        <v>6</v>
      </c>
      <c r="Z8549" t="s">
        <v>21426</v>
      </c>
    </row>
    <row r="8550" spans="1:26" x14ac:dyDescent="0.25">
      <c r="A8550" t="s">
        <v>1134</v>
      </c>
      <c r="B8550">
        <v>887</v>
      </c>
      <c r="C8550" t="s">
        <v>10561</v>
      </c>
      <c r="D8550" t="s">
        <v>8944</v>
      </c>
      <c r="E8550" t="s">
        <v>1757</v>
      </c>
      <c r="F8550" s="2">
        <v>104200</v>
      </c>
      <c r="G8550" t="s">
        <v>1826</v>
      </c>
      <c r="J8550" t="s">
        <v>6</v>
      </c>
      <c r="K8550" t="s">
        <v>1827</v>
      </c>
      <c r="L8550">
        <v>5</v>
      </c>
      <c r="M8550">
        <v>3</v>
      </c>
      <c r="N8550">
        <v>60</v>
      </c>
      <c r="O8550">
        <v>30</v>
      </c>
      <c r="P8550">
        <v>1</v>
      </c>
      <c r="Q8550" s="3">
        <v>44260</v>
      </c>
      <c r="R8550" t="s">
        <v>1814</v>
      </c>
      <c r="S8550">
        <v>60</v>
      </c>
      <c r="T8550" t="s">
        <v>5055</v>
      </c>
      <c r="U8550" t="s">
        <v>1828</v>
      </c>
      <c r="V8550" t="s">
        <v>1796</v>
      </c>
      <c r="W8550" t="s">
        <v>1829</v>
      </c>
      <c r="X8550" t="s">
        <v>1830</v>
      </c>
      <c r="Y8550" t="s">
        <v>6</v>
      </c>
      <c r="Z8550" t="s">
        <v>21427</v>
      </c>
    </row>
    <row r="8551" spans="1:26" x14ac:dyDescent="0.25">
      <c r="A8551" t="s">
        <v>873</v>
      </c>
      <c r="B8551">
        <v>169</v>
      </c>
      <c r="C8551" t="s">
        <v>10562</v>
      </c>
      <c r="D8551" t="s">
        <v>8944</v>
      </c>
      <c r="E8551" t="s">
        <v>1704</v>
      </c>
      <c r="F8551" s="2">
        <v>33152</v>
      </c>
      <c r="G8551" t="s">
        <v>1826</v>
      </c>
      <c r="J8551" t="s">
        <v>6</v>
      </c>
      <c r="K8551" t="s">
        <v>1827</v>
      </c>
      <c r="L8551">
        <v>5</v>
      </c>
      <c r="M8551">
        <v>3</v>
      </c>
      <c r="N8551">
        <v>60</v>
      </c>
      <c r="O8551">
        <v>30</v>
      </c>
      <c r="P8551">
        <v>1</v>
      </c>
      <c r="Q8551" s="3">
        <v>44260</v>
      </c>
      <c r="R8551" t="s">
        <v>1814</v>
      </c>
      <c r="S8551">
        <v>60</v>
      </c>
      <c r="T8551" t="s">
        <v>4872</v>
      </c>
      <c r="U8551" t="s">
        <v>1828</v>
      </c>
      <c r="V8551" t="s">
        <v>1796</v>
      </c>
      <c r="W8551" t="s">
        <v>1829</v>
      </c>
      <c r="X8551" t="s">
        <v>1830</v>
      </c>
      <c r="Y8551" t="s">
        <v>6</v>
      </c>
      <c r="Z8551" t="s">
        <v>21428</v>
      </c>
    </row>
    <row r="8552" spans="1:26" x14ac:dyDescent="0.25">
      <c r="A8552" t="s">
        <v>986</v>
      </c>
      <c r="B8552">
        <v>379</v>
      </c>
      <c r="C8552" t="s">
        <v>10563</v>
      </c>
      <c r="D8552" t="s">
        <v>8944</v>
      </c>
      <c r="E8552" t="s">
        <v>174</v>
      </c>
      <c r="F8552" s="2">
        <v>142580</v>
      </c>
      <c r="G8552" t="s">
        <v>1826</v>
      </c>
      <c r="J8552" t="s">
        <v>6</v>
      </c>
      <c r="K8552" t="s">
        <v>1827</v>
      </c>
      <c r="L8552">
        <v>5</v>
      </c>
      <c r="M8552">
        <v>3</v>
      </c>
      <c r="N8552">
        <v>60</v>
      </c>
      <c r="O8552">
        <v>30</v>
      </c>
      <c r="P8552">
        <v>1</v>
      </c>
      <c r="Q8552" s="3">
        <v>44260</v>
      </c>
      <c r="R8552" t="s">
        <v>1814</v>
      </c>
      <c r="S8552">
        <v>60</v>
      </c>
      <c r="T8552" t="s">
        <v>6546</v>
      </c>
      <c r="U8552" t="s">
        <v>1828</v>
      </c>
      <c r="V8552" t="s">
        <v>1796</v>
      </c>
      <c r="W8552" t="s">
        <v>1829</v>
      </c>
      <c r="X8552" t="s">
        <v>1830</v>
      </c>
      <c r="Y8552" t="s">
        <v>6</v>
      </c>
      <c r="Z8552" t="s">
        <v>21429</v>
      </c>
    </row>
    <row r="8553" spans="1:26" x14ac:dyDescent="0.25">
      <c r="A8553" t="s">
        <v>863</v>
      </c>
      <c r="B8553">
        <v>1125</v>
      </c>
      <c r="C8553" t="s">
        <v>10564</v>
      </c>
      <c r="D8553" t="s">
        <v>8944</v>
      </c>
      <c r="E8553" t="s">
        <v>1562</v>
      </c>
      <c r="F8553" s="2">
        <v>20430</v>
      </c>
      <c r="G8553" t="s">
        <v>1826</v>
      </c>
      <c r="J8553" t="s">
        <v>1143</v>
      </c>
      <c r="K8553" t="s">
        <v>1466</v>
      </c>
      <c r="L8553">
        <v>5</v>
      </c>
      <c r="M8553">
        <v>3</v>
      </c>
      <c r="N8553">
        <v>60</v>
      </c>
      <c r="O8553">
        <v>30</v>
      </c>
      <c r="P8553">
        <v>1</v>
      </c>
      <c r="Q8553" s="3">
        <v>44260</v>
      </c>
      <c r="R8553" t="s">
        <v>1814</v>
      </c>
      <c r="S8553">
        <v>60</v>
      </c>
      <c r="T8553" t="s">
        <v>10565</v>
      </c>
      <c r="U8553" t="s">
        <v>1828</v>
      </c>
      <c r="V8553" t="s">
        <v>5</v>
      </c>
      <c r="W8553" t="s">
        <v>1829</v>
      </c>
      <c r="X8553" t="s">
        <v>1830</v>
      </c>
      <c r="Y8553" t="s">
        <v>1466</v>
      </c>
      <c r="Z8553" t="s">
        <v>21430</v>
      </c>
    </row>
    <row r="8554" spans="1:26" x14ac:dyDescent="0.25">
      <c r="A8554" t="s">
        <v>881</v>
      </c>
      <c r="B8554">
        <v>607</v>
      </c>
      <c r="C8554" t="s">
        <v>10566</v>
      </c>
      <c r="D8554" t="s">
        <v>8944</v>
      </c>
      <c r="E8554" t="s">
        <v>1221</v>
      </c>
      <c r="F8554" s="2">
        <v>6043</v>
      </c>
      <c r="G8554" t="s">
        <v>1826</v>
      </c>
      <c r="J8554" t="s">
        <v>1143</v>
      </c>
      <c r="K8554" t="s">
        <v>1466</v>
      </c>
      <c r="L8554">
        <v>5</v>
      </c>
      <c r="M8554">
        <v>3</v>
      </c>
      <c r="N8554">
        <v>60</v>
      </c>
      <c r="O8554">
        <v>30</v>
      </c>
      <c r="P8554">
        <v>1</v>
      </c>
      <c r="Q8554" s="3">
        <v>44260</v>
      </c>
      <c r="R8554" t="s">
        <v>1814</v>
      </c>
      <c r="S8554">
        <v>60</v>
      </c>
      <c r="T8554" t="s">
        <v>1228</v>
      </c>
      <c r="U8554" t="s">
        <v>1828</v>
      </c>
      <c r="V8554" t="s">
        <v>5</v>
      </c>
      <c r="W8554" t="s">
        <v>1829</v>
      </c>
      <c r="X8554" t="s">
        <v>1830</v>
      </c>
      <c r="Y8554" t="s">
        <v>1466</v>
      </c>
      <c r="Z8554" t="s">
        <v>21431</v>
      </c>
    </row>
    <row r="8555" spans="1:26" x14ac:dyDescent="0.25">
      <c r="A8555" t="s">
        <v>881</v>
      </c>
      <c r="B8555">
        <v>607</v>
      </c>
      <c r="C8555" t="s">
        <v>10567</v>
      </c>
      <c r="D8555" t="s">
        <v>8944</v>
      </c>
      <c r="E8555" t="s">
        <v>1220</v>
      </c>
      <c r="F8555" s="2">
        <v>7872</v>
      </c>
      <c r="G8555" t="s">
        <v>1826</v>
      </c>
      <c r="J8555" t="s">
        <v>1143</v>
      </c>
      <c r="K8555" t="s">
        <v>1466</v>
      </c>
      <c r="L8555">
        <v>5</v>
      </c>
      <c r="M8555">
        <v>3</v>
      </c>
      <c r="N8555">
        <v>60</v>
      </c>
      <c r="O8555">
        <v>30</v>
      </c>
      <c r="P8555">
        <v>1</v>
      </c>
      <c r="Q8555" s="3">
        <v>44260</v>
      </c>
      <c r="R8555" t="s">
        <v>1814</v>
      </c>
      <c r="S8555">
        <v>60</v>
      </c>
      <c r="T8555" t="s">
        <v>555</v>
      </c>
      <c r="U8555" t="s">
        <v>1828</v>
      </c>
      <c r="V8555" t="s">
        <v>5</v>
      </c>
      <c r="W8555" t="s">
        <v>1829</v>
      </c>
      <c r="X8555" t="s">
        <v>1830</v>
      </c>
      <c r="Y8555" t="s">
        <v>1466</v>
      </c>
      <c r="Z8555" t="s">
        <v>21432</v>
      </c>
    </row>
    <row r="8556" spans="1:26" x14ac:dyDescent="0.25">
      <c r="A8556" t="s">
        <v>863</v>
      </c>
      <c r="B8556">
        <v>1125</v>
      </c>
      <c r="C8556" t="s">
        <v>10568</v>
      </c>
      <c r="D8556" t="s">
        <v>8944</v>
      </c>
      <c r="E8556" t="s">
        <v>1211</v>
      </c>
      <c r="F8556" s="2">
        <v>6532</v>
      </c>
      <c r="G8556" t="s">
        <v>1826</v>
      </c>
      <c r="J8556" t="s">
        <v>1143</v>
      </c>
      <c r="K8556" t="s">
        <v>1466</v>
      </c>
      <c r="L8556">
        <v>5</v>
      </c>
      <c r="M8556">
        <v>3</v>
      </c>
      <c r="N8556">
        <v>60</v>
      </c>
      <c r="O8556">
        <v>30</v>
      </c>
      <c r="P8556">
        <v>1</v>
      </c>
      <c r="Q8556" s="3">
        <v>44260</v>
      </c>
      <c r="R8556" t="s">
        <v>1814</v>
      </c>
      <c r="S8556">
        <v>60</v>
      </c>
      <c r="T8556" t="s">
        <v>1567</v>
      </c>
      <c r="U8556" t="s">
        <v>1828</v>
      </c>
      <c r="V8556" t="s">
        <v>5</v>
      </c>
      <c r="W8556" t="s">
        <v>1829</v>
      </c>
      <c r="X8556" t="s">
        <v>1830</v>
      </c>
      <c r="Y8556" t="s">
        <v>1466</v>
      </c>
      <c r="Z8556" t="s">
        <v>21433</v>
      </c>
    </row>
    <row r="8557" spans="1:26" x14ac:dyDescent="0.25">
      <c r="A8557" t="s">
        <v>687</v>
      </c>
      <c r="B8557">
        <v>838</v>
      </c>
      <c r="C8557" t="s">
        <v>10569</v>
      </c>
      <c r="D8557" t="s">
        <v>8944</v>
      </c>
      <c r="E8557" t="s">
        <v>1217</v>
      </c>
      <c r="F8557" s="2">
        <v>21096.6</v>
      </c>
      <c r="G8557" t="s">
        <v>1826</v>
      </c>
      <c r="J8557" t="s">
        <v>1143</v>
      </c>
      <c r="K8557" t="s">
        <v>1466</v>
      </c>
      <c r="L8557">
        <v>5</v>
      </c>
      <c r="M8557">
        <v>3</v>
      </c>
      <c r="N8557">
        <v>60</v>
      </c>
      <c r="O8557">
        <v>30</v>
      </c>
      <c r="P8557">
        <v>1</v>
      </c>
      <c r="Q8557" s="3">
        <v>44260</v>
      </c>
      <c r="R8557" t="s">
        <v>1814</v>
      </c>
      <c r="S8557">
        <v>60</v>
      </c>
      <c r="T8557" t="s">
        <v>1561</v>
      </c>
      <c r="U8557" t="s">
        <v>1828</v>
      </c>
      <c r="V8557" t="s">
        <v>5</v>
      </c>
      <c r="W8557" t="s">
        <v>1829</v>
      </c>
      <c r="X8557" t="s">
        <v>1830</v>
      </c>
      <c r="Y8557" t="s">
        <v>1466</v>
      </c>
      <c r="Z8557" t="s">
        <v>21434</v>
      </c>
    </row>
    <row r="8558" spans="1:26" x14ac:dyDescent="0.25">
      <c r="A8558" t="s">
        <v>1551</v>
      </c>
      <c r="B8558">
        <v>852</v>
      </c>
      <c r="C8558" t="s">
        <v>10570</v>
      </c>
      <c r="D8558" t="s">
        <v>8944</v>
      </c>
      <c r="E8558" t="s">
        <v>1543</v>
      </c>
      <c r="F8558" s="2">
        <v>23537.599999999999</v>
      </c>
      <c r="G8558" t="s">
        <v>1826</v>
      </c>
      <c r="J8558" t="s">
        <v>1143</v>
      </c>
      <c r="K8558" t="s">
        <v>1466</v>
      </c>
      <c r="L8558">
        <v>5</v>
      </c>
      <c r="M8558">
        <v>3</v>
      </c>
      <c r="N8558">
        <v>60</v>
      </c>
      <c r="O8558">
        <v>30</v>
      </c>
      <c r="P8558">
        <v>1</v>
      </c>
      <c r="Q8558" s="3">
        <v>44260</v>
      </c>
      <c r="R8558" t="s">
        <v>1814</v>
      </c>
      <c r="S8558">
        <v>60</v>
      </c>
      <c r="T8558" t="s">
        <v>1633</v>
      </c>
      <c r="U8558" t="s">
        <v>1828</v>
      </c>
      <c r="V8558" t="s">
        <v>5</v>
      </c>
      <c r="W8558" t="s">
        <v>1829</v>
      </c>
      <c r="X8558" t="s">
        <v>1830</v>
      </c>
      <c r="Y8558" t="s">
        <v>1466</v>
      </c>
      <c r="Z8558" t="s">
        <v>21435</v>
      </c>
    </row>
    <row r="8559" spans="1:26" x14ac:dyDescent="0.25">
      <c r="A8559" t="s">
        <v>1531</v>
      </c>
      <c r="B8559">
        <v>818</v>
      </c>
      <c r="C8559" t="s">
        <v>10571</v>
      </c>
      <c r="D8559" t="s">
        <v>8944</v>
      </c>
      <c r="E8559" t="s">
        <v>190</v>
      </c>
      <c r="F8559" s="2">
        <v>30508.41</v>
      </c>
      <c r="G8559" t="s">
        <v>1826</v>
      </c>
      <c r="J8559" t="s">
        <v>1143</v>
      </c>
      <c r="K8559" t="s">
        <v>1466</v>
      </c>
      <c r="L8559">
        <v>5</v>
      </c>
      <c r="M8559">
        <v>3</v>
      </c>
      <c r="N8559">
        <v>60</v>
      </c>
      <c r="O8559">
        <v>30</v>
      </c>
      <c r="P8559">
        <v>1</v>
      </c>
      <c r="Q8559" s="3">
        <v>44260</v>
      </c>
      <c r="R8559" t="s">
        <v>1814</v>
      </c>
      <c r="S8559">
        <v>60</v>
      </c>
      <c r="T8559" t="s">
        <v>8913</v>
      </c>
      <c r="U8559" t="s">
        <v>1828</v>
      </c>
      <c r="V8559" t="s">
        <v>5</v>
      </c>
      <c r="W8559" t="s">
        <v>1829</v>
      </c>
      <c r="X8559" t="s">
        <v>1830</v>
      </c>
      <c r="Y8559" t="s">
        <v>1466</v>
      </c>
      <c r="Z8559" t="s">
        <v>21436</v>
      </c>
    </row>
    <row r="8560" spans="1:26" x14ac:dyDescent="0.25">
      <c r="A8560" t="s">
        <v>1552</v>
      </c>
      <c r="B8560">
        <v>845</v>
      </c>
      <c r="C8560" t="s">
        <v>10572</v>
      </c>
      <c r="D8560" t="s">
        <v>8944</v>
      </c>
      <c r="E8560" t="s">
        <v>1211</v>
      </c>
      <c r="F8560" s="2">
        <v>539592.22</v>
      </c>
      <c r="G8560" t="s">
        <v>1826</v>
      </c>
      <c r="J8560" t="s">
        <v>1143</v>
      </c>
      <c r="K8560" t="s">
        <v>1466</v>
      </c>
      <c r="L8560">
        <v>5</v>
      </c>
      <c r="M8560">
        <v>3</v>
      </c>
      <c r="N8560">
        <v>60</v>
      </c>
      <c r="O8560">
        <v>30</v>
      </c>
      <c r="P8560">
        <v>1</v>
      </c>
      <c r="Q8560" s="3">
        <v>44260</v>
      </c>
      <c r="R8560" t="s">
        <v>1814</v>
      </c>
      <c r="S8560">
        <v>60</v>
      </c>
      <c r="T8560" t="s">
        <v>1567</v>
      </c>
      <c r="U8560" t="s">
        <v>1828</v>
      </c>
      <c r="V8560" t="s">
        <v>5</v>
      </c>
      <c r="W8560" t="s">
        <v>1829</v>
      </c>
      <c r="X8560" t="s">
        <v>1830</v>
      </c>
      <c r="Y8560" t="s">
        <v>1466</v>
      </c>
      <c r="Z8560" t="s">
        <v>21437</v>
      </c>
    </row>
    <row r="8561" spans="1:26" x14ac:dyDescent="0.25">
      <c r="A8561" t="s">
        <v>918</v>
      </c>
      <c r="B8561">
        <v>792</v>
      </c>
      <c r="C8561" t="s">
        <v>10573</v>
      </c>
      <c r="D8561" t="s">
        <v>8944</v>
      </c>
      <c r="E8561" t="s">
        <v>1217</v>
      </c>
      <c r="F8561" s="2">
        <v>237212.62</v>
      </c>
      <c r="G8561" t="s">
        <v>1826</v>
      </c>
      <c r="J8561" t="s">
        <v>1143</v>
      </c>
      <c r="K8561" t="s">
        <v>1466</v>
      </c>
      <c r="L8561">
        <v>5</v>
      </c>
      <c r="M8561">
        <v>3</v>
      </c>
      <c r="N8561">
        <v>60</v>
      </c>
      <c r="O8561">
        <v>30</v>
      </c>
      <c r="P8561">
        <v>1</v>
      </c>
      <c r="Q8561" s="3">
        <v>44260</v>
      </c>
      <c r="R8561" t="s">
        <v>1814</v>
      </c>
      <c r="S8561">
        <v>60</v>
      </c>
      <c r="T8561" t="s">
        <v>1561</v>
      </c>
      <c r="U8561" t="s">
        <v>1828</v>
      </c>
      <c r="V8561" t="s">
        <v>5</v>
      </c>
      <c r="W8561" t="s">
        <v>1829</v>
      </c>
      <c r="X8561" t="s">
        <v>1830</v>
      </c>
      <c r="Y8561" t="s">
        <v>1466</v>
      </c>
      <c r="Z8561" t="s">
        <v>21438</v>
      </c>
    </row>
    <row r="8562" spans="1:26" x14ac:dyDescent="0.25">
      <c r="A8562" t="s">
        <v>888</v>
      </c>
      <c r="B8562">
        <v>732</v>
      </c>
      <c r="C8562" t="s">
        <v>10574</v>
      </c>
      <c r="D8562" t="s">
        <v>8944</v>
      </c>
      <c r="E8562" t="s">
        <v>188</v>
      </c>
      <c r="F8562" s="2">
        <v>10314.42</v>
      </c>
      <c r="G8562" t="s">
        <v>1826</v>
      </c>
      <c r="J8562" t="s">
        <v>1143</v>
      </c>
      <c r="K8562" t="s">
        <v>1466</v>
      </c>
      <c r="L8562">
        <v>5</v>
      </c>
      <c r="M8562">
        <v>3</v>
      </c>
      <c r="N8562">
        <v>60</v>
      </c>
      <c r="O8562">
        <v>30</v>
      </c>
      <c r="P8562">
        <v>1</v>
      </c>
      <c r="Q8562" s="3">
        <v>44260</v>
      </c>
      <c r="R8562" t="s">
        <v>1814</v>
      </c>
      <c r="S8562">
        <v>60</v>
      </c>
      <c r="T8562" t="s">
        <v>9950</v>
      </c>
      <c r="U8562" t="s">
        <v>1828</v>
      </c>
      <c r="V8562" t="s">
        <v>5</v>
      </c>
      <c r="W8562" t="s">
        <v>1829</v>
      </c>
      <c r="X8562" t="s">
        <v>1830</v>
      </c>
      <c r="Y8562" t="s">
        <v>1466</v>
      </c>
      <c r="Z8562" t="s">
        <v>21439</v>
      </c>
    </row>
    <row r="8563" spans="1:26" x14ac:dyDescent="0.25">
      <c r="A8563" t="s">
        <v>881</v>
      </c>
      <c r="B8563">
        <v>607</v>
      </c>
      <c r="C8563" t="s">
        <v>10575</v>
      </c>
      <c r="D8563" t="s">
        <v>8944</v>
      </c>
      <c r="E8563" t="s">
        <v>1220</v>
      </c>
      <c r="F8563" s="2">
        <v>9406</v>
      </c>
      <c r="G8563" t="s">
        <v>1826</v>
      </c>
      <c r="J8563" t="s">
        <v>1143</v>
      </c>
      <c r="K8563" t="s">
        <v>1466</v>
      </c>
      <c r="L8563">
        <v>5</v>
      </c>
      <c r="M8563">
        <v>3</v>
      </c>
      <c r="N8563">
        <v>60</v>
      </c>
      <c r="O8563">
        <v>30</v>
      </c>
      <c r="P8563">
        <v>1</v>
      </c>
      <c r="Q8563" s="3">
        <v>44260</v>
      </c>
      <c r="R8563" t="s">
        <v>1814</v>
      </c>
      <c r="S8563">
        <v>60</v>
      </c>
      <c r="T8563" t="s">
        <v>555</v>
      </c>
      <c r="U8563" t="s">
        <v>1828</v>
      </c>
      <c r="V8563" t="s">
        <v>5</v>
      </c>
      <c r="W8563" t="s">
        <v>1829</v>
      </c>
      <c r="X8563" t="s">
        <v>1830</v>
      </c>
      <c r="Y8563" t="s">
        <v>1466</v>
      </c>
      <c r="Z8563" t="s">
        <v>21440</v>
      </c>
    </row>
    <row r="8564" spans="1:26" x14ac:dyDescent="0.25">
      <c r="A8564" t="s">
        <v>984</v>
      </c>
      <c r="B8564">
        <v>1083</v>
      </c>
      <c r="C8564" t="s">
        <v>10576</v>
      </c>
      <c r="D8564" t="s">
        <v>8944</v>
      </c>
      <c r="E8564" t="s">
        <v>1217</v>
      </c>
      <c r="F8564" s="2">
        <v>127122.76</v>
      </c>
      <c r="G8564" t="s">
        <v>1826</v>
      </c>
      <c r="J8564" t="s">
        <v>1143</v>
      </c>
      <c r="K8564" t="s">
        <v>1466</v>
      </c>
      <c r="L8564">
        <v>5</v>
      </c>
      <c r="M8564">
        <v>3</v>
      </c>
      <c r="N8564">
        <v>60</v>
      </c>
      <c r="O8564">
        <v>30</v>
      </c>
      <c r="P8564">
        <v>1</v>
      </c>
      <c r="Q8564" s="3">
        <v>44260</v>
      </c>
      <c r="R8564" t="s">
        <v>1814</v>
      </c>
      <c r="S8564">
        <v>60</v>
      </c>
      <c r="T8564" t="s">
        <v>1561</v>
      </c>
      <c r="U8564" t="s">
        <v>1828</v>
      </c>
      <c r="V8564" t="s">
        <v>5</v>
      </c>
      <c r="W8564" t="s">
        <v>1829</v>
      </c>
      <c r="X8564" t="s">
        <v>1830</v>
      </c>
      <c r="Y8564" t="s">
        <v>1466</v>
      </c>
      <c r="Z8564" t="s">
        <v>21441</v>
      </c>
    </row>
    <row r="8565" spans="1:26" x14ac:dyDescent="0.25">
      <c r="A8565" t="s">
        <v>1239</v>
      </c>
      <c r="B8565">
        <v>946</v>
      </c>
      <c r="C8565" t="s">
        <v>10577</v>
      </c>
      <c r="D8565" t="s">
        <v>8944</v>
      </c>
      <c r="E8565" t="s">
        <v>1146</v>
      </c>
      <c r="F8565" s="2">
        <v>25684</v>
      </c>
      <c r="G8565" t="s">
        <v>1826</v>
      </c>
      <c r="J8565" t="s">
        <v>1143</v>
      </c>
      <c r="K8565" t="s">
        <v>1466</v>
      </c>
      <c r="L8565">
        <v>5</v>
      </c>
      <c r="M8565">
        <v>3</v>
      </c>
      <c r="N8565">
        <v>60</v>
      </c>
      <c r="O8565">
        <v>30</v>
      </c>
      <c r="P8565">
        <v>1</v>
      </c>
      <c r="Q8565" s="3">
        <v>44260</v>
      </c>
      <c r="R8565" t="s">
        <v>1814</v>
      </c>
      <c r="S8565">
        <v>60</v>
      </c>
      <c r="T8565" t="s">
        <v>522</v>
      </c>
      <c r="U8565" t="s">
        <v>1828</v>
      </c>
      <c r="V8565" t="s">
        <v>5</v>
      </c>
      <c r="W8565" t="s">
        <v>1829</v>
      </c>
      <c r="X8565" t="s">
        <v>1830</v>
      </c>
      <c r="Y8565" t="s">
        <v>1466</v>
      </c>
      <c r="Z8565" t="s">
        <v>21442</v>
      </c>
    </row>
    <row r="8566" spans="1:26" x14ac:dyDescent="0.25">
      <c r="A8566" t="s">
        <v>1135</v>
      </c>
      <c r="B8566">
        <v>433</v>
      </c>
      <c r="C8566" t="s">
        <v>10578</v>
      </c>
      <c r="D8566" t="s">
        <v>8944</v>
      </c>
      <c r="E8566" t="s">
        <v>1540</v>
      </c>
      <c r="F8566" s="2">
        <v>301122.34999999998</v>
      </c>
      <c r="G8566" t="s">
        <v>1826</v>
      </c>
      <c r="J8566" t="s">
        <v>1143</v>
      </c>
      <c r="K8566" t="s">
        <v>1466</v>
      </c>
      <c r="L8566">
        <v>5</v>
      </c>
      <c r="M8566">
        <v>3</v>
      </c>
      <c r="N8566">
        <v>60</v>
      </c>
      <c r="O8566">
        <v>30</v>
      </c>
      <c r="P8566">
        <v>1</v>
      </c>
      <c r="Q8566" s="3">
        <v>44260</v>
      </c>
      <c r="R8566" t="s">
        <v>1814</v>
      </c>
      <c r="S8566">
        <v>60</v>
      </c>
      <c r="T8566" t="s">
        <v>1661</v>
      </c>
      <c r="U8566" t="s">
        <v>1828</v>
      </c>
      <c r="V8566" t="s">
        <v>5</v>
      </c>
      <c r="W8566" t="s">
        <v>1829</v>
      </c>
      <c r="X8566" t="s">
        <v>1830</v>
      </c>
      <c r="Y8566" t="s">
        <v>1466</v>
      </c>
      <c r="Z8566" t="s">
        <v>21443</v>
      </c>
    </row>
    <row r="8567" spans="1:26" x14ac:dyDescent="0.25">
      <c r="A8567" t="s">
        <v>909</v>
      </c>
      <c r="B8567">
        <v>608</v>
      </c>
      <c r="C8567" t="s">
        <v>10579</v>
      </c>
      <c r="D8567" t="s">
        <v>8944</v>
      </c>
      <c r="E8567" t="s">
        <v>1213</v>
      </c>
      <c r="F8567" s="2">
        <v>11399</v>
      </c>
      <c r="G8567" t="s">
        <v>1826</v>
      </c>
      <c r="J8567" t="s">
        <v>1143</v>
      </c>
      <c r="K8567" t="s">
        <v>1466</v>
      </c>
      <c r="L8567">
        <v>5</v>
      </c>
      <c r="M8567">
        <v>3</v>
      </c>
      <c r="N8567">
        <v>60</v>
      </c>
      <c r="O8567">
        <v>30</v>
      </c>
      <c r="P8567">
        <v>1</v>
      </c>
      <c r="Q8567" s="3">
        <v>44260</v>
      </c>
      <c r="R8567" t="s">
        <v>1814</v>
      </c>
      <c r="S8567">
        <v>60</v>
      </c>
      <c r="T8567" t="s">
        <v>6896</v>
      </c>
      <c r="U8567" t="s">
        <v>1828</v>
      </c>
      <c r="V8567" t="s">
        <v>5</v>
      </c>
      <c r="W8567" t="s">
        <v>1829</v>
      </c>
      <c r="X8567" t="s">
        <v>1830</v>
      </c>
      <c r="Y8567" t="s">
        <v>1466</v>
      </c>
      <c r="Z8567" t="s">
        <v>21444</v>
      </c>
    </row>
    <row r="8568" spans="1:26" x14ac:dyDescent="0.25">
      <c r="A8568" t="s">
        <v>1270</v>
      </c>
      <c r="B8568">
        <v>373</v>
      </c>
      <c r="C8568" t="s">
        <v>10580</v>
      </c>
      <c r="D8568" t="s">
        <v>8944</v>
      </c>
      <c r="E8568" t="s">
        <v>1538</v>
      </c>
      <c r="F8568" s="2">
        <v>19901</v>
      </c>
      <c r="G8568" t="s">
        <v>1826</v>
      </c>
      <c r="J8568" t="s">
        <v>1143</v>
      </c>
      <c r="K8568" t="s">
        <v>1466</v>
      </c>
      <c r="L8568">
        <v>5</v>
      </c>
      <c r="M8568">
        <v>3</v>
      </c>
      <c r="N8568">
        <v>60</v>
      </c>
      <c r="O8568">
        <v>30</v>
      </c>
      <c r="P8568">
        <v>1</v>
      </c>
      <c r="Q8568" s="3">
        <v>44260</v>
      </c>
      <c r="R8568" t="s">
        <v>1814</v>
      </c>
      <c r="S8568">
        <v>60</v>
      </c>
      <c r="T8568" t="s">
        <v>191</v>
      </c>
      <c r="U8568" t="s">
        <v>1828</v>
      </c>
      <c r="V8568" t="s">
        <v>5</v>
      </c>
      <c r="W8568" t="s">
        <v>1829</v>
      </c>
      <c r="X8568" t="s">
        <v>1830</v>
      </c>
      <c r="Y8568" t="s">
        <v>1466</v>
      </c>
      <c r="Z8568" t="s">
        <v>21445</v>
      </c>
    </row>
    <row r="8569" spans="1:26" x14ac:dyDescent="0.25">
      <c r="A8569" t="s">
        <v>863</v>
      </c>
      <c r="B8569">
        <v>1125</v>
      </c>
      <c r="C8569" t="s">
        <v>10581</v>
      </c>
      <c r="D8569" t="s">
        <v>8944</v>
      </c>
      <c r="E8569" t="s">
        <v>1536</v>
      </c>
      <c r="F8569" s="2">
        <v>10663.26</v>
      </c>
      <c r="G8569" t="s">
        <v>1826</v>
      </c>
      <c r="J8569" t="s">
        <v>1143</v>
      </c>
      <c r="K8569" t="s">
        <v>1466</v>
      </c>
      <c r="L8569">
        <v>5</v>
      </c>
      <c r="M8569">
        <v>3</v>
      </c>
      <c r="N8569">
        <v>60</v>
      </c>
      <c r="O8569">
        <v>30</v>
      </c>
      <c r="P8569">
        <v>1</v>
      </c>
      <c r="Q8569" s="3">
        <v>44260</v>
      </c>
      <c r="R8569" t="s">
        <v>1814</v>
      </c>
      <c r="S8569">
        <v>60</v>
      </c>
      <c r="T8569" t="s">
        <v>1217</v>
      </c>
      <c r="U8569" t="s">
        <v>1828</v>
      </c>
      <c r="V8569" t="s">
        <v>5</v>
      </c>
      <c r="W8569" t="s">
        <v>1829</v>
      </c>
      <c r="X8569" t="s">
        <v>1830</v>
      </c>
      <c r="Y8569" t="s">
        <v>1466</v>
      </c>
      <c r="Z8569" t="s">
        <v>21446</v>
      </c>
    </row>
    <row r="8570" spans="1:26" x14ac:dyDescent="0.25">
      <c r="A8570" t="s">
        <v>888</v>
      </c>
      <c r="B8570">
        <v>732</v>
      </c>
      <c r="C8570" t="s">
        <v>10582</v>
      </c>
      <c r="D8570" t="s">
        <v>8944</v>
      </c>
      <c r="E8570" t="s">
        <v>189</v>
      </c>
      <c r="F8570" s="2">
        <v>19575.560000000001</v>
      </c>
      <c r="G8570" t="s">
        <v>1826</v>
      </c>
      <c r="J8570" t="s">
        <v>1143</v>
      </c>
      <c r="K8570" t="s">
        <v>1466</v>
      </c>
      <c r="L8570">
        <v>5</v>
      </c>
      <c r="M8570">
        <v>3</v>
      </c>
      <c r="N8570">
        <v>60</v>
      </c>
      <c r="O8570">
        <v>30</v>
      </c>
      <c r="P8570">
        <v>1</v>
      </c>
      <c r="Q8570" s="3">
        <v>44260</v>
      </c>
      <c r="R8570" t="s">
        <v>1814</v>
      </c>
      <c r="S8570">
        <v>60</v>
      </c>
      <c r="T8570" t="s">
        <v>1539</v>
      </c>
      <c r="U8570" t="s">
        <v>1828</v>
      </c>
      <c r="V8570" t="s">
        <v>5</v>
      </c>
      <c r="W8570" t="s">
        <v>1829</v>
      </c>
      <c r="X8570" t="s">
        <v>1830</v>
      </c>
      <c r="Y8570" t="s">
        <v>1466</v>
      </c>
      <c r="Z8570" t="s">
        <v>21447</v>
      </c>
    </row>
    <row r="8571" spans="1:26" x14ac:dyDescent="0.25">
      <c r="A8571" t="s">
        <v>881</v>
      </c>
      <c r="B8571">
        <v>607</v>
      </c>
      <c r="C8571" t="s">
        <v>10583</v>
      </c>
      <c r="D8571" t="s">
        <v>8944</v>
      </c>
      <c r="E8571" t="s">
        <v>1530</v>
      </c>
      <c r="F8571" s="2">
        <v>166926.76</v>
      </c>
      <c r="G8571" t="s">
        <v>1826</v>
      </c>
      <c r="J8571" t="s">
        <v>1143</v>
      </c>
      <c r="K8571" t="s">
        <v>1466</v>
      </c>
      <c r="L8571">
        <v>5</v>
      </c>
      <c r="M8571">
        <v>3</v>
      </c>
      <c r="N8571">
        <v>60</v>
      </c>
      <c r="O8571">
        <v>30</v>
      </c>
      <c r="P8571">
        <v>1</v>
      </c>
      <c r="Q8571" s="3">
        <v>44260</v>
      </c>
      <c r="R8571" t="s">
        <v>1814</v>
      </c>
      <c r="S8571">
        <v>60</v>
      </c>
      <c r="T8571" t="s">
        <v>1214</v>
      </c>
      <c r="U8571" t="s">
        <v>1828</v>
      </c>
      <c r="V8571" t="s">
        <v>5</v>
      </c>
      <c r="W8571" t="s">
        <v>1829</v>
      </c>
      <c r="X8571" t="s">
        <v>1830</v>
      </c>
      <c r="Y8571" t="s">
        <v>1466</v>
      </c>
      <c r="Z8571" t="s">
        <v>21448</v>
      </c>
    </row>
    <row r="8572" spans="1:26" x14ac:dyDescent="0.25">
      <c r="A8572" t="s">
        <v>1239</v>
      </c>
      <c r="B8572">
        <v>946</v>
      </c>
      <c r="C8572" t="s">
        <v>10584</v>
      </c>
      <c r="D8572" t="s">
        <v>8944</v>
      </c>
      <c r="E8572" t="s">
        <v>189</v>
      </c>
      <c r="F8572" s="2">
        <v>99791.95</v>
      </c>
      <c r="G8572" t="s">
        <v>1826</v>
      </c>
      <c r="J8572" t="s">
        <v>1143</v>
      </c>
      <c r="K8572" t="s">
        <v>1466</v>
      </c>
      <c r="L8572">
        <v>5</v>
      </c>
      <c r="M8572">
        <v>3</v>
      </c>
      <c r="N8572">
        <v>60</v>
      </c>
      <c r="O8572">
        <v>30</v>
      </c>
      <c r="P8572">
        <v>1</v>
      </c>
      <c r="Q8572" s="3">
        <v>44260</v>
      </c>
      <c r="R8572" t="s">
        <v>1814</v>
      </c>
      <c r="S8572">
        <v>60</v>
      </c>
      <c r="T8572" t="s">
        <v>1539</v>
      </c>
      <c r="U8572" t="s">
        <v>1828</v>
      </c>
      <c r="V8572" t="s">
        <v>5</v>
      </c>
      <c r="W8572" t="s">
        <v>1829</v>
      </c>
      <c r="X8572" t="s">
        <v>1830</v>
      </c>
      <c r="Y8572" t="s">
        <v>1466</v>
      </c>
      <c r="Z8572" t="s">
        <v>21449</v>
      </c>
    </row>
    <row r="8573" spans="1:26" x14ac:dyDescent="0.25">
      <c r="A8573" t="s">
        <v>1531</v>
      </c>
      <c r="B8573">
        <v>818</v>
      </c>
      <c r="C8573" t="s">
        <v>10585</v>
      </c>
      <c r="D8573" t="s">
        <v>8944</v>
      </c>
      <c r="E8573" t="s">
        <v>1333</v>
      </c>
      <c r="F8573" s="2">
        <v>297505.36</v>
      </c>
      <c r="G8573" t="s">
        <v>1826</v>
      </c>
      <c r="J8573" t="s">
        <v>1143</v>
      </c>
      <c r="K8573" t="s">
        <v>1466</v>
      </c>
      <c r="L8573">
        <v>5</v>
      </c>
      <c r="M8573">
        <v>3</v>
      </c>
      <c r="N8573">
        <v>60</v>
      </c>
      <c r="O8573">
        <v>30</v>
      </c>
      <c r="P8573">
        <v>1</v>
      </c>
      <c r="Q8573" s="3">
        <v>44260</v>
      </c>
      <c r="R8573" t="s">
        <v>1814</v>
      </c>
      <c r="S8573">
        <v>60</v>
      </c>
      <c r="T8573" t="s">
        <v>690</v>
      </c>
      <c r="U8573" t="s">
        <v>1828</v>
      </c>
      <c r="V8573" t="s">
        <v>5</v>
      </c>
      <c r="W8573" t="s">
        <v>1829</v>
      </c>
      <c r="X8573" t="s">
        <v>1830</v>
      </c>
      <c r="Y8573" t="s">
        <v>1466</v>
      </c>
      <c r="Z8573" t="s">
        <v>21450</v>
      </c>
    </row>
    <row r="8574" spans="1:26" x14ac:dyDescent="0.25">
      <c r="A8574" t="s">
        <v>984</v>
      </c>
      <c r="B8574">
        <v>1083</v>
      </c>
      <c r="C8574" t="s">
        <v>10586</v>
      </c>
      <c r="D8574" t="s">
        <v>8944</v>
      </c>
      <c r="E8574" t="s">
        <v>1529</v>
      </c>
      <c r="F8574" s="2">
        <v>46686.2</v>
      </c>
      <c r="G8574" t="s">
        <v>1826</v>
      </c>
      <c r="J8574" t="s">
        <v>1143</v>
      </c>
      <c r="K8574" t="s">
        <v>1466</v>
      </c>
      <c r="L8574">
        <v>5</v>
      </c>
      <c r="M8574">
        <v>3</v>
      </c>
      <c r="N8574">
        <v>60</v>
      </c>
      <c r="O8574">
        <v>30</v>
      </c>
      <c r="P8574">
        <v>1</v>
      </c>
      <c r="Q8574" s="3">
        <v>44260</v>
      </c>
      <c r="R8574" t="s">
        <v>1814</v>
      </c>
      <c r="S8574">
        <v>60</v>
      </c>
      <c r="T8574" t="s">
        <v>1211</v>
      </c>
      <c r="U8574" t="s">
        <v>1828</v>
      </c>
      <c r="V8574" t="s">
        <v>5</v>
      </c>
      <c r="W8574" t="s">
        <v>1829</v>
      </c>
      <c r="X8574" t="s">
        <v>1830</v>
      </c>
      <c r="Y8574" t="s">
        <v>1466</v>
      </c>
      <c r="Z8574" t="s">
        <v>21451</v>
      </c>
    </row>
    <row r="8575" spans="1:26" x14ac:dyDescent="0.25">
      <c r="A8575" t="s">
        <v>792</v>
      </c>
      <c r="B8575">
        <v>620</v>
      </c>
      <c r="C8575" t="s">
        <v>10587</v>
      </c>
      <c r="D8575" t="s">
        <v>8944</v>
      </c>
      <c r="E8575" t="s">
        <v>1161</v>
      </c>
      <c r="F8575" s="2">
        <v>46331.05</v>
      </c>
      <c r="G8575" t="s">
        <v>1826</v>
      </c>
      <c r="J8575" t="s">
        <v>1143</v>
      </c>
      <c r="K8575" t="s">
        <v>1466</v>
      </c>
      <c r="L8575">
        <v>5</v>
      </c>
      <c r="M8575">
        <v>3</v>
      </c>
      <c r="N8575">
        <v>60</v>
      </c>
      <c r="O8575">
        <v>30</v>
      </c>
      <c r="P8575">
        <v>1</v>
      </c>
      <c r="Q8575" s="3">
        <v>44260</v>
      </c>
      <c r="R8575" t="s">
        <v>1814</v>
      </c>
      <c r="S8575">
        <v>60</v>
      </c>
      <c r="T8575" t="s">
        <v>1176</v>
      </c>
      <c r="U8575" t="s">
        <v>1828</v>
      </c>
      <c r="V8575" t="s">
        <v>5</v>
      </c>
      <c r="W8575" t="s">
        <v>1829</v>
      </c>
      <c r="X8575" t="s">
        <v>1830</v>
      </c>
      <c r="Y8575" t="s">
        <v>1466</v>
      </c>
      <c r="Z8575" t="s">
        <v>21452</v>
      </c>
    </row>
    <row r="8576" spans="1:26" x14ac:dyDescent="0.25">
      <c r="A8576" t="s">
        <v>863</v>
      </c>
      <c r="B8576">
        <v>1125</v>
      </c>
      <c r="C8576" t="s">
        <v>10588</v>
      </c>
      <c r="D8576" t="s">
        <v>8944</v>
      </c>
      <c r="E8576" t="s">
        <v>1520</v>
      </c>
      <c r="F8576" s="2">
        <v>3096</v>
      </c>
      <c r="G8576" t="s">
        <v>1826</v>
      </c>
      <c r="J8576" t="s">
        <v>1143</v>
      </c>
      <c r="K8576" t="s">
        <v>1466</v>
      </c>
      <c r="L8576">
        <v>5</v>
      </c>
      <c r="M8576">
        <v>3</v>
      </c>
      <c r="N8576">
        <v>60</v>
      </c>
      <c r="O8576">
        <v>30</v>
      </c>
      <c r="P8576">
        <v>1</v>
      </c>
      <c r="Q8576" s="3">
        <v>44260</v>
      </c>
      <c r="R8576" t="s">
        <v>1814</v>
      </c>
      <c r="S8576">
        <v>60</v>
      </c>
      <c r="T8576" t="s">
        <v>9996</v>
      </c>
      <c r="U8576" t="s">
        <v>1828</v>
      </c>
      <c r="V8576" t="s">
        <v>5</v>
      </c>
      <c r="W8576" t="s">
        <v>1829</v>
      </c>
      <c r="X8576" t="s">
        <v>1830</v>
      </c>
      <c r="Y8576" t="s">
        <v>1466</v>
      </c>
      <c r="Z8576" t="s">
        <v>21453</v>
      </c>
    </row>
    <row r="8577" spans="1:26" x14ac:dyDescent="0.25">
      <c r="A8577" t="s">
        <v>984</v>
      </c>
      <c r="B8577">
        <v>1083</v>
      </c>
      <c r="C8577" t="s">
        <v>10589</v>
      </c>
      <c r="D8577" t="s">
        <v>8944</v>
      </c>
      <c r="E8577" t="s">
        <v>1520</v>
      </c>
      <c r="F8577" s="2">
        <v>16024.42</v>
      </c>
      <c r="G8577" t="s">
        <v>1826</v>
      </c>
      <c r="J8577" t="s">
        <v>1143</v>
      </c>
      <c r="K8577" t="s">
        <v>1466</v>
      </c>
      <c r="L8577">
        <v>5</v>
      </c>
      <c r="M8577">
        <v>3</v>
      </c>
      <c r="N8577">
        <v>60</v>
      </c>
      <c r="O8577">
        <v>30</v>
      </c>
      <c r="P8577">
        <v>1</v>
      </c>
      <c r="Q8577" s="3">
        <v>44260</v>
      </c>
      <c r="R8577" t="s">
        <v>1814</v>
      </c>
      <c r="S8577">
        <v>60</v>
      </c>
      <c r="T8577" t="s">
        <v>9996</v>
      </c>
      <c r="U8577" t="s">
        <v>1828</v>
      </c>
      <c r="V8577" t="s">
        <v>5</v>
      </c>
      <c r="W8577" t="s">
        <v>1829</v>
      </c>
      <c r="X8577" t="s">
        <v>1830</v>
      </c>
      <c r="Y8577" t="s">
        <v>1466</v>
      </c>
      <c r="Z8577" t="s">
        <v>21454</v>
      </c>
    </row>
    <row r="8578" spans="1:26" x14ac:dyDescent="0.25">
      <c r="A8578" t="s">
        <v>881</v>
      </c>
      <c r="B8578">
        <v>607</v>
      </c>
      <c r="C8578" t="s">
        <v>10590</v>
      </c>
      <c r="D8578" t="s">
        <v>8944</v>
      </c>
      <c r="E8578" t="s">
        <v>1201</v>
      </c>
      <c r="F8578" s="2">
        <v>6662</v>
      </c>
      <c r="G8578" t="s">
        <v>1826</v>
      </c>
      <c r="J8578" t="s">
        <v>1143</v>
      </c>
      <c r="K8578" t="s">
        <v>1466</v>
      </c>
      <c r="L8578">
        <v>5</v>
      </c>
      <c r="M8578">
        <v>3</v>
      </c>
      <c r="N8578">
        <v>60</v>
      </c>
      <c r="O8578">
        <v>30</v>
      </c>
      <c r="P8578">
        <v>1</v>
      </c>
      <c r="Q8578" s="3">
        <v>44260</v>
      </c>
      <c r="R8578" t="s">
        <v>1814</v>
      </c>
      <c r="S8578">
        <v>60</v>
      </c>
      <c r="T8578" t="s">
        <v>10005</v>
      </c>
      <c r="U8578" t="s">
        <v>1828</v>
      </c>
      <c r="V8578" t="s">
        <v>5</v>
      </c>
      <c r="W8578" t="s">
        <v>1829</v>
      </c>
      <c r="X8578" t="s">
        <v>1830</v>
      </c>
      <c r="Y8578" t="s">
        <v>1466</v>
      </c>
      <c r="Z8578" t="s">
        <v>21455</v>
      </c>
    </row>
    <row r="8579" spans="1:26" x14ac:dyDescent="0.25">
      <c r="A8579" t="s">
        <v>909</v>
      </c>
      <c r="B8579">
        <v>608</v>
      </c>
      <c r="C8579" t="s">
        <v>10591</v>
      </c>
      <c r="D8579" t="s">
        <v>8944</v>
      </c>
      <c r="E8579" t="s">
        <v>1504</v>
      </c>
      <c r="F8579" s="2">
        <v>286</v>
      </c>
      <c r="G8579" t="s">
        <v>1826</v>
      </c>
      <c r="J8579" t="s">
        <v>1143</v>
      </c>
      <c r="K8579" t="s">
        <v>1466</v>
      </c>
      <c r="L8579">
        <v>5</v>
      </c>
      <c r="M8579">
        <v>3</v>
      </c>
      <c r="N8579">
        <v>60</v>
      </c>
      <c r="O8579">
        <v>30</v>
      </c>
      <c r="P8579">
        <v>1</v>
      </c>
      <c r="Q8579" s="3">
        <v>44260</v>
      </c>
      <c r="R8579" t="s">
        <v>1814</v>
      </c>
      <c r="S8579">
        <v>60</v>
      </c>
      <c r="T8579" t="s">
        <v>10592</v>
      </c>
      <c r="U8579" t="s">
        <v>1828</v>
      </c>
      <c r="V8579" t="s">
        <v>5</v>
      </c>
      <c r="W8579" t="s">
        <v>1829</v>
      </c>
      <c r="X8579" t="s">
        <v>1830</v>
      </c>
      <c r="Y8579" t="s">
        <v>1466</v>
      </c>
      <c r="Z8579" t="s">
        <v>21456</v>
      </c>
    </row>
    <row r="8580" spans="1:26" x14ac:dyDescent="0.25">
      <c r="A8580" t="s">
        <v>984</v>
      </c>
      <c r="B8580">
        <v>1083</v>
      </c>
      <c r="C8580" t="s">
        <v>10593</v>
      </c>
      <c r="D8580" t="s">
        <v>8944</v>
      </c>
      <c r="E8580" t="s">
        <v>1507</v>
      </c>
      <c r="F8580" s="2">
        <v>59067.47</v>
      </c>
      <c r="G8580" t="s">
        <v>1826</v>
      </c>
      <c r="J8580" t="s">
        <v>1143</v>
      </c>
      <c r="K8580" t="s">
        <v>1466</v>
      </c>
      <c r="L8580">
        <v>5</v>
      </c>
      <c r="M8580">
        <v>3</v>
      </c>
      <c r="N8580">
        <v>60</v>
      </c>
      <c r="O8580">
        <v>30</v>
      </c>
      <c r="P8580">
        <v>1</v>
      </c>
      <c r="Q8580" s="3">
        <v>44260</v>
      </c>
      <c r="R8580" t="s">
        <v>1814</v>
      </c>
      <c r="S8580">
        <v>60</v>
      </c>
      <c r="T8580" t="s">
        <v>1518</v>
      </c>
      <c r="U8580" t="s">
        <v>1828</v>
      </c>
      <c r="V8580" t="s">
        <v>5</v>
      </c>
      <c r="W8580" t="s">
        <v>1829</v>
      </c>
      <c r="X8580" t="s">
        <v>1830</v>
      </c>
      <c r="Y8580" t="s">
        <v>1466</v>
      </c>
      <c r="Z8580" t="s">
        <v>21457</v>
      </c>
    </row>
    <row r="8581" spans="1:26" x14ac:dyDescent="0.25">
      <c r="A8581" t="s">
        <v>881</v>
      </c>
      <c r="B8581">
        <v>607</v>
      </c>
      <c r="C8581" t="s">
        <v>10594</v>
      </c>
      <c r="D8581" t="s">
        <v>8944</v>
      </c>
      <c r="E8581" t="s">
        <v>1477</v>
      </c>
      <c r="F8581" s="2">
        <v>2663</v>
      </c>
      <c r="G8581" t="s">
        <v>1826</v>
      </c>
      <c r="J8581" t="s">
        <v>1143</v>
      </c>
      <c r="K8581" t="s">
        <v>1466</v>
      </c>
      <c r="L8581">
        <v>5</v>
      </c>
      <c r="M8581">
        <v>3</v>
      </c>
      <c r="N8581">
        <v>60</v>
      </c>
      <c r="O8581">
        <v>30</v>
      </c>
      <c r="P8581">
        <v>1</v>
      </c>
      <c r="Q8581" s="3">
        <v>44260</v>
      </c>
      <c r="R8581" t="s">
        <v>1814</v>
      </c>
      <c r="S8581">
        <v>60</v>
      </c>
      <c r="T8581" t="s">
        <v>1515</v>
      </c>
      <c r="U8581" t="s">
        <v>1828</v>
      </c>
      <c r="V8581" t="s">
        <v>5</v>
      </c>
      <c r="W8581" t="s">
        <v>1829</v>
      </c>
      <c r="X8581" t="s">
        <v>1830</v>
      </c>
      <c r="Y8581" t="s">
        <v>1466</v>
      </c>
      <c r="Z8581" t="s">
        <v>21458</v>
      </c>
    </row>
    <row r="8582" spans="1:26" x14ac:dyDescent="0.25">
      <c r="A8582" t="s">
        <v>1270</v>
      </c>
      <c r="B8582">
        <v>373</v>
      </c>
      <c r="C8582" t="s">
        <v>10595</v>
      </c>
      <c r="D8582" t="s">
        <v>8944</v>
      </c>
      <c r="E8582" t="s">
        <v>531</v>
      </c>
      <c r="F8582" s="2">
        <v>266</v>
      </c>
      <c r="G8582" t="s">
        <v>1826</v>
      </c>
      <c r="J8582" t="s">
        <v>1143</v>
      </c>
      <c r="K8582" t="s">
        <v>1466</v>
      </c>
      <c r="L8582">
        <v>5</v>
      </c>
      <c r="M8582">
        <v>3</v>
      </c>
      <c r="N8582">
        <v>60</v>
      </c>
      <c r="O8582">
        <v>30</v>
      </c>
      <c r="P8582">
        <v>1</v>
      </c>
      <c r="Q8582" s="3">
        <v>44260</v>
      </c>
      <c r="R8582" t="s">
        <v>1814</v>
      </c>
      <c r="S8582">
        <v>60</v>
      </c>
      <c r="T8582" t="s">
        <v>1509</v>
      </c>
      <c r="U8582" t="s">
        <v>1828</v>
      </c>
      <c r="V8582" t="s">
        <v>5</v>
      </c>
      <c r="W8582" t="s">
        <v>1829</v>
      </c>
      <c r="X8582" t="s">
        <v>1830</v>
      </c>
      <c r="Y8582" t="s">
        <v>1466</v>
      </c>
      <c r="Z8582" t="s">
        <v>21459</v>
      </c>
    </row>
    <row r="8583" spans="1:26" x14ac:dyDescent="0.25">
      <c r="A8583" t="s">
        <v>881</v>
      </c>
      <c r="B8583">
        <v>607</v>
      </c>
      <c r="C8583" t="s">
        <v>10596</v>
      </c>
      <c r="D8583" t="s">
        <v>8944</v>
      </c>
      <c r="E8583" t="s">
        <v>1492</v>
      </c>
      <c r="F8583" s="2">
        <v>7216</v>
      </c>
      <c r="G8583" t="s">
        <v>1826</v>
      </c>
      <c r="J8583" t="s">
        <v>1143</v>
      </c>
      <c r="K8583" t="s">
        <v>1466</v>
      </c>
      <c r="L8583">
        <v>5</v>
      </c>
      <c r="M8583">
        <v>3</v>
      </c>
      <c r="N8583">
        <v>60</v>
      </c>
      <c r="O8583">
        <v>30</v>
      </c>
      <c r="P8583">
        <v>1</v>
      </c>
      <c r="Q8583" s="3">
        <v>44260</v>
      </c>
      <c r="R8583" t="s">
        <v>1814</v>
      </c>
      <c r="S8583">
        <v>60</v>
      </c>
      <c r="T8583" t="s">
        <v>7965</v>
      </c>
      <c r="U8583" t="s">
        <v>1828</v>
      </c>
      <c r="V8583" t="s">
        <v>5</v>
      </c>
      <c r="W8583" t="s">
        <v>1829</v>
      </c>
      <c r="X8583" t="s">
        <v>1830</v>
      </c>
      <c r="Y8583" t="s">
        <v>1466</v>
      </c>
      <c r="Z8583" t="s">
        <v>21460</v>
      </c>
    </row>
    <row r="8584" spans="1:26" x14ac:dyDescent="0.25">
      <c r="A8584" t="s">
        <v>863</v>
      </c>
      <c r="B8584">
        <v>1125</v>
      </c>
      <c r="C8584" t="s">
        <v>10597</v>
      </c>
      <c r="D8584" t="s">
        <v>8944</v>
      </c>
      <c r="E8584" t="s">
        <v>1492</v>
      </c>
      <c r="F8584" s="2">
        <v>188</v>
      </c>
      <c r="G8584" t="s">
        <v>1826</v>
      </c>
      <c r="J8584" t="s">
        <v>1143</v>
      </c>
      <c r="K8584" t="s">
        <v>1466</v>
      </c>
      <c r="L8584">
        <v>5</v>
      </c>
      <c r="M8584">
        <v>3</v>
      </c>
      <c r="N8584">
        <v>60</v>
      </c>
      <c r="O8584">
        <v>30</v>
      </c>
      <c r="P8584">
        <v>1</v>
      </c>
      <c r="Q8584" s="3">
        <v>44260</v>
      </c>
      <c r="R8584" t="s">
        <v>1814</v>
      </c>
      <c r="S8584">
        <v>60</v>
      </c>
      <c r="T8584" t="s">
        <v>7965</v>
      </c>
      <c r="U8584" t="s">
        <v>1828</v>
      </c>
      <c r="V8584" t="s">
        <v>5</v>
      </c>
      <c r="W8584" t="s">
        <v>1829</v>
      </c>
      <c r="X8584" t="s">
        <v>1830</v>
      </c>
      <c r="Y8584" t="s">
        <v>1466</v>
      </c>
      <c r="Z8584" t="s">
        <v>21461</v>
      </c>
    </row>
    <row r="8585" spans="1:26" x14ac:dyDescent="0.25">
      <c r="A8585" t="s">
        <v>984</v>
      </c>
      <c r="B8585">
        <v>1083</v>
      </c>
      <c r="C8585" t="s">
        <v>10598</v>
      </c>
      <c r="D8585" t="s">
        <v>8944</v>
      </c>
      <c r="E8585" t="s">
        <v>1500</v>
      </c>
      <c r="F8585" s="2">
        <v>2564</v>
      </c>
      <c r="G8585" t="s">
        <v>1826</v>
      </c>
      <c r="J8585" t="s">
        <v>1143</v>
      </c>
      <c r="K8585" t="s">
        <v>1466</v>
      </c>
      <c r="L8585">
        <v>5</v>
      </c>
      <c r="M8585">
        <v>3</v>
      </c>
      <c r="N8585">
        <v>60</v>
      </c>
      <c r="O8585">
        <v>30</v>
      </c>
      <c r="P8585">
        <v>1</v>
      </c>
      <c r="Q8585" s="3">
        <v>44260</v>
      </c>
      <c r="R8585" t="s">
        <v>1814</v>
      </c>
      <c r="S8585">
        <v>60</v>
      </c>
      <c r="T8585" t="s">
        <v>7960</v>
      </c>
      <c r="U8585" t="s">
        <v>1828</v>
      </c>
      <c r="V8585" t="s">
        <v>5</v>
      </c>
      <c r="W8585" t="s">
        <v>1829</v>
      </c>
      <c r="X8585" t="s">
        <v>1830</v>
      </c>
      <c r="Y8585" t="s">
        <v>1466</v>
      </c>
      <c r="Z8585" t="s">
        <v>21462</v>
      </c>
    </row>
    <row r="8586" spans="1:26" x14ac:dyDescent="0.25">
      <c r="A8586" t="s">
        <v>909</v>
      </c>
      <c r="B8586">
        <v>608</v>
      </c>
      <c r="C8586" t="s">
        <v>10599</v>
      </c>
      <c r="D8586" t="s">
        <v>8944</v>
      </c>
      <c r="E8586" t="s">
        <v>1194</v>
      </c>
      <c r="F8586" s="2">
        <v>286</v>
      </c>
      <c r="G8586" t="s">
        <v>1826</v>
      </c>
      <c r="J8586" t="s">
        <v>1143</v>
      </c>
      <c r="K8586" t="s">
        <v>1466</v>
      </c>
      <c r="L8586">
        <v>5</v>
      </c>
      <c r="M8586">
        <v>3</v>
      </c>
      <c r="N8586">
        <v>60</v>
      </c>
      <c r="O8586">
        <v>30</v>
      </c>
      <c r="P8586">
        <v>1</v>
      </c>
      <c r="Q8586" s="3">
        <v>44260</v>
      </c>
      <c r="R8586" t="s">
        <v>1814</v>
      </c>
      <c r="S8586">
        <v>60</v>
      </c>
      <c r="T8586" t="s">
        <v>1511</v>
      </c>
      <c r="U8586" t="s">
        <v>1828</v>
      </c>
      <c r="V8586" t="s">
        <v>5</v>
      </c>
      <c r="W8586" t="s">
        <v>1829</v>
      </c>
      <c r="X8586" t="s">
        <v>1830</v>
      </c>
      <c r="Y8586" t="s">
        <v>1466</v>
      </c>
      <c r="Z8586" t="s">
        <v>21463</v>
      </c>
    </row>
    <row r="8587" spans="1:26" x14ac:dyDescent="0.25">
      <c r="A8587" t="s">
        <v>1482</v>
      </c>
      <c r="B8587">
        <v>1144</v>
      </c>
      <c r="C8587" t="s">
        <v>10600</v>
      </c>
      <c r="D8587" t="s">
        <v>8944</v>
      </c>
      <c r="E8587" t="s">
        <v>1194</v>
      </c>
      <c r="F8587" s="2">
        <v>1289</v>
      </c>
      <c r="G8587" t="s">
        <v>1826</v>
      </c>
      <c r="J8587" t="s">
        <v>1143</v>
      </c>
      <c r="K8587" t="s">
        <v>1466</v>
      </c>
      <c r="L8587">
        <v>5</v>
      </c>
      <c r="M8587">
        <v>3</v>
      </c>
      <c r="N8587">
        <v>60</v>
      </c>
      <c r="O8587">
        <v>30</v>
      </c>
      <c r="P8587">
        <v>1</v>
      </c>
      <c r="Q8587" s="3">
        <v>44260</v>
      </c>
      <c r="R8587" t="s">
        <v>1814</v>
      </c>
      <c r="S8587">
        <v>60</v>
      </c>
      <c r="T8587" t="s">
        <v>1511</v>
      </c>
      <c r="U8587" t="s">
        <v>1828</v>
      </c>
      <c r="V8587" t="s">
        <v>5</v>
      </c>
      <c r="W8587" t="s">
        <v>1829</v>
      </c>
      <c r="X8587" t="s">
        <v>1830</v>
      </c>
      <c r="Y8587" t="s">
        <v>1466</v>
      </c>
      <c r="Z8587" t="s">
        <v>21464</v>
      </c>
    </row>
    <row r="8588" spans="1:26" x14ac:dyDescent="0.25">
      <c r="A8588" t="s">
        <v>986</v>
      </c>
      <c r="B8588">
        <v>379</v>
      </c>
      <c r="C8588" t="s">
        <v>10601</v>
      </c>
      <c r="D8588" t="s">
        <v>8944</v>
      </c>
      <c r="E8588" t="s">
        <v>397</v>
      </c>
      <c r="F8588" s="2">
        <v>206180</v>
      </c>
      <c r="G8588" t="s">
        <v>1826</v>
      </c>
      <c r="J8588" t="s">
        <v>1143</v>
      </c>
      <c r="K8588" t="s">
        <v>1466</v>
      </c>
      <c r="L8588">
        <v>5</v>
      </c>
      <c r="M8588">
        <v>3</v>
      </c>
      <c r="N8588">
        <v>60</v>
      </c>
      <c r="O8588">
        <v>30</v>
      </c>
      <c r="P8588">
        <v>1</v>
      </c>
      <c r="Q8588" s="3">
        <v>44260</v>
      </c>
      <c r="R8588" t="s">
        <v>1814</v>
      </c>
      <c r="S8588">
        <v>60</v>
      </c>
      <c r="T8588" t="s">
        <v>91</v>
      </c>
      <c r="U8588" t="s">
        <v>1828</v>
      </c>
      <c r="V8588" t="s">
        <v>5</v>
      </c>
      <c r="W8588" t="s">
        <v>1829</v>
      </c>
      <c r="X8588" t="s">
        <v>1830</v>
      </c>
      <c r="Y8588" t="s">
        <v>1466</v>
      </c>
      <c r="Z8588" t="s">
        <v>21465</v>
      </c>
    </row>
    <row r="8589" spans="1:26" x14ac:dyDescent="0.25">
      <c r="A8589" t="s">
        <v>986</v>
      </c>
      <c r="B8589">
        <v>379</v>
      </c>
      <c r="C8589" t="s">
        <v>10602</v>
      </c>
      <c r="D8589" t="s">
        <v>8944</v>
      </c>
      <c r="E8589" t="s">
        <v>364</v>
      </c>
      <c r="F8589" s="2">
        <v>76680</v>
      </c>
      <c r="G8589" t="s">
        <v>1826</v>
      </c>
      <c r="J8589" t="s">
        <v>1143</v>
      </c>
      <c r="K8589" t="s">
        <v>1466</v>
      </c>
      <c r="L8589">
        <v>5</v>
      </c>
      <c r="M8589">
        <v>3</v>
      </c>
      <c r="N8589">
        <v>60</v>
      </c>
      <c r="O8589">
        <v>30</v>
      </c>
      <c r="P8589">
        <v>1</v>
      </c>
      <c r="Q8589" s="3">
        <v>44260</v>
      </c>
      <c r="R8589" t="s">
        <v>1814</v>
      </c>
      <c r="S8589">
        <v>60</v>
      </c>
      <c r="T8589" t="s">
        <v>383</v>
      </c>
      <c r="U8589" t="s">
        <v>1828</v>
      </c>
      <c r="V8589" t="s">
        <v>5</v>
      </c>
      <c r="W8589" t="s">
        <v>1829</v>
      </c>
      <c r="X8589" t="s">
        <v>1830</v>
      </c>
      <c r="Y8589" t="s">
        <v>1466</v>
      </c>
      <c r="Z8589" t="s">
        <v>21466</v>
      </c>
    </row>
    <row r="8590" spans="1:26" x14ac:dyDescent="0.25">
      <c r="A8590" t="s">
        <v>863</v>
      </c>
      <c r="B8590">
        <v>1125</v>
      </c>
      <c r="C8590" t="s">
        <v>10603</v>
      </c>
      <c r="D8590" t="s">
        <v>8944</v>
      </c>
      <c r="E8590" t="s">
        <v>1489</v>
      </c>
      <c r="F8590" s="2">
        <v>15345</v>
      </c>
      <c r="G8590" t="s">
        <v>1826</v>
      </c>
      <c r="J8590" t="s">
        <v>1143</v>
      </c>
      <c r="K8590" t="s">
        <v>1466</v>
      </c>
      <c r="L8590">
        <v>5</v>
      </c>
      <c r="M8590">
        <v>3</v>
      </c>
      <c r="N8590">
        <v>60</v>
      </c>
      <c r="O8590">
        <v>30</v>
      </c>
      <c r="P8590">
        <v>1</v>
      </c>
      <c r="Q8590" s="3">
        <v>44260</v>
      </c>
      <c r="R8590" t="s">
        <v>1814</v>
      </c>
      <c r="S8590">
        <v>60</v>
      </c>
      <c r="T8590" t="s">
        <v>533</v>
      </c>
      <c r="U8590" t="s">
        <v>1828</v>
      </c>
      <c r="V8590" t="s">
        <v>5</v>
      </c>
      <c r="W8590" t="s">
        <v>1829</v>
      </c>
      <c r="X8590" t="s">
        <v>1830</v>
      </c>
      <c r="Y8590" t="s">
        <v>1466</v>
      </c>
      <c r="Z8590" t="s">
        <v>21467</v>
      </c>
    </row>
    <row r="8591" spans="1:26" x14ac:dyDescent="0.25">
      <c r="A8591" t="s">
        <v>986</v>
      </c>
      <c r="B8591">
        <v>379</v>
      </c>
      <c r="C8591" t="s">
        <v>10604</v>
      </c>
      <c r="D8591" t="s">
        <v>8944</v>
      </c>
      <c r="E8591" t="s">
        <v>861</v>
      </c>
      <c r="F8591" s="2">
        <v>112500</v>
      </c>
      <c r="G8591" t="s">
        <v>1826</v>
      </c>
      <c r="J8591" t="s">
        <v>1143</v>
      </c>
      <c r="K8591" t="s">
        <v>1466</v>
      </c>
      <c r="L8591">
        <v>5</v>
      </c>
      <c r="M8591">
        <v>3</v>
      </c>
      <c r="N8591">
        <v>60</v>
      </c>
      <c r="O8591">
        <v>30</v>
      </c>
      <c r="P8591">
        <v>1</v>
      </c>
      <c r="Q8591" s="3">
        <v>44260</v>
      </c>
      <c r="R8591" t="s">
        <v>1814</v>
      </c>
      <c r="S8591">
        <v>60</v>
      </c>
      <c r="T8591" t="s">
        <v>60</v>
      </c>
      <c r="U8591" t="s">
        <v>1828</v>
      </c>
      <c r="V8591" t="s">
        <v>5</v>
      </c>
      <c r="W8591" t="s">
        <v>1829</v>
      </c>
      <c r="X8591" t="s">
        <v>1830</v>
      </c>
      <c r="Y8591" t="s">
        <v>1466</v>
      </c>
      <c r="Z8591" t="s">
        <v>21468</v>
      </c>
    </row>
    <row r="8592" spans="1:26" x14ac:dyDescent="0.25">
      <c r="A8592" t="s">
        <v>986</v>
      </c>
      <c r="B8592">
        <v>379</v>
      </c>
      <c r="C8592" t="s">
        <v>10605</v>
      </c>
      <c r="D8592" t="s">
        <v>8944</v>
      </c>
      <c r="E8592" t="s">
        <v>449</v>
      </c>
      <c r="F8592" s="2">
        <v>110000</v>
      </c>
      <c r="G8592" t="s">
        <v>1826</v>
      </c>
      <c r="J8592" t="s">
        <v>1143</v>
      </c>
      <c r="K8592" t="s">
        <v>1466</v>
      </c>
      <c r="L8592">
        <v>5</v>
      </c>
      <c r="M8592">
        <v>3</v>
      </c>
      <c r="N8592">
        <v>60</v>
      </c>
      <c r="O8592">
        <v>30</v>
      </c>
      <c r="P8592">
        <v>1</v>
      </c>
      <c r="Q8592" s="3">
        <v>44260</v>
      </c>
      <c r="R8592" t="s">
        <v>1814</v>
      </c>
      <c r="S8592">
        <v>60</v>
      </c>
      <c r="T8592" t="s">
        <v>1436</v>
      </c>
      <c r="U8592" t="s">
        <v>1828</v>
      </c>
      <c r="V8592" t="s">
        <v>5</v>
      </c>
      <c r="W8592" t="s">
        <v>1829</v>
      </c>
      <c r="X8592" t="s">
        <v>1830</v>
      </c>
      <c r="Y8592" t="s">
        <v>1466</v>
      </c>
      <c r="Z8592" t="s">
        <v>21469</v>
      </c>
    </row>
    <row r="8593" spans="1:26" x14ac:dyDescent="0.25">
      <c r="A8593" t="s">
        <v>1239</v>
      </c>
      <c r="B8593">
        <v>946</v>
      </c>
      <c r="C8593" t="s">
        <v>10606</v>
      </c>
      <c r="D8593" t="s">
        <v>8944</v>
      </c>
      <c r="E8593" t="s">
        <v>1495</v>
      </c>
      <c r="F8593" s="2">
        <v>9494</v>
      </c>
      <c r="G8593" t="s">
        <v>1826</v>
      </c>
      <c r="J8593" t="s">
        <v>1143</v>
      </c>
      <c r="K8593" t="s">
        <v>1466</v>
      </c>
      <c r="L8593">
        <v>5</v>
      </c>
      <c r="M8593">
        <v>3</v>
      </c>
      <c r="N8593">
        <v>60</v>
      </c>
      <c r="O8593">
        <v>30</v>
      </c>
      <c r="P8593">
        <v>1</v>
      </c>
      <c r="Q8593" s="3">
        <v>44260</v>
      </c>
      <c r="R8593" t="s">
        <v>1814</v>
      </c>
      <c r="S8593">
        <v>60</v>
      </c>
      <c r="T8593" t="s">
        <v>8028</v>
      </c>
      <c r="U8593" t="s">
        <v>1828</v>
      </c>
      <c r="V8593" t="s">
        <v>5</v>
      </c>
      <c r="W8593" t="s">
        <v>1829</v>
      </c>
      <c r="X8593" t="s">
        <v>1830</v>
      </c>
      <c r="Y8593" t="s">
        <v>1466</v>
      </c>
      <c r="Z8593" t="s">
        <v>21470</v>
      </c>
    </row>
    <row r="8594" spans="1:26" x14ac:dyDescent="0.25">
      <c r="A8594" t="s">
        <v>863</v>
      </c>
      <c r="B8594">
        <v>1125</v>
      </c>
      <c r="C8594" t="s">
        <v>10607</v>
      </c>
      <c r="D8594" t="s">
        <v>8944</v>
      </c>
      <c r="E8594" t="s">
        <v>449</v>
      </c>
      <c r="F8594" s="2">
        <v>16956</v>
      </c>
      <c r="G8594" t="s">
        <v>1826</v>
      </c>
      <c r="J8594" t="s">
        <v>1143</v>
      </c>
      <c r="K8594" t="s">
        <v>1466</v>
      </c>
      <c r="L8594">
        <v>5</v>
      </c>
      <c r="M8594">
        <v>3</v>
      </c>
      <c r="N8594">
        <v>60</v>
      </c>
      <c r="O8594">
        <v>30</v>
      </c>
      <c r="P8594">
        <v>1</v>
      </c>
      <c r="Q8594" s="3">
        <v>44260</v>
      </c>
      <c r="R8594" t="s">
        <v>1814</v>
      </c>
      <c r="S8594">
        <v>60</v>
      </c>
      <c r="T8594" t="s">
        <v>1436</v>
      </c>
      <c r="U8594" t="s">
        <v>1828</v>
      </c>
      <c r="V8594" t="s">
        <v>5</v>
      </c>
      <c r="W8594" t="s">
        <v>1829</v>
      </c>
      <c r="X8594" t="s">
        <v>1830</v>
      </c>
      <c r="Y8594" t="s">
        <v>1466</v>
      </c>
      <c r="Z8594" t="s">
        <v>21471</v>
      </c>
    </row>
    <row r="8595" spans="1:26" x14ac:dyDescent="0.25">
      <c r="A8595" t="s">
        <v>863</v>
      </c>
      <c r="B8595">
        <v>1125</v>
      </c>
      <c r="C8595" t="s">
        <v>10608</v>
      </c>
      <c r="D8595" t="s">
        <v>8944</v>
      </c>
      <c r="E8595" t="s">
        <v>392</v>
      </c>
      <c r="F8595" s="2">
        <v>63736</v>
      </c>
      <c r="G8595" t="s">
        <v>1826</v>
      </c>
      <c r="J8595" t="s">
        <v>1143</v>
      </c>
      <c r="K8595" t="s">
        <v>1466</v>
      </c>
      <c r="L8595">
        <v>5</v>
      </c>
      <c r="M8595">
        <v>3</v>
      </c>
      <c r="N8595">
        <v>60</v>
      </c>
      <c r="O8595">
        <v>30</v>
      </c>
      <c r="P8595">
        <v>1</v>
      </c>
      <c r="Q8595" s="3">
        <v>44260</v>
      </c>
      <c r="R8595" t="s">
        <v>1814</v>
      </c>
      <c r="S8595">
        <v>60</v>
      </c>
      <c r="T8595" t="s">
        <v>894</v>
      </c>
      <c r="U8595" t="s">
        <v>1828</v>
      </c>
      <c r="V8595" t="s">
        <v>5</v>
      </c>
      <c r="W8595" t="s">
        <v>1829</v>
      </c>
      <c r="X8595" t="s">
        <v>1830</v>
      </c>
      <c r="Y8595" t="s">
        <v>1466</v>
      </c>
      <c r="Z8595" t="s">
        <v>21472</v>
      </c>
    </row>
    <row r="8596" spans="1:26" x14ac:dyDescent="0.25">
      <c r="A8596" t="s">
        <v>881</v>
      </c>
      <c r="B8596">
        <v>607</v>
      </c>
      <c r="C8596" t="s">
        <v>10609</v>
      </c>
      <c r="D8596" t="s">
        <v>8944</v>
      </c>
      <c r="E8596" t="s">
        <v>517</v>
      </c>
      <c r="F8596" s="2">
        <v>6360</v>
      </c>
      <c r="G8596" t="s">
        <v>1826</v>
      </c>
      <c r="J8596" t="s">
        <v>1143</v>
      </c>
      <c r="K8596" t="s">
        <v>1466</v>
      </c>
      <c r="L8596">
        <v>5</v>
      </c>
      <c r="M8596">
        <v>3</v>
      </c>
      <c r="N8596">
        <v>60</v>
      </c>
      <c r="O8596">
        <v>30</v>
      </c>
      <c r="P8596">
        <v>1</v>
      </c>
      <c r="Q8596" s="3">
        <v>44260</v>
      </c>
      <c r="R8596" t="s">
        <v>1814</v>
      </c>
      <c r="S8596">
        <v>60</v>
      </c>
      <c r="T8596" t="s">
        <v>1497</v>
      </c>
      <c r="U8596" t="s">
        <v>1828</v>
      </c>
      <c r="V8596" t="s">
        <v>5</v>
      </c>
      <c r="W8596" t="s">
        <v>1829</v>
      </c>
      <c r="X8596" t="s">
        <v>1830</v>
      </c>
      <c r="Y8596" t="s">
        <v>1466</v>
      </c>
      <c r="Z8596" t="s">
        <v>21473</v>
      </c>
    </row>
    <row r="8597" spans="1:26" x14ac:dyDescent="0.25">
      <c r="A8597" t="s">
        <v>863</v>
      </c>
      <c r="B8597">
        <v>1125</v>
      </c>
      <c r="C8597" t="s">
        <v>10610</v>
      </c>
      <c r="D8597" t="s">
        <v>8944</v>
      </c>
      <c r="E8597" t="s">
        <v>351</v>
      </c>
      <c r="F8597" s="2">
        <v>150000</v>
      </c>
      <c r="G8597" t="s">
        <v>1826</v>
      </c>
      <c r="J8597" t="s">
        <v>1143</v>
      </c>
      <c r="K8597" t="s">
        <v>1466</v>
      </c>
      <c r="L8597">
        <v>5</v>
      </c>
      <c r="M8597">
        <v>3</v>
      </c>
      <c r="N8597">
        <v>60</v>
      </c>
      <c r="O8597">
        <v>30</v>
      </c>
      <c r="P8597">
        <v>1</v>
      </c>
      <c r="Q8597" s="3">
        <v>44260</v>
      </c>
      <c r="R8597" t="s">
        <v>1814</v>
      </c>
      <c r="S8597">
        <v>60</v>
      </c>
      <c r="T8597" t="s">
        <v>368</v>
      </c>
      <c r="U8597" t="s">
        <v>1828</v>
      </c>
      <c r="V8597" t="s">
        <v>5</v>
      </c>
      <c r="W8597" t="s">
        <v>1829</v>
      </c>
      <c r="X8597" t="s">
        <v>1830</v>
      </c>
      <c r="Y8597" t="s">
        <v>1466</v>
      </c>
      <c r="Z8597" t="s">
        <v>21474</v>
      </c>
    </row>
    <row r="8598" spans="1:26" x14ac:dyDescent="0.25">
      <c r="A8598" t="s">
        <v>986</v>
      </c>
      <c r="B8598">
        <v>379</v>
      </c>
      <c r="C8598" t="s">
        <v>10611</v>
      </c>
      <c r="D8598" t="s">
        <v>8944</v>
      </c>
      <c r="E8598" t="s">
        <v>351</v>
      </c>
      <c r="F8598" s="2">
        <v>267500</v>
      </c>
      <c r="G8598" t="s">
        <v>1826</v>
      </c>
      <c r="J8598" t="s">
        <v>1143</v>
      </c>
      <c r="K8598" t="s">
        <v>1466</v>
      </c>
      <c r="L8598">
        <v>5</v>
      </c>
      <c r="M8598">
        <v>3</v>
      </c>
      <c r="N8598">
        <v>60</v>
      </c>
      <c r="O8598">
        <v>30</v>
      </c>
      <c r="P8598">
        <v>1</v>
      </c>
      <c r="Q8598" s="3">
        <v>44260</v>
      </c>
      <c r="R8598" t="s">
        <v>1814</v>
      </c>
      <c r="S8598">
        <v>60</v>
      </c>
      <c r="T8598" t="s">
        <v>368</v>
      </c>
      <c r="U8598" t="s">
        <v>1828</v>
      </c>
      <c r="V8598" t="s">
        <v>5</v>
      </c>
      <c r="W8598" t="s">
        <v>1829</v>
      </c>
      <c r="X8598" t="s">
        <v>1830</v>
      </c>
      <c r="Y8598" t="s">
        <v>1466</v>
      </c>
      <c r="Z8598" t="s">
        <v>21475</v>
      </c>
    </row>
    <row r="8599" spans="1:26" x14ac:dyDescent="0.25">
      <c r="A8599" t="s">
        <v>863</v>
      </c>
      <c r="B8599">
        <v>1125</v>
      </c>
      <c r="C8599" t="s">
        <v>10612</v>
      </c>
      <c r="D8599" t="s">
        <v>8944</v>
      </c>
      <c r="E8599" t="s">
        <v>348</v>
      </c>
      <c r="F8599" s="2">
        <v>61347</v>
      </c>
      <c r="G8599" t="s">
        <v>1826</v>
      </c>
      <c r="J8599" t="s">
        <v>1143</v>
      </c>
      <c r="K8599" t="s">
        <v>1466</v>
      </c>
      <c r="L8599">
        <v>5</v>
      </c>
      <c r="M8599">
        <v>3</v>
      </c>
      <c r="N8599">
        <v>60</v>
      </c>
      <c r="O8599">
        <v>30</v>
      </c>
      <c r="P8599">
        <v>1</v>
      </c>
      <c r="Q8599" s="3">
        <v>44260</v>
      </c>
      <c r="R8599" t="s">
        <v>1814</v>
      </c>
      <c r="S8599">
        <v>60</v>
      </c>
      <c r="T8599" t="s">
        <v>58</v>
      </c>
      <c r="U8599" t="s">
        <v>1828</v>
      </c>
      <c r="V8599" t="s">
        <v>5</v>
      </c>
      <c r="W8599" t="s">
        <v>1829</v>
      </c>
      <c r="X8599" t="s">
        <v>1830</v>
      </c>
      <c r="Y8599" t="s">
        <v>1466</v>
      </c>
      <c r="Z8599" t="s">
        <v>21476</v>
      </c>
    </row>
    <row r="8600" spans="1:26" x14ac:dyDescent="0.25">
      <c r="A8600" t="s">
        <v>687</v>
      </c>
      <c r="B8600">
        <v>838</v>
      </c>
      <c r="C8600" t="s">
        <v>10613</v>
      </c>
      <c r="D8600" t="s">
        <v>8944</v>
      </c>
      <c r="E8600" t="s">
        <v>1487</v>
      </c>
      <c r="F8600" s="2">
        <v>342469.23</v>
      </c>
      <c r="G8600" t="s">
        <v>1826</v>
      </c>
      <c r="J8600" t="s">
        <v>1143</v>
      </c>
      <c r="K8600" t="s">
        <v>1466</v>
      </c>
      <c r="L8600">
        <v>5</v>
      </c>
      <c r="M8600">
        <v>3</v>
      </c>
      <c r="N8600">
        <v>60</v>
      </c>
      <c r="O8600">
        <v>30</v>
      </c>
      <c r="P8600">
        <v>1</v>
      </c>
      <c r="Q8600" s="3">
        <v>44260</v>
      </c>
      <c r="R8600" t="s">
        <v>1814</v>
      </c>
      <c r="S8600">
        <v>60</v>
      </c>
      <c r="T8600" t="s">
        <v>1205</v>
      </c>
      <c r="U8600" t="s">
        <v>1828</v>
      </c>
      <c r="V8600" t="s">
        <v>5</v>
      </c>
      <c r="W8600" t="s">
        <v>1829</v>
      </c>
      <c r="X8600" t="s">
        <v>1830</v>
      </c>
      <c r="Y8600" t="s">
        <v>1466</v>
      </c>
      <c r="Z8600" t="s">
        <v>21477</v>
      </c>
    </row>
    <row r="8601" spans="1:26" x14ac:dyDescent="0.25">
      <c r="A8601" t="s">
        <v>863</v>
      </c>
      <c r="B8601">
        <v>1125</v>
      </c>
      <c r="C8601" t="s">
        <v>10614</v>
      </c>
      <c r="D8601" t="s">
        <v>8944</v>
      </c>
      <c r="E8601" t="s">
        <v>835</v>
      </c>
      <c r="F8601" s="2">
        <v>36895</v>
      </c>
      <c r="G8601" t="s">
        <v>1826</v>
      </c>
      <c r="J8601" t="s">
        <v>1143</v>
      </c>
      <c r="K8601" t="s">
        <v>1466</v>
      </c>
      <c r="L8601">
        <v>5</v>
      </c>
      <c r="M8601">
        <v>3</v>
      </c>
      <c r="N8601">
        <v>60</v>
      </c>
      <c r="O8601">
        <v>30</v>
      </c>
      <c r="P8601">
        <v>1</v>
      </c>
      <c r="Q8601" s="3">
        <v>44260</v>
      </c>
      <c r="R8601" t="s">
        <v>1814</v>
      </c>
      <c r="S8601">
        <v>60</v>
      </c>
      <c r="T8601" t="s">
        <v>358</v>
      </c>
      <c r="U8601" t="s">
        <v>1828</v>
      </c>
      <c r="V8601" t="s">
        <v>5</v>
      </c>
      <c r="W8601" t="s">
        <v>1829</v>
      </c>
      <c r="X8601" t="s">
        <v>1830</v>
      </c>
      <c r="Y8601" t="s">
        <v>1466</v>
      </c>
      <c r="Z8601" t="s">
        <v>21478</v>
      </c>
    </row>
    <row r="8602" spans="1:26" x14ac:dyDescent="0.25">
      <c r="A8602" t="s">
        <v>986</v>
      </c>
      <c r="B8602">
        <v>379</v>
      </c>
      <c r="C8602" t="s">
        <v>10615</v>
      </c>
      <c r="D8602" t="s">
        <v>8944</v>
      </c>
      <c r="E8602" t="s">
        <v>336</v>
      </c>
      <c r="F8602" s="2">
        <v>32220</v>
      </c>
      <c r="G8602" t="s">
        <v>1826</v>
      </c>
      <c r="J8602" t="s">
        <v>1143</v>
      </c>
      <c r="K8602" t="s">
        <v>1466</v>
      </c>
      <c r="L8602">
        <v>5</v>
      </c>
      <c r="M8602">
        <v>3</v>
      </c>
      <c r="N8602">
        <v>60</v>
      </c>
      <c r="O8602">
        <v>30</v>
      </c>
      <c r="P8602">
        <v>1</v>
      </c>
      <c r="Q8602" s="3">
        <v>44260</v>
      </c>
      <c r="R8602" t="s">
        <v>1814</v>
      </c>
      <c r="S8602">
        <v>60</v>
      </c>
      <c r="T8602" t="s">
        <v>53</v>
      </c>
      <c r="U8602" t="s">
        <v>1828</v>
      </c>
      <c r="V8602" t="s">
        <v>5</v>
      </c>
      <c r="W8602" t="s">
        <v>1829</v>
      </c>
      <c r="X8602" t="s">
        <v>1830</v>
      </c>
      <c r="Y8602" t="s">
        <v>1466</v>
      </c>
      <c r="Z8602" t="s">
        <v>21479</v>
      </c>
    </row>
    <row r="8603" spans="1:26" x14ac:dyDescent="0.25">
      <c r="A8603" t="s">
        <v>863</v>
      </c>
      <c r="B8603">
        <v>1125</v>
      </c>
      <c r="C8603" t="s">
        <v>10616</v>
      </c>
      <c r="D8603" t="s">
        <v>8944</v>
      </c>
      <c r="E8603" t="s">
        <v>336</v>
      </c>
      <c r="F8603" s="2">
        <v>17253</v>
      </c>
      <c r="G8603" t="s">
        <v>1826</v>
      </c>
      <c r="J8603" t="s">
        <v>1143</v>
      </c>
      <c r="K8603" t="s">
        <v>1466</v>
      </c>
      <c r="L8603">
        <v>5</v>
      </c>
      <c r="M8603">
        <v>3</v>
      </c>
      <c r="N8603">
        <v>60</v>
      </c>
      <c r="O8603">
        <v>30</v>
      </c>
      <c r="P8603">
        <v>1</v>
      </c>
      <c r="Q8603" s="3">
        <v>44260</v>
      </c>
      <c r="R8603" t="s">
        <v>1814</v>
      </c>
      <c r="S8603">
        <v>60</v>
      </c>
      <c r="T8603" t="s">
        <v>53</v>
      </c>
      <c r="U8603" t="s">
        <v>1828</v>
      </c>
      <c r="V8603" t="s">
        <v>5</v>
      </c>
      <c r="W8603" t="s">
        <v>1829</v>
      </c>
      <c r="X8603" t="s">
        <v>1830</v>
      </c>
      <c r="Y8603" t="s">
        <v>1466</v>
      </c>
      <c r="Z8603" t="s">
        <v>21480</v>
      </c>
    </row>
    <row r="8604" spans="1:26" x14ac:dyDescent="0.25">
      <c r="A8604" t="s">
        <v>1482</v>
      </c>
      <c r="B8604">
        <v>1144</v>
      </c>
      <c r="C8604" t="s">
        <v>10617</v>
      </c>
      <c r="D8604" t="s">
        <v>8944</v>
      </c>
      <c r="E8604" t="s">
        <v>519</v>
      </c>
      <c r="F8604" s="2">
        <v>7290.04</v>
      </c>
      <c r="G8604" t="s">
        <v>1826</v>
      </c>
      <c r="J8604" t="s">
        <v>1143</v>
      </c>
      <c r="K8604" t="s">
        <v>1466</v>
      </c>
      <c r="L8604">
        <v>5</v>
      </c>
      <c r="M8604">
        <v>3</v>
      </c>
      <c r="N8604">
        <v>60</v>
      </c>
      <c r="O8604">
        <v>30</v>
      </c>
      <c r="P8604">
        <v>1</v>
      </c>
      <c r="Q8604" s="3">
        <v>44260</v>
      </c>
      <c r="R8604" t="s">
        <v>1814</v>
      </c>
      <c r="S8604">
        <v>60</v>
      </c>
      <c r="T8604" t="s">
        <v>1188</v>
      </c>
      <c r="U8604" t="s">
        <v>1828</v>
      </c>
      <c r="V8604" t="s">
        <v>5</v>
      </c>
      <c r="W8604" t="s">
        <v>1829</v>
      </c>
      <c r="X8604" t="s">
        <v>1830</v>
      </c>
      <c r="Y8604" t="s">
        <v>1466</v>
      </c>
      <c r="Z8604" t="s">
        <v>21481</v>
      </c>
    </row>
    <row r="8605" spans="1:26" x14ac:dyDescent="0.25">
      <c r="A8605" t="s">
        <v>863</v>
      </c>
      <c r="B8605">
        <v>1125</v>
      </c>
      <c r="C8605" t="s">
        <v>10618</v>
      </c>
      <c r="D8605" t="s">
        <v>8944</v>
      </c>
      <c r="E8605" t="s">
        <v>419</v>
      </c>
      <c r="F8605" s="2">
        <v>30468</v>
      </c>
      <c r="G8605" t="s">
        <v>1826</v>
      </c>
      <c r="J8605" t="s">
        <v>1143</v>
      </c>
      <c r="K8605" t="s">
        <v>1466</v>
      </c>
      <c r="L8605">
        <v>5</v>
      </c>
      <c r="M8605">
        <v>3</v>
      </c>
      <c r="N8605">
        <v>60</v>
      </c>
      <c r="O8605">
        <v>30</v>
      </c>
      <c r="P8605">
        <v>1</v>
      </c>
      <c r="Q8605" s="3">
        <v>44260</v>
      </c>
      <c r="R8605" t="s">
        <v>1814</v>
      </c>
      <c r="S8605">
        <v>60</v>
      </c>
      <c r="T8605" t="s">
        <v>38</v>
      </c>
      <c r="U8605" t="s">
        <v>1828</v>
      </c>
      <c r="V8605" t="s">
        <v>5</v>
      </c>
      <c r="W8605" t="s">
        <v>1829</v>
      </c>
      <c r="X8605" t="s">
        <v>1830</v>
      </c>
      <c r="Y8605" t="s">
        <v>1466</v>
      </c>
      <c r="Z8605" t="s">
        <v>21482</v>
      </c>
    </row>
    <row r="8606" spans="1:26" x14ac:dyDescent="0.25">
      <c r="A8606" t="s">
        <v>863</v>
      </c>
      <c r="B8606">
        <v>1125</v>
      </c>
      <c r="C8606" t="s">
        <v>10619</v>
      </c>
      <c r="D8606" t="s">
        <v>8944</v>
      </c>
      <c r="E8606" t="s">
        <v>310</v>
      </c>
      <c r="F8606" s="2">
        <v>62922</v>
      </c>
      <c r="G8606" t="s">
        <v>1826</v>
      </c>
      <c r="J8606" t="s">
        <v>1143</v>
      </c>
      <c r="K8606" t="s">
        <v>1466</v>
      </c>
      <c r="L8606">
        <v>5</v>
      </c>
      <c r="M8606">
        <v>3</v>
      </c>
      <c r="N8606">
        <v>60</v>
      </c>
      <c r="O8606">
        <v>30</v>
      </c>
      <c r="P8606">
        <v>1</v>
      </c>
      <c r="Q8606" s="3">
        <v>44260</v>
      </c>
      <c r="R8606" t="s">
        <v>1814</v>
      </c>
      <c r="S8606">
        <v>60</v>
      </c>
      <c r="T8606" t="s">
        <v>1953</v>
      </c>
      <c r="U8606" t="s">
        <v>1828</v>
      </c>
      <c r="V8606" t="s">
        <v>5</v>
      </c>
      <c r="W8606" t="s">
        <v>1829</v>
      </c>
      <c r="X8606" t="s">
        <v>1830</v>
      </c>
      <c r="Y8606" t="s">
        <v>1466</v>
      </c>
      <c r="Z8606" t="s">
        <v>21483</v>
      </c>
    </row>
    <row r="8607" spans="1:26" x14ac:dyDescent="0.25">
      <c r="A8607" t="s">
        <v>863</v>
      </c>
      <c r="B8607">
        <v>1125</v>
      </c>
      <c r="C8607" t="s">
        <v>10620</v>
      </c>
      <c r="D8607" t="s">
        <v>8944</v>
      </c>
      <c r="E8607" t="s">
        <v>327</v>
      </c>
      <c r="F8607" s="2">
        <v>65404</v>
      </c>
      <c r="G8607" t="s">
        <v>1826</v>
      </c>
      <c r="J8607" t="s">
        <v>1143</v>
      </c>
      <c r="K8607" t="s">
        <v>1466</v>
      </c>
      <c r="L8607">
        <v>5</v>
      </c>
      <c r="M8607">
        <v>3</v>
      </c>
      <c r="N8607">
        <v>60</v>
      </c>
      <c r="O8607">
        <v>30</v>
      </c>
      <c r="P8607">
        <v>1</v>
      </c>
      <c r="Q8607" s="3">
        <v>44260</v>
      </c>
      <c r="R8607" t="s">
        <v>1814</v>
      </c>
      <c r="S8607">
        <v>60</v>
      </c>
      <c r="T8607" t="s">
        <v>829</v>
      </c>
      <c r="U8607" t="s">
        <v>1828</v>
      </c>
      <c r="V8607" t="s">
        <v>5</v>
      </c>
      <c r="W8607" t="s">
        <v>1829</v>
      </c>
      <c r="X8607" t="s">
        <v>1830</v>
      </c>
      <c r="Y8607" t="s">
        <v>1466</v>
      </c>
      <c r="Z8607" t="s">
        <v>21484</v>
      </c>
    </row>
    <row r="8608" spans="1:26" x14ac:dyDescent="0.25">
      <c r="A8608" t="s">
        <v>863</v>
      </c>
      <c r="B8608">
        <v>1125</v>
      </c>
      <c r="C8608" t="s">
        <v>10621</v>
      </c>
      <c r="D8608" t="s">
        <v>8944</v>
      </c>
      <c r="E8608" t="s">
        <v>319</v>
      </c>
      <c r="F8608" s="2">
        <v>14288</v>
      </c>
      <c r="G8608" t="s">
        <v>1826</v>
      </c>
      <c r="J8608" t="s">
        <v>1143</v>
      </c>
      <c r="K8608" t="s">
        <v>1466</v>
      </c>
      <c r="L8608">
        <v>5</v>
      </c>
      <c r="M8608">
        <v>3</v>
      </c>
      <c r="N8608">
        <v>60</v>
      </c>
      <c r="O8608">
        <v>30</v>
      </c>
      <c r="P8608">
        <v>1</v>
      </c>
      <c r="Q8608" s="3">
        <v>44260</v>
      </c>
      <c r="R8608" t="s">
        <v>1814</v>
      </c>
      <c r="S8608">
        <v>60</v>
      </c>
      <c r="T8608" t="s">
        <v>1428</v>
      </c>
      <c r="U8608" t="s">
        <v>1828</v>
      </c>
      <c r="V8608" t="s">
        <v>5</v>
      </c>
      <c r="W8608" t="s">
        <v>1829</v>
      </c>
      <c r="X8608" t="s">
        <v>1830</v>
      </c>
      <c r="Y8608" t="s">
        <v>1466</v>
      </c>
      <c r="Z8608" t="s">
        <v>21485</v>
      </c>
    </row>
    <row r="8609" spans="1:26" x14ac:dyDescent="0.25">
      <c r="A8609" t="s">
        <v>863</v>
      </c>
      <c r="B8609">
        <v>1125</v>
      </c>
      <c r="C8609" t="s">
        <v>10622</v>
      </c>
      <c r="D8609" t="s">
        <v>8944</v>
      </c>
      <c r="E8609" t="s">
        <v>1475</v>
      </c>
      <c r="F8609" s="2">
        <v>23766</v>
      </c>
      <c r="G8609" t="s">
        <v>1826</v>
      </c>
      <c r="J8609" t="s">
        <v>1143</v>
      </c>
      <c r="K8609" t="s">
        <v>1466</v>
      </c>
      <c r="L8609">
        <v>5</v>
      </c>
      <c r="M8609">
        <v>3</v>
      </c>
      <c r="N8609">
        <v>60</v>
      </c>
      <c r="O8609">
        <v>30</v>
      </c>
      <c r="P8609">
        <v>1</v>
      </c>
      <c r="Q8609" s="3">
        <v>44260</v>
      </c>
      <c r="R8609" t="s">
        <v>1814</v>
      </c>
      <c r="S8609">
        <v>60</v>
      </c>
      <c r="T8609" t="s">
        <v>9221</v>
      </c>
      <c r="U8609" t="s">
        <v>1828</v>
      </c>
      <c r="V8609" t="s">
        <v>5</v>
      </c>
      <c r="W8609" t="s">
        <v>1829</v>
      </c>
      <c r="X8609" t="s">
        <v>1830</v>
      </c>
      <c r="Y8609" t="s">
        <v>1466</v>
      </c>
      <c r="Z8609" t="s">
        <v>21486</v>
      </c>
    </row>
    <row r="8610" spans="1:26" x14ac:dyDescent="0.25">
      <c r="A8610" t="s">
        <v>1239</v>
      </c>
      <c r="B8610">
        <v>946</v>
      </c>
      <c r="C8610" t="s">
        <v>10623</v>
      </c>
      <c r="D8610" t="s">
        <v>8944</v>
      </c>
      <c r="E8610" t="s">
        <v>1162</v>
      </c>
      <c r="F8610" s="2">
        <v>33036</v>
      </c>
      <c r="G8610" t="s">
        <v>1826</v>
      </c>
      <c r="J8610" t="s">
        <v>1143</v>
      </c>
      <c r="K8610" t="s">
        <v>1466</v>
      </c>
      <c r="L8610">
        <v>5</v>
      </c>
      <c r="M8610">
        <v>3</v>
      </c>
      <c r="N8610">
        <v>60</v>
      </c>
      <c r="O8610">
        <v>30</v>
      </c>
      <c r="P8610">
        <v>1</v>
      </c>
      <c r="Q8610" s="3">
        <v>44260</v>
      </c>
      <c r="R8610" t="s">
        <v>1814</v>
      </c>
      <c r="S8610">
        <v>60</v>
      </c>
      <c r="T8610" t="s">
        <v>8627</v>
      </c>
      <c r="U8610" t="s">
        <v>1828</v>
      </c>
      <c r="V8610" t="s">
        <v>5</v>
      </c>
      <c r="W8610" t="s">
        <v>1829</v>
      </c>
      <c r="X8610" t="s">
        <v>1830</v>
      </c>
      <c r="Y8610" t="s">
        <v>1466</v>
      </c>
      <c r="Z8610" t="s">
        <v>21487</v>
      </c>
    </row>
    <row r="8611" spans="1:26" x14ac:dyDescent="0.25">
      <c r="A8611" t="s">
        <v>924</v>
      </c>
      <c r="B8611">
        <v>667</v>
      </c>
      <c r="C8611" t="s">
        <v>10624</v>
      </c>
      <c r="D8611" t="s">
        <v>8944</v>
      </c>
      <c r="E8611" t="s">
        <v>312</v>
      </c>
      <c r="F8611" s="2">
        <v>43978</v>
      </c>
      <c r="G8611" t="s">
        <v>1826</v>
      </c>
      <c r="J8611" t="s">
        <v>1143</v>
      </c>
      <c r="K8611" t="s">
        <v>1466</v>
      </c>
      <c r="L8611">
        <v>5</v>
      </c>
      <c r="M8611">
        <v>3</v>
      </c>
      <c r="N8611">
        <v>60</v>
      </c>
      <c r="O8611">
        <v>30</v>
      </c>
      <c r="P8611">
        <v>1</v>
      </c>
      <c r="Q8611" s="3">
        <v>44260</v>
      </c>
      <c r="R8611" t="s">
        <v>1814</v>
      </c>
      <c r="S8611">
        <v>60</v>
      </c>
      <c r="T8611" t="s">
        <v>24</v>
      </c>
      <c r="U8611" t="s">
        <v>1828</v>
      </c>
      <c r="V8611" t="s">
        <v>5</v>
      </c>
      <c r="W8611" t="s">
        <v>1829</v>
      </c>
      <c r="X8611" t="s">
        <v>1830</v>
      </c>
      <c r="Y8611" t="s">
        <v>1466</v>
      </c>
      <c r="Z8611" t="s">
        <v>21488</v>
      </c>
    </row>
    <row r="8612" spans="1:26" x14ac:dyDescent="0.25">
      <c r="A8612" t="s">
        <v>863</v>
      </c>
      <c r="B8612">
        <v>1125</v>
      </c>
      <c r="C8612" t="s">
        <v>10625</v>
      </c>
      <c r="D8612" t="s">
        <v>8944</v>
      </c>
      <c r="E8612" t="s">
        <v>320</v>
      </c>
      <c r="F8612" s="2">
        <v>22234</v>
      </c>
      <c r="G8612" t="s">
        <v>1826</v>
      </c>
      <c r="J8612" t="s">
        <v>1143</v>
      </c>
      <c r="K8612" t="s">
        <v>1466</v>
      </c>
      <c r="L8612">
        <v>5</v>
      </c>
      <c r="M8612">
        <v>3</v>
      </c>
      <c r="N8612">
        <v>60</v>
      </c>
      <c r="O8612">
        <v>30</v>
      </c>
      <c r="P8612">
        <v>1</v>
      </c>
      <c r="Q8612" s="3">
        <v>44260</v>
      </c>
      <c r="R8612" t="s">
        <v>1814</v>
      </c>
      <c r="S8612">
        <v>60</v>
      </c>
      <c r="T8612" t="s">
        <v>337</v>
      </c>
      <c r="U8612" t="s">
        <v>1828</v>
      </c>
      <c r="V8612" t="s">
        <v>5</v>
      </c>
      <c r="W8612" t="s">
        <v>1829</v>
      </c>
      <c r="X8612" t="s">
        <v>1830</v>
      </c>
      <c r="Y8612" t="s">
        <v>1466</v>
      </c>
      <c r="Z8612" t="s">
        <v>21489</v>
      </c>
    </row>
    <row r="8613" spans="1:26" x14ac:dyDescent="0.25">
      <c r="A8613" t="s">
        <v>863</v>
      </c>
      <c r="B8613">
        <v>1125</v>
      </c>
      <c r="C8613" t="s">
        <v>10626</v>
      </c>
      <c r="D8613" t="s">
        <v>8944</v>
      </c>
      <c r="E8613" t="s">
        <v>312</v>
      </c>
      <c r="F8613" s="2">
        <v>62140</v>
      </c>
      <c r="G8613" t="s">
        <v>1826</v>
      </c>
      <c r="J8613" t="s">
        <v>1143</v>
      </c>
      <c r="K8613" t="s">
        <v>1466</v>
      </c>
      <c r="L8613">
        <v>5</v>
      </c>
      <c r="M8613">
        <v>3</v>
      </c>
      <c r="N8613">
        <v>60</v>
      </c>
      <c r="O8613">
        <v>30</v>
      </c>
      <c r="P8613">
        <v>1</v>
      </c>
      <c r="Q8613" s="3">
        <v>44260</v>
      </c>
      <c r="R8613" t="s">
        <v>1814</v>
      </c>
      <c r="S8613">
        <v>60</v>
      </c>
      <c r="T8613" t="s">
        <v>24</v>
      </c>
      <c r="U8613" t="s">
        <v>1828</v>
      </c>
      <c r="V8613" t="s">
        <v>5</v>
      </c>
      <c r="W8613" t="s">
        <v>1829</v>
      </c>
      <c r="X8613" t="s">
        <v>1830</v>
      </c>
      <c r="Y8613" t="s">
        <v>1466</v>
      </c>
      <c r="Z8613" t="s">
        <v>21490</v>
      </c>
    </row>
    <row r="8614" spans="1:26" x14ac:dyDescent="0.25">
      <c r="A8614" t="s">
        <v>1239</v>
      </c>
      <c r="B8614">
        <v>946</v>
      </c>
      <c r="C8614" t="s">
        <v>10627</v>
      </c>
      <c r="D8614" t="s">
        <v>8944</v>
      </c>
      <c r="E8614" t="s">
        <v>1177</v>
      </c>
      <c r="F8614" s="2">
        <v>3464</v>
      </c>
      <c r="G8614" t="s">
        <v>1826</v>
      </c>
      <c r="J8614" t="s">
        <v>1143</v>
      </c>
      <c r="K8614" t="s">
        <v>1466</v>
      </c>
      <c r="L8614">
        <v>5</v>
      </c>
      <c r="M8614">
        <v>3</v>
      </c>
      <c r="N8614">
        <v>60</v>
      </c>
      <c r="O8614">
        <v>30</v>
      </c>
      <c r="P8614">
        <v>1</v>
      </c>
      <c r="Q8614" s="3">
        <v>44260</v>
      </c>
      <c r="R8614" t="s">
        <v>1814</v>
      </c>
      <c r="S8614">
        <v>60</v>
      </c>
      <c r="T8614" t="s">
        <v>8700</v>
      </c>
      <c r="U8614" t="s">
        <v>1828</v>
      </c>
      <c r="V8614" t="s">
        <v>5</v>
      </c>
      <c r="W8614" t="s">
        <v>1829</v>
      </c>
      <c r="X8614" t="s">
        <v>1830</v>
      </c>
      <c r="Y8614" t="s">
        <v>1466</v>
      </c>
      <c r="Z8614" t="s">
        <v>21491</v>
      </c>
    </row>
    <row r="8615" spans="1:26" x14ac:dyDescent="0.25">
      <c r="A8615" t="s">
        <v>1270</v>
      </c>
      <c r="B8615">
        <v>373</v>
      </c>
      <c r="C8615" t="s">
        <v>10628</v>
      </c>
      <c r="D8615" t="s">
        <v>8944</v>
      </c>
      <c r="E8615" t="s">
        <v>1146</v>
      </c>
      <c r="F8615" s="2">
        <v>239</v>
      </c>
      <c r="G8615" t="s">
        <v>1826</v>
      </c>
      <c r="J8615" t="s">
        <v>1143</v>
      </c>
      <c r="K8615" t="s">
        <v>1466</v>
      </c>
      <c r="L8615">
        <v>5</v>
      </c>
      <c r="M8615">
        <v>3</v>
      </c>
      <c r="N8615">
        <v>60</v>
      </c>
      <c r="O8615">
        <v>30</v>
      </c>
      <c r="P8615">
        <v>1</v>
      </c>
      <c r="Q8615" s="3">
        <v>44260</v>
      </c>
      <c r="R8615" t="s">
        <v>1814</v>
      </c>
      <c r="S8615">
        <v>60</v>
      </c>
      <c r="T8615" t="s">
        <v>522</v>
      </c>
      <c r="U8615" t="s">
        <v>1828</v>
      </c>
      <c r="V8615" t="s">
        <v>5</v>
      </c>
      <c r="W8615" t="s">
        <v>1829</v>
      </c>
      <c r="X8615" t="s">
        <v>1830</v>
      </c>
      <c r="Y8615" t="s">
        <v>1466</v>
      </c>
      <c r="Z8615" t="s">
        <v>21492</v>
      </c>
    </row>
    <row r="8616" spans="1:26" x14ac:dyDescent="0.25">
      <c r="A8616" t="s">
        <v>863</v>
      </c>
      <c r="B8616">
        <v>1125</v>
      </c>
      <c r="C8616" t="s">
        <v>10629</v>
      </c>
      <c r="D8616" t="s">
        <v>8944</v>
      </c>
      <c r="E8616" t="s">
        <v>775</v>
      </c>
      <c r="F8616" s="2">
        <v>88007.3</v>
      </c>
      <c r="G8616" t="s">
        <v>1826</v>
      </c>
      <c r="J8616" t="s">
        <v>1143</v>
      </c>
      <c r="K8616" t="s">
        <v>1466</v>
      </c>
      <c r="L8616">
        <v>5</v>
      </c>
      <c r="M8616">
        <v>3</v>
      </c>
      <c r="N8616">
        <v>60</v>
      </c>
      <c r="O8616">
        <v>30</v>
      </c>
      <c r="P8616">
        <v>1</v>
      </c>
      <c r="Q8616" s="3">
        <v>44260</v>
      </c>
      <c r="R8616" t="s">
        <v>1814</v>
      </c>
      <c r="S8616">
        <v>60</v>
      </c>
      <c r="T8616" t="s">
        <v>445</v>
      </c>
      <c r="U8616" t="s">
        <v>1828</v>
      </c>
      <c r="V8616" t="s">
        <v>5</v>
      </c>
      <c r="W8616" t="s">
        <v>1829</v>
      </c>
      <c r="X8616" t="s">
        <v>1830</v>
      </c>
      <c r="Y8616" t="s">
        <v>1466</v>
      </c>
      <c r="Z8616" t="s">
        <v>21493</v>
      </c>
    </row>
    <row r="8617" spans="1:26" x14ac:dyDescent="0.25">
      <c r="A8617" t="s">
        <v>863</v>
      </c>
      <c r="B8617">
        <v>1125</v>
      </c>
      <c r="C8617" t="s">
        <v>10630</v>
      </c>
      <c r="D8617" t="s">
        <v>8944</v>
      </c>
      <c r="E8617" t="s">
        <v>775</v>
      </c>
      <c r="F8617" s="2">
        <v>21324</v>
      </c>
      <c r="G8617" t="s">
        <v>1826</v>
      </c>
      <c r="J8617" t="s">
        <v>1143</v>
      </c>
      <c r="K8617" t="s">
        <v>1466</v>
      </c>
      <c r="L8617">
        <v>5</v>
      </c>
      <c r="M8617">
        <v>3</v>
      </c>
      <c r="N8617">
        <v>60</v>
      </c>
      <c r="O8617">
        <v>30</v>
      </c>
      <c r="P8617">
        <v>1</v>
      </c>
      <c r="Q8617" s="3">
        <v>44260</v>
      </c>
      <c r="R8617" t="s">
        <v>1814</v>
      </c>
      <c r="S8617">
        <v>60</v>
      </c>
      <c r="T8617" t="s">
        <v>445</v>
      </c>
      <c r="U8617" t="s">
        <v>1828</v>
      </c>
      <c r="V8617" t="s">
        <v>5</v>
      </c>
      <c r="W8617" t="s">
        <v>1829</v>
      </c>
      <c r="X8617" t="s">
        <v>1830</v>
      </c>
      <c r="Y8617" t="s">
        <v>1466</v>
      </c>
      <c r="Z8617" t="s">
        <v>21494</v>
      </c>
    </row>
    <row r="8618" spans="1:26" x14ac:dyDescent="0.25">
      <c r="A8618" t="s">
        <v>1482</v>
      </c>
      <c r="B8618">
        <v>1144</v>
      </c>
      <c r="C8618" t="s">
        <v>10631</v>
      </c>
      <c r="D8618" t="s">
        <v>8944</v>
      </c>
      <c r="E8618" t="s">
        <v>306</v>
      </c>
      <c r="F8618" s="2">
        <v>79586.98</v>
      </c>
      <c r="G8618" t="s">
        <v>1826</v>
      </c>
      <c r="J8618" t="s">
        <v>1143</v>
      </c>
      <c r="K8618" t="s">
        <v>1466</v>
      </c>
      <c r="L8618">
        <v>5</v>
      </c>
      <c r="M8618">
        <v>3</v>
      </c>
      <c r="N8618">
        <v>60</v>
      </c>
      <c r="O8618">
        <v>30</v>
      </c>
      <c r="P8618">
        <v>1</v>
      </c>
      <c r="Q8618" s="3">
        <v>44260</v>
      </c>
      <c r="R8618" t="s">
        <v>1814</v>
      </c>
      <c r="S8618">
        <v>60</v>
      </c>
      <c r="T8618" t="s">
        <v>320</v>
      </c>
      <c r="U8618" t="s">
        <v>1828</v>
      </c>
      <c r="V8618" t="s">
        <v>5</v>
      </c>
      <c r="W8618" t="s">
        <v>1829</v>
      </c>
      <c r="X8618" t="s">
        <v>1830</v>
      </c>
      <c r="Y8618" t="s">
        <v>1466</v>
      </c>
      <c r="Z8618" t="s">
        <v>21495</v>
      </c>
    </row>
    <row r="8619" spans="1:26" x14ac:dyDescent="0.25">
      <c r="A8619" t="s">
        <v>863</v>
      </c>
      <c r="B8619">
        <v>1125</v>
      </c>
      <c r="C8619" t="s">
        <v>10632</v>
      </c>
      <c r="D8619" t="s">
        <v>8944</v>
      </c>
      <c r="E8619" t="s">
        <v>306</v>
      </c>
      <c r="F8619" s="2">
        <v>1136215</v>
      </c>
      <c r="G8619" t="s">
        <v>1826</v>
      </c>
      <c r="J8619" t="s">
        <v>1143</v>
      </c>
      <c r="K8619" t="s">
        <v>1466</v>
      </c>
      <c r="L8619">
        <v>5</v>
      </c>
      <c r="M8619">
        <v>3</v>
      </c>
      <c r="N8619">
        <v>60</v>
      </c>
      <c r="O8619">
        <v>30</v>
      </c>
      <c r="P8619">
        <v>1</v>
      </c>
      <c r="Q8619" s="3">
        <v>44260</v>
      </c>
      <c r="R8619" t="s">
        <v>1814</v>
      </c>
      <c r="S8619">
        <v>60</v>
      </c>
      <c r="T8619" t="s">
        <v>320</v>
      </c>
      <c r="U8619" t="s">
        <v>1828</v>
      </c>
      <c r="V8619" t="s">
        <v>5</v>
      </c>
      <c r="W8619" t="s">
        <v>1829</v>
      </c>
      <c r="X8619" t="s">
        <v>1830</v>
      </c>
      <c r="Y8619" t="s">
        <v>1466</v>
      </c>
      <c r="Z8619" t="s">
        <v>21496</v>
      </c>
    </row>
    <row r="8620" spans="1:26" x14ac:dyDescent="0.25">
      <c r="A8620" t="s">
        <v>863</v>
      </c>
      <c r="B8620">
        <v>1125</v>
      </c>
      <c r="C8620" t="s">
        <v>10633</v>
      </c>
      <c r="D8620" t="s">
        <v>8944</v>
      </c>
      <c r="E8620" t="s">
        <v>759</v>
      </c>
      <c r="F8620" s="2">
        <v>15944</v>
      </c>
      <c r="G8620" t="s">
        <v>1826</v>
      </c>
      <c r="J8620" t="s">
        <v>1143</v>
      </c>
      <c r="K8620" t="s">
        <v>1466</v>
      </c>
      <c r="L8620">
        <v>5</v>
      </c>
      <c r="M8620">
        <v>3</v>
      </c>
      <c r="N8620">
        <v>60</v>
      </c>
      <c r="O8620">
        <v>30</v>
      </c>
      <c r="P8620">
        <v>1</v>
      </c>
      <c r="Q8620" s="3">
        <v>44260</v>
      </c>
      <c r="R8620" t="s">
        <v>1814</v>
      </c>
      <c r="S8620">
        <v>60</v>
      </c>
      <c r="T8620" t="s">
        <v>1423</v>
      </c>
      <c r="U8620" t="s">
        <v>1828</v>
      </c>
      <c r="V8620" t="s">
        <v>5</v>
      </c>
      <c r="W8620" t="s">
        <v>1829</v>
      </c>
      <c r="X8620" t="s">
        <v>1830</v>
      </c>
      <c r="Y8620" t="s">
        <v>1466</v>
      </c>
      <c r="Z8620" t="s">
        <v>21497</v>
      </c>
    </row>
    <row r="8621" spans="1:26" x14ac:dyDescent="0.25">
      <c r="A8621" t="s">
        <v>924</v>
      </c>
      <c r="B8621">
        <v>667</v>
      </c>
      <c r="C8621" t="s">
        <v>10634</v>
      </c>
      <c r="D8621" t="s">
        <v>8944</v>
      </c>
      <c r="E8621" t="s">
        <v>770</v>
      </c>
      <c r="F8621" s="2">
        <v>10324</v>
      </c>
      <c r="G8621" t="s">
        <v>1826</v>
      </c>
      <c r="J8621" t="s">
        <v>1143</v>
      </c>
      <c r="K8621" t="s">
        <v>1466</v>
      </c>
      <c r="L8621">
        <v>5</v>
      </c>
      <c r="M8621">
        <v>3</v>
      </c>
      <c r="N8621">
        <v>60</v>
      </c>
      <c r="O8621">
        <v>30</v>
      </c>
      <c r="P8621">
        <v>1</v>
      </c>
      <c r="Q8621" s="3">
        <v>44260</v>
      </c>
      <c r="R8621" t="s">
        <v>1814</v>
      </c>
      <c r="S8621">
        <v>60</v>
      </c>
      <c r="T8621" t="s">
        <v>311</v>
      </c>
      <c r="U8621" t="s">
        <v>1828</v>
      </c>
      <c r="V8621" t="s">
        <v>5</v>
      </c>
      <c r="W8621" t="s">
        <v>1829</v>
      </c>
      <c r="X8621" t="s">
        <v>1830</v>
      </c>
      <c r="Y8621" t="s">
        <v>1466</v>
      </c>
      <c r="Z8621" t="s">
        <v>21498</v>
      </c>
    </row>
    <row r="8622" spans="1:26" x14ac:dyDescent="0.25">
      <c r="A8622" t="s">
        <v>927</v>
      </c>
      <c r="B8622">
        <v>974</v>
      </c>
      <c r="C8622" t="s">
        <v>10635</v>
      </c>
      <c r="D8622" t="s">
        <v>8944</v>
      </c>
      <c r="E8622" t="s">
        <v>1702</v>
      </c>
      <c r="F8622" s="2">
        <v>51391</v>
      </c>
      <c r="G8622" t="s">
        <v>1826</v>
      </c>
      <c r="J8622" t="s">
        <v>1143</v>
      </c>
      <c r="K8622" t="s">
        <v>1466</v>
      </c>
      <c r="L8622">
        <v>5</v>
      </c>
      <c r="M8622">
        <v>3</v>
      </c>
      <c r="N8622">
        <v>60</v>
      </c>
      <c r="O8622">
        <v>30</v>
      </c>
      <c r="P8622">
        <v>1</v>
      </c>
      <c r="Q8622" s="3">
        <v>44260</v>
      </c>
      <c r="R8622" t="s">
        <v>1814</v>
      </c>
      <c r="S8622">
        <v>60</v>
      </c>
      <c r="T8622" t="s">
        <v>117</v>
      </c>
      <c r="U8622" t="s">
        <v>1828</v>
      </c>
      <c r="V8622" t="s">
        <v>5</v>
      </c>
      <c r="W8622" t="s">
        <v>1829</v>
      </c>
      <c r="X8622" t="s">
        <v>1830</v>
      </c>
      <c r="Y8622" t="s">
        <v>1466</v>
      </c>
      <c r="Z8622" t="s">
        <v>21499</v>
      </c>
    </row>
    <row r="8623" spans="1:26" x14ac:dyDescent="0.25">
      <c r="A8623" t="s">
        <v>863</v>
      </c>
      <c r="B8623">
        <v>1125</v>
      </c>
      <c r="C8623" t="s">
        <v>10636</v>
      </c>
      <c r="D8623" t="s">
        <v>8944</v>
      </c>
      <c r="E8623" t="s">
        <v>757</v>
      </c>
      <c r="F8623" s="2">
        <v>285485</v>
      </c>
      <c r="G8623" t="s">
        <v>1826</v>
      </c>
      <c r="J8623" t="s">
        <v>1143</v>
      </c>
      <c r="K8623" t="s">
        <v>1466</v>
      </c>
      <c r="L8623">
        <v>5</v>
      </c>
      <c r="M8623">
        <v>3</v>
      </c>
      <c r="N8623">
        <v>60</v>
      </c>
      <c r="O8623">
        <v>30</v>
      </c>
      <c r="P8623">
        <v>1</v>
      </c>
      <c r="Q8623" s="3">
        <v>44260</v>
      </c>
      <c r="R8623" t="s">
        <v>1814</v>
      </c>
      <c r="S8623">
        <v>60</v>
      </c>
      <c r="T8623" t="s">
        <v>763</v>
      </c>
      <c r="U8623" t="s">
        <v>1828</v>
      </c>
      <c r="V8623" t="s">
        <v>5</v>
      </c>
      <c r="W8623" t="s">
        <v>1829</v>
      </c>
      <c r="X8623" t="s">
        <v>1830</v>
      </c>
      <c r="Y8623" t="s">
        <v>1466</v>
      </c>
      <c r="Z8623" t="s">
        <v>21500</v>
      </c>
    </row>
    <row r="8624" spans="1:26" x14ac:dyDescent="0.25">
      <c r="A8624" t="s">
        <v>924</v>
      </c>
      <c r="B8624">
        <v>667</v>
      </c>
      <c r="C8624" t="s">
        <v>10637</v>
      </c>
      <c r="D8624" t="s">
        <v>8944</v>
      </c>
      <c r="E8624" t="s">
        <v>1378</v>
      </c>
      <c r="F8624" s="2">
        <v>10296</v>
      </c>
      <c r="G8624" t="s">
        <v>1826</v>
      </c>
      <c r="J8624" t="s">
        <v>1143</v>
      </c>
      <c r="K8624" t="s">
        <v>1466</v>
      </c>
      <c r="L8624">
        <v>5</v>
      </c>
      <c r="M8624">
        <v>3</v>
      </c>
      <c r="N8624">
        <v>60</v>
      </c>
      <c r="O8624">
        <v>30</v>
      </c>
      <c r="P8624">
        <v>1</v>
      </c>
      <c r="Q8624" s="3">
        <v>44260</v>
      </c>
      <c r="R8624" t="s">
        <v>1814</v>
      </c>
      <c r="S8624">
        <v>60</v>
      </c>
      <c r="T8624" t="s">
        <v>1435</v>
      </c>
      <c r="U8624" t="s">
        <v>1828</v>
      </c>
      <c r="V8624" t="s">
        <v>5</v>
      </c>
      <c r="W8624" t="s">
        <v>1829</v>
      </c>
      <c r="X8624" t="s">
        <v>1830</v>
      </c>
      <c r="Y8624" t="s">
        <v>1466</v>
      </c>
      <c r="Z8624" t="s">
        <v>21501</v>
      </c>
    </row>
    <row r="8625" spans="1:26" x14ac:dyDescent="0.25">
      <c r="A8625" t="s">
        <v>863</v>
      </c>
      <c r="B8625">
        <v>1125</v>
      </c>
      <c r="C8625" t="s">
        <v>10638</v>
      </c>
      <c r="D8625" t="s">
        <v>8944</v>
      </c>
      <c r="E8625" t="s">
        <v>1402</v>
      </c>
      <c r="F8625" s="2">
        <v>93104.89</v>
      </c>
      <c r="G8625" t="s">
        <v>1826</v>
      </c>
      <c r="J8625" t="s">
        <v>1143</v>
      </c>
      <c r="K8625" t="s">
        <v>1466</v>
      </c>
      <c r="L8625">
        <v>5</v>
      </c>
      <c r="M8625">
        <v>3</v>
      </c>
      <c r="N8625">
        <v>60</v>
      </c>
      <c r="O8625">
        <v>30</v>
      </c>
      <c r="P8625">
        <v>1</v>
      </c>
      <c r="Q8625" s="3">
        <v>44260</v>
      </c>
      <c r="R8625" t="s">
        <v>1814</v>
      </c>
      <c r="S8625">
        <v>60</v>
      </c>
      <c r="T8625" t="s">
        <v>490</v>
      </c>
      <c r="U8625" t="s">
        <v>1828</v>
      </c>
      <c r="V8625" t="s">
        <v>5</v>
      </c>
      <c r="W8625" t="s">
        <v>1829</v>
      </c>
      <c r="X8625" t="s">
        <v>1830</v>
      </c>
      <c r="Y8625" t="s">
        <v>1466</v>
      </c>
      <c r="Z8625" t="s">
        <v>21502</v>
      </c>
    </row>
    <row r="8626" spans="1:26" x14ac:dyDescent="0.25">
      <c r="A8626" t="s">
        <v>863</v>
      </c>
      <c r="B8626">
        <v>1125</v>
      </c>
      <c r="C8626" t="s">
        <v>10639</v>
      </c>
      <c r="D8626" t="s">
        <v>8944</v>
      </c>
      <c r="E8626" t="s">
        <v>744</v>
      </c>
      <c r="F8626" s="2">
        <v>38840.199999999997</v>
      </c>
      <c r="G8626" t="s">
        <v>1826</v>
      </c>
      <c r="J8626" t="s">
        <v>1143</v>
      </c>
      <c r="K8626" t="s">
        <v>1466</v>
      </c>
      <c r="L8626">
        <v>5</v>
      </c>
      <c r="M8626">
        <v>3</v>
      </c>
      <c r="N8626">
        <v>60</v>
      </c>
      <c r="O8626">
        <v>30</v>
      </c>
      <c r="P8626">
        <v>1</v>
      </c>
      <c r="Q8626" s="3">
        <v>44260</v>
      </c>
      <c r="R8626" t="s">
        <v>1814</v>
      </c>
      <c r="S8626">
        <v>60</v>
      </c>
      <c r="T8626" t="s">
        <v>493</v>
      </c>
      <c r="U8626" t="s">
        <v>1828</v>
      </c>
      <c r="V8626" t="s">
        <v>5</v>
      </c>
      <c r="W8626" t="s">
        <v>1829</v>
      </c>
      <c r="X8626" t="s">
        <v>1830</v>
      </c>
      <c r="Y8626" t="s">
        <v>1466</v>
      </c>
      <c r="Z8626" t="s">
        <v>21503</v>
      </c>
    </row>
    <row r="8627" spans="1:26" x14ac:dyDescent="0.25">
      <c r="A8627" t="s">
        <v>1239</v>
      </c>
      <c r="B8627">
        <v>946</v>
      </c>
      <c r="C8627" t="s">
        <v>10640</v>
      </c>
      <c r="D8627" t="s">
        <v>8944</v>
      </c>
      <c r="E8627" t="s">
        <v>1472</v>
      </c>
      <c r="F8627" s="2">
        <v>41513</v>
      </c>
      <c r="G8627" t="s">
        <v>1826</v>
      </c>
      <c r="J8627" t="s">
        <v>1143</v>
      </c>
      <c r="K8627" t="s">
        <v>1466</v>
      </c>
      <c r="L8627">
        <v>5</v>
      </c>
      <c r="M8627">
        <v>3</v>
      </c>
      <c r="N8627">
        <v>60</v>
      </c>
      <c r="O8627">
        <v>30</v>
      </c>
      <c r="P8627">
        <v>1</v>
      </c>
      <c r="Q8627" s="3">
        <v>44260</v>
      </c>
      <c r="R8627" t="s">
        <v>1814</v>
      </c>
      <c r="S8627">
        <v>60</v>
      </c>
      <c r="T8627" t="s">
        <v>1495</v>
      </c>
      <c r="U8627" t="s">
        <v>1828</v>
      </c>
      <c r="V8627" t="s">
        <v>5</v>
      </c>
      <c r="W8627" t="s">
        <v>1829</v>
      </c>
      <c r="X8627" t="s">
        <v>1830</v>
      </c>
      <c r="Y8627" t="s">
        <v>1466</v>
      </c>
      <c r="Z8627" t="s">
        <v>21504</v>
      </c>
    </row>
    <row r="8628" spans="1:26" x14ac:dyDescent="0.25">
      <c r="A8628" t="s">
        <v>1482</v>
      </c>
      <c r="B8628">
        <v>1144</v>
      </c>
      <c r="C8628" t="s">
        <v>10641</v>
      </c>
      <c r="D8628" t="s">
        <v>8944</v>
      </c>
      <c r="E8628" t="s">
        <v>735</v>
      </c>
      <c r="F8628" s="2">
        <v>203378</v>
      </c>
      <c r="G8628" t="s">
        <v>1826</v>
      </c>
      <c r="J8628" t="s">
        <v>1143</v>
      </c>
      <c r="K8628" t="s">
        <v>1466</v>
      </c>
      <c r="L8628">
        <v>5</v>
      </c>
      <c r="M8628">
        <v>3</v>
      </c>
      <c r="N8628">
        <v>60</v>
      </c>
      <c r="O8628">
        <v>30</v>
      </c>
      <c r="P8628">
        <v>1</v>
      </c>
      <c r="Q8628" s="3">
        <v>44260</v>
      </c>
      <c r="R8628" t="s">
        <v>1814</v>
      </c>
      <c r="S8628">
        <v>60</v>
      </c>
      <c r="T8628" t="s">
        <v>300</v>
      </c>
      <c r="U8628" t="s">
        <v>1828</v>
      </c>
      <c r="V8628" t="s">
        <v>5</v>
      </c>
      <c r="W8628" t="s">
        <v>1829</v>
      </c>
      <c r="X8628" t="s">
        <v>1830</v>
      </c>
      <c r="Y8628" t="s">
        <v>1466</v>
      </c>
      <c r="Z8628" t="s">
        <v>21505</v>
      </c>
    </row>
    <row r="8629" spans="1:26" x14ac:dyDescent="0.25">
      <c r="A8629" t="s">
        <v>1482</v>
      </c>
      <c r="B8629">
        <v>1144</v>
      </c>
      <c r="C8629" t="s">
        <v>10642</v>
      </c>
      <c r="D8629" t="s">
        <v>8944</v>
      </c>
      <c r="E8629" t="s">
        <v>475</v>
      </c>
      <c r="F8629" s="2">
        <v>92130.5</v>
      </c>
      <c r="G8629" t="s">
        <v>1826</v>
      </c>
      <c r="J8629" t="s">
        <v>1143</v>
      </c>
      <c r="K8629" t="s">
        <v>1466</v>
      </c>
      <c r="L8629">
        <v>5</v>
      </c>
      <c r="M8629">
        <v>3</v>
      </c>
      <c r="N8629">
        <v>60</v>
      </c>
      <c r="O8629">
        <v>30</v>
      </c>
      <c r="P8629">
        <v>1</v>
      </c>
      <c r="Q8629" s="3">
        <v>44260</v>
      </c>
      <c r="R8629" t="s">
        <v>1814</v>
      </c>
      <c r="S8629">
        <v>60</v>
      </c>
      <c r="T8629" t="s">
        <v>287</v>
      </c>
      <c r="U8629" t="s">
        <v>1828</v>
      </c>
      <c r="V8629" t="s">
        <v>5</v>
      </c>
      <c r="W8629" t="s">
        <v>1829</v>
      </c>
      <c r="X8629" t="s">
        <v>1830</v>
      </c>
      <c r="Y8629" t="s">
        <v>1466</v>
      </c>
      <c r="Z8629" t="s">
        <v>21506</v>
      </c>
    </row>
    <row r="8630" spans="1:26" x14ac:dyDescent="0.25">
      <c r="A8630" t="s">
        <v>1482</v>
      </c>
      <c r="B8630">
        <v>1144</v>
      </c>
      <c r="C8630" t="s">
        <v>10643</v>
      </c>
      <c r="D8630" t="s">
        <v>8944</v>
      </c>
      <c r="E8630" t="s">
        <v>1373</v>
      </c>
      <c r="F8630" s="2">
        <v>72006</v>
      </c>
      <c r="G8630" t="s">
        <v>1826</v>
      </c>
      <c r="J8630" t="s">
        <v>1143</v>
      </c>
      <c r="K8630" t="s">
        <v>1466</v>
      </c>
      <c r="L8630">
        <v>5</v>
      </c>
      <c r="M8630">
        <v>3</v>
      </c>
      <c r="N8630">
        <v>60</v>
      </c>
      <c r="O8630">
        <v>30</v>
      </c>
      <c r="P8630">
        <v>1</v>
      </c>
      <c r="Q8630" s="3">
        <v>44260</v>
      </c>
      <c r="R8630" t="s">
        <v>1814</v>
      </c>
      <c r="S8630">
        <v>60</v>
      </c>
      <c r="T8630" t="s">
        <v>734</v>
      </c>
      <c r="U8630" t="s">
        <v>1828</v>
      </c>
      <c r="V8630" t="s">
        <v>5</v>
      </c>
      <c r="W8630" t="s">
        <v>1829</v>
      </c>
      <c r="X8630" t="s">
        <v>1830</v>
      </c>
      <c r="Y8630" t="s">
        <v>1466</v>
      </c>
      <c r="Z8630" t="s">
        <v>21507</v>
      </c>
    </row>
    <row r="8631" spans="1:26" x14ac:dyDescent="0.25">
      <c r="A8631" t="s">
        <v>1482</v>
      </c>
      <c r="B8631">
        <v>1144</v>
      </c>
      <c r="C8631" t="s">
        <v>10644</v>
      </c>
      <c r="D8631" t="s">
        <v>8944</v>
      </c>
      <c r="E8631" t="s">
        <v>1373</v>
      </c>
      <c r="F8631" s="2">
        <v>20916</v>
      </c>
      <c r="G8631" t="s">
        <v>1826</v>
      </c>
      <c r="J8631" t="s">
        <v>1143</v>
      </c>
      <c r="K8631" t="s">
        <v>1466</v>
      </c>
      <c r="L8631">
        <v>5</v>
      </c>
      <c r="M8631">
        <v>3</v>
      </c>
      <c r="N8631">
        <v>60</v>
      </c>
      <c r="O8631">
        <v>30</v>
      </c>
      <c r="P8631">
        <v>1</v>
      </c>
      <c r="Q8631" s="3">
        <v>44260</v>
      </c>
      <c r="R8631" t="s">
        <v>1814</v>
      </c>
      <c r="S8631">
        <v>60</v>
      </c>
      <c r="T8631" t="s">
        <v>734</v>
      </c>
      <c r="U8631" t="s">
        <v>1828</v>
      </c>
      <c r="V8631" t="s">
        <v>5</v>
      </c>
      <c r="W8631" t="s">
        <v>1829</v>
      </c>
      <c r="X8631" t="s">
        <v>1830</v>
      </c>
      <c r="Y8631" t="s">
        <v>1466</v>
      </c>
      <c r="Z8631" t="s">
        <v>21508</v>
      </c>
    </row>
    <row r="8632" spans="1:26" x14ac:dyDescent="0.25">
      <c r="A8632" t="s">
        <v>1482</v>
      </c>
      <c r="B8632">
        <v>1144</v>
      </c>
      <c r="C8632" t="s">
        <v>10645</v>
      </c>
      <c r="D8632" t="s">
        <v>8944</v>
      </c>
      <c r="E8632" t="s">
        <v>1370</v>
      </c>
      <c r="F8632" s="2">
        <v>276432.67</v>
      </c>
      <c r="G8632" t="s">
        <v>1826</v>
      </c>
      <c r="J8632" t="s">
        <v>1143</v>
      </c>
      <c r="K8632" t="s">
        <v>1466</v>
      </c>
      <c r="L8632">
        <v>5</v>
      </c>
      <c r="M8632">
        <v>3</v>
      </c>
      <c r="N8632">
        <v>60</v>
      </c>
      <c r="O8632">
        <v>30</v>
      </c>
      <c r="P8632">
        <v>1</v>
      </c>
      <c r="Q8632" s="3">
        <v>44260</v>
      </c>
      <c r="R8632" t="s">
        <v>1814</v>
      </c>
      <c r="S8632">
        <v>60</v>
      </c>
      <c r="T8632" t="s">
        <v>8398</v>
      </c>
      <c r="U8632" t="s">
        <v>1828</v>
      </c>
      <c r="V8632" t="s">
        <v>5</v>
      </c>
      <c r="W8632" t="s">
        <v>1829</v>
      </c>
      <c r="X8632" t="s">
        <v>1830</v>
      </c>
      <c r="Y8632" t="s">
        <v>1466</v>
      </c>
      <c r="Z8632" t="s">
        <v>21509</v>
      </c>
    </row>
    <row r="8633" spans="1:26" x14ac:dyDescent="0.25">
      <c r="A8633" t="s">
        <v>756</v>
      </c>
      <c r="B8633">
        <v>178</v>
      </c>
      <c r="C8633" t="s">
        <v>10646</v>
      </c>
      <c r="D8633" t="s">
        <v>8944</v>
      </c>
      <c r="E8633" t="s">
        <v>757</v>
      </c>
      <c r="F8633" s="2">
        <v>15538</v>
      </c>
      <c r="G8633" t="s">
        <v>1826</v>
      </c>
      <c r="J8633" t="s">
        <v>1143</v>
      </c>
      <c r="K8633" t="s">
        <v>1466</v>
      </c>
      <c r="L8633">
        <v>5</v>
      </c>
      <c r="M8633">
        <v>3</v>
      </c>
      <c r="N8633">
        <v>60</v>
      </c>
      <c r="O8633">
        <v>30</v>
      </c>
      <c r="P8633">
        <v>1</v>
      </c>
      <c r="Q8633" s="3">
        <v>44260</v>
      </c>
      <c r="R8633" t="s">
        <v>1814</v>
      </c>
      <c r="S8633">
        <v>60</v>
      </c>
      <c r="T8633" t="s">
        <v>763</v>
      </c>
      <c r="U8633" t="s">
        <v>1828</v>
      </c>
      <c r="V8633" t="s">
        <v>5</v>
      </c>
      <c r="W8633" t="s">
        <v>1829</v>
      </c>
      <c r="X8633" t="s">
        <v>1830</v>
      </c>
      <c r="Y8633" t="s">
        <v>1466</v>
      </c>
      <c r="Z8633" t="s">
        <v>21510</v>
      </c>
    </row>
    <row r="8634" spans="1:26" x14ac:dyDescent="0.25">
      <c r="A8634" t="s">
        <v>762</v>
      </c>
      <c r="B8634">
        <v>450</v>
      </c>
      <c r="C8634" t="s">
        <v>10647</v>
      </c>
      <c r="D8634" t="s">
        <v>8944</v>
      </c>
      <c r="E8634" t="s">
        <v>1148</v>
      </c>
      <c r="F8634" s="2">
        <v>65363.67</v>
      </c>
      <c r="G8634" t="s">
        <v>1826</v>
      </c>
      <c r="J8634" t="s">
        <v>1143</v>
      </c>
      <c r="K8634" t="s">
        <v>1466</v>
      </c>
      <c r="L8634">
        <v>5</v>
      </c>
      <c r="M8634">
        <v>3</v>
      </c>
      <c r="N8634">
        <v>60</v>
      </c>
      <c r="O8634">
        <v>30</v>
      </c>
      <c r="P8634">
        <v>1</v>
      </c>
      <c r="Q8634" s="3">
        <v>44260</v>
      </c>
      <c r="R8634" t="s">
        <v>1814</v>
      </c>
      <c r="S8634">
        <v>60</v>
      </c>
      <c r="T8634" t="s">
        <v>1184</v>
      </c>
      <c r="U8634" t="s">
        <v>1828</v>
      </c>
      <c r="V8634" t="s">
        <v>5</v>
      </c>
      <c r="W8634" t="s">
        <v>1829</v>
      </c>
      <c r="X8634" t="s">
        <v>1830</v>
      </c>
      <c r="Y8634" t="s">
        <v>1466</v>
      </c>
      <c r="Z8634" t="s">
        <v>21511</v>
      </c>
    </row>
    <row r="8635" spans="1:26" x14ac:dyDescent="0.25">
      <c r="A8635" t="s">
        <v>1482</v>
      </c>
      <c r="B8635">
        <v>1144</v>
      </c>
      <c r="C8635" t="s">
        <v>10648</v>
      </c>
      <c r="D8635" t="s">
        <v>8944</v>
      </c>
      <c r="E8635" t="s">
        <v>701</v>
      </c>
      <c r="F8635" s="2">
        <v>88227</v>
      </c>
      <c r="G8635" t="s">
        <v>1826</v>
      </c>
      <c r="J8635" t="s">
        <v>1143</v>
      </c>
      <c r="K8635" t="s">
        <v>1466</v>
      </c>
      <c r="L8635">
        <v>5</v>
      </c>
      <c r="M8635">
        <v>3</v>
      </c>
      <c r="N8635">
        <v>60</v>
      </c>
      <c r="O8635">
        <v>30</v>
      </c>
      <c r="P8635">
        <v>1</v>
      </c>
      <c r="Q8635" s="3">
        <v>44260</v>
      </c>
      <c r="R8635" t="s">
        <v>1814</v>
      </c>
      <c r="S8635">
        <v>60</v>
      </c>
      <c r="T8635" t="s">
        <v>715</v>
      </c>
      <c r="U8635" t="s">
        <v>1828</v>
      </c>
      <c r="V8635" t="s">
        <v>5</v>
      </c>
      <c r="W8635" t="s">
        <v>1829</v>
      </c>
      <c r="X8635" t="s">
        <v>1830</v>
      </c>
      <c r="Y8635" t="s">
        <v>1466</v>
      </c>
      <c r="Z8635" t="s">
        <v>21512</v>
      </c>
    </row>
    <row r="8636" spans="1:26" x14ac:dyDescent="0.25">
      <c r="A8636" t="s">
        <v>1482</v>
      </c>
      <c r="B8636">
        <v>1144</v>
      </c>
      <c r="C8636" t="s">
        <v>10649</v>
      </c>
      <c r="D8636" t="s">
        <v>8944</v>
      </c>
      <c r="E8636" t="s">
        <v>463</v>
      </c>
      <c r="F8636" s="2">
        <v>89306</v>
      </c>
      <c r="G8636" t="s">
        <v>1826</v>
      </c>
      <c r="J8636" t="s">
        <v>1143</v>
      </c>
      <c r="K8636" t="s">
        <v>1466</v>
      </c>
      <c r="L8636">
        <v>5</v>
      </c>
      <c r="M8636">
        <v>3</v>
      </c>
      <c r="N8636">
        <v>60</v>
      </c>
      <c r="O8636">
        <v>30</v>
      </c>
      <c r="P8636">
        <v>1</v>
      </c>
      <c r="Q8636" s="3">
        <v>44260</v>
      </c>
      <c r="R8636" t="s">
        <v>1814</v>
      </c>
      <c r="S8636">
        <v>60</v>
      </c>
      <c r="T8636" t="s">
        <v>467</v>
      </c>
      <c r="U8636" t="s">
        <v>1828</v>
      </c>
      <c r="V8636" t="s">
        <v>5</v>
      </c>
      <c r="W8636" t="s">
        <v>1829</v>
      </c>
      <c r="X8636" t="s">
        <v>1830</v>
      </c>
      <c r="Y8636" t="s">
        <v>1466</v>
      </c>
      <c r="Z8636" t="s">
        <v>21513</v>
      </c>
    </row>
    <row r="8637" spans="1:26" x14ac:dyDescent="0.25">
      <c r="A8637" t="s">
        <v>927</v>
      </c>
      <c r="B8637">
        <v>974</v>
      </c>
      <c r="C8637" t="s">
        <v>10650</v>
      </c>
      <c r="D8637" t="s">
        <v>8944</v>
      </c>
      <c r="E8637" t="s">
        <v>663</v>
      </c>
      <c r="F8637" s="2">
        <v>31447</v>
      </c>
      <c r="G8637" t="s">
        <v>1826</v>
      </c>
      <c r="J8637" t="s">
        <v>1143</v>
      </c>
      <c r="K8637" t="s">
        <v>1466</v>
      </c>
      <c r="L8637">
        <v>5</v>
      </c>
      <c r="M8637">
        <v>3</v>
      </c>
      <c r="N8637">
        <v>60</v>
      </c>
      <c r="O8637">
        <v>30</v>
      </c>
      <c r="P8637">
        <v>1</v>
      </c>
      <c r="Q8637" s="3">
        <v>44260</v>
      </c>
      <c r="R8637" t="s">
        <v>1814</v>
      </c>
      <c r="S8637">
        <v>60</v>
      </c>
      <c r="T8637" t="s">
        <v>1352</v>
      </c>
      <c r="U8637" t="s">
        <v>1828</v>
      </c>
      <c r="V8637" t="s">
        <v>5</v>
      </c>
      <c r="W8637" t="s">
        <v>1829</v>
      </c>
      <c r="X8637" t="s">
        <v>1830</v>
      </c>
      <c r="Y8637" t="s">
        <v>1466</v>
      </c>
      <c r="Z8637" t="s">
        <v>21514</v>
      </c>
    </row>
    <row r="8638" spans="1:26" x14ac:dyDescent="0.25">
      <c r="A8638" t="s">
        <v>1482</v>
      </c>
      <c r="B8638">
        <v>1144</v>
      </c>
      <c r="C8638" t="s">
        <v>10651</v>
      </c>
      <c r="D8638" t="s">
        <v>8944</v>
      </c>
      <c r="E8638" t="s">
        <v>663</v>
      </c>
      <c r="F8638" s="2">
        <v>450523.71</v>
      </c>
      <c r="G8638" t="s">
        <v>1826</v>
      </c>
      <c r="J8638" t="s">
        <v>1143</v>
      </c>
      <c r="K8638" t="s">
        <v>1466</v>
      </c>
      <c r="L8638">
        <v>5</v>
      </c>
      <c r="M8638">
        <v>3</v>
      </c>
      <c r="N8638">
        <v>60</v>
      </c>
      <c r="O8638">
        <v>30</v>
      </c>
      <c r="P8638">
        <v>1</v>
      </c>
      <c r="Q8638" s="3">
        <v>44260</v>
      </c>
      <c r="R8638" t="s">
        <v>1814</v>
      </c>
      <c r="S8638">
        <v>60</v>
      </c>
      <c r="T8638" t="s">
        <v>1352</v>
      </c>
      <c r="U8638" t="s">
        <v>1828</v>
      </c>
      <c r="V8638" t="s">
        <v>5</v>
      </c>
      <c r="W8638" t="s">
        <v>1829</v>
      </c>
      <c r="X8638" t="s">
        <v>1830</v>
      </c>
      <c r="Y8638" t="s">
        <v>1466</v>
      </c>
      <c r="Z8638" t="s">
        <v>21515</v>
      </c>
    </row>
    <row r="8639" spans="1:26" x14ac:dyDescent="0.25">
      <c r="A8639" t="s">
        <v>941</v>
      </c>
      <c r="B8639">
        <v>1063</v>
      </c>
      <c r="C8639" t="s">
        <v>10652</v>
      </c>
      <c r="D8639" t="s">
        <v>8944</v>
      </c>
      <c r="E8639" t="s">
        <v>650</v>
      </c>
      <c r="F8639" s="2">
        <v>11734</v>
      </c>
      <c r="G8639" t="s">
        <v>1826</v>
      </c>
      <c r="J8639" t="s">
        <v>1143</v>
      </c>
      <c r="K8639" t="s">
        <v>1466</v>
      </c>
      <c r="L8639">
        <v>5</v>
      </c>
      <c r="M8639">
        <v>3</v>
      </c>
      <c r="N8639">
        <v>60</v>
      </c>
      <c r="O8639">
        <v>30</v>
      </c>
      <c r="P8639">
        <v>1</v>
      </c>
      <c r="Q8639" s="3">
        <v>44260</v>
      </c>
      <c r="R8639" t="s">
        <v>1814</v>
      </c>
      <c r="S8639">
        <v>60</v>
      </c>
      <c r="T8639" t="s">
        <v>671</v>
      </c>
      <c r="U8639" t="s">
        <v>1828</v>
      </c>
      <c r="V8639" t="s">
        <v>5</v>
      </c>
      <c r="W8639" t="s">
        <v>1829</v>
      </c>
      <c r="X8639" t="s">
        <v>1830</v>
      </c>
      <c r="Y8639" t="s">
        <v>1466</v>
      </c>
      <c r="Z8639" t="s">
        <v>21516</v>
      </c>
    </row>
    <row r="8640" spans="1:26" x14ac:dyDescent="0.25">
      <c r="A8640" t="s">
        <v>819</v>
      </c>
      <c r="B8640">
        <v>459</v>
      </c>
      <c r="C8640" t="s">
        <v>10653</v>
      </c>
      <c r="D8640" t="s">
        <v>8944</v>
      </c>
      <c r="E8640" t="s">
        <v>1439</v>
      </c>
      <c r="F8640" s="2">
        <v>17548</v>
      </c>
      <c r="G8640" t="s">
        <v>1826</v>
      </c>
      <c r="J8640" t="s">
        <v>1143</v>
      </c>
      <c r="K8640" t="s">
        <v>1466</v>
      </c>
      <c r="L8640">
        <v>5</v>
      </c>
      <c r="M8640">
        <v>3</v>
      </c>
      <c r="N8640">
        <v>60</v>
      </c>
      <c r="O8640">
        <v>30</v>
      </c>
      <c r="P8640">
        <v>1</v>
      </c>
      <c r="Q8640" s="3">
        <v>44260</v>
      </c>
      <c r="R8640" t="s">
        <v>1814</v>
      </c>
      <c r="S8640">
        <v>60</v>
      </c>
      <c r="T8640" t="s">
        <v>1800</v>
      </c>
      <c r="U8640" t="s">
        <v>1828</v>
      </c>
      <c r="V8640" t="s">
        <v>5</v>
      </c>
      <c r="W8640" t="s">
        <v>1829</v>
      </c>
      <c r="X8640" t="s">
        <v>1830</v>
      </c>
      <c r="Y8640" t="s">
        <v>1466</v>
      </c>
      <c r="Z8640" t="s">
        <v>21517</v>
      </c>
    </row>
    <row r="8641" spans="1:26" x14ac:dyDescent="0.25">
      <c r="A8641" t="s">
        <v>1482</v>
      </c>
      <c r="B8641">
        <v>1144</v>
      </c>
      <c r="C8641" t="s">
        <v>10654</v>
      </c>
      <c r="D8641" t="s">
        <v>8944</v>
      </c>
      <c r="E8641" t="s">
        <v>1333</v>
      </c>
      <c r="F8641" s="2">
        <v>33051</v>
      </c>
      <c r="G8641" t="s">
        <v>1826</v>
      </c>
      <c r="J8641" t="s">
        <v>1143</v>
      </c>
      <c r="K8641" t="s">
        <v>1466</v>
      </c>
      <c r="L8641">
        <v>5</v>
      </c>
      <c r="M8641">
        <v>3</v>
      </c>
      <c r="N8641">
        <v>60</v>
      </c>
      <c r="O8641">
        <v>30</v>
      </c>
      <c r="P8641">
        <v>1</v>
      </c>
      <c r="Q8641" s="3">
        <v>44260</v>
      </c>
      <c r="R8641" t="s">
        <v>1814</v>
      </c>
      <c r="S8641">
        <v>60</v>
      </c>
      <c r="T8641" t="s">
        <v>690</v>
      </c>
      <c r="U8641" t="s">
        <v>1828</v>
      </c>
      <c r="V8641" t="s">
        <v>5</v>
      </c>
      <c r="W8641" t="s">
        <v>1829</v>
      </c>
      <c r="X8641" t="s">
        <v>1830</v>
      </c>
      <c r="Y8641" t="s">
        <v>1466</v>
      </c>
      <c r="Z8641" t="s">
        <v>21518</v>
      </c>
    </row>
    <row r="8642" spans="1:26" x14ac:dyDescent="0.25">
      <c r="A8642" t="s">
        <v>986</v>
      </c>
      <c r="B8642">
        <v>379</v>
      </c>
      <c r="C8642" t="s">
        <v>10655</v>
      </c>
      <c r="D8642" t="s">
        <v>8944</v>
      </c>
      <c r="E8642" t="s">
        <v>654</v>
      </c>
      <c r="F8642" s="2">
        <v>229599.46</v>
      </c>
      <c r="G8642" t="s">
        <v>1826</v>
      </c>
      <c r="J8642" t="s">
        <v>1143</v>
      </c>
      <c r="K8642" t="s">
        <v>1466</v>
      </c>
      <c r="L8642">
        <v>5</v>
      </c>
      <c r="M8642">
        <v>3</v>
      </c>
      <c r="N8642">
        <v>60</v>
      </c>
      <c r="O8642">
        <v>30</v>
      </c>
      <c r="P8642">
        <v>1</v>
      </c>
      <c r="Q8642" s="3">
        <v>44260</v>
      </c>
      <c r="R8642" t="s">
        <v>1814</v>
      </c>
      <c r="S8642">
        <v>60</v>
      </c>
      <c r="T8642" t="s">
        <v>669</v>
      </c>
      <c r="U8642" t="s">
        <v>1828</v>
      </c>
      <c r="V8642" t="s">
        <v>5</v>
      </c>
      <c r="W8642" t="s">
        <v>1829</v>
      </c>
      <c r="X8642" t="s">
        <v>1830</v>
      </c>
      <c r="Y8642" t="s">
        <v>1466</v>
      </c>
      <c r="Z8642" t="s">
        <v>21519</v>
      </c>
    </row>
    <row r="8643" spans="1:26" x14ac:dyDescent="0.25">
      <c r="A8643" t="s">
        <v>1482</v>
      </c>
      <c r="B8643">
        <v>1144</v>
      </c>
      <c r="C8643" t="s">
        <v>10656</v>
      </c>
      <c r="D8643" t="s">
        <v>8944</v>
      </c>
      <c r="E8643" t="s">
        <v>1683</v>
      </c>
      <c r="F8643" s="2">
        <v>27626</v>
      </c>
      <c r="G8643" t="s">
        <v>1826</v>
      </c>
      <c r="J8643" t="s">
        <v>1143</v>
      </c>
      <c r="K8643" t="s">
        <v>1466</v>
      </c>
      <c r="L8643">
        <v>5</v>
      </c>
      <c r="M8643">
        <v>3</v>
      </c>
      <c r="N8643">
        <v>60</v>
      </c>
      <c r="O8643">
        <v>30</v>
      </c>
      <c r="P8643">
        <v>1</v>
      </c>
      <c r="Q8643" s="3">
        <v>44260</v>
      </c>
      <c r="R8643" t="s">
        <v>1814</v>
      </c>
      <c r="S8643">
        <v>60</v>
      </c>
      <c r="T8643" t="s">
        <v>1334</v>
      </c>
      <c r="U8643" t="s">
        <v>1828</v>
      </c>
      <c r="V8643" t="s">
        <v>5</v>
      </c>
      <c r="W8643" t="s">
        <v>1829</v>
      </c>
      <c r="X8643" t="s">
        <v>1830</v>
      </c>
      <c r="Y8643" t="s">
        <v>1466</v>
      </c>
      <c r="Z8643" t="s">
        <v>21520</v>
      </c>
    </row>
    <row r="8644" spans="1:26" x14ac:dyDescent="0.25">
      <c r="A8644" t="s">
        <v>1482</v>
      </c>
      <c r="B8644">
        <v>1144</v>
      </c>
      <c r="C8644" t="s">
        <v>10657</v>
      </c>
      <c r="D8644" t="s">
        <v>8944</v>
      </c>
      <c r="E8644" t="s">
        <v>1315</v>
      </c>
      <c r="F8644" s="2">
        <v>26928</v>
      </c>
      <c r="G8644" t="s">
        <v>1826</v>
      </c>
      <c r="J8644" t="s">
        <v>1143</v>
      </c>
      <c r="K8644" t="s">
        <v>1466</v>
      </c>
      <c r="L8644">
        <v>5</v>
      </c>
      <c r="M8644">
        <v>3</v>
      </c>
      <c r="N8644">
        <v>60</v>
      </c>
      <c r="O8644">
        <v>30</v>
      </c>
      <c r="P8644">
        <v>1</v>
      </c>
      <c r="Q8644" s="3">
        <v>44260</v>
      </c>
      <c r="R8644" t="s">
        <v>1814</v>
      </c>
      <c r="S8644">
        <v>60</v>
      </c>
      <c r="T8644" t="s">
        <v>1326</v>
      </c>
      <c r="U8644" t="s">
        <v>1828</v>
      </c>
      <c r="V8644" t="s">
        <v>5</v>
      </c>
      <c r="W8644" t="s">
        <v>1829</v>
      </c>
      <c r="X8644" t="s">
        <v>1830</v>
      </c>
      <c r="Y8644" t="s">
        <v>1466</v>
      </c>
      <c r="Z8644" t="s">
        <v>21521</v>
      </c>
    </row>
    <row r="8645" spans="1:26" x14ac:dyDescent="0.25">
      <c r="A8645" t="s">
        <v>819</v>
      </c>
      <c r="B8645">
        <v>459</v>
      </c>
      <c r="C8645" t="s">
        <v>10658</v>
      </c>
      <c r="D8645" t="s">
        <v>8944</v>
      </c>
      <c r="E8645" t="s">
        <v>1315</v>
      </c>
      <c r="F8645" s="2">
        <v>28128</v>
      </c>
      <c r="G8645" t="s">
        <v>1826</v>
      </c>
      <c r="J8645" t="s">
        <v>1143</v>
      </c>
      <c r="K8645" t="s">
        <v>1466</v>
      </c>
      <c r="L8645">
        <v>5</v>
      </c>
      <c r="M8645">
        <v>3</v>
      </c>
      <c r="N8645">
        <v>60</v>
      </c>
      <c r="O8645">
        <v>30</v>
      </c>
      <c r="P8645">
        <v>1</v>
      </c>
      <c r="Q8645" s="3">
        <v>44260</v>
      </c>
      <c r="R8645" t="s">
        <v>1814</v>
      </c>
      <c r="S8645">
        <v>60</v>
      </c>
      <c r="T8645" t="s">
        <v>1326</v>
      </c>
      <c r="U8645" t="s">
        <v>1828</v>
      </c>
      <c r="V8645" t="s">
        <v>5</v>
      </c>
      <c r="W8645" t="s">
        <v>1829</v>
      </c>
      <c r="X8645" t="s">
        <v>1830</v>
      </c>
      <c r="Y8645" t="s">
        <v>1466</v>
      </c>
      <c r="Z8645" t="s">
        <v>21522</v>
      </c>
    </row>
    <row r="8646" spans="1:26" x14ac:dyDescent="0.25">
      <c r="A8646" t="s">
        <v>1482</v>
      </c>
      <c r="B8646">
        <v>1144</v>
      </c>
      <c r="C8646" t="s">
        <v>10659</v>
      </c>
      <c r="D8646" t="s">
        <v>8944</v>
      </c>
      <c r="E8646" t="s">
        <v>1312</v>
      </c>
      <c r="F8646" s="2">
        <v>36684</v>
      </c>
      <c r="G8646" t="s">
        <v>1826</v>
      </c>
      <c r="J8646" t="s">
        <v>1143</v>
      </c>
      <c r="K8646" t="s">
        <v>1466</v>
      </c>
      <c r="L8646">
        <v>5</v>
      </c>
      <c r="M8646">
        <v>3</v>
      </c>
      <c r="N8646">
        <v>60</v>
      </c>
      <c r="O8646">
        <v>30</v>
      </c>
      <c r="P8646">
        <v>1</v>
      </c>
      <c r="Q8646" s="3">
        <v>44260</v>
      </c>
      <c r="R8646" t="s">
        <v>1814</v>
      </c>
      <c r="S8646">
        <v>60</v>
      </c>
      <c r="T8646" t="s">
        <v>1629</v>
      </c>
      <c r="U8646" t="s">
        <v>1828</v>
      </c>
      <c r="V8646" t="s">
        <v>5</v>
      </c>
      <c r="W8646" t="s">
        <v>1829</v>
      </c>
      <c r="X8646" t="s">
        <v>1830</v>
      </c>
      <c r="Y8646" t="s">
        <v>1466</v>
      </c>
      <c r="Z8646" t="s">
        <v>21523</v>
      </c>
    </row>
    <row r="8647" spans="1:26" x14ac:dyDescent="0.25">
      <c r="A8647" t="s">
        <v>1482</v>
      </c>
      <c r="B8647">
        <v>1144</v>
      </c>
      <c r="C8647" t="s">
        <v>10660</v>
      </c>
      <c r="D8647" t="s">
        <v>8944</v>
      </c>
      <c r="E8647" t="s">
        <v>1281</v>
      </c>
      <c r="F8647" s="2">
        <v>39331</v>
      </c>
      <c r="G8647" t="s">
        <v>1826</v>
      </c>
      <c r="J8647" t="s">
        <v>1143</v>
      </c>
      <c r="K8647" t="s">
        <v>1466</v>
      </c>
      <c r="L8647">
        <v>5</v>
      </c>
      <c r="M8647">
        <v>3</v>
      </c>
      <c r="N8647">
        <v>60</v>
      </c>
      <c r="O8647">
        <v>30</v>
      </c>
      <c r="P8647">
        <v>1</v>
      </c>
      <c r="Q8647" s="3">
        <v>44260</v>
      </c>
      <c r="R8647" t="s">
        <v>1814</v>
      </c>
      <c r="S8647">
        <v>60</v>
      </c>
      <c r="T8647" t="s">
        <v>1302</v>
      </c>
      <c r="U8647" t="s">
        <v>1828</v>
      </c>
      <c r="V8647" t="s">
        <v>5</v>
      </c>
      <c r="W8647" t="s">
        <v>1829</v>
      </c>
      <c r="X8647" t="s">
        <v>1830</v>
      </c>
      <c r="Y8647" t="s">
        <v>1466</v>
      </c>
      <c r="Z8647" t="s">
        <v>21524</v>
      </c>
    </row>
    <row r="8648" spans="1:26" x14ac:dyDescent="0.25">
      <c r="A8648" t="s">
        <v>1482</v>
      </c>
      <c r="B8648">
        <v>1144</v>
      </c>
      <c r="C8648" t="s">
        <v>10661</v>
      </c>
      <c r="D8648" t="s">
        <v>8944</v>
      </c>
      <c r="E8648" t="s">
        <v>1622</v>
      </c>
      <c r="F8648" s="2">
        <v>41195</v>
      </c>
      <c r="G8648" t="s">
        <v>1826</v>
      </c>
      <c r="J8648" t="s">
        <v>1143</v>
      </c>
      <c r="K8648" t="s">
        <v>1466</v>
      </c>
      <c r="L8648">
        <v>5</v>
      </c>
      <c r="M8648">
        <v>3</v>
      </c>
      <c r="N8648">
        <v>60</v>
      </c>
      <c r="O8648">
        <v>30</v>
      </c>
      <c r="P8648">
        <v>1</v>
      </c>
      <c r="Q8648" s="3">
        <v>44260</v>
      </c>
      <c r="R8648" t="s">
        <v>1814</v>
      </c>
      <c r="S8648">
        <v>60</v>
      </c>
      <c r="T8648" t="s">
        <v>1288</v>
      </c>
      <c r="U8648" t="s">
        <v>1828</v>
      </c>
      <c r="V8648" t="s">
        <v>5</v>
      </c>
      <c r="W8648" t="s">
        <v>1829</v>
      </c>
      <c r="X8648" t="s">
        <v>1830</v>
      </c>
      <c r="Y8648" t="s">
        <v>1466</v>
      </c>
      <c r="Z8648" t="s">
        <v>21525</v>
      </c>
    </row>
    <row r="8649" spans="1:26" x14ac:dyDescent="0.25">
      <c r="A8649" t="s">
        <v>818</v>
      </c>
      <c r="B8649">
        <v>337</v>
      </c>
      <c r="C8649" t="s">
        <v>10662</v>
      </c>
      <c r="D8649" t="s">
        <v>8944</v>
      </c>
      <c r="E8649" t="s">
        <v>1669</v>
      </c>
      <c r="F8649" s="2">
        <v>106015.56</v>
      </c>
      <c r="G8649" t="s">
        <v>1826</v>
      </c>
      <c r="J8649" t="s">
        <v>1143</v>
      </c>
      <c r="K8649" t="s">
        <v>1466</v>
      </c>
      <c r="L8649">
        <v>5</v>
      </c>
      <c r="M8649">
        <v>3</v>
      </c>
      <c r="N8649">
        <v>60</v>
      </c>
      <c r="O8649">
        <v>30</v>
      </c>
      <c r="P8649">
        <v>1</v>
      </c>
      <c r="Q8649" s="3">
        <v>44260</v>
      </c>
      <c r="R8649" t="s">
        <v>1814</v>
      </c>
      <c r="S8649">
        <v>60</v>
      </c>
      <c r="T8649" t="s">
        <v>733</v>
      </c>
      <c r="U8649" t="s">
        <v>1828</v>
      </c>
      <c r="V8649" t="s">
        <v>5</v>
      </c>
      <c r="W8649" t="s">
        <v>1829</v>
      </c>
      <c r="X8649" t="s">
        <v>1830</v>
      </c>
      <c r="Y8649" t="s">
        <v>1466</v>
      </c>
      <c r="Z8649" t="s">
        <v>21526</v>
      </c>
    </row>
    <row r="8650" spans="1:26" x14ac:dyDescent="0.25">
      <c r="A8650" t="s">
        <v>1239</v>
      </c>
      <c r="B8650">
        <v>946</v>
      </c>
      <c r="C8650" t="s">
        <v>10663</v>
      </c>
      <c r="D8650" t="s">
        <v>8944</v>
      </c>
      <c r="E8650" t="s">
        <v>1146</v>
      </c>
      <c r="F8650" s="2">
        <v>28643.119999999999</v>
      </c>
      <c r="G8650" t="s">
        <v>1826</v>
      </c>
      <c r="J8650" t="s">
        <v>1143</v>
      </c>
      <c r="K8650" t="s">
        <v>1466</v>
      </c>
      <c r="L8650">
        <v>5</v>
      </c>
      <c r="M8650">
        <v>3</v>
      </c>
      <c r="N8650">
        <v>60</v>
      </c>
      <c r="O8650">
        <v>30</v>
      </c>
      <c r="P8650">
        <v>1</v>
      </c>
      <c r="Q8650" s="3">
        <v>44260</v>
      </c>
      <c r="R8650" t="s">
        <v>1814</v>
      </c>
      <c r="S8650">
        <v>60</v>
      </c>
      <c r="T8650" t="s">
        <v>522</v>
      </c>
      <c r="U8650" t="s">
        <v>1828</v>
      </c>
      <c r="V8650" t="s">
        <v>5</v>
      </c>
      <c r="W8650" t="s">
        <v>1829</v>
      </c>
      <c r="X8650" t="s">
        <v>1830</v>
      </c>
      <c r="Y8650" t="s">
        <v>1466</v>
      </c>
      <c r="Z8650" t="s">
        <v>21527</v>
      </c>
    </row>
    <row r="8651" spans="1:26" x14ac:dyDescent="0.25">
      <c r="A8651" t="s">
        <v>863</v>
      </c>
      <c r="B8651">
        <v>1125</v>
      </c>
      <c r="C8651" t="s">
        <v>10664</v>
      </c>
      <c r="D8651" t="s">
        <v>8944</v>
      </c>
      <c r="E8651" t="s">
        <v>626</v>
      </c>
      <c r="F8651" s="2">
        <v>56375.97</v>
      </c>
      <c r="G8651" t="s">
        <v>1826</v>
      </c>
      <c r="J8651" t="s">
        <v>1143</v>
      </c>
      <c r="K8651" t="s">
        <v>1466</v>
      </c>
      <c r="L8651">
        <v>5</v>
      </c>
      <c r="M8651">
        <v>3</v>
      </c>
      <c r="N8651">
        <v>60</v>
      </c>
      <c r="O8651">
        <v>30</v>
      </c>
      <c r="P8651">
        <v>1</v>
      </c>
      <c r="Q8651" s="3">
        <v>44260</v>
      </c>
      <c r="R8651" t="s">
        <v>1814</v>
      </c>
      <c r="S8651">
        <v>60</v>
      </c>
      <c r="T8651" t="s">
        <v>1547</v>
      </c>
      <c r="U8651" t="s">
        <v>1828</v>
      </c>
      <c r="V8651" t="s">
        <v>5</v>
      </c>
      <c r="W8651" t="s">
        <v>1829</v>
      </c>
      <c r="X8651" t="s">
        <v>1830</v>
      </c>
      <c r="Y8651" t="s">
        <v>1466</v>
      </c>
      <c r="Z8651" t="s">
        <v>21528</v>
      </c>
    </row>
    <row r="8652" spans="1:26" x14ac:dyDescent="0.25">
      <c r="A8652" t="s">
        <v>1657</v>
      </c>
      <c r="B8652">
        <v>470</v>
      </c>
      <c r="C8652" t="s">
        <v>10665</v>
      </c>
      <c r="D8652" t="s">
        <v>8944</v>
      </c>
      <c r="E8652" t="s">
        <v>1658</v>
      </c>
      <c r="F8652" s="2">
        <v>32614</v>
      </c>
      <c r="G8652" t="s">
        <v>1826</v>
      </c>
      <c r="J8652" t="s">
        <v>1143</v>
      </c>
      <c r="K8652" t="s">
        <v>1466</v>
      </c>
      <c r="L8652">
        <v>5</v>
      </c>
      <c r="M8652">
        <v>3</v>
      </c>
      <c r="N8652">
        <v>60</v>
      </c>
      <c r="O8652">
        <v>30</v>
      </c>
      <c r="P8652">
        <v>1</v>
      </c>
      <c r="Q8652" s="3">
        <v>44260</v>
      </c>
      <c r="R8652" t="s">
        <v>1814</v>
      </c>
      <c r="S8652">
        <v>60</v>
      </c>
      <c r="T8652" t="s">
        <v>1287</v>
      </c>
      <c r="U8652" t="s">
        <v>1828</v>
      </c>
      <c r="V8652" t="s">
        <v>5</v>
      </c>
      <c r="W8652" t="s">
        <v>1829</v>
      </c>
      <c r="X8652" t="s">
        <v>1830</v>
      </c>
      <c r="Y8652" t="s">
        <v>1466</v>
      </c>
      <c r="Z8652" t="s">
        <v>21529</v>
      </c>
    </row>
    <row r="8653" spans="1:26" x14ac:dyDescent="0.25">
      <c r="A8653" t="s">
        <v>863</v>
      </c>
      <c r="B8653">
        <v>1125</v>
      </c>
      <c r="C8653" t="s">
        <v>10666</v>
      </c>
      <c r="D8653" t="s">
        <v>8944</v>
      </c>
      <c r="E8653" t="s">
        <v>268</v>
      </c>
      <c r="F8653" s="2">
        <v>68120</v>
      </c>
      <c r="G8653" t="s">
        <v>1826</v>
      </c>
      <c r="J8653" t="s">
        <v>1143</v>
      </c>
      <c r="K8653" t="s">
        <v>1466</v>
      </c>
      <c r="L8653">
        <v>5</v>
      </c>
      <c r="M8653">
        <v>3</v>
      </c>
      <c r="N8653">
        <v>60</v>
      </c>
      <c r="O8653">
        <v>30</v>
      </c>
      <c r="P8653">
        <v>1</v>
      </c>
      <c r="Q8653" s="3">
        <v>44260</v>
      </c>
      <c r="R8653" t="s">
        <v>1814</v>
      </c>
      <c r="S8653">
        <v>60</v>
      </c>
      <c r="T8653" t="s">
        <v>9670</v>
      </c>
      <c r="U8653" t="s">
        <v>1828</v>
      </c>
      <c r="V8653" t="s">
        <v>5</v>
      </c>
      <c r="W8653" t="s">
        <v>1829</v>
      </c>
      <c r="X8653" t="s">
        <v>1830</v>
      </c>
      <c r="Y8653" t="s">
        <v>1466</v>
      </c>
      <c r="Z8653" t="s">
        <v>21530</v>
      </c>
    </row>
    <row r="8654" spans="1:26" x14ac:dyDescent="0.25">
      <c r="A8654" t="s">
        <v>984</v>
      </c>
      <c r="B8654">
        <v>1083</v>
      </c>
      <c r="C8654" t="s">
        <v>10667</v>
      </c>
      <c r="D8654" t="s">
        <v>8944</v>
      </c>
      <c r="E8654" t="s">
        <v>1644</v>
      </c>
      <c r="F8654" s="2">
        <v>28644</v>
      </c>
      <c r="G8654" t="s">
        <v>1826</v>
      </c>
      <c r="J8654" t="s">
        <v>1143</v>
      </c>
      <c r="K8654" t="s">
        <v>1466</v>
      </c>
      <c r="L8654">
        <v>5</v>
      </c>
      <c r="M8654">
        <v>3</v>
      </c>
      <c r="N8654">
        <v>60</v>
      </c>
      <c r="O8654">
        <v>30</v>
      </c>
      <c r="P8654">
        <v>1</v>
      </c>
      <c r="Q8654" s="3">
        <v>44260</v>
      </c>
      <c r="R8654" t="s">
        <v>1814</v>
      </c>
      <c r="S8654">
        <v>60</v>
      </c>
      <c r="T8654" t="s">
        <v>10668</v>
      </c>
      <c r="U8654" t="s">
        <v>1828</v>
      </c>
      <c r="V8654" t="s">
        <v>5</v>
      </c>
      <c r="W8654" t="s">
        <v>1829</v>
      </c>
      <c r="X8654" t="s">
        <v>1830</v>
      </c>
      <c r="Y8654" t="s">
        <v>1466</v>
      </c>
      <c r="Z8654" t="s">
        <v>21531</v>
      </c>
    </row>
    <row r="8655" spans="1:26" x14ac:dyDescent="0.25">
      <c r="A8655" t="s">
        <v>1239</v>
      </c>
      <c r="B8655">
        <v>946</v>
      </c>
      <c r="C8655" t="s">
        <v>10669</v>
      </c>
      <c r="D8655" t="s">
        <v>8944</v>
      </c>
      <c r="E8655" t="s">
        <v>268</v>
      </c>
      <c r="F8655" s="2">
        <v>47656</v>
      </c>
      <c r="G8655" t="s">
        <v>1826</v>
      </c>
      <c r="J8655" t="s">
        <v>1143</v>
      </c>
      <c r="K8655" t="s">
        <v>1466</v>
      </c>
      <c r="L8655">
        <v>5</v>
      </c>
      <c r="M8655">
        <v>3</v>
      </c>
      <c r="N8655">
        <v>60</v>
      </c>
      <c r="O8655">
        <v>30</v>
      </c>
      <c r="P8655">
        <v>1</v>
      </c>
      <c r="Q8655" s="3">
        <v>44260</v>
      </c>
      <c r="R8655" t="s">
        <v>1814</v>
      </c>
      <c r="S8655">
        <v>60</v>
      </c>
      <c r="T8655" t="s">
        <v>9670</v>
      </c>
      <c r="U8655" t="s">
        <v>1828</v>
      </c>
      <c r="V8655" t="s">
        <v>5</v>
      </c>
      <c r="W8655" t="s">
        <v>1829</v>
      </c>
      <c r="X8655" t="s">
        <v>1830</v>
      </c>
      <c r="Y8655" t="s">
        <v>1466</v>
      </c>
      <c r="Z8655" t="s">
        <v>21532</v>
      </c>
    </row>
    <row r="8656" spans="1:26" x14ac:dyDescent="0.25">
      <c r="A8656" t="s">
        <v>863</v>
      </c>
      <c r="B8656">
        <v>1125</v>
      </c>
      <c r="C8656" t="s">
        <v>10670</v>
      </c>
      <c r="D8656" t="s">
        <v>8944</v>
      </c>
      <c r="E8656" t="s">
        <v>268</v>
      </c>
      <c r="F8656" s="2">
        <v>71465</v>
      </c>
      <c r="G8656" t="s">
        <v>1826</v>
      </c>
      <c r="J8656" t="s">
        <v>1143</v>
      </c>
      <c r="K8656" t="s">
        <v>1466</v>
      </c>
      <c r="L8656">
        <v>5</v>
      </c>
      <c r="M8656">
        <v>3</v>
      </c>
      <c r="N8656">
        <v>60</v>
      </c>
      <c r="O8656">
        <v>30</v>
      </c>
      <c r="P8656">
        <v>1</v>
      </c>
      <c r="Q8656" s="3">
        <v>44260</v>
      </c>
      <c r="R8656" t="s">
        <v>1814</v>
      </c>
      <c r="S8656">
        <v>60</v>
      </c>
      <c r="T8656" t="s">
        <v>9670</v>
      </c>
      <c r="U8656" t="s">
        <v>1828</v>
      </c>
      <c r="V8656" t="s">
        <v>5</v>
      </c>
      <c r="W8656" t="s">
        <v>1829</v>
      </c>
      <c r="X8656" t="s">
        <v>1830</v>
      </c>
      <c r="Y8656" t="s">
        <v>1466</v>
      </c>
      <c r="Z8656" t="s">
        <v>21533</v>
      </c>
    </row>
    <row r="8657" spans="1:26" x14ac:dyDescent="0.25">
      <c r="A8657" t="s">
        <v>1270</v>
      </c>
      <c r="B8657">
        <v>373</v>
      </c>
      <c r="C8657" t="s">
        <v>10671</v>
      </c>
      <c r="D8657" t="s">
        <v>8944</v>
      </c>
      <c r="E8657" t="s">
        <v>1249</v>
      </c>
      <c r="F8657" s="2">
        <v>28071</v>
      </c>
      <c r="G8657" t="s">
        <v>1826</v>
      </c>
      <c r="J8657" t="s">
        <v>1143</v>
      </c>
      <c r="K8657" t="s">
        <v>1466</v>
      </c>
      <c r="L8657">
        <v>5</v>
      </c>
      <c r="M8657">
        <v>3</v>
      </c>
      <c r="N8657">
        <v>60</v>
      </c>
      <c r="O8657">
        <v>30</v>
      </c>
      <c r="P8657">
        <v>1</v>
      </c>
      <c r="Q8657" s="3">
        <v>44260</v>
      </c>
      <c r="R8657" t="s">
        <v>1814</v>
      </c>
      <c r="S8657">
        <v>60</v>
      </c>
      <c r="T8657" t="s">
        <v>8889</v>
      </c>
      <c r="U8657" t="s">
        <v>1828</v>
      </c>
      <c r="V8657" t="s">
        <v>5</v>
      </c>
      <c r="W8657" t="s">
        <v>1829</v>
      </c>
      <c r="X8657" t="s">
        <v>1830</v>
      </c>
      <c r="Y8657" t="s">
        <v>1466</v>
      </c>
      <c r="Z8657" t="s">
        <v>21534</v>
      </c>
    </row>
    <row r="8658" spans="1:26" x14ac:dyDescent="0.25">
      <c r="A8658" t="s">
        <v>803</v>
      </c>
      <c r="B8658">
        <v>853</v>
      </c>
      <c r="C8658" t="s">
        <v>10672</v>
      </c>
      <c r="D8658" t="s">
        <v>8944</v>
      </c>
      <c r="E8658" t="s">
        <v>1600</v>
      </c>
      <c r="F8658" s="2">
        <v>51432.86</v>
      </c>
      <c r="G8658" t="s">
        <v>1826</v>
      </c>
      <c r="J8658" t="s">
        <v>1143</v>
      </c>
      <c r="K8658" t="s">
        <v>1466</v>
      </c>
      <c r="L8658">
        <v>5</v>
      </c>
      <c r="M8658">
        <v>3</v>
      </c>
      <c r="N8658">
        <v>60</v>
      </c>
      <c r="O8658">
        <v>30</v>
      </c>
      <c r="P8658">
        <v>1</v>
      </c>
      <c r="Q8658" s="3">
        <v>44260</v>
      </c>
      <c r="R8658" t="s">
        <v>1814</v>
      </c>
      <c r="S8658">
        <v>60</v>
      </c>
      <c r="T8658" t="s">
        <v>640</v>
      </c>
      <c r="U8658" t="s">
        <v>1828</v>
      </c>
      <c r="V8658" t="s">
        <v>5</v>
      </c>
      <c r="W8658" t="s">
        <v>1829</v>
      </c>
      <c r="X8658" t="s">
        <v>1830</v>
      </c>
      <c r="Y8658" t="s">
        <v>1466</v>
      </c>
      <c r="Z8658" t="s">
        <v>21535</v>
      </c>
    </row>
    <row r="8659" spans="1:26" x14ac:dyDescent="0.25">
      <c r="A8659" t="s">
        <v>1270</v>
      </c>
      <c r="B8659">
        <v>373</v>
      </c>
      <c r="C8659" t="s">
        <v>10673</v>
      </c>
      <c r="D8659" t="s">
        <v>8944</v>
      </c>
      <c r="E8659" t="s">
        <v>1619</v>
      </c>
      <c r="F8659" s="2">
        <v>38969</v>
      </c>
      <c r="G8659" t="s">
        <v>1826</v>
      </c>
      <c r="J8659" t="s">
        <v>1143</v>
      </c>
      <c r="K8659" t="s">
        <v>1466</v>
      </c>
      <c r="L8659">
        <v>5</v>
      </c>
      <c r="M8659">
        <v>3</v>
      </c>
      <c r="N8659">
        <v>60</v>
      </c>
      <c r="O8659">
        <v>30</v>
      </c>
      <c r="P8659">
        <v>1</v>
      </c>
      <c r="Q8659" s="3">
        <v>44260</v>
      </c>
      <c r="R8659" t="s">
        <v>1814</v>
      </c>
      <c r="S8659">
        <v>60</v>
      </c>
      <c r="T8659" t="s">
        <v>10674</v>
      </c>
      <c r="U8659" t="s">
        <v>1828</v>
      </c>
      <c r="V8659" t="s">
        <v>5</v>
      </c>
      <c r="W8659" t="s">
        <v>1829</v>
      </c>
      <c r="X8659" t="s">
        <v>1830</v>
      </c>
      <c r="Y8659" t="s">
        <v>1466</v>
      </c>
      <c r="Z8659" t="s">
        <v>21536</v>
      </c>
    </row>
    <row r="8660" spans="1:26" x14ac:dyDescent="0.25">
      <c r="A8660" t="s">
        <v>984</v>
      </c>
      <c r="B8660">
        <v>1083</v>
      </c>
      <c r="C8660" t="s">
        <v>10675</v>
      </c>
      <c r="D8660" t="s">
        <v>8944</v>
      </c>
      <c r="E8660" t="s">
        <v>248</v>
      </c>
      <c r="F8660" s="2">
        <v>28534.2</v>
      </c>
      <c r="G8660" t="s">
        <v>1826</v>
      </c>
      <c r="J8660" t="s">
        <v>1143</v>
      </c>
      <c r="K8660" t="s">
        <v>1466</v>
      </c>
      <c r="L8660">
        <v>5</v>
      </c>
      <c r="M8660">
        <v>3</v>
      </c>
      <c r="N8660">
        <v>60</v>
      </c>
      <c r="O8660">
        <v>30</v>
      </c>
      <c r="P8660">
        <v>1</v>
      </c>
      <c r="Q8660" s="3">
        <v>44260</v>
      </c>
      <c r="R8660" t="s">
        <v>1814</v>
      </c>
      <c r="S8660">
        <v>60</v>
      </c>
      <c r="T8660" t="s">
        <v>9706</v>
      </c>
      <c r="U8660" t="s">
        <v>1828</v>
      </c>
      <c r="V8660" t="s">
        <v>5</v>
      </c>
      <c r="W8660" t="s">
        <v>1829</v>
      </c>
      <c r="X8660" t="s">
        <v>1830</v>
      </c>
      <c r="Y8660" t="s">
        <v>1466</v>
      </c>
      <c r="Z8660" t="s">
        <v>21537</v>
      </c>
    </row>
    <row r="8661" spans="1:26" x14ac:dyDescent="0.25">
      <c r="A8661" t="s">
        <v>863</v>
      </c>
      <c r="B8661">
        <v>1125</v>
      </c>
      <c r="C8661" t="s">
        <v>10676</v>
      </c>
      <c r="D8661" t="s">
        <v>8944</v>
      </c>
      <c r="E8661" t="s">
        <v>1607</v>
      </c>
      <c r="F8661" s="2">
        <v>67143</v>
      </c>
      <c r="G8661" t="s">
        <v>1826</v>
      </c>
      <c r="J8661" t="s">
        <v>1143</v>
      </c>
      <c r="K8661" t="s">
        <v>1466</v>
      </c>
      <c r="L8661">
        <v>5</v>
      </c>
      <c r="M8661">
        <v>3</v>
      </c>
      <c r="N8661">
        <v>60</v>
      </c>
      <c r="O8661">
        <v>30</v>
      </c>
      <c r="P8661">
        <v>1</v>
      </c>
      <c r="Q8661" s="3">
        <v>44260</v>
      </c>
      <c r="R8661" t="s">
        <v>1814</v>
      </c>
      <c r="S8661">
        <v>60</v>
      </c>
      <c r="T8661" t="s">
        <v>1630</v>
      </c>
      <c r="U8661" t="s">
        <v>1828</v>
      </c>
      <c r="V8661" t="s">
        <v>5</v>
      </c>
      <c r="W8661" t="s">
        <v>1829</v>
      </c>
      <c r="X8661" t="s">
        <v>1830</v>
      </c>
      <c r="Y8661" t="s">
        <v>1466</v>
      </c>
      <c r="Z8661" t="s">
        <v>21538</v>
      </c>
    </row>
    <row r="8662" spans="1:26" x14ac:dyDescent="0.25">
      <c r="A8662" t="s">
        <v>1270</v>
      </c>
      <c r="B8662">
        <v>373</v>
      </c>
      <c r="C8662" t="s">
        <v>10677</v>
      </c>
      <c r="D8662" t="s">
        <v>8944</v>
      </c>
      <c r="E8662" t="s">
        <v>1146</v>
      </c>
      <c r="F8662" s="2">
        <v>1830</v>
      </c>
      <c r="G8662" t="s">
        <v>1826</v>
      </c>
      <c r="J8662" t="s">
        <v>1143</v>
      </c>
      <c r="K8662" t="s">
        <v>1466</v>
      </c>
      <c r="L8662">
        <v>5</v>
      </c>
      <c r="M8662">
        <v>3</v>
      </c>
      <c r="N8662">
        <v>60</v>
      </c>
      <c r="O8662">
        <v>30</v>
      </c>
      <c r="P8662">
        <v>1</v>
      </c>
      <c r="Q8662" s="3">
        <v>44260</v>
      </c>
      <c r="R8662" t="s">
        <v>1814</v>
      </c>
      <c r="S8662">
        <v>60</v>
      </c>
      <c r="T8662" t="s">
        <v>522</v>
      </c>
      <c r="U8662" t="s">
        <v>1828</v>
      </c>
      <c r="V8662" t="s">
        <v>5</v>
      </c>
      <c r="W8662" t="s">
        <v>1829</v>
      </c>
      <c r="X8662" t="s">
        <v>1830</v>
      </c>
      <c r="Y8662" t="s">
        <v>1466</v>
      </c>
      <c r="Z8662" t="s">
        <v>21539</v>
      </c>
    </row>
    <row r="8663" spans="1:26" x14ac:dyDescent="0.25">
      <c r="A8663" t="s">
        <v>916</v>
      </c>
      <c r="B8663">
        <v>1022</v>
      </c>
      <c r="C8663" t="s">
        <v>10678</v>
      </c>
      <c r="D8663" t="s">
        <v>8944</v>
      </c>
      <c r="E8663" t="s">
        <v>229</v>
      </c>
      <c r="F8663" s="2">
        <v>20956</v>
      </c>
      <c r="G8663" t="s">
        <v>1826</v>
      </c>
      <c r="J8663" t="s">
        <v>1143</v>
      </c>
      <c r="K8663" t="s">
        <v>1466</v>
      </c>
      <c r="L8663">
        <v>5</v>
      </c>
      <c r="M8663">
        <v>3</v>
      </c>
      <c r="N8663">
        <v>60</v>
      </c>
      <c r="O8663">
        <v>30</v>
      </c>
      <c r="P8663">
        <v>1</v>
      </c>
      <c r="Q8663" s="3">
        <v>44260</v>
      </c>
      <c r="R8663" t="s">
        <v>1814</v>
      </c>
      <c r="S8663">
        <v>60</v>
      </c>
      <c r="T8663" t="s">
        <v>9762</v>
      </c>
      <c r="U8663" t="s">
        <v>1828</v>
      </c>
      <c r="V8663" t="s">
        <v>5</v>
      </c>
      <c r="W8663" t="s">
        <v>1829</v>
      </c>
      <c r="X8663" t="s">
        <v>1830</v>
      </c>
      <c r="Y8663" t="s">
        <v>1466</v>
      </c>
      <c r="Z8663" t="s">
        <v>21540</v>
      </c>
    </row>
    <row r="8664" spans="1:26" x14ac:dyDescent="0.25">
      <c r="A8664" t="s">
        <v>863</v>
      </c>
      <c r="B8664">
        <v>1125</v>
      </c>
      <c r="C8664" t="s">
        <v>10679</v>
      </c>
      <c r="D8664" t="s">
        <v>8944</v>
      </c>
      <c r="E8664" t="s">
        <v>1581</v>
      </c>
      <c r="F8664" s="2">
        <v>24950.26</v>
      </c>
      <c r="G8664" t="s">
        <v>1826</v>
      </c>
      <c r="J8664" t="s">
        <v>1143</v>
      </c>
      <c r="K8664" t="s">
        <v>1466</v>
      </c>
      <c r="L8664">
        <v>5</v>
      </c>
      <c r="M8664">
        <v>3</v>
      </c>
      <c r="N8664">
        <v>60</v>
      </c>
      <c r="O8664">
        <v>30</v>
      </c>
      <c r="P8664">
        <v>1</v>
      </c>
      <c r="Q8664" s="3">
        <v>44260</v>
      </c>
      <c r="R8664" t="s">
        <v>1814</v>
      </c>
      <c r="S8664">
        <v>60</v>
      </c>
      <c r="T8664" t="s">
        <v>218</v>
      </c>
      <c r="U8664" t="s">
        <v>1828</v>
      </c>
      <c r="V8664" t="s">
        <v>5</v>
      </c>
      <c r="W8664" t="s">
        <v>1829</v>
      </c>
      <c r="X8664" t="s">
        <v>1830</v>
      </c>
      <c r="Y8664" t="s">
        <v>1466</v>
      </c>
      <c r="Z8664" t="s">
        <v>21541</v>
      </c>
    </row>
    <row r="8665" spans="1:26" x14ac:dyDescent="0.25">
      <c r="A8665" t="s">
        <v>881</v>
      </c>
      <c r="B8665">
        <v>607</v>
      </c>
      <c r="C8665" t="s">
        <v>10680</v>
      </c>
      <c r="D8665" t="s">
        <v>8944</v>
      </c>
      <c r="E8665" t="s">
        <v>1581</v>
      </c>
      <c r="F8665" s="2">
        <v>14698</v>
      </c>
      <c r="G8665" t="s">
        <v>1826</v>
      </c>
      <c r="J8665" t="s">
        <v>1143</v>
      </c>
      <c r="K8665" t="s">
        <v>1466</v>
      </c>
      <c r="L8665">
        <v>5</v>
      </c>
      <c r="M8665">
        <v>3</v>
      </c>
      <c r="N8665">
        <v>60</v>
      </c>
      <c r="O8665">
        <v>30</v>
      </c>
      <c r="P8665">
        <v>1</v>
      </c>
      <c r="Q8665" s="3">
        <v>44260</v>
      </c>
      <c r="R8665" t="s">
        <v>1814</v>
      </c>
      <c r="S8665">
        <v>60</v>
      </c>
      <c r="T8665" t="s">
        <v>218</v>
      </c>
      <c r="U8665" t="s">
        <v>1828</v>
      </c>
      <c r="V8665" t="s">
        <v>5</v>
      </c>
      <c r="W8665" t="s">
        <v>1829</v>
      </c>
      <c r="X8665" t="s">
        <v>1830</v>
      </c>
      <c r="Y8665" t="s">
        <v>1466</v>
      </c>
      <c r="Z8665" t="s">
        <v>21542</v>
      </c>
    </row>
    <row r="8666" spans="1:26" x14ac:dyDescent="0.25">
      <c r="A8666" t="s">
        <v>1239</v>
      </c>
      <c r="B8666">
        <v>946</v>
      </c>
      <c r="C8666" t="s">
        <v>10681</v>
      </c>
      <c r="D8666" t="s">
        <v>8944</v>
      </c>
      <c r="E8666" t="s">
        <v>1581</v>
      </c>
      <c r="F8666" s="2">
        <v>71676</v>
      </c>
      <c r="G8666" t="s">
        <v>1826</v>
      </c>
      <c r="J8666" t="s">
        <v>1143</v>
      </c>
      <c r="K8666" t="s">
        <v>1466</v>
      </c>
      <c r="L8666">
        <v>5</v>
      </c>
      <c r="M8666">
        <v>3</v>
      </c>
      <c r="N8666">
        <v>60</v>
      </c>
      <c r="O8666">
        <v>30</v>
      </c>
      <c r="P8666">
        <v>1</v>
      </c>
      <c r="Q8666" s="3">
        <v>44260</v>
      </c>
      <c r="R8666" t="s">
        <v>1814</v>
      </c>
      <c r="S8666">
        <v>60</v>
      </c>
      <c r="T8666" t="s">
        <v>218</v>
      </c>
      <c r="U8666" t="s">
        <v>1828</v>
      </c>
      <c r="V8666" t="s">
        <v>5</v>
      </c>
      <c r="W8666" t="s">
        <v>1829</v>
      </c>
      <c r="X8666" t="s">
        <v>1830</v>
      </c>
      <c r="Y8666" t="s">
        <v>1466</v>
      </c>
      <c r="Z8666" t="s">
        <v>21543</v>
      </c>
    </row>
    <row r="8667" spans="1:26" x14ac:dyDescent="0.25">
      <c r="A8667" t="s">
        <v>863</v>
      </c>
      <c r="B8667">
        <v>1125</v>
      </c>
      <c r="C8667" t="s">
        <v>10682</v>
      </c>
      <c r="D8667" t="s">
        <v>8944</v>
      </c>
      <c r="E8667" t="s">
        <v>1455</v>
      </c>
      <c r="F8667" s="2">
        <v>18567.919999999998</v>
      </c>
      <c r="G8667" t="s">
        <v>1826</v>
      </c>
      <c r="J8667" t="s">
        <v>1143</v>
      </c>
      <c r="K8667" t="s">
        <v>1466</v>
      </c>
      <c r="L8667">
        <v>5</v>
      </c>
      <c r="M8667">
        <v>3</v>
      </c>
      <c r="N8667">
        <v>60</v>
      </c>
      <c r="O8667">
        <v>30</v>
      </c>
      <c r="P8667">
        <v>1</v>
      </c>
      <c r="Q8667" s="3">
        <v>44260</v>
      </c>
      <c r="R8667" t="s">
        <v>1814</v>
      </c>
      <c r="S8667">
        <v>60</v>
      </c>
      <c r="T8667" t="s">
        <v>201</v>
      </c>
      <c r="U8667" t="s">
        <v>1828</v>
      </c>
      <c r="V8667" t="s">
        <v>5</v>
      </c>
      <c r="W8667" t="s">
        <v>1829</v>
      </c>
      <c r="X8667" t="s">
        <v>1830</v>
      </c>
      <c r="Y8667" t="s">
        <v>1466</v>
      </c>
      <c r="Z8667" t="s">
        <v>21544</v>
      </c>
    </row>
    <row r="8668" spans="1:26" x14ac:dyDescent="0.25">
      <c r="A8668" t="s">
        <v>984</v>
      </c>
      <c r="B8668">
        <v>1083</v>
      </c>
      <c r="C8668" t="s">
        <v>10683</v>
      </c>
      <c r="D8668" t="s">
        <v>8944</v>
      </c>
      <c r="E8668" t="s">
        <v>1575</v>
      </c>
      <c r="F8668" s="2">
        <v>454470.69</v>
      </c>
      <c r="G8668" t="s">
        <v>1826</v>
      </c>
      <c r="J8668" t="s">
        <v>1143</v>
      </c>
      <c r="K8668" t="s">
        <v>1466</v>
      </c>
      <c r="L8668">
        <v>5</v>
      </c>
      <c r="M8668">
        <v>3</v>
      </c>
      <c r="N8668">
        <v>60</v>
      </c>
      <c r="O8668">
        <v>30</v>
      </c>
      <c r="P8668">
        <v>1</v>
      </c>
      <c r="Q8668" s="3">
        <v>44260</v>
      </c>
      <c r="R8668" t="s">
        <v>1814</v>
      </c>
      <c r="S8668">
        <v>60</v>
      </c>
      <c r="T8668" t="s">
        <v>1580</v>
      </c>
      <c r="U8668" t="s">
        <v>1828</v>
      </c>
      <c r="V8668" t="s">
        <v>5</v>
      </c>
      <c r="W8668" t="s">
        <v>1829</v>
      </c>
      <c r="X8668" t="s">
        <v>1830</v>
      </c>
      <c r="Y8668" t="s">
        <v>1466</v>
      </c>
      <c r="Z8668" t="s">
        <v>21545</v>
      </c>
    </row>
    <row r="8669" spans="1:26" x14ac:dyDescent="0.25">
      <c r="A8669" t="s">
        <v>863</v>
      </c>
      <c r="B8669">
        <v>1125</v>
      </c>
      <c r="C8669" t="s">
        <v>10684</v>
      </c>
      <c r="D8669" t="s">
        <v>8944</v>
      </c>
      <c r="E8669" t="s">
        <v>1564</v>
      </c>
      <c r="F8669" s="2">
        <v>5375</v>
      </c>
      <c r="G8669" t="s">
        <v>1826</v>
      </c>
      <c r="J8669" t="s">
        <v>1143</v>
      </c>
      <c r="K8669" t="s">
        <v>1466</v>
      </c>
      <c r="L8669">
        <v>5</v>
      </c>
      <c r="M8669">
        <v>3</v>
      </c>
      <c r="N8669">
        <v>60</v>
      </c>
      <c r="O8669">
        <v>30</v>
      </c>
      <c r="P8669">
        <v>1</v>
      </c>
      <c r="Q8669" s="3">
        <v>44260</v>
      </c>
      <c r="R8669" t="s">
        <v>1814</v>
      </c>
      <c r="S8669">
        <v>60</v>
      </c>
      <c r="T8669" t="s">
        <v>1590</v>
      </c>
      <c r="U8669" t="s">
        <v>1828</v>
      </c>
      <c r="V8669" t="s">
        <v>5</v>
      </c>
      <c r="W8669" t="s">
        <v>1829</v>
      </c>
      <c r="X8669" t="s">
        <v>1830</v>
      </c>
      <c r="Y8669" t="s">
        <v>1466</v>
      </c>
      <c r="Z8669" t="s">
        <v>21546</v>
      </c>
    </row>
    <row r="8670" spans="1:26" x14ac:dyDescent="0.25">
      <c r="A8670" t="s">
        <v>1573</v>
      </c>
      <c r="B8670">
        <v>834</v>
      </c>
      <c r="C8670" t="s">
        <v>10685</v>
      </c>
      <c r="D8670" t="s">
        <v>8944</v>
      </c>
      <c r="E8670" t="s">
        <v>542</v>
      </c>
      <c r="F8670" s="2">
        <v>37733.160000000003</v>
      </c>
      <c r="G8670" t="s">
        <v>1826</v>
      </c>
      <c r="J8670" t="s">
        <v>1143</v>
      </c>
      <c r="K8670" t="s">
        <v>1466</v>
      </c>
      <c r="L8670">
        <v>5</v>
      </c>
      <c r="M8670">
        <v>3</v>
      </c>
      <c r="N8670">
        <v>60</v>
      </c>
      <c r="O8670">
        <v>30</v>
      </c>
      <c r="P8670">
        <v>1</v>
      </c>
      <c r="Q8670" s="3">
        <v>44260</v>
      </c>
      <c r="R8670" t="s">
        <v>1814</v>
      </c>
      <c r="S8670">
        <v>60</v>
      </c>
      <c r="T8670" t="s">
        <v>1577</v>
      </c>
      <c r="U8670" t="s">
        <v>1828</v>
      </c>
      <c r="V8670" t="s">
        <v>5</v>
      </c>
      <c r="W8670" t="s">
        <v>1829</v>
      </c>
      <c r="X8670" t="s">
        <v>1830</v>
      </c>
      <c r="Y8670" t="s">
        <v>1466</v>
      </c>
      <c r="Z8670" t="s">
        <v>21547</v>
      </c>
    </row>
    <row r="8671" spans="1:26" x14ac:dyDescent="0.25">
      <c r="A8671" t="s">
        <v>1482</v>
      </c>
      <c r="B8671">
        <v>1144</v>
      </c>
      <c r="C8671" t="s">
        <v>10686</v>
      </c>
      <c r="D8671" t="s">
        <v>8944</v>
      </c>
      <c r="E8671" t="s">
        <v>572</v>
      </c>
      <c r="F8671" s="2">
        <v>2519</v>
      </c>
      <c r="G8671" t="s">
        <v>1826</v>
      </c>
      <c r="J8671" t="s">
        <v>1143</v>
      </c>
      <c r="K8671" t="s">
        <v>1466</v>
      </c>
      <c r="L8671">
        <v>5</v>
      </c>
      <c r="M8671">
        <v>3</v>
      </c>
      <c r="N8671">
        <v>60</v>
      </c>
      <c r="O8671">
        <v>30</v>
      </c>
      <c r="P8671">
        <v>1</v>
      </c>
      <c r="Q8671" s="3">
        <v>44260</v>
      </c>
      <c r="R8671" t="s">
        <v>1814</v>
      </c>
      <c r="S8671">
        <v>60</v>
      </c>
      <c r="T8671" t="s">
        <v>1235</v>
      </c>
      <c r="U8671" t="s">
        <v>1828</v>
      </c>
      <c r="V8671" t="s">
        <v>5</v>
      </c>
      <c r="W8671" t="s">
        <v>1829</v>
      </c>
      <c r="X8671" t="s">
        <v>1830</v>
      </c>
      <c r="Y8671" t="s">
        <v>1466</v>
      </c>
      <c r="Z8671" t="s">
        <v>21548</v>
      </c>
    </row>
    <row r="8672" spans="1:26" x14ac:dyDescent="0.25">
      <c r="A8672" t="s">
        <v>687</v>
      </c>
      <c r="B8672">
        <v>838</v>
      </c>
      <c r="C8672" t="s">
        <v>10687</v>
      </c>
      <c r="D8672" t="s">
        <v>8944</v>
      </c>
      <c r="E8672" t="s">
        <v>1563</v>
      </c>
      <c r="F8672" s="2">
        <v>17706.66</v>
      </c>
      <c r="G8672" t="s">
        <v>1826</v>
      </c>
      <c r="J8672" t="s">
        <v>1143</v>
      </c>
      <c r="K8672" t="s">
        <v>1466</v>
      </c>
      <c r="L8672">
        <v>5</v>
      </c>
      <c r="M8672">
        <v>3</v>
      </c>
      <c r="N8672">
        <v>60</v>
      </c>
      <c r="O8672">
        <v>30</v>
      </c>
      <c r="P8672">
        <v>1</v>
      </c>
      <c r="Q8672" s="3">
        <v>44260</v>
      </c>
      <c r="R8672" t="s">
        <v>1814</v>
      </c>
      <c r="S8672">
        <v>60</v>
      </c>
      <c r="T8672" t="s">
        <v>1574</v>
      </c>
      <c r="U8672" t="s">
        <v>1828</v>
      </c>
      <c r="V8672" t="s">
        <v>5</v>
      </c>
      <c r="W8672" t="s">
        <v>1829</v>
      </c>
      <c r="X8672" t="s">
        <v>1830</v>
      </c>
      <c r="Y8672" t="s">
        <v>1466</v>
      </c>
      <c r="Z8672" t="s">
        <v>21549</v>
      </c>
    </row>
    <row r="8673" spans="1:26" x14ac:dyDescent="0.25">
      <c r="A8673" t="s">
        <v>881</v>
      </c>
      <c r="B8673">
        <v>607</v>
      </c>
      <c r="C8673" t="s">
        <v>10688</v>
      </c>
      <c r="D8673" t="s">
        <v>8944</v>
      </c>
      <c r="E8673" t="s">
        <v>1570</v>
      </c>
      <c r="F8673" s="2">
        <v>6653</v>
      </c>
      <c r="G8673" t="s">
        <v>1826</v>
      </c>
      <c r="J8673" t="s">
        <v>1143</v>
      </c>
      <c r="K8673" t="s">
        <v>1466</v>
      </c>
      <c r="L8673">
        <v>5</v>
      </c>
      <c r="M8673">
        <v>3</v>
      </c>
      <c r="N8673">
        <v>60</v>
      </c>
      <c r="O8673">
        <v>30</v>
      </c>
      <c r="P8673">
        <v>1</v>
      </c>
      <c r="Q8673" s="3">
        <v>44260</v>
      </c>
      <c r="R8673" t="s">
        <v>1814</v>
      </c>
      <c r="S8673">
        <v>60</v>
      </c>
      <c r="T8673" t="s">
        <v>196</v>
      </c>
      <c r="U8673" t="s">
        <v>1828</v>
      </c>
      <c r="V8673" t="s">
        <v>5</v>
      </c>
      <c r="W8673" t="s">
        <v>1829</v>
      </c>
      <c r="X8673" t="s">
        <v>1830</v>
      </c>
      <c r="Y8673" t="s">
        <v>1466</v>
      </c>
      <c r="Z8673" t="s">
        <v>21550</v>
      </c>
    </row>
    <row r="8674" spans="1:26" x14ac:dyDescent="0.25">
      <c r="A8674" t="s">
        <v>984</v>
      </c>
      <c r="B8674">
        <v>1083</v>
      </c>
      <c r="C8674" t="s">
        <v>10689</v>
      </c>
      <c r="D8674" t="s">
        <v>8944</v>
      </c>
      <c r="E8674" t="s">
        <v>1571</v>
      </c>
      <c r="F8674" s="2">
        <v>5904</v>
      </c>
      <c r="G8674" t="s">
        <v>1826</v>
      </c>
      <c r="J8674" t="s">
        <v>1143</v>
      </c>
      <c r="K8674" t="s">
        <v>1466</v>
      </c>
      <c r="L8674">
        <v>5</v>
      </c>
      <c r="M8674">
        <v>3</v>
      </c>
      <c r="N8674">
        <v>60</v>
      </c>
      <c r="O8674">
        <v>30</v>
      </c>
      <c r="P8674">
        <v>1</v>
      </c>
      <c r="Q8674" s="3">
        <v>44260</v>
      </c>
      <c r="R8674" t="s">
        <v>1814</v>
      </c>
      <c r="S8674">
        <v>60</v>
      </c>
      <c r="T8674" t="s">
        <v>9860</v>
      </c>
      <c r="U8674" t="s">
        <v>1828</v>
      </c>
      <c r="V8674" t="s">
        <v>5</v>
      </c>
      <c r="W8674" t="s">
        <v>1829</v>
      </c>
      <c r="X8674" t="s">
        <v>1830</v>
      </c>
      <c r="Y8674" t="s">
        <v>1466</v>
      </c>
      <c r="Z8674" t="s">
        <v>21551</v>
      </c>
    </row>
    <row r="8675" spans="1:26" x14ac:dyDescent="0.25">
      <c r="A8675" t="s">
        <v>941</v>
      </c>
      <c r="B8675">
        <v>1063</v>
      </c>
      <c r="C8675" t="s">
        <v>10690</v>
      </c>
      <c r="D8675" t="s">
        <v>8944</v>
      </c>
      <c r="E8675" t="s">
        <v>1547</v>
      </c>
      <c r="F8675" s="2">
        <v>8193</v>
      </c>
      <c r="G8675" t="s">
        <v>1826</v>
      </c>
      <c r="J8675" t="s">
        <v>1143</v>
      </c>
      <c r="K8675" t="s">
        <v>1466</v>
      </c>
      <c r="L8675">
        <v>5</v>
      </c>
      <c r="M8675">
        <v>3</v>
      </c>
      <c r="N8675">
        <v>60</v>
      </c>
      <c r="O8675">
        <v>30</v>
      </c>
      <c r="P8675">
        <v>1</v>
      </c>
      <c r="Q8675" s="3">
        <v>44260</v>
      </c>
      <c r="R8675" t="s">
        <v>1814</v>
      </c>
      <c r="S8675">
        <v>60</v>
      </c>
      <c r="T8675" t="s">
        <v>9730</v>
      </c>
      <c r="U8675" t="s">
        <v>1828</v>
      </c>
      <c r="V8675" t="s">
        <v>5</v>
      </c>
      <c r="W8675" t="s">
        <v>1829</v>
      </c>
      <c r="X8675" t="s">
        <v>1830</v>
      </c>
      <c r="Y8675" t="s">
        <v>1466</v>
      </c>
      <c r="Z8675" t="s">
        <v>21552</v>
      </c>
    </row>
    <row r="8676" spans="1:26" x14ac:dyDescent="0.25">
      <c r="A8676" t="s">
        <v>1239</v>
      </c>
      <c r="B8676">
        <v>946</v>
      </c>
      <c r="C8676" t="s">
        <v>10691</v>
      </c>
      <c r="D8676" t="s">
        <v>8944</v>
      </c>
      <c r="E8676" t="s">
        <v>1569</v>
      </c>
      <c r="F8676" s="2">
        <v>41422.480000000003</v>
      </c>
      <c r="G8676" t="s">
        <v>1826</v>
      </c>
      <c r="J8676" t="s">
        <v>1143</v>
      </c>
      <c r="K8676" t="s">
        <v>1466</v>
      </c>
      <c r="L8676">
        <v>5</v>
      </c>
      <c r="M8676">
        <v>3</v>
      </c>
      <c r="N8676">
        <v>60</v>
      </c>
      <c r="O8676">
        <v>30</v>
      </c>
      <c r="P8676">
        <v>1</v>
      </c>
      <c r="Q8676" s="3">
        <v>44260</v>
      </c>
      <c r="R8676" t="s">
        <v>1814</v>
      </c>
      <c r="S8676">
        <v>60</v>
      </c>
      <c r="T8676" t="s">
        <v>197</v>
      </c>
      <c r="U8676" t="s">
        <v>1828</v>
      </c>
      <c r="V8676" t="s">
        <v>5</v>
      </c>
      <c r="W8676" t="s">
        <v>1829</v>
      </c>
      <c r="X8676" t="s">
        <v>1830</v>
      </c>
      <c r="Y8676" t="s">
        <v>1466</v>
      </c>
      <c r="Z8676" t="s">
        <v>21553</v>
      </c>
    </row>
    <row r="8677" spans="1:26" x14ac:dyDescent="0.25">
      <c r="A8677" t="s">
        <v>1270</v>
      </c>
      <c r="B8677">
        <v>373</v>
      </c>
      <c r="C8677" t="s">
        <v>10692</v>
      </c>
      <c r="D8677" t="s">
        <v>8944</v>
      </c>
      <c r="E8677" t="s">
        <v>1226</v>
      </c>
      <c r="F8677" s="2">
        <v>17193</v>
      </c>
      <c r="G8677" t="s">
        <v>1826</v>
      </c>
      <c r="J8677" t="s">
        <v>1143</v>
      </c>
      <c r="K8677" t="s">
        <v>1466</v>
      </c>
      <c r="L8677">
        <v>5</v>
      </c>
      <c r="M8677">
        <v>3</v>
      </c>
      <c r="N8677">
        <v>60</v>
      </c>
      <c r="O8677">
        <v>30</v>
      </c>
      <c r="P8677">
        <v>1</v>
      </c>
      <c r="Q8677" s="3">
        <v>44260</v>
      </c>
      <c r="R8677" t="s">
        <v>1814</v>
      </c>
      <c r="S8677">
        <v>60</v>
      </c>
      <c r="T8677" t="s">
        <v>551</v>
      </c>
      <c r="U8677" t="s">
        <v>1828</v>
      </c>
      <c r="V8677" t="s">
        <v>5</v>
      </c>
      <c r="W8677" t="s">
        <v>1829</v>
      </c>
      <c r="X8677" t="s">
        <v>1830</v>
      </c>
      <c r="Y8677" t="s">
        <v>1466</v>
      </c>
      <c r="Z8677" t="s">
        <v>21554</v>
      </c>
    </row>
    <row r="8678" spans="1:26" x14ac:dyDescent="0.25">
      <c r="A8678" t="s">
        <v>881</v>
      </c>
      <c r="B8678">
        <v>607</v>
      </c>
      <c r="C8678" t="s">
        <v>10693</v>
      </c>
      <c r="D8678" t="s">
        <v>8944</v>
      </c>
      <c r="E8678" t="s">
        <v>565</v>
      </c>
      <c r="F8678" s="2">
        <v>5399</v>
      </c>
      <c r="G8678" t="s">
        <v>1826</v>
      </c>
      <c r="J8678" t="s">
        <v>1143</v>
      </c>
      <c r="K8678" t="s">
        <v>1466</v>
      </c>
      <c r="L8678">
        <v>5</v>
      </c>
      <c r="M8678">
        <v>3</v>
      </c>
      <c r="N8678">
        <v>60</v>
      </c>
      <c r="O8678">
        <v>30</v>
      </c>
      <c r="P8678">
        <v>1</v>
      </c>
      <c r="Q8678" s="3">
        <v>44260</v>
      </c>
      <c r="R8678" t="s">
        <v>1814</v>
      </c>
      <c r="S8678">
        <v>60</v>
      </c>
      <c r="T8678" t="s">
        <v>1581</v>
      </c>
      <c r="U8678" t="s">
        <v>1828</v>
      </c>
      <c r="V8678" t="s">
        <v>5</v>
      </c>
      <c r="W8678" t="s">
        <v>1829</v>
      </c>
      <c r="X8678" t="s">
        <v>1830</v>
      </c>
      <c r="Y8678" t="s">
        <v>1466</v>
      </c>
      <c r="Z8678" t="s">
        <v>21555</v>
      </c>
    </row>
    <row r="8679" spans="1:26" x14ac:dyDescent="0.25">
      <c r="A8679" t="s">
        <v>1155</v>
      </c>
      <c r="B8679">
        <v>1166</v>
      </c>
      <c r="C8679" t="s">
        <v>10694</v>
      </c>
      <c r="D8679" t="s">
        <v>8944</v>
      </c>
      <c r="E8679" t="s">
        <v>1152</v>
      </c>
      <c r="F8679" s="2">
        <v>3127</v>
      </c>
      <c r="G8679" t="s">
        <v>1826</v>
      </c>
      <c r="J8679" t="s">
        <v>1143</v>
      </c>
      <c r="K8679" t="s">
        <v>1827</v>
      </c>
      <c r="L8679">
        <v>5</v>
      </c>
      <c r="M8679">
        <v>3</v>
      </c>
      <c r="N8679">
        <v>60</v>
      </c>
      <c r="O8679">
        <v>30</v>
      </c>
      <c r="P8679">
        <v>1</v>
      </c>
      <c r="Q8679" s="3">
        <v>44260</v>
      </c>
      <c r="R8679" t="s">
        <v>1814</v>
      </c>
      <c r="S8679">
        <v>60</v>
      </c>
      <c r="T8679" t="s">
        <v>1481</v>
      </c>
      <c r="U8679" t="s">
        <v>1828</v>
      </c>
      <c r="V8679" t="s">
        <v>5</v>
      </c>
      <c r="W8679" t="s">
        <v>1829</v>
      </c>
      <c r="X8679" t="s">
        <v>1830</v>
      </c>
      <c r="Y8679" t="s">
        <v>1143</v>
      </c>
      <c r="Z8679" t="s">
        <v>21556</v>
      </c>
    </row>
    <row r="8680" spans="1:26" x14ac:dyDescent="0.25">
      <c r="A8680" t="s">
        <v>1151</v>
      </c>
      <c r="B8680">
        <v>1141</v>
      </c>
      <c r="C8680" t="s">
        <v>10695</v>
      </c>
      <c r="D8680" t="s">
        <v>8944</v>
      </c>
      <c r="E8680" t="s">
        <v>1152</v>
      </c>
      <c r="F8680" s="2">
        <v>804</v>
      </c>
      <c r="G8680" t="s">
        <v>1826</v>
      </c>
      <c r="J8680" t="s">
        <v>1143</v>
      </c>
      <c r="K8680" t="s">
        <v>1827</v>
      </c>
      <c r="L8680">
        <v>5</v>
      </c>
      <c r="M8680">
        <v>3</v>
      </c>
      <c r="N8680">
        <v>60</v>
      </c>
      <c r="O8680">
        <v>30</v>
      </c>
      <c r="P8680">
        <v>1</v>
      </c>
      <c r="Q8680" s="3">
        <v>44260</v>
      </c>
      <c r="R8680" t="s">
        <v>1814</v>
      </c>
      <c r="S8680">
        <v>60</v>
      </c>
      <c r="T8680" t="s">
        <v>1481</v>
      </c>
      <c r="U8680" t="s">
        <v>1828</v>
      </c>
      <c r="V8680" t="s">
        <v>5</v>
      </c>
      <c r="W8680" t="s">
        <v>1829</v>
      </c>
      <c r="X8680" t="s">
        <v>1830</v>
      </c>
      <c r="Y8680" t="s">
        <v>1143</v>
      </c>
      <c r="Z8680" t="s">
        <v>21557</v>
      </c>
    </row>
    <row r="8681" spans="1:26" x14ac:dyDescent="0.25">
      <c r="A8681" t="s">
        <v>855</v>
      </c>
      <c r="B8681">
        <v>2011</v>
      </c>
      <c r="C8681" t="s">
        <v>10696</v>
      </c>
      <c r="D8681" t="s">
        <v>8944</v>
      </c>
      <c r="E8681" t="s">
        <v>1223</v>
      </c>
      <c r="F8681" s="2">
        <v>7953</v>
      </c>
      <c r="G8681" t="s">
        <v>1826</v>
      </c>
      <c r="J8681" t="s">
        <v>1143</v>
      </c>
      <c r="K8681" t="s">
        <v>1827</v>
      </c>
      <c r="L8681">
        <v>5</v>
      </c>
      <c r="M8681">
        <v>3</v>
      </c>
      <c r="N8681">
        <v>60</v>
      </c>
      <c r="O8681">
        <v>30</v>
      </c>
      <c r="P8681">
        <v>1</v>
      </c>
      <c r="Q8681" s="3">
        <v>44260</v>
      </c>
      <c r="R8681" t="s">
        <v>1814</v>
      </c>
      <c r="S8681">
        <v>60</v>
      </c>
      <c r="T8681" t="s">
        <v>561</v>
      </c>
      <c r="U8681" t="s">
        <v>1828</v>
      </c>
      <c r="V8681" t="s">
        <v>5</v>
      </c>
      <c r="W8681" t="s">
        <v>1829</v>
      </c>
      <c r="X8681" t="s">
        <v>1830</v>
      </c>
      <c r="Y8681" t="s">
        <v>1143</v>
      </c>
      <c r="Z8681" t="s">
        <v>21558</v>
      </c>
    </row>
    <row r="8682" spans="1:26" x14ac:dyDescent="0.25">
      <c r="A8682" t="s">
        <v>1017</v>
      </c>
      <c r="B8682">
        <v>876</v>
      </c>
      <c r="C8682" t="s">
        <v>10697</v>
      </c>
      <c r="D8682" t="s">
        <v>8944</v>
      </c>
      <c r="E8682" t="s">
        <v>1221</v>
      </c>
      <c r="F8682" s="2">
        <v>7269</v>
      </c>
      <c r="G8682" t="s">
        <v>1826</v>
      </c>
      <c r="J8682" t="s">
        <v>1143</v>
      </c>
      <c r="K8682" t="s">
        <v>1827</v>
      </c>
      <c r="L8682">
        <v>5</v>
      </c>
      <c r="M8682">
        <v>3</v>
      </c>
      <c r="N8682">
        <v>60</v>
      </c>
      <c r="O8682">
        <v>30</v>
      </c>
      <c r="P8682">
        <v>1</v>
      </c>
      <c r="Q8682" s="3">
        <v>44260</v>
      </c>
      <c r="R8682" t="s">
        <v>1814</v>
      </c>
      <c r="S8682">
        <v>60</v>
      </c>
      <c r="T8682" t="s">
        <v>1228</v>
      </c>
      <c r="U8682" t="s">
        <v>1828</v>
      </c>
      <c r="V8682" t="s">
        <v>5</v>
      </c>
      <c r="W8682" t="s">
        <v>1829</v>
      </c>
      <c r="X8682" t="s">
        <v>1830</v>
      </c>
      <c r="Y8682" t="s">
        <v>1143</v>
      </c>
      <c r="Z8682" t="s">
        <v>21559</v>
      </c>
    </row>
    <row r="8683" spans="1:26" x14ac:dyDescent="0.25">
      <c r="A8683" t="s">
        <v>1168</v>
      </c>
      <c r="B8683">
        <v>1175</v>
      </c>
      <c r="C8683" t="s">
        <v>10698</v>
      </c>
      <c r="D8683" t="s">
        <v>8944</v>
      </c>
      <c r="E8683" t="s">
        <v>1218</v>
      </c>
      <c r="F8683" s="2">
        <v>42855.66</v>
      </c>
      <c r="G8683" t="s">
        <v>1826</v>
      </c>
      <c r="J8683" t="s">
        <v>1143</v>
      </c>
      <c r="K8683" t="s">
        <v>1827</v>
      </c>
      <c r="L8683">
        <v>5</v>
      </c>
      <c r="M8683">
        <v>3</v>
      </c>
      <c r="N8683">
        <v>60</v>
      </c>
      <c r="O8683">
        <v>30</v>
      </c>
      <c r="P8683">
        <v>1</v>
      </c>
      <c r="Q8683" s="3">
        <v>44260</v>
      </c>
      <c r="R8683" t="s">
        <v>1814</v>
      </c>
      <c r="S8683">
        <v>60</v>
      </c>
      <c r="T8683" t="s">
        <v>9963</v>
      </c>
      <c r="U8683" t="s">
        <v>1828</v>
      </c>
      <c r="V8683" t="s">
        <v>5</v>
      </c>
      <c r="W8683" t="s">
        <v>1829</v>
      </c>
      <c r="X8683" t="s">
        <v>1830</v>
      </c>
      <c r="Y8683" t="s">
        <v>1143</v>
      </c>
      <c r="Z8683" t="s">
        <v>21560</v>
      </c>
    </row>
    <row r="8684" spans="1:26" x14ac:dyDescent="0.25">
      <c r="A8684" t="s">
        <v>803</v>
      </c>
      <c r="B8684">
        <v>853</v>
      </c>
      <c r="C8684" t="s">
        <v>10699</v>
      </c>
      <c r="D8684" t="s">
        <v>8944</v>
      </c>
      <c r="E8684" t="s">
        <v>1217</v>
      </c>
      <c r="F8684" s="2">
        <v>13870</v>
      </c>
      <c r="G8684" t="s">
        <v>1826</v>
      </c>
      <c r="J8684" t="s">
        <v>1143</v>
      </c>
      <c r="K8684" t="s">
        <v>1827</v>
      </c>
      <c r="L8684">
        <v>5</v>
      </c>
      <c r="M8684">
        <v>3</v>
      </c>
      <c r="N8684">
        <v>60</v>
      </c>
      <c r="O8684">
        <v>30</v>
      </c>
      <c r="P8684">
        <v>1</v>
      </c>
      <c r="Q8684" s="3">
        <v>44260</v>
      </c>
      <c r="R8684" t="s">
        <v>1814</v>
      </c>
      <c r="S8684">
        <v>60</v>
      </c>
      <c r="T8684" t="s">
        <v>1561</v>
      </c>
      <c r="U8684" t="s">
        <v>1828</v>
      </c>
      <c r="V8684" t="s">
        <v>5</v>
      </c>
      <c r="W8684" t="s">
        <v>1829</v>
      </c>
      <c r="X8684" t="s">
        <v>1830</v>
      </c>
      <c r="Y8684" t="s">
        <v>1143</v>
      </c>
      <c r="Z8684" t="s">
        <v>21561</v>
      </c>
    </row>
    <row r="8685" spans="1:26" x14ac:dyDescent="0.25">
      <c r="A8685" t="s">
        <v>1153</v>
      </c>
      <c r="B8685">
        <v>779</v>
      </c>
      <c r="C8685" t="s">
        <v>10700</v>
      </c>
      <c r="D8685" t="s">
        <v>8944</v>
      </c>
      <c r="E8685" t="s">
        <v>1154</v>
      </c>
      <c r="F8685" s="2">
        <v>175775</v>
      </c>
      <c r="G8685" t="s">
        <v>1826</v>
      </c>
      <c r="J8685" t="s">
        <v>1143</v>
      </c>
      <c r="K8685" t="s">
        <v>1827</v>
      </c>
      <c r="L8685">
        <v>5</v>
      </c>
      <c r="M8685">
        <v>3</v>
      </c>
      <c r="N8685">
        <v>60</v>
      </c>
      <c r="O8685">
        <v>30</v>
      </c>
      <c r="P8685">
        <v>1</v>
      </c>
      <c r="Q8685" s="3">
        <v>44260</v>
      </c>
      <c r="R8685" t="s">
        <v>1814</v>
      </c>
      <c r="S8685">
        <v>60</v>
      </c>
      <c r="T8685" t="s">
        <v>7938</v>
      </c>
      <c r="U8685" t="s">
        <v>1828</v>
      </c>
      <c r="V8685" t="s">
        <v>5</v>
      </c>
      <c r="W8685" t="s">
        <v>1829</v>
      </c>
      <c r="X8685" t="s">
        <v>1830</v>
      </c>
      <c r="Y8685" t="s">
        <v>1143</v>
      </c>
      <c r="Z8685" t="s">
        <v>21562</v>
      </c>
    </row>
    <row r="8686" spans="1:26" x14ac:dyDescent="0.25">
      <c r="A8686" t="s">
        <v>888</v>
      </c>
      <c r="B8686">
        <v>732</v>
      </c>
      <c r="C8686" t="s">
        <v>10701</v>
      </c>
      <c r="D8686" t="s">
        <v>8944</v>
      </c>
      <c r="E8686" t="s">
        <v>1150</v>
      </c>
      <c r="F8686" s="2">
        <v>5088</v>
      </c>
      <c r="G8686" t="s">
        <v>1826</v>
      </c>
      <c r="J8686" t="s">
        <v>1143</v>
      </c>
      <c r="K8686" t="s">
        <v>1827</v>
      </c>
      <c r="L8686">
        <v>5</v>
      </c>
      <c r="M8686">
        <v>3</v>
      </c>
      <c r="N8686">
        <v>60</v>
      </c>
      <c r="O8686">
        <v>30</v>
      </c>
      <c r="P8686">
        <v>1</v>
      </c>
      <c r="Q8686" s="3">
        <v>44260</v>
      </c>
      <c r="R8686" t="s">
        <v>1814</v>
      </c>
      <c r="S8686">
        <v>60</v>
      </c>
      <c r="T8686" t="s">
        <v>1490</v>
      </c>
      <c r="U8686" t="s">
        <v>1828</v>
      </c>
      <c r="V8686" t="s">
        <v>5</v>
      </c>
      <c r="W8686" t="s">
        <v>1829</v>
      </c>
      <c r="X8686" t="s">
        <v>1830</v>
      </c>
      <c r="Y8686" t="s">
        <v>1143</v>
      </c>
      <c r="Z8686" t="s">
        <v>21563</v>
      </c>
    </row>
    <row r="8687" spans="1:26" x14ac:dyDescent="0.25">
      <c r="A8687" t="s">
        <v>1113</v>
      </c>
      <c r="B8687">
        <v>1117</v>
      </c>
      <c r="C8687" t="s">
        <v>10702</v>
      </c>
      <c r="D8687" t="s">
        <v>8944</v>
      </c>
      <c r="E8687" t="s">
        <v>1201</v>
      </c>
      <c r="F8687" s="2">
        <v>56707</v>
      </c>
      <c r="G8687" t="s">
        <v>1826</v>
      </c>
      <c r="J8687" t="s">
        <v>1143</v>
      </c>
      <c r="K8687" t="s">
        <v>1827</v>
      </c>
      <c r="L8687">
        <v>5</v>
      </c>
      <c r="M8687">
        <v>3</v>
      </c>
      <c r="N8687">
        <v>60</v>
      </c>
      <c r="O8687">
        <v>30</v>
      </c>
      <c r="P8687">
        <v>1</v>
      </c>
      <c r="Q8687" s="3">
        <v>44260</v>
      </c>
      <c r="R8687" t="s">
        <v>1814</v>
      </c>
      <c r="S8687">
        <v>60</v>
      </c>
      <c r="T8687" t="s">
        <v>10005</v>
      </c>
      <c r="U8687" t="s">
        <v>1828</v>
      </c>
      <c r="V8687" t="s">
        <v>5</v>
      </c>
      <c r="W8687" t="s">
        <v>1829</v>
      </c>
      <c r="X8687" t="s">
        <v>1830</v>
      </c>
      <c r="Y8687" t="s">
        <v>1143</v>
      </c>
      <c r="Z8687" t="s">
        <v>21564</v>
      </c>
    </row>
    <row r="8688" spans="1:26" x14ac:dyDescent="0.25">
      <c r="A8688" t="s">
        <v>1095</v>
      </c>
      <c r="B8688">
        <v>601</v>
      </c>
      <c r="C8688" t="s">
        <v>10703</v>
      </c>
      <c r="D8688" t="s">
        <v>8944</v>
      </c>
      <c r="E8688" t="s">
        <v>1148</v>
      </c>
      <c r="F8688" s="2">
        <v>251</v>
      </c>
      <c r="G8688" t="s">
        <v>1826</v>
      </c>
      <c r="J8688" t="s">
        <v>1143</v>
      </c>
      <c r="K8688" t="s">
        <v>1827</v>
      </c>
      <c r="L8688">
        <v>5</v>
      </c>
      <c r="M8688">
        <v>3</v>
      </c>
      <c r="N8688">
        <v>60</v>
      </c>
      <c r="O8688">
        <v>30</v>
      </c>
      <c r="P8688">
        <v>1</v>
      </c>
      <c r="Q8688" s="3">
        <v>44260</v>
      </c>
      <c r="R8688" t="s">
        <v>1814</v>
      </c>
      <c r="S8688">
        <v>60</v>
      </c>
      <c r="T8688" t="s">
        <v>1184</v>
      </c>
      <c r="U8688" t="s">
        <v>1828</v>
      </c>
      <c r="V8688" t="s">
        <v>5</v>
      </c>
      <c r="W8688" t="s">
        <v>1829</v>
      </c>
      <c r="X8688" t="s">
        <v>1830</v>
      </c>
      <c r="Y8688" t="s">
        <v>1143</v>
      </c>
      <c r="Z8688" t="s">
        <v>21565</v>
      </c>
    </row>
    <row r="8689" spans="1:26" x14ac:dyDescent="0.25">
      <c r="A8689" t="s">
        <v>1113</v>
      </c>
      <c r="B8689">
        <v>1117</v>
      </c>
      <c r="C8689" t="s">
        <v>10704</v>
      </c>
      <c r="D8689" t="s">
        <v>8944</v>
      </c>
      <c r="E8689" t="s">
        <v>120</v>
      </c>
      <c r="F8689" s="2">
        <v>96797</v>
      </c>
      <c r="G8689" t="s">
        <v>1826</v>
      </c>
      <c r="J8689" t="s">
        <v>1143</v>
      </c>
      <c r="K8689" t="s">
        <v>1827</v>
      </c>
      <c r="L8689">
        <v>5</v>
      </c>
      <c r="M8689">
        <v>3</v>
      </c>
      <c r="N8689">
        <v>60</v>
      </c>
      <c r="O8689">
        <v>30</v>
      </c>
      <c r="P8689">
        <v>1</v>
      </c>
      <c r="Q8689" s="3">
        <v>44260</v>
      </c>
      <c r="R8689" t="s">
        <v>1814</v>
      </c>
      <c r="S8689">
        <v>60</v>
      </c>
      <c r="T8689" t="s">
        <v>1709</v>
      </c>
      <c r="U8689" t="s">
        <v>1828</v>
      </c>
      <c r="V8689" t="s">
        <v>5</v>
      </c>
      <c r="W8689" t="s">
        <v>1829</v>
      </c>
      <c r="X8689" t="s">
        <v>1830</v>
      </c>
      <c r="Y8689" t="s">
        <v>1143</v>
      </c>
      <c r="Z8689" t="s">
        <v>21566</v>
      </c>
    </row>
    <row r="8690" spans="1:26" x14ac:dyDescent="0.25">
      <c r="A8690" t="s">
        <v>1113</v>
      </c>
      <c r="B8690">
        <v>1117</v>
      </c>
      <c r="C8690" t="s">
        <v>10705</v>
      </c>
      <c r="D8690" t="s">
        <v>8944</v>
      </c>
      <c r="E8690" t="s">
        <v>1201</v>
      </c>
      <c r="F8690" s="2">
        <v>13722</v>
      </c>
      <c r="G8690" t="s">
        <v>1826</v>
      </c>
      <c r="J8690" t="s">
        <v>1143</v>
      </c>
      <c r="K8690" t="s">
        <v>1827</v>
      </c>
      <c r="L8690">
        <v>5</v>
      </c>
      <c r="M8690">
        <v>3</v>
      </c>
      <c r="N8690">
        <v>60</v>
      </c>
      <c r="O8690">
        <v>30</v>
      </c>
      <c r="P8690">
        <v>1</v>
      </c>
      <c r="Q8690" s="3">
        <v>44260</v>
      </c>
      <c r="R8690" t="s">
        <v>1814</v>
      </c>
      <c r="S8690">
        <v>60</v>
      </c>
      <c r="T8690" t="s">
        <v>10005</v>
      </c>
      <c r="U8690" t="s">
        <v>1828</v>
      </c>
      <c r="V8690" t="s">
        <v>5</v>
      </c>
      <c r="W8690" t="s">
        <v>1829</v>
      </c>
      <c r="X8690" t="s">
        <v>1830</v>
      </c>
      <c r="Y8690" t="s">
        <v>1143</v>
      </c>
      <c r="Z8690" t="s">
        <v>21567</v>
      </c>
    </row>
    <row r="8691" spans="1:26" x14ac:dyDescent="0.25">
      <c r="A8691" t="s">
        <v>1155</v>
      </c>
      <c r="B8691">
        <v>1166</v>
      </c>
      <c r="C8691" t="s">
        <v>10706</v>
      </c>
      <c r="D8691" t="s">
        <v>8944</v>
      </c>
      <c r="E8691" t="s">
        <v>139</v>
      </c>
      <c r="F8691" s="2">
        <v>8615</v>
      </c>
      <c r="G8691" t="s">
        <v>1826</v>
      </c>
      <c r="J8691" t="s">
        <v>1143</v>
      </c>
      <c r="K8691" t="s">
        <v>1827</v>
      </c>
      <c r="L8691">
        <v>5</v>
      </c>
      <c r="M8691">
        <v>3</v>
      </c>
      <c r="N8691">
        <v>60</v>
      </c>
      <c r="O8691">
        <v>30</v>
      </c>
      <c r="P8691">
        <v>1</v>
      </c>
      <c r="Q8691" s="3">
        <v>44260</v>
      </c>
      <c r="R8691" t="s">
        <v>1814</v>
      </c>
      <c r="S8691">
        <v>60</v>
      </c>
      <c r="T8691" t="s">
        <v>1750</v>
      </c>
      <c r="U8691" t="s">
        <v>1828</v>
      </c>
      <c r="V8691" t="s">
        <v>5</v>
      </c>
      <c r="W8691" t="s">
        <v>1829</v>
      </c>
      <c r="X8691" t="s">
        <v>1830</v>
      </c>
      <c r="Y8691" t="s">
        <v>1143</v>
      </c>
      <c r="Z8691" t="s">
        <v>21568</v>
      </c>
    </row>
    <row r="8692" spans="1:26" x14ac:dyDescent="0.25">
      <c r="A8692" t="s">
        <v>1174</v>
      </c>
      <c r="B8692">
        <v>968</v>
      </c>
      <c r="C8692" t="s">
        <v>10707</v>
      </c>
      <c r="D8692" t="s">
        <v>8944</v>
      </c>
      <c r="E8692" t="s">
        <v>134</v>
      </c>
      <c r="F8692" s="2">
        <v>12136</v>
      </c>
      <c r="G8692" t="s">
        <v>1826</v>
      </c>
      <c r="J8692" t="s">
        <v>1143</v>
      </c>
      <c r="K8692" t="s">
        <v>1827</v>
      </c>
      <c r="L8692">
        <v>5</v>
      </c>
      <c r="M8692">
        <v>3</v>
      </c>
      <c r="N8692">
        <v>60</v>
      </c>
      <c r="O8692">
        <v>30</v>
      </c>
      <c r="P8692">
        <v>1</v>
      </c>
      <c r="Q8692" s="3">
        <v>44260</v>
      </c>
      <c r="R8692" t="s">
        <v>1814</v>
      </c>
      <c r="S8692">
        <v>60</v>
      </c>
      <c r="T8692" t="s">
        <v>2195</v>
      </c>
      <c r="U8692" t="s">
        <v>1828</v>
      </c>
      <c r="V8692" t="s">
        <v>5</v>
      </c>
      <c r="W8692" t="s">
        <v>1829</v>
      </c>
      <c r="X8692" t="s">
        <v>1830</v>
      </c>
      <c r="Y8692" t="s">
        <v>1143</v>
      </c>
      <c r="Z8692" t="s">
        <v>21569</v>
      </c>
    </row>
    <row r="8693" spans="1:26" x14ac:dyDescent="0.25">
      <c r="A8693" t="s">
        <v>918</v>
      </c>
      <c r="B8693">
        <v>792</v>
      </c>
      <c r="C8693" t="s">
        <v>10708</v>
      </c>
      <c r="D8693" t="s">
        <v>8944</v>
      </c>
      <c r="E8693" t="s">
        <v>122</v>
      </c>
      <c r="F8693" s="2">
        <v>6068</v>
      </c>
      <c r="G8693" t="s">
        <v>1826</v>
      </c>
      <c r="J8693" t="s">
        <v>1143</v>
      </c>
      <c r="K8693" t="s">
        <v>1827</v>
      </c>
      <c r="L8693">
        <v>5</v>
      </c>
      <c r="M8693">
        <v>3</v>
      </c>
      <c r="N8693">
        <v>60</v>
      </c>
      <c r="O8693">
        <v>30</v>
      </c>
      <c r="P8693">
        <v>1</v>
      </c>
      <c r="Q8693" s="3">
        <v>44260</v>
      </c>
      <c r="R8693" t="s">
        <v>1814</v>
      </c>
      <c r="S8693">
        <v>60</v>
      </c>
      <c r="T8693" t="s">
        <v>1704</v>
      </c>
      <c r="U8693" t="s">
        <v>1828</v>
      </c>
      <c r="V8693" t="s">
        <v>5</v>
      </c>
      <c r="W8693" t="s">
        <v>1829</v>
      </c>
      <c r="X8693" t="s">
        <v>1830</v>
      </c>
      <c r="Y8693" t="s">
        <v>1143</v>
      </c>
      <c r="Z8693" t="s">
        <v>21570</v>
      </c>
    </row>
    <row r="8694" spans="1:26" x14ac:dyDescent="0.25">
      <c r="A8694" t="s">
        <v>1113</v>
      </c>
      <c r="B8694">
        <v>1117</v>
      </c>
      <c r="C8694" t="s">
        <v>10709</v>
      </c>
      <c r="D8694" t="s">
        <v>8944</v>
      </c>
      <c r="E8694" t="s">
        <v>122</v>
      </c>
      <c r="F8694" s="2">
        <v>6736</v>
      </c>
      <c r="G8694" t="s">
        <v>1826</v>
      </c>
      <c r="J8694" t="s">
        <v>1143</v>
      </c>
      <c r="K8694" t="s">
        <v>1827</v>
      </c>
      <c r="L8694">
        <v>5</v>
      </c>
      <c r="M8694">
        <v>3</v>
      </c>
      <c r="N8694">
        <v>60</v>
      </c>
      <c r="O8694">
        <v>30</v>
      </c>
      <c r="P8694">
        <v>1</v>
      </c>
      <c r="Q8694" s="3">
        <v>44260</v>
      </c>
      <c r="R8694" t="s">
        <v>1814</v>
      </c>
      <c r="S8694">
        <v>60</v>
      </c>
      <c r="T8694" t="s">
        <v>1704</v>
      </c>
      <c r="U8694" t="s">
        <v>1828</v>
      </c>
      <c r="V8694" t="s">
        <v>5</v>
      </c>
      <c r="W8694" t="s">
        <v>1829</v>
      </c>
      <c r="X8694" t="s">
        <v>1830</v>
      </c>
      <c r="Y8694" t="s">
        <v>1143</v>
      </c>
      <c r="Z8694" t="s">
        <v>21571</v>
      </c>
    </row>
    <row r="8695" spans="1:26" x14ac:dyDescent="0.25">
      <c r="A8695" t="s">
        <v>1113</v>
      </c>
      <c r="B8695">
        <v>1117</v>
      </c>
      <c r="C8695" t="s">
        <v>10710</v>
      </c>
      <c r="D8695" t="s">
        <v>8944</v>
      </c>
      <c r="E8695" t="s">
        <v>124</v>
      </c>
      <c r="F8695" s="2">
        <v>154254</v>
      </c>
      <c r="G8695" t="s">
        <v>1826</v>
      </c>
      <c r="J8695" t="s">
        <v>1143</v>
      </c>
      <c r="K8695" t="s">
        <v>1827</v>
      </c>
      <c r="L8695">
        <v>5</v>
      </c>
      <c r="M8695">
        <v>3</v>
      </c>
      <c r="N8695">
        <v>60</v>
      </c>
      <c r="O8695">
        <v>30</v>
      </c>
      <c r="P8695">
        <v>1</v>
      </c>
      <c r="Q8695" s="3">
        <v>44260</v>
      </c>
      <c r="R8695" t="s">
        <v>1814</v>
      </c>
      <c r="S8695">
        <v>60</v>
      </c>
      <c r="T8695" t="s">
        <v>175</v>
      </c>
      <c r="U8695" t="s">
        <v>1828</v>
      </c>
      <c r="V8695" t="s">
        <v>5</v>
      </c>
      <c r="W8695" t="s">
        <v>1829</v>
      </c>
      <c r="X8695" t="s">
        <v>1830</v>
      </c>
      <c r="Y8695" t="s">
        <v>1143</v>
      </c>
      <c r="Z8695" t="s">
        <v>21572</v>
      </c>
    </row>
    <row r="8696" spans="1:26" x14ac:dyDescent="0.25">
      <c r="A8696" t="s">
        <v>1133</v>
      </c>
      <c r="B8696">
        <v>693</v>
      </c>
      <c r="C8696" t="s">
        <v>10711</v>
      </c>
      <c r="D8696" t="s">
        <v>8944</v>
      </c>
      <c r="E8696" t="s">
        <v>129</v>
      </c>
      <c r="F8696" s="2">
        <v>25517</v>
      </c>
      <c r="G8696" t="s">
        <v>1826</v>
      </c>
      <c r="J8696" t="s">
        <v>1143</v>
      </c>
      <c r="K8696" t="s">
        <v>1827</v>
      </c>
      <c r="L8696">
        <v>5</v>
      </c>
      <c r="M8696">
        <v>3</v>
      </c>
      <c r="N8696">
        <v>60</v>
      </c>
      <c r="O8696">
        <v>30</v>
      </c>
      <c r="P8696">
        <v>1</v>
      </c>
      <c r="Q8696" s="3">
        <v>44260</v>
      </c>
      <c r="R8696" t="s">
        <v>1814</v>
      </c>
      <c r="S8696">
        <v>60</v>
      </c>
      <c r="T8696" t="s">
        <v>1795</v>
      </c>
      <c r="U8696" t="s">
        <v>1828</v>
      </c>
      <c r="V8696" t="s">
        <v>5</v>
      </c>
      <c r="W8696" t="s">
        <v>1829</v>
      </c>
      <c r="X8696" t="s">
        <v>1830</v>
      </c>
      <c r="Y8696" t="s">
        <v>1143</v>
      </c>
      <c r="Z8696" t="s">
        <v>21573</v>
      </c>
    </row>
    <row r="8697" spans="1:26" x14ac:dyDescent="0.25">
      <c r="A8697" t="s">
        <v>1113</v>
      </c>
      <c r="B8697">
        <v>1117</v>
      </c>
      <c r="C8697" t="s">
        <v>10712</v>
      </c>
      <c r="D8697" t="s">
        <v>8944</v>
      </c>
      <c r="E8697" t="s">
        <v>108</v>
      </c>
      <c r="F8697" s="2">
        <v>56097</v>
      </c>
      <c r="G8697" t="s">
        <v>1826</v>
      </c>
      <c r="J8697" t="s">
        <v>1143</v>
      </c>
      <c r="K8697" t="s">
        <v>1827</v>
      </c>
      <c r="L8697">
        <v>5</v>
      </c>
      <c r="M8697">
        <v>3</v>
      </c>
      <c r="N8697">
        <v>60</v>
      </c>
      <c r="O8697">
        <v>30</v>
      </c>
      <c r="P8697">
        <v>1</v>
      </c>
      <c r="Q8697" s="3">
        <v>44260</v>
      </c>
      <c r="R8697" t="s">
        <v>1814</v>
      </c>
      <c r="S8697">
        <v>60</v>
      </c>
      <c r="T8697" t="s">
        <v>169</v>
      </c>
      <c r="U8697" t="s">
        <v>1828</v>
      </c>
      <c r="V8697" t="s">
        <v>5</v>
      </c>
      <c r="W8697" t="s">
        <v>1829</v>
      </c>
      <c r="X8697" t="s">
        <v>1830</v>
      </c>
      <c r="Y8697" t="s">
        <v>1143</v>
      </c>
      <c r="Z8697" t="s">
        <v>21574</v>
      </c>
    </row>
    <row r="8698" spans="1:26" x14ac:dyDescent="0.25">
      <c r="A8698" t="s">
        <v>1174</v>
      </c>
      <c r="B8698">
        <v>968</v>
      </c>
      <c r="C8698" t="s">
        <v>10713</v>
      </c>
      <c r="D8698" t="s">
        <v>8944</v>
      </c>
      <c r="E8698" t="s">
        <v>106</v>
      </c>
      <c r="F8698" s="2">
        <v>41248</v>
      </c>
      <c r="G8698" t="s">
        <v>1826</v>
      </c>
      <c r="J8698" t="s">
        <v>1143</v>
      </c>
      <c r="K8698" t="s">
        <v>1827</v>
      </c>
      <c r="L8698">
        <v>5</v>
      </c>
      <c r="M8698">
        <v>3</v>
      </c>
      <c r="N8698">
        <v>60</v>
      </c>
      <c r="O8698">
        <v>30</v>
      </c>
      <c r="P8698">
        <v>1</v>
      </c>
      <c r="Q8698" s="3">
        <v>44260</v>
      </c>
      <c r="R8698" t="s">
        <v>1814</v>
      </c>
      <c r="S8698">
        <v>60</v>
      </c>
      <c r="T8698" t="s">
        <v>1764</v>
      </c>
      <c r="U8698" t="s">
        <v>1828</v>
      </c>
      <c r="V8698" t="s">
        <v>5</v>
      </c>
      <c r="W8698" t="s">
        <v>1829</v>
      </c>
      <c r="X8698" t="s">
        <v>1830</v>
      </c>
      <c r="Y8698" t="s">
        <v>1143</v>
      </c>
      <c r="Z8698" t="s">
        <v>21575</v>
      </c>
    </row>
    <row r="8699" spans="1:26" x14ac:dyDescent="0.25">
      <c r="A8699" t="s">
        <v>962</v>
      </c>
      <c r="B8699">
        <v>1182</v>
      </c>
      <c r="C8699" t="s">
        <v>10714</v>
      </c>
      <c r="D8699" t="s">
        <v>8944</v>
      </c>
      <c r="E8699" t="s">
        <v>125</v>
      </c>
      <c r="F8699" s="2">
        <v>97341</v>
      </c>
      <c r="G8699" t="s">
        <v>1826</v>
      </c>
      <c r="J8699" t="s">
        <v>1143</v>
      </c>
      <c r="K8699" t="s">
        <v>1827</v>
      </c>
      <c r="L8699">
        <v>5</v>
      </c>
      <c r="M8699">
        <v>3</v>
      </c>
      <c r="N8699">
        <v>60</v>
      </c>
      <c r="O8699">
        <v>30</v>
      </c>
      <c r="P8699">
        <v>1</v>
      </c>
      <c r="Q8699" s="3">
        <v>44260</v>
      </c>
      <c r="R8699" t="s">
        <v>1814</v>
      </c>
      <c r="S8699">
        <v>60</v>
      </c>
      <c r="T8699" t="s">
        <v>149</v>
      </c>
      <c r="U8699" t="s">
        <v>1828</v>
      </c>
      <c r="V8699" t="s">
        <v>5</v>
      </c>
      <c r="W8699" t="s">
        <v>1829</v>
      </c>
      <c r="X8699" t="s">
        <v>1830</v>
      </c>
      <c r="Y8699" t="s">
        <v>1143</v>
      </c>
      <c r="Z8699" t="s">
        <v>21576</v>
      </c>
    </row>
    <row r="8700" spans="1:26" x14ac:dyDescent="0.25">
      <c r="A8700" t="s">
        <v>986</v>
      </c>
      <c r="B8700">
        <v>379</v>
      </c>
      <c r="C8700" t="s">
        <v>10715</v>
      </c>
      <c r="D8700" t="s">
        <v>8944</v>
      </c>
      <c r="E8700" t="s">
        <v>125</v>
      </c>
      <c r="F8700" s="2">
        <v>53539</v>
      </c>
      <c r="G8700" t="s">
        <v>1826</v>
      </c>
      <c r="J8700" t="s">
        <v>1143</v>
      </c>
      <c r="K8700" t="s">
        <v>1827</v>
      </c>
      <c r="L8700">
        <v>5</v>
      </c>
      <c r="M8700">
        <v>3</v>
      </c>
      <c r="N8700">
        <v>60</v>
      </c>
      <c r="O8700">
        <v>30</v>
      </c>
      <c r="P8700">
        <v>1</v>
      </c>
      <c r="Q8700" s="3">
        <v>44260</v>
      </c>
      <c r="R8700" t="s">
        <v>1814</v>
      </c>
      <c r="S8700">
        <v>60</v>
      </c>
      <c r="T8700" t="s">
        <v>149</v>
      </c>
      <c r="U8700" t="s">
        <v>1828</v>
      </c>
      <c r="V8700" t="s">
        <v>5</v>
      </c>
      <c r="W8700" t="s">
        <v>1829</v>
      </c>
      <c r="X8700" t="s">
        <v>1830</v>
      </c>
      <c r="Y8700" t="s">
        <v>1143</v>
      </c>
      <c r="Z8700" t="s">
        <v>21577</v>
      </c>
    </row>
    <row r="8701" spans="1:26" x14ac:dyDescent="0.25">
      <c r="A8701" t="s">
        <v>1113</v>
      </c>
      <c r="B8701">
        <v>1117</v>
      </c>
      <c r="C8701" t="s">
        <v>10716</v>
      </c>
      <c r="D8701" t="s">
        <v>8944</v>
      </c>
      <c r="E8701" t="s">
        <v>121</v>
      </c>
      <c r="F8701" s="2">
        <v>132733.96</v>
      </c>
      <c r="G8701" t="s">
        <v>1826</v>
      </c>
      <c r="J8701" t="s">
        <v>1143</v>
      </c>
      <c r="K8701" t="s">
        <v>1827</v>
      </c>
      <c r="L8701">
        <v>5</v>
      </c>
      <c r="M8701">
        <v>3</v>
      </c>
      <c r="N8701">
        <v>60</v>
      </c>
      <c r="O8701">
        <v>30</v>
      </c>
      <c r="P8701">
        <v>1</v>
      </c>
      <c r="Q8701" s="3">
        <v>44260</v>
      </c>
      <c r="R8701" t="s">
        <v>1814</v>
      </c>
      <c r="S8701">
        <v>60</v>
      </c>
      <c r="T8701" t="s">
        <v>148</v>
      </c>
      <c r="U8701" t="s">
        <v>1828</v>
      </c>
      <c r="V8701" t="s">
        <v>5</v>
      </c>
      <c r="W8701" t="s">
        <v>1829</v>
      </c>
      <c r="X8701" t="s">
        <v>1830</v>
      </c>
      <c r="Y8701" t="s">
        <v>1143</v>
      </c>
      <c r="Z8701" t="s">
        <v>21578</v>
      </c>
    </row>
    <row r="8702" spans="1:26" x14ac:dyDescent="0.25">
      <c r="A8702" t="s">
        <v>1113</v>
      </c>
      <c r="B8702">
        <v>1117</v>
      </c>
      <c r="C8702" t="s">
        <v>10717</v>
      </c>
      <c r="D8702" t="s">
        <v>8944</v>
      </c>
      <c r="E8702" t="s">
        <v>123</v>
      </c>
      <c r="F8702" s="2">
        <v>45078</v>
      </c>
      <c r="G8702" t="s">
        <v>1826</v>
      </c>
      <c r="J8702" t="s">
        <v>1143</v>
      </c>
      <c r="K8702" t="s">
        <v>1827</v>
      </c>
      <c r="L8702">
        <v>5</v>
      </c>
      <c r="M8702">
        <v>3</v>
      </c>
      <c r="N8702">
        <v>60</v>
      </c>
      <c r="O8702">
        <v>30</v>
      </c>
      <c r="P8702">
        <v>1</v>
      </c>
      <c r="Q8702" s="3">
        <v>44260</v>
      </c>
      <c r="R8702" t="s">
        <v>1814</v>
      </c>
      <c r="S8702">
        <v>60</v>
      </c>
      <c r="T8702" t="s">
        <v>144</v>
      </c>
      <c r="U8702" t="s">
        <v>1828</v>
      </c>
      <c r="V8702" t="s">
        <v>5</v>
      </c>
      <c r="W8702" t="s">
        <v>1829</v>
      </c>
      <c r="X8702" t="s">
        <v>1830</v>
      </c>
      <c r="Y8702" t="s">
        <v>1143</v>
      </c>
      <c r="Z8702" t="s">
        <v>21579</v>
      </c>
    </row>
    <row r="8703" spans="1:26" x14ac:dyDescent="0.25">
      <c r="A8703" t="s">
        <v>1189</v>
      </c>
      <c r="B8703">
        <v>181</v>
      </c>
      <c r="C8703" t="s">
        <v>10718</v>
      </c>
      <c r="D8703" t="s">
        <v>8944</v>
      </c>
      <c r="E8703" t="s">
        <v>92</v>
      </c>
      <c r="F8703" s="2">
        <v>14832</v>
      </c>
      <c r="G8703" t="s">
        <v>1826</v>
      </c>
      <c r="J8703" t="s">
        <v>1143</v>
      </c>
      <c r="K8703" t="s">
        <v>1827</v>
      </c>
      <c r="L8703">
        <v>5</v>
      </c>
      <c r="M8703">
        <v>3</v>
      </c>
      <c r="N8703">
        <v>60</v>
      </c>
      <c r="O8703">
        <v>30</v>
      </c>
      <c r="P8703">
        <v>1</v>
      </c>
      <c r="Q8703" s="3">
        <v>44260</v>
      </c>
      <c r="R8703" t="s">
        <v>1814</v>
      </c>
      <c r="S8703">
        <v>60</v>
      </c>
      <c r="T8703" t="s">
        <v>501</v>
      </c>
      <c r="U8703" t="s">
        <v>1828</v>
      </c>
      <c r="V8703" t="s">
        <v>5</v>
      </c>
      <c r="W8703" t="s">
        <v>1829</v>
      </c>
      <c r="X8703" t="s">
        <v>1830</v>
      </c>
      <c r="Y8703" t="s">
        <v>1143</v>
      </c>
      <c r="Z8703" t="s">
        <v>21580</v>
      </c>
    </row>
    <row r="8704" spans="1:26" x14ac:dyDescent="0.25">
      <c r="A8704" t="s">
        <v>962</v>
      </c>
      <c r="B8704">
        <v>1182</v>
      </c>
      <c r="C8704" t="s">
        <v>10719</v>
      </c>
      <c r="D8704" t="s">
        <v>8944</v>
      </c>
      <c r="E8704" t="s">
        <v>115</v>
      </c>
      <c r="F8704" s="2">
        <v>89760</v>
      </c>
      <c r="G8704" t="s">
        <v>1826</v>
      </c>
      <c r="J8704" t="s">
        <v>1143</v>
      </c>
      <c r="K8704" t="s">
        <v>1827</v>
      </c>
      <c r="L8704">
        <v>5</v>
      </c>
      <c r="M8704">
        <v>3</v>
      </c>
      <c r="N8704">
        <v>60</v>
      </c>
      <c r="O8704">
        <v>30</v>
      </c>
      <c r="P8704">
        <v>1</v>
      </c>
      <c r="Q8704" s="3">
        <v>44260</v>
      </c>
      <c r="R8704" t="s">
        <v>1814</v>
      </c>
      <c r="S8704">
        <v>60</v>
      </c>
      <c r="T8704" t="s">
        <v>142</v>
      </c>
      <c r="U8704" t="s">
        <v>1828</v>
      </c>
      <c r="V8704" t="s">
        <v>5</v>
      </c>
      <c r="W8704" t="s">
        <v>1829</v>
      </c>
      <c r="X8704" t="s">
        <v>1830</v>
      </c>
      <c r="Y8704" t="s">
        <v>1143</v>
      </c>
      <c r="Z8704" t="s">
        <v>21581</v>
      </c>
    </row>
    <row r="8705" spans="1:26" x14ac:dyDescent="0.25">
      <c r="A8705" t="s">
        <v>1113</v>
      </c>
      <c r="B8705">
        <v>1117</v>
      </c>
      <c r="C8705" t="s">
        <v>10720</v>
      </c>
      <c r="D8705" t="s">
        <v>8944</v>
      </c>
      <c r="E8705" t="s">
        <v>115</v>
      </c>
      <c r="F8705" s="2">
        <v>143100</v>
      </c>
      <c r="G8705" t="s">
        <v>1826</v>
      </c>
      <c r="J8705" t="s">
        <v>1143</v>
      </c>
      <c r="K8705" t="s">
        <v>1827</v>
      </c>
      <c r="L8705">
        <v>5</v>
      </c>
      <c r="M8705">
        <v>3</v>
      </c>
      <c r="N8705">
        <v>60</v>
      </c>
      <c r="O8705">
        <v>30</v>
      </c>
      <c r="P8705">
        <v>1</v>
      </c>
      <c r="Q8705" s="3">
        <v>44260</v>
      </c>
      <c r="R8705" t="s">
        <v>1814</v>
      </c>
      <c r="S8705">
        <v>60</v>
      </c>
      <c r="T8705" t="s">
        <v>142</v>
      </c>
      <c r="U8705" t="s">
        <v>1828</v>
      </c>
      <c r="V8705" t="s">
        <v>5</v>
      </c>
      <c r="W8705" t="s">
        <v>1829</v>
      </c>
      <c r="X8705" t="s">
        <v>1830</v>
      </c>
      <c r="Y8705" t="s">
        <v>1143</v>
      </c>
      <c r="Z8705" t="s">
        <v>21582</v>
      </c>
    </row>
    <row r="8706" spans="1:26" x14ac:dyDescent="0.25">
      <c r="A8706" t="s">
        <v>986</v>
      </c>
      <c r="B8706">
        <v>379</v>
      </c>
      <c r="C8706" t="s">
        <v>10721</v>
      </c>
      <c r="D8706" t="s">
        <v>8944</v>
      </c>
      <c r="E8706" t="s">
        <v>105</v>
      </c>
      <c r="F8706" s="2">
        <v>84540</v>
      </c>
      <c r="G8706" t="s">
        <v>1826</v>
      </c>
      <c r="J8706" t="s">
        <v>1143</v>
      </c>
      <c r="K8706" t="s">
        <v>1827</v>
      </c>
      <c r="L8706">
        <v>5</v>
      </c>
      <c r="M8706">
        <v>3</v>
      </c>
      <c r="N8706">
        <v>60</v>
      </c>
      <c r="O8706">
        <v>30</v>
      </c>
      <c r="P8706">
        <v>1</v>
      </c>
      <c r="Q8706" s="3">
        <v>44260</v>
      </c>
      <c r="R8706" t="s">
        <v>1814</v>
      </c>
      <c r="S8706">
        <v>60</v>
      </c>
      <c r="T8706" t="s">
        <v>143</v>
      </c>
      <c r="U8706" t="s">
        <v>1828</v>
      </c>
      <c r="V8706" t="s">
        <v>5</v>
      </c>
      <c r="W8706" t="s">
        <v>1829</v>
      </c>
      <c r="X8706" t="s">
        <v>1830</v>
      </c>
      <c r="Y8706" t="s">
        <v>1143</v>
      </c>
      <c r="Z8706" t="s">
        <v>21583</v>
      </c>
    </row>
    <row r="8707" spans="1:26" x14ac:dyDescent="0.25">
      <c r="A8707" t="s">
        <v>1113</v>
      </c>
      <c r="B8707">
        <v>1117</v>
      </c>
      <c r="C8707" t="s">
        <v>10722</v>
      </c>
      <c r="D8707" t="s">
        <v>8944</v>
      </c>
      <c r="E8707" t="s">
        <v>111</v>
      </c>
      <c r="F8707" s="2">
        <v>15000</v>
      </c>
      <c r="G8707" t="s">
        <v>1826</v>
      </c>
      <c r="J8707" t="s">
        <v>1143</v>
      </c>
      <c r="K8707" t="s">
        <v>1827</v>
      </c>
      <c r="L8707">
        <v>5</v>
      </c>
      <c r="M8707">
        <v>3</v>
      </c>
      <c r="N8707">
        <v>60</v>
      </c>
      <c r="O8707">
        <v>30</v>
      </c>
      <c r="P8707">
        <v>1</v>
      </c>
      <c r="Q8707" s="3">
        <v>44260</v>
      </c>
      <c r="R8707" t="s">
        <v>1814</v>
      </c>
      <c r="S8707">
        <v>60</v>
      </c>
      <c r="T8707" t="s">
        <v>162</v>
      </c>
      <c r="U8707" t="s">
        <v>1828</v>
      </c>
      <c r="V8707" t="s">
        <v>5</v>
      </c>
      <c r="W8707" t="s">
        <v>1829</v>
      </c>
      <c r="X8707" t="s">
        <v>1830</v>
      </c>
      <c r="Y8707" t="s">
        <v>1143</v>
      </c>
      <c r="Z8707" t="s">
        <v>21584</v>
      </c>
    </row>
    <row r="8708" spans="1:26" x14ac:dyDescent="0.25">
      <c r="A8708" t="s">
        <v>1168</v>
      </c>
      <c r="B8708">
        <v>1175</v>
      </c>
      <c r="C8708" t="s">
        <v>10723</v>
      </c>
      <c r="D8708" t="s">
        <v>8944</v>
      </c>
      <c r="E8708" t="s">
        <v>125</v>
      </c>
      <c r="F8708" s="2">
        <v>41960</v>
      </c>
      <c r="G8708" t="s">
        <v>1826</v>
      </c>
      <c r="J8708" t="s">
        <v>1143</v>
      </c>
      <c r="K8708" t="s">
        <v>1827</v>
      </c>
      <c r="L8708">
        <v>5</v>
      </c>
      <c r="M8708">
        <v>3</v>
      </c>
      <c r="N8708">
        <v>60</v>
      </c>
      <c r="O8708">
        <v>30</v>
      </c>
      <c r="P8708">
        <v>1</v>
      </c>
      <c r="Q8708" s="3">
        <v>44260</v>
      </c>
      <c r="R8708" t="s">
        <v>1814</v>
      </c>
      <c r="S8708">
        <v>60</v>
      </c>
      <c r="T8708" t="s">
        <v>149</v>
      </c>
      <c r="U8708" t="s">
        <v>1828</v>
      </c>
      <c r="V8708" t="s">
        <v>5</v>
      </c>
      <c r="W8708" t="s">
        <v>1829</v>
      </c>
      <c r="X8708" t="s">
        <v>1830</v>
      </c>
      <c r="Y8708" t="s">
        <v>1143</v>
      </c>
      <c r="Z8708" t="s">
        <v>21585</v>
      </c>
    </row>
    <row r="8709" spans="1:26" x14ac:dyDescent="0.25">
      <c r="A8709" t="s">
        <v>1159</v>
      </c>
      <c r="B8709">
        <v>366</v>
      </c>
      <c r="C8709" t="s">
        <v>10724</v>
      </c>
      <c r="D8709" t="s">
        <v>8944</v>
      </c>
      <c r="E8709" t="s">
        <v>86</v>
      </c>
      <c r="F8709" s="2">
        <v>20280</v>
      </c>
      <c r="G8709" t="s">
        <v>1826</v>
      </c>
      <c r="J8709" t="s">
        <v>1143</v>
      </c>
      <c r="K8709" t="s">
        <v>1827</v>
      </c>
      <c r="L8709">
        <v>5</v>
      </c>
      <c r="M8709">
        <v>3</v>
      </c>
      <c r="N8709">
        <v>60</v>
      </c>
      <c r="O8709">
        <v>30</v>
      </c>
      <c r="P8709">
        <v>1</v>
      </c>
      <c r="Q8709" s="3">
        <v>44260</v>
      </c>
      <c r="R8709" t="s">
        <v>1814</v>
      </c>
      <c r="S8709">
        <v>60</v>
      </c>
      <c r="T8709" t="s">
        <v>176</v>
      </c>
      <c r="U8709" t="s">
        <v>1828</v>
      </c>
      <c r="V8709" t="s">
        <v>5</v>
      </c>
      <c r="W8709" t="s">
        <v>1829</v>
      </c>
      <c r="X8709" t="s">
        <v>1830</v>
      </c>
      <c r="Y8709" t="s">
        <v>1143</v>
      </c>
      <c r="Z8709" t="s">
        <v>21586</v>
      </c>
    </row>
    <row r="8710" spans="1:26" x14ac:dyDescent="0.25">
      <c r="A8710" t="s">
        <v>1133</v>
      </c>
      <c r="B8710">
        <v>693</v>
      </c>
      <c r="C8710" t="s">
        <v>10725</v>
      </c>
      <c r="D8710" t="s">
        <v>8944</v>
      </c>
      <c r="E8710" t="s">
        <v>121</v>
      </c>
      <c r="F8710" s="2">
        <v>10280</v>
      </c>
      <c r="G8710" t="s">
        <v>1826</v>
      </c>
      <c r="J8710" t="s">
        <v>1143</v>
      </c>
      <c r="K8710" t="s">
        <v>1827</v>
      </c>
      <c r="L8710">
        <v>5</v>
      </c>
      <c r="M8710">
        <v>3</v>
      </c>
      <c r="N8710">
        <v>60</v>
      </c>
      <c r="O8710">
        <v>30</v>
      </c>
      <c r="P8710">
        <v>1</v>
      </c>
      <c r="Q8710" s="3">
        <v>44260</v>
      </c>
      <c r="R8710" t="s">
        <v>1814</v>
      </c>
      <c r="S8710">
        <v>60</v>
      </c>
      <c r="T8710" t="s">
        <v>148</v>
      </c>
      <c r="U8710" t="s">
        <v>1828</v>
      </c>
      <c r="V8710" t="s">
        <v>5</v>
      </c>
      <c r="W8710" t="s">
        <v>1829</v>
      </c>
      <c r="X8710" t="s">
        <v>1830</v>
      </c>
      <c r="Y8710" t="s">
        <v>1143</v>
      </c>
      <c r="Z8710" t="s">
        <v>21587</v>
      </c>
    </row>
    <row r="8711" spans="1:26" x14ac:dyDescent="0.25">
      <c r="A8711" t="s">
        <v>962</v>
      </c>
      <c r="B8711">
        <v>1182</v>
      </c>
      <c r="C8711" t="s">
        <v>10726</v>
      </c>
      <c r="D8711" t="s">
        <v>8944</v>
      </c>
      <c r="E8711" t="s">
        <v>111</v>
      </c>
      <c r="F8711" s="2">
        <v>54760</v>
      </c>
      <c r="G8711" t="s">
        <v>1826</v>
      </c>
      <c r="J8711" t="s">
        <v>1143</v>
      </c>
      <c r="K8711" t="s">
        <v>1827</v>
      </c>
      <c r="L8711">
        <v>5</v>
      </c>
      <c r="M8711">
        <v>3</v>
      </c>
      <c r="N8711">
        <v>60</v>
      </c>
      <c r="O8711">
        <v>30</v>
      </c>
      <c r="P8711">
        <v>1</v>
      </c>
      <c r="Q8711" s="3">
        <v>44260</v>
      </c>
      <c r="R8711" t="s">
        <v>1814</v>
      </c>
      <c r="S8711">
        <v>60</v>
      </c>
      <c r="T8711" t="s">
        <v>162</v>
      </c>
      <c r="U8711" t="s">
        <v>1828</v>
      </c>
      <c r="V8711" t="s">
        <v>5</v>
      </c>
      <c r="W8711" t="s">
        <v>1829</v>
      </c>
      <c r="X8711" t="s">
        <v>1830</v>
      </c>
      <c r="Y8711" t="s">
        <v>1143</v>
      </c>
      <c r="Z8711" t="s">
        <v>21588</v>
      </c>
    </row>
    <row r="8712" spans="1:26" x14ac:dyDescent="0.25">
      <c r="A8712" t="s">
        <v>1174</v>
      </c>
      <c r="B8712">
        <v>968</v>
      </c>
      <c r="C8712" t="s">
        <v>10727</v>
      </c>
      <c r="D8712" t="s">
        <v>8944</v>
      </c>
      <c r="E8712" t="s">
        <v>86</v>
      </c>
      <c r="F8712" s="2">
        <v>81680</v>
      </c>
      <c r="G8712" t="s">
        <v>1826</v>
      </c>
      <c r="J8712" t="s">
        <v>1143</v>
      </c>
      <c r="K8712" t="s">
        <v>1827</v>
      </c>
      <c r="L8712">
        <v>5</v>
      </c>
      <c r="M8712">
        <v>3</v>
      </c>
      <c r="N8712">
        <v>60</v>
      </c>
      <c r="O8712">
        <v>30</v>
      </c>
      <c r="P8712">
        <v>1</v>
      </c>
      <c r="Q8712" s="3">
        <v>44260</v>
      </c>
      <c r="R8712" t="s">
        <v>1814</v>
      </c>
      <c r="S8712">
        <v>60</v>
      </c>
      <c r="T8712" t="s">
        <v>176</v>
      </c>
      <c r="U8712" t="s">
        <v>1828</v>
      </c>
      <c r="V8712" t="s">
        <v>5</v>
      </c>
      <c r="W8712" t="s">
        <v>1829</v>
      </c>
      <c r="X8712" t="s">
        <v>1830</v>
      </c>
      <c r="Y8712" t="s">
        <v>1143</v>
      </c>
      <c r="Z8712" t="s">
        <v>21589</v>
      </c>
    </row>
    <row r="8713" spans="1:26" x14ac:dyDescent="0.25">
      <c r="A8713" t="s">
        <v>877</v>
      </c>
      <c r="B8713">
        <v>482</v>
      </c>
      <c r="C8713" t="s">
        <v>10728</v>
      </c>
      <c r="D8713" t="s">
        <v>8944</v>
      </c>
      <c r="E8713" t="s">
        <v>109</v>
      </c>
      <c r="F8713" s="2">
        <v>146740</v>
      </c>
      <c r="G8713" t="s">
        <v>1826</v>
      </c>
      <c r="J8713" t="s">
        <v>1143</v>
      </c>
      <c r="K8713" t="s">
        <v>1827</v>
      </c>
      <c r="L8713">
        <v>5</v>
      </c>
      <c r="M8713">
        <v>3</v>
      </c>
      <c r="N8713">
        <v>60</v>
      </c>
      <c r="O8713">
        <v>30</v>
      </c>
      <c r="P8713">
        <v>1</v>
      </c>
      <c r="Q8713" s="3">
        <v>44260</v>
      </c>
      <c r="R8713" t="s">
        <v>1814</v>
      </c>
      <c r="S8713">
        <v>60</v>
      </c>
      <c r="T8713" t="s">
        <v>140</v>
      </c>
      <c r="U8713" t="s">
        <v>1828</v>
      </c>
      <c r="V8713" t="s">
        <v>5</v>
      </c>
      <c r="W8713" t="s">
        <v>1829</v>
      </c>
      <c r="X8713" t="s">
        <v>1830</v>
      </c>
      <c r="Y8713" t="s">
        <v>1143</v>
      </c>
      <c r="Z8713" t="s">
        <v>21590</v>
      </c>
    </row>
    <row r="8714" spans="1:26" x14ac:dyDescent="0.25">
      <c r="A8714" t="s">
        <v>877</v>
      </c>
      <c r="B8714">
        <v>482</v>
      </c>
      <c r="C8714" t="s">
        <v>10729</v>
      </c>
      <c r="D8714" t="s">
        <v>8944</v>
      </c>
      <c r="E8714" t="s">
        <v>101</v>
      </c>
      <c r="F8714" s="2">
        <v>122734</v>
      </c>
      <c r="G8714" t="s">
        <v>1826</v>
      </c>
      <c r="J8714" t="s">
        <v>1143</v>
      </c>
      <c r="K8714" t="s">
        <v>1827</v>
      </c>
      <c r="L8714">
        <v>5</v>
      </c>
      <c r="M8714">
        <v>3</v>
      </c>
      <c r="N8714">
        <v>60</v>
      </c>
      <c r="O8714">
        <v>30</v>
      </c>
      <c r="P8714">
        <v>1</v>
      </c>
      <c r="Q8714" s="3">
        <v>44260</v>
      </c>
      <c r="R8714" t="s">
        <v>1814</v>
      </c>
      <c r="S8714">
        <v>60</v>
      </c>
      <c r="T8714" t="s">
        <v>137</v>
      </c>
      <c r="U8714" t="s">
        <v>1828</v>
      </c>
      <c r="V8714" t="s">
        <v>5</v>
      </c>
      <c r="W8714" t="s">
        <v>1829</v>
      </c>
      <c r="X8714" t="s">
        <v>1830</v>
      </c>
      <c r="Y8714" t="s">
        <v>1143</v>
      </c>
      <c r="Z8714" t="s">
        <v>21591</v>
      </c>
    </row>
    <row r="8715" spans="1:26" x14ac:dyDescent="0.25">
      <c r="A8715" t="s">
        <v>1189</v>
      </c>
      <c r="B8715">
        <v>181</v>
      </c>
      <c r="C8715" t="s">
        <v>10730</v>
      </c>
      <c r="D8715" t="s">
        <v>8944</v>
      </c>
      <c r="E8715" t="s">
        <v>1196</v>
      </c>
      <c r="F8715" s="2">
        <v>665</v>
      </c>
      <c r="G8715" t="s">
        <v>1826</v>
      </c>
      <c r="J8715" t="s">
        <v>1143</v>
      </c>
      <c r="K8715" t="s">
        <v>1827</v>
      </c>
      <c r="L8715">
        <v>5</v>
      </c>
      <c r="M8715">
        <v>3</v>
      </c>
      <c r="N8715">
        <v>60</v>
      </c>
      <c r="O8715">
        <v>30</v>
      </c>
      <c r="P8715">
        <v>1</v>
      </c>
      <c r="Q8715" s="3">
        <v>44260</v>
      </c>
      <c r="R8715" t="s">
        <v>1814</v>
      </c>
      <c r="S8715">
        <v>60</v>
      </c>
      <c r="T8715" t="s">
        <v>7918</v>
      </c>
      <c r="U8715" t="s">
        <v>1828</v>
      </c>
      <c r="V8715" t="s">
        <v>5</v>
      </c>
      <c r="W8715" t="s">
        <v>1829</v>
      </c>
      <c r="X8715" t="s">
        <v>1830</v>
      </c>
      <c r="Y8715" t="s">
        <v>1143</v>
      </c>
      <c r="Z8715" t="s">
        <v>21592</v>
      </c>
    </row>
    <row r="8716" spans="1:26" x14ac:dyDescent="0.25">
      <c r="A8716" t="s">
        <v>962</v>
      </c>
      <c r="B8716">
        <v>1182</v>
      </c>
      <c r="C8716" t="s">
        <v>10731</v>
      </c>
      <c r="D8716" t="s">
        <v>8944</v>
      </c>
      <c r="E8716" t="s">
        <v>97</v>
      </c>
      <c r="F8716" s="2">
        <v>98120</v>
      </c>
      <c r="G8716" t="s">
        <v>1826</v>
      </c>
      <c r="J8716" t="s">
        <v>1143</v>
      </c>
      <c r="K8716" t="s">
        <v>1827</v>
      </c>
      <c r="L8716">
        <v>5</v>
      </c>
      <c r="M8716">
        <v>3</v>
      </c>
      <c r="N8716">
        <v>60</v>
      </c>
      <c r="O8716">
        <v>30</v>
      </c>
      <c r="P8716">
        <v>1</v>
      </c>
      <c r="Q8716" s="3">
        <v>44260</v>
      </c>
      <c r="R8716" t="s">
        <v>1814</v>
      </c>
      <c r="S8716">
        <v>60</v>
      </c>
      <c r="T8716" t="s">
        <v>132</v>
      </c>
      <c r="U8716" t="s">
        <v>1828</v>
      </c>
      <c r="V8716" t="s">
        <v>5</v>
      </c>
      <c r="W8716" t="s">
        <v>1829</v>
      </c>
      <c r="X8716" t="s">
        <v>1830</v>
      </c>
      <c r="Y8716" t="s">
        <v>1143</v>
      </c>
      <c r="Z8716" t="s">
        <v>21593</v>
      </c>
    </row>
    <row r="8717" spans="1:26" x14ac:dyDescent="0.25">
      <c r="A8717" t="s">
        <v>1113</v>
      </c>
      <c r="B8717">
        <v>1117</v>
      </c>
      <c r="C8717" t="s">
        <v>10732</v>
      </c>
      <c r="D8717" t="s">
        <v>8944</v>
      </c>
      <c r="E8717" t="s">
        <v>97</v>
      </c>
      <c r="F8717" s="2">
        <v>90340</v>
      </c>
      <c r="G8717" t="s">
        <v>1826</v>
      </c>
      <c r="J8717" t="s">
        <v>1143</v>
      </c>
      <c r="K8717" t="s">
        <v>1827</v>
      </c>
      <c r="L8717">
        <v>5</v>
      </c>
      <c r="M8717">
        <v>3</v>
      </c>
      <c r="N8717">
        <v>60</v>
      </c>
      <c r="O8717">
        <v>30</v>
      </c>
      <c r="P8717">
        <v>1</v>
      </c>
      <c r="Q8717" s="3">
        <v>44260</v>
      </c>
      <c r="R8717" t="s">
        <v>1814</v>
      </c>
      <c r="S8717">
        <v>60</v>
      </c>
      <c r="T8717" t="s">
        <v>132</v>
      </c>
      <c r="U8717" t="s">
        <v>1828</v>
      </c>
      <c r="V8717" t="s">
        <v>5</v>
      </c>
      <c r="W8717" t="s">
        <v>1829</v>
      </c>
      <c r="X8717" t="s">
        <v>1830</v>
      </c>
      <c r="Y8717" t="s">
        <v>1143</v>
      </c>
      <c r="Z8717" t="s">
        <v>21594</v>
      </c>
    </row>
    <row r="8718" spans="1:26" x14ac:dyDescent="0.25">
      <c r="A8718" t="s">
        <v>877</v>
      </c>
      <c r="B8718">
        <v>482</v>
      </c>
      <c r="C8718" t="s">
        <v>10733</v>
      </c>
      <c r="D8718" t="s">
        <v>8944</v>
      </c>
      <c r="E8718" t="s">
        <v>97</v>
      </c>
      <c r="F8718" s="2">
        <v>148980</v>
      </c>
      <c r="G8718" t="s">
        <v>1826</v>
      </c>
      <c r="J8718" t="s">
        <v>1143</v>
      </c>
      <c r="K8718" t="s">
        <v>1827</v>
      </c>
      <c r="L8718">
        <v>5</v>
      </c>
      <c r="M8718">
        <v>3</v>
      </c>
      <c r="N8718">
        <v>60</v>
      </c>
      <c r="O8718">
        <v>30</v>
      </c>
      <c r="P8718">
        <v>1</v>
      </c>
      <c r="Q8718" s="3">
        <v>44260</v>
      </c>
      <c r="R8718" t="s">
        <v>1814</v>
      </c>
      <c r="S8718">
        <v>60</v>
      </c>
      <c r="T8718" t="s">
        <v>132</v>
      </c>
      <c r="U8718" t="s">
        <v>1828</v>
      </c>
      <c r="V8718" t="s">
        <v>5</v>
      </c>
      <c r="W8718" t="s">
        <v>1829</v>
      </c>
      <c r="X8718" t="s">
        <v>1830</v>
      </c>
      <c r="Y8718" t="s">
        <v>1143</v>
      </c>
      <c r="Z8718" t="s">
        <v>21595</v>
      </c>
    </row>
    <row r="8719" spans="1:26" x14ac:dyDescent="0.25">
      <c r="A8719" t="s">
        <v>962</v>
      </c>
      <c r="B8719">
        <v>1182</v>
      </c>
      <c r="C8719" t="s">
        <v>10734</v>
      </c>
      <c r="D8719" t="s">
        <v>8944</v>
      </c>
      <c r="E8719" t="s">
        <v>82</v>
      </c>
      <c r="F8719" s="2">
        <v>46980</v>
      </c>
      <c r="G8719" t="s">
        <v>1826</v>
      </c>
      <c r="J8719" t="s">
        <v>1143</v>
      </c>
      <c r="K8719" t="s">
        <v>1827</v>
      </c>
      <c r="L8719">
        <v>5</v>
      </c>
      <c r="M8719">
        <v>3</v>
      </c>
      <c r="N8719">
        <v>60</v>
      </c>
      <c r="O8719">
        <v>30</v>
      </c>
      <c r="P8719">
        <v>1</v>
      </c>
      <c r="Q8719" s="3">
        <v>44260</v>
      </c>
      <c r="R8719" t="s">
        <v>1814</v>
      </c>
      <c r="S8719">
        <v>60</v>
      </c>
      <c r="T8719" t="s">
        <v>153</v>
      </c>
      <c r="U8719" t="s">
        <v>1828</v>
      </c>
      <c r="V8719" t="s">
        <v>5</v>
      </c>
      <c r="W8719" t="s">
        <v>1829</v>
      </c>
      <c r="X8719" t="s">
        <v>1830</v>
      </c>
      <c r="Y8719" t="s">
        <v>1143</v>
      </c>
      <c r="Z8719" t="s">
        <v>21596</v>
      </c>
    </row>
    <row r="8720" spans="1:26" x14ac:dyDescent="0.25">
      <c r="A8720" t="s">
        <v>1157</v>
      </c>
      <c r="B8720">
        <v>496</v>
      </c>
      <c r="C8720" t="s">
        <v>10735</v>
      </c>
      <c r="D8720" t="s">
        <v>8944</v>
      </c>
      <c r="E8720" t="s">
        <v>82</v>
      </c>
      <c r="F8720" s="2">
        <v>68640</v>
      </c>
      <c r="G8720" t="s">
        <v>1826</v>
      </c>
      <c r="J8720" t="s">
        <v>1143</v>
      </c>
      <c r="K8720" t="s">
        <v>1827</v>
      </c>
      <c r="L8720">
        <v>5</v>
      </c>
      <c r="M8720">
        <v>3</v>
      </c>
      <c r="N8720">
        <v>60</v>
      </c>
      <c r="O8720">
        <v>30</v>
      </c>
      <c r="P8720">
        <v>1</v>
      </c>
      <c r="Q8720" s="3">
        <v>44260</v>
      </c>
      <c r="R8720" t="s">
        <v>1814</v>
      </c>
      <c r="S8720">
        <v>60</v>
      </c>
      <c r="T8720" t="s">
        <v>153</v>
      </c>
      <c r="U8720" t="s">
        <v>1828</v>
      </c>
      <c r="V8720" t="s">
        <v>5</v>
      </c>
      <c r="W8720" t="s">
        <v>1829</v>
      </c>
      <c r="X8720" t="s">
        <v>1830</v>
      </c>
      <c r="Y8720" t="s">
        <v>1143</v>
      </c>
      <c r="Z8720" t="s">
        <v>21597</v>
      </c>
    </row>
    <row r="8721" spans="1:26" x14ac:dyDescent="0.25">
      <c r="A8721" t="s">
        <v>877</v>
      </c>
      <c r="B8721">
        <v>482</v>
      </c>
      <c r="C8721" t="s">
        <v>10736</v>
      </c>
      <c r="D8721" t="s">
        <v>8944</v>
      </c>
      <c r="E8721" t="s">
        <v>82</v>
      </c>
      <c r="F8721" s="2">
        <v>151200</v>
      </c>
      <c r="G8721" t="s">
        <v>1826</v>
      </c>
      <c r="J8721" t="s">
        <v>1143</v>
      </c>
      <c r="K8721" t="s">
        <v>1827</v>
      </c>
      <c r="L8721">
        <v>5</v>
      </c>
      <c r="M8721">
        <v>3</v>
      </c>
      <c r="N8721">
        <v>60</v>
      </c>
      <c r="O8721">
        <v>30</v>
      </c>
      <c r="P8721">
        <v>1</v>
      </c>
      <c r="Q8721" s="3">
        <v>44260</v>
      </c>
      <c r="R8721" t="s">
        <v>1814</v>
      </c>
      <c r="S8721">
        <v>60</v>
      </c>
      <c r="T8721" t="s">
        <v>153</v>
      </c>
      <c r="U8721" t="s">
        <v>1828</v>
      </c>
      <c r="V8721" t="s">
        <v>5</v>
      </c>
      <c r="W8721" t="s">
        <v>1829</v>
      </c>
      <c r="X8721" t="s">
        <v>1830</v>
      </c>
      <c r="Y8721" t="s">
        <v>1143</v>
      </c>
      <c r="Z8721" t="s">
        <v>21598</v>
      </c>
    </row>
    <row r="8722" spans="1:26" x14ac:dyDescent="0.25">
      <c r="A8722" t="s">
        <v>986</v>
      </c>
      <c r="B8722">
        <v>379</v>
      </c>
      <c r="C8722" t="s">
        <v>10737</v>
      </c>
      <c r="D8722" t="s">
        <v>8944</v>
      </c>
      <c r="E8722" t="s">
        <v>95</v>
      </c>
      <c r="F8722" s="2">
        <v>132986</v>
      </c>
      <c r="G8722" t="s">
        <v>1826</v>
      </c>
      <c r="J8722" t="s">
        <v>1143</v>
      </c>
      <c r="K8722" t="s">
        <v>1827</v>
      </c>
      <c r="L8722">
        <v>5</v>
      </c>
      <c r="M8722">
        <v>3</v>
      </c>
      <c r="N8722">
        <v>60</v>
      </c>
      <c r="O8722">
        <v>30</v>
      </c>
      <c r="P8722">
        <v>1</v>
      </c>
      <c r="Q8722" s="3">
        <v>44260</v>
      </c>
      <c r="R8722" t="s">
        <v>1814</v>
      </c>
      <c r="S8722">
        <v>60</v>
      </c>
      <c r="T8722" t="s">
        <v>155</v>
      </c>
      <c r="U8722" t="s">
        <v>1828</v>
      </c>
      <c r="V8722" t="s">
        <v>5</v>
      </c>
      <c r="W8722" t="s">
        <v>1829</v>
      </c>
      <c r="X8722" t="s">
        <v>1830</v>
      </c>
      <c r="Y8722" t="s">
        <v>1143</v>
      </c>
      <c r="Z8722" t="s">
        <v>21599</v>
      </c>
    </row>
    <row r="8723" spans="1:26" x14ac:dyDescent="0.25">
      <c r="A8723" t="s">
        <v>1113</v>
      </c>
      <c r="B8723">
        <v>1117</v>
      </c>
      <c r="C8723" t="s">
        <v>10738</v>
      </c>
      <c r="D8723" t="s">
        <v>8944</v>
      </c>
      <c r="E8723" t="s">
        <v>85</v>
      </c>
      <c r="F8723" s="2">
        <v>37427</v>
      </c>
      <c r="G8723" t="s">
        <v>1826</v>
      </c>
      <c r="J8723" t="s">
        <v>1143</v>
      </c>
      <c r="K8723" t="s">
        <v>1827</v>
      </c>
      <c r="L8723">
        <v>5</v>
      </c>
      <c r="M8723">
        <v>3</v>
      </c>
      <c r="N8723">
        <v>60</v>
      </c>
      <c r="O8723">
        <v>30</v>
      </c>
      <c r="P8723">
        <v>1</v>
      </c>
      <c r="Q8723" s="3">
        <v>44260</v>
      </c>
      <c r="R8723" t="s">
        <v>1814</v>
      </c>
      <c r="S8723">
        <v>60</v>
      </c>
      <c r="T8723" t="s">
        <v>127</v>
      </c>
      <c r="U8723" t="s">
        <v>1828</v>
      </c>
      <c r="V8723" t="s">
        <v>5</v>
      </c>
      <c r="W8723" t="s">
        <v>1829</v>
      </c>
      <c r="X8723" t="s">
        <v>1830</v>
      </c>
      <c r="Y8723" t="s">
        <v>1143</v>
      </c>
      <c r="Z8723" t="s">
        <v>21600</v>
      </c>
    </row>
    <row r="8724" spans="1:26" x14ac:dyDescent="0.25">
      <c r="A8724" t="s">
        <v>1157</v>
      </c>
      <c r="B8724">
        <v>496</v>
      </c>
      <c r="C8724" t="s">
        <v>10739</v>
      </c>
      <c r="D8724" t="s">
        <v>8944</v>
      </c>
      <c r="E8724" t="s">
        <v>1158</v>
      </c>
      <c r="F8724" s="2">
        <v>4435</v>
      </c>
      <c r="G8724" t="s">
        <v>1826</v>
      </c>
      <c r="J8724" t="s">
        <v>1143</v>
      </c>
      <c r="K8724" t="s">
        <v>1827</v>
      </c>
      <c r="L8724">
        <v>5</v>
      </c>
      <c r="M8724">
        <v>3</v>
      </c>
      <c r="N8724">
        <v>60</v>
      </c>
      <c r="O8724">
        <v>30</v>
      </c>
      <c r="P8724">
        <v>1</v>
      </c>
      <c r="Q8724" s="3">
        <v>44260</v>
      </c>
      <c r="R8724" t="s">
        <v>1814</v>
      </c>
      <c r="S8724">
        <v>60</v>
      </c>
      <c r="T8724" t="s">
        <v>517</v>
      </c>
      <c r="U8724" t="s">
        <v>1828</v>
      </c>
      <c r="V8724" t="s">
        <v>5</v>
      </c>
      <c r="W8724" t="s">
        <v>1829</v>
      </c>
      <c r="X8724" t="s">
        <v>1830</v>
      </c>
      <c r="Y8724" t="s">
        <v>1143</v>
      </c>
      <c r="Z8724" t="s">
        <v>21601</v>
      </c>
    </row>
    <row r="8725" spans="1:26" x14ac:dyDescent="0.25">
      <c r="A8725" t="s">
        <v>1113</v>
      </c>
      <c r="B8725">
        <v>1117</v>
      </c>
      <c r="C8725" t="s">
        <v>10740</v>
      </c>
      <c r="D8725" t="s">
        <v>8944</v>
      </c>
      <c r="E8725" t="s">
        <v>85</v>
      </c>
      <c r="F8725" s="2">
        <v>18340</v>
      </c>
      <c r="G8725" t="s">
        <v>1826</v>
      </c>
      <c r="J8725" t="s">
        <v>1143</v>
      </c>
      <c r="K8725" t="s">
        <v>1827</v>
      </c>
      <c r="L8725">
        <v>5</v>
      </c>
      <c r="M8725">
        <v>3</v>
      </c>
      <c r="N8725">
        <v>60</v>
      </c>
      <c r="O8725">
        <v>30</v>
      </c>
      <c r="P8725">
        <v>1</v>
      </c>
      <c r="Q8725" s="3">
        <v>44260</v>
      </c>
      <c r="R8725" t="s">
        <v>1814</v>
      </c>
      <c r="S8725">
        <v>60</v>
      </c>
      <c r="T8725" t="s">
        <v>127</v>
      </c>
      <c r="U8725" t="s">
        <v>1828</v>
      </c>
      <c r="V8725" t="s">
        <v>5</v>
      </c>
      <c r="W8725" t="s">
        <v>1829</v>
      </c>
      <c r="X8725" t="s">
        <v>1830</v>
      </c>
      <c r="Y8725" t="s">
        <v>1143</v>
      </c>
      <c r="Z8725" t="s">
        <v>21602</v>
      </c>
    </row>
    <row r="8726" spans="1:26" x14ac:dyDescent="0.25">
      <c r="A8726" t="s">
        <v>986</v>
      </c>
      <c r="B8726">
        <v>379</v>
      </c>
      <c r="C8726" t="s">
        <v>10741</v>
      </c>
      <c r="D8726" t="s">
        <v>8944</v>
      </c>
      <c r="E8726" t="s">
        <v>95</v>
      </c>
      <c r="F8726" s="2">
        <v>41541</v>
      </c>
      <c r="G8726" t="s">
        <v>1826</v>
      </c>
      <c r="J8726" t="s">
        <v>1143</v>
      </c>
      <c r="K8726" t="s">
        <v>1827</v>
      </c>
      <c r="L8726">
        <v>5</v>
      </c>
      <c r="M8726">
        <v>3</v>
      </c>
      <c r="N8726">
        <v>60</v>
      </c>
      <c r="O8726">
        <v>30</v>
      </c>
      <c r="P8726">
        <v>1</v>
      </c>
      <c r="Q8726" s="3">
        <v>44260</v>
      </c>
      <c r="R8726" t="s">
        <v>1814</v>
      </c>
      <c r="S8726">
        <v>60</v>
      </c>
      <c r="T8726" t="s">
        <v>155</v>
      </c>
      <c r="U8726" t="s">
        <v>1828</v>
      </c>
      <c r="V8726" t="s">
        <v>5</v>
      </c>
      <c r="W8726" t="s">
        <v>1829</v>
      </c>
      <c r="X8726" t="s">
        <v>1830</v>
      </c>
      <c r="Y8726" t="s">
        <v>1143</v>
      </c>
      <c r="Z8726" t="s">
        <v>21603</v>
      </c>
    </row>
    <row r="8727" spans="1:26" x14ac:dyDescent="0.25">
      <c r="A8727" t="s">
        <v>1113</v>
      </c>
      <c r="B8727">
        <v>1117</v>
      </c>
      <c r="C8727" t="s">
        <v>10742</v>
      </c>
      <c r="D8727" t="s">
        <v>8944</v>
      </c>
      <c r="E8727" t="s">
        <v>89</v>
      </c>
      <c r="F8727" s="2">
        <v>166694</v>
      </c>
      <c r="G8727" t="s">
        <v>1826</v>
      </c>
      <c r="J8727" t="s">
        <v>1143</v>
      </c>
      <c r="K8727" t="s">
        <v>1827</v>
      </c>
      <c r="L8727">
        <v>5</v>
      </c>
      <c r="M8727">
        <v>3</v>
      </c>
      <c r="N8727">
        <v>60</v>
      </c>
      <c r="O8727">
        <v>30</v>
      </c>
      <c r="P8727">
        <v>1</v>
      </c>
      <c r="Q8727" s="3">
        <v>44260</v>
      </c>
      <c r="R8727" t="s">
        <v>1814</v>
      </c>
      <c r="S8727">
        <v>60</v>
      </c>
      <c r="T8727" t="s">
        <v>417</v>
      </c>
      <c r="U8727" t="s">
        <v>1828</v>
      </c>
      <c r="V8727" t="s">
        <v>5</v>
      </c>
      <c r="W8727" t="s">
        <v>1829</v>
      </c>
      <c r="X8727" t="s">
        <v>1830</v>
      </c>
      <c r="Y8727" t="s">
        <v>1143</v>
      </c>
      <c r="Z8727" t="s">
        <v>21604</v>
      </c>
    </row>
    <row r="8728" spans="1:26" x14ac:dyDescent="0.25">
      <c r="A8728" t="s">
        <v>971</v>
      </c>
      <c r="B8728">
        <v>617</v>
      </c>
      <c r="C8728" t="s">
        <v>10743</v>
      </c>
      <c r="D8728" t="s">
        <v>8944</v>
      </c>
      <c r="E8728" t="s">
        <v>384</v>
      </c>
      <c r="F8728" s="2">
        <v>73640</v>
      </c>
      <c r="G8728" t="s">
        <v>1826</v>
      </c>
      <c r="J8728" t="s">
        <v>1143</v>
      </c>
      <c r="K8728" t="s">
        <v>1827</v>
      </c>
      <c r="L8728">
        <v>5</v>
      </c>
      <c r="M8728">
        <v>3</v>
      </c>
      <c r="N8728">
        <v>60</v>
      </c>
      <c r="O8728">
        <v>30</v>
      </c>
      <c r="P8728">
        <v>1</v>
      </c>
      <c r="Q8728" s="3">
        <v>44260</v>
      </c>
      <c r="R8728" t="s">
        <v>1814</v>
      </c>
      <c r="S8728">
        <v>60</v>
      </c>
      <c r="T8728" t="s">
        <v>83</v>
      </c>
      <c r="U8728" t="s">
        <v>1828</v>
      </c>
      <c r="V8728" t="s">
        <v>5</v>
      </c>
      <c r="W8728" t="s">
        <v>1829</v>
      </c>
      <c r="X8728" t="s">
        <v>1830</v>
      </c>
      <c r="Y8728" t="s">
        <v>1143</v>
      </c>
      <c r="Z8728" t="s">
        <v>21605</v>
      </c>
    </row>
    <row r="8729" spans="1:26" x14ac:dyDescent="0.25">
      <c r="A8729" t="s">
        <v>1125</v>
      </c>
      <c r="B8729">
        <v>189</v>
      </c>
      <c r="C8729" t="s">
        <v>10744</v>
      </c>
      <c r="D8729" t="s">
        <v>8944</v>
      </c>
      <c r="E8729" t="s">
        <v>384</v>
      </c>
      <c r="F8729" s="2">
        <v>98640</v>
      </c>
      <c r="G8729" t="s">
        <v>1826</v>
      </c>
      <c r="J8729" t="s">
        <v>1143</v>
      </c>
      <c r="K8729" t="s">
        <v>1827</v>
      </c>
      <c r="L8729">
        <v>5</v>
      </c>
      <c r="M8729">
        <v>3</v>
      </c>
      <c r="N8729">
        <v>60</v>
      </c>
      <c r="O8729">
        <v>30</v>
      </c>
      <c r="P8729">
        <v>1</v>
      </c>
      <c r="Q8729" s="3">
        <v>44260</v>
      </c>
      <c r="R8729" t="s">
        <v>1814</v>
      </c>
      <c r="S8729">
        <v>60</v>
      </c>
      <c r="T8729" t="s">
        <v>83</v>
      </c>
      <c r="U8729" t="s">
        <v>1828</v>
      </c>
      <c r="V8729" t="s">
        <v>5</v>
      </c>
      <c r="W8729" t="s">
        <v>1829</v>
      </c>
      <c r="X8729" t="s">
        <v>1830</v>
      </c>
      <c r="Y8729" t="s">
        <v>1143</v>
      </c>
      <c r="Z8729" t="s">
        <v>21606</v>
      </c>
    </row>
    <row r="8730" spans="1:26" x14ac:dyDescent="0.25">
      <c r="A8730" t="s">
        <v>1113</v>
      </c>
      <c r="B8730">
        <v>1117</v>
      </c>
      <c r="C8730" t="s">
        <v>10745</v>
      </c>
      <c r="D8730" t="s">
        <v>8944</v>
      </c>
      <c r="E8730" t="s">
        <v>384</v>
      </c>
      <c r="F8730" s="2">
        <v>117820</v>
      </c>
      <c r="G8730" t="s">
        <v>1826</v>
      </c>
      <c r="J8730" t="s">
        <v>1143</v>
      </c>
      <c r="K8730" t="s">
        <v>1827</v>
      </c>
      <c r="L8730">
        <v>5</v>
      </c>
      <c r="M8730">
        <v>3</v>
      </c>
      <c r="N8730">
        <v>60</v>
      </c>
      <c r="O8730">
        <v>30</v>
      </c>
      <c r="P8730">
        <v>1</v>
      </c>
      <c r="Q8730" s="3">
        <v>44260</v>
      </c>
      <c r="R8730" t="s">
        <v>1814</v>
      </c>
      <c r="S8730">
        <v>60</v>
      </c>
      <c r="T8730" t="s">
        <v>83</v>
      </c>
      <c r="U8730" t="s">
        <v>1828</v>
      </c>
      <c r="V8730" t="s">
        <v>5</v>
      </c>
      <c r="W8730" t="s">
        <v>1829</v>
      </c>
      <c r="X8730" t="s">
        <v>1830</v>
      </c>
      <c r="Y8730" t="s">
        <v>1143</v>
      </c>
      <c r="Z8730" t="s">
        <v>21607</v>
      </c>
    </row>
    <row r="8731" spans="1:26" x14ac:dyDescent="0.25">
      <c r="A8731" t="s">
        <v>947</v>
      </c>
      <c r="B8731">
        <v>372</v>
      </c>
      <c r="C8731" t="s">
        <v>10746</v>
      </c>
      <c r="D8731" t="s">
        <v>8944</v>
      </c>
      <c r="E8731" t="s">
        <v>385</v>
      </c>
      <c r="F8731" s="2">
        <v>13340</v>
      </c>
      <c r="G8731" t="s">
        <v>1826</v>
      </c>
      <c r="J8731" t="s">
        <v>1143</v>
      </c>
      <c r="K8731" t="s">
        <v>1827</v>
      </c>
      <c r="L8731">
        <v>5</v>
      </c>
      <c r="M8731">
        <v>3</v>
      </c>
      <c r="N8731">
        <v>60</v>
      </c>
      <c r="O8731">
        <v>30</v>
      </c>
      <c r="P8731">
        <v>1</v>
      </c>
      <c r="Q8731" s="3">
        <v>44260</v>
      </c>
      <c r="R8731" t="s">
        <v>1814</v>
      </c>
      <c r="S8731">
        <v>60</v>
      </c>
      <c r="T8731" t="s">
        <v>114</v>
      </c>
      <c r="U8731" t="s">
        <v>1828</v>
      </c>
      <c r="V8731" t="s">
        <v>5</v>
      </c>
      <c r="W8731" t="s">
        <v>1829</v>
      </c>
      <c r="X8731" t="s">
        <v>1830</v>
      </c>
      <c r="Y8731" t="s">
        <v>1143</v>
      </c>
      <c r="Z8731" t="s">
        <v>21608</v>
      </c>
    </row>
    <row r="8732" spans="1:26" x14ac:dyDescent="0.25">
      <c r="A8732" t="s">
        <v>971</v>
      </c>
      <c r="B8732">
        <v>617</v>
      </c>
      <c r="C8732" t="s">
        <v>10747</v>
      </c>
      <c r="D8732" t="s">
        <v>8944</v>
      </c>
      <c r="E8732" t="s">
        <v>377</v>
      </c>
      <c r="F8732" s="2">
        <v>77674</v>
      </c>
      <c r="G8732" t="s">
        <v>1826</v>
      </c>
      <c r="J8732" t="s">
        <v>1143</v>
      </c>
      <c r="K8732" t="s">
        <v>1827</v>
      </c>
      <c r="L8732">
        <v>5</v>
      </c>
      <c r="M8732">
        <v>3</v>
      </c>
      <c r="N8732">
        <v>60</v>
      </c>
      <c r="O8732">
        <v>30</v>
      </c>
      <c r="P8732">
        <v>1</v>
      </c>
      <c r="Q8732" s="3">
        <v>44260</v>
      </c>
      <c r="R8732" t="s">
        <v>1814</v>
      </c>
      <c r="S8732">
        <v>60</v>
      </c>
      <c r="T8732" t="s">
        <v>2354</v>
      </c>
      <c r="U8732" t="s">
        <v>1828</v>
      </c>
      <c r="V8732" t="s">
        <v>5</v>
      </c>
      <c r="W8732" t="s">
        <v>1829</v>
      </c>
      <c r="X8732" t="s">
        <v>1830</v>
      </c>
      <c r="Y8732" t="s">
        <v>1143</v>
      </c>
      <c r="Z8732" t="s">
        <v>21609</v>
      </c>
    </row>
    <row r="8733" spans="1:26" x14ac:dyDescent="0.25">
      <c r="A8733" t="s">
        <v>1165</v>
      </c>
      <c r="B8733">
        <v>908</v>
      </c>
      <c r="C8733" t="s">
        <v>10748</v>
      </c>
      <c r="D8733" t="s">
        <v>8944</v>
      </c>
      <c r="E8733" t="s">
        <v>1193</v>
      </c>
      <c r="F8733" s="2">
        <v>7521</v>
      </c>
      <c r="G8733" t="s">
        <v>1826</v>
      </c>
      <c r="J8733" t="s">
        <v>1143</v>
      </c>
      <c r="K8733" t="s">
        <v>1827</v>
      </c>
      <c r="L8733">
        <v>5</v>
      </c>
      <c r="M8733">
        <v>3</v>
      </c>
      <c r="N8733">
        <v>60</v>
      </c>
      <c r="O8733">
        <v>30</v>
      </c>
      <c r="P8733">
        <v>1</v>
      </c>
      <c r="Q8733" s="3">
        <v>44260</v>
      </c>
      <c r="R8733" t="s">
        <v>1814</v>
      </c>
      <c r="S8733">
        <v>60</v>
      </c>
      <c r="T8733" t="s">
        <v>1512</v>
      </c>
      <c r="U8733" t="s">
        <v>1828</v>
      </c>
      <c r="V8733" t="s">
        <v>5</v>
      </c>
      <c r="W8733" t="s">
        <v>1829</v>
      </c>
      <c r="X8733" t="s">
        <v>1830</v>
      </c>
      <c r="Y8733" t="s">
        <v>1143</v>
      </c>
      <c r="Z8733" t="s">
        <v>21610</v>
      </c>
    </row>
    <row r="8734" spans="1:26" x14ac:dyDescent="0.25">
      <c r="A8734" t="s">
        <v>1155</v>
      </c>
      <c r="B8734">
        <v>1166</v>
      </c>
      <c r="C8734" t="s">
        <v>10749</v>
      </c>
      <c r="D8734" t="s">
        <v>8944</v>
      </c>
      <c r="E8734" t="s">
        <v>101</v>
      </c>
      <c r="F8734" s="2">
        <v>2500</v>
      </c>
      <c r="G8734" t="s">
        <v>1826</v>
      </c>
      <c r="J8734" t="s">
        <v>1143</v>
      </c>
      <c r="K8734" t="s">
        <v>1827</v>
      </c>
      <c r="L8734">
        <v>5</v>
      </c>
      <c r="M8734">
        <v>3</v>
      </c>
      <c r="N8734">
        <v>60</v>
      </c>
      <c r="O8734">
        <v>30</v>
      </c>
      <c r="P8734">
        <v>1</v>
      </c>
      <c r="Q8734" s="3">
        <v>44260</v>
      </c>
      <c r="R8734" t="s">
        <v>1814</v>
      </c>
      <c r="S8734">
        <v>60</v>
      </c>
      <c r="T8734" t="s">
        <v>137</v>
      </c>
      <c r="U8734" t="s">
        <v>1828</v>
      </c>
      <c r="V8734" t="s">
        <v>5</v>
      </c>
      <c r="W8734" t="s">
        <v>1829</v>
      </c>
      <c r="X8734" t="s">
        <v>1830</v>
      </c>
      <c r="Y8734" t="s">
        <v>1143</v>
      </c>
      <c r="Z8734" t="s">
        <v>21611</v>
      </c>
    </row>
    <row r="8735" spans="1:26" x14ac:dyDescent="0.25">
      <c r="A8735" t="s">
        <v>1159</v>
      </c>
      <c r="B8735">
        <v>366</v>
      </c>
      <c r="C8735" t="s">
        <v>10750</v>
      </c>
      <c r="D8735" t="s">
        <v>8944</v>
      </c>
      <c r="E8735" t="s">
        <v>87</v>
      </c>
      <c r="F8735" s="2">
        <v>80137.679999999993</v>
      </c>
      <c r="G8735" t="s">
        <v>1826</v>
      </c>
      <c r="J8735" t="s">
        <v>1143</v>
      </c>
      <c r="K8735" t="s">
        <v>1827</v>
      </c>
      <c r="L8735">
        <v>5</v>
      </c>
      <c r="M8735">
        <v>3</v>
      </c>
      <c r="N8735">
        <v>60</v>
      </c>
      <c r="O8735">
        <v>30</v>
      </c>
      <c r="P8735">
        <v>1</v>
      </c>
      <c r="Q8735" s="3">
        <v>44260</v>
      </c>
      <c r="R8735" t="s">
        <v>1814</v>
      </c>
      <c r="S8735">
        <v>60</v>
      </c>
      <c r="T8735" t="s">
        <v>145</v>
      </c>
      <c r="U8735" t="s">
        <v>1828</v>
      </c>
      <c r="V8735" t="s">
        <v>5</v>
      </c>
      <c r="W8735" t="s">
        <v>1829</v>
      </c>
      <c r="X8735" t="s">
        <v>1830</v>
      </c>
      <c r="Y8735" t="s">
        <v>1143</v>
      </c>
      <c r="Z8735" t="s">
        <v>21612</v>
      </c>
    </row>
    <row r="8736" spans="1:26" x14ac:dyDescent="0.25">
      <c r="A8736" t="s">
        <v>986</v>
      </c>
      <c r="B8736">
        <v>379</v>
      </c>
      <c r="C8736" t="s">
        <v>10751</v>
      </c>
      <c r="D8736" t="s">
        <v>8944</v>
      </c>
      <c r="E8736" t="s">
        <v>130</v>
      </c>
      <c r="F8736" s="2">
        <v>282100</v>
      </c>
      <c r="G8736" t="s">
        <v>1826</v>
      </c>
      <c r="J8736" t="s">
        <v>1143</v>
      </c>
      <c r="K8736" t="s">
        <v>1827</v>
      </c>
      <c r="L8736">
        <v>5</v>
      </c>
      <c r="M8736">
        <v>3</v>
      </c>
      <c r="N8736">
        <v>60</v>
      </c>
      <c r="O8736">
        <v>30</v>
      </c>
      <c r="P8736">
        <v>1</v>
      </c>
      <c r="Q8736" s="3">
        <v>44260</v>
      </c>
      <c r="R8736" t="s">
        <v>1814</v>
      </c>
      <c r="S8736">
        <v>60</v>
      </c>
      <c r="T8736" t="s">
        <v>1118</v>
      </c>
      <c r="U8736" t="s">
        <v>1828</v>
      </c>
      <c r="V8736" t="s">
        <v>5</v>
      </c>
      <c r="W8736" t="s">
        <v>1829</v>
      </c>
      <c r="X8736" t="s">
        <v>1830</v>
      </c>
      <c r="Y8736" t="s">
        <v>1143</v>
      </c>
      <c r="Z8736" t="s">
        <v>21613</v>
      </c>
    </row>
    <row r="8737" spans="1:26" x14ac:dyDescent="0.25">
      <c r="A8737" t="s">
        <v>971</v>
      </c>
      <c r="B8737">
        <v>617</v>
      </c>
      <c r="C8737" t="s">
        <v>10752</v>
      </c>
      <c r="D8737" t="s">
        <v>8944</v>
      </c>
      <c r="E8737" t="s">
        <v>383</v>
      </c>
      <c r="F8737" s="2">
        <v>150360</v>
      </c>
      <c r="G8737" t="s">
        <v>1826</v>
      </c>
      <c r="J8737" t="s">
        <v>1143</v>
      </c>
      <c r="K8737" t="s">
        <v>1827</v>
      </c>
      <c r="L8737">
        <v>5</v>
      </c>
      <c r="M8737">
        <v>3</v>
      </c>
      <c r="N8737">
        <v>60</v>
      </c>
      <c r="O8737">
        <v>30</v>
      </c>
      <c r="P8737">
        <v>1</v>
      </c>
      <c r="Q8737" s="3">
        <v>44260</v>
      </c>
      <c r="R8737" t="s">
        <v>1814</v>
      </c>
      <c r="S8737">
        <v>60</v>
      </c>
      <c r="T8737" t="s">
        <v>110</v>
      </c>
      <c r="U8737" t="s">
        <v>1828</v>
      </c>
      <c r="V8737" t="s">
        <v>5</v>
      </c>
      <c r="W8737" t="s">
        <v>1829</v>
      </c>
      <c r="X8737" t="s">
        <v>1830</v>
      </c>
      <c r="Y8737" t="s">
        <v>1143</v>
      </c>
      <c r="Z8737" t="s">
        <v>21614</v>
      </c>
    </row>
    <row r="8738" spans="1:26" x14ac:dyDescent="0.25">
      <c r="A8738" t="s">
        <v>947</v>
      </c>
      <c r="B8738">
        <v>372</v>
      </c>
      <c r="C8738" t="s">
        <v>10753</v>
      </c>
      <c r="D8738" t="s">
        <v>8944</v>
      </c>
      <c r="E8738" t="s">
        <v>383</v>
      </c>
      <c r="F8738" s="2">
        <v>168640</v>
      </c>
      <c r="G8738" t="s">
        <v>1826</v>
      </c>
      <c r="J8738" t="s">
        <v>1143</v>
      </c>
      <c r="K8738" t="s">
        <v>1827</v>
      </c>
      <c r="L8738">
        <v>5</v>
      </c>
      <c r="M8738">
        <v>3</v>
      </c>
      <c r="N8738">
        <v>60</v>
      </c>
      <c r="O8738">
        <v>30</v>
      </c>
      <c r="P8738">
        <v>1</v>
      </c>
      <c r="Q8738" s="3">
        <v>44260</v>
      </c>
      <c r="R8738" t="s">
        <v>1814</v>
      </c>
      <c r="S8738">
        <v>60</v>
      </c>
      <c r="T8738" t="s">
        <v>110</v>
      </c>
      <c r="U8738" t="s">
        <v>1828</v>
      </c>
      <c r="V8738" t="s">
        <v>5</v>
      </c>
      <c r="W8738" t="s">
        <v>1829</v>
      </c>
      <c r="X8738" t="s">
        <v>1830</v>
      </c>
      <c r="Y8738" t="s">
        <v>1143</v>
      </c>
      <c r="Z8738" t="s">
        <v>21615</v>
      </c>
    </row>
    <row r="8739" spans="1:26" x14ac:dyDescent="0.25">
      <c r="A8739" t="s">
        <v>986</v>
      </c>
      <c r="B8739">
        <v>379</v>
      </c>
      <c r="C8739" t="s">
        <v>10754</v>
      </c>
      <c r="D8739" t="s">
        <v>8944</v>
      </c>
      <c r="E8739" t="s">
        <v>82</v>
      </c>
      <c r="F8739" s="2">
        <v>124522</v>
      </c>
      <c r="G8739" t="s">
        <v>1826</v>
      </c>
      <c r="J8739" t="s">
        <v>1143</v>
      </c>
      <c r="K8739" t="s">
        <v>1827</v>
      </c>
      <c r="L8739">
        <v>5</v>
      </c>
      <c r="M8739">
        <v>3</v>
      </c>
      <c r="N8739">
        <v>60</v>
      </c>
      <c r="O8739">
        <v>30</v>
      </c>
      <c r="P8739">
        <v>1</v>
      </c>
      <c r="Q8739" s="3">
        <v>44260</v>
      </c>
      <c r="R8739" t="s">
        <v>1814</v>
      </c>
      <c r="S8739">
        <v>60</v>
      </c>
      <c r="T8739" t="s">
        <v>153</v>
      </c>
      <c r="U8739" t="s">
        <v>1828</v>
      </c>
      <c r="V8739" t="s">
        <v>5</v>
      </c>
      <c r="W8739" t="s">
        <v>1829</v>
      </c>
      <c r="X8739" t="s">
        <v>1830</v>
      </c>
      <c r="Y8739" t="s">
        <v>1143</v>
      </c>
      <c r="Z8739" t="s">
        <v>21616</v>
      </c>
    </row>
    <row r="8740" spans="1:26" x14ac:dyDescent="0.25">
      <c r="A8740" t="s">
        <v>1113</v>
      </c>
      <c r="B8740">
        <v>1117</v>
      </c>
      <c r="C8740" t="s">
        <v>10755</v>
      </c>
      <c r="D8740" t="s">
        <v>8944</v>
      </c>
      <c r="E8740" t="s">
        <v>381</v>
      </c>
      <c r="F8740" s="2">
        <v>124081</v>
      </c>
      <c r="G8740" t="s">
        <v>1826</v>
      </c>
      <c r="J8740" t="s">
        <v>1143</v>
      </c>
      <c r="K8740" t="s">
        <v>1827</v>
      </c>
      <c r="L8740">
        <v>5</v>
      </c>
      <c r="M8740">
        <v>3</v>
      </c>
      <c r="N8740">
        <v>60</v>
      </c>
      <c r="O8740">
        <v>30</v>
      </c>
      <c r="P8740">
        <v>1</v>
      </c>
      <c r="Q8740" s="3">
        <v>44260</v>
      </c>
      <c r="R8740" t="s">
        <v>1814</v>
      </c>
      <c r="S8740">
        <v>60</v>
      </c>
      <c r="T8740" t="s">
        <v>96</v>
      </c>
      <c r="U8740" t="s">
        <v>1828</v>
      </c>
      <c r="V8740" t="s">
        <v>5</v>
      </c>
      <c r="W8740" t="s">
        <v>1829</v>
      </c>
      <c r="X8740" t="s">
        <v>1830</v>
      </c>
      <c r="Y8740" t="s">
        <v>1143</v>
      </c>
      <c r="Z8740" t="s">
        <v>21617</v>
      </c>
    </row>
    <row r="8741" spans="1:26" x14ac:dyDescent="0.25">
      <c r="A8741" t="s">
        <v>947</v>
      </c>
      <c r="B8741">
        <v>372</v>
      </c>
      <c r="C8741" t="s">
        <v>10756</v>
      </c>
      <c r="D8741" t="s">
        <v>8944</v>
      </c>
      <c r="E8741" t="s">
        <v>399</v>
      </c>
      <c r="F8741" s="2">
        <v>73972</v>
      </c>
      <c r="G8741" t="s">
        <v>1826</v>
      </c>
      <c r="J8741" t="s">
        <v>1143</v>
      </c>
      <c r="K8741" t="s">
        <v>1827</v>
      </c>
      <c r="L8741">
        <v>5</v>
      </c>
      <c r="M8741">
        <v>3</v>
      </c>
      <c r="N8741">
        <v>60</v>
      </c>
      <c r="O8741">
        <v>30</v>
      </c>
      <c r="P8741">
        <v>1</v>
      </c>
      <c r="Q8741" s="3">
        <v>44260</v>
      </c>
      <c r="R8741" t="s">
        <v>1814</v>
      </c>
      <c r="S8741">
        <v>60</v>
      </c>
      <c r="T8741" t="s">
        <v>977</v>
      </c>
      <c r="U8741" t="s">
        <v>1828</v>
      </c>
      <c r="V8741" t="s">
        <v>5</v>
      </c>
      <c r="W8741" t="s">
        <v>1829</v>
      </c>
      <c r="X8741" t="s">
        <v>1830</v>
      </c>
      <c r="Y8741" t="s">
        <v>1143</v>
      </c>
      <c r="Z8741" t="s">
        <v>21618</v>
      </c>
    </row>
    <row r="8742" spans="1:26" x14ac:dyDescent="0.25">
      <c r="A8742" t="s">
        <v>971</v>
      </c>
      <c r="B8742">
        <v>617</v>
      </c>
      <c r="C8742" t="s">
        <v>10757</v>
      </c>
      <c r="D8742" t="s">
        <v>8944</v>
      </c>
      <c r="E8742" t="s">
        <v>379</v>
      </c>
      <c r="F8742" s="2">
        <v>189760</v>
      </c>
      <c r="G8742" t="s">
        <v>1826</v>
      </c>
      <c r="J8742" t="s">
        <v>1143</v>
      </c>
      <c r="K8742" t="s">
        <v>1827</v>
      </c>
      <c r="L8742">
        <v>5</v>
      </c>
      <c r="M8742">
        <v>3</v>
      </c>
      <c r="N8742">
        <v>60</v>
      </c>
      <c r="O8742">
        <v>30</v>
      </c>
      <c r="P8742">
        <v>1</v>
      </c>
      <c r="Q8742" s="3">
        <v>44260</v>
      </c>
      <c r="R8742" t="s">
        <v>1814</v>
      </c>
      <c r="S8742">
        <v>60</v>
      </c>
      <c r="T8742" t="s">
        <v>94</v>
      </c>
      <c r="U8742" t="s">
        <v>1828</v>
      </c>
      <c r="V8742" t="s">
        <v>5</v>
      </c>
      <c r="W8742" t="s">
        <v>1829</v>
      </c>
      <c r="X8742" t="s">
        <v>1830</v>
      </c>
      <c r="Y8742" t="s">
        <v>1143</v>
      </c>
      <c r="Z8742" t="s">
        <v>21619</v>
      </c>
    </row>
    <row r="8743" spans="1:26" x14ac:dyDescent="0.25">
      <c r="A8743" t="s">
        <v>1113</v>
      </c>
      <c r="B8743">
        <v>1117</v>
      </c>
      <c r="C8743" t="s">
        <v>10758</v>
      </c>
      <c r="D8743" t="s">
        <v>8944</v>
      </c>
      <c r="E8743" t="s">
        <v>379</v>
      </c>
      <c r="F8743" s="2">
        <v>114452</v>
      </c>
      <c r="G8743" t="s">
        <v>1826</v>
      </c>
      <c r="J8743" t="s">
        <v>1143</v>
      </c>
      <c r="K8743" t="s">
        <v>1827</v>
      </c>
      <c r="L8743">
        <v>5</v>
      </c>
      <c r="M8743">
        <v>3</v>
      </c>
      <c r="N8743">
        <v>60</v>
      </c>
      <c r="O8743">
        <v>30</v>
      </c>
      <c r="P8743">
        <v>1</v>
      </c>
      <c r="Q8743" s="3">
        <v>44260</v>
      </c>
      <c r="R8743" t="s">
        <v>1814</v>
      </c>
      <c r="S8743">
        <v>60</v>
      </c>
      <c r="T8743" t="s">
        <v>94</v>
      </c>
      <c r="U8743" t="s">
        <v>1828</v>
      </c>
      <c r="V8743" t="s">
        <v>5</v>
      </c>
      <c r="W8743" t="s">
        <v>1829</v>
      </c>
      <c r="X8743" t="s">
        <v>1830</v>
      </c>
      <c r="Y8743" t="s">
        <v>1143</v>
      </c>
      <c r="Z8743" t="s">
        <v>21620</v>
      </c>
    </row>
    <row r="8744" spans="1:26" x14ac:dyDescent="0.25">
      <c r="A8744" t="s">
        <v>877</v>
      </c>
      <c r="B8744">
        <v>482</v>
      </c>
      <c r="C8744" t="s">
        <v>10759</v>
      </c>
      <c r="D8744" t="s">
        <v>8944</v>
      </c>
      <c r="E8744" t="s">
        <v>379</v>
      </c>
      <c r="F8744" s="2">
        <v>51940</v>
      </c>
      <c r="G8744" t="s">
        <v>1826</v>
      </c>
      <c r="J8744" t="s">
        <v>1143</v>
      </c>
      <c r="K8744" t="s">
        <v>1827</v>
      </c>
      <c r="L8744">
        <v>5</v>
      </c>
      <c r="M8744">
        <v>3</v>
      </c>
      <c r="N8744">
        <v>60</v>
      </c>
      <c r="O8744">
        <v>30</v>
      </c>
      <c r="P8744">
        <v>1</v>
      </c>
      <c r="Q8744" s="3">
        <v>44260</v>
      </c>
      <c r="R8744" t="s">
        <v>1814</v>
      </c>
      <c r="S8744">
        <v>60</v>
      </c>
      <c r="T8744" t="s">
        <v>94</v>
      </c>
      <c r="U8744" t="s">
        <v>1828</v>
      </c>
      <c r="V8744" t="s">
        <v>5</v>
      </c>
      <c r="W8744" t="s">
        <v>1829</v>
      </c>
      <c r="X8744" t="s">
        <v>1830</v>
      </c>
      <c r="Y8744" t="s">
        <v>1143</v>
      </c>
      <c r="Z8744" t="s">
        <v>21621</v>
      </c>
    </row>
    <row r="8745" spans="1:26" x14ac:dyDescent="0.25">
      <c r="A8745" t="s">
        <v>1113</v>
      </c>
      <c r="B8745">
        <v>1117</v>
      </c>
      <c r="C8745" t="s">
        <v>10760</v>
      </c>
      <c r="D8745" t="s">
        <v>8944</v>
      </c>
      <c r="E8745" t="s">
        <v>439</v>
      </c>
      <c r="F8745" s="2">
        <v>66093</v>
      </c>
      <c r="G8745" t="s">
        <v>1826</v>
      </c>
      <c r="J8745" t="s">
        <v>1143</v>
      </c>
      <c r="K8745" t="s">
        <v>1827</v>
      </c>
      <c r="L8745">
        <v>5</v>
      </c>
      <c r="M8745">
        <v>3</v>
      </c>
      <c r="N8745">
        <v>60</v>
      </c>
      <c r="O8745">
        <v>30</v>
      </c>
      <c r="P8745">
        <v>1</v>
      </c>
      <c r="Q8745" s="3">
        <v>44260</v>
      </c>
      <c r="R8745" t="s">
        <v>1814</v>
      </c>
      <c r="S8745">
        <v>60</v>
      </c>
      <c r="T8745" t="s">
        <v>98</v>
      </c>
      <c r="U8745" t="s">
        <v>1828</v>
      </c>
      <c r="V8745" t="s">
        <v>5</v>
      </c>
      <c r="W8745" t="s">
        <v>1829</v>
      </c>
      <c r="X8745" t="s">
        <v>1830</v>
      </c>
      <c r="Y8745" t="s">
        <v>1143</v>
      </c>
      <c r="Z8745" t="s">
        <v>21622</v>
      </c>
    </row>
    <row r="8746" spans="1:26" x14ac:dyDescent="0.25">
      <c r="A8746" t="s">
        <v>1157</v>
      </c>
      <c r="B8746">
        <v>496</v>
      </c>
      <c r="C8746" t="s">
        <v>10761</v>
      </c>
      <c r="D8746" t="s">
        <v>8944</v>
      </c>
      <c r="E8746" t="s">
        <v>76</v>
      </c>
      <c r="F8746" s="2">
        <v>16378</v>
      </c>
      <c r="G8746" t="s">
        <v>1826</v>
      </c>
      <c r="J8746" t="s">
        <v>1143</v>
      </c>
      <c r="K8746" t="s">
        <v>1827</v>
      </c>
      <c r="L8746">
        <v>5</v>
      </c>
      <c r="M8746">
        <v>3</v>
      </c>
      <c r="N8746">
        <v>60</v>
      </c>
      <c r="O8746">
        <v>30</v>
      </c>
      <c r="P8746">
        <v>1</v>
      </c>
      <c r="Q8746" s="3">
        <v>44260</v>
      </c>
      <c r="R8746" t="s">
        <v>1814</v>
      </c>
      <c r="S8746">
        <v>60</v>
      </c>
      <c r="T8746" t="s">
        <v>123</v>
      </c>
      <c r="U8746" t="s">
        <v>1828</v>
      </c>
      <c r="V8746" t="s">
        <v>5</v>
      </c>
      <c r="W8746" t="s">
        <v>1829</v>
      </c>
      <c r="X8746" t="s">
        <v>1830</v>
      </c>
      <c r="Y8746" t="s">
        <v>1143</v>
      </c>
      <c r="Z8746" t="s">
        <v>21623</v>
      </c>
    </row>
    <row r="8747" spans="1:26" x14ac:dyDescent="0.25">
      <c r="A8747" t="s">
        <v>947</v>
      </c>
      <c r="B8747">
        <v>372</v>
      </c>
      <c r="C8747" t="s">
        <v>10762</v>
      </c>
      <c r="D8747" t="s">
        <v>8944</v>
      </c>
      <c r="E8747" t="s">
        <v>62</v>
      </c>
      <c r="F8747" s="2">
        <v>132923.82999999999</v>
      </c>
      <c r="G8747" t="s">
        <v>1826</v>
      </c>
      <c r="J8747" t="s">
        <v>1143</v>
      </c>
      <c r="K8747" t="s">
        <v>1827</v>
      </c>
      <c r="L8747">
        <v>5</v>
      </c>
      <c r="M8747">
        <v>3</v>
      </c>
      <c r="N8747">
        <v>60</v>
      </c>
      <c r="O8747">
        <v>30</v>
      </c>
      <c r="P8747">
        <v>1</v>
      </c>
      <c r="Q8747" s="3">
        <v>44260</v>
      </c>
      <c r="R8747" t="s">
        <v>1814</v>
      </c>
      <c r="S8747">
        <v>60</v>
      </c>
      <c r="T8747" t="s">
        <v>128</v>
      </c>
      <c r="U8747" t="s">
        <v>1828</v>
      </c>
      <c r="V8747" t="s">
        <v>5</v>
      </c>
      <c r="W8747" t="s">
        <v>1829</v>
      </c>
      <c r="X8747" t="s">
        <v>1830</v>
      </c>
      <c r="Y8747" t="s">
        <v>1143</v>
      </c>
      <c r="Z8747" t="s">
        <v>21624</v>
      </c>
    </row>
    <row r="8748" spans="1:26" x14ac:dyDescent="0.25">
      <c r="A8748" t="s">
        <v>833</v>
      </c>
      <c r="B8748">
        <v>460</v>
      </c>
      <c r="C8748" t="s">
        <v>10763</v>
      </c>
      <c r="D8748" t="s">
        <v>8944</v>
      </c>
      <c r="E8748" t="s">
        <v>76</v>
      </c>
      <c r="F8748" s="2">
        <v>180259</v>
      </c>
      <c r="G8748" t="s">
        <v>1826</v>
      </c>
      <c r="J8748" t="s">
        <v>1143</v>
      </c>
      <c r="K8748" t="s">
        <v>1827</v>
      </c>
      <c r="L8748">
        <v>5</v>
      </c>
      <c r="M8748">
        <v>3</v>
      </c>
      <c r="N8748">
        <v>60</v>
      </c>
      <c r="O8748">
        <v>30</v>
      </c>
      <c r="P8748">
        <v>1</v>
      </c>
      <c r="Q8748" s="3">
        <v>44260</v>
      </c>
      <c r="R8748" t="s">
        <v>1814</v>
      </c>
      <c r="S8748">
        <v>60</v>
      </c>
      <c r="T8748" t="s">
        <v>123</v>
      </c>
      <c r="U8748" t="s">
        <v>1828</v>
      </c>
      <c r="V8748" t="s">
        <v>5</v>
      </c>
      <c r="W8748" t="s">
        <v>1829</v>
      </c>
      <c r="X8748" t="s">
        <v>1830</v>
      </c>
      <c r="Y8748" t="s">
        <v>1143</v>
      </c>
      <c r="Z8748" t="s">
        <v>21625</v>
      </c>
    </row>
    <row r="8749" spans="1:26" x14ac:dyDescent="0.25">
      <c r="A8749" t="s">
        <v>877</v>
      </c>
      <c r="B8749">
        <v>482</v>
      </c>
      <c r="C8749" t="s">
        <v>10764</v>
      </c>
      <c r="D8749" t="s">
        <v>8944</v>
      </c>
      <c r="E8749" t="s">
        <v>70</v>
      </c>
      <c r="F8749" s="2">
        <v>120776</v>
      </c>
      <c r="G8749" t="s">
        <v>1826</v>
      </c>
      <c r="J8749" t="s">
        <v>1143</v>
      </c>
      <c r="K8749" t="s">
        <v>1827</v>
      </c>
      <c r="L8749">
        <v>5</v>
      </c>
      <c r="M8749">
        <v>3</v>
      </c>
      <c r="N8749">
        <v>60</v>
      </c>
      <c r="O8749">
        <v>30</v>
      </c>
      <c r="P8749">
        <v>1</v>
      </c>
      <c r="Q8749" s="3">
        <v>44260</v>
      </c>
      <c r="R8749" t="s">
        <v>1814</v>
      </c>
      <c r="S8749">
        <v>60</v>
      </c>
      <c r="T8749" t="s">
        <v>913</v>
      </c>
      <c r="U8749" t="s">
        <v>1828</v>
      </c>
      <c r="V8749" t="s">
        <v>5</v>
      </c>
      <c r="W8749" t="s">
        <v>1829</v>
      </c>
      <c r="X8749" t="s">
        <v>1830</v>
      </c>
      <c r="Y8749" t="s">
        <v>1143</v>
      </c>
      <c r="Z8749" t="s">
        <v>21626</v>
      </c>
    </row>
    <row r="8750" spans="1:26" x14ac:dyDescent="0.25">
      <c r="A8750" t="s">
        <v>833</v>
      </c>
      <c r="B8750">
        <v>460</v>
      </c>
      <c r="C8750" t="s">
        <v>10765</v>
      </c>
      <c r="D8750" t="s">
        <v>8944</v>
      </c>
      <c r="E8750" t="s">
        <v>70</v>
      </c>
      <c r="F8750" s="2">
        <v>163070</v>
      </c>
      <c r="G8750" t="s">
        <v>1826</v>
      </c>
      <c r="J8750" t="s">
        <v>1143</v>
      </c>
      <c r="K8750" t="s">
        <v>1827</v>
      </c>
      <c r="L8750">
        <v>5</v>
      </c>
      <c r="M8750">
        <v>3</v>
      </c>
      <c r="N8750">
        <v>60</v>
      </c>
      <c r="O8750">
        <v>30</v>
      </c>
      <c r="P8750">
        <v>1</v>
      </c>
      <c r="Q8750" s="3">
        <v>44260</v>
      </c>
      <c r="R8750" t="s">
        <v>1814</v>
      </c>
      <c r="S8750">
        <v>60</v>
      </c>
      <c r="T8750" t="s">
        <v>913</v>
      </c>
      <c r="U8750" t="s">
        <v>1828</v>
      </c>
      <c r="V8750" t="s">
        <v>5</v>
      </c>
      <c r="W8750" t="s">
        <v>1829</v>
      </c>
      <c r="X8750" t="s">
        <v>1830</v>
      </c>
      <c r="Y8750" t="s">
        <v>1143</v>
      </c>
      <c r="Z8750" t="s">
        <v>21627</v>
      </c>
    </row>
    <row r="8751" spans="1:26" x14ac:dyDescent="0.25">
      <c r="A8751" t="s">
        <v>986</v>
      </c>
      <c r="B8751">
        <v>379</v>
      </c>
      <c r="C8751" t="s">
        <v>10766</v>
      </c>
      <c r="D8751" t="s">
        <v>8944</v>
      </c>
      <c r="E8751" t="s">
        <v>376</v>
      </c>
      <c r="F8751" s="2">
        <v>68261</v>
      </c>
      <c r="G8751" t="s">
        <v>1826</v>
      </c>
      <c r="J8751" t="s">
        <v>1143</v>
      </c>
      <c r="K8751" t="s">
        <v>1827</v>
      </c>
      <c r="L8751">
        <v>5</v>
      </c>
      <c r="M8751">
        <v>3</v>
      </c>
      <c r="N8751">
        <v>60</v>
      </c>
      <c r="O8751">
        <v>30</v>
      </c>
      <c r="P8751">
        <v>1</v>
      </c>
      <c r="Q8751" s="3">
        <v>44260</v>
      </c>
      <c r="R8751" t="s">
        <v>1814</v>
      </c>
      <c r="S8751">
        <v>60</v>
      </c>
      <c r="T8751" t="s">
        <v>382</v>
      </c>
      <c r="U8751" t="s">
        <v>1828</v>
      </c>
      <c r="V8751" t="s">
        <v>5</v>
      </c>
      <c r="W8751" t="s">
        <v>1829</v>
      </c>
      <c r="X8751" t="s">
        <v>1830</v>
      </c>
      <c r="Y8751" t="s">
        <v>1143</v>
      </c>
      <c r="Z8751" t="s">
        <v>21628</v>
      </c>
    </row>
    <row r="8752" spans="1:26" x14ac:dyDescent="0.25">
      <c r="A8752" t="s">
        <v>833</v>
      </c>
      <c r="B8752">
        <v>460</v>
      </c>
      <c r="C8752" t="s">
        <v>10767</v>
      </c>
      <c r="D8752" t="s">
        <v>8944</v>
      </c>
      <c r="E8752" t="s">
        <v>371</v>
      </c>
      <c r="F8752" s="2">
        <v>106691.9</v>
      </c>
      <c r="G8752" t="s">
        <v>1826</v>
      </c>
      <c r="J8752" t="s">
        <v>1143</v>
      </c>
      <c r="K8752" t="s">
        <v>1827</v>
      </c>
      <c r="L8752">
        <v>5</v>
      </c>
      <c r="M8752">
        <v>3</v>
      </c>
      <c r="N8752">
        <v>60</v>
      </c>
      <c r="O8752">
        <v>30</v>
      </c>
      <c r="P8752">
        <v>1</v>
      </c>
      <c r="Q8752" s="3">
        <v>44260</v>
      </c>
      <c r="R8752" t="s">
        <v>1814</v>
      </c>
      <c r="S8752">
        <v>60</v>
      </c>
      <c r="T8752" t="s">
        <v>99</v>
      </c>
      <c r="U8752" t="s">
        <v>1828</v>
      </c>
      <c r="V8752" t="s">
        <v>5</v>
      </c>
      <c r="W8752" t="s">
        <v>1829</v>
      </c>
      <c r="X8752" t="s">
        <v>1830</v>
      </c>
      <c r="Y8752" t="s">
        <v>1143</v>
      </c>
      <c r="Z8752" t="s">
        <v>21629</v>
      </c>
    </row>
    <row r="8753" spans="1:26" x14ac:dyDescent="0.25">
      <c r="A8753" t="s">
        <v>1157</v>
      </c>
      <c r="B8753">
        <v>496</v>
      </c>
      <c r="C8753" t="s">
        <v>10768</v>
      </c>
      <c r="D8753" t="s">
        <v>8944</v>
      </c>
      <c r="E8753" t="s">
        <v>66</v>
      </c>
      <c r="F8753" s="2">
        <v>119460</v>
      </c>
      <c r="G8753" t="s">
        <v>1826</v>
      </c>
      <c r="J8753" t="s">
        <v>1143</v>
      </c>
      <c r="K8753" t="s">
        <v>1827</v>
      </c>
      <c r="L8753">
        <v>5</v>
      </c>
      <c r="M8753">
        <v>3</v>
      </c>
      <c r="N8753">
        <v>60</v>
      </c>
      <c r="O8753">
        <v>30</v>
      </c>
      <c r="P8753">
        <v>1</v>
      </c>
      <c r="Q8753" s="3">
        <v>44260</v>
      </c>
      <c r="R8753" t="s">
        <v>1814</v>
      </c>
      <c r="S8753">
        <v>60</v>
      </c>
      <c r="T8753" t="s">
        <v>85</v>
      </c>
      <c r="U8753" t="s">
        <v>1828</v>
      </c>
      <c r="V8753" t="s">
        <v>5</v>
      </c>
      <c r="W8753" t="s">
        <v>1829</v>
      </c>
      <c r="X8753" t="s">
        <v>1830</v>
      </c>
      <c r="Y8753" t="s">
        <v>1143</v>
      </c>
      <c r="Z8753" t="s">
        <v>21630</v>
      </c>
    </row>
    <row r="8754" spans="1:26" x14ac:dyDescent="0.25">
      <c r="A8754" t="s">
        <v>1189</v>
      </c>
      <c r="B8754">
        <v>181</v>
      </c>
      <c r="C8754" t="s">
        <v>10769</v>
      </c>
      <c r="D8754" t="s">
        <v>8944</v>
      </c>
      <c r="E8754" t="s">
        <v>1190</v>
      </c>
      <c r="F8754" s="2">
        <v>1952</v>
      </c>
      <c r="G8754" t="s">
        <v>1826</v>
      </c>
      <c r="J8754" t="s">
        <v>1143</v>
      </c>
      <c r="K8754" t="s">
        <v>1827</v>
      </c>
      <c r="L8754">
        <v>5</v>
      </c>
      <c r="M8754">
        <v>3</v>
      </c>
      <c r="N8754">
        <v>60</v>
      </c>
      <c r="O8754">
        <v>30</v>
      </c>
      <c r="P8754">
        <v>1</v>
      </c>
      <c r="Q8754" s="3">
        <v>44260</v>
      </c>
      <c r="R8754" t="s">
        <v>1814</v>
      </c>
      <c r="S8754">
        <v>60</v>
      </c>
      <c r="T8754" t="s">
        <v>1506</v>
      </c>
      <c r="U8754" t="s">
        <v>1828</v>
      </c>
      <c r="V8754" t="s">
        <v>5</v>
      </c>
      <c r="W8754" t="s">
        <v>1829</v>
      </c>
      <c r="X8754" t="s">
        <v>1830</v>
      </c>
      <c r="Y8754" t="s">
        <v>1143</v>
      </c>
      <c r="Z8754" t="s">
        <v>21631</v>
      </c>
    </row>
    <row r="8755" spans="1:26" x14ac:dyDescent="0.25">
      <c r="A8755" t="s">
        <v>451</v>
      </c>
      <c r="B8755">
        <v>250</v>
      </c>
      <c r="C8755" t="s">
        <v>10770</v>
      </c>
      <c r="D8755" t="s">
        <v>8944</v>
      </c>
      <c r="E8755" t="s">
        <v>64</v>
      </c>
      <c r="F8755" s="2">
        <v>142737</v>
      </c>
      <c r="G8755" t="s">
        <v>1826</v>
      </c>
      <c r="J8755" t="s">
        <v>1143</v>
      </c>
      <c r="K8755" t="s">
        <v>1827</v>
      </c>
      <c r="L8755">
        <v>5</v>
      </c>
      <c r="M8755">
        <v>3</v>
      </c>
      <c r="N8755">
        <v>60</v>
      </c>
      <c r="O8755">
        <v>30</v>
      </c>
      <c r="P8755">
        <v>1</v>
      </c>
      <c r="Q8755" s="3">
        <v>44260</v>
      </c>
      <c r="R8755" t="s">
        <v>1814</v>
      </c>
      <c r="S8755">
        <v>60</v>
      </c>
      <c r="T8755" t="s">
        <v>80</v>
      </c>
      <c r="U8755" t="s">
        <v>1828</v>
      </c>
      <c r="V8755" t="s">
        <v>5</v>
      </c>
      <c r="W8755" t="s">
        <v>1829</v>
      </c>
      <c r="X8755" t="s">
        <v>1830</v>
      </c>
      <c r="Y8755" t="s">
        <v>1143</v>
      </c>
      <c r="Z8755" t="s">
        <v>21632</v>
      </c>
    </row>
    <row r="8756" spans="1:26" x14ac:dyDescent="0.25">
      <c r="A8756" t="s">
        <v>451</v>
      </c>
      <c r="B8756">
        <v>250</v>
      </c>
      <c r="C8756" t="s">
        <v>10771</v>
      </c>
      <c r="D8756" t="s">
        <v>8944</v>
      </c>
      <c r="E8756" t="s">
        <v>54</v>
      </c>
      <c r="F8756" s="2">
        <v>132500</v>
      </c>
      <c r="G8756" t="s">
        <v>1826</v>
      </c>
      <c r="J8756" t="s">
        <v>1143</v>
      </c>
      <c r="K8756" t="s">
        <v>1827</v>
      </c>
      <c r="L8756">
        <v>5</v>
      </c>
      <c r="M8756">
        <v>3</v>
      </c>
      <c r="N8756">
        <v>60</v>
      </c>
      <c r="O8756">
        <v>30</v>
      </c>
      <c r="P8756">
        <v>1</v>
      </c>
      <c r="Q8756" s="3">
        <v>44260</v>
      </c>
      <c r="R8756" t="s">
        <v>1814</v>
      </c>
      <c r="S8756">
        <v>60</v>
      </c>
      <c r="T8756" t="s">
        <v>73</v>
      </c>
      <c r="U8756" t="s">
        <v>1828</v>
      </c>
      <c r="V8756" t="s">
        <v>5</v>
      </c>
      <c r="W8756" t="s">
        <v>1829</v>
      </c>
      <c r="X8756" t="s">
        <v>1830</v>
      </c>
      <c r="Y8756" t="s">
        <v>1143</v>
      </c>
      <c r="Z8756" t="s">
        <v>21633</v>
      </c>
    </row>
    <row r="8757" spans="1:26" x14ac:dyDescent="0.25">
      <c r="A8757" t="s">
        <v>986</v>
      </c>
      <c r="B8757">
        <v>379</v>
      </c>
      <c r="C8757" t="s">
        <v>10772</v>
      </c>
      <c r="D8757" t="s">
        <v>8944</v>
      </c>
      <c r="E8757" t="s">
        <v>871</v>
      </c>
      <c r="F8757" s="2">
        <v>98464</v>
      </c>
      <c r="G8757" t="s">
        <v>1826</v>
      </c>
      <c r="J8757" t="s">
        <v>1143</v>
      </c>
      <c r="K8757" t="s">
        <v>1827</v>
      </c>
      <c r="L8757">
        <v>5</v>
      </c>
      <c r="M8757">
        <v>3</v>
      </c>
      <c r="N8757">
        <v>60</v>
      </c>
      <c r="O8757">
        <v>30</v>
      </c>
      <c r="P8757">
        <v>1</v>
      </c>
      <c r="Q8757" s="3">
        <v>44260</v>
      </c>
      <c r="R8757" t="s">
        <v>1814</v>
      </c>
      <c r="S8757">
        <v>60</v>
      </c>
      <c r="T8757" t="s">
        <v>87</v>
      </c>
      <c r="U8757" t="s">
        <v>1828</v>
      </c>
      <c r="V8757" t="s">
        <v>5</v>
      </c>
      <c r="W8757" t="s">
        <v>1829</v>
      </c>
      <c r="X8757" t="s">
        <v>1830</v>
      </c>
      <c r="Y8757" t="s">
        <v>1143</v>
      </c>
      <c r="Z8757" t="s">
        <v>21634</v>
      </c>
    </row>
    <row r="8758" spans="1:26" x14ac:dyDescent="0.25">
      <c r="A8758" t="s">
        <v>985</v>
      </c>
      <c r="B8758">
        <v>227</v>
      </c>
      <c r="C8758" t="s">
        <v>10773</v>
      </c>
      <c r="D8758" t="s">
        <v>8944</v>
      </c>
      <c r="E8758" t="s">
        <v>370</v>
      </c>
      <c r="F8758" s="2">
        <v>536900</v>
      </c>
      <c r="G8758" t="s">
        <v>1826</v>
      </c>
      <c r="J8758" t="s">
        <v>1143</v>
      </c>
      <c r="K8758" t="s">
        <v>1827</v>
      </c>
      <c r="L8758">
        <v>5</v>
      </c>
      <c r="M8758">
        <v>3</v>
      </c>
      <c r="N8758">
        <v>60</v>
      </c>
      <c r="O8758">
        <v>30</v>
      </c>
      <c r="P8758">
        <v>1</v>
      </c>
      <c r="Q8758" s="3">
        <v>44260</v>
      </c>
      <c r="R8758" t="s">
        <v>1814</v>
      </c>
      <c r="S8758">
        <v>60</v>
      </c>
      <c r="T8758" t="s">
        <v>77</v>
      </c>
      <c r="U8758" t="s">
        <v>1828</v>
      </c>
      <c r="V8758" t="s">
        <v>5</v>
      </c>
      <c r="W8758" t="s">
        <v>1829</v>
      </c>
      <c r="X8758" t="s">
        <v>1830</v>
      </c>
      <c r="Y8758" t="s">
        <v>1143</v>
      </c>
      <c r="Z8758" t="s">
        <v>21635</v>
      </c>
    </row>
    <row r="8759" spans="1:26" x14ac:dyDescent="0.25">
      <c r="A8759" t="s">
        <v>451</v>
      </c>
      <c r="B8759">
        <v>250</v>
      </c>
      <c r="C8759" t="s">
        <v>10774</v>
      </c>
      <c r="D8759" t="s">
        <v>8944</v>
      </c>
      <c r="E8759" t="s">
        <v>409</v>
      </c>
      <c r="F8759" s="2">
        <v>191857.88</v>
      </c>
      <c r="G8759" t="s">
        <v>1826</v>
      </c>
      <c r="J8759" t="s">
        <v>1143</v>
      </c>
      <c r="K8759" t="s">
        <v>1827</v>
      </c>
      <c r="L8759">
        <v>5</v>
      </c>
      <c r="M8759">
        <v>3</v>
      </c>
      <c r="N8759">
        <v>60</v>
      </c>
      <c r="O8759">
        <v>30</v>
      </c>
      <c r="P8759">
        <v>1</v>
      </c>
      <c r="Q8759" s="3">
        <v>44260</v>
      </c>
      <c r="R8759" t="s">
        <v>1814</v>
      </c>
      <c r="S8759">
        <v>60</v>
      </c>
      <c r="T8759" t="s">
        <v>412</v>
      </c>
      <c r="U8759" t="s">
        <v>1828</v>
      </c>
      <c r="V8759" t="s">
        <v>5</v>
      </c>
      <c r="W8759" t="s">
        <v>1829</v>
      </c>
      <c r="X8759" t="s">
        <v>1830</v>
      </c>
      <c r="Y8759" t="s">
        <v>1143</v>
      </c>
      <c r="Z8759" t="s">
        <v>21636</v>
      </c>
    </row>
    <row r="8760" spans="1:26" x14ac:dyDescent="0.25">
      <c r="A8760" t="s">
        <v>813</v>
      </c>
      <c r="B8760">
        <v>874</v>
      </c>
      <c r="C8760" t="s">
        <v>10775</v>
      </c>
      <c r="D8760" t="s">
        <v>8944</v>
      </c>
      <c r="E8760" t="s">
        <v>1188</v>
      </c>
      <c r="F8760" s="2">
        <v>2320</v>
      </c>
      <c r="G8760" t="s">
        <v>1826</v>
      </c>
      <c r="J8760" t="s">
        <v>1143</v>
      </c>
      <c r="K8760" t="s">
        <v>1827</v>
      </c>
      <c r="L8760">
        <v>5</v>
      </c>
      <c r="M8760">
        <v>3</v>
      </c>
      <c r="N8760">
        <v>60</v>
      </c>
      <c r="O8760">
        <v>30</v>
      </c>
      <c r="P8760">
        <v>1</v>
      </c>
      <c r="Q8760" s="3">
        <v>44260</v>
      </c>
      <c r="R8760" t="s">
        <v>1814</v>
      </c>
      <c r="S8760">
        <v>60</v>
      </c>
      <c r="T8760" t="s">
        <v>8002</v>
      </c>
      <c r="U8760" t="s">
        <v>1828</v>
      </c>
      <c r="V8760" t="s">
        <v>5</v>
      </c>
      <c r="W8760" t="s">
        <v>1829</v>
      </c>
      <c r="X8760" t="s">
        <v>1830</v>
      </c>
      <c r="Y8760" t="s">
        <v>1143</v>
      </c>
      <c r="Z8760" t="s">
        <v>21637</v>
      </c>
    </row>
    <row r="8761" spans="1:26" x14ac:dyDescent="0.25">
      <c r="A8761" t="s">
        <v>435</v>
      </c>
      <c r="B8761">
        <v>404</v>
      </c>
      <c r="C8761" t="s">
        <v>10776</v>
      </c>
      <c r="D8761" t="s">
        <v>8944</v>
      </c>
      <c r="E8761" t="s">
        <v>396</v>
      </c>
      <c r="F8761" s="2">
        <v>127649</v>
      </c>
      <c r="G8761" t="s">
        <v>1826</v>
      </c>
      <c r="J8761" t="s">
        <v>1143</v>
      </c>
      <c r="K8761" t="s">
        <v>1827</v>
      </c>
      <c r="L8761">
        <v>5</v>
      </c>
      <c r="M8761">
        <v>3</v>
      </c>
      <c r="N8761">
        <v>60</v>
      </c>
      <c r="O8761">
        <v>30</v>
      </c>
      <c r="P8761">
        <v>1</v>
      </c>
      <c r="Q8761" s="3">
        <v>44260</v>
      </c>
      <c r="R8761" t="s">
        <v>1814</v>
      </c>
      <c r="S8761">
        <v>60</v>
      </c>
      <c r="T8761" t="s">
        <v>424</v>
      </c>
      <c r="U8761" t="s">
        <v>1828</v>
      </c>
      <c r="V8761" t="s">
        <v>5</v>
      </c>
      <c r="W8761" t="s">
        <v>1829</v>
      </c>
      <c r="X8761" t="s">
        <v>1830</v>
      </c>
      <c r="Y8761" t="s">
        <v>1143</v>
      </c>
      <c r="Z8761" t="s">
        <v>21638</v>
      </c>
    </row>
    <row r="8762" spans="1:26" x14ac:dyDescent="0.25">
      <c r="A8762" t="s">
        <v>947</v>
      </c>
      <c r="B8762">
        <v>372</v>
      </c>
      <c r="C8762" t="s">
        <v>10777</v>
      </c>
      <c r="D8762" t="s">
        <v>8944</v>
      </c>
      <c r="E8762" t="s">
        <v>56</v>
      </c>
      <c r="F8762" s="2">
        <v>83783</v>
      </c>
      <c r="G8762" t="s">
        <v>1826</v>
      </c>
      <c r="J8762" t="s">
        <v>1143</v>
      </c>
      <c r="K8762" t="s">
        <v>1827</v>
      </c>
      <c r="L8762">
        <v>5</v>
      </c>
      <c r="M8762">
        <v>3</v>
      </c>
      <c r="N8762">
        <v>60</v>
      </c>
      <c r="O8762">
        <v>30</v>
      </c>
      <c r="P8762">
        <v>1</v>
      </c>
      <c r="Q8762" s="3">
        <v>44260</v>
      </c>
      <c r="R8762" t="s">
        <v>1814</v>
      </c>
      <c r="S8762">
        <v>60</v>
      </c>
      <c r="T8762" t="s">
        <v>372</v>
      </c>
      <c r="U8762" t="s">
        <v>1828</v>
      </c>
      <c r="V8762" t="s">
        <v>5</v>
      </c>
      <c r="W8762" t="s">
        <v>1829</v>
      </c>
      <c r="X8762" t="s">
        <v>1830</v>
      </c>
      <c r="Y8762" t="s">
        <v>1143</v>
      </c>
      <c r="Z8762" t="s">
        <v>21639</v>
      </c>
    </row>
    <row r="8763" spans="1:26" x14ac:dyDescent="0.25">
      <c r="A8763" t="s">
        <v>1157</v>
      </c>
      <c r="B8763">
        <v>496</v>
      </c>
      <c r="C8763" t="s">
        <v>10778</v>
      </c>
      <c r="D8763" t="s">
        <v>8944</v>
      </c>
      <c r="E8763" t="s">
        <v>360</v>
      </c>
      <c r="F8763" s="2">
        <v>2120</v>
      </c>
      <c r="G8763" t="s">
        <v>1826</v>
      </c>
      <c r="J8763" t="s">
        <v>1143</v>
      </c>
      <c r="K8763" t="s">
        <v>1827</v>
      </c>
      <c r="L8763">
        <v>5</v>
      </c>
      <c r="M8763">
        <v>3</v>
      </c>
      <c r="N8763">
        <v>60</v>
      </c>
      <c r="O8763">
        <v>30</v>
      </c>
      <c r="P8763">
        <v>1</v>
      </c>
      <c r="Q8763" s="3">
        <v>44260</v>
      </c>
      <c r="R8763" t="s">
        <v>1814</v>
      </c>
      <c r="S8763">
        <v>60</v>
      </c>
      <c r="T8763" t="s">
        <v>369</v>
      </c>
      <c r="U8763" t="s">
        <v>1828</v>
      </c>
      <c r="V8763" t="s">
        <v>5</v>
      </c>
      <c r="W8763" t="s">
        <v>1829</v>
      </c>
      <c r="X8763" t="s">
        <v>1830</v>
      </c>
      <c r="Y8763" t="s">
        <v>1143</v>
      </c>
      <c r="Z8763" t="s">
        <v>21640</v>
      </c>
    </row>
    <row r="8764" spans="1:26" x14ac:dyDescent="0.25">
      <c r="A8764" t="s">
        <v>905</v>
      </c>
      <c r="B8764">
        <v>345</v>
      </c>
      <c r="C8764" t="s">
        <v>10779</v>
      </c>
      <c r="D8764" t="s">
        <v>8944</v>
      </c>
      <c r="E8764" t="s">
        <v>46</v>
      </c>
      <c r="F8764" s="2">
        <v>93620</v>
      </c>
      <c r="G8764" t="s">
        <v>1826</v>
      </c>
      <c r="J8764" t="s">
        <v>1143</v>
      </c>
      <c r="K8764" t="s">
        <v>1827</v>
      </c>
      <c r="L8764">
        <v>5</v>
      </c>
      <c r="M8764">
        <v>3</v>
      </c>
      <c r="N8764">
        <v>60</v>
      </c>
      <c r="O8764">
        <v>30</v>
      </c>
      <c r="P8764">
        <v>1</v>
      </c>
      <c r="Q8764" s="3">
        <v>44260</v>
      </c>
      <c r="R8764" t="s">
        <v>1814</v>
      </c>
      <c r="S8764">
        <v>60</v>
      </c>
      <c r="T8764" t="s">
        <v>2790</v>
      </c>
      <c r="U8764" t="s">
        <v>1828</v>
      </c>
      <c r="V8764" t="s">
        <v>5</v>
      </c>
      <c r="W8764" t="s">
        <v>1829</v>
      </c>
      <c r="X8764" t="s">
        <v>1830</v>
      </c>
      <c r="Y8764" t="s">
        <v>1143</v>
      </c>
      <c r="Z8764" t="s">
        <v>21641</v>
      </c>
    </row>
    <row r="8765" spans="1:26" x14ac:dyDescent="0.25">
      <c r="A8765" t="s">
        <v>1113</v>
      </c>
      <c r="B8765">
        <v>1117</v>
      </c>
      <c r="C8765" t="s">
        <v>10780</v>
      </c>
      <c r="D8765" t="s">
        <v>8944</v>
      </c>
      <c r="E8765" t="s">
        <v>46</v>
      </c>
      <c r="F8765" s="2">
        <v>7500</v>
      </c>
      <c r="G8765" t="s">
        <v>1826</v>
      </c>
      <c r="J8765" t="s">
        <v>1143</v>
      </c>
      <c r="K8765" t="s">
        <v>1827</v>
      </c>
      <c r="L8765">
        <v>5</v>
      </c>
      <c r="M8765">
        <v>3</v>
      </c>
      <c r="N8765">
        <v>60</v>
      </c>
      <c r="O8765">
        <v>30</v>
      </c>
      <c r="P8765">
        <v>1</v>
      </c>
      <c r="Q8765" s="3">
        <v>44260</v>
      </c>
      <c r="R8765" t="s">
        <v>1814</v>
      </c>
      <c r="S8765">
        <v>60</v>
      </c>
      <c r="T8765" t="s">
        <v>2790</v>
      </c>
      <c r="U8765" t="s">
        <v>1828</v>
      </c>
      <c r="V8765" t="s">
        <v>5</v>
      </c>
      <c r="W8765" t="s">
        <v>1829</v>
      </c>
      <c r="X8765" t="s">
        <v>1830</v>
      </c>
      <c r="Y8765" t="s">
        <v>1143</v>
      </c>
      <c r="Z8765" t="s">
        <v>21642</v>
      </c>
    </row>
    <row r="8766" spans="1:26" x14ac:dyDescent="0.25">
      <c r="A8766" t="s">
        <v>934</v>
      </c>
      <c r="B8766">
        <v>5</v>
      </c>
      <c r="C8766" t="s">
        <v>10781</v>
      </c>
      <c r="D8766" t="s">
        <v>8944</v>
      </c>
      <c r="E8766" t="s">
        <v>360</v>
      </c>
      <c r="F8766" s="2">
        <v>121440</v>
      </c>
      <c r="G8766" t="s">
        <v>1826</v>
      </c>
      <c r="J8766" t="s">
        <v>1143</v>
      </c>
      <c r="K8766" t="s">
        <v>1827</v>
      </c>
      <c r="L8766">
        <v>5</v>
      </c>
      <c r="M8766">
        <v>3</v>
      </c>
      <c r="N8766">
        <v>60</v>
      </c>
      <c r="O8766">
        <v>30</v>
      </c>
      <c r="P8766">
        <v>1</v>
      </c>
      <c r="Q8766" s="3">
        <v>44260</v>
      </c>
      <c r="R8766" t="s">
        <v>1814</v>
      </c>
      <c r="S8766">
        <v>60</v>
      </c>
      <c r="T8766" t="s">
        <v>369</v>
      </c>
      <c r="U8766" t="s">
        <v>1828</v>
      </c>
      <c r="V8766" t="s">
        <v>5</v>
      </c>
      <c r="W8766" t="s">
        <v>1829</v>
      </c>
      <c r="X8766" t="s">
        <v>1830</v>
      </c>
      <c r="Y8766" t="s">
        <v>1143</v>
      </c>
      <c r="Z8766" t="s">
        <v>21643</v>
      </c>
    </row>
    <row r="8767" spans="1:26" x14ac:dyDescent="0.25">
      <c r="A8767" t="s">
        <v>451</v>
      </c>
      <c r="B8767">
        <v>250</v>
      </c>
      <c r="C8767" t="s">
        <v>10782</v>
      </c>
      <c r="D8767" t="s">
        <v>8944</v>
      </c>
      <c r="E8767" t="s">
        <v>48</v>
      </c>
      <c r="F8767" s="2">
        <v>29286</v>
      </c>
      <c r="G8767" t="s">
        <v>1826</v>
      </c>
      <c r="J8767" t="s">
        <v>1143</v>
      </c>
      <c r="K8767" t="s">
        <v>1827</v>
      </c>
      <c r="L8767">
        <v>5</v>
      </c>
      <c r="M8767">
        <v>3</v>
      </c>
      <c r="N8767">
        <v>60</v>
      </c>
      <c r="O8767">
        <v>30</v>
      </c>
      <c r="P8767">
        <v>1</v>
      </c>
      <c r="Q8767" s="3">
        <v>44260</v>
      </c>
      <c r="R8767" t="s">
        <v>1814</v>
      </c>
      <c r="S8767">
        <v>60</v>
      </c>
      <c r="T8767" t="s">
        <v>1702</v>
      </c>
      <c r="U8767" t="s">
        <v>1828</v>
      </c>
      <c r="V8767" t="s">
        <v>5</v>
      </c>
      <c r="W8767" t="s">
        <v>1829</v>
      </c>
      <c r="X8767" t="s">
        <v>1830</v>
      </c>
      <c r="Y8767" t="s">
        <v>1143</v>
      </c>
      <c r="Z8767" t="s">
        <v>21644</v>
      </c>
    </row>
    <row r="8768" spans="1:26" x14ac:dyDescent="0.25">
      <c r="A8768" t="s">
        <v>905</v>
      </c>
      <c r="B8768">
        <v>345</v>
      </c>
      <c r="C8768" t="s">
        <v>10783</v>
      </c>
      <c r="D8768" t="s">
        <v>8944</v>
      </c>
      <c r="E8768" t="s">
        <v>861</v>
      </c>
      <c r="F8768" s="2">
        <v>55000</v>
      </c>
      <c r="G8768" t="s">
        <v>1826</v>
      </c>
      <c r="J8768" t="s">
        <v>1143</v>
      </c>
      <c r="K8768" t="s">
        <v>1827</v>
      </c>
      <c r="L8768">
        <v>5</v>
      </c>
      <c r="M8768">
        <v>3</v>
      </c>
      <c r="N8768">
        <v>60</v>
      </c>
      <c r="O8768">
        <v>30</v>
      </c>
      <c r="P8768">
        <v>1</v>
      </c>
      <c r="Q8768" s="3">
        <v>44260</v>
      </c>
      <c r="R8768" t="s">
        <v>1814</v>
      </c>
      <c r="S8768">
        <v>60</v>
      </c>
      <c r="T8768" t="s">
        <v>60</v>
      </c>
      <c r="U8768" t="s">
        <v>1828</v>
      </c>
      <c r="V8768" t="s">
        <v>5</v>
      </c>
      <c r="W8768" t="s">
        <v>1829</v>
      </c>
      <c r="X8768" t="s">
        <v>1830</v>
      </c>
      <c r="Y8768" t="s">
        <v>1143</v>
      </c>
      <c r="Z8768" t="s">
        <v>21645</v>
      </c>
    </row>
    <row r="8769" spans="1:26" x14ac:dyDescent="0.25">
      <c r="A8769" t="s">
        <v>1113</v>
      </c>
      <c r="B8769">
        <v>1117</v>
      </c>
      <c r="C8769" t="s">
        <v>10784</v>
      </c>
      <c r="D8769" t="s">
        <v>8944</v>
      </c>
      <c r="E8769" t="s">
        <v>53</v>
      </c>
      <c r="F8769" s="2">
        <v>17710</v>
      </c>
      <c r="G8769" t="s">
        <v>1826</v>
      </c>
      <c r="J8769" t="s">
        <v>1143</v>
      </c>
      <c r="K8769" t="s">
        <v>1827</v>
      </c>
      <c r="L8769">
        <v>5</v>
      </c>
      <c r="M8769">
        <v>3</v>
      </c>
      <c r="N8769">
        <v>60</v>
      </c>
      <c r="O8769">
        <v>30</v>
      </c>
      <c r="P8769">
        <v>1</v>
      </c>
      <c r="Q8769" s="3">
        <v>44260</v>
      </c>
      <c r="R8769" t="s">
        <v>1814</v>
      </c>
      <c r="S8769">
        <v>60</v>
      </c>
      <c r="T8769" t="s">
        <v>72</v>
      </c>
      <c r="U8769" t="s">
        <v>1828</v>
      </c>
      <c r="V8769" t="s">
        <v>5</v>
      </c>
      <c r="W8769" t="s">
        <v>1829</v>
      </c>
      <c r="X8769" t="s">
        <v>1830</v>
      </c>
      <c r="Y8769" t="s">
        <v>1143</v>
      </c>
      <c r="Z8769" t="s">
        <v>21646</v>
      </c>
    </row>
    <row r="8770" spans="1:26" x14ac:dyDescent="0.25">
      <c r="A8770" t="s">
        <v>947</v>
      </c>
      <c r="B8770">
        <v>372</v>
      </c>
      <c r="C8770" t="s">
        <v>10785</v>
      </c>
      <c r="D8770" t="s">
        <v>8944</v>
      </c>
      <c r="E8770" t="s">
        <v>356</v>
      </c>
      <c r="F8770" s="2">
        <v>46111</v>
      </c>
      <c r="G8770" t="s">
        <v>1826</v>
      </c>
      <c r="J8770" t="s">
        <v>1143</v>
      </c>
      <c r="K8770" t="s">
        <v>1827</v>
      </c>
      <c r="L8770">
        <v>5</v>
      </c>
      <c r="M8770">
        <v>3</v>
      </c>
      <c r="N8770">
        <v>60</v>
      </c>
      <c r="O8770">
        <v>30</v>
      </c>
      <c r="P8770">
        <v>1</v>
      </c>
      <c r="Q8770" s="3">
        <v>44260</v>
      </c>
      <c r="R8770" t="s">
        <v>1814</v>
      </c>
      <c r="S8770">
        <v>60</v>
      </c>
      <c r="T8770" t="s">
        <v>67</v>
      </c>
      <c r="U8770" t="s">
        <v>1828</v>
      </c>
      <c r="V8770" t="s">
        <v>5</v>
      </c>
      <c r="W8770" t="s">
        <v>1829</v>
      </c>
      <c r="X8770" t="s">
        <v>1830</v>
      </c>
      <c r="Y8770" t="s">
        <v>1143</v>
      </c>
      <c r="Z8770" t="s">
        <v>21647</v>
      </c>
    </row>
    <row r="8771" spans="1:26" x14ac:dyDescent="0.25">
      <c r="A8771" t="s">
        <v>905</v>
      </c>
      <c r="B8771">
        <v>345</v>
      </c>
      <c r="C8771" t="s">
        <v>10786</v>
      </c>
      <c r="D8771" t="s">
        <v>8944</v>
      </c>
      <c r="E8771" t="s">
        <v>407</v>
      </c>
      <c r="F8771" s="2">
        <v>142500</v>
      </c>
      <c r="G8771" t="s">
        <v>1826</v>
      </c>
      <c r="J8771" t="s">
        <v>1143</v>
      </c>
      <c r="K8771" t="s">
        <v>1827</v>
      </c>
      <c r="L8771">
        <v>5</v>
      </c>
      <c r="M8771">
        <v>3</v>
      </c>
      <c r="N8771">
        <v>60</v>
      </c>
      <c r="O8771">
        <v>30</v>
      </c>
      <c r="P8771">
        <v>1</v>
      </c>
      <c r="Q8771" s="3">
        <v>44260</v>
      </c>
      <c r="R8771" t="s">
        <v>1814</v>
      </c>
      <c r="S8771">
        <v>60</v>
      </c>
      <c r="T8771" t="s">
        <v>374</v>
      </c>
      <c r="U8771" t="s">
        <v>1828</v>
      </c>
      <c r="V8771" t="s">
        <v>5</v>
      </c>
      <c r="W8771" t="s">
        <v>1829</v>
      </c>
      <c r="X8771" t="s">
        <v>1830</v>
      </c>
      <c r="Y8771" t="s">
        <v>1143</v>
      </c>
      <c r="Z8771" t="s">
        <v>21648</v>
      </c>
    </row>
    <row r="8772" spans="1:26" x14ac:dyDescent="0.25">
      <c r="A8772" t="s">
        <v>986</v>
      </c>
      <c r="B8772">
        <v>379</v>
      </c>
      <c r="C8772" t="s">
        <v>10787</v>
      </c>
      <c r="D8772" t="s">
        <v>8944</v>
      </c>
      <c r="E8772" t="s">
        <v>436</v>
      </c>
      <c r="F8772" s="2">
        <v>11196</v>
      </c>
      <c r="G8772" t="s">
        <v>1826</v>
      </c>
      <c r="J8772" t="s">
        <v>1143</v>
      </c>
      <c r="K8772" t="s">
        <v>1827</v>
      </c>
      <c r="L8772">
        <v>5</v>
      </c>
      <c r="M8772">
        <v>3</v>
      </c>
      <c r="N8772">
        <v>60</v>
      </c>
      <c r="O8772">
        <v>30</v>
      </c>
      <c r="P8772">
        <v>1</v>
      </c>
      <c r="Q8772" s="3">
        <v>44260</v>
      </c>
      <c r="R8772" t="s">
        <v>1814</v>
      </c>
      <c r="S8772">
        <v>60</v>
      </c>
      <c r="T8772" t="s">
        <v>433</v>
      </c>
      <c r="U8772" t="s">
        <v>1828</v>
      </c>
      <c r="V8772" t="s">
        <v>5</v>
      </c>
      <c r="W8772" t="s">
        <v>1829</v>
      </c>
      <c r="X8772" t="s">
        <v>1830</v>
      </c>
      <c r="Y8772" t="s">
        <v>1143</v>
      </c>
      <c r="Z8772" t="s">
        <v>21649</v>
      </c>
    </row>
    <row r="8773" spans="1:26" x14ac:dyDescent="0.25">
      <c r="A8773" t="s">
        <v>916</v>
      </c>
      <c r="B8773">
        <v>1022</v>
      </c>
      <c r="C8773" t="s">
        <v>10788</v>
      </c>
      <c r="D8773" t="s">
        <v>8944</v>
      </c>
      <c r="E8773" t="s">
        <v>392</v>
      </c>
      <c r="F8773" s="2">
        <v>24631</v>
      </c>
      <c r="G8773" t="s">
        <v>1826</v>
      </c>
      <c r="J8773" t="s">
        <v>1143</v>
      </c>
      <c r="K8773" t="s">
        <v>1827</v>
      </c>
      <c r="L8773">
        <v>5</v>
      </c>
      <c r="M8773">
        <v>3</v>
      </c>
      <c r="N8773">
        <v>60</v>
      </c>
      <c r="O8773">
        <v>30</v>
      </c>
      <c r="P8773">
        <v>1</v>
      </c>
      <c r="Q8773" s="3">
        <v>44260</v>
      </c>
      <c r="R8773" t="s">
        <v>1814</v>
      </c>
      <c r="S8773">
        <v>60</v>
      </c>
      <c r="T8773" t="s">
        <v>894</v>
      </c>
      <c r="U8773" t="s">
        <v>1828</v>
      </c>
      <c r="V8773" t="s">
        <v>5</v>
      </c>
      <c r="W8773" t="s">
        <v>1829</v>
      </c>
      <c r="X8773" t="s">
        <v>1830</v>
      </c>
      <c r="Y8773" t="s">
        <v>1143</v>
      </c>
      <c r="Z8773" t="s">
        <v>21650</v>
      </c>
    </row>
    <row r="8774" spans="1:26" x14ac:dyDescent="0.25">
      <c r="A8774" t="s">
        <v>877</v>
      </c>
      <c r="B8774">
        <v>482</v>
      </c>
      <c r="C8774" t="s">
        <v>10789</v>
      </c>
      <c r="D8774" t="s">
        <v>8944</v>
      </c>
      <c r="E8774" t="s">
        <v>40</v>
      </c>
      <c r="F8774" s="2">
        <v>117500</v>
      </c>
      <c r="G8774" t="s">
        <v>1826</v>
      </c>
      <c r="J8774" t="s">
        <v>1143</v>
      </c>
      <c r="K8774" t="s">
        <v>1827</v>
      </c>
      <c r="L8774">
        <v>5</v>
      </c>
      <c r="M8774">
        <v>3</v>
      </c>
      <c r="N8774">
        <v>60</v>
      </c>
      <c r="O8774">
        <v>30</v>
      </c>
      <c r="P8774">
        <v>1</v>
      </c>
      <c r="Q8774" s="3">
        <v>44260</v>
      </c>
      <c r="R8774" t="s">
        <v>1814</v>
      </c>
      <c r="S8774">
        <v>60</v>
      </c>
      <c r="T8774" t="s">
        <v>500</v>
      </c>
      <c r="U8774" t="s">
        <v>1828</v>
      </c>
      <c r="V8774" t="s">
        <v>5</v>
      </c>
      <c r="W8774" t="s">
        <v>1829</v>
      </c>
      <c r="X8774" t="s">
        <v>1830</v>
      </c>
      <c r="Y8774" t="s">
        <v>1143</v>
      </c>
      <c r="Z8774" t="s">
        <v>21651</v>
      </c>
    </row>
    <row r="8775" spans="1:26" x14ac:dyDescent="0.25">
      <c r="A8775" t="s">
        <v>883</v>
      </c>
      <c r="B8775">
        <v>846</v>
      </c>
      <c r="C8775" t="s">
        <v>10790</v>
      </c>
      <c r="D8775" t="s">
        <v>8944</v>
      </c>
      <c r="E8775" t="s">
        <v>1186</v>
      </c>
      <c r="F8775" s="2">
        <v>272</v>
      </c>
      <c r="G8775" t="s">
        <v>1826</v>
      </c>
      <c r="J8775" t="s">
        <v>1143</v>
      </c>
      <c r="K8775" t="s">
        <v>1827</v>
      </c>
      <c r="L8775">
        <v>5</v>
      </c>
      <c r="M8775">
        <v>3</v>
      </c>
      <c r="N8775">
        <v>60</v>
      </c>
      <c r="O8775">
        <v>30</v>
      </c>
      <c r="P8775">
        <v>1</v>
      </c>
      <c r="Q8775" s="3">
        <v>44260</v>
      </c>
      <c r="R8775" t="s">
        <v>1814</v>
      </c>
      <c r="S8775">
        <v>60</v>
      </c>
      <c r="T8775" t="s">
        <v>1491</v>
      </c>
      <c r="U8775" t="s">
        <v>1828</v>
      </c>
      <c r="V8775" t="s">
        <v>5</v>
      </c>
      <c r="W8775" t="s">
        <v>1829</v>
      </c>
      <c r="X8775" t="s">
        <v>1830</v>
      </c>
      <c r="Y8775" t="s">
        <v>1143</v>
      </c>
      <c r="Z8775" t="s">
        <v>21652</v>
      </c>
    </row>
    <row r="8776" spans="1:26" x14ac:dyDescent="0.25">
      <c r="A8776" t="s">
        <v>1157</v>
      </c>
      <c r="B8776">
        <v>496</v>
      </c>
      <c r="C8776" t="s">
        <v>10791</v>
      </c>
      <c r="D8776" t="s">
        <v>8944</v>
      </c>
      <c r="E8776" t="s">
        <v>38</v>
      </c>
      <c r="F8776" s="2">
        <v>27500</v>
      </c>
      <c r="G8776" t="s">
        <v>1826</v>
      </c>
      <c r="J8776" t="s">
        <v>1143</v>
      </c>
      <c r="K8776" t="s">
        <v>1827</v>
      </c>
      <c r="L8776">
        <v>5</v>
      </c>
      <c r="M8776">
        <v>3</v>
      </c>
      <c r="N8776">
        <v>60</v>
      </c>
      <c r="O8776">
        <v>30</v>
      </c>
      <c r="P8776">
        <v>1</v>
      </c>
      <c r="Q8776" s="3">
        <v>44260</v>
      </c>
      <c r="R8776" t="s">
        <v>1814</v>
      </c>
      <c r="S8776">
        <v>60</v>
      </c>
      <c r="T8776" t="s">
        <v>370</v>
      </c>
      <c r="U8776" t="s">
        <v>1828</v>
      </c>
      <c r="V8776" t="s">
        <v>5</v>
      </c>
      <c r="W8776" t="s">
        <v>1829</v>
      </c>
      <c r="X8776" t="s">
        <v>1830</v>
      </c>
      <c r="Y8776" t="s">
        <v>1143</v>
      </c>
      <c r="Z8776" t="s">
        <v>21653</v>
      </c>
    </row>
    <row r="8777" spans="1:26" x14ac:dyDescent="0.25">
      <c r="A8777" t="s">
        <v>864</v>
      </c>
      <c r="B8777">
        <v>333</v>
      </c>
      <c r="C8777" t="s">
        <v>10792</v>
      </c>
      <c r="D8777" t="s">
        <v>8944</v>
      </c>
      <c r="E8777" t="s">
        <v>51</v>
      </c>
      <c r="F8777" s="2">
        <v>26658</v>
      </c>
      <c r="G8777" t="s">
        <v>1826</v>
      </c>
      <c r="J8777" t="s">
        <v>1143</v>
      </c>
      <c r="K8777" t="s">
        <v>1827</v>
      </c>
      <c r="L8777">
        <v>5</v>
      </c>
      <c r="M8777">
        <v>3</v>
      </c>
      <c r="N8777">
        <v>60</v>
      </c>
      <c r="O8777">
        <v>30</v>
      </c>
      <c r="P8777">
        <v>1</v>
      </c>
      <c r="Q8777" s="3">
        <v>44260</v>
      </c>
      <c r="R8777" t="s">
        <v>1814</v>
      </c>
      <c r="S8777">
        <v>60</v>
      </c>
      <c r="T8777" t="s">
        <v>895</v>
      </c>
      <c r="U8777" t="s">
        <v>1828</v>
      </c>
      <c r="V8777" t="s">
        <v>5</v>
      </c>
      <c r="W8777" t="s">
        <v>1829</v>
      </c>
      <c r="X8777" t="s">
        <v>1830</v>
      </c>
      <c r="Y8777" t="s">
        <v>1143</v>
      </c>
      <c r="Z8777" t="s">
        <v>21654</v>
      </c>
    </row>
    <row r="8778" spans="1:26" x14ac:dyDescent="0.25">
      <c r="A8778" t="s">
        <v>898</v>
      </c>
      <c r="B8778">
        <v>2046</v>
      </c>
      <c r="C8778" t="s">
        <v>10793</v>
      </c>
      <c r="D8778" t="s">
        <v>8944</v>
      </c>
      <c r="E8778" t="s">
        <v>392</v>
      </c>
      <c r="F8778" s="2">
        <v>208793.25</v>
      </c>
      <c r="G8778" t="s">
        <v>1826</v>
      </c>
      <c r="J8778" t="s">
        <v>1143</v>
      </c>
      <c r="K8778" t="s">
        <v>1827</v>
      </c>
      <c r="L8778">
        <v>5</v>
      </c>
      <c r="M8778">
        <v>3</v>
      </c>
      <c r="N8778">
        <v>60</v>
      </c>
      <c r="O8778">
        <v>30</v>
      </c>
      <c r="P8778">
        <v>1</v>
      </c>
      <c r="Q8778" s="3">
        <v>44260</v>
      </c>
      <c r="R8778" t="s">
        <v>1814</v>
      </c>
      <c r="S8778">
        <v>60</v>
      </c>
      <c r="T8778" t="s">
        <v>894</v>
      </c>
      <c r="U8778" t="s">
        <v>1828</v>
      </c>
      <c r="V8778" t="s">
        <v>5</v>
      </c>
      <c r="W8778" t="s">
        <v>1829</v>
      </c>
      <c r="X8778" t="s">
        <v>1830</v>
      </c>
      <c r="Y8778" t="s">
        <v>1143</v>
      </c>
      <c r="Z8778" t="s">
        <v>21655</v>
      </c>
    </row>
    <row r="8779" spans="1:26" x14ac:dyDescent="0.25">
      <c r="A8779" t="s">
        <v>962</v>
      </c>
      <c r="B8779">
        <v>1182</v>
      </c>
      <c r="C8779" t="s">
        <v>10794</v>
      </c>
      <c r="D8779" t="s">
        <v>8944</v>
      </c>
      <c r="E8779" t="s">
        <v>357</v>
      </c>
      <c r="F8779" s="2">
        <v>25680</v>
      </c>
      <c r="G8779" t="s">
        <v>1826</v>
      </c>
      <c r="J8779" t="s">
        <v>1143</v>
      </c>
      <c r="K8779" t="s">
        <v>1827</v>
      </c>
      <c r="L8779">
        <v>5</v>
      </c>
      <c r="M8779">
        <v>3</v>
      </c>
      <c r="N8779">
        <v>60</v>
      </c>
      <c r="O8779">
        <v>30</v>
      </c>
      <c r="P8779">
        <v>1</v>
      </c>
      <c r="Q8779" s="3">
        <v>44260</v>
      </c>
      <c r="R8779" t="s">
        <v>1814</v>
      </c>
      <c r="S8779">
        <v>60</v>
      </c>
      <c r="T8779" t="s">
        <v>2669</v>
      </c>
      <c r="U8779" t="s">
        <v>1828</v>
      </c>
      <c r="V8779" t="s">
        <v>5</v>
      </c>
      <c r="W8779" t="s">
        <v>1829</v>
      </c>
      <c r="X8779" t="s">
        <v>1830</v>
      </c>
      <c r="Y8779" t="s">
        <v>1143</v>
      </c>
      <c r="Z8779" t="s">
        <v>21656</v>
      </c>
    </row>
    <row r="8780" spans="1:26" x14ac:dyDescent="0.25">
      <c r="A8780" t="s">
        <v>971</v>
      </c>
      <c r="B8780">
        <v>617</v>
      </c>
      <c r="C8780" t="s">
        <v>10795</v>
      </c>
      <c r="D8780" t="s">
        <v>8944</v>
      </c>
      <c r="E8780" t="s">
        <v>49</v>
      </c>
      <c r="F8780" s="2">
        <v>21620</v>
      </c>
      <c r="G8780" t="s">
        <v>1826</v>
      </c>
      <c r="J8780" t="s">
        <v>1143</v>
      </c>
      <c r="K8780" t="s">
        <v>1827</v>
      </c>
      <c r="L8780">
        <v>5</v>
      </c>
      <c r="M8780">
        <v>3</v>
      </c>
      <c r="N8780">
        <v>60</v>
      </c>
      <c r="O8780">
        <v>30</v>
      </c>
      <c r="P8780">
        <v>1</v>
      </c>
      <c r="Q8780" s="3">
        <v>44260</v>
      </c>
      <c r="R8780" t="s">
        <v>1814</v>
      </c>
      <c r="S8780">
        <v>60</v>
      </c>
      <c r="T8780" t="s">
        <v>871</v>
      </c>
      <c r="U8780" t="s">
        <v>1828</v>
      </c>
      <c r="V8780" t="s">
        <v>5</v>
      </c>
      <c r="W8780" t="s">
        <v>1829</v>
      </c>
      <c r="X8780" t="s">
        <v>1830</v>
      </c>
      <c r="Y8780" t="s">
        <v>1143</v>
      </c>
      <c r="Z8780" t="s">
        <v>21657</v>
      </c>
    </row>
    <row r="8781" spans="1:26" x14ac:dyDescent="0.25">
      <c r="A8781" t="s">
        <v>905</v>
      </c>
      <c r="B8781">
        <v>345</v>
      </c>
      <c r="C8781" t="s">
        <v>10796</v>
      </c>
      <c r="D8781" t="s">
        <v>8944</v>
      </c>
      <c r="E8781" t="s">
        <v>47</v>
      </c>
      <c r="F8781" s="2">
        <v>105000</v>
      </c>
      <c r="G8781" t="s">
        <v>1826</v>
      </c>
      <c r="J8781" t="s">
        <v>1143</v>
      </c>
      <c r="K8781" t="s">
        <v>1827</v>
      </c>
      <c r="L8781">
        <v>5</v>
      </c>
      <c r="M8781">
        <v>3</v>
      </c>
      <c r="N8781">
        <v>60</v>
      </c>
      <c r="O8781">
        <v>30</v>
      </c>
      <c r="P8781">
        <v>1</v>
      </c>
      <c r="Q8781" s="3">
        <v>44260</v>
      </c>
      <c r="R8781" t="s">
        <v>1814</v>
      </c>
      <c r="S8781">
        <v>60</v>
      </c>
      <c r="T8781" t="s">
        <v>866</v>
      </c>
      <c r="U8781" t="s">
        <v>1828</v>
      </c>
      <c r="V8781" t="s">
        <v>5</v>
      </c>
      <c r="W8781" t="s">
        <v>1829</v>
      </c>
      <c r="X8781" t="s">
        <v>1830</v>
      </c>
      <c r="Y8781" t="s">
        <v>1143</v>
      </c>
      <c r="Z8781" t="s">
        <v>21658</v>
      </c>
    </row>
    <row r="8782" spans="1:26" x14ac:dyDescent="0.25">
      <c r="A8782" t="s">
        <v>898</v>
      </c>
      <c r="B8782">
        <v>2046</v>
      </c>
      <c r="C8782" t="s">
        <v>10797</v>
      </c>
      <c r="D8782" t="s">
        <v>8944</v>
      </c>
      <c r="E8782" t="s">
        <v>47</v>
      </c>
      <c r="F8782" s="2">
        <v>109696</v>
      </c>
      <c r="G8782" t="s">
        <v>1826</v>
      </c>
      <c r="J8782" t="s">
        <v>1143</v>
      </c>
      <c r="K8782" t="s">
        <v>1827</v>
      </c>
      <c r="L8782">
        <v>5</v>
      </c>
      <c r="M8782">
        <v>3</v>
      </c>
      <c r="N8782">
        <v>60</v>
      </c>
      <c r="O8782">
        <v>30</v>
      </c>
      <c r="P8782">
        <v>1</v>
      </c>
      <c r="Q8782" s="3">
        <v>44260</v>
      </c>
      <c r="R8782" t="s">
        <v>1814</v>
      </c>
      <c r="S8782">
        <v>60</v>
      </c>
      <c r="T8782" t="s">
        <v>866</v>
      </c>
      <c r="U8782" t="s">
        <v>1828</v>
      </c>
      <c r="V8782" t="s">
        <v>5</v>
      </c>
      <c r="W8782" t="s">
        <v>1829</v>
      </c>
      <c r="X8782" t="s">
        <v>1830</v>
      </c>
      <c r="Y8782" t="s">
        <v>1143</v>
      </c>
      <c r="Z8782" t="s">
        <v>21659</v>
      </c>
    </row>
    <row r="8783" spans="1:26" x14ac:dyDescent="0.25">
      <c r="A8783" t="s">
        <v>905</v>
      </c>
      <c r="B8783">
        <v>345</v>
      </c>
      <c r="C8783" t="s">
        <v>10798</v>
      </c>
      <c r="D8783" t="s">
        <v>8944</v>
      </c>
      <c r="E8783" t="s">
        <v>41</v>
      </c>
      <c r="F8783" s="2">
        <v>77500</v>
      </c>
      <c r="G8783" t="s">
        <v>1826</v>
      </c>
      <c r="J8783" t="s">
        <v>1143</v>
      </c>
      <c r="K8783" t="s">
        <v>1827</v>
      </c>
      <c r="L8783">
        <v>5</v>
      </c>
      <c r="M8783">
        <v>3</v>
      </c>
      <c r="N8783">
        <v>60</v>
      </c>
      <c r="O8783">
        <v>30</v>
      </c>
      <c r="P8783">
        <v>1</v>
      </c>
      <c r="Q8783" s="3">
        <v>44260</v>
      </c>
      <c r="R8783" t="s">
        <v>1814</v>
      </c>
      <c r="S8783">
        <v>60</v>
      </c>
      <c r="T8783" t="s">
        <v>438</v>
      </c>
      <c r="U8783" t="s">
        <v>1828</v>
      </c>
      <c r="V8783" t="s">
        <v>5</v>
      </c>
      <c r="W8783" t="s">
        <v>1829</v>
      </c>
      <c r="X8783" t="s">
        <v>1830</v>
      </c>
      <c r="Y8783" t="s">
        <v>1143</v>
      </c>
      <c r="Z8783" t="s">
        <v>21660</v>
      </c>
    </row>
    <row r="8784" spans="1:26" x14ac:dyDescent="0.25">
      <c r="A8784" t="s">
        <v>898</v>
      </c>
      <c r="B8784">
        <v>2046</v>
      </c>
      <c r="C8784" t="s">
        <v>10799</v>
      </c>
      <c r="D8784" t="s">
        <v>8944</v>
      </c>
      <c r="E8784" t="s">
        <v>355</v>
      </c>
      <c r="F8784" s="2">
        <v>17600</v>
      </c>
      <c r="G8784" t="s">
        <v>1826</v>
      </c>
      <c r="J8784" t="s">
        <v>1143</v>
      </c>
      <c r="K8784" t="s">
        <v>1827</v>
      </c>
      <c r="L8784">
        <v>5</v>
      </c>
      <c r="M8784">
        <v>3</v>
      </c>
      <c r="N8784">
        <v>60</v>
      </c>
      <c r="O8784">
        <v>30</v>
      </c>
      <c r="P8784">
        <v>1</v>
      </c>
      <c r="Q8784" s="3">
        <v>44260</v>
      </c>
      <c r="R8784" t="s">
        <v>1814</v>
      </c>
      <c r="S8784">
        <v>60</v>
      </c>
      <c r="T8784" t="s">
        <v>66</v>
      </c>
      <c r="U8784" t="s">
        <v>1828</v>
      </c>
      <c r="V8784" t="s">
        <v>5</v>
      </c>
      <c r="W8784" t="s">
        <v>1829</v>
      </c>
      <c r="X8784" t="s">
        <v>1830</v>
      </c>
      <c r="Y8784" t="s">
        <v>1143</v>
      </c>
      <c r="Z8784" t="s">
        <v>21661</v>
      </c>
    </row>
    <row r="8785" spans="1:26" x14ac:dyDescent="0.25">
      <c r="A8785" t="s">
        <v>898</v>
      </c>
      <c r="B8785">
        <v>2046</v>
      </c>
      <c r="C8785" t="s">
        <v>10800</v>
      </c>
      <c r="D8785" t="s">
        <v>8944</v>
      </c>
      <c r="E8785" t="s">
        <v>355</v>
      </c>
      <c r="F8785" s="2">
        <v>18810</v>
      </c>
      <c r="G8785" t="s">
        <v>1826</v>
      </c>
      <c r="J8785" t="s">
        <v>1143</v>
      </c>
      <c r="K8785" t="s">
        <v>1827</v>
      </c>
      <c r="L8785">
        <v>5</v>
      </c>
      <c r="M8785">
        <v>3</v>
      </c>
      <c r="N8785">
        <v>60</v>
      </c>
      <c r="O8785">
        <v>30</v>
      </c>
      <c r="P8785">
        <v>1</v>
      </c>
      <c r="Q8785" s="3">
        <v>44260</v>
      </c>
      <c r="R8785" t="s">
        <v>1814</v>
      </c>
      <c r="S8785">
        <v>60</v>
      </c>
      <c r="T8785" t="s">
        <v>66</v>
      </c>
      <c r="U8785" t="s">
        <v>1828</v>
      </c>
      <c r="V8785" t="s">
        <v>5</v>
      </c>
      <c r="W8785" t="s">
        <v>1829</v>
      </c>
      <c r="X8785" t="s">
        <v>1830</v>
      </c>
      <c r="Y8785" t="s">
        <v>1143</v>
      </c>
      <c r="Z8785" t="s">
        <v>21662</v>
      </c>
    </row>
    <row r="8786" spans="1:26" x14ac:dyDescent="0.25">
      <c r="A8786" t="s">
        <v>898</v>
      </c>
      <c r="B8786">
        <v>2046</v>
      </c>
      <c r="C8786" t="s">
        <v>10801</v>
      </c>
      <c r="D8786" t="s">
        <v>8944</v>
      </c>
      <c r="E8786" t="s">
        <v>355</v>
      </c>
      <c r="F8786" s="2">
        <v>33968</v>
      </c>
      <c r="G8786" t="s">
        <v>1826</v>
      </c>
      <c r="J8786" t="s">
        <v>1143</v>
      </c>
      <c r="K8786" t="s">
        <v>1827</v>
      </c>
      <c r="L8786">
        <v>5</v>
      </c>
      <c r="M8786">
        <v>3</v>
      </c>
      <c r="N8786">
        <v>60</v>
      </c>
      <c r="O8786">
        <v>30</v>
      </c>
      <c r="P8786">
        <v>1</v>
      </c>
      <c r="Q8786" s="3">
        <v>44260</v>
      </c>
      <c r="R8786" t="s">
        <v>1814</v>
      </c>
      <c r="S8786">
        <v>60</v>
      </c>
      <c r="T8786" t="s">
        <v>66</v>
      </c>
      <c r="U8786" t="s">
        <v>1828</v>
      </c>
      <c r="V8786" t="s">
        <v>5</v>
      </c>
      <c r="W8786" t="s">
        <v>1829</v>
      </c>
      <c r="X8786" t="s">
        <v>1830</v>
      </c>
      <c r="Y8786" t="s">
        <v>1143</v>
      </c>
      <c r="Z8786" t="s">
        <v>21663</v>
      </c>
    </row>
    <row r="8787" spans="1:26" x14ac:dyDescent="0.25">
      <c r="A8787" t="s">
        <v>898</v>
      </c>
      <c r="B8787">
        <v>2046</v>
      </c>
      <c r="C8787" t="s">
        <v>10802</v>
      </c>
      <c r="D8787" t="s">
        <v>8944</v>
      </c>
      <c r="E8787" t="s">
        <v>355</v>
      </c>
      <c r="F8787" s="2">
        <v>56968</v>
      </c>
      <c r="G8787" t="s">
        <v>1826</v>
      </c>
      <c r="J8787" t="s">
        <v>1143</v>
      </c>
      <c r="K8787" t="s">
        <v>1827</v>
      </c>
      <c r="L8787">
        <v>5</v>
      </c>
      <c r="M8787">
        <v>3</v>
      </c>
      <c r="N8787">
        <v>60</v>
      </c>
      <c r="O8787">
        <v>30</v>
      </c>
      <c r="P8787">
        <v>1</v>
      </c>
      <c r="Q8787" s="3">
        <v>44260</v>
      </c>
      <c r="R8787" t="s">
        <v>1814</v>
      </c>
      <c r="S8787">
        <v>60</v>
      </c>
      <c r="T8787" t="s">
        <v>66</v>
      </c>
      <c r="U8787" t="s">
        <v>1828</v>
      </c>
      <c r="V8787" t="s">
        <v>5</v>
      </c>
      <c r="W8787" t="s">
        <v>1829</v>
      </c>
      <c r="X8787" t="s">
        <v>1830</v>
      </c>
      <c r="Y8787" t="s">
        <v>1143</v>
      </c>
      <c r="Z8787" t="s">
        <v>21664</v>
      </c>
    </row>
    <row r="8788" spans="1:26" x14ac:dyDescent="0.25">
      <c r="A8788" t="s">
        <v>905</v>
      </c>
      <c r="B8788">
        <v>345</v>
      </c>
      <c r="C8788" t="s">
        <v>10803</v>
      </c>
      <c r="D8788" t="s">
        <v>8944</v>
      </c>
      <c r="E8788" t="s">
        <v>41</v>
      </c>
      <c r="F8788" s="2">
        <v>102500</v>
      </c>
      <c r="G8788" t="s">
        <v>1826</v>
      </c>
      <c r="J8788" t="s">
        <v>1143</v>
      </c>
      <c r="K8788" t="s">
        <v>1827</v>
      </c>
      <c r="L8788">
        <v>5</v>
      </c>
      <c r="M8788">
        <v>3</v>
      </c>
      <c r="N8788">
        <v>60</v>
      </c>
      <c r="O8788">
        <v>30</v>
      </c>
      <c r="P8788">
        <v>1</v>
      </c>
      <c r="Q8788" s="3">
        <v>44260</v>
      </c>
      <c r="R8788" t="s">
        <v>1814</v>
      </c>
      <c r="S8788">
        <v>60</v>
      </c>
      <c r="T8788" t="s">
        <v>438</v>
      </c>
      <c r="U8788" t="s">
        <v>1828</v>
      </c>
      <c r="V8788" t="s">
        <v>5</v>
      </c>
      <c r="W8788" t="s">
        <v>1829</v>
      </c>
      <c r="X8788" t="s">
        <v>1830</v>
      </c>
      <c r="Y8788" t="s">
        <v>1143</v>
      </c>
      <c r="Z8788" t="s">
        <v>21665</v>
      </c>
    </row>
    <row r="8789" spans="1:26" x14ac:dyDescent="0.25">
      <c r="A8789" t="s">
        <v>905</v>
      </c>
      <c r="B8789">
        <v>345</v>
      </c>
      <c r="C8789" t="s">
        <v>10804</v>
      </c>
      <c r="D8789" t="s">
        <v>8944</v>
      </c>
      <c r="E8789" t="s">
        <v>39</v>
      </c>
      <c r="F8789" s="2">
        <v>135000</v>
      </c>
      <c r="G8789" t="s">
        <v>1826</v>
      </c>
      <c r="J8789" t="s">
        <v>1143</v>
      </c>
      <c r="K8789" t="s">
        <v>1827</v>
      </c>
      <c r="L8789">
        <v>5</v>
      </c>
      <c r="M8789">
        <v>3</v>
      </c>
      <c r="N8789">
        <v>60</v>
      </c>
      <c r="O8789">
        <v>30</v>
      </c>
      <c r="P8789">
        <v>1</v>
      </c>
      <c r="Q8789" s="3">
        <v>44260</v>
      </c>
      <c r="R8789" t="s">
        <v>1814</v>
      </c>
      <c r="S8789">
        <v>60</v>
      </c>
      <c r="T8789" t="s">
        <v>393</v>
      </c>
      <c r="U8789" t="s">
        <v>1828</v>
      </c>
      <c r="V8789" t="s">
        <v>5</v>
      </c>
      <c r="W8789" t="s">
        <v>1829</v>
      </c>
      <c r="X8789" t="s">
        <v>1830</v>
      </c>
      <c r="Y8789" t="s">
        <v>1143</v>
      </c>
      <c r="Z8789" t="s">
        <v>21666</v>
      </c>
    </row>
    <row r="8790" spans="1:26" x14ac:dyDescent="0.25">
      <c r="A8790" t="s">
        <v>1157</v>
      </c>
      <c r="B8790">
        <v>496</v>
      </c>
      <c r="C8790" t="s">
        <v>10805</v>
      </c>
      <c r="D8790" t="s">
        <v>8944</v>
      </c>
      <c r="E8790" t="s">
        <v>348</v>
      </c>
      <c r="F8790" s="2">
        <v>22879</v>
      </c>
      <c r="G8790" t="s">
        <v>1826</v>
      </c>
      <c r="J8790" t="s">
        <v>1143</v>
      </c>
      <c r="K8790" t="s">
        <v>1827</v>
      </c>
      <c r="L8790">
        <v>5</v>
      </c>
      <c r="M8790">
        <v>3</v>
      </c>
      <c r="N8790">
        <v>60</v>
      </c>
      <c r="O8790">
        <v>30</v>
      </c>
      <c r="P8790">
        <v>1</v>
      </c>
      <c r="Q8790" s="3">
        <v>44260</v>
      </c>
      <c r="R8790" t="s">
        <v>1814</v>
      </c>
      <c r="S8790">
        <v>60</v>
      </c>
      <c r="T8790" t="s">
        <v>58</v>
      </c>
      <c r="U8790" t="s">
        <v>1828</v>
      </c>
      <c r="V8790" t="s">
        <v>5</v>
      </c>
      <c r="W8790" t="s">
        <v>1829</v>
      </c>
      <c r="X8790" t="s">
        <v>1830</v>
      </c>
      <c r="Y8790" t="s">
        <v>1143</v>
      </c>
      <c r="Z8790" t="s">
        <v>21667</v>
      </c>
    </row>
    <row r="8791" spans="1:26" x14ac:dyDescent="0.25">
      <c r="A8791" t="s">
        <v>916</v>
      </c>
      <c r="B8791">
        <v>1022</v>
      </c>
      <c r="C8791" t="s">
        <v>10806</v>
      </c>
      <c r="D8791" t="s">
        <v>8944</v>
      </c>
      <c r="E8791" t="s">
        <v>346</v>
      </c>
      <c r="F8791" s="2">
        <v>5000</v>
      </c>
      <c r="G8791" t="s">
        <v>1826</v>
      </c>
      <c r="J8791" t="s">
        <v>1143</v>
      </c>
      <c r="K8791" t="s">
        <v>1827</v>
      </c>
      <c r="L8791">
        <v>5</v>
      </c>
      <c r="M8791">
        <v>3</v>
      </c>
      <c r="N8791">
        <v>60</v>
      </c>
      <c r="O8791">
        <v>30</v>
      </c>
      <c r="P8791">
        <v>1</v>
      </c>
      <c r="Q8791" s="3">
        <v>44260</v>
      </c>
      <c r="R8791" t="s">
        <v>1814</v>
      </c>
      <c r="S8791">
        <v>60</v>
      </c>
      <c r="T8791" t="s">
        <v>360</v>
      </c>
      <c r="U8791" t="s">
        <v>1828</v>
      </c>
      <c r="V8791" t="s">
        <v>5</v>
      </c>
      <c r="W8791" t="s">
        <v>1829</v>
      </c>
      <c r="X8791" t="s">
        <v>1830</v>
      </c>
      <c r="Y8791" t="s">
        <v>1143</v>
      </c>
      <c r="Z8791" t="s">
        <v>21668</v>
      </c>
    </row>
    <row r="8792" spans="1:26" x14ac:dyDescent="0.25">
      <c r="A8792" t="s">
        <v>873</v>
      </c>
      <c r="B8792">
        <v>169</v>
      </c>
      <c r="C8792" t="s">
        <v>10807</v>
      </c>
      <c r="D8792" t="s">
        <v>8944</v>
      </c>
      <c r="E8792" t="s">
        <v>349</v>
      </c>
      <c r="F8792" s="2">
        <v>5296</v>
      </c>
      <c r="G8792" t="s">
        <v>1826</v>
      </c>
      <c r="J8792" t="s">
        <v>1143</v>
      </c>
      <c r="K8792" t="s">
        <v>1827</v>
      </c>
      <c r="L8792">
        <v>5</v>
      </c>
      <c r="M8792">
        <v>3</v>
      </c>
      <c r="N8792">
        <v>60</v>
      </c>
      <c r="O8792">
        <v>30</v>
      </c>
      <c r="P8792">
        <v>1</v>
      </c>
      <c r="Q8792" s="3">
        <v>44260</v>
      </c>
      <c r="R8792" t="s">
        <v>1814</v>
      </c>
      <c r="S8792">
        <v>60</v>
      </c>
      <c r="T8792" t="s">
        <v>853</v>
      </c>
      <c r="U8792" t="s">
        <v>1828</v>
      </c>
      <c r="V8792" t="s">
        <v>5</v>
      </c>
      <c r="W8792" t="s">
        <v>1829</v>
      </c>
      <c r="X8792" t="s">
        <v>1830</v>
      </c>
      <c r="Y8792" t="s">
        <v>1143</v>
      </c>
      <c r="Z8792" t="s">
        <v>21669</v>
      </c>
    </row>
    <row r="8793" spans="1:26" x14ac:dyDescent="0.25">
      <c r="A8793" t="s">
        <v>873</v>
      </c>
      <c r="B8793">
        <v>169</v>
      </c>
      <c r="C8793" t="s">
        <v>10808</v>
      </c>
      <c r="D8793" t="s">
        <v>8944</v>
      </c>
      <c r="E8793" t="s">
        <v>349</v>
      </c>
      <c r="F8793" s="2">
        <v>56708.93</v>
      </c>
      <c r="G8793" t="s">
        <v>1826</v>
      </c>
      <c r="J8793" t="s">
        <v>1143</v>
      </c>
      <c r="K8793" t="s">
        <v>1827</v>
      </c>
      <c r="L8793">
        <v>5</v>
      </c>
      <c r="M8793">
        <v>3</v>
      </c>
      <c r="N8793">
        <v>60</v>
      </c>
      <c r="O8793">
        <v>30</v>
      </c>
      <c r="P8793">
        <v>1</v>
      </c>
      <c r="Q8793" s="3">
        <v>44260</v>
      </c>
      <c r="R8793" t="s">
        <v>1814</v>
      </c>
      <c r="S8793">
        <v>60</v>
      </c>
      <c r="T8793" t="s">
        <v>853</v>
      </c>
      <c r="U8793" t="s">
        <v>1828</v>
      </c>
      <c r="V8793" t="s">
        <v>5</v>
      </c>
      <c r="W8793" t="s">
        <v>1829</v>
      </c>
      <c r="X8793" t="s">
        <v>1830</v>
      </c>
      <c r="Y8793" t="s">
        <v>1143</v>
      </c>
      <c r="Z8793" t="s">
        <v>21670</v>
      </c>
    </row>
    <row r="8794" spans="1:26" x14ac:dyDescent="0.25">
      <c r="A8794" t="s">
        <v>1165</v>
      </c>
      <c r="B8794">
        <v>908</v>
      </c>
      <c r="C8794" t="s">
        <v>10809</v>
      </c>
      <c r="D8794" t="s">
        <v>8944</v>
      </c>
      <c r="E8794" t="s">
        <v>1185</v>
      </c>
      <c r="F8794" s="2">
        <v>3598</v>
      </c>
      <c r="G8794" t="s">
        <v>1826</v>
      </c>
      <c r="J8794" t="s">
        <v>1143</v>
      </c>
      <c r="K8794" t="s">
        <v>1827</v>
      </c>
      <c r="L8794">
        <v>5</v>
      </c>
      <c r="M8794">
        <v>3</v>
      </c>
      <c r="N8794">
        <v>60</v>
      </c>
      <c r="O8794">
        <v>30</v>
      </c>
      <c r="P8794">
        <v>1</v>
      </c>
      <c r="Q8794" s="3">
        <v>44260</v>
      </c>
      <c r="R8794" t="s">
        <v>1814</v>
      </c>
      <c r="S8794">
        <v>60</v>
      </c>
      <c r="T8794" t="s">
        <v>1187</v>
      </c>
      <c r="U8794" t="s">
        <v>1828</v>
      </c>
      <c r="V8794" t="s">
        <v>5</v>
      </c>
      <c r="W8794" t="s">
        <v>1829</v>
      </c>
      <c r="X8794" t="s">
        <v>1830</v>
      </c>
      <c r="Y8794" t="s">
        <v>1143</v>
      </c>
      <c r="Z8794" t="s">
        <v>21671</v>
      </c>
    </row>
    <row r="8795" spans="1:26" x14ac:dyDescent="0.25">
      <c r="A8795" t="s">
        <v>873</v>
      </c>
      <c r="B8795">
        <v>169</v>
      </c>
      <c r="C8795" t="s">
        <v>10810</v>
      </c>
      <c r="D8795" t="s">
        <v>8944</v>
      </c>
      <c r="E8795" t="s">
        <v>349</v>
      </c>
      <c r="F8795" s="2">
        <v>47899</v>
      </c>
      <c r="G8795" t="s">
        <v>1826</v>
      </c>
      <c r="J8795" t="s">
        <v>1143</v>
      </c>
      <c r="K8795" t="s">
        <v>1827</v>
      </c>
      <c r="L8795">
        <v>5</v>
      </c>
      <c r="M8795">
        <v>3</v>
      </c>
      <c r="N8795">
        <v>60</v>
      </c>
      <c r="O8795">
        <v>30</v>
      </c>
      <c r="P8795">
        <v>1</v>
      </c>
      <c r="Q8795" s="3">
        <v>44260</v>
      </c>
      <c r="R8795" t="s">
        <v>1814</v>
      </c>
      <c r="S8795">
        <v>60</v>
      </c>
      <c r="T8795" t="s">
        <v>853</v>
      </c>
      <c r="U8795" t="s">
        <v>1828</v>
      </c>
      <c r="V8795" t="s">
        <v>5</v>
      </c>
      <c r="W8795" t="s">
        <v>1829</v>
      </c>
      <c r="X8795" t="s">
        <v>1830</v>
      </c>
      <c r="Y8795" t="s">
        <v>1143</v>
      </c>
      <c r="Z8795" t="s">
        <v>21672</v>
      </c>
    </row>
    <row r="8796" spans="1:26" x14ac:dyDescent="0.25">
      <c r="A8796" t="s">
        <v>451</v>
      </c>
      <c r="B8796">
        <v>250</v>
      </c>
      <c r="C8796" t="s">
        <v>10811</v>
      </c>
      <c r="D8796" t="s">
        <v>8944</v>
      </c>
      <c r="E8796" t="s">
        <v>37</v>
      </c>
      <c r="F8796" s="2">
        <v>145000</v>
      </c>
      <c r="G8796" t="s">
        <v>1826</v>
      </c>
      <c r="J8796" t="s">
        <v>1143</v>
      </c>
      <c r="K8796" t="s">
        <v>1827</v>
      </c>
      <c r="L8796">
        <v>5</v>
      </c>
      <c r="M8796">
        <v>3</v>
      </c>
      <c r="N8796">
        <v>60</v>
      </c>
      <c r="O8796">
        <v>30</v>
      </c>
      <c r="P8796">
        <v>1</v>
      </c>
      <c r="Q8796" s="3">
        <v>44260</v>
      </c>
      <c r="R8796" t="s">
        <v>1814</v>
      </c>
      <c r="S8796">
        <v>60</v>
      </c>
      <c r="T8796" t="s">
        <v>851</v>
      </c>
      <c r="U8796" t="s">
        <v>1828</v>
      </c>
      <c r="V8796" t="s">
        <v>5</v>
      </c>
      <c r="W8796" t="s">
        <v>1829</v>
      </c>
      <c r="X8796" t="s">
        <v>1830</v>
      </c>
      <c r="Y8796" t="s">
        <v>1143</v>
      </c>
      <c r="Z8796" t="s">
        <v>21673</v>
      </c>
    </row>
    <row r="8797" spans="1:26" x14ac:dyDescent="0.25">
      <c r="A8797" t="s">
        <v>435</v>
      </c>
      <c r="B8797">
        <v>404</v>
      </c>
      <c r="C8797" t="s">
        <v>10812</v>
      </c>
      <c r="D8797" t="s">
        <v>8944</v>
      </c>
      <c r="E8797" t="s">
        <v>37</v>
      </c>
      <c r="F8797" s="2">
        <v>360000</v>
      </c>
      <c r="G8797" t="s">
        <v>1826</v>
      </c>
      <c r="J8797" t="s">
        <v>1143</v>
      </c>
      <c r="K8797" t="s">
        <v>1827</v>
      </c>
      <c r="L8797">
        <v>5</v>
      </c>
      <c r="M8797">
        <v>3</v>
      </c>
      <c r="N8797">
        <v>60</v>
      </c>
      <c r="O8797">
        <v>30</v>
      </c>
      <c r="P8797">
        <v>1</v>
      </c>
      <c r="Q8797" s="3">
        <v>44260</v>
      </c>
      <c r="R8797" t="s">
        <v>1814</v>
      </c>
      <c r="S8797">
        <v>60</v>
      </c>
      <c r="T8797" t="s">
        <v>851</v>
      </c>
      <c r="U8797" t="s">
        <v>1828</v>
      </c>
      <c r="V8797" t="s">
        <v>5</v>
      </c>
      <c r="W8797" t="s">
        <v>1829</v>
      </c>
      <c r="X8797" t="s">
        <v>1830</v>
      </c>
      <c r="Y8797" t="s">
        <v>1143</v>
      </c>
      <c r="Z8797" t="s">
        <v>21674</v>
      </c>
    </row>
    <row r="8798" spans="1:26" x14ac:dyDescent="0.25">
      <c r="A8798" t="s">
        <v>877</v>
      </c>
      <c r="B8798">
        <v>482</v>
      </c>
      <c r="C8798" t="s">
        <v>10813</v>
      </c>
      <c r="D8798" t="s">
        <v>8944</v>
      </c>
      <c r="E8798" t="s">
        <v>348</v>
      </c>
      <c r="F8798" s="2">
        <v>19162</v>
      </c>
      <c r="G8798" t="s">
        <v>1826</v>
      </c>
      <c r="J8798" t="s">
        <v>1143</v>
      </c>
      <c r="K8798" t="s">
        <v>1827</v>
      </c>
      <c r="L8798">
        <v>5</v>
      </c>
      <c r="M8798">
        <v>3</v>
      </c>
      <c r="N8798">
        <v>60</v>
      </c>
      <c r="O8798">
        <v>30</v>
      </c>
      <c r="P8798">
        <v>1</v>
      </c>
      <c r="Q8798" s="3">
        <v>44260</v>
      </c>
      <c r="R8798" t="s">
        <v>1814</v>
      </c>
      <c r="S8798">
        <v>60</v>
      </c>
      <c r="T8798" t="s">
        <v>58</v>
      </c>
      <c r="U8798" t="s">
        <v>1828</v>
      </c>
      <c r="V8798" t="s">
        <v>5</v>
      </c>
      <c r="W8798" t="s">
        <v>1829</v>
      </c>
      <c r="X8798" t="s">
        <v>1830</v>
      </c>
      <c r="Y8798" t="s">
        <v>1143</v>
      </c>
      <c r="Z8798" t="s">
        <v>21675</v>
      </c>
    </row>
    <row r="8799" spans="1:26" x14ac:dyDescent="0.25">
      <c r="A8799" t="s">
        <v>864</v>
      </c>
      <c r="B8799">
        <v>333</v>
      </c>
      <c r="C8799" t="s">
        <v>10814</v>
      </c>
      <c r="D8799" t="s">
        <v>8944</v>
      </c>
      <c r="E8799" t="s">
        <v>28</v>
      </c>
      <c r="F8799" s="2">
        <v>19472</v>
      </c>
      <c r="G8799" t="s">
        <v>1826</v>
      </c>
      <c r="J8799" t="s">
        <v>1143</v>
      </c>
      <c r="K8799" t="s">
        <v>1827</v>
      </c>
      <c r="L8799">
        <v>5</v>
      </c>
      <c r="M8799">
        <v>3</v>
      </c>
      <c r="N8799">
        <v>60</v>
      </c>
      <c r="O8799">
        <v>30</v>
      </c>
      <c r="P8799">
        <v>1</v>
      </c>
      <c r="Q8799" s="3">
        <v>44260</v>
      </c>
      <c r="R8799" t="s">
        <v>1814</v>
      </c>
      <c r="S8799">
        <v>60</v>
      </c>
      <c r="T8799" t="s">
        <v>395</v>
      </c>
      <c r="U8799" t="s">
        <v>1828</v>
      </c>
      <c r="V8799" t="s">
        <v>5</v>
      </c>
      <c r="W8799" t="s">
        <v>1829</v>
      </c>
      <c r="X8799" t="s">
        <v>1830</v>
      </c>
      <c r="Y8799" t="s">
        <v>1143</v>
      </c>
      <c r="Z8799" t="s">
        <v>21676</v>
      </c>
    </row>
    <row r="8800" spans="1:26" x14ac:dyDescent="0.25">
      <c r="A8800" t="s">
        <v>916</v>
      </c>
      <c r="B8800">
        <v>1022</v>
      </c>
      <c r="C8800" t="s">
        <v>10815</v>
      </c>
      <c r="D8800" t="s">
        <v>8944</v>
      </c>
      <c r="E8800" t="s">
        <v>829</v>
      </c>
      <c r="F8800" s="2">
        <v>20634</v>
      </c>
      <c r="G8800" t="s">
        <v>1826</v>
      </c>
      <c r="J8800" t="s">
        <v>1143</v>
      </c>
      <c r="K8800" t="s">
        <v>1827</v>
      </c>
      <c r="L8800">
        <v>5</v>
      </c>
      <c r="M8800">
        <v>3</v>
      </c>
      <c r="N8800">
        <v>60</v>
      </c>
      <c r="O8800">
        <v>30</v>
      </c>
      <c r="P8800">
        <v>1</v>
      </c>
      <c r="Q8800" s="3">
        <v>44260</v>
      </c>
      <c r="R8800" t="s">
        <v>1814</v>
      </c>
      <c r="S8800">
        <v>60</v>
      </c>
      <c r="T8800" t="s">
        <v>46</v>
      </c>
      <c r="U8800" t="s">
        <v>1828</v>
      </c>
      <c r="V8800" t="s">
        <v>5</v>
      </c>
      <c r="W8800" t="s">
        <v>1829</v>
      </c>
      <c r="X8800" t="s">
        <v>1830</v>
      </c>
      <c r="Y8800" t="s">
        <v>1143</v>
      </c>
      <c r="Z8800" t="s">
        <v>21677</v>
      </c>
    </row>
    <row r="8801" spans="1:26" x14ac:dyDescent="0.25">
      <c r="A8801" t="s">
        <v>918</v>
      </c>
      <c r="B8801">
        <v>792</v>
      </c>
      <c r="C8801" t="s">
        <v>10816</v>
      </c>
      <c r="D8801" t="s">
        <v>8944</v>
      </c>
      <c r="E8801" t="s">
        <v>28</v>
      </c>
      <c r="F8801" s="2">
        <v>28362</v>
      </c>
      <c r="G8801" t="s">
        <v>1826</v>
      </c>
      <c r="J8801" t="s">
        <v>1143</v>
      </c>
      <c r="K8801" t="s">
        <v>1827</v>
      </c>
      <c r="L8801">
        <v>5</v>
      </c>
      <c r="M8801">
        <v>3</v>
      </c>
      <c r="N8801">
        <v>60</v>
      </c>
      <c r="O8801">
        <v>30</v>
      </c>
      <c r="P8801">
        <v>1</v>
      </c>
      <c r="Q8801" s="3">
        <v>44260</v>
      </c>
      <c r="R8801" t="s">
        <v>1814</v>
      </c>
      <c r="S8801">
        <v>60</v>
      </c>
      <c r="T8801" t="s">
        <v>395</v>
      </c>
      <c r="U8801" t="s">
        <v>1828</v>
      </c>
      <c r="V8801" t="s">
        <v>5</v>
      </c>
      <c r="W8801" t="s">
        <v>1829</v>
      </c>
      <c r="X8801" t="s">
        <v>1830</v>
      </c>
      <c r="Y8801" t="s">
        <v>1143</v>
      </c>
      <c r="Z8801" t="s">
        <v>21678</v>
      </c>
    </row>
    <row r="8802" spans="1:26" x14ac:dyDescent="0.25">
      <c r="A8802" t="s">
        <v>864</v>
      </c>
      <c r="B8802">
        <v>333</v>
      </c>
      <c r="C8802" t="s">
        <v>10817</v>
      </c>
      <c r="D8802" t="s">
        <v>8944</v>
      </c>
      <c r="E8802" t="s">
        <v>448</v>
      </c>
      <c r="F8802" s="2">
        <v>39920</v>
      </c>
      <c r="G8802" t="s">
        <v>1826</v>
      </c>
      <c r="J8802" t="s">
        <v>1143</v>
      </c>
      <c r="K8802" t="s">
        <v>1827</v>
      </c>
      <c r="L8802">
        <v>5</v>
      </c>
      <c r="M8802">
        <v>3</v>
      </c>
      <c r="N8802">
        <v>60</v>
      </c>
      <c r="O8802">
        <v>30</v>
      </c>
      <c r="P8802">
        <v>1</v>
      </c>
      <c r="Q8802" s="3">
        <v>44260</v>
      </c>
      <c r="R8802" t="s">
        <v>1814</v>
      </c>
      <c r="S8802">
        <v>60</v>
      </c>
      <c r="T8802" t="s">
        <v>354</v>
      </c>
      <c r="U8802" t="s">
        <v>1828</v>
      </c>
      <c r="V8802" t="s">
        <v>5</v>
      </c>
      <c r="W8802" t="s">
        <v>1829</v>
      </c>
      <c r="X8802" t="s">
        <v>1830</v>
      </c>
      <c r="Y8802" t="s">
        <v>1143</v>
      </c>
      <c r="Z8802" t="s">
        <v>21679</v>
      </c>
    </row>
    <row r="8803" spans="1:26" x14ac:dyDescent="0.25">
      <c r="A8803" t="s">
        <v>934</v>
      </c>
      <c r="B8803">
        <v>5</v>
      </c>
      <c r="C8803" t="s">
        <v>10818</v>
      </c>
      <c r="D8803" t="s">
        <v>8944</v>
      </c>
      <c r="E8803" t="s">
        <v>822</v>
      </c>
      <c r="F8803" s="2">
        <v>100000</v>
      </c>
      <c r="G8803" t="s">
        <v>1826</v>
      </c>
      <c r="J8803" t="s">
        <v>1143</v>
      </c>
      <c r="K8803" t="s">
        <v>1827</v>
      </c>
      <c r="L8803">
        <v>5</v>
      </c>
      <c r="M8803">
        <v>3</v>
      </c>
      <c r="N8803">
        <v>60</v>
      </c>
      <c r="O8803">
        <v>30</v>
      </c>
      <c r="P8803">
        <v>1</v>
      </c>
      <c r="Q8803" s="3">
        <v>44260</v>
      </c>
      <c r="R8803" t="s">
        <v>1814</v>
      </c>
      <c r="S8803">
        <v>60</v>
      </c>
      <c r="T8803" t="s">
        <v>407</v>
      </c>
      <c r="U8803" t="s">
        <v>1828</v>
      </c>
      <c r="V8803" t="s">
        <v>5</v>
      </c>
      <c r="W8803" t="s">
        <v>1829</v>
      </c>
      <c r="X8803" t="s">
        <v>1830</v>
      </c>
      <c r="Y8803" t="s">
        <v>1143</v>
      </c>
      <c r="Z8803" t="s">
        <v>21680</v>
      </c>
    </row>
    <row r="8804" spans="1:26" x14ac:dyDescent="0.25">
      <c r="A8804" t="s">
        <v>1429</v>
      </c>
      <c r="B8804">
        <v>413</v>
      </c>
      <c r="C8804" t="s">
        <v>10819</v>
      </c>
      <c r="D8804" t="s">
        <v>8944</v>
      </c>
      <c r="E8804" t="s">
        <v>337</v>
      </c>
      <c r="F8804" s="2">
        <v>104500</v>
      </c>
      <c r="G8804" t="s">
        <v>1826</v>
      </c>
      <c r="J8804" t="s">
        <v>1143</v>
      </c>
      <c r="K8804" t="s">
        <v>1827</v>
      </c>
      <c r="L8804">
        <v>5</v>
      </c>
      <c r="M8804">
        <v>3</v>
      </c>
      <c r="N8804">
        <v>60</v>
      </c>
      <c r="O8804">
        <v>30</v>
      </c>
      <c r="P8804">
        <v>1</v>
      </c>
      <c r="Q8804" s="3">
        <v>44260</v>
      </c>
      <c r="R8804" t="s">
        <v>1814</v>
      </c>
      <c r="S8804">
        <v>60</v>
      </c>
      <c r="T8804" t="s">
        <v>394</v>
      </c>
      <c r="U8804" t="s">
        <v>1828</v>
      </c>
      <c r="V8804" t="s">
        <v>5</v>
      </c>
      <c r="W8804" t="s">
        <v>1829</v>
      </c>
      <c r="X8804" t="s">
        <v>1830</v>
      </c>
      <c r="Y8804" t="s">
        <v>1143</v>
      </c>
      <c r="Z8804" t="s">
        <v>21681</v>
      </c>
    </row>
    <row r="8805" spans="1:26" x14ac:dyDescent="0.25">
      <c r="A8805" t="s">
        <v>888</v>
      </c>
      <c r="B8805">
        <v>732</v>
      </c>
      <c r="C8805" t="s">
        <v>10820</v>
      </c>
      <c r="D8805" t="s">
        <v>8944</v>
      </c>
      <c r="E8805" t="s">
        <v>337</v>
      </c>
      <c r="F8805" s="2">
        <v>103501</v>
      </c>
      <c r="G8805" t="s">
        <v>1826</v>
      </c>
      <c r="J8805" t="s">
        <v>1143</v>
      </c>
      <c r="K8805" t="s">
        <v>1827</v>
      </c>
      <c r="L8805">
        <v>5</v>
      </c>
      <c r="M8805">
        <v>3</v>
      </c>
      <c r="N8805">
        <v>60</v>
      </c>
      <c r="O8805">
        <v>30</v>
      </c>
      <c r="P8805">
        <v>1</v>
      </c>
      <c r="Q8805" s="3">
        <v>44260</v>
      </c>
      <c r="R8805" t="s">
        <v>1814</v>
      </c>
      <c r="S8805">
        <v>60</v>
      </c>
      <c r="T8805" t="s">
        <v>394</v>
      </c>
      <c r="U8805" t="s">
        <v>1828</v>
      </c>
      <c r="V8805" t="s">
        <v>5</v>
      </c>
      <c r="W8805" t="s">
        <v>1829</v>
      </c>
      <c r="X8805" t="s">
        <v>1830</v>
      </c>
      <c r="Y8805" t="s">
        <v>1143</v>
      </c>
      <c r="Z8805" t="s">
        <v>21682</v>
      </c>
    </row>
    <row r="8806" spans="1:26" x14ac:dyDescent="0.25">
      <c r="A8806" t="s">
        <v>918</v>
      </c>
      <c r="B8806">
        <v>792</v>
      </c>
      <c r="C8806" t="s">
        <v>10821</v>
      </c>
      <c r="D8806" t="s">
        <v>8944</v>
      </c>
      <c r="E8806" t="s">
        <v>332</v>
      </c>
      <c r="F8806" s="2">
        <v>58956</v>
      </c>
      <c r="G8806" t="s">
        <v>1826</v>
      </c>
      <c r="J8806" t="s">
        <v>1143</v>
      </c>
      <c r="K8806" t="s">
        <v>1827</v>
      </c>
      <c r="L8806">
        <v>5</v>
      </c>
      <c r="M8806">
        <v>3</v>
      </c>
      <c r="N8806">
        <v>60</v>
      </c>
      <c r="O8806">
        <v>30</v>
      </c>
      <c r="P8806">
        <v>1</v>
      </c>
      <c r="Q8806" s="3">
        <v>44260</v>
      </c>
      <c r="R8806" t="s">
        <v>1814</v>
      </c>
      <c r="S8806">
        <v>60</v>
      </c>
      <c r="T8806" t="s">
        <v>408</v>
      </c>
      <c r="U8806" t="s">
        <v>1828</v>
      </c>
      <c r="V8806" t="s">
        <v>5</v>
      </c>
      <c r="W8806" t="s">
        <v>1829</v>
      </c>
      <c r="X8806" t="s">
        <v>1830</v>
      </c>
      <c r="Y8806" t="s">
        <v>1143</v>
      </c>
      <c r="Z8806" t="s">
        <v>21683</v>
      </c>
    </row>
    <row r="8807" spans="1:26" x14ac:dyDescent="0.25">
      <c r="A8807" t="s">
        <v>934</v>
      </c>
      <c r="B8807">
        <v>5</v>
      </c>
      <c r="C8807" t="s">
        <v>10822</v>
      </c>
      <c r="D8807" t="s">
        <v>8944</v>
      </c>
      <c r="E8807" t="s">
        <v>335</v>
      </c>
      <c r="F8807" s="2">
        <v>2500</v>
      </c>
      <c r="G8807" t="s">
        <v>1826</v>
      </c>
      <c r="J8807" t="s">
        <v>1143</v>
      </c>
      <c r="K8807" t="s">
        <v>1827</v>
      </c>
      <c r="L8807">
        <v>5</v>
      </c>
      <c r="M8807">
        <v>3</v>
      </c>
      <c r="N8807">
        <v>60</v>
      </c>
      <c r="O8807">
        <v>30</v>
      </c>
      <c r="P8807">
        <v>1</v>
      </c>
      <c r="Q8807" s="3">
        <v>44260</v>
      </c>
      <c r="R8807" t="s">
        <v>1814</v>
      </c>
      <c r="S8807">
        <v>60</v>
      </c>
      <c r="T8807" t="s">
        <v>345</v>
      </c>
      <c r="U8807" t="s">
        <v>1828</v>
      </c>
      <c r="V8807" t="s">
        <v>5</v>
      </c>
      <c r="W8807" t="s">
        <v>1829</v>
      </c>
      <c r="X8807" t="s">
        <v>1830</v>
      </c>
      <c r="Y8807" t="s">
        <v>1143</v>
      </c>
      <c r="Z8807" t="s">
        <v>21684</v>
      </c>
    </row>
    <row r="8808" spans="1:26" x14ac:dyDescent="0.25">
      <c r="A8808" t="s">
        <v>833</v>
      </c>
      <c r="B8808">
        <v>460</v>
      </c>
      <c r="C8808" t="s">
        <v>10823</v>
      </c>
      <c r="D8808" t="s">
        <v>8944</v>
      </c>
      <c r="E8808" t="s">
        <v>335</v>
      </c>
      <c r="F8808" s="2">
        <v>10000</v>
      </c>
      <c r="G8808" t="s">
        <v>1826</v>
      </c>
      <c r="J8808" t="s">
        <v>1143</v>
      </c>
      <c r="K8808" t="s">
        <v>1827</v>
      </c>
      <c r="L8808">
        <v>5</v>
      </c>
      <c r="M8808">
        <v>3</v>
      </c>
      <c r="N8808">
        <v>60</v>
      </c>
      <c r="O8808">
        <v>30</v>
      </c>
      <c r="P8808">
        <v>1</v>
      </c>
      <c r="Q8808" s="3">
        <v>44260</v>
      </c>
      <c r="R8808" t="s">
        <v>1814</v>
      </c>
      <c r="S8808">
        <v>60</v>
      </c>
      <c r="T8808" t="s">
        <v>345</v>
      </c>
      <c r="U8808" t="s">
        <v>1828</v>
      </c>
      <c r="V8808" t="s">
        <v>5</v>
      </c>
      <c r="W8808" t="s">
        <v>1829</v>
      </c>
      <c r="X8808" t="s">
        <v>1830</v>
      </c>
      <c r="Y8808" t="s">
        <v>1143</v>
      </c>
      <c r="Z8808" t="s">
        <v>21685</v>
      </c>
    </row>
    <row r="8809" spans="1:26" x14ac:dyDescent="0.25">
      <c r="A8809" t="s">
        <v>833</v>
      </c>
      <c r="B8809">
        <v>460</v>
      </c>
      <c r="C8809" t="s">
        <v>10824</v>
      </c>
      <c r="D8809" t="s">
        <v>8944</v>
      </c>
      <c r="E8809" t="s">
        <v>335</v>
      </c>
      <c r="F8809" s="2">
        <v>22500</v>
      </c>
      <c r="G8809" t="s">
        <v>1826</v>
      </c>
      <c r="J8809" t="s">
        <v>1143</v>
      </c>
      <c r="K8809" t="s">
        <v>1827</v>
      </c>
      <c r="L8809">
        <v>5</v>
      </c>
      <c r="M8809">
        <v>3</v>
      </c>
      <c r="N8809">
        <v>60</v>
      </c>
      <c r="O8809">
        <v>30</v>
      </c>
      <c r="P8809">
        <v>1</v>
      </c>
      <c r="Q8809" s="3">
        <v>44260</v>
      </c>
      <c r="R8809" t="s">
        <v>1814</v>
      </c>
      <c r="S8809">
        <v>60</v>
      </c>
      <c r="T8809" t="s">
        <v>345</v>
      </c>
      <c r="U8809" t="s">
        <v>1828</v>
      </c>
      <c r="V8809" t="s">
        <v>5</v>
      </c>
      <c r="W8809" t="s">
        <v>1829</v>
      </c>
      <c r="X8809" t="s">
        <v>1830</v>
      </c>
      <c r="Y8809" t="s">
        <v>1143</v>
      </c>
      <c r="Z8809" t="s">
        <v>21686</v>
      </c>
    </row>
    <row r="8810" spans="1:26" x14ac:dyDescent="0.25">
      <c r="A8810" t="s">
        <v>1426</v>
      </c>
      <c r="B8810">
        <v>298</v>
      </c>
      <c r="C8810" t="s">
        <v>10825</v>
      </c>
      <c r="D8810" t="s">
        <v>8944</v>
      </c>
      <c r="E8810" t="s">
        <v>343</v>
      </c>
      <c r="F8810" s="2">
        <v>1584</v>
      </c>
      <c r="G8810" t="s">
        <v>1826</v>
      </c>
      <c r="J8810" t="s">
        <v>1143</v>
      </c>
      <c r="K8810" t="s">
        <v>1827</v>
      </c>
      <c r="L8810">
        <v>5</v>
      </c>
      <c r="M8810">
        <v>3</v>
      </c>
      <c r="N8810">
        <v>60</v>
      </c>
      <c r="O8810">
        <v>30</v>
      </c>
      <c r="P8810">
        <v>1</v>
      </c>
      <c r="Q8810" s="3">
        <v>44260</v>
      </c>
      <c r="R8810" t="s">
        <v>1814</v>
      </c>
      <c r="S8810">
        <v>60</v>
      </c>
      <c r="T8810" t="s">
        <v>423</v>
      </c>
      <c r="U8810" t="s">
        <v>1828</v>
      </c>
      <c r="V8810" t="s">
        <v>5</v>
      </c>
      <c r="W8810" t="s">
        <v>1829</v>
      </c>
      <c r="X8810" t="s">
        <v>1830</v>
      </c>
      <c r="Y8810" t="s">
        <v>1143</v>
      </c>
      <c r="Z8810" t="s">
        <v>21687</v>
      </c>
    </row>
    <row r="8811" spans="1:26" x14ac:dyDescent="0.25">
      <c r="A8811" t="s">
        <v>916</v>
      </c>
      <c r="B8811">
        <v>1022</v>
      </c>
      <c r="C8811" t="s">
        <v>10826</v>
      </c>
      <c r="D8811" t="s">
        <v>8944</v>
      </c>
      <c r="E8811" t="s">
        <v>825</v>
      </c>
      <c r="F8811" s="2">
        <v>32541</v>
      </c>
      <c r="G8811" t="s">
        <v>1826</v>
      </c>
      <c r="J8811" t="s">
        <v>1143</v>
      </c>
      <c r="K8811" t="s">
        <v>1827</v>
      </c>
      <c r="L8811">
        <v>5</v>
      </c>
      <c r="M8811">
        <v>3</v>
      </c>
      <c r="N8811">
        <v>60</v>
      </c>
      <c r="O8811">
        <v>30</v>
      </c>
      <c r="P8811">
        <v>1</v>
      </c>
      <c r="Q8811" s="3">
        <v>44260</v>
      </c>
      <c r="R8811" t="s">
        <v>1814</v>
      </c>
      <c r="S8811">
        <v>60</v>
      </c>
      <c r="T8811" t="s">
        <v>55</v>
      </c>
      <c r="U8811" t="s">
        <v>1828</v>
      </c>
      <c r="V8811" t="s">
        <v>5</v>
      </c>
      <c r="W8811" t="s">
        <v>1829</v>
      </c>
      <c r="X8811" t="s">
        <v>1830</v>
      </c>
      <c r="Y8811" t="s">
        <v>1143</v>
      </c>
      <c r="Z8811" t="s">
        <v>21688</v>
      </c>
    </row>
    <row r="8812" spans="1:26" x14ac:dyDescent="0.25">
      <c r="A8812" t="s">
        <v>985</v>
      </c>
      <c r="B8812">
        <v>227</v>
      </c>
      <c r="C8812" t="s">
        <v>10827</v>
      </c>
      <c r="D8812" t="s">
        <v>8944</v>
      </c>
      <c r="E8812" t="s">
        <v>335</v>
      </c>
      <c r="F8812" s="2">
        <v>116155</v>
      </c>
      <c r="G8812" t="s">
        <v>1826</v>
      </c>
      <c r="J8812" t="s">
        <v>1143</v>
      </c>
      <c r="K8812" t="s">
        <v>1827</v>
      </c>
      <c r="L8812">
        <v>5</v>
      </c>
      <c r="M8812">
        <v>3</v>
      </c>
      <c r="N8812">
        <v>60</v>
      </c>
      <c r="O8812">
        <v>30</v>
      </c>
      <c r="P8812">
        <v>1</v>
      </c>
      <c r="Q8812" s="3">
        <v>44260</v>
      </c>
      <c r="R8812" t="s">
        <v>1814</v>
      </c>
      <c r="S8812">
        <v>60</v>
      </c>
      <c r="T8812" t="s">
        <v>345</v>
      </c>
      <c r="U8812" t="s">
        <v>1828</v>
      </c>
      <c r="V8812" t="s">
        <v>5</v>
      </c>
      <c r="W8812" t="s">
        <v>1829</v>
      </c>
      <c r="X8812" t="s">
        <v>1830</v>
      </c>
      <c r="Y8812" t="s">
        <v>1143</v>
      </c>
      <c r="Z8812" t="s">
        <v>21689</v>
      </c>
    </row>
    <row r="8813" spans="1:26" x14ac:dyDescent="0.25">
      <c r="A8813" t="s">
        <v>1350</v>
      </c>
      <c r="B8813">
        <v>155</v>
      </c>
      <c r="C8813" t="s">
        <v>10828</v>
      </c>
      <c r="D8813" t="s">
        <v>8944</v>
      </c>
      <c r="E8813" t="s">
        <v>825</v>
      </c>
      <c r="F8813" s="2">
        <v>13962</v>
      </c>
      <c r="G8813" t="s">
        <v>1826</v>
      </c>
      <c r="J8813" t="s">
        <v>1143</v>
      </c>
      <c r="K8813" t="s">
        <v>1827</v>
      </c>
      <c r="L8813">
        <v>5</v>
      </c>
      <c r="M8813">
        <v>3</v>
      </c>
      <c r="N8813">
        <v>60</v>
      </c>
      <c r="O8813">
        <v>30</v>
      </c>
      <c r="P8813">
        <v>1</v>
      </c>
      <c r="Q8813" s="3">
        <v>44260</v>
      </c>
      <c r="R8813" t="s">
        <v>1814</v>
      </c>
      <c r="S8813">
        <v>60</v>
      </c>
      <c r="T8813" t="s">
        <v>55</v>
      </c>
      <c r="U8813" t="s">
        <v>1828</v>
      </c>
      <c r="V8813" t="s">
        <v>5</v>
      </c>
      <c r="W8813" t="s">
        <v>1829</v>
      </c>
      <c r="X8813" t="s">
        <v>1830</v>
      </c>
      <c r="Y8813" t="s">
        <v>1143</v>
      </c>
      <c r="Z8813" t="s">
        <v>21690</v>
      </c>
    </row>
    <row r="8814" spans="1:26" x14ac:dyDescent="0.25">
      <c r="A8814" t="s">
        <v>918</v>
      </c>
      <c r="B8814">
        <v>792</v>
      </c>
      <c r="C8814" t="s">
        <v>10829</v>
      </c>
      <c r="D8814" t="s">
        <v>8944</v>
      </c>
      <c r="E8814" t="s">
        <v>335</v>
      </c>
      <c r="F8814" s="2">
        <v>30571.360000000001</v>
      </c>
      <c r="G8814" t="s">
        <v>1826</v>
      </c>
      <c r="J8814" t="s">
        <v>1143</v>
      </c>
      <c r="K8814" t="s">
        <v>1827</v>
      </c>
      <c r="L8814">
        <v>5</v>
      </c>
      <c r="M8814">
        <v>3</v>
      </c>
      <c r="N8814">
        <v>60</v>
      </c>
      <c r="O8814">
        <v>30</v>
      </c>
      <c r="P8814">
        <v>1</v>
      </c>
      <c r="Q8814" s="3">
        <v>44260</v>
      </c>
      <c r="R8814" t="s">
        <v>1814</v>
      </c>
      <c r="S8814">
        <v>60</v>
      </c>
      <c r="T8814" t="s">
        <v>345</v>
      </c>
      <c r="U8814" t="s">
        <v>1828</v>
      </c>
      <c r="V8814" t="s">
        <v>5</v>
      </c>
      <c r="W8814" t="s">
        <v>1829</v>
      </c>
      <c r="X8814" t="s">
        <v>1830</v>
      </c>
      <c r="Y8814" t="s">
        <v>1143</v>
      </c>
      <c r="Z8814" t="s">
        <v>21691</v>
      </c>
    </row>
    <row r="8815" spans="1:26" x14ac:dyDescent="0.25">
      <c r="A8815" t="s">
        <v>985</v>
      </c>
      <c r="B8815">
        <v>227</v>
      </c>
      <c r="C8815" t="s">
        <v>10830</v>
      </c>
      <c r="D8815" t="s">
        <v>8944</v>
      </c>
      <c r="E8815" t="s">
        <v>335</v>
      </c>
      <c r="F8815" s="2">
        <v>27048</v>
      </c>
      <c r="G8815" t="s">
        <v>1826</v>
      </c>
      <c r="J8815" t="s">
        <v>1143</v>
      </c>
      <c r="K8815" t="s">
        <v>1827</v>
      </c>
      <c r="L8815">
        <v>5</v>
      </c>
      <c r="M8815">
        <v>3</v>
      </c>
      <c r="N8815">
        <v>60</v>
      </c>
      <c r="O8815">
        <v>30</v>
      </c>
      <c r="P8815">
        <v>1</v>
      </c>
      <c r="Q8815" s="3">
        <v>44260</v>
      </c>
      <c r="R8815" t="s">
        <v>1814</v>
      </c>
      <c r="S8815">
        <v>60</v>
      </c>
      <c r="T8815" t="s">
        <v>345</v>
      </c>
      <c r="U8815" t="s">
        <v>1828</v>
      </c>
      <c r="V8815" t="s">
        <v>5</v>
      </c>
      <c r="W8815" t="s">
        <v>1829</v>
      </c>
      <c r="X8815" t="s">
        <v>1830</v>
      </c>
      <c r="Y8815" t="s">
        <v>1143</v>
      </c>
      <c r="Z8815" t="s">
        <v>21692</v>
      </c>
    </row>
    <row r="8816" spans="1:26" x14ac:dyDescent="0.25">
      <c r="A8816" t="s">
        <v>918</v>
      </c>
      <c r="B8816">
        <v>792</v>
      </c>
      <c r="C8816" t="s">
        <v>10831</v>
      </c>
      <c r="D8816" t="s">
        <v>8944</v>
      </c>
      <c r="E8816" t="s">
        <v>27</v>
      </c>
      <c r="F8816" s="2">
        <v>10310</v>
      </c>
      <c r="G8816" t="s">
        <v>1826</v>
      </c>
      <c r="J8816" t="s">
        <v>1143</v>
      </c>
      <c r="K8816" t="s">
        <v>1827</v>
      </c>
      <c r="L8816">
        <v>5</v>
      </c>
      <c r="M8816">
        <v>3</v>
      </c>
      <c r="N8816">
        <v>60</v>
      </c>
      <c r="O8816">
        <v>30</v>
      </c>
      <c r="P8816">
        <v>1</v>
      </c>
      <c r="Q8816" s="3">
        <v>44260</v>
      </c>
      <c r="R8816" t="s">
        <v>1814</v>
      </c>
      <c r="S8816">
        <v>60</v>
      </c>
      <c r="T8816" t="s">
        <v>36</v>
      </c>
      <c r="U8816" t="s">
        <v>1828</v>
      </c>
      <c r="V8816" t="s">
        <v>5</v>
      </c>
      <c r="W8816" t="s">
        <v>1829</v>
      </c>
      <c r="X8816" t="s">
        <v>1830</v>
      </c>
      <c r="Y8816" t="s">
        <v>1143</v>
      </c>
      <c r="Z8816" t="s">
        <v>21693</v>
      </c>
    </row>
    <row r="8817" spans="1:26" x14ac:dyDescent="0.25">
      <c r="A8817" t="s">
        <v>873</v>
      </c>
      <c r="B8817">
        <v>169</v>
      </c>
      <c r="C8817" t="s">
        <v>10832</v>
      </c>
      <c r="D8817" t="s">
        <v>8944</v>
      </c>
      <c r="E8817" t="s">
        <v>27</v>
      </c>
      <c r="F8817" s="2">
        <v>10148</v>
      </c>
      <c r="G8817" t="s">
        <v>1826</v>
      </c>
      <c r="J8817" t="s">
        <v>1143</v>
      </c>
      <c r="K8817" t="s">
        <v>1827</v>
      </c>
      <c r="L8817">
        <v>5</v>
      </c>
      <c r="M8817">
        <v>3</v>
      </c>
      <c r="N8817">
        <v>60</v>
      </c>
      <c r="O8817">
        <v>30</v>
      </c>
      <c r="P8817">
        <v>1</v>
      </c>
      <c r="Q8817" s="3">
        <v>44260</v>
      </c>
      <c r="R8817" t="s">
        <v>1814</v>
      </c>
      <c r="S8817">
        <v>60</v>
      </c>
      <c r="T8817" t="s">
        <v>36</v>
      </c>
      <c r="U8817" t="s">
        <v>1828</v>
      </c>
      <c r="V8817" t="s">
        <v>5</v>
      </c>
      <c r="W8817" t="s">
        <v>1829</v>
      </c>
      <c r="X8817" t="s">
        <v>1830</v>
      </c>
      <c r="Y8817" t="s">
        <v>1143</v>
      </c>
      <c r="Z8817" t="s">
        <v>21694</v>
      </c>
    </row>
    <row r="8818" spans="1:26" x14ac:dyDescent="0.25">
      <c r="A8818" t="s">
        <v>985</v>
      </c>
      <c r="B8818">
        <v>227</v>
      </c>
      <c r="C8818" t="s">
        <v>10833</v>
      </c>
      <c r="D8818" t="s">
        <v>8944</v>
      </c>
      <c r="E8818" t="s">
        <v>326</v>
      </c>
      <c r="F8818" s="2">
        <v>11224</v>
      </c>
      <c r="G8818" t="s">
        <v>1826</v>
      </c>
      <c r="J8818" t="s">
        <v>1143</v>
      </c>
      <c r="K8818" t="s">
        <v>1827</v>
      </c>
      <c r="L8818">
        <v>5</v>
      </c>
      <c r="M8818">
        <v>3</v>
      </c>
      <c r="N8818">
        <v>60</v>
      </c>
      <c r="O8818">
        <v>30</v>
      </c>
      <c r="P8818">
        <v>1</v>
      </c>
      <c r="Q8818" s="3">
        <v>44260</v>
      </c>
      <c r="R8818" t="s">
        <v>1814</v>
      </c>
      <c r="S8818">
        <v>60</v>
      </c>
      <c r="T8818" t="s">
        <v>7624</v>
      </c>
      <c r="U8818" t="s">
        <v>1828</v>
      </c>
      <c r="V8818" t="s">
        <v>5</v>
      </c>
      <c r="W8818" t="s">
        <v>1829</v>
      </c>
      <c r="X8818" t="s">
        <v>1830</v>
      </c>
      <c r="Y8818" t="s">
        <v>1143</v>
      </c>
      <c r="Z8818" t="s">
        <v>21695</v>
      </c>
    </row>
    <row r="8819" spans="1:26" x14ac:dyDescent="0.25">
      <c r="A8819" t="s">
        <v>686</v>
      </c>
      <c r="B8819">
        <v>2024</v>
      </c>
      <c r="C8819" t="s">
        <v>10834</v>
      </c>
      <c r="D8819" t="s">
        <v>8944</v>
      </c>
      <c r="E8819" t="s">
        <v>34</v>
      </c>
      <c r="F8819" s="2">
        <v>6962</v>
      </c>
      <c r="G8819" t="s">
        <v>1826</v>
      </c>
      <c r="J8819" t="s">
        <v>1143</v>
      </c>
      <c r="K8819" t="s">
        <v>1827</v>
      </c>
      <c r="L8819">
        <v>5</v>
      </c>
      <c r="M8819">
        <v>3</v>
      </c>
      <c r="N8819">
        <v>60</v>
      </c>
      <c r="O8819">
        <v>30</v>
      </c>
      <c r="P8819">
        <v>1</v>
      </c>
      <c r="Q8819" s="3">
        <v>44260</v>
      </c>
      <c r="R8819" t="s">
        <v>1814</v>
      </c>
      <c r="S8819">
        <v>60</v>
      </c>
      <c r="T8819" t="s">
        <v>422</v>
      </c>
      <c r="U8819" t="s">
        <v>1828</v>
      </c>
      <c r="V8819" t="s">
        <v>5</v>
      </c>
      <c r="W8819" t="s">
        <v>1829</v>
      </c>
      <c r="X8819" t="s">
        <v>1830</v>
      </c>
      <c r="Y8819" t="s">
        <v>1143</v>
      </c>
      <c r="Z8819" t="s">
        <v>21696</v>
      </c>
    </row>
    <row r="8820" spans="1:26" x14ac:dyDescent="0.25">
      <c r="A8820" t="s">
        <v>1157</v>
      </c>
      <c r="B8820">
        <v>496</v>
      </c>
      <c r="C8820" t="s">
        <v>10835</v>
      </c>
      <c r="D8820" t="s">
        <v>8944</v>
      </c>
      <c r="E8820" t="s">
        <v>335</v>
      </c>
      <c r="F8820" s="2">
        <v>7800</v>
      </c>
      <c r="G8820" t="s">
        <v>1826</v>
      </c>
      <c r="J8820" t="s">
        <v>1143</v>
      </c>
      <c r="K8820" t="s">
        <v>1827</v>
      </c>
      <c r="L8820">
        <v>5</v>
      </c>
      <c r="M8820">
        <v>3</v>
      </c>
      <c r="N8820">
        <v>60</v>
      </c>
      <c r="O8820">
        <v>30</v>
      </c>
      <c r="P8820">
        <v>1</v>
      </c>
      <c r="Q8820" s="3">
        <v>44260</v>
      </c>
      <c r="R8820" t="s">
        <v>1814</v>
      </c>
      <c r="S8820">
        <v>60</v>
      </c>
      <c r="T8820" t="s">
        <v>345</v>
      </c>
      <c r="U8820" t="s">
        <v>1828</v>
      </c>
      <c r="V8820" t="s">
        <v>5</v>
      </c>
      <c r="W8820" t="s">
        <v>1829</v>
      </c>
      <c r="X8820" t="s">
        <v>1830</v>
      </c>
      <c r="Y8820" t="s">
        <v>1143</v>
      </c>
      <c r="Z8820" t="s">
        <v>21697</v>
      </c>
    </row>
    <row r="8821" spans="1:26" x14ac:dyDescent="0.25">
      <c r="A8821" t="s">
        <v>435</v>
      </c>
      <c r="B8821">
        <v>404</v>
      </c>
      <c r="C8821" t="s">
        <v>10836</v>
      </c>
      <c r="D8821" t="s">
        <v>8944</v>
      </c>
      <c r="E8821" t="s">
        <v>23</v>
      </c>
      <c r="F8821" s="2">
        <v>53420</v>
      </c>
      <c r="G8821" t="s">
        <v>1826</v>
      </c>
      <c r="J8821" t="s">
        <v>1143</v>
      </c>
      <c r="K8821" t="s">
        <v>1827</v>
      </c>
      <c r="L8821">
        <v>5</v>
      </c>
      <c r="M8821">
        <v>3</v>
      </c>
      <c r="N8821">
        <v>60</v>
      </c>
      <c r="O8821">
        <v>30</v>
      </c>
      <c r="P8821">
        <v>1</v>
      </c>
      <c r="Q8821" s="3">
        <v>44260</v>
      </c>
      <c r="R8821" t="s">
        <v>1814</v>
      </c>
      <c r="S8821">
        <v>60</v>
      </c>
      <c r="T8821" t="s">
        <v>835</v>
      </c>
      <c r="U8821" t="s">
        <v>1828</v>
      </c>
      <c r="V8821" t="s">
        <v>5</v>
      </c>
      <c r="W8821" t="s">
        <v>1829</v>
      </c>
      <c r="X8821" t="s">
        <v>1830</v>
      </c>
      <c r="Y8821" t="s">
        <v>1143</v>
      </c>
      <c r="Z8821" t="s">
        <v>21698</v>
      </c>
    </row>
    <row r="8822" spans="1:26" x14ac:dyDescent="0.25">
      <c r="A8822" t="s">
        <v>435</v>
      </c>
      <c r="B8822">
        <v>404</v>
      </c>
      <c r="C8822" t="s">
        <v>10837</v>
      </c>
      <c r="D8822" t="s">
        <v>8944</v>
      </c>
      <c r="E8822" t="s">
        <v>445</v>
      </c>
      <c r="F8822" s="2">
        <v>787397.14</v>
      </c>
      <c r="G8822" t="s">
        <v>1826</v>
      </c>
      <c r="J8822" t="s">
        <v>1143</v>
      </c>
      <c r="K8822" t="s">
        <v>1827</v>
      </c>
      <c r="L8822">
        <v>5</v>
      </c>
      <c r="M8822">
        <v>3</v>
      </c>
      <c r="N8822">
        <v>60</v>
      </c>
      <c r="O8822">
        <v>30</v>
      </c>
      <c r="P8822">
        <v>1</v>
      </c>
      <c r="Q8822" s="3">
        <v>44260</v>
      </c>
      <c r="R8822" t="s">
        <v>1814</v>
      </c>
      <c r="S8822">
        <v>60</v>
      </c>
      <c r="T8822" t="s">
        <v>346</v>
      </c>
      <c r="U8822" t="s">
        <v>1828</v>
      </c>
      <c r="V8822" t="s">
        <v>5</v>
      </c>
      <c r="W8822" t="s">
        <v>1829</v>
      </c>
      <c r="X8822" t="s">
        <v>1830</v>
      </c>
      <c r="Y8822" t="s">
        <v>1143</v>
      </c>
      <c r="Z8822" t="s">
        <v>21699</v>
      </c>
    </row>
    <row r="8823" spans="1:26" x14ac:dyDescent="0.25">
      <c r="A8823" t="s">
        <v>918</v>
      </c>
      <c r="B8823">
        <v>792</v>
      </c>
      <c r="C8823" t="s">
        <v>10838</v>
      </c>
      <c r="D8823" t="s">
        <v>8944</v>
      </c>
      <c r="E8823" t="s">
        <v>319</v>
      </c>
      <c r="F8823" s="2">
        <v>85358</v>
      </c>
      <c r="G8823" t="s">
        <v>1826</v>
      </c>
      <c r="J8823" t="s">
        <v>1143</v>
      </c>
      <c r="K8823" t="s">
        <v>1827</v>
      </c>
      <c r="L8823">
        <v>5</v>
      </c>
      <c r="M8823">
        <v>3</v>
      </c>
      <c r="N8823">
        <v>60</v>
      </c>
      <c r="O8823">
        <v>30</v>
      </c>
      <c r="P8823">
        <v>1</v>
      </c>
      <c r="Q8823" s="3">
        <v>44260</v>
      </c>
      <c r="R8823" t="s">
        <v>1814</v>
      </c>
      <c r="S8823">
        <v>60</v>
      </c>
      <c r="T8823" t="s">
        <v>1428</v>
      </c>
      <c r="U8823" t="s">
        <v>1828</v>
      </c>
      <c r="V8823" t="s">
        <v>5</v>
      </c>
      <c r="W8823" t="s">
        <v>1829</v>
      </c>
      <c r="X8823" t="s">
        <v>1830</v>
      </c>
      <c r="Y8823" t="s">
        <v>1143</v>
      </c>
      <c r="Z8823" t="s">
        <v>21700</v>
      </c>
    </row>
    <row r="8824" spans="1:26" x14ac:dyDescent="0.25">
      <c r="A8824" t="s">
        <v>986</v>
      </c>
      <c r="B8824">
        <v>379</v>
      </c>
      <c r="C8824" t="s">
        <v>10839</v>
      </c>
      <c r="D8824" t="s">
        <v>8944</v>
      </c>
      <c r="E8824" t="s">
        <v>310</v>
      </c>
      <c r="F8824" s="2">
        <v>44752</v>
      </c>
      <c r="G8824" t="s">
        <v>1826</v>
      </c>
      <c r="J8824" t="s">
        <v>1143</v>
      </c>
      <c r="K8824" t="s">
        <v>1827</v>
      </c>
      <c r="L8824">
        <v>5</v>
      </c>
      <c r="M8824">
        <v>3</v>
      </c>
      <c r="N8824">
        <v>60</v>
      </c>
      <c r="O8824">
        <v>30</v>
      </c>
      <c r="P8824">
        <v>1</v>
      </c>
      <c r="Q8824" s="3">
        <v>44260</v>
      </c>
      <c r="R8824" t="s">
        <v>1814</v>
      </c>
      <c r="S8824">
        <v>60</v>
      </c>
      <c r="T8824" t="s">
        <v>1953</v>
      </c>
      <c r="U8824" t="s">
        <v>1828</v>
      </c>
      <c r="V8824" t="s">
        <v>5</v>
      </c>
      <c r="W8824" t="s">
        <v>1829</v>
      </c>
      <c r="X8824" t="s">
        <v>1830</v>
      </c>
      <c r="Y8824" t="s">
        <v>1143</v>
      </c>
      <c r="Z8824" t="s">
        <v>21701</v>
      </c>
    </row>
    <row r="8825" spans="1:26" x14ac:dyDescent="0.25">
      <c r="A8825" t="s">
        <v>841</v>
      </c>
      <c r="B8825">
        <v>581</v>
      </c>
      <c r="C8825" t="s">
        <v>10840</v>
      </c>
      <c r="D8825" t="s">
        <v>8944</v>
      </c>
      <c r="E8825" t="s">
        <v>443</v>
      </c>
      <c r="F8825" s="2">
        <v>38267</v>
      </c>
      <c r="G8825" t="s">
        <v>1826</v>
      </c>
      <c r="J8825" t="s">
        <v>1143</v>
      </c>
      <c r="K8825" t="s">
        <v>1827</v>
      </c>
      <c r="L8825">
        <v>5</v>
      </c>
      <c r="M8825">
        <v>3</v>
      </c>
      <c r="N8825">
        <v>60</v>
      </c>
      <c r="O8825">
        <v>30</v>
      </c>
      <c r="P8825">
        <v>1</v>
      </c>
      <c r="Q8825" s="3">
        <v>44260</v>
      </c>
      <c r="R8825" t="s">
        <v>1814</v>
      </c>
      <c r="S8825">
        <v>60</v>
      </c>
      <c r="T8825" t="s">
        <v>1427</v>
      </c>
      <c r="U8825" t="s">
        <v>1828</v>
      </c>
      <c r="V8825" t="s">
        <v>5</v>
      </c>
      <c r="W8825" t="s">
        <v>1829</v>
      </c>
      <c r="X8825" t="s">
        <v>1830</v>
      </c>
      <c r="Y8825" t="s">
        <v>1143</v>
      </c>
      <c r="Z8825" t="s">
        <v>21702</v>
      </c>
    </row>
    <row r="8826" spans="1:26" x14ac:dyDescent="0.25">
      <c r="A8826" t="s">
        <v>883</v>
      </c>
      <c r="B8826">
        <v>846</v>
      </c>
      <c r="C8826" t="s">
        <v>10841</v>
      </c>
      <c r="D8826" t="s">
        <v>8944</v>
      </c>
      <c r="E8826" t="s">
        <v>25</v>
      </c>
      <c r="F8826" s="2">
        <v>95134</v>
      </c>
      <c r="G8826" t="s">
        <v>1826</v>
      </c>
      <c r="J8826" t="s">
        <v>1143</v>
      </c>
      <c r="K8826" t="s">
        <v>1827</v>
      </c>
      <c r="L8826">
        <v>5</v>
      </c>
      <c r="M8826">
        <v>3</v>
      </c>
      <c r="N8826">
        <v>60</v>
      </c>
      <c r="O8826">
        <v>30</v>
      </c>
      <c r="P8826">
        <v>1</v>
      </c>
      <c r="Q8826" s="3">
        <v>44260</v>
      </c>
      <c r="R8826" t="s">
        <v>1814</v>
      </c>
      <c r="S8826">
        <v>60</v>
      </c>
      <c r="T8826" t="s">
        <v>391</v>
      </c>
      <c r="U8826" t="s">
        <v>1828</v>
      </c>
      <c r="V8826" t="s">
        <v>5</v>
      </c>
      <c r="W8826" t="s">
        <v>1829</v>
      </c>
      <c r="X8826" t="s">
        <v>1830</v>
      </c>
      <c r="Y8826" t="s">
        <v>1143</v>
      </c>
      <c r="Z8826" t="s">
        <v>21703</v>
      </c>
    </row>
    <row r="8827" spans="1:26" x14ac:dyDescent="0.25">
      <c r="A8827" t="s">
        <v>918</v>
      </c>
      <c r="B8827">
        <v>792</v>
      </c>
      <c r="C8827" t="s">
        <v>10842</v>
      </c>
      <c r="D8827" t="s">
        <v>8944</v>
      </c>
      <c r="E8827" t="s">
        <v>319</v>
      </c>
      <c r="F8827" s="2">
        <v>67756</v>
      </c>
      <c r="G8827" t="s">
        <v>1826</v>
      </c>
      <c r="J8827" t="s">
        <v>1143</v>
      </c>
      <c r="K8827" t="s">
        <v>1827</v>
      </c>
      <c r="L8827">
        <v>5</v>
      </c>
      <c r="M8827">
        <v>3</v>
      </c>
      <c r="N8827">
        <v>60</v>
      </c>
      <c r="O8827">
        <v>30</v>
      </c>
      <c r="P8827">
        <v>1</v>
      </c>
      <c r="Q8827" s="3">
        <v>44260</v>
      </c>
      <c r="R8827" t="s">
        <v>1814</v>
      </c>
      <c r="S8827">
        <v>60</v>
      </c>
      <c r="T8827" t="s">
        <v>1428</v>
      </c>
      <c r="U8827" t="s">
        <v>1828</v>
      </c>
      <c r="V8827" t="s">
        <v>5</v>
      </c>
      <c r="W8827" t="s">
        <v>1829</v>
      </c>
      <c r="X8827" t="s">
        <v>1830</v>
      </c>
      <c r="Y8827" t="s">
        <v>1143</v>
      </c>
      <c r="Z8827" t="s">
        <v>21704</v>
      </c>
    </row>
    <row r="8828" spans="1:26" x14ac:dyDescent="0.25">
      <c r="A8828" t="s">
        <v>451</v>
      </c>
      <c r="B8828">
        <v>250</v>
      </c>
      <c r="C8828" t="s">
        <v>10843</v>
      </c>
      <c r="D8828" t="s">
        <v>8944</v>
      </c>
      <c r="E8828" t="s">
        <v>443</v>
      </c>
      <c r="F8828" s="2">
        <v>51171.64</v>
      </c>
      <c r="G8828" t="s">
        <v>1826</v>
      </c>
      <c r="J8828" t="s">
        <v>1143</v>
      </c>
      <c r="K8828" t="s">
        <v>1827</v>
      </c>
      <c r="L8828">
        <v>5</v>
      </c>
      <c r="M8828">
        <v>3</v>
      </c>
      <c r="N8828">
        <v>60</v>
      </c>
      <c r="O8828">
        <v>30</v>
      </c>
      <c r="P8828">
        <v>1</v>
      </c>
      <c r="Q8828" s="3">
        <v>44260</v>
      </c>
      <c r="R8828" t="s">
        <v>1814</v>
      </c>
      <c r="S8828">
        <v>60</v>
      </c>
      <c r="T8828" t="s">
        <v>1427</v>
      </c>
      <c r="U8828" t="s">
        <v>1828</v>
      </c>
      <c r="V8828" t="s">
        <v>5</v>
      </c>
      <c r="W8828" t="s">
        <v>1829</v>
      </c>
      <c r="X8828" t="s">
        <v>1830</v>
      </c>
      <c r="Y8828" t="s">
        <v>1143</v>
      </c>
      <c r="Z8828" t="s">
        <v>21705</v>
      </c>
    </row>
    <row r="8829" spans="1:26" x14ac:dyDescent="0.25">
      <c r="A8829" t="s">
        <v>934</v>
      </c>
      <c r="B8829">
        <v>5</v>
      </c>
      <c r="C8829" t="s">
        <v>10844</v>
      </c>
      <c r="D8829" t="s">
        <v>8944</v>
      </c>
      <c r="E8829" t="s">
        <v>388</v>
      </c>
      <c r="F8829" s="2">
        <v>34306</v>
      </c>
      <c r="G8829" t="s">
        <v>1826</v>
      </c>
      <c r="J8829" t="s">
        <v>1143</v>
      </c>
      <c r="K8829" t="s">
        <v>1827</v>
      </c>
      <c r="L8829">
        <v>5</v>
      </c>
      <c r="M8829">
        <v>3</v>
      </c>
      <c r="N8829">
        <v>60</v>
      </c>
      <c r="O8829">
        <v>30</v>
      </c>
      <c r="P8829">
        <v>1</v>
      </c>
      <c r="Q8829" s="3">
        <v>44260</v>
      </c>
      <c r="R8829" t="s">
        <v>1814</v>
      </c>
      <c r="S8829">
        <v>60</v>
      </c>
      <c r="T8829" t="s">
        <v>343</v>
      </c>
      <c r="U8829" t="s">
        <v>1828</v>
      </c>
      <c r="V8829" t="s">
        <v>5</v>
      </c>
      <c r="W8829" t="s">
        <v>1829</v>
      </c>
      <c r="X8829" t="s">
        <v>1830</v>
      </c>
      <c r="Y8829" t="s">
        <v>1143</v>
      </c>
      <c r="Z8829" t="s">
        <v>21706</v>
      </c>
    </row>
    <row r="8830" spans="1:26" x14ac:dyDescent="0.25">
      <c r="A8830" t="s">
        <v>916</v>
      </c>
      <c r="B8830">
        <v>1022</v>
      </c>
      <c r="C8830" t="s">
        <v>10845</v>
      </c>
      <c r="D8830" t="s">
        <v>8944</v>
      </c>
      <c r="E8830" t="s">
        <v>498</v>
      </c>
      <c r="F8830" s="2">
        <v>23348</v>
      </c>
      <c r="G8830" t="s">
        <v>1826</v>
      </c>
      <c r="J8830" t="s">
        <v>1143</v>
      </c>
      <c r="K8830" t="s">
        <v>1827</v>
      </c>
      <c r="L8830">
        <v>5</v>
      </c>
      <c r="M8830">
        <v>3</v>
      </c>
      <c r="N8830">
        <v>60</v>
      </c>
      <c r="O8830">
        <v>30</v>
      </c>
      <c r="P8830">
        <v>1</v>
      </c>
      <c r="Q8830" s="3">
        <v>44260</v>
      </c>
      <c r="R8830" t="s">
        <v>1814</v>
      </c>
      <c r="S8830">
        <v>60</v>
      </c>
      <c r="T8830" t="s">
        <v>33</v>
      </c>
      <c r="U8830" t="s">
        <v>1828</v>
      </c>
      <c r="V8830" t="s">
        <v>5</v>
      </c>
      <c r="W8830" t="s">
        <v>1829</v>
      </c>
      <c r="X8830" t="s">
        <v>1830</v>
      </c>
      <c r="Y8830" t="s">
        <v>1143</v>
      </c>
      <c r="Z8830" t="s">
        <v>21707</v>
      </c>
    </row>
    <row r="8831" spans="1:26" x14ac:dyDescent="0.25">
      <c r="A8831" t="s">
        <v>451</v>
      </c>
      <c r="B8831">
        <v>250</v>
      </c>
      <c r="C8831" t="s">
        <v>10846</v>
      </c>
      <c r="D8831" t="s">
        <v>8944</v>
      </c>
      <c r="E8831" t="s">
        <v>322</v>
      </c>
      <c r="F8831" s="2">
        <v>51592</v>
      </c>
      <c r="G8831" t="s">
        <v>1826</v>
      </c>
      <c r="J8831" t="s">
        <v>1143</v>
      </c>
      <c r="K8831" t="s">
        <v>1827</v>
      </c>
      <c r="L8831">
        <v>5</v>
      </c>
      <c r="M8831">
        <v>3</v>
      </c>
      <c r="N8831">
        <v>60</v>
      </c>
      <c r="O8831">
        <v>30</v>
      </c>
      <c r="P8831">
        <v>1</v>
      </c>
      <c r="Q8831" s="3">
        <v>44260</v>
      </c>
      <c r="R8831" t="s">
        <v>1814</v>
      </c>
      <c r="S8831">
        <v>60</v>
      </c>
      <c r="T8831" t="s">
        <v>340</v>
      </c>
      <c r="U8831" t="s">
        <v>1828</v>
      </c>
      <c r="V8831" t="s">
        <v>5</v>
      </c>
      <c r="W8831" t="s">
        <v>1829</v>
      </c>
      <c r="X8831" t="s">
        <v>1830</v>
      </c>
      <c r="Y8831" t="s">
        <v>1143</v>
      </c>
      <c r="Z8831" t="s">
        <v>21708</v>
      </c>
    </row>
    <row r="8832" spans="1:26" x14ac:dyDescent="0.25">
      <c r="A8832" t="s">
        <v>841</v>
      </c>
      <c r="B8832">
        <v>581</v>
      </c>
      <c r="C8832" t="s">
        <v>10847</v>
      </c>
      <c r="D8832" t="s">
        <v>8944</v>
      </c>
      <c r="E8832" t="s">
        <v>317</v>
      </c>
      <c r="F8832" s="2">
        <v>41207</v>
      </c>
      <c r="G8832" t="s">
        <v>1826</v>
      </c>
      <c r="J8832" t="s">
        <v>1143</v>
      </c>
      <c r="K8832" t="s">
        <v>1827</v>
      </c>
      <c r="L8832">
        <v>5</v>
      </c>
      <c r="M8832">
        <v>3</v>
      </c>
      <c r="N8832">
        <v>60</v>
      </c>
      <c r="O8832">
        <v>30</v>
      </c>
      <c r="P8832">
        <v>1</v>
      </c>
      <c r="Q8832" s="3">
        <v>44260</v>
      </c>
      <c r="R8832" t="s">
        <v>1814</v>
      </c>
      <c r="S8832">
        <v>60</v>
      </c>
      <c r="T8832" t="s">
        <v>822</v>
      </c>
      <c r="U8832" t="s">
        <v>1828</v>
      </c>
      <c r="V8832" t="s">
        <v>5</v>
      </c>
      <c r="W8832" t="s">
        <v>1829</v>
      </c>
      <c r="X8832" t="s">
        <v>1830</v>
      </c>
      <c r="Y8832" t="s">
        <v>1143</v>
      </c>
      <c r="Z8832" t="s">
        <v>21709</v>
      </c>
    </row>
    <row r="8833" spans="1:26" x14ac:dyDescent="0.25">
      <c r="A8833" t="s">
        <v>888</v>
      </c>
      <c r="B8833">
        <v>732</v>
      </c>
      <c r="C8833" t="s">
        <v>10848</v>
      </c>
      <c r="D8833" t="s">
        <v>8944</v>
      </c>
      <c r="E8833" t="s">
        <v>317</v>
      </c>
      <c r="F8833" s="2">
        <v>102254.18</v>
      </c>
      <c r="G8833" t="s">
        <v>1826</v>
      </c>
      <c r="J8833" t="s">
        <v>1143</v>
      </c>
      <c r="K8833" t="s">
        <v>1827</v>
      </c>
      <c r="L8833">
        <v>5</v>
      </c>
      <c r="M8833">
        <v>3</v>
      </c>
      <c r="N8833">
        <v>60</v>
      </c>
      <c r="O8833">
        <v>30</v>
      </c>
      <c r="P8833">
        <v>1</v>
      </c>
      <c r="Q8833" s="3">
        <v>44260</v>
      </c>
      <c r="R8833" t="s">
        <v>1814</v>
      </c>
      <c r="S8833">
        <v>60</v>
      </c>
      <c r="T8833" t="s">
        <v>822</v>
      </c>
      <c r="U8833" t="s">
        <v>1828</v>
      </c>
      <c r="V8833" t="s">
        <v>5</v>
      </c>
      <c r="W8833" t="s">
        <v>1829</v>
      </c>
      <c r="X8833" t="s">
        <v>1830</v>
      </c>
      <c r="Y8833" t="s">
        <v>1143</v>
      </c>
      <c r="Z8833" t="s">
        <v>21710</v>
      </c>
    </row>
    <row r="8834" spans="1:26" x14ac:dyDescent="0.25">
      <c r="A8834" t="s">
        <v>841</v>
      </c>
      <c r="B8834">
        <v>581</v>
      </c>
      <c r="C8834" t="s">
        <v>10849</v>
      </c>
      <c r="D8834" t="s">
        <v>8944</v>
      </c>
      <c r="E8834" t="s">
        <v>320</v>
      </c>
      <c r="F8834" s="2">
        <v>9462</v>
      </c>
      <c r="G8834" t="s">
        <v>1826</v>
      </c>
      <c r="J8834" t="s">
        <v>1143</v>
      </c>
      <c r="K8834" t="s">
        <v>1827</v>
      </c>
      <c r="L8834">
        <v>5</v>
      </c>
      <c r="M8834">
        <v>3</v>
      </c>
      <c r="N8834">
        <v>60</v>
      </c>
      <c r="O8834">
        <v>30</v>
      </c>
      <c r="P8834">
        <v>1</v>
      </c>
      <c r="Q8834" s="3">
        <v>44260</v>
      </c>
      <c r="R8834" t="s">
        <v>1814</v>
      </c>
      <c r="S8834">
        <v>60</v>
      </c>
      <c r="T8834" t="s">
        <v>337</v>
      </c>
      <c r="U8834" t="s">
        <v>1828</v>
      </c>
      <c r="V8834" t="s">
        <v>5</v>
      </c>
      <c r="W8834" t="s">
        <v>1829</v>
      </c>
      <c r="X8834" t="s">
        <v>1830</v>
      </c>
      <c r="Y8834" t="s">
        <v>1143</v>
      </c>
      <c r="Z8834" t="s">
        <v>21711</v>
      </c>
    </row>
    <row r="8835" spans="1:26" x14ac:dyDescent="0.25">
      <c r="A8835" t="s">
        <v>1113</v>
      </c>
      <c r="B8835">
        <v>1117</v>
      </c>
      <c r="C8835" t="s">
        <v>10850</v>
      </c>
      <c r="D8835" t="s">
        <v>8944</v>
      </c>
      <c r="E8835" t="s">
        <v>315</v>
      </c>
      <c r="F8835" s="2">
        <v>25546</v>
      </c>
      <c r="G8835" t="s">
        <v>1826</v>
      </c>
      <c r="J8835" t="s">
        <v>1143</v>
      </c>
      <c r="K8835" t="s">
        <v>1827</v>
      </c>
      <c r="L8835">
        <v>5</v>
      </c>
      <c r="M8835">
        <v>3</v>
      </c>
      <c r="N8835">
        <v>60</v>
      </c>
      <c r="O8835">
        <v>30</v>
      </c>
      <c r="P8835">
        <v>1</v>
      </c>
      <c r="Q8835" s="3">
        <v>44260</v>
      </c>
      <c r="R8835" t="s">
        <v>1814</v>
      </c>
      <c r="S8835">
        <v>60</v>
      </c>
      <c r="T8835" t="s">
        <v>790</v>
      </c>
      <c r="U8835" t="s">
        <v>1828</v>
      </c>
      <c r="V8835" t="s">
        <v>5</v>
      </c>
      <c r="W8835" t="s">
        <v>1829</v>
      </c>
      <c r="X8835" t="s">
        <v>1830</v>
      </c>
      <c r="Y8835" t="s">
        <v>1143</v>
      </c>
      <c r="Z8835" t="s">
        <v>21712</v>
      </c>
    </row>
    <row r="8836" spans="1:26" x14ac:dyDescent="0.25">
      <c r="A8836" t="s">
        <v>451</v>
      </c>
      <c r="B8836">
        <v>250</v>
      </c>
      <c r="C8836" t="s">
        <v>10851</v>
      </c>
      <c r="D8836" t="s">
        <v>8944</v>
      </c>
      <c r="E8836" t="s">
        <v>21</v>
      </c>
      <c r="F8836" s="2">
        <v>106504</v>
      </c>
      <c r="G8836" t="s">
        <v>1826</v>
      </c>
      <c r="J8836" t="s">
        <v>1143</v>
      </c>
      <c r="K8836" t="s">
        <v>1827</v>
      </c>
      <c r="L8836">
        <v>5</v>
      </c>
      <c r="M8836">
        <v>3</v>
      </c>
      <c r="N8836">
        <v>60</v>
      </c>
      <c r="O8836">
        <v>30</v>
      </c>
      <c r="P8836">
        <v>1</v>
      </c>
      <c r="Q8836" s="3">
        <v>44260</v>
      </c>
      <c r="R8836" t="s">
        <v>1814</v>
      </c>
      <c r="S8836">
        <v>60</v>
      </c>
      <c r="T8836" t="s">
        <v>29</v>
      </c>
      <c r="U8836" t="s">
        <v>1828</v>
      </c>
      <c r="V8836" t="s">
        <v>5</v>
      </c>
      <c r="W8836" t="s">
        <v>1829</v>
      </c>
      <c r="X8836" t="s">
        <v>1830</v>
      </c>
      <c r="Y8836" t="s">
        <v>1143</v>
      </c>
      <c r="Z8836" t="s">
        <v>21713</v>
      </c>
    </row>
    <row r="8837" spans="1:26" x14ac:dyDescent="0.25">
      <c r="A8837" t="s">
        <v>888</v>
      </c>
      <c r="B8837">
        <v>732</v>
      </c>
      <c r="C8837" t="s">
        <v>10852</v>
      </c>
      <c r="D8837" t="s">
        <v>8944</v>
      </c>
      <c r="E8837" t="s">
        <v>21</v>
      </c>
      <c r="F8837" s="2">
        <v>128980</v>
      </c>
      <c r="G8837" t="s">
        <v>1826</v>
      </c>
      <c r="J8837" t="s">
        <v>1143</v>
      </c>
      <c r="K8837" t="s">
        <v>1827</v>
      </c>
      <c r="L8837">
        <v>5</v>
      </c>
      <c r="M8837">
        <v>3</v>
      </c>
      <c r="N8837">
        <v>60</v>
      </c>
      <c r="O8837">
        <v>30</v>
      </c>
      <c r="P8837">
        <v>1</v>
      </c>
      <c r="Q8837" s="3">
        <v>44260</v>
      </c>
      <c r="R8837" t="s">
        <v>1814</v>
      </c>
      <c r="S8837">
        <v>60</v>
      </c>
      <c r="T8837" t="s">
        <v>29</v>
      </c>
      <c r="U8837" t="s">
        <v>1828</v>
      </c>
      <c r="V8837" t="s">
        <v>5</v>
      </c>
      <c r="W8837" t="s">
        <v>1829</v>
      </c>
      <c r="X8837" t="s">
        <v>1830</v>
      </c>
      <c r="Y8837" t="s">
        <v>1143</v>
      </c>
      <c r="Z8837" t="s">
        <v>21714</v>
      </c>
    </row>
    <row r="8838" spans="1:26" x14ac:dyDescent="0.25">
      <c r="A8838" t="s">
        <v>435</v>
      </c>
      <c r="B8838">
        <v>404</v>
      </c>
      <c r="C8838" t="s">
        <v>10853</v>
      </c>
      <c r="D8838" t="s">
        <v>8944</v>
      </c>
      <c r="E8838" t="s">
        <v>315</v>
      </c>
      <c r="F8838" s="2">
        <v>133048</v>
      </c>
      <c r="G8838" t="s">
        <v>1826</v>
      </c>
      <c r="J8838" t="s">
        <v>1143</v>
      </c>
      <c r="K8838" t="s">
        <v>1827</v>
      </c>
      <c r="L8838">
        <v>5</v>
      </c>
      <c r="M8838">
        <v>3</v>
      </c>
      <c r="N8838">
        <v>60</v>
      </c>
      <c r="O8838">
        <v>30</v>
      </c>
      <c r="P8838">
        <v>1</v>
      </c>
      <c r="Q8838" s="3">
        <v>44260</v>
      </c>
      <c r="R8838" t="s">
        <v>1814</v>
      </c>
      <c r="S8838">
        <v>60</v>
      </c>
      <c r="T8838" t="s">
        <v>790</v>
      </c>
      <c r="U8838" t="s">
        <v>1828</v>
      </c>
      <c r="V8838" t="s">
        <v>5</v>
      </c>
      <c r="W8838" t="s">
        <v>1829</v>
      </c>
      <c r="X8838" t="s">
        <v>1830</v>
      </c>
      <c r="Y8838" t="s">
        <v>1143</v>
      </c>
      <c r="Z8838" t="s">
        <v>21715</v>
      </c>
    </row>
    <row r="8839" spans="1:26" x14ac:dyDescent="0.25">
      <c r="A8839" t="s">
        <v>1159</v>
      </c>
      <c r="B8839">
        <v>366</v>
      </c>
      <c r="C8839" t="s">
        <v>10854</v>
      </c>
      <c r="D8839" t="s">
        <v>8944</v>
      </c>
      <c r="E8839" t="s">
        <v>320</v>
      </c>
      <c r="F8839" s="2">
        <v>19282</v>
      </c>
      <c r="G8839" t="s">
        <v>1826</v>
      </c>
      <c r="J8839" t="s">
        <v>1143</v>
      </c>
      <c r="K8839" t="s">
        <v>1827</v>
      </c>
      <c r="L8839">
        <v>5</v>
      </c>
      <c r="M8839">
        <v>3</v>
      </c>
      <c r="N8839">
        <v>60</v>
      </c>
      <c r="O8839">
        <v>30</v>
      </c>
      <c r="P8839">
        <v>1</v>
      </c>
      <c r="Q8839" s="3">
        <v>44260</v>
      </c>
      <c r="R8839" t="s">
        <v>1814</v>
      </c>
      <c r="S8839">
        <v>60</v>
      </c>
      <c r="T8839" t="s">
        <v>337</v>
      </c>
      <c r="U8839" t="s">
        <v>1828</v>
      </c>
      <c r="V8839" t="s">
        <v>5</v>
      </c>
      <c r="W8839" t="s">
        <v>1829</v>
      </c>
      <c r="X8839" t="s">
        <v>1830</v>
      </c>
      <c r="Y8839" t="s">
        <v>1143</v>
      </c>
      <c r="Z8839" t="s">
        <v>21716</v>
      </c>
    </row>
    <row r="8840" spans="1:26" x14ac:dyDescent="0.25">
      <c r="A8840" t="s">
        <v>797</v>
      </c>
      <c r="B8840">
        <v>302</v>
      </c>
      <c r="C8840" t="s">
        <v>10855</v>
      </c>
      <c r="D8840" t="s">
        <v>8944</v>
      </c>
      <c r="E8840" t="s">
        <v>23</v>
      </c>
      <c r="F8840" s="2">
        <v>15751.43</v>
      </c>
      <c r="G8840" t="s">
        <v>1826</v>
      </c>
      <c r="J8840" t="s">
        <v>1143</v>
      </c>
      <c r="K8840" t="s">
        <v>1827</v>
      </c>
      <c r="L8840">
        <v>5</v>
      </c>
      <c r="M8840">
        <v>3</v>
      </c>
      <c r="N8840">
        <v>60</v>
      </c>
      <c r="O8840">
        <v>30</v>
      </c>
      <c r="P8840">
        <v>1</v>
      </c>
      <c r="Q8840" s="3">
        <v>44260</v>
      </c>
      <c r="R8840" t="s">
        <v>1814</v>
      </c>
      <c r="S8840">
        <v>60</v>
      </c>
      <c r="T8840" t="s">
        <v>835</v>
      </c>
      <c r="U8840" t="s">
        <v>1828</v>
      </c>
      <c r="V8840" t="s">
        <v>5</v>
      </c>
      <c r="W8840" t="s">
        <v>1829</v>
      </c>
      <c r="X8840" t="s">
        <v>1830</v>
      </c>
      <c r="Y8840" t="s">
        <v>1143</v>
      </c>
      <c r="Z8840" t="s">
        <v>21717</v>
      </c>
    </row>
    <row r="8841" spans="1:26" x14ac:dyDescent="0.25">
      <c r="A8841" t="s">
        <v>873</v>
      </c>
      <c r="B8841">
        <v>169</v>
      </c>
      <c r="C8841" t="s">
        <v>10856</v>
      </c>
      <c r="D8841" t="s">
        <v>8944</v>
      </c>
      <c r="E8841" t="s">
        <v>445</v>
      </c>
      <c r="F8841" s="2">
        <v>57111</v>
      </c>
      <c r="G8841" t="s">
        <v>1826</v>
      </c>
      <c r="J8841" t="s">
        <v>1143</v>
      </c>
      <c r="K8841" t="s">
        <v>1827</v>
      </c>
      <c r="L8841">
        <v>5</v>
      </c>
      <c r="M8841">
        <v>3</v>
      </c>
      <c r="N8841">
        <v>60</v>
      </c>
      <c r="O8841">
        <v>30</v>
      </c>
      <c r="P8841">
        <v>1</v>
      </c>
      <c r="Q8841" s="3">
        <v>44260</v>
      </c>
      <c r="R8841" t="s">
        <v>1814</v>
      </c>
      <c r="S8841">
        <v>60</v>
      </c>
      <c r="T8841" t="s">
        <v>346</v>
      </c>
      <c r="U8841" t="s">
        <v>1828</v>
      </c>
      <c r="V8841" t="s">
        <v>5</v>
      </c>
      <c r="W8841" t="s">
        <v>1829</v>
      </c>
      <c r="X8841" t="s">
        <v>1830</v>
      </c>
      <c r="Y8841" t="s">
        <v>1143</v>
      </c>
      <c r="Z8841" t="s">
        <v>21718</v>
      </c>
    </row>
    <row r="8842" spans="1:26" x14ac:dyDescent="0.25">
      <c r="A8842" t="s">
        <v>888</v>
      </c>
      <c r="B8842">
        <v>732</v>
      </c>
      <c r="C8842" t="s">
        <v>10857</v>
      </c>
      <c r="D8842" t="s">
        <v>8944</v>
      </c>
      <c r="E8842" t="s">
        <v>1418</v>
      </c>
      <c r="F8842" s="2">
        <v>38438</v>
      </c>
      <c r="G8842" t="s">
        <v>1826</v>
      </c>
      <c r="J8842" t="s">
        <v>1143</v>
      </c>
      <c r="K8842" t="s">
        <v>1827</v>
      </c>
      <c r="L8842">
        <v>5</v>
      </c>
      <c r="M8842">
        <v>3</v>
      </c>
      <c r="N8842">
        <v>60</v>
      </c>
      <c r="O8842">
        <v>30</v>
      </c>
      <c r="P8842">
        <v>1</v>
      </c>
      <c r="Q8842" s="3">
        <v>44260</v>
      </c>
      <c r="R8842" t="s">
        <v>1814</v>
      </c>
      <c r="S8842">
        <v>60</v>
      </c>
      <c r="T8842" t="s">
        <v>419</v>
      </c>
      <c r="U8842" t="s">
        <v>1828</v>
      </c>
      <c r="V8842" t="s">
        <v>5</v>
      </c>
      <c r="W8842" t="s">
        <v>1829</v>
      </c>
      <c r="X8842" t="s">
        <v>1830</v>
      </c>
      <c r="Y8842" t="s">
        <v>1143</v>
      </c>
      <c r="Z8842" t="s">
        <v>21719</v>
      </c>
    </row>
    <row r="8843" spans="1:26" x14ac:dyDescent="0.25">
      <c r="A8843" t="s">
        <v>1113</v>
      </c>
      <c r="B8843">
        <v>1117</v>
      </c>
      <c r="C8843" t="s">
        <v>10858</v>
      </c>
      <c r="D8843" t="s">
        <v>8944</v>
      </c>
      <c r="E8843" t="s">
        <v>313</v>
      </c>
      <c r="F8843" s="2">
        <v>44940</v>
      </c>
      <c r="G8843" t="s">
        <v>1826</v>
      </c>
      <c r="J8843" t="s">
        <v>1143</v>
      </c>
      <c r="K8843" t="s">
        <v>1827</v>
      </c>
      <c r="L8843">
        <v>5</v>
      </c>
      <c r="M8843">
        <v>3</v>
      </c>
      <c r="N8843">
        <v>60</v>
      </c>
      <c r="O8843">
        <v>30</v>
      </c>
      <c r="P8843">
        <v>1</v>
      </c>
      <c r="Q8843" s="3">
        <v>44260</v>
      </c>
      <c r="R8843" t="s">
        <v>1814</v>
      </c>
      <c r="S8843">
        <v>60</v>
      </c>
      <c r="T8843" t="s">
        <v>338</v>
      </c>
      <c r="U8843" t="s">
        <v>1828</v>
      </c>
      <c r="V8843" t="s">
        <v>5</v>
      </c>
      <c r="W8843" t="s">
        <v>1829</v>
      </c>
      <c r="X8843" t="s">
        <v>1830</v>
      </c>
      <c r="Y8843" t="s">
        <v>1143</v>
      </c>
      <c r="Z8843" t="s">
        <v>21720</v>
      </c>
    </row>
    <row r="8844" spans="1:26" x14ac:dyDescent="0.25">
      <c r="A8844" t="s">
        <v>435</v>
      </c>
      <c r="B8844">
        <v>404</v>
      </c>
      <c r="C8844" t="s">
        <v>10859</v>
      </c>
      <c r="D8844" t="s">
        <v>8944</v>
      </c>
      <c r="E8844" t="s">
        <v>312</v>
      </c>
      <c r="F8844" s="2">
        <v>113531</v>
      </c>
      <c r="G8844" t="s">
        <v>1826</v>
      </c>
      <c r="J8844" t="s">
        <v>1143</v>
      </c>
      <c r="K8844" t="s">
        <v>1827</v>
      </c>
      <c r="L8844">
        <v>5</v>
      </c>
      <c r="M8844">
        <v>3</v>
      </c>
      <c r="N8844">
        <v>60</v>
      </c>
      <c r="O8844">
        <v>30</v>
      </c>
      <c r="P8844">
        <v>1</v>
      </c>
      <c r="Q8844" s="3">
        <v>44260</v>
      </c>
      <c r="R8844" t="s">
        <v>1814</v>
      </c>
      <c r="S8844">
        <v>60</v>
      </c>
      <c r="T8844" t="s">
        <v>24</v>
      </c>
      <c r="U8844" t="s">
        <v>1828</v>
      </c>
      <c r="V8844" t="s">
        <v>5</v>
      </c>
      <c r="W8844" t="s">
        <v>1829</v>
      </c>
      <c r="X8844" t="s">
        <v>1830</v>
      </c>
      <c r="Y8844" t="s">
        <v>1143</v>
      </c>
      <c r="Z8844" t="s">
        <v>21721</v>
      </c>
    </row>
    <row r="8845" spans="1:26" x14ac:dyDescent="0.25">
      <c r="A8845" t="s">
        <v>888</v>
      </c>
      <c r="B8845">
        <v>732</v>
      </c>
      <c r="C8845" t="s">
        <v>10860</v>
      </c>
      <c r="D8845" t="s">
        <v>8944</v>
      </c>
      <c r="E8845" t="s">
        <v>499</v>
      </c>
      <c r="F8845" s="2">
        <v>137747.32999999999</v>
      </c>
      <c r="G8845" t="s">
        <v>1826</v>
      </c>
      <c r="J8845" t="s">
        <v>1143</v>
      </c>
      <c r="K8845" t="s">
        <v>1827</v>
      </c>
      <c r="L8845">
        <v>5</v>
      </c>
      <c r="M8845">
        <v>3</v>
      </c>
      <c r="N8845">
        <v>60</v>
      </c>
      <c r="O8845">
        <v>30</v>
      </c>
      <c r="P8845">
        <v>1</v>
      </c>
      <c r="Q8845" s="3">
        <v>44260</v>
      </c>
      <c r="R8845" t="s">
        <v>1814</v>
      </c>
      <c r="S8845">
        <v>60</v>
      </c>
      <c r="T8845" t="s">
        <v>444</v>
      </c>
      <c r="U8845" t="s">
        <v>1828</v>
      </c>
      <c r="V8845" t="s">
        <v>5</v>
      </c>
      <c r="W8845" t="s">
        <v>1829</v>
      </c>
      <c r="X8845" t="s">
        <v>1830</v>
      </c>
      <c r="Y8845" t="s">
        <v>1143</v>
      </c>
      <c r="Z8845" t="s">
        <v>21722</v>
      </c>
    </row>
    <row r="8846" spans="1:26" x14ac:dyDescent="0.25">
      <c r="A8846" t="s">
        <v>435</v>
      </c>
      <c r="B8846">
        <v>404</v>
      </c>
      <c r="C8846" t="s">
        <v>10861</v>
      </c>
      <c r="D8846" t="s">
        <v>8944</v>
      </c>
      <c r="E8846" t="s">
        <v>312</v>
      </c>
      <c r="F8846" s="2">
        <v>189071</v>
      </c>
      <c r="G8846" t="s">
        <v>1826</v>
      </c>
      <c r="J8846" t="s">
        <v>1143</v>
      </c>
      <c r="K8846" t="s">
        <v>1827</v>
      </c>
      <c r="L8846">
        <v>5</v>
      </c>
      <c r="M8846">
        <v>3</v>
      </c>
      <c r="N8846">
        <v>60</v>
      </c>
      <c r="O8846">
        <v>30</v>
      </c>
      <c r="P8846">
        <v>1</v>
      </c>
      <c r="Q8846" s="3">
        <v>44260</v>
      </c>
      <c r="R8846" t="s">
        <v>1814</v>
      </c>
      <c r="S8846">
        <v>60</v>
      </c>
      <c r="T8846" t="s">
        <v>24</v>
      </c>
      <c r="U8846" t="s">
        <v>1828</v>
      </c>
      <c r="V8846" t="s">
        <v>5</v>
      </c>
      <c r="W8846" t="s">
        <v>1829</v>
      </c>
      <c r="X8846" t="s">
        <v>1830</v>
      </c>
      <c r="Y8846" t="s">
        <v>1143</v>
      </c>
      <c r="Z8846" t="s">
        <v>21723</v>
      </c>
    </row>
    <row r="8847" spans="1:26" x14ac:dyDescent="0.25">
      <c r="A8847" t="s">
        <v>435</v>
      </c>
      <c r="B8847">
        <v>404</v>
      </c>
      <c r="C8847" t="s">
        <v>10862</v>
      </c>
      <c r="D8847" t="s">
        <v>8944</v>
      </c>
      <c r="E8847" t="s">
        <v>17</v>
      </c>
      <c r="F8847" s="2">
        <v>142579.89000000001</v>
      </c>
      <c r="G8847" t="s">
        <v>1826</v>
      </c>
      <c r="J8847" t="s">
        <v>1143</v>
      </c>
      <c r="K8847" t="s">
        <v>1827</v>
      </c>
      <c r="L8847">
        <v>5</v>
      </c>
      <c r="M8847">
        <v>3</v>
      </c>
      <c r="N8847">
        <v>60</v>
      </c>
      <c r="O8847">
        <v>30</v>
      </c>
      <c r="P8847">
        <v>1</v>
      </c>
      <c r="Q8847" s="3">
        <v>44260</v>
      </c>
      <c r="R8847" t="s">
        <v>1814</v>
      </c>
      <c r="S8847">
        <v>60</v>
      </c>
      <c r="T8847" t="s">
        <v>324</v>
      </c>
      <c r="U8847" t="s">
        <v>1828</v>
      </c>
      <c r="V8847" t="s">
        <v>5</v>
      </c>
      <c r="W8847" t="s">
        <v>1829</v>
      </c>
      <c r="X8847" t="s">
        <v>1830</v>
      </c>
      <c r="Y8847" t="s">
        <v>1143</v>
      </c>
      <c r="Z8847" t="s">
        <v>21724</v>
      </c>
    </row>
    <row r="8848" spans="1:26" x14ac:dyDescent="0.25">
      <c r="A8848" t="s">
        <v>1174</v>
      </c>
      <c r="B8848">
        <v>968</v>
      </c>
      <c r="C8848" t="s">
        <v>10863</v>
      </c>
      <c r="D8848" t="s">
        <v>8944</v>
      </c>
      <c r="E8848" t="s">
        <v>516</v>
      </c>
      <c r="F8848" s="2">
        <v>94</v>
      </c>
      <c r="G8848" t="s">
        <v>1826</v>
      </c>
      <c r="J8848" t="s">
        <v>1143</v>
      </c>
      <c r="K8848" t="s">
        <v>1827</v>
      </c>
      <c r="L8848">
        <v>5</v>
      </c>
      <c r="M8848">
        <v>3</v>
      </c>
      <c r="N8848">
        <v>60</v>
      </c>
      <c r="O8848">
        <v>30</v>
      </c>
      <c r="P8848">
        <v>1</v>
      </c>
      <c r="Q8848" s="3">
        <v>44260</v>
      </c>
      <c r="R8848" t="s">
        <v>1814</v>
      </c>
      <c r="S8848">
        <v>60</v>
      </c>
      <c r="T8848" t="s">
        <v>1489</v>
      </c>
      <c r="U8848" t="s">
        <v>1828</v>
      </c>
      <c r="V8848" t="s">
        <v>5</v>
      </c>
      <c r="W8848" t="s">
        <v>1829</v>
      </c>
      <c r="X8848" t="s">
        <v>1830</v>
      </c>
      <c r="Y8848" t="s">
        <v>1143</v>
      </c>
      <c r="Z8848" t="s">
        <v>21725</v>
      </c>
    </row>
    <row r="8849" spans="1:26" x14ac:dyDescent="0.25">
      <c r="A8849" t="s">
        <v>985</v>
      </c>
      <c r="B8849">
        <v>227</v>
      </c>
      <c r="C8849" t="s">
        <v>10864</v>
      </c>
      <c r="D8849" t="s">
        <v>8944</v>
      </c>
      <c r="E8849" t="s">
        <v>499</v>
      </c>
      <c r="F8849" s="2">
        <v>409886.97</v>
      </c>
      <c r="G8849" t="s">
        <v>1826</v>
      </c>
      <c r="J8849" t="s">
        <v>1143</v>
      </c>
      <c r="K8849" t="s">
        <v>1827</v>
      </c>
      <c r="L8849">
        <v>5</v>
      </c>
      <c r="M8849">
        <v>3</v>
      </c>
      <c r="N8849">
        <v>60</v>
      </c>
      <c r="O8849">
        <v>30</v>
      </c>
      <c r="P8849">
        <v>1</v>
      </c>
      <c r="Q8849" s="3">
        <v>44260</v>
      </c>
      <c r="R8849" t="s">
        <v>1814</v>
      </c>
      <c r="S8849">
        <v>60</v>
      </c>
      <c r="T8849" t="s">
        <v>444</v>
      </c>
      <c r="U8849" t="s">
        <v>1828</v>
      </c>
      <c r="V8849" t="s">
        <v>5</v>
      </c>
      <c r="W8849" t="s">
        <v>1829</v>
      </c>
      <c r="X8849" t="s">
        <v>1830</v>
      </c>
      <c r="Y8849" t="s">
        <v>1143</v>
      </c>
      <c r="Z8849" t="s">
        <v>21726</v>
      </c>
    </row>
    <row r="8850" spans="1:26" x14ac:dyDescent="0.25">
      <c r="A8850" t="s">
        <v>918</v>
      </c>
      <c r="B8850">
        <v>792</v>
      </c>
      <c r="C8850" t="s">
        <v>10865</v>
      </c>
      <c r="D8850" t="s">
        <v>8944</v>
      </c>
      <c r="E8850" t="s">
        <v>499</v>
      </c>
      <c r="F8850" s="2">
        <v>64556</v>
      </c>
      <c r="G8850" t="s">
        <v>1826</v>
      </c>
      <c r="J8850" t="s">
        <v>1143</v>
      </c>
      <c r="K8850" t="s">
        <v>1827</v>
      </c>
      <c r="L8850">
        <v>5</v>
      </c>
      <c r="M8850">
        <v>3</v>
      </c>
      <c r="N8850">
        <v>60</v>
      </c>
      <c r="O8850">
        <v>30</v>
      </c>
      <c r="P8850">
        <v>1</v>
      </c>
      <c r="Q8850" s="3">
        <v>44260</v>
      </c>
      <c r="R8850" t="s">
        <v>1814</v>
      </c>
      <c r="S8850">
        <v>60</v>
      </c>
      <c r="T8850" t="s">
        <v>444</v>
      </c>
      <c r="U8850" t="s">
        <v>1828</v>
      </c>
      <c r="V8850" t="s">
        <v>5</v>
      </c>
      <c r="W8850" t="s">
        <v>1829</v>
      </c>
      <c r="X8850" t="s">
        <v>1830</v>
      </c>
      <c r="Y8850" t="s">
        <v>1143</v>
      </c>
      <c r="Z8850" t="s">
        <v>21727</v>
      </c>
    </row>
    <row r="8851" spans="1:26" x14ac:dyDescent="0.25">
      <c r="A8851" t="s">
        <v>1165</v>
      </c>
      <c r="B8851">
        <v>908</v>
      </c>
      <c r="C8851" t="s">
        <v>10866</v>
      </c>
      <c r="D8851" t="s">
        <v>8944</v>
      </c>
      <c r="E8851" t="s">
        <v>1172</v>
      </c>
      <c r="F8851" s="2">
        <v>1724</v>
      </c>
      <c r="G8851" t="s">
        <v>1826</v>
      </c>
      <c r="J8851" t="s">
        <v>1143</v>
      </c>
      <c r="K8851" t="s">
        <v>1827</v>
      </c>
      <c r="L8851">
        <v>5</v>
      </c>
      <c r="M8851">
        <v>3</v>
      </c>
      <c r="N8851">
        <v>60</v>
      </c>
      <c r="O8851">
        <v>30</v>
      </c>
      <c r="P8851">
        <v>1</v>
      </c>
      <c r="Q8851" s="3">
        <v>44260</v>
      </c>
      <c r="R8851" t="s">
        <v>1814</v>
      </c>
      <c r="S8851">
        <v>60</v>
      </c>
      <c r="T8851" t="s">
        <v>8714</v>
      </c>
      <c r="U8851" t="s">
        <v>1828</v>
      </c>
      <c r="V8851" t="s">
        <v>5</v>
      </c>
      <c r="W8851" t="s">
        <v>1829</v>
      </c>
      <c r="X8851" t="s">
        <v>1830</v>
      </c>
      <c r="Y8851" t="s">
        <v>1143</v>
      </c>
      <c r="Z8851" t="s">
        <v>21728</v>
      </c>
    </row>
    <row r="8852" spans="1:26" x14ac:dyDescent="0.25">
      <c r="A8852" t="s">
        <v>1153</v>
      </c>
      <c r="B8852">
        <v>779</v>
      </c>
      <c r="C8852" t="s">
        <v>10867</v>
      </c>
      <c r="D8852" t="s">
        <v>8944</v>
      </c>
      <c r="E8852" t="s">
        <v>1172</v>
      </c>
      <c r="F8852" s="2">
        <v>20194.8</v>
      </c>
      <c r="G8852" t="s">
        <v>1826</v>
      </c>
      <c r="J8852" t="s">
        <v>1143</v>
      </c>
      <c r="K8852" t="s">
        <v>1827</v>
      </c>
      <c r="L8852">
        <v>5</v>
      </c>
      <c r="M8852">
        <v>3</v>
      </c>
      <c r="N8852">
        <v>60</v>
      </c>
      <c r="O8852">
        <v>30</v>
      </c>
      <c r="P8852">
        <v>1</v>
      </c>
      <c r="Q8852" s="3">
        <v>44260</v>
      </c>
      <c r="R8852" t="s">
        <v>1814</v>
      </c>
      <c r="S8852">
        <v>60</v>
      </c>
      <c r="T8852" t="s">
        <v>8714</v>
      </c>
      <c r="U8852" t="s">
        <v>1828</v>
      </c>
      <c r="V8852" t="s">
        <v>5</v>
      </c>
      <c r="W8852" t="s">
        <v>1829</v>
      </c>
      <c r="X8852" t="s">
        <v>1830</v>
      </c>
      <c r="Y8852" t="s">
        <v>1143</v>
      </c>
      <c r="Z8852" t="s">
        <v>21729</v>
      </c>
    </row>
    <row r="8853" spans="1:26" x14ac:dyDescent="0.25">
      <c r="A8853" t="s">
        <v>451</v>
      </c>
      <c r="B8853">
        <v>250</v>
      </c>
      <c r="C8853" t="s">
        <v>10868</v>
      </c>
      <c r="D8853" t="s">
        <v>8944</v>
      </c>
      <c r="E8853" t="s">
        <v>1421</v>
      </c>
      <c r="F8853" s="2">
        <v>56635</v>
      </c>
      <c r="G8853" t="s">
        <v>1826</v>
      </c>
      <c r="J8853" t="s">
        <v>1143</v>
      </c>
      <c r="K8853" t="s">
        <v>1827</v>
      </c>
      <c r="L8853">
        <v>5</v>
      </c>
      <c r="M8853">
        <v>3</v>
      </c>
      <c r="N8853">
        <v>60</v>
      </c>
      <c r="O8853">
        <v>30</v>
      </c>
      <c r="P8853">
        <v>1</v>
      </c>
      <c r="Q8853" s="3">
        <v>44260</v>
      </c>
      <c r="R8853" t="s">
        <v>1814</v>
      </c>
      <c r="S8853">
        <v>60</v>
      </c>
      <c r="T8853" t="s">
        <v>318</v>
      </c>
      <c r="U8853" t="s">
        <v>1828</v>
      </c>
      <c r="V8853" t="s">
        <v>5</v>
      </c>
      <c r="W8853" t="s">
        <v>1829</v>
      </c>
      <c r="X8853" t="s">
        <v>1830</v>
      </c>
      <c r="Y8853" t="s">
        <v>1143</v>
      </c>
      <c r="Z8853" t="s">
        <v>21730</v>
      </c>
    </row>
    <row r="8854" spans="1:26" x14ac:dyDescent="0.25">
      <c r="A8854" t="s">
        <v>1113</v>
      </c>
      <c r="B8854">
        <v>1117</v>
      </c>
      <c r="C8854" t="s">
        <v>10869</v>
      </c>
      <c r="D8854" t="s">
        <v>8944</v>
      </c>
      <c r="E8854" t="s">
        <v>780</v>
      </c>
      <c r="F8854" s="2">
        <v>34230</v>
      </c>
      <c r="G8854" t="s">
        <v>1826</v>
      </c>
      <c r="J8854" t="s">
        <v>1143</v>
      </c>
      <c r="K8854" t="s">
        <v>1827</v>
      </c>
      <c r="L8854">
        <v>5</v>
      </c>
      <c r="M8854">
        <v>3</v>
      </c>
      <c r="N8854">
        <v>60</v>
      </c>
      <c r="O8854">
        <v>30</v>
      </c>
      <c r="P8854">
        <v>1</v>
      </c>
      <c r="Q8854" s="3">
        <v>44260</v>
      </c>
      <c r="R8854" t="s">
        <v>1814</v>
      </c>
      <c r="S8854">
        <v>60</v>
      </c>
      <c r="T8854" t="s">
        <v>787</v>
      </c>
      <c r="U8854" t="s">
        <v>1828</v>
      </c>
      <c r="V8854" t="s">
        <v>5</v>
      </c>
      <c r="W8854" t="s">
        <v>1829</v>
      </c>
      <c r="X8854" t="s">
        <v>1830</v>
      </c>
      <c r="Y8854" t="s">
        <v>1143</v>
      </c>
      <c r="Z8854" t="s">
        <v>21731</v>
      </c>
    </row>
    <row r="8855" spans="1:26" x14ac:dyDescent="0.25">
      <c r="A8855" t="s">
        <v>888</v>
      </c>
      <c r="B8855">
        <v>732</v>
      </c>
      <c r="C8855" t="s">
        <v>10870</v>
      </c>
      <c r="D8855" t="s">
        <v>8944</v>
      </c>
      <c r="E8855" t="s">
        <v>775</v>
      </c>
      <c r="F8855" s="2">
        <v>134268</v>
      </c>
      <c r="G8855" t="s">
        <v>1826</v>
      </c>
      <c r="J8855" t="s">
        <v>1143</v>
      </c>
      <c r="K8855" t="s">
        <v>1827</v>
      </c>
      <c r="L8855">
        <v>5</v>
      </c>
      <c r="M8855">
        <v>3</v>
      </c>
      <c r="N8855">
        <v>60</v>
      </c>
      <c r="O8855">
        <v>30</v>
      </c>
      <c r="P8855">
        <v>1</v>
      </c>
      <c r="Q8855" s="3">
        <v>44260</v>
      </c>
      <c r="R8855" t="s">
        <v>1814</v>
      </c>
      <c r="S8855">
        <v>60</v>
      </c>
      <c r="T8855" t="s">
        <v>445</v>
      </c>
      <c r="U8855" t="s">
        <v>1828</v>
      </c>
      <c r="V8855" t="s">
        <v>5</v>
      </c>
      <c r="W8855" t="s">
        <v>1829</v>
      </c>
      <c r="X8855" t="s">
        <v>1830</v>
      </c>
      <c r="Y8855" t="s">
        <v>1143</v>
      </c>
      <c r="Z8855" t="s">
        <v>21732</v>
      </c>
    </row>
    <row r="8856" spans="1:26" x14ac:dyDescent="0.25">
      <c r="A8856" t="s">
        <v>888</v>
      </c>
      <c r="B8856">
        <v>732</v>
      </c>
      <c r="C8856" t="s">
        <v>10871</v>
      </c>
      <c r="D8856" t="s">
        <v>8944</v>
      </c>
      <c r="E8856" t="s">
        <v>743</v>
      </c>
      <c r="F8856" s="2">
        <v>88654</v>
      </c>
      <c r="G8856" t="s">
        <v>1826</v>
      </c>
      <c r="J8856" t="s">
        <v>1143</v>
      </c>
      <c r="K8856" t="s">
        <v>1827</v>
      </c>
      <c r="L8856">
        <v>5</v>
      </c>
      <c r="M8856">
        <v>3</v>
      </c>
      <c r="N8856">
        <v>60</v>
      </c>
      <c r="O8856">
        <v>30</v>
      </c>
      <c r="P8856">
        <v>1</v>
      </c>
      <c r="Q8856" s="3">
        <v>44260</v>
      </c>
      <c r="R8856" t="s">
        <v>1814</v>
      </c>
      <c r="S8856">
        <v>60</v>
      </c>
      <c r="T8856" t="s">
        <v>1438</v>
      </c>
      <c r="U8856" t="s">
        <v>1828</v>
      </c>
      <c r="V8856" t="s">
        <v>5</v>
      </c>
      <c r="W8856" t="s">
        <v>1829</v>
      </c>
      <c r="X8856" t="s">
        <v>1830</v>
      </c>
      <c r="Y8856" t="s">
        <v>1143</v>
      </c>
      <c r="Z8856" t="s">
        <v>21733</v>
      </c>
    </row>
    <row r="8857" spans="1:26" x14ac:dyDescent="0.25">
      <c r="A8857" t="s">
        <v>451</v>
      </c>
      <c r="B8857">
        <v>250</v>
      </c>
      <c r="C8857" t="s">
        <v>10872</v>
      </c>
      <c r="D8857" t="s">
        <v>8944</v>
      </c>
      <c r="E8857" t="s">
        <v>1417</v>
      </c>
      <c r="F8857" s="2">
        <v>92060</v>
      </c>
      <c r="G8857" t="s">
        <v>1826</v>
      </c>
      <c r="J8857" t="s">
        <v>1143</v>
      </c>
      <c r="K8857" t="s">
        <v>1827</v>
      </c>
      <c r="L8857">
        <v>5</v>
      </c>
      <c r="M8857">
        <v>3</v>
      </c>
      <c r="N8857">
        <v>60</v>
      </c>
      <c r="O8857">
        <v>30</v>
      </c>
      <c r="P8857">
        <v>1</v>
      </c>
      <c r="Q8857" s="3">
        <v>44260</v>
      </c>
      <c r="R8857" t="s">
        <v>1814</v>
      </c>
      <c r="S8857">
        <v>60</v>
      </c>
      <c r="T8857" t="s">
        <v>1420</v>
      </c>
      <c r="U8857" t="s">
        <v>1828</v>
      </c>
      <c r="V8857" t="s">
        <v>5</v>
      </c>
      <c r="W8857" t="s">
        <v>1829</v>
      </c>
      <c r="X8857" t="s">
        <v>1830</v>
      </c>
      <c r="Y8857" t="s">
        <v>1143</v>
      </c>
      <c r="Z8857" t="s">
        <v>21734</v>
      </c>
    </row>
    <row r="8858" spans="1:26" x14ac:dyDescent="0.25">
      <c r="A8858" t="s">
        <v>888</v>
      </c>
      <c r="B8858">
        <v>732</v>
      </c>
      <c r="C8858" t="s">
        <v>10873</v>
      </c>
      <c r="D8858" t="s">
        <v>8944</v>
      </c>
      <c r="E8858" t="s">
        <v>1417</v>
      </c>
      <c r="F8858" s="2">
        <v>50436</v>
      </c>
      <c r="G8858" t="s">
        <v>1826</v>
      </c>
      <c r="J8858" t="s">
        <v>1143</v>
      </c>
      <c r="K8858" t="s">
        <v>1827</v>
      </c>
      <c r="L8858">
        <v>5</v>
      </c>
      <c r="M8858">
        <v>3</v>
      </c>
      <c r="N8858">
        <v>60</v>
      </c>
      <c r="O8858">
        <v>30</v>
      </c>
      <c r="P8858">
        <v>1</v>
      </c>
      <c r="Q8858" s="3">
        <v>44260</v>
      </c>
      <c r="R8858" t="s">
        <v>1814</v>
      </c>
      <c r="S8858">
        <v>60</v>
      </c>
      <c r="T8858" t="s">
        <v>1420</v>
      </c>
      <c r="U8858" t="s">
        <v>1828</v>
      </c>
      <c r="V8858" t="s">
        <v>5</v>
      </c>
      <c r="W8858" t="s">
        <v>1829</v>
      </c>
      <c r="X8858" t="s">
        <v>1830</v>
      </c>
      <c r="Y8858" t="s">
        <v>1143</v>
      </c>
      <c r="Z8858" t="s">
        <v>21735</v>
      </c>
    </row>
    <row r="8859" spans="1:26" x14ac:dyDescent="0.25">
      <c r="A8859" t="s">
        <v>916</v>
      </c>
      <c r="B8859">
        <v>1022</v>
      </c>
      <c r="C8859" t="s">
        <v>10874</v>
      </c>
      <c r="D8859" t="s">
        <v>8944</v>
      </c>
      <c r="E8859" t="s">
        <v>747</v>
      </c>
      <c r="F8859" s="2">
        <v>28048</v>
      </c>
      <c r="G8859" t="s">
        <v>1826</v>
      </c>
      <c r="J8859" t="s">
        <v>1143</v>
      </c>
      <c r="K8859" t="s">
        <v>1827</v>
      </c>
      <c r="L8859">
        <v>5</v>
      </c>
      <c r="M8859">
        <v>3</v>
      </c>
      <c r="N8859">
        <v>60</v>
      </c>
      <c r="O8859">
        <v>30</v>
      </c>
      <c r="P8859">
        <v>1</v>
      </c>
      <c r="Q8859" s="3">
        <v>44260</v>
      </c>
      <c r="R8859" t="s">
        <v>1814</v>
      </c>
      <c r="S8859">
        <v>60</v>
      </c>
      <c r="T8859" t="s">
        <v>333</v>
      </c>
      <c r="U8859" t="s">
        <v>1828</v>
      </c>
      <c r="V8859" t="s">
        <v>5</v>
      </c>
      <c r="W8859" t="s">
        <v>1829</v>
      </c>
      <c r="X8859" t="s">
        <v>1830</v>
      </c>
      <c r="Y8859" t="s">
        <v>1143</v>
      </c>
      <c r="Z8859" t="s">
        <v>21736</v>
      </c>
    </row>
    <row r="8860" spans="1:26" x14ac:dyDescent="0.25">
      <c r="A8860" t="s">
        <v>888</v>
      </c>
      <c r="B8860">
        <v>732</v>
      </c>
      <c r="C8860" t="s">
        <v>10875</v>
      </c>
      <c r="D8860" t="s">
        <v>8944</v>
      </c>
      <c r="E8860" t="s">
        <v>1417</v>
      </c>
      <c r="F8860" s="2">
        <v>144536</v>
      </c>
      <c r="G8860" t="s">
        <v>1826</v>
      </c>
      <c r="J8860" t="s">
        <v>1143</v>
      </c>
      <c r="K8860" t="s">
        <v>1827</v>
      </c>
      <c r="L8860">
        <v>5</v>
      </c>
      <c r="M8860">
        <v>3</v>
      </c>
      <c r="N8860">
        <v>60</v>
      </c>
      <c r="O8860">
        <v>30</v>
      </c>
      <c r="P8860">
        <v>1</v>
      </c>
      <c r="Q8860" s="3">
        <v>44260</v>
      </c>
      <c r="R8860" t="s">
        <v>1814</v>
      </c>
      <c r="S8860">
        <v>60</v>
      </c>
      <c r="T8860" t="s">
        <v>1420</v>
      </c>
      <c r="U8860" t="s">
        <v>1828</v>
      </c>
      <c r="V8860" t="s">
        <v>5</v>
      </c>
      <c r="W8860" t="s">
        <v>1829</v>
      </c>
      <c r="X8860" t="s">
        <v>1830</v>
      </c>
      <c r="Y8860" t="s">
        <v>1143</v>
      </c>
      <c r="Z8860" t="s">
        <v>21737</v>
      </c>
    </row>
    <row r="8861" spans="1:26" x14ac:dyDescent="0.25">
      <c r="A8861" t="s">
        <v>918</v>
      </c>
      <c r="B8861">
        <v>792</v>
      </c>
      <c r="C8861" t="s">
        <v>10876</v>
      </c>
      <c r="D8861" t="s">
        <v>8944</v>
      </c>
      <c r="E8861" t="s">
        <v>306</v>
      </c>
      <c r="F8861" s="2">
        <v>41000</v>
      </c>
      <c r="G8861" t="s">
        <v>1826</v>
      </c>
      <c r="J8861" t="s">
        <v>1143</v>
      </c>
      <c r="K8861" t="s">
        <v>1827</v>
      </c>
      <c r="L8861">
        <v>5</v>
      </c>
      <c r="M8861">
        <v>3</v>
      </c>
      <c r="N8861">
        <v>60</v>
      </c>
      <c r="O8861">
        <v>30</v>
      </c>
      <c r="P8861">
        <v>1</v>
      </c>
      <c r="Q8861" s="3">
        <v>44260</v>
      </c>
      <c r="R8861" t="s">
        <v>1814</v>
      </c>
      <c r="S8861">
        <v>60</v>
      </c>
      <c r="T8861" t="s">
        <v>320</v>
      </c>
      <c r="U8861" t="s">
        <v>1828</v>
      </c>
      <c r="V8861" t="s">
        <v>5</v>
      </c>
      <c r="W8861" t="s">
        <v>1829</v>
      </c>
      <c r="X8861" t="s">
        <v>1830</v>
      </c>
      <c r="Y8861" t="s">
        <v>1143</v>
      </c>
      <c r="Z8861" t="s">
        <v>21738</v>
      </c>
    </row>
    <row r="8862" spans="1:26" x14ac:dyDescent="0.25">
      <c r="A8862" t="s">
        <v>451</v>
      </c>
      <c r="B8862">
        <v>250</v>
      </c>
      <c r="C8862" t="s">
        <v>10877</v>
      </c>
      <c r="D8862" t="s">
        <v>8944</v>
      </c>
      <c r="E8862" t="s">
        <v>495</v>
      </c>
      <c r="F8862" s="2">
        <v>84774</v>
      </c>
      <c r="G8862" t="s">
        <v>1826</v>
      </c>
      <c r="J8862" t="s">
        <v>1143</v>
      </c>
      <c r="K8862" t="s">
        <v>1827</v>
      </c>
      <c r="L8862">
        <v>5</v>
      </c>
      <c r="M8862">
        <v>3</v>
      </c>
      <c r="N8862">
        <v>60</v>
      </c>
      <c r="O8862">
        <v>30</v>
      </c>
      <c r="P8862">
        <v>1</v>
      </c>
      <c r="Q8862" s="3">
        <v>44260</v>
      </c>
      <c r="R8862" t="s">
        <v>1814</v>
      </c>
      <c r="S8862">
        <v>60</v>
      </c>
      <c r="T8862" t="s">
        <v>322</v>
      </c>
      <c r="U8862" t="s">
        <v>1828</v>
      </c>
      <c r="V8862" t="s">
        <v>5</v>
      </c>
      <c r="W8862" t="s">
        <v>1829</v>
      </c>
      <c r="X8862" t="s">
        <v>1830</v>
      </c>
      <c r="Y8862" t="s">
        <v>1143</v>
      </c>
      <c r="Z8862" t="s">
        <v>21739</v>
      </c>
    </row>
    <row r="8863" spans="1:26" x14ac:dyDescent="0.25">
      <c r="A8863" t="s">
        <v>934</v>
      </c>
      <c r="B8863">
        <v>5</v>
      </c>
      <c r="C8863" t="s">
        <v>10878</v>
      </c>
      <c r="D8863" t="s">
        <v>8944</v>
      </c>
      <c r="E8863" t="s">
        <v>1412</v>
      </c>
      <c r="F8863" s="2">
        <v>33644</v>
      </c>
      <c r="G8863" t="s">
        <v>1826</v>
      </c>
      <c r="J8863" t="s">
        <v>1143</v>
      </c>
      <c r="K8863" t="s">
        <v>1827</v>
      </c>
      <c r="L8863">
        <v>5</v>
      </c>
      <c r="M8863">
        <v>3</v>
      </c>
      <c r="N8863">
        <v>60</v>
      </c>
      <c r="O8863">
        <v>30</v>
      </c>
      <c r="P8863">
        <v>1</v>
      </c>
      <c r="Q8863" s="3">
        <v>44260</v>
      </c>
      <c r="R8863" t="s">
        <v>1814</v>
      </c>
      <c r="S8863">
        <v>60</v>
      </c>
      <c r="T8863" t="s">
        <v>430</v>
      </c>
      <c r="U8863" t="s">
        <v>1828</v>
      </c>
      <c r="V8863" t="s">
        <v>5</v>
      </c>
      <c r="W8863" t="s">
        <v>1829</v>
      </c>
      <c r="X8863" t="s">
        <v>1830</v>
      </c>
      <c r="Y8863" t="s">
        <v>1143</v>
      </c>
      <c r="Z8863" t="s">
        <v>21740</v>
      </c>
    </row>
    <row r="8864" spans="1:26" x14ac:dyDescent="0.25">
      <c r="A8864" t="s">
        <v>927</v>
      </c>
      <c r="B8864">
        <v>974</v>
      </c>
      <c r="C8864" t="s">
        <v>10879</v>
      </c>
      <c r="D8864" t="s">
        <v>8944</v>
      </c>
      <c r="E8864" t="s">
        <v>493</v>
      </c>
      <c r="F8864" s="2">
        <v>14796</v>
      </c>
      <c r="G8864" t="s">
        <v>1826</v>
      </c>
      <c r="J8864" t="s">
        <v>1143</v>
      </c>
      <c r="K8864" t="s">
        <v>1827</v>
      </c>
      <c r="L8864">
        <v>5</v>
      </c>
      <c r="M8864">
        <v>3</v>
      </c>
      <c r="N8864">
        <v>60</v>
      </c>
      <c r="O8864">
        <v>30</v>
      </c>
      <c r="P8864">
        <v>1</v>
      </c>
      <c r="Q8864" s="3">
        <v>44260</v>
      </c>
      <c r="R8864" t="s">
        <v>1814</v>
      </c>
      <c r="S8864">
        <v>60</v>
      </c>
      <c r="T8864" t="s">
        <v>1465</v>
      </c>
      <c r="U8864" t="s">
        <v>1828</v>
      </c>
      <c r="V8864" t="s">
        <v>5</v>
      </c>
      <c r="W8864" t="s">
        <v>1829</v>
      </c>
      <c r="X8864" t="s">
        <v>1830</v>
      </c>
      <c r="Y8864" t="s">
        <v>1143</v>
      </c>
      <c r="Z8864" t="s">
        <v>21741</v>
      </c>
    </row>
    <row r="8865" spans="1:26" x14ac:dyDescent="0.25">
      <c r="A8865" t="s">
        <v>984</v>
      </c>
      <c r="B8865">
        <v>1083</v>
      </c>
      <c r="C8865" t="s">
        <v>10880</v>
      </c>
      <c r="D8865" t="s">
        <v>8944</v>
      </c>
      <c r="E8865" t="s">
        <v>752</v>
      </c>
      <c r="F8865" s="2">
        <v>504713</v>
      </c>
      <c r="G8865" t="s">
        <v>1826</v>
      </c>
      <c r="J8865" t="s">
        <v>1143</v>
      </c>
      <c r="K8865" t="s">
        <v>1827</v>
      </c>
      <c r="L8865">
        <v>5</v>
      </c>
      <c r="M8865">
        <v>3</v>
      </c>
      <c r="N8865">
        <v>60</v>
      </c>
      <c r="O8865">
        <v>30</v>
      </c>
      <c r="P8865">
        <v>1</v>
      </c>
      <c r="Q8865" s="3">
        <v>44260</v>
      </c>
      <c r="R8865" t="s">
        <v>1814</v>
      </c>
      <c r="S8865">
        <v>60</v>
      </c>
      <c r="T8865" t="s">
        <v>330</v>
      </c>
      <c r="U8865" t="s">
        <v>1828</v>
      </c>
      <c r="V8865" t="s">
        <v>5</v>
      </c>
      <c r="W8865" t="s">
        <v>1829</v>
      </c>
      <c r="X8865" t="s">
        <v>1830</v>
      </c>
      <c r="Y8865" t="s">
        <v>1143</v>
      </c>
      <c r="Z8865" t="s">
        <v>21742</v>
      </c>
    </row>
    <row r="8866" spans="1:26" x14ac:dyDescent="0.25">
      <c r="A8866" t="s">
        <v>435</v>
      </c>
      <c r="B8866">
        <v>404</v>
      </c>
      <c r="C8866" t="s">
        <v>10881</v>
      </c>
      <c r="D8866" t="s">
        <v>8944</v>
      </c>
      <c r="E8866" t="s">
        <v>11</v>
      </c>
      <c r="F8866" s="2">
        <v>65054</v>
      </c>
      <c r="G8866" t="s">
        <v>1826</v>
      </c>
      <c r="J8866" t="s">
        <v>1143</v>
      </c>
      <c r="K8866" t="s">
        <v>1827</v>
      </c>
      <c r="L8866">
        <v>5</v>
      </c>
      <c r="M8866">
        <v>3</v>
      </c>
      <c r="N8866">
        <v>60</v>
      </c>
      <c r="O8866">
        <v>30</v>
      </c>
      <c r="P8866">
        <v>1</v>
      </c>
      <c r="Q8866" s="3">
        <v>44260</v>
      </c>
      <c r="R8866" t="s">
        <v>1814</v>
      </c>
      <c r="S8866">
        <v>60</v>
      </c>
      <c r="T8866" t="s">
        <v>778</v>
      </c>
      <c r="U8866" t="s">
        <v>1828</v>
      </c>
      <c r="V8866" t="s">
        <v>5</v>
      </c>
      <c r="W8866" t="s">
        <v>1829</v>
      </c>
      <c r="X8866" t="s">
        <v>1830</v>
      </c>
      <c r="Y8866" t="s">
        <v>1143</v>
      </c>
      <c r="Z8866" t="s">
        <v>21743</v>
      </c>
    </row>
    <row r="8867" spans="1:26" x14ac:dyDescent="0.25">
      <c r="A8867" t="s">
        <v>986</v>
      </c>
      <c r="B8867">
        <v>379</v>
      </c>
      <c r="C8867" t="s">
        <v>10882</v>
      </c>
      <c r="D8867" t="s">
        <v>8944</v>
      </c>
      <c r="E8867" t="s">
        <v>301</v>
      </c>
      <c r="F8867" s="2">
        <v>1021832.36</v>
      </c>
      <c r="G8867" t="s">
        <v>1826</v>
      </c>
      <c r="J8867" t="s">
        <v>1143</v>
      </c>
      <c r="K8867" t="s">
        <v>1827</v>
      </c>
      <c r="L8867">
        <v>5</v>
      </c>
      <c r="M8867">
        <v>3</v>
      </c>
      <c r="N8867">
        <v>60</v>
      </c>
      <c r="O8867">
        <v>30</v>
      </c>
      <c r="P8867">
        <v>1</v>
      </c>
      <c r="Q8867" s="3">
        <v>44260</v>
      </c>
      <c r="R8867" t="s">
        <v>1814</v>
      </c>
      <c r="S8867">
        <v>60</v>
      </c>
      <c r="T8867" t="s">
        <v>1363</v>
      </c>
      <c r="U8867" t="s">
        <v>1828</v>
      </c>
      <c r="V8867" t="s">
        <v>5</v>
      </c>
      <c r="W8867" t="s">
        <v>1829</v>
      </c>
      <c r="X8867" t="s">
        <v>1830</v>
      </c>
      <c r="Y8867" t="s">
        <v>1143</v>
      </c>
      <c r="Z8867" t="s">
        <v>21744</v>
      </c>
    </row>
    <row r="8868" spans="1:26" x14ac:dyDescent="0.25">
      <c r="A8868" t="s">
        <v>1113</v>
      </c>
      <c r="B8868">
        <v>1117</v>
      </c>
      <c r="C8868" t="s">
        <v>10883</v>
      </c>
      <c r="D8868" t="s">
        <v>8944</v>
      </c>
      <c r="E8868" t="s">
        <v>1409</v>
      </c>
      <c r="F8868" s="2">
        <v>25633</v>
      </c>
      <c r="G8868" t="s">
        <v>1826</v>
      </c>
      <c r="J8868" t="s">
        <v>1143</v>
      </c>
      <c r="K8868" t="s">
        <v>1827</v>
      </c>
      <c r="L8868">
        <v>5</v>
      </c>
      <c r="M8868">
        <v>3</v>
      </c>
      <c r="N8868">
        <v>60</v>
      </c>
      <c r="O8868">
        <v>30</v>
      </c>
      <c r="P8868">
        <v>1</v>
      </c>
      <c r="Q8868" s="3">
        <v>44260</v>
      </c>
      <c r="R8868" t="s">
        <v>1814</v>
      </c>
      <c r="S8868">
        <v>60</v>
      </c>
      <c r="T8868" t="s">
        <v>313</v>
      </c>
      <c r="U8868" t="s">
        <v>1828</v>
      </c>
      <c r="V8868" t="s">
        <v>5</v>
      </c>
      <c r="W8868" t="s">
        <v>1829</v>
      </c>
      <c r="X8868" t="s">
        <v>1830</v>
      </c>
      <c r="Y8868" t="s">
        <v>1143</v>
      </c>
      <c r="Z8868" t="s">
        <v>21745</v>
      </c>
    </row>
    <row r="8869" spans="1:26" x14ac:dyDescent="0.25">
      <c r="A8869" t="s">
        <v>873</v>
      </c>
      <c r="B8869">
        <v>169</v>
      </c>
      <c r="C8869" t="s">
        <v>10884</v>
      </c>
      <c r="D8869" t="s">
        <v>8944</v>
      </c>
      <c r="E8869" t="s">
        <v>306</v>
      </c>
      <c r="F8869" s="2">
        <v>33750</v>
      </c>
      <c r="G8869" t="s">
        <v>1826</v>
      </c>
      <c r="J8869" t="s">
        <v>1143</v>
      </c>
      <c r="K8869" t="s">
        <v>1827</v>
      </c>
      <c r="L8869">
        <v>5</v>
      </c>
      <c r="M8869">
        <v>3</v>
      </c>
      <c r="N8869">
        <v>60</v>
      </c>
      <c r="O8869">
        <v>30</v>
      </c>
      <c r="P8869">
        <v>1</v>
      </c>
      <c r="Q8869" s="3">
        <v>44260</v>
      </c>
      <c r="R8869" t="s">
        <v>1814</v>
      </c>
      <c r="S8869">
        <v>60</v>
      </c>
      <c r="T8869" t="s">
        <v>320</v>
      </c>
      <c r="U8869" t="s">
        <v>1828</v>
      </c>
      <c r="V8869" t="s">
        <v>5</v>
      </c>
      <c r="W8869" t="s">
        <v>1829</v>
      </c>
      <c r="X8869" t="s">
        <v>1830</v>
      </c>
      <c r="Y8869" t="s">
        <v>1143</v>
      </c>
      <c r="Z8869" t="s">
        <v>21746</v>
      </c>
    </row>
    <row r="8870" spans="1:26" x14ac:dyDescent="0.25">
      <c r="A8870" t="s">
        <v>703</v>
      </c>
      <c r="B8870">
        <v>270</v>
      </c>
      <c r="C8870" t="s">
        <v>10885</v>
      </c>
      <c r="D8870" t="s">
        <v>8944</v>
      </c>
      <c r="E8870" t="s">
        <v>8</v>
      </c>
      <c r="F8870" s="2">
        <v>11881</v>
      </c>
      <c r="G8870" t="s">
        <v>1826</v>
      </c>
      <c r="J8870" t="s">
        <v>1143</v>
      </c>
      <c r="K8870" t="s">
        <v>1827</v>
      </c>
      <c r="L8870">
        <v>5</v>
      </c>
      <c r="M8870">
        <v>3</v>
      </c>
      <c r="N8870">
        <v>60</v>
      </c>
      <c r="O8870">
        <v>30</v>
      </c>
      <c r="P8870">
        <v>1</v>
      </c>
      <c r="Q8870" s="3">
        <v>44260</v>
      </c>
      <c r="R8870" t="s">
        <v>1814</v>
      </c>
      <c r="S8870">
        <v>60</v>
      </c>
      <c r="T8870" t="s">
        <v>441</v>
      </c>
      <c r="U8870" t="s">
        <v>1828</v>
      </c>
      <c r="V8870" t="s">
        <v>5</v>
      </c>
      <c r="W8870" t="s">
        <v>1829</v>
      </c>
      <c r="X8870" t="s">
        <v>1830</v>
      </c>
      <c r="Y8870" t="s">
        <v>1143</v>
      </c>
      <c r="Z8870" t="s">
        <v>21747</v>
      </c>
    </row>
    <row r="8871" spans="1:26" x14ac:dyDescent="0.25">
      <c r="A8871" t="s">
        <v>927</v>
      </c>
      <c r="B8871">
        <v>974</v>
      </c>
      <c r="C8871" t="s">
        <v>10886</v>
      </c>
      <c r="D8871" t="s">
        <v>8944</v>
      </c>
      <c r="E8871" t="s">
        <v>312</v>
      </c>
      <c r="F8871" s="2">
        <v>72102</v>
      </c>
      <c r="G8871" t="s">
        <v>1826</v>
      </c>
      <c r="J8871" t="s">
        <v>1143</v>
      </c>
      <c r="K8871" t="s">
        <v>1827</v>
      </c>
      <c r="L8871">
        <v>5</v>
      </c>
      <c r="M8871">
        <v>3</v>
      </c>
      <c r="N8871">
        <v>60</v>
      </c>
      <c r="O8871">
        <v>30</v>
      </c>
      <c r="P8871">
        <v>1</v>
      </c>
      <c r="Q8871" s="3">
        <v>44260</v>
      </c>
      <c r="R8871" t="s">
        <v>1814</v>
      </c>
      <c r="S8871">
        <v>60</v>
      </c>
      <c r="T8871" t="s">
        <v>24</v>
      </c>
      <c r="U8871" t="s">
        <v>1828</v>
      </c>
      <c r="V8871" t="s">
        <v>5</v>
      </c>
      <c r="W8871" t="s">
        <v>1829</v>
      </c>
      <c r="X8871" t="s">
        <v>1830</v>
      </c>
      <c r="Y8871" t="s">
        <v>1143</v>
      </c>
      <c r="Z8871" t="s">
        <v>21748</v>
      </c>
    </row>
    <row r="8872" spans="1:26" x14ac:dyDescent="0.25">
      <c r="A8872" t="s">
        <v>934</v>
      </c>
      <c r="B8872">
        <v>5</v>
      </c>
      <c r="C8872" t="s">
        <v>10887</v>
      </c>
      <c r="D8872" t="s">
        <v>8944</v>
      </c>
      <c r="E8872" t="s">
        <v>758</v>
      </c>
      <c r="F8872" s="2">
        <v>11210</v>
      </c>
      <c r="G8872" t="s">
        <v>1826</v>
      </c>
      <c r="J8872" t="s">
        <v>1143</v>
      </c>
      <c r="K8872" t="s">
        <v>1827</v>
      </c>
      <c r="L8872">
        <v>5</v>
      </c>
      <c r="M8872">
        <v>3</v>
      </c>
      <c r="N8872">
        <v>60</v>
      </c>
      <c r="O8872">
        <v>30</v>
      </c>
      <c r="P8872">
        <v>1</v>
      </c>
      <c r="Q8872" s="3">
        <v>44260</v>
      </c>
      <c r="R8872" t="s">
        <v>1814</v>
      </c>
      <c r="S8872">
        <v>60</v>
      </c>
      <c r="T8872" t="s">
        <v>309</v>
      </c>
      <c r="U8872" t="s">
        <v>1828</v>
      </c>
      <c r="V8872" t="s">
        <v>5</v>
      </c>
      <c r="W8872" t="s">
        <v>1829</v>
      </c>
      <c r="X8872" t="s">
        <v>1830</v>
      </c>
      <c r="Y8872" t="s">
        <v>1143</v>
      </c>
      <c r="Z8872" t="s">
        <v>21749</v>
      </c>
    </row>
    <row r="8873" spans="1:26" x14ac:dyDescent="0.25">
      <c r="A8873" t="s">
        <v>451</v>
      </c>
      <c r="B8873">
        <v>250</v>
      </c>
      <c r="C8873" t="s">
        <v>10888</v>
      </c>
      <c r="D8873" t="s">
        <v>8944</v>
      </c>
      <c r="E8873" t="s">
        <v>1409</v>
      </c>
      <c r="F8873" s="2">
        <v>43749</v>
      </c>
      <c r="G8873" t="s">
        <v>1826</v>
      </c>
      <c r="J8873" t="s">
        <v>1143</v>
      </c>
      <c r="K8873" t="s">
        <v>1827</v>
      </c>
      <c r="L8873">
        <v>5</v>
      </c>
      <c r="M8873">
        <v>3</v>
      </c>
      <c r="N8873">
        <v>60</v>
      </c>
      <c r="O8873">
        <v>30</v>
      </c>
      <c r="P8873">
        <v>1</v>
      </c>
      <c r="Q8873" s="3">
        <v>44260</v>
      </c>
      <c r="R8873" t="s">
        <v>1814</v>
      </c>
      <c r="S8873">
        <v>60</v>
      </c>
      <c r="T8873" t="s">
        <v>313</v>
      </c>
      <c r="U8873" t="s">
        <v>1828</v>
      </c>
      <c r="V8873" t="s">
        <v>5</v>
      </c>
      <c r="W8873" t="s">
        <v>1829</v>
      </c>
      <c r="X8873" t="s">
        <v>1830</v>
      </c>
      <c r="Y8873" t="s">
        <v>1143</v>
      </c>
      <c r="Z8873" t="s">
        <v>21750</v>
      </c>
    </row>
    <row r="8874" spans="1:26" x14ac:dyDescent="0.25">
      <c r="A8874" t="s">
        <v>451</v>
      </c>
      <c r="B8874">
        <v>250</v>
      </c>
      <c r="C8874" t="s">
        <v>10889</v>
      </c>
      <c r="D8874" t="s">
        <v>8944</v>
      </c>
      <c r="E8874" t="s">
        <v>1414</v>
      </c>
      <c r="F8874" s="2">
        <v>76998.600000000006</v>
      </c>
      <c r="G8874" t="s">
        <v>1826</v>
      </c>
      <c r="J8874" t="s">
        <v>1143</v>
      </c>
      <c r="K8874" t="s">
        <v>1827</v>
      </c>
      <c r="L8874">
        <v>5</v>
      </c>
      <c r="M8874">
        <v>3</v>
      </c>
      <c r="N8874">
        <v>60</v>
      </c>
      <c r="O8874">
        <v>30</v>
      </c>
      <c r="P8874">
        <v>1</v>
      </c>
      <c r="Q8874" s="3">
        <v>44260</v>
      </c>
      <c r="R8874" t="s">
        <v>1814</v>
      </c>
      <c r="S8874">
        <v>60</v>
      </c>
      <c r="T8874" t="s">
        <v>14</v>
      </c>
      <c r="U8874" t="s">
        <v>1828</v>
      </c>
      <c r="V8874" t="s">
        <v>5</v>
      </c>
      <c r="W8874" t="s">
        <v>1829</v>
      </c>
      <c r="X8874" t="s">
        <v>1830</v>
      </c>
      <c r="Y8874" t="s">
        <v>1143</v>
      </c>
      <c r="Z8874" t="s">
        <v>21751</v>
      </c>
    </row>
    <row r="8875" spans="1:26" x14ac:dyDescent="0.25">
      <c r="A8875" t="s">
        <v>703</v>
      </c>
      <c r="B8875">
        <v>270</v>
      </c>
      <c r="C8875" t="s">
        <v>10890</v>
      </c>
      <c r="D8875" t="s">
        <v>8944</v>
      </c>
      <c r="E8875" t="s">
        <v>1415</v>
      </c>
      <c r="F8875" s="2">
        <v>55625</v>
      </c>
      <c r="G8875" t="s">
        <v>1826</v>
      </c>
      <c r="J8875" t="s">
        <v>1143</v>
      </c>
      <c r="K8875" t="s">
        <v>1827</v>
      </c>
      <c r="L8875">
        <v>5</v>
      </c>
      <c r="M8875">
        <v>3</v>
      </c>
      <c r="N8875">
        <v>60</v>
      </c>
      <c r="O8875">
        <v>30</v>
      </c>
      <c r="P8875">
        <v>1</v>
      </c>
      <c r="Q8875" s="3">
        <v>44260</v>
      </c>
      <c r="R8875" t="s">
        <v>1814</v>
      </c>
      <c r="S8875">
        <v>60</v>
      </c>
      <c r="T8875" t="s">
        <v>776</v>
      </c>
      <c r="U8875" t="s">
        <v>1828</v>
      </c>
      <c r="V8875" t="s">
        <v>5</v>
      </c>
      <c r="W8875" t="s">
        <v>1829</v>
      </c>
      <c r="X8875" t="s">
        <v>1830</v>
      </c>
      <c r="Y8875" t="s">
        <v>1143</v>
      </c>
      <c r="Z8875" t="s">
        <v>21752</v>
      </c>
    </row>
    <row r="8876" spans="1:26" x14ac:dyDescent="0.25">
      <c r="A8876" t="s">
        <v>918</v>
      </c>
      <c r="B8876">
        <v>792</v>
      </c>
      <c r="C8876" t="s">
        <v>10891</v>
      </c>
      <c r="D8876" t="s">
        <v>8944</v>
      </c>
      <c r="E8876" t="s">
        <v>759</v>
      </c>
      <c r="F8876" s="2">
        <v>27296</v>
      </c>
      <c r="G8876" t="s">
        <v>1826</v>
      </c>
      <c r="J8876" t="s">
        <v>1143</v>
      </c>
      <c r="K8876" t="s">
        <v>1827</v>
      </c>
      <c r="L8876">
        <v>5</v>
      </c>
      <c r="M8876">
        <v>3</v>
      </c>
      <c r="N8876">
        <v>60</v>
      </c>
      <c r="O8876">
        <v>30</v>
      </c>
      <c r="P8876">
        <v>1</v>
      </c>
      <c r="Q8876" s="3">
        <v>44260</v>
      </c>
      <c r="R8876" t="s">
        <v>1814</v>
      </c>
      <c r="S8876">
        <v>60</v>
      </c>
      <c r="T8876" t="s">
        <v>1423</v>
      </c>
      <c r="U8876" t="s">
        <v>1828</v>
      </c>
      <c r="V8876" t="s">
        <v>5</v>
      </c>
      <c r="W8876" t="s">
        <v>1829</v>
      </c>
      <c r="X8876" t="s">
        <v>1830</v>
      </c>
      <c r="Y8876" t="s">
        <v>1143</v>
      </c>
      <c r="Z8876" t="s">
        <v>21753</v>
      </c>
    </row>
    <row r="8877" spans="1:26" x14ac:dyDescent="0.25">
      <c r="A8877" t="s">
        <v>888</v>
      </c>
      <c r="B8877">
        <v>732</v>
      </c>
      <c r="C8877" t="s">
        <v>10892</v>
      </c>
      <c r="D8877" t="s">
        <v>8944</v>
      </c>
      <c r="E8877" t="s">
        <v>493</v>
      </c>
      <c r="F8877" s="2">
        <v>92408</v>
      </c>
      <c r="G8877" t="s">
        <v>1826</v>
      </c>
      <c r="J8877" t="s">
        <v>1143</v>
      </c>
      <c r="K8877" t="s">
        <v>1827</v>
      </c>
      <c r="L8877">
        <v>5</v>
      </c>
      <c r="M8877">
        <v>3</v>
      </c>
      <c r="N8877">
        <v>60</v>
      </c>
      <c r="O8877">
        <v>30</v>
      </c>
      <c r="P8877">
        <v>1</v>
      </c>
      <c r="Q8877" s="3">
        <v>44260</v>
      </c>
      <c r="R8877" t="s">
        <v>1814</v>
      </c>
      <c r="S8877">
        <v>60</v>
      </c>
      <c r="T8877" t="s">
        <v>1465</v>
      </c>
      <c r="U8877" t="s">
        <v>1828</v>
      </c>
      <c r="V8877" t="s">
        <v>5</v>
      </c>
      <c r="W8877" t="s">
        <v>1829</v>
      </c>
      <c r="X8877" t="s">
        <v>1830</v>
      </c>
      <c r="Y8877" t="s">
        <v>1143</v>
      </c>
      <c r="Z8877" t="s">
        <v>21754</v>
      </c>
    </row>
    <row r="8878" spans="1:26" x14ac:dyDescent="0.25">
      <c r="A8878" t="s">
        <v>934</v>
      </c>
      <c r="B8878">
        <v>5</v>
      </c>
      <c r="C8878" t="s">
        <v>10893</v>
      </c>
      <c r="D8878" t="s">
        <v>8944</v>
      </c>
      <c r="E8878" t="s">
        <v>768</v>
      </c>
      <c r="F8878" s="2">
        <v>34526.730000000003</v>
      </c>
      <c r="G8878" t="s">
        <v>1826</v>
      </c>
      <c r="J8878" t="s">
        <v>1143</v>
      </c>
      <c r="K8878" t="s">
        <v>1827</v>
      </c>
      <c r="L8878">
        <v>5</v>
      </c>
      <c r="M8878">
        <v>3</v>
      </c>
      <c r="N8878">
        <v>60</v>
      </c>
      <c r="O8878">
        <v>30</v>
      </c>
      <c r="P8878">
        <v>1</v>
      </c>
      <c r="Q8878" s="3">
        <v>44260</v>
      </c>
      <c r="R8878" t="s">
        <v>1814</v>
      </c>
      <c r="S8878">
        <v>60</v>
      </c>
      <c r="T8878" t="s">
        <v>18</v>
      </c>
      <c r="U8878" t="s">
        <v>1828</v>
      </c>
      <c r="V8878" t="s">
        <v>5</v>
      </c>
      <c r="W8878" t="s">
        <v>1829</v>
      </c>
      <c r="X8878" t="s">
        <v>1830</v>
      </c>
      <c r="Y8878" t="s">
        <v>1143</v>
      </c>
      <c r="Z8878" t="s">
        <v>21755</v>
      </c>
    </row>
    <row r="8879" spans="1:26" x14ac:dyDescent="0.25">
      <c r="A8879" t="s">
        <v>888</v>
      </c>
      <c r="B8879">
        <v>732</v>
      </c>
      <c r="C8879" t="s">
        <v>10894</v>
      </c>
      <c r="D8879" t="s">
        <v>8944</v>
      </c>
      <c r="E8879" t="s">
        <v>11</v>
      </c>
      <c r="F8879" s="2">
        <v>36120</v>
      </c>
      <c r="G8879" t="s">
        <v>1826</v>
      </c>
      <c r="J8879" t="s">
        <v>1143</v>
      </c>
      <c r="K8879" t="s">
        <v>1827</v>
      </c>
      <c r="L8879">
        <v>5</v>
      </c>
      <c r="M8879">
        <v>3</v>
      </c>
      <c r="N8879">
        <v>60</v>
      </c>
      <c r="O8879">
        <v>30</v>
      </c>
      <c r="P8879">
        <v>1</v>
      </c>
      <c r="Q8879" s="3">
        <v>44260</v>
      </c>
      <c r="R8879" t="s">
        <v>1814</v>
      </c>
      <c r="S8879">
        <v>60</v>
      </c>
      <c r="T8879" t="s">
        <v>778</v>
      </c>
      <c r="U8879" t="s">
        <v>1828</v>
      </c>
      <c r="V8879" t="s">
        <v>5</v>
      </c>
      <c r="W8879" t="s">
        <v>1829</v>
      </c>
      <c r="X8879" t="s">
        <v>1830</v>
      </c>
      <c r="Y8879" t="s">
        <v>1143</v>
      </c>
      <c r="Z8879" t="s">
        <v>21756</v>
      </c>
    </row>
    <row r="8880" spans="1:26" x14ac:dyDescent="0.25">
      <c r="A8880" t="s">
        <v>435</v>
      </c>
      <c r="B8880">
        <v>404</v>
      </c>
      <c r="C8880" t="s">
        <v>10895</v>
      </c>
      <c r="D8880" t="s">
        <v>8944</v>
      </c>
      <c r="E8880" t="s">
        <v>301</v>
      </c>
      <c r="F8880" s="2">
        <v>205189.92</v>
      </c>
      <c r="G8880" t="s">
        <v>1826</v>
      </c>
      <c r="J8880" t="s">
        <v>1143</v>
      </c>
      <c r="K8880" t="s">
        <v>1827</v>
      </c>
      <c r="L8880">
        <v>5</v>
      </c>
      <c r="M8880">
        <v>3</v>
      </c>
      <c r="N8880">
        <v>60</v>
      </c>
      <c r="O8880">
        <v>30</v>
      </c>
      <c r="P8880">
        <v>1</v>
      </c>
      <c r="Q8880" s="3">
        <v>44260</v>
      </c>
      <c r="R8880" t="s">
        <v>1814</v>
      </c>
      <c r="S8880">
        <v>60</v>
      </c>
      <c r="T8880" t="s">
        <v>1363</v>
      </c>
      <c r="U8880" t="s">
        <v>1828</v>
      </c>
      <c r="V8880" t="s">
        <v>5</v>
      </c>
      <c r="W8880" t="s">
        <v>1829</v>
      </c>
      <c r="X8880" t="s">
        <v>1830</v>
      </c>
      <c r="Y8880" t="s">
        <v>1143</v>
      </c>
      <c r="Z8880" t="s">
        <v>21757</v>
      </c>
    </row>
    <row r="8881" spans="1:26" x14ac:dyDescent="0.25">
      <c r="A8881" t="s">
        <v>756</v>
      </c>
      <c r="B8881">
        <v>178</v>
      </c>
      <c r="C8881" t="s">
        <v>10896</v>
      </c>
      <c r="D8881" t="s">
        <v>8944</v>
      </c>
      <c r="E8881" t="s">
        <v>11</v>
      </c>
      <c r="F8881" s="2">
        <v>85111.33</v>
      </c>
      <c r="G8881" t="s">
        <v>1826</v>
      </c>
      <c r="J8881" t="s">
        <v>1143</v>
      </c>
      <c r="K8881" t="s">
        <v>1827</v>
      </c>
      <c r="L8881">
        <v>5</v>
      </c>
      <c r="M8881">
        <v>3</v>
      </c>
      <c r="N8881">
        <v>60</v>
      </c>
      <c r="O8881">
        <v>30</v>
      </c>
      <c r="P8881">
        <v>1</v>
      </c>
      <c r="Q8881" s="3">
        <v>44260</v>
      </c>
      <c r="R8881" t="s">
        <v>1814</v>
      </c>
      <c r="S8881">
        <v>60</v>
      </c>
      <c r="T8881" t="s">
        <v>778</v>
      </c>
      <c r="U8881" t="s">
        <v>1828</v>
      </c>
      <c r="V8881" t="s">
        <v>5</v>
      </c>
      <c r="W8881" t="s">
        <v>1829</v>
      </c>
      <c r="X8881" t="s">
        <v>1830</v>
      </c>
      <c r="Y8881" t="s">
        <v>1143</v>
      </c>
      <c r="Z8881" t="s">
        <v>21758</v>
      </c>
    </row>
    <row r="8882" spans="1:26" x14ac:dyDescent="0.25">
      <c r="A8882" t="s">
        <v>841</v>
      </c>
      <c r="B8882">
        <v>581</v>
      </c>
      <c r="C8882" t="s">
        <v>10897</v>
      </c>
      <c r="D8882" t="s">
        <v>8944</v>
      </c>
      <c r="E8882" t="s">
        <v>742</v>
      </c>
      <c r="F8882" s="2">
        <v>22200</v>
      </c>
      <c r="G8882" t="s">
        <v>1826</v>
      </c>
      <c r="J8882" t="s">
        <v>1143</v>
      </c>
      <c r="K8882" t="s">
        <v>1827</v>
      </c>
      <c r="L8882">
        <v>5</v>
      </c>
      <c r="M8882">
        <v>3</v>
      </c>
      <c r="N8882">
        <v>60</v>
      </c>
      <c r="O8882">
        <v>30</v>
      </c>
      <c r="P8882">
        <v>1</v>
      </c>
      <c r="Q8882" s="3">
        <v>44260</v>
      </c>
      <c r="R8882" t="s">
        <v>1814</v>
      </c>
      <c r="S8882">
        <v>60</v>
      </c>
      <c r="T8882" t="s">
        <v>785</v>
      </c>
      <c r="U8882" t="s">
        <v>1828</v>
      </c>
      <c r="V8882" t="s">
        <v>5</v>
      </c>
      <c r="W8882" t="s">
        <v>1829</v>
      </c>
      <c r="X8882" t="s">
        <v>1830</v>
      </c>
      <c r="Y8882" t="s">
        <v>1143</v>
      </c>
      <c r="Z8882" t="s">
        <v>21759</v>
      </c>
    </row>
    <row r="8883" spans="1:26" x14ac:dyDescent="0.25">
      <c r="A8883" t="s">
        <v>986</v>
      </c>
      <c r="B8883">
        <v>379</v>
      </c>
      <c r="C8883" t="s">
        <v>10898</v>
      </c>
      <c r="D8883" t="s">
        <v>8944</v>
      </c>
      <c r="E8883" t="s">
        <v>759</v>
      </c>
      <c r="F8883" s="2">
        <v>20620</v>
      </c>
      <c r="G8883" t="s">
        <v>1826</v>
      </c>
      <c r="J8883" t="s">
        <v>1143</v>
      </c>
      <c r="K8883" t="s">
        <v>1827</v>
      </c>
      <c r="L8883">
        <v>5</v>
      </c>
      <c r="M8883">
        <v>3</v>
      </c>
      <c r="N8883">
        <v>60</v>
      </c>
      <c r="O8883">
        <v>30</v>
      </c>
      <c r="P8883">
        <v>1</v>
      </c>
      <c r="Q8883" s="3">
        <v>44260</v>
      </c>
      <c r="R8883" t="s">
        <v>1814</v>
      </c>
      <c r="S8883">
        <v>60</v>
      </c>
      <c r="T8883" t="s">
        <v>1423</v>
      </c>
      <c r="U8883" t="s">
        <v>1828</v>
      </c>
      <c r="V8883" t="s">
        <v>5</v>
      </c>
      <c r="W8883" t="s">
        <v>1829</v>
      </c>
      <c r="X8883" t="s">
        <v>1830</v>
      </c>
      <c r="Y8883" t="s">
        <v>1143</v>
      </c>
      <c r="Z8883" t="s">
        <v>21760</v>
      </c>
    </row>
    <row r="8884" spans="1:26" x14ac:dyDescent="0.25">
      <c r="A8884" t="s">
        <v>451</v>
      </c>
      <c r="B8884">
        <v>250</v>
      </c>
      <c r="C8884" t="s">
        <v>10899</v>
      </c>
      <c r="D8884" t="s">
        <v>8944</v>
      </c>
      <c r="E8884" t="s">
        <v>758</v>
      </c>
      <c r="F8884" s="2">
        <v>13010</v>
      </c>
      <c r="G8884" t="s">
        <v>1826</v>
      </c>
      <c r="J8884" t="s">
        <v>1143</v>
      </c>
      <c r="K8884" t="s">
        <v>1827</v>
      </c>
      <c r="L8884">
        <v>5</v>
      </c>
      <c r="M8884">
        <v>3</v>
      </c>
      <c r="N8884">
        <v>60</v>
      </c>
      <c r="O8884">
        <v>30</v>
      </c>
      <c r="P8884">
        <v>1</v>
      </c>
      <c r="Q8884" s="3">
        <v>44260</v>
      </c>
      <c r="R8884" t="s">
        <v>1814</v>
      </c>
      <c r="S8884">
        <v>60</v>
      </c>
      <c r="T8884" t="s">
        <v>309</v>
      </c>
      <c r="U8884" t="s">
        <v>1828</v>
      </c>
      <c r="V8884" t="s">
        <v>5</v>
      </c>
      <c r="W8884" t="s">
        <v>1829</v>
      </c>
      <c r="X8884" t="s">
        <v>1830</v>
      </c>
      <c r="Y8884" t="s">
        <v>1143</v>
      </c>
      <c r="Z8884" t="s">
        <v>21761</v>
      </c>
    </row>
    <row r="8885" spans="1:26" x14ac:dyDescent="0.25">
      <c r="A8885" t="s">
        <v>435</v>
      </c>
      <c r="B8885">
        <v>404</v>
      </c>
      <c r="C8885" t="s">
        <v>10900</v>
      </c>
      <c r="D8885" t="s">
        <v>8944</v>
      </c>
      <c r="E8885" t="s">
        <v>301</v>
      </c>
      <c r="F8885" s="2">
        <v>115800</v>
      </c>
      <c r="G8885" t="s">
        <v>1826</v>
      </c>
      <c r="J8885" t="s">
        <v>1143</v>
      </c>
      <c r="K8885" t="s">
        <v>1827</v>
      </c>
      <c r="L8885">
        <v>5</v>
      </c>
      <c r="M8885">
        <v>3</v>
      </c>
      <c r="N8885">
        <v>60</v>
      </c>
      <c r="O8885">
        <v>30</v>
      </c>
      <c r="P8885">
        <v>1</v>
      </c>
      <c r="Q8885" s="3">
        <v>44260</v>
      </c>
      <c r="R8885" t="s">
        <v>1814</v>
      </c>
      <c r="S8885">
        <v>60</v>
      </c>
      <c r="T8885" t="s">
        <v>1363</v>
      </c>
      <c r="U8885" t="s">
        <v>1828</v>
      </c>
      <c r="V8885" t="s">
        <v>5</v>
      </c>
      <c r="W8885" t="s">
        <v>1829</v>
      </c>
      <c r="X8885" t="s">
        <v>1830</v>
      </c>
      <c r="Y8885" t="s">
        <v>1143</v>
      </c>
      <c r="Z8885" t="s">
        <v>21762</v>
      </c>
    </row>
    <row r="8886" spans="1:26" x14ac:dyDescent="0.25">
      <c r="A8886" t="s">
        <v>435</v>
      </c>
      <c r="B8886">
        <v>404</v>
      </c>
      <c r="C8886" t="s">
        <v>10901</v>
      </c>
      <c r="D8886" t="s">
        <v>8944</v>
      </c>
      <c r="E8886" t="s">
        <v>305</v>
      </c>
      <c r="F8886" s="2">
        <v>92322.4</v>
      </c>
      <c r="G8886" t="s">
        <v>1826</v>
      </c>
      <c r="J8886" t="s">
        <v>1143</v>
      </c>
      <c r="K8886" t="s">
        <v>1827</v>
      </c>
      <c r="L8886">
        <v>5</v>
      </c>
      <c r="M8886">
        <v>3</v>
      </c>
      <c r="N8886">
        <v>60</v>
      </c>
      <c r="O8886">
        <v>30</v>
      </c>
      <c r="P8886">
        <v>1</v>
      </c>
      <c r="Q8886" s="3">
        <v>44260</v>
      </c>
      <c r="R8886" t="s">
        <v>1814</v>
      </c>
      <c r="S8886">
        <v>60</v>
      </c>
      <c r="T8886" t="s">
        <v>767</v>
      </c>
      <c r="U8886" t="s">
        <v>1828</v>
      </c>
      <c r="V8886" t="s">
        <v>5</v>
      </c>
      <c r="W8886" t="s">
        <v>1829</v>
      </c>
      <c r="X8886" t="s">
        <v>1830</v>
      </c>
      <c r="Y8886" t="s">
        <v>1143</v>
      </c>
      <c r="Z8886" t="s">
        <v>21763</v>
      </c>
    </row>
    <row r="8887" spans="1:26" x14ac:dyDescent="0.25">
      <c r="A8887" t="s">
        <v>934</v>
      </c>
      <c r="B8887">
        <v>5</v>
      </c>
      <c r="C8887" t="s">
        <v>10902</v>
      </c>
      <c r="D8887" t="s">
        <v>8944</v>
      </c>
      <c r="E8887" t="s">
        <v>742</v>
      </c>
      <c r="F8887" s="2">
        <v>15444</v>
      </c>
      <c r="G8887" t="s">
        <v>1826</v>
      </c>
      <c r="J8887" t="s">
        <v>1143</v>
      </c>
      <c r="K8887" t="s">
        <v>1827</v>
      </c>
      <c r="L8887">
        <v>5</v>
      </c>
      <c r="M8887">
        <v>3</v>
      </c>
      <c r="N8887">
        <v>60</v>
      </c>
      <c r="O8887">
        <v>30</v>
      </c>
      <c r="P8887">
        <v>1</v>
      </c>
      <c r="Q8887" s="3">
        <v>44260</v>
      </c>
      <c r="R8887" t="s">
        <v>1814</v>
      </c>
      <c r="S8887">
        <v>60</v>
      </c>
      <c r="T8887" t="s">
        <v>785</v>
      </c>
      <c r="U8887" t="s">
        <v>1828</v>
      </c>
      <c r="V8887" t="s">
        <v>5</v>
      </c>
      <c r="W8887" t="s">
        <v>1829</v>
      </c>
      <c r="X8887" t="s">
        <v>1830</v>
      </c>
      <c r="Y8887" t="s">
        <v>1143</v>
      </c>
      <c r="Z8887" t="s">
        <v>21764</v>
      </c>
    </row>
    <row r="8888" spans="1:26" x14ac:dyDescent="0.25">
      <c r="A8888" t="s">
        <v>841</v>
      </c>
      <c r="B8888">
        <v>581</v>
      </c>
      <c r="C8888" t="s">
        <v>10903</v>
      </c>
      <c r="D8888" t="s">
        <v>8944</v>
      </c>
      <c r="E8888" t="s">
        <v>742</v>
      </c>
      <c r="F8888" s="2">
        <v>12548</v>
      </c>
      <c r="G8888" t="s">
        <v>1826</v>
      </c>
      <c r="J8888" t="s">
        <v>1143</v>
      </c>
      <c r="K8888" t="s">
        <v>1827</v>
      </c>
      <c r="L8888">
        <v>5</v>
      </c>
      <c r="M8888">
        <v>3</v>
      </c>
      <c r="N8888">
        <v>60</v>
      </c>
      <c r="O8888">
        <v>30</v>
      </c>
      <c r="P8888">
        <v>1</v>
      </c>
      <c r="Q8888" s="3">
        <v>44260</v>
      </c>
      <c r="R8888" t="s">
        <v>1814</v>
      </c>
      <c r="S8888">
        <v>60</v>
      </c>
      <c r="T8888" t="s">
        <v>785</v>
      </c>
      <c r="U8888" t="s">
        <v>1828</v>
      </c>
      <c r="V8888" t="s">
        <v>5</v>
      </c>
      <c r="W8888" t="s">
        <v>1829</v>
      </c>
      <c r="X8888" t="s">
        <v>1830</v>
      </c>
      <c r="Y8888" t="s">
        <v>1143</v>
      </c>
      <c r="Z8888" t="s">
        <v>21765</v>
      </c>
    </row>
    <row r="8889" spans="1:26" x14ac:dyDescent="0.25">
      <c r="A8889" t="s">
        <v>451</v>
      </c>
      <c r="B8889">
        <v>250</v>
      </c>
      <c r="C8889" t="s">
        <v>10904</v>
      </c>
      <c r="D8889" t="s">
        <v>8944</v>
      </c>
      <c r="E8889" t="s">
        <v>1409</v>
      </c>
      <c r="F8889" s="2">
        <v>61794</v>
      </c>
      <c r="G8889" t="s">
        <v>1826</v>
      </c>
      <c r="J8889" t="s">
        <v>1143</v>
      </c>
      <c r="K8889" t="s">
        <v>1827</v>
      </c>
      <c r="L8889">
        <v>5</v>
      </c>
      <c r="M8889">
        <v>3</v>
      </c>
      <c r="N8889">
        <v>60</v>
      </c>
      <c r="O8889">
        <v>30</v>
      </c>
      <c r="P8889">
        <v>1</v>
      </c>
      <c r="Q8889" s="3">
        <v>44260</v>
      </c>
      <c r="R8889" t="s">
        <v>1814</v>
      </c>
      <c r="S8889">
        <v>60</v>
      </c>
      <c r="T8889" t="s">
        <v>313</v>
      </c>
      <c r="U8889" t="s">
        <v>1828</v>
      </c>
      <c r="V8889" t="s">
        <v>5</v>
      </c>
      <c r="W8889" t="s">
        <v>1829</v>
      </c>
      <c r="X8889" t="s">
        <v>1830</v>
      </c>
      <c r="Y8889" t="s">
        <v>1143</v>
      </c>
      <c r="Z8889" t="s">
        <v>21766</v>
      </c>
    </row>
    <row r="8890" spans="1:26" x14ac:dyDescent="0.25">
      <c r="A8890" t="s">
        <v>435</v>
      </c>
      <c r="B8890">
        <v>404</v>
      </c>
      <c r="C8890" t="s">
        <v>10905</v>
      </c>
      <c r="D8890" t="s">
        <v>8944</v>
      </c>
      <c r="E8890" t="s">
        <v>759</v>
      </c>
      <c r="F8890" s="2">
        <v>406077.63</v>
      </c>
      <c r="G8890" t="s">
        <v>1826</v>
      </c>
      <c r="J8890" t="s">
        <v>1143</v>
      </c>
      <c r="K8890" t="s">
        <v>1827</v>
      </c>
      <c r="L8890">
        <v>5</v>
      </c>
      <c r="M8890">
        <v>3</v>
      </c>
      <c r="N8890">
        <v>60</v>
      </c>
      <c r="O8890">
        <v>30</v>
      </c>
      <c r="P8890">
        <v>1</v>
      </c>
      <c r="Q8890" s="3">
        <v>44260</v>
      </c>
      <c r="R8890" t="s">
        <v>1814</v>
      </c>
      <c r="S8890">
        <v>60</v>
      </c>
      <c r="T8890" t="s">
        <v>1423</v>
      </c>
      <c r="U8890" t="s">
        <v>1828</v>
      </c>
      <c r="V8890" t="s">
        <v>5</v>
      </c>
      <c r="W8890" t="s">
        <v>1829</v>
      </c>
      <c r="X8890" t="s">
        <v>1830</v>
      </c>
      <c r="Y8890" t="s">
        <v>1143</v>
      </c>
      <c r="Z8890" t="s">
        <v>21767</v>
      </c>
    </row>
    <row r="8891" spans="1:26" x14ac:dyDescent="0.25">
      <c r="A8891" t="s">
        <v>888</v>
      </c>
      <c r="B8891">
        <v>732</v>
      </c>
      <c r="C8891" t="s">
        <v>10906</v>
      </c>
      <c r="D8891" t="s">
        <v>8944</v>
      </c>
      <c r="E8891" t="s">
        <v>11</v>
      </c>
      <c r="F8891" s="2">
        <v>36134</v>
      </c>
      <c r="G8891" t="s">
        <v>1826</v>
      </c>
      <c r="J8891" t="s">
        <v>1143</v>
      </c>
      <c r="K8891" t="s">
        <v>1827</v>
      </c>
      <c r="L8891">
        <v>5</v>
      </c>
      <c r="M8891">
        <v>3</v>
      </c>
      <c r="N8891">
        <v>60</v>
      </c>
      <c r="O8891">
        <v>30</v>
      </c>
      <c r="P8891">
        <v>1</v>
      </c>
      <c r="Q8891" s="3">
        <v>44260</v>
      </c>
      <c r="R8891" t="s">
        <v>1814</v>
      </c>
      <c r="S8891">
        <v>60</v>
      </c>
      <c r="T8891" t="s">
        <v>778</v>
      </c>
      <c r="U8891" t="s">
        <v>1828</v>
      </c>
      <c r="V8891" t="s">
        <v>5</v>
      </c>
      <c r="W8891" t="s">
        <v>1829</v>
      </c>
      <c r="X8891" t="s">
        <v>1830</v>
      </c>
      <c r="Y8891" t="s">
        <v>1143</v>
      </c>
      <c r="Z8891" t="s">
        <v>21768</v>
      </c>
    </row>
    <row r="8892" spans="1:26" x14ac:dyDescent="0.25">
      <c r="A8892" t="s">
        <v>927</v>
      </c>
      <c r="B8892">
        <v>974</v>
      </c>
      <c r="C8892" t="s">
        <v>10907</v>
      </c>
      <c r="D8892" t="s">
        <v>8944</v>
      </c>
      <c r="E8892" t="s">
        <v>8</v>
      </c>
      <c r="F8892" s="2">
        <v>37264</v>
      </c>
      <c r="G8892" t="s">
        <v>1826</v>
      </c>
      <c r="J8892" t="s">
        <v>1143</v>
      </c>
      <c r="K8892" t="s">
        <v>1827</v>
      </c>
      <c r="L8892">
        <v>5</v>
      </c>
      <c r="M8892">
        <v>3</v>
      </c>
      <c r="N8892">
        <v>60</v>
      </c>
      <c r="O8892">
        <v>30</v>
      </c>
      <c r="P8892">
        <v>1</v>
      </c>
      <c r="Q8892" s="3">
        <v>44260</v>
      </c>
      <c r="R8892" t="s">
        <v>1814</v>
      </c>
      <c r="S8892">
        <v>60</v>
      </c>
      <c r="T8892" t="s">
        <v>441</v>
      </c>
      <c r="U8892" t="s">
        <v>1828</v>
      </c>
      <c r="V8892" t="s">
        <v>5</v>
      </c>
      <c r="W8892" t="s">
        <v>1829</v>
      </c>
      <c r="X8892" t="s">
        <v>1830</v>
      </c>
      <c r="Y8892" t="s">
        <v>1143</v>
      </c>
      <c r="Z8892" t="s">
        <v>21769</v>
      </c>
    </row>
    <row r="8893" spans="1:26" x14ac:dyDescent="0.25">
      <c r="A8893" t="s">
        <v>918</v>
      </c>
      <c r="B8893">
        <v>792</v>
      </c>
      <c r="C8893" t="s">
        <v>10908</v>
      </c>
      <c r="D8893" t="s">
        <v>8944</v>
      </c>
      <c r="E8893" t="s">
        <v>301</v>
      </c>
      <c r="F8893" s="2">
        <v>79796</v>
      </c>
      <c r="G8893" t="s">
        <v>1826</v>
      </c>
      <c r="J8893" t="s">
        <v>1143</v>
      </c>
      <c r="K8893" t="s">
        <v>1827</v>
      </c>
      <c r="L8893">
        <v>5</v>
      </c>
      <c r="M8893">
        <v>3</v>
      </c>
      <c r="N8893">
        <v>60</v>
      </c>
      <c r="O8893">
        <v>30</v>
      </c>
      <c r="P8893">
        <v>1</v>
      </c>
      <c r="Q8893" s="3">
        <v>44260</v>
      </c>
      <c r="R8893" t="s">
        <v>1814</v>
      </c>
      <c r="S8893">
        <v>60</v>
      </c>
      <c r="T8893" t="s">
        <v>1363</v>
      </c>
      <c r="U8893" t="s">
        <v>1828</v>
      </c>
      <c r="V8893" t="s">
        <v>5</v>
      </c>
      <c r="W8893" t="s">
        <v>1829</v>
      </c>
      <c r="X8893" t="s">
        <v>1830</v>
      </c>
      <c r="Y8893" t="s">
        <v>1143</v>
      </c>
      <c r="Z8893" t="s">
        <v>21770</v>
      </c>
    </row>
    <row r="8894" spans="1:26" x14ac:dyDescent="0.25">
      <c r="A8894" t="s">
        <v>918</v>
      </c>
      <c r="B8894">
        <v>792</v>
      </c>
      <c r="C8894" t="s">
        <v>10909</v>
      </c>
      <c r="D8894" t="s">
        <v>8944</v>
      </c>
      <c r="E8894" t="s">
        <v>11</v>
      </c>
      <c r="F8894" s="2">
        <v>70029</v>
      </c>
      <c r="G8894" t="s">
        <v>1826</v>
      </c>
      <c r="J8894" t="s">
        <v>1143</v>
      </c>
      <c r="K8894" t="s">
        <v>1827</v>
      </c>
      <c r="L8894">
        <v>5</v>
      </c>
      <c r="M8894">
        <v>3</v>
      </c>
      <c r="N8894">
        <v>60</v>
      </c>
      <c r="O8894">
        <v>30</v>
      </c>
      <c r="P8894">
        <v>1</v>
      </c>
      <c r="Q8894" s="3">
        <v>44260</v>
      </c>
      <c r="R8894" t="s">
        <v>1814</v>
      </c>
      <c r="S8894">
        <v>60</v>
      </c>
      <c r="T8894" t="s">
        <v>778</v>
      </c>
      <c r="U8894" t="s">
        <v>1828</v>
      </c>
      <c r="V8894" t="s">
        <v>5</v>
      </c>
      <c r="W8894" t="s">
        <v>1829</v>
      </c>
      <c r="X8894" t="s">
        <v>1830</v>
      </c>
      <c r="Y8894" t="s">
        <v>1143</v>
      </c>
      <c r="Z8894" t="s">
        <v>21771</v>
      </c>
    </row>
    <row r="8895" spans="1:26" x14ac:dyDescent="0.25">
      <c r="A8895" t="s">
        <v>451</v>
      </c>
      <c r="B8895">
        <v>250</v>
      </c>
      <c r="C8895" t="s">
        <v>10910</v>
      </c>
      <c r="D8895" t="s">
        <v>8944</v>
      </c>
      <c r="E8895" t="s">
        <v>759</v>
      </c>
      <c r="F8895" s="2">
        <v>39910</v>
      </c>
      <c r="G8895" t="s">
        <v>1826</v>
      </c>
      <c r="J8895" t="s">
        <v>1143</v>
      </c>
      <c r="K8895" t="s">
        <v>1827</v>
      </c>
      <c r="L8895">
        <v>5</v>
      </c>
      <c r="M8895">
        <v>3</v>
      </c>
      <c r="N8895">
        <v>60</v>
      </c>
      <c r="O8895">
        <v>30</v>
      </c>
      <c r="P8895">
        <v>1</v>
      </c>
      <c r="Q8895" s="3">
        <v>44260</v>
      </c>
      <c r="R8895" t="s">
        <v>1814</v>
      </c>
      <c r="S8895">
        <v>60</v>
      </c>
      <c r="T8895" t="s">
        <v>1423</v>
      </c>
      <c r="U8895" t="s">
        <v>1828</v>
      </c>
      <c r="V8895" t="s">
        <v>5</v>
      </c>
      <c r="W8895" t="s">
        <v>1829</v>
      </c>
      <c r="X8895" t="s">
        <v>1830</v>
      </c>
      <c r="Y8895" t="s">
        <v>1143</v>
      </c>
      <c r="Z8895" t="s">
        <v>21772</v>
      </c>
    </row>
    <row r="8896" spans="1:26" x14ac:dyDescent="0.25">
      <c r="A8896" t="s">
        <v>805</v>
      </c>
      <c r="B8896">
        <v>503</v>
      </c>
      <c r="C8896" t="s">
        <v>10911</v>
      </c>
      <c r="D8896" t="s">
        <v>8944</v>
      </c>
      <c r="E8896" t="s">
        <v>752</v>
      </c>
      <c r="F8896" s="2">
        <v>32510</v>
      </c>
      <c r="G8896" t="s">
        <v>1826</v>
      </c>
      <c r="J8896" t="s">
        <v>1143</v>
      </c>
      <c r="K8896" t="s">
        <v>1827</v>
      </c>
      <c r="L8896">
        <v>5</v>
      </c>
      <c r="M8896">
        <v>3</v>
      </c>
      <c r="N8896">
        <v>60</v>
      </c>
      <c r="O8896">
        <v>30</v>
      </c>
      <c r="P8896">
        <v>1</v>
      </c>
      <c r="Q8896" s="3">
        <v>44260</v>
      </c>
      <c r="R8896" t="s">
        <v>1814</v>
      </c>
      <c r="S8896">
        <v>60</v>
      </c>
      <c r="T8896" t="s">
        <v>330</v>
      </c>
      <c r="U8896" t="s">
        <v>1828</v>
      </c>
      <c r="V8896" t="s">
        <v>5</v>
      </c>
      <c r="W8896" t="s">
        <v>1829</v>
      </c>
      <c r="X8896" t="s">
        <v>1830</v>
      </c>
      <c r="Y8896" t="s">
        <v>1143</v>
      </c>
      <c r="Z8896" t="s">
        <v>21773</v>
      </c>
    </row>
    <row r="8897" spans="1:26" x14ac:dyDescent="0.25">
      <c r="A8897" t="s">
        <v>435</v>
      </c>
      <c r="B8897">
        <v>404</v>
      </c>
      <c r="C8897" t="s">
        <v>10912</v>
      </c>
      <c r="D8897" t="s">
        <v>8944</v>
      </c>
      <c r="E8897" t="s">
        <v>1409</v>
      </c>
      <c r="F8897" s="2">
        <v>96370</v>
      </c>
      <c r="G8897" t="s">
        <v>1826</v>
      </c>
      <c r="J8897" t="s">
        <v>1143</v>
      </c>
      <c r="K8897" t="s">
        <v>1827</v>
      </c>
      <c r="L8897">
        <v>5</v>
      </c>
      <c r="M8897">
        <v>3</v>
      </c>
      <c r="N8897">
        <v>60</v>
      </c>
      <c r="O8897">
        <v>30</v>
      </c>
      <c r="P8897">
        <v>1</v>
      </c>
      <c r="Q8897" s="3">
        <v>44260</v>
      </c>
      <c r="R8897" t="s">
        <v>1814</v>
      </c>
      <c r="S8897">
        <v>60</v>
      </c>
      <c r="T8897" t="s">
        <v>313</v>
      </c>
      <c r="U8897" t="s">
        <v>1828</v>
      </c>
      <c r="V8897" t="s">
        <v>5</v>
      </c>
      <c r="W8897" t="s">
        <v>1829</v>
      </c>
      <c r="X8897" t="s">
        <v>1830</v>
      </c>
      <c r="Y8897" t="s">
        <v>1143</v>
      </c>
      <c r="Z8897" t="s">
        <v>21774</v>
      </c>
    </row>
    <row r="8898" spans="1:26" x14ac:dyDescent="0.25">
      <c r="A8898" t="s">
        <v>451</v>
      </c>
      <c r="B8898">
        <v>250</v>
      </c>
      <c r="C8898" t="s">
        <v>10913</v>
      </c>
      <c r="D8898" t="s">
        <v>8944</v>
      </c>
      <c r="E8898" t="s">
        <v>11</v>
      </c>
      <c r="F8898" s="2">
        <v>44171</v>
      </c>
      <c r="G8898" t="s">
        <v>1826</v>
      </c>
      <c r="J8898" t="s">
        <v>1143</v>
      </c>
      <c r="K8898" t="s">
        <v>1827</v>
      </c>
      <c r="L8898">
        <v>5</v>
      </c>
      <c r="M8898">
        <v>3</v>
      </c>
      <c r="N8898">
        <v>60</v>
      </c>
      <c r="O8898">
        <v>30</v>
      </c>
      <c r="P8898">
        <v>1</v>
      </c>
      <c r="Q8898" s="3">
        <v>44260</v>
      </c>
      <c r="R8898" t="s">
        <v>1814</v>
      </c>
      <c r="S8898">
        <v>60</v>
      </c>
      <c r="T8898" t="s">
        <v>778</v>
      </c>
      <c r="U8898" t="s">
        <v>1828</v>
      </c>
      <c r="V8898" t="s">
        <v>5</v>
      </c>
      <c r="W8898" t="s">
        <v>1829</v>
      </c>
      <c r="X8898" t="s">
        <v>1830</v>
      </c>
      <c r="Y8898" t="s">
        <v>1143</v>
      </c>
      <c r="Z8898" t="s">
        <v>21775</v>
      </c>
    </row>
    <row r="8899" spans="1:26" x14ac:dyDescent="0.25">
      <c r="A8899" t="s">
        <v>888</v>
      </c>
      <c r="B8899">
        <v>732</v>
      </c>
      <c r="C8899" t="s">
        <v>10914</v>
      </c>
      <c r="D8899" t="s">
        <v>8944</v>
      </c>
      <c r="E8899" t="s">
        <v>11</v>
      </c>
      <c r="F8899" s="2">
        <v>129022</v>
      </c>
      <c r="G8899" t="s">
        <v>1826</v>
      </c>
      <c r="J8899" t="s">
        <v>1143</v>
      </c>
      <c r="K8899" t="s">
        <v>1827</v>
      </c>
      <c r="L8899">
        <v>5</v>
      </c>
      <c r="M8899">
        <v>3</v>
      </c>
      <c r="N8899">
        <v>60</v>
      </c>
      <c r="O8899">
        <v>30</v>
      </c>
      <c r="P8899">
        <v>1</v>
      </c>
      <c r="Q8899" s="3">
        <v>44260</v>
      </c>
      <c r="R8899" t="s">
        <v>1814</v>
      </c>
      <c r="S8899">
        <v>60</v>
      </c>
      <c r="T8899" t="s">
        <v>778</v>
      </c>
      <c r="U8899" t="s">
        <v>1828</v>
      </c>
      <c r="V8899" t="s">
        <v>5</v>
      </c>
      <c r="W8899" t="s">
        <v>1829</v>
      </c>
      <c r="X8899" t="s">
        <v>1830</v>
      </c>
      <c r="Y8899" t="s">
        <v>1143</v>
      </c>
      <c r="Z8899" t="s">
        <v>21776</v>
      </c>
    </row>
    <row r="8900" spans="1:26" x14ac:dyDescent="0.25">
      <c r="A8900" t="s">
        <v>435</v>
      </c>
      <c r="B8900">
        <v>404</v>
      </c>
      <c r="C8900" t="s">
        <v>10915</v>
      </c>
      <c r="D8900" t="s">
        <v>8944</v>
      </c>
      <c r="E8900" t="s">
        <v>758</v>
      </c>
      <c r="F8900" s="2">
        <v>135375</v>
      </c>
      <c r="G8900" t="s">
        <v>1826</v>
      </c>
      <c r="J8900" t="s">
        <v>1143</v>
      </c>
      <c r="K8900" t="s">
        <v>1827</v>
      </c>
      <c r="L8900">
        <v>5</v>
      </c>
      <c r="M8900">
        <v>3</v>
      </c>
      <c r="N8900">
        <v>60</v>
      </c>
      <c r="O8900">
        <v>30</v>
      </c>
      <c r="P8900">
        <v>1</v>
      </c>
      <c r="Q8900" s="3">
        <v>44260</v>
      </c>
      <c r="R8900" t="s">
        <v>1814</v>
      </c>
      <c r="S8900">
        <v>60</v>
      </c>
      <c r="T8900" t="s">
        <v>309</v>
      </c>
      <c r="U8900" t="s">
        <v>1828</v>
      </c>
      <c r="V8900" t="s">
        <v>5</v>
      </c>
      <c r="W8900" t="s">
        <v>1829</v>
      </c>
      <c r="X8900" t="s">
        <v>1830</v>
      </c>
      <c r="Y8900" t="s">
        <v>1143</v>
      </c>
      <c r="Z8900" t="s">
        <v>21777</v>
      </c>
    </row>
    <row r="8901" spans="1:26" x14ac:dyDescent="0.25">
      <c r="A8901" t="s">
        <v>762</v>
      </c>
      <c r="B8901">
        <v>450</v>
      </c>
      <c r="C8901" t="s">
        <v>10916</v>
      </c>
      <c r="D8901" t="s">
        <v>8944</v>
      </c>
      <c r="E8901" t="s">
        <v>1413</v>
      </c>
      <c r="F8901" s="2">
        <v>21841.91</v>
      </c>
      <c r="G8901" t="s">
        <v>1826</v>
      </c>
      <c r="J8901" t="s">
        <v>1143</v>
      </c>
      <c r="K8901" t="s">
        <v>1827</v>
      </c>
      <c r="L8901">
        <v>5</v>
      </c>
      <c r="M8901">
        <v>3</v>
      </c>
      <c r="N8901">
        <v>60</v>
      </c>
      <c r="O8901">
        <v>30</v>
      </c>
      <c r="P8901">
        <v>1</v>
      </c>
      <c r="Q8901" s="3">
        <v>44260</v>
      </c>
      <c r="R8901" t="s">
        <v>1814</v>
      </c>
      <c r="S8901">
        <v>60</v>
      </c>
      <c r="T8901" t="s">
        <v>774</v>
      </c>
      <c r="U8901" t="s">
        <v>1828</v>
      </c>
      <c r="V8901" t="s">
        <v>5</v>
      </c>
      <c r="W8901" t="s">
        <v>1829</v>
      </c>
      <c r="X8901" t="s">
        <v>1830</v>
      </c>
      <c r="Y8901" t="s">
        <v>1143</v>
      </c>
      <c r="Z8901" t="s">
        <v>21778</v>
      </c>
    </row>
    <row r="8902" spans="1:26" x14ac:dyDescent="0.25">
      <c r="A8902" t="s">
        <v>435</v>
      </c>
      <c r="B8902">
        <v>404</v>
      </c>
      <c r="C8902" t="s">
        <v>10917</v>
      </c>
      <c r="D8902" t="s">
        <v>8944</v>
      </c>
      <c r="E8902" t="s">
        <v>488</v>
      </c>
      <c r="F8902" s="2">
        <v>25796</v>
      </c>
      <c r="G8902" t="s">
        <v>1826</v>
      </c>
      <c r="J8902" t="s">
        <v>1143</v>
      </c>
      <c r="K8902" t="s">
        <v>1827</v>
      </c>
      <c r="L8902">
        <v>5</v>
      </c>
      <c r="M8902">
        <v>3</v>
      </c>
      <c r="N8902">
        <v>60</v>
      </c>
      <c r="O8902">
        <v>30</v>
      </c>
      <c r="P8902">
        <v>1</v>
      </c>
      <c r="Q8902" s="3">
        <v>44260</v>
      </c>
      <c r="R8902" t="s">
        <v>1814</v>
      </c>
      <c r="S8902">
        <v>60</v>
      </c>
      <c r="T8902" t="s">
        <v>791</v>
      </c>
      <c r="U8902" t="s">
        <v>1828</v>
      </c>
      <c r="V8902" t="s">
        <v>5</v>
      </c>
      <c r="W8902" t="s">
        <v>1829</v>
      </c>
      <c r="X8902" t="s">
        <v>1830</v>
      </c>
      <c r="Y8902" t="s">
        <v>1143</v>
      </c>
      <c r="Z8902" t="s">
        <v>21779</v>
      </c>
    </row>
    <row r="8903" spans="1:26" x14ac:dyDescent="0.25">
      <c r="A8903" t="s">
        <v>934</v>
      </c>
      <c r="B8903">
        <v>5</v>
      </c>
      <c r="C8903" t="s">
        <v>10918</v>
      </c>
      <c r="D8903" t="s">
        <v>8944</v>
      </c>
      <c r="E8903" t="s">
        <v>751</v>
      </c>
      <c r="F8903" s="2">
        <v>15472</v>
      </c>
      <c r="G8903" t="s">
        <v>1826</v>
      </c>
      <c r="J8903" t="s">
        <v>1143</v>
      </c>
      <c r="K8903" t="s">
        <v>1827</v>
      </c>
      <c r="L8903">
        <v>5</v>
      </c>
      <c r="M8903">
        <v>3</v>
      </c>
      <c r="N8903">
        <v>60</v>
      </c>
      <c r="O8903">
        <v>30</v>
      </c>
      <c r="P8903">
        <v>1</v>
      </c>
      <c r="Q8903" s="3">
        <v>44260</v>
      </c>
      <c r="R8903" t="s">
        <v>1814</v>
      </c>
      <c r="S8903">
        <v>60</v>
      </c>
      <c r="T8903" t="s">
        <v>16</v>
      </c>
      <c r="U8903" t="s">
        <v>1828</v>
      </c>
      <c r="V8903" t="s">
        <v>5</v>
      </c>
      <c r="W8903" t="s">
        <v>1829</v>
      </c>
      <c r="X8903" t="s">
        <v>1830</v>
      </c>
      <c r="Y8903" t="s">
        <v>1143</v>
      </c>
      <c r="Z8903" t="s">
        <v>21780</v>
      </c>
    </row>
    <row r="8904" spans="1:26" x14ac:dyDescent="0.25">
      <c r="A8904" t="s">
        <v>451</v>
      </c>
      <c r="B8904">
        <v>250</v>
      </c>
      <c r="C8904" t="s">
        <v>10919</v>
      </c>
      <c r="D8904" t="s">
        <v>8944</v>
      </c>
      <c r="E8904" t="s">
        <v>742</v>
      </c>
      <c r="F8904" s="2">
        <v>76264</v>
      </c>
      <c r="G8904" t="s">
        <v>1826</v>
      </c>
      <c r="J8904" t="s">
        <v>1143</v>
      </c>
      <c r="K8904" t="s">
        <v>1827</v>
      </c>
      <c r="L8904">
        <v>5</v>
      </c>
      <c r="M8904">
        <v>3</v>
      </c>
      <c r="N8904">
        <v>60</v>
      </c>
      <c r="O8904">
        <v>30</v>
      </c>
      <c r="P8904">
        <v>1</v>
      </c>
      <c r="Q8904" s="3">
        <v>44260</v>
      </c>
      <c r="R8904" t="s">
        <v>1814</v>
      </c>
      <c r="S8904">
        <v>60</v>
      </c>
      <c r="T8904" t="s">
        <v>785</v>
      </c>
      <c r="U8904" t="s">
        <v>1828</v>
      </c>
      <c r="V8904" t="s">
        <v>5</v>
      </c>
      <c r="W8904" t="s">
        <v>1829</v>
      </c>
      <c r="X8904" t="s">
        <v>1830</v>
      </c>
      <c r="Y8904" t="s">
        <v>1143</v>
      </c>
      <c r="Z8904" t="s">
        <v>21781</v>
      </c>
    </row>
    <row r="8905" spans="1:26" x14ac:dyDescent="0.25">
      <c r="A8905" t="s">
        <v>772</v>
      </c>
      <c r="B8905">
        <v>566</v>
      </c>
      <c r="C8905" t="s">
        <v>10920</v>
      </c>
      <c r="D8905" t="s">
        <v>8944</v>
      </c>
      <c r="E8905" t="s">
        <v>483</v>
      </c>
      <c r="F8905" s="2">
        <v>56782</v>
      </c>
      <c r="G8905" t="s">
        <v>1826</v>
      </c>
      <c r="J8905" t="s">
        <v>1143</v>
      </c>
      <c r="K8905" t="s">
        <v>1827</v>
      </c>
      <c r="L8905">
        <v>5</v>
      </c>
      <c r="M8905">
        <v>3</v>
      </c>
      <c r="N8905">
        <v>60</v>
      </c>
      <c r="O8905">
        <v>30</v>
      </c>
      <c r="P8905">
        <v>1</v>
      </c>
      <c r="Q8905" s="3">
        <v>44260</v>
      </c>
      <c r="R8905" t="s">
        <v>1814</v>
      </c>
      <c r="S8905">
        <v>60</v>
      </c>
      <c r="T8905" t="s">
        <v>499</v>
      </c>
      <c r="U8905" t="s">
        <v>1828</v>
      </c>
      <c r="V8905" t="s">
        <v>5</v>
      </c>
      <c r="W8905" t="s">
        <v>1829</v>
      </c>
      <c r="X8905" t="s">
        <v>1830</v>
      </c>
      <c r="Y8905" t="s">
        <v>1143</v>
      </c>
      <c r="Z8905" t="s">
        <v>21782</v>
      </c>
    </row>
    <row r="8906" spans="1:26" x14ac:dyDescent="0.25">
      <c r="A8906" t="s">
        <v>888</v>
      </c>
      <c r="B8906">
        <v>732</v>
      </c>
      <c r="C8906" t="s">
        <v>10921</v>
      </c>
      <c r="D8906" t="s">
        <v>8944</v>
      </c>
      <c r="E8906" t="s">
        <v>11</v>
      </c>
      <c r="F8906" s="2">
        <v>73084</v>
      </c>
      <c r="G8906" t="s">
        <v>1826</v>
      </c>
      <c r="J8906" t="s">
        <v>1143</v>
      </c>
      <c r="K8906" t="s">
        <v>1827</v>
      </c>
      <c r="L8906">
        <v>5</v>
      </c>
      <c r="M8906">
        <v>3</v>
      </c>
      <c r="N8906">
        <v>60</v>
      </c>
      <c r="O8906">
        <v>30</v>
      </c>
      <c r="P8906">
        <v>1</v>
      </c>
      <c r="Q8906" s="3">
        <v>44260</v>
      </c>
      <c r="R8906" t="s">
        <v>1814</v>
      </c>
      <c r="S8906">
        <v>60</v>
      </c>
      <c r="T8906" t="s">
        <v>778</v>
      </c>
      <c r="U8906" t="s">
        <v>1828</v>
      </c>
      <c r="V8906" t="s">
        <v>5</v>
      </c>
      <c r="W8906" t="s">
        <v>1829</v>
      </c>
      <c r="X8906" t="s">
        <v>1830</v>
      </c>
      <c r="Y8906" t="s">
        <v>1143</v>
      </c>
      <c r="Z8906" t="s">
        <v>21783</v>
      </c>
    </row>
    <row r="8907" spans="1:26" x14ac:dyDescent="0.25">
      <c r="A8907" t="s">
        <v>841</v>
      </c>
      <c r="B8907">
        <v>581</v>
      </c>
      <c r="C8907" t="s">
        <v>10922</v>
      </c>
      <c r="D8907" t="s">
        <v>8944</v>
      </c>
      <c r="E8907" t="s">
        <v>481</v>
      </c>
      <c r="F8907" s="2">
        <v>34762</v>
      </c>
      <c r="G8907" t="s">
        <v>1826</v>
      </c>
      <c r="J8907" t="s">
        <v>1143</v>
      </c>
      <c r="K8907" t="s">
        <v>1827</v>
      </c>
      <c r="L8907">
        <v>5</v>
      </c>
      <c r="M8907">
        <v>3</v>
      </c>
      <c r="N8907">
        <v>60</v>
      </c>
      <c r="O8907">
        <v>30</v>
      </c>
      <c r="P8907">
        <v>1</v>
      </c>
      <c r="Q8907" s="3">
        <v>44260</v>
      </c>
      <c r="R8907" t="s">
        <v>1814</v>
      </c>
      <c r="S8907">
        <v>60</v>
      </c>
      <c r="T8907" t="s">
        <v>784</v>
      </c>
      <c r="U8907" t="s">
        <v>1828</v>
      </c>
      <c r="V8907" t="s">
        <v>5</v>
      </c>
      <c r="W8907" t="s">
        <v>1829</v>
      </c>
      <c r="X8907" t="s">
        <v>1830</v>
      </c>
      <c r="Y8907" t="s">
        <v>1143</v>
      </c>
      <c r="Z8907" t="s">
        <v>21784</v>
      </c>
    </row>
    <row r="8908" spans="1:26" x14ac:dyDescent="0.25">
      <c r="A8908" t="s">
        <v>888</v>
      </c>
      <c r="B8908">
        <v>732</v>
      </c>
      <c r="C8908" t="s">
        <v>10923</v>
      </c>
      <c r="D8908" t="s">
        <v>8944</v>
      </c>
      <c r="E8908" t="s">
        <v>11</v>
      </c>
      <c r="F8908" s="2">
        <v>46458</v>
      </c>
      <c r="G8908" t="s">
        <v>1826</v>
      </c>
      <c r="J8908" t="s">
        <v>1143</v>
      </c>
      <c r="K8908" t="s">
        <v>1827</v>
      </c>
      <c r="L8908">
        <v>5</v>
      </c>
      <c r="M8908">
        <v>3</v>
      </c>
      <c r="N8908">
        <v>60</v>
      </c>
      <c r="O8908">
        <v>30</v>
      </c>
      <c r="P8908">
        <v>1</v>
      </c>
      <c r="Q8908" s="3">
        <v>44260</v>
      </c>
      <c r="R8908" t="s">
        <v>1814</v>
      </c>
      <c r="S8908">
        <v>60</v>
      </c>
      <c r="T8908" t="s">
        <v>778</v>
      </c>
      <c r="U8908" t="s">
        <v>1828</v>
      </c>
      <c r="V8908" t="s">
        <v>5</v>
      </c>
      <c r="W8908" t="s">
        <v>1829</v>
      </c>
      <c r="X8908" t="s">
        <v>1830</v>
      </c>
      <c r="Y8908" t="s">
        <v>1143</v>
      </c>
      <c r="Z8908" t="s">
        <v>21785</v>
      </c>
    </row>
    <row r="8909" spans="1:26" x14ac:dyDescent="0.25">
      <c r="A8909" t="s">
        <v>435</v>
      </c>
      <c r="B8909">
        <v>404</v>
      </c>
      <c r="C8909" t="s">
        <v>10924</v>
      </c>
      <c r="D8909" t="s">
        <v>8944</v>
      </c>
      <c r="E8909" t="s">
        <v>488</v>
      </c>
      <c r="F8909" s="2">
        <v>19450</v>
      </c>
      <c r="G8909" t="s">
        <v>1826</v>
      </c>
      <c r="J8909" t="s">
        <v>1143</v>
      </c>
      <c r="K8909" t="s">
        <v>1827</v>
      </c>
      <c r="L8909">
        <v>5</v>
      </c>
      <c r="M8909">
        <v>3</v>
      </c>
      <c r="N8909">
        <v>60</v>
      </c>
      <c r="O8909">
        <v>30</v>
      </c>
      <c r="P8909">
        <v>1</v>
      </c>
      <c r="Q8909" s="3">
        <v>44260</v>
      </c>
      <c r="R8909" t="s">
        <v>1814</v>
      </c>
      <c r="S8909">
        <v>60</v>
      </c>
      <c r="T8909" t="s">
        <v>791</v>
      </c>
      <c r="U8909" t="s">
        <v>1828</v>
      </c>
      <c r="V8909" t="s">
        <v>5</v>
      </c>
      <c r="W8909" t="s">
        <v>1829</v>
      </c>
      <c r="X8909" t="s">
        <v>1830</v>
      </c>
      <c r="Y8909" t="s">
        <v>1143</v>
      </c>
      <c r="Z8909" t="s">
        <v>21786</v>
      </c>
    </row>
    <row r="8910" spans="1:26" x14ac:dyDescent="0.25">
      <c r="A8910" t="s">
        <v>873</v>
      </c>
      <c r="B8910">
        <v>169</v>
      </c>
      <c r="C8910" t="s">
        <v>10925</v>
      </c>
      <c r="D8910" t="s">
        <v>8944</v>
      </c>
      <c r="E8910" t="s">
        <v>758</v>
      </c>
      <c r="F8910" s="2">
        <v>41636</v>
      </c>
      <c r="G8910" t="s">
        <v>1826</v>
      </c>
      <c r="J8910" t="s">
        <v>1143</v>
      </c>
      <c r="K8910" t="s">
        <v>1827</v>
      </c>
      <c r="L8910">
        <v>5</v>
      </c>
      <c r="M8910">
        <v>3</v>
      </c>
      <c r="N8910">
        <v>60</v>
      </c>
      <c r="O8910">
        <v>30</v>
      </c>
      <c r="P8910">
        <v>1</v>
      </c>
      <c r="Q8910" s="3">
        <v>44260</v>
      </c>
      <c r="R8910" t="s">
        <v>1814</v>
      </c>
      <c r="S8910">
        <v>60</v>
      </c>
      <c r="T8910" t="s">
        <v>309</v>
      </c>
      <c r="U8910" t="s">
        <v>1828</v>
      </c>
      <c r="V8910" t="s">
        <v>5</v>
      </c>
      <c r="W8910" t="s">
        <v>1829</v>
      </c>
      <c r="X8910" t="s">
        <v>1830</v>
      </c>
      <c r="Y8910" t="s">
        <v>1143</v>
      </c>
      <c r="Z8910" t="s">
        <v>21787</v>
      </c>
    </row>
    <row r="8911" spans="1:26" x14ac:dyDescent="0.25">
      <c r="A8911" t="s">
        <v>805</v>
      </c>
      <c r="B8911">
        <v>503</v>
      </c>
      <c r="C8911" t="s">
        <v>10926</v>
      </c>
      <c r="D8911" t="s">
        <v>8944</v>
      </c>
      <c r="E8911" t="s">
        <v>752</v>
      </c>
      <c r="F8911" s="2">
        <v>5212</v>
      </c>
      <c r="G8911" t="s">
        <v>1826</v>
      </c>
      <c r="J8911" t="s">
        <v>1143</v>
      </c>
      <c r="K8911" t="s">
        <v>1827</v>
      </c>
      <c r="L8911">
        <v>5</v>
      </c>
      <c r="M8911">
        <v>3</v>
      </c>
      <c r="N8911">
        <v>60</v>
      </c>
      <c r="O8911">
        <v>30</v>
      </c>
      <c r="P8911">
        <v>1</v>
      </c>
      <c r="Q8911" s="3">
        <v>44260</v>
      </c>
      <c r="R8911" t="s">
        <v>1814</v>
      </c>
      <c r="S8911">
        <v>60</v>
      </c>
      <c r="T8911" t="s">
        <v>330</v>
      </c>
      <c r="U8911" t="s">
        <v>1828</v>
      </c>
      <c r="V8911" t="s">
        <v>5</v>
      </c>
      <c r="W8911" t="s">
        <v>1829</v>
      </c>
      <c r="X8911" t="s">
        <v>1830</v>
      </c>
      <c r="Y8911" t="s">
        <v>1143</v>
      </c>
      <c r="Z8911" t="s">
        <v>21788</v>
      </c>
    </row>
    <row r="8912" spans="1:26" x14ac:dyDescent="0.25">
      <c r="A8912" t="s">
        <v>451</v>
      </c>
      <c r="B8912">
        <v>250</v>
      </c>
      <c r="C8912" t="s">
        <v>10927</v>
      </c>
      <c r="D8912" t="s">
        <v>8944</v>
      </c>
      <c r="E8912" t="s">
        <v>484</v>
      </c>
      <c r="F8912" s="2">
        <v>88454</v>
      </c>
      <c r="G8912" t="s">
        <v>1826</v>
      </c>
      <c r="J8912" t="s">
        <v>1143</v>
      </c>
      <c r="K8912" t="s">
        <v>1827</v>
      </c>
      <c r="L8912">
        <v>5</v>
      </c>
      <c r="M8912">
        <v>3</v>
      </c>
      <c r="N8912">
        <v>60</v>
      </c>
      <c r="O8912">
        <v>30</v>
      </c>
      <c r="P8912">
        <v>1</v>
      </c>
      <c r="Q8912" s="3">
        <v>44260</v>
      </c>
      <c r="R8912" t="s">
        <v>1814</v>
      </c>
      <c r="S8912">
        <v>60</v>
      </c>
      <c r="T8912" t="s">
        <v>1421</v>
      </c>
      <c r="U8912" t="s">
        <v>1828</v>
      </c>
      <c r="V8912" t="s">
        <v>5</v>
      </c>
      <c r="W8912" t="s">
        <v>1829</v>
      </c>
      <c r="X8912" t="s">
        <v>1830</v>
      </c>
      <c r="Y8912" t="s">
        <v>1143</v>
      </c>
      <c r="Z8912" t="s">
        <v>21789</v>
      </c>
    </row>
    <row r="8913" spans="1:26" x14ac:dyDescent="0.25">
      <c r="A8913" t="s">
        <v>688</v>
      </c>
      <c r="B8913">
        <v>204</v>
      </c>
      <c r="C8913" t="s">
        <v>10928</v>
      </c>
      <c r="D8913" t="s">
        <v>8944</v>
      </c>
      <c r="E8913" t="s">
        <v>759</v>
      </c>
      <c r="F8913" s="2">
        <v>32980</v>
      </c>
      <c r="G8913" t="s">
        <v>1826</v>
      </c>
      <c r="J8913" t="s">
        <v>1143</v>
      </c>
      <c r="K8913" t="s">
        <v>1827</v>
      </c>
      <c r="L8913">
        <v>5</v>
      </c>
      <c r="M8913">
        <v>3</v>
      </c>
      <c r="N8913">
        <v>60</v>
      </c>
      <c r="O8913">
        <v>30</v>
      </c>
      <c r="P8913">
        <v>1</v>
      </c>
      <c r="Q8913" s="3">
        <v>44260</v>
      </c>
      <c r="R8913" t="s">
        <v>1814</v>
      </c>
      <c r="S8913">
        <v>60</v>
      </c>
      <c r="T8913" t="s">
        <v>1423</v>
      </c>
      <c r="U8913" t="s">
        <v>1828</v>
      </c>
      <c r="V8913" t="s">
        <v>5</v>
      </c>
      <c r="W8913" t="s">
        <v>1829</v>
      </c>
      <c r="X8913" t="s">
        <v>1830</v>
      </c>
      <c r="Y8913" t="s">
        <v>1143</v>
      </c>
      <c r="Z8913" t="s">
        <v>21790</v>
      </c>
    </row>
    <row r="8914" spans="1:26" x14ac:dyDescent="0.25">
      <c r="A8914" t="s">
        <v>841</v>
      </c>
      <c r="B8914">
        <v>581</v>
      </c>
      <c r="C8914" t="s">
        <v>10929</v>
      </c>
      <c r="D8914" t="s">
        <v>8944</v>
      </c>
      <c r="E8914" t="s">
        <v>300</v>
      </c>
      <c r="F8914" s="2">
        <v>58464</v>
      </c>
      <c r="G8914" t="s">
        <v>1826</v>
      </c>
      <c r="J8914" t="s">
        <v>1143</v>
      </c>
      <c r="K8914" t="s">
        <v>1827</v>
      </c>
      <c r="L8914">
        <v>5</v>
      </c>
      <c r="M8914">
        <v>3</v>
      </c>
      <c r="N8914">
        <v>60</v>
      </c>
      <c r="O8914">
        <v>30</v>
      </c>
      <c r="P8914">
        <v>1</v>
      </c>
      <c r="Q8914" s="3">
        <v>44260</v>
      </c>
      <c r="R8914" t="s">
        <v>1814</v>
      </c>
      <c r="S8914">
        <v>60</v>
      </c>
      <c r="T8914" t="s">
        <v>752</v>
      </c>
      <c r="U8914" t="s">
        <v>1828</v>
      </c>
      <c r="V8914" t="s">
        <v>5</v>
      </c>
      <c r="W8914" t="s">
        <v>1829</v>
      </c>
      <c r="X8914" t="s">
        <v>1830</v>
      </c>
      <c r="Y8914" t="s">
        <v>1143</v>
      </c>
      <c r="Z8914" t="s">
        <v>21791</v>
      </c>
    </row>
    <row r="8915" spans="1:26" x14ac:dyDescent="0.25">
      <c r="A8915" t="s">
        <v>1113</v>
      </c>
      <c r="B8915">
        <v>1117</v>
      </c>
      <c r="C8915" t="s">
        <v>10930</v>
      </c>
      <c r="D8915" t="s">
        <v>8944</v>
      </c>
      <c r="E8915" t="s">
        <v>1408</v>
      </c>
      <c r="F8915" s="2">
        <v>19450</v>
      </c>
      <c r="G8915" t="s">
        <v>1826</v>
      </c>
      <c r="J8915" t="s">
        <v>1143</v>
      </c>
      <c r="K8915" t="s">
        <v>1827</v>
      </c>
      <c r="L8915">
        <v>5</v>
      </c>
      <c r="M8915">
        <v>3</v>
      </c>
      <c r="N8915">
        <v>60</v>
      </c>
      <c r="O8915">
        <v>30</v>
      </c>
      <c r="P8915">
        <v>1</v>
      </c>
      <c r="Q8915" s="3">
        <v>44260</v>
      </c>
      <c r="R8915" t="s">
        <v>1814</v>
      </c>
      <c r="S8915">
        <v>60</v>
      </c>
      <c r="T8915" t="s">
        <v>487</v>
      </c>
      <c r="U8915" t="s">
        <v>1828</v>
      </c>
      <c r="V8915" t="s">
        <v>5</v>
      </c>
      <c r="W8915" t="s">
        <v>1829</v>
      </c>
      <c r="X8915" t="s">
        <v>1830</v>
      </c>
      <c r="Y8915" t="s">
        <v>1143</v>
      </c>
      <c r="Z8915" t="s">
        <v>21792</v>
      </c>
    </row>
    <row r="8916" spans="1:26" x14ac:dyDescent="0.25">
      <c r="A8916" t="s">
        <v>1113</v>
      </c>
      <c r="B8916">
        <v>1117</v>
      </c>
      <c r="C8916" t="s">
        <v>10931</v>
      </c>
      <c r="D8916" t="s">
        <v>8944</v>
      </c>
      <c r="E8916" t="s">
        <v>305</v>
      </c>
      <c r="F8916" s="2">
        <v>10296</v>
      </c>
      <c r="G8916" t="s">
        <v>1826</v>
      </c>
      <c r="J8916" t="s">
        <v>1143</v>
      </c>
      <c r="K8916" t="s">
        <v>1827</v>
      </c>
      <c r="L8916">
        <v>5</v>
      </c>
      <c r="M8916">
        <v>3</v>
      </c>
      <c r="N8916">
        <v>60</v>
      </c>
      <c r="O8916">
        <v>30</v>
      </c>
      <c r="P8916">
        <v>1</v>
      </c>
      <c r="Q8916" s="3">
        <v>44260</v>
      </c>
      <c r="R8916" t="s">
        <v>1814</v>
      </c>
      <c r="S8916">
        <v>60</v>
      </c>
      <c r="T8916" t="s">
        <v>767</v>
      </c>
      <c r="U8916" t="s">
        <v>1828</v>
      </c>
      <c r="V8916" t="s">
        <v>5</v>
      </c>
      <c r="W8916" t="s">
        <v>1829</v>
      </c>
      <c r="X8916" t="s">
        <v>1830</v>
      </c>
      <c r="Y8916" t="s">
        <v>1143</v>
      </c>
      <c r="Z8916" t="s">
        <v>21793</v>
      </c>
    </row>
    <row r="8917" spans="1:26" x14ac:dyDescent="0.25">
      <c r="A8917" t="s">
        <v>888</v>
      </c>
      <c r="B8917">
        <v>732</v>
      </c>
      <c r="C8917" t="s">
        <v>10932</v>
      </c>
      <c r="D8917" t="s">
        <v>8944</v>
      </c>
      <c r="E8917" t="s">
        <v>7</v>
      </c>
      <c r="F8917" s="2">
        <v>20592</v>
      </c>
      <c r="G8917" t="s">
        <v>1826</v>
      </c>
      <c r="J8917" t="s">
        <v>1143</v>
      </c>
      <c r="K8917" t="s">
        <v>1827</v>
      </c>
      <c r="L8917">
        <v>5</v>
      </c>
      <c r="M8917">
        <v>3</v>
      </c>
      <c r="N8917">
        <v>60</v>
      </c>
      <c r="O8917">
        <v>30</v>
      </c>
      <c r="P8917">
        <v>1</v>
      </c>
      <c r="Q8917" s="3">
        <v>44260</v>
      </c>
      <c r="R8917" t="s">
        <v>1814</v>
      </c>
      <c r="S8917">
        <v>60</v>
      </c>
      <c r="T8917" t="s">
        <v>492</v>
      </c>
      <c r="U8917" t="s">
        <v>1828</v>
      </c>
      <c r="V8917" t="s">
        <v>5</v>
      </c>
      <c r="W8917" t="s">
        <v>1829</v>
      </c>
      <c r="X8917" t="s">
        <v>1830</v>
      </c>
      <c r="Y8917" t="s">
        <v>1143</v>
      </c>
      <c r="Z8917" t="s">
        <v>21794</v>
      </c>
    </row>
    <row r="8918" spans="1:26" x14ac:dyDescent="0.25">
      <c r="A8918" t="s">
        <v>927</v>
      </c>
      <c r="B8918">
        <v>974</v>
      </c>
      <c r="C8918" t="s">
        <v>10933</v>
      </c>
      <c r="D8918" t="s">
        <v>8944</v>
      </c>
      <c r="E8918" t="s">
        <v>300</v>
      </c>
      <c r="F8918" s="2">
        <v>21092</v>
      </c>
      <c r="G8918" t="s">
        <v>1826</v>
      </c>
      <c r="J8918" t="s">
        <v>1143</v>
      </c>
      <c r="K8918" t="s">
        <v>1827</v>
      </c>
      <c r="L8918">
        <v>5</v>
      </c>
      <c r="M8918">
        <v>3</v>
      </c>
      <c r="N8918">
        <v>60</v>
      </c>
      <c r="O8918">
        <v>30</v>
      </c>
      <c r="P8918">
        <v>1</v>
      </c>
      <c r="Q8918" s="3">
        <v>44260</v>
      </c>
      <c r="R8918" t="s">
        <v>1814</v>
      </c>
      <c r="S8918">
        <v>60</v>
      </c>
      <c r="T8918" t="s">
        <v>752</v>
      </c>
      <c r="U8918" t="s">
        <v>1828</v>
      </c>
      <c r="V8918" t="s">
        <v>5</v>
      </c>
      <c r="W8918" t="s">
        <v>1829</v>
      </c>
      <c r="X8918" t="s">
        <v>1830</v>
      </c>
      <c r="Y8918" t="s">
        <v>1143</v>
      </c>
      <c r="Z8918" t="s">
        <v>21795</v>
      </c>
    </row>
    <row r="8919" spans="1:26" x14ac:dyDescent="0.25">
      <c r="A8919" t="s">
        <v>451</v>
      </c>
      <c r="B8919">
        <v>250</v>
      </c>
      <c r="C8919" t="s">
        <v>10934</v>
      </c>
      <c r="D8919" t="s">
        <v>8944</v>
      </c>
      <c r="E8919" t="s">
        <v>744</v>
      </c>
      <c r="F8919" s="2">
        <v>48528</v>
      </c>
      <c r="G8919" t="s">
        <v>1826</v>
      </c>
      <c r="J8919" t="s">
        <v>1143</v>
      </c>
      <c r="K8919" t="s">
        <v>1827</v>
      </c>
      <c r="L8919">
        <v>5</v>
      </c>
      <c r="M8919">
        <v>3</v>
      </c>
      <c r="N8919">
        <v>60</v>
      </c>
      <c r="O8919">
        <v>30</v>
      </c>
      <c r="P8919">
        <v>1</v>
      </c>
      <c r="Q8919" s="3">
        <v>44260</v>
      </c>
      <c r="R8919" t="s">
        <v>1814</v>
      </c>
      <c r="S8919">
        <v>60</v>
      </c>
      <c r="T8919" t="s">
        <v>493</v>
      </c>
      <c r="U8919" t="s">
        <v>1828</v>
      </c>
      <c r="V8919" t="s">
        <v>5</v>
      </c>
      <c r="W8919" t="s">
        <v>1829</v>
      </c>
      <c r="X8919" t="s">
        <v>1830</v>
      </c>
      <c r="Y8919" t="s">
        <v>1143</v>
      </c>
      <c r="Z8919" t="s">
        <v>21796</v>
      </c>
    </row>
    <row r="8920" spans="1:26" x14ac:dyDescent="0.25">
      <c r="A8920" t="s">
        <v>451</v>
      </c>
      <c r="B8920">
        <v>250</v>
      </c>
      <c r="C8920" t="s">
        <v>10935</v>
      </c>
      <c r="D8920" t="s">
        <v>8944</v>
      </c>
      <c r="E8920" t="s">
        <v>1403</v>
      </c>
      <c r="F8920" s="2">
        <v>49540</v>
      </c>
      <c r="G8920" t="s">
        <v>1826</v>
      </c>
      <c r="J8920" t="s">
        <v>1143</v>
      </c>
      <c r="K8920" t="s">
        <v>1827</v>
      </c>
      <c r="L8920">
        <v>5</v>
      </c>
      <c r="M8920">
        <v>3</v>
      </c>
      <c r="N8920">
        <v>60</v>
      </c>
      <c r="O8920">
        <v>30</v>
      </c>
      <c r="P8920">
        <v>1</v>
      </c>
      <c r="Q8920" s="3">
        <v>44260</v>
      </c>
      <c r="R8920" t="s">
        <v>1814</v>
      </c>
      <c r="S8920">
        <v>60</v>
      </c>
      <c r="T8920" t="s">
        <v>491</v>
      </c>
      <c r="U8920" t="s">
        <v>1828</v>
      </c>
      <c r="V8920" t="s">
        <v>5</v>
      </c>
      <c r="W8920" t="s">
        <v>1829</v>
      </c>
      <c r="X8920" t="s">
        <v>1830</v>
      </c>
      <c r="Y8920" t="s">
        <v>1143</v>
      </c>
      <c r="Z8920" t="s">
        <v>21797</v>
      </c>
    </row>
    <row r="8921" spans="1:26" x14ac:dyDescent="0.25">
      <c r="A8921" t="s">
        <v>703</v>
      </c>
      <c r="B8921">
        <v>270</v>
      </c>
      <c r="C8921" t="s">
        <v>10936</v>
      </c>
      <c r="D8921" t="s">
        <v>8944</v>
      </c>
      <c r="E8921" t="s">
        <v>1403</v>
      </c>
      <c r="F8921" s="2">
        <v>33154</v>
      </c>
      <c r="G8921" t="s">
        <v>1826</v>
      </c>
      <c r="J8921" t="s">
        <v>1143</v>
      </c>
      <c r="K8921" t="s">
        <v>1827</v>
      </c>
      <c r="L8921">
        <v>5</v>
      </c>
      <c r="M8921">
        <v>3</v>
      </c>
      <c r="N8921">
        <v>60</v>
      </c>
      <c r="O8921">
        <v>30</v>
      </c>
      <c r="P8921">
        <v>1</v>
      </c>
      <c r="Q8921" s="3">
        <v>44260</v>
      </c>
      <c r="R8921" t="s">
        <v>1814</v>
      </c>
      <c r="S8921">
        <v>60</v>
      </c>
      <c r="T8921" t="s">
        <v>491</v>
      </c>
      <c r="U8921" t="s">
        <v>1828</v>
      </c>
      <c r="V8921" t="s">
        <v>5</v>
      </c>
      <c r="W8921" t="s">
        <v>1829</v>
      </c>
      <c r="X8921" t="s">
        <v>1830</v>
      </c>
      <c r="Y8921" t="s">
        <v>1143</v>
      </c>
      <c r="Z8921" t="s">
        <v>21798</v>
      </c>
    </row>
    <row r="8922" spans="1:26" x14ac:dyDescent="0.25">
      <c r="A8922" t="s">
        <v>688</v>
      </c>
      <c r="B8922">
        <v>204</v>
      </c>
      <c r="C8922" t="s">
        <v>10937</v>
      </c>
      <c r="D8922" t="s">
        <v>8944</v>
      </c>
      <c r="E8922" t="s">
        <v>302</v>
      </c>
      <c r="F8922" s="2">
        <v>13888</v>
      </c>
      <c r="G8922" t="s">
        <v>1826</v>
      </c>
      <c r="J8922" t="s">
        <v>1143</v>
      </c>
      <c r="K8922" t="s">
        <v>1827</v>
      </c>
      <c r="L8922">
        <v>5</v>
      </c>
      <c r="M8922">
        <v>3</v>
      </c>
      <c r="N8922">
        <v>60</v>
      </c>
      <c r="O8922">
        <v>30</v>
      </c>
      <c r="P8922">
        <v>1</v>
      </c>
      <c r="Q8922" s="3">
        <v>44260</v>
      </c>
      <c r="R8922" t="s">
        <v>1814</v>
      </c>
      <c r="S8922">
        <v>60</v>
      </c>
      <c r="T8922" t="s">
        <v>2693</v>
      </c>
      <c r="U8922" t="s">
        <v>1828</v>
      </c>
      <c r="V8922" t="s">
        <v>5</v>
      </c>
      <c r="W8922" t="s">
        <v>1829</v>
      </c>
      <c r="X8922" t="s">
        <v>1830</v>
      </c>
      <c r="Y8922" t="s">
        <v>1143</v>
      </c>
      <c r="Z8922" t="s">
        <v>21799</v>
      </c>
    </row>
    <row r="8923" spans="1:26" x14ac:dyDescent="0.25">
      <c r="A8923" t="s">
        <v>688</v>
      </c>
      <c r="B8923">
        <v>204</v>
      </c>
      <c r="C8923" t="s">
        <v>10938</v>
      </c>
      <c r="D8923" t="s">
        <v>8944</v>
      </c>
      <c r="E8923" t="s">
        <v>1406</v>
      </c>
      <c r="F8923" s="2">
        <v>4073825.31</v>
      </c>
      <c r="G8923" t="s">
        <v>1826</v>
      </c>
      <c r="J8923" t="s">
        <v>1143</v>
      </c>
      <c r="K8923" t="s">
        <v>1827</v>
      </c>
      <c r="L8923">
        <v>5</v>
      </c>
      <c r="M8923">
        <v>3</v>
      </c>
      <c r="N8923">
        <v>60</v>
      </c>
      <c r="O8923">
        <v>30</v>
      </c>
      <c r="P8923">
        <v>1</v>
      </c>
      <c r="Q8923" s="3">
        <v>44260</v>
      </c>
      <c r="R8923" t="s">
        <v>1814</v>
      </c>
      <c r="S8923">
        <v>60</v>
      </c>
      <c r="T8923" t="s">
        <v>485</v>
      </c>
      <c r="U8923" t="s">
        <v>1828</v>
      </c>
      <c r="V8923" t="s">
        <v>5</v>
      </c>
      <c r="W8923" t="s">
        <v>1829</v>
      </c>
      <c r="X8923" t="s">
        <v>1830</v>
      </c>
      <c r="Y8923" t="s">
        <v>1143</v>
      </c>
      <c r="Z8923" t="s">
        <v>21800</v>
      </c>
    </row>
    <row r="8924" spans="1:26" x14ac:dyDescent="0.25">
      <c r="A8924" t="s">
        <v>888</v>
      </c>
      <c r="B8924">
        <v>732</v>
      </c>
      <c r="C8924" t="s">
        <v>10939</v>
      </c>
      <c r="D8924" t="s">
        <v>8944</v>
      </c>
      <c r="E8924" t="s">
        <v>493</v>
      </c>
      <c r="F8924" s="2">
        <v>97901</v>
      </c>
      <c r="G8924" t="s">
        <v>1826</v>
      </c>
      <c r="J8924" t="s">
        <v>1143</v>
      </c>
      <c r="K8924" t="s">
        <v>1827</v>
      </c>
      <c r="L8924">
        <v>5</v>
      </c>
      <c r="M8924">
        <v>3</v>
      </c>
      <c r="N8924">
        <v>60</v>
      </c>
      <c r="O8924">
        <v>30</v>
      </c>
      <c r="P8924">
        <v>1</v>
      </c>
      <c r="Q8924" s="3">
        <v>44260</v>
      </c>
      <c r="R8924" t="s">
        <v>1814</v>
      </c>
      <c r="S8924">
        <v>60</v>
      </c>
      <c r="T8924" t="s">
        <v>1465</v>
      </c>
      <c r="U8924" t="s">
        <v>1828</v>
      </c>
      <c r="V8924" t="s">
        <v>5</v>
      </c>
      <c r="W8924" t="s">
        <v>1829</v>
      </c>
      <c r="X8924" t="s">
        <v>1830</v>
      </c>
      <c r="Y8924" t="s">
        <v>1143</v>
      </c>
      <c r="Z8924" t="s">
        <v>21801</v>
      </c>
    </row>
    <row r="8925" spans="1:26" x14ac:dyDescent="0.25">
      <c r="A8925" t="s">
        <v>888</v>
      </c>
      <c r="B8925">
        <v>732</v>
      </c>
      <c r="C8925" t="s">
        <v>10940</v>
      </c>
      <c r="D8925" t="s">
        <v>8944</v>
      </c>
      <c r="E8925" t="s">
        <v>7</v>
      </c>
      <c r="F8925" s="2">
        <v>11196</v>
      </c>
      <c r="G8925" t="s">
        <v>1826</v>
      </c>
      <c r="J8925" t="s">
        <v>1143</v>
      </c>
      <c r="K8925" t="s">
        <v>1827</v>
      </c>
      <c r="L8925">
        <v>5</v>
      </c>
      <c r="M8925">
        <v>3</v>
      </c>
      <c r="N8925">
        <v>60</v>
      </c>
      <c r="O8925">
        <v>30</v>
      </c>
      <c r="P8925">
        <v>1</v>
      </c>
      <c r="Q8925" s="3">
        <v>44260</v>
      </c>
      <c r="R8925" t="s">
        <v>1814</v>
      </c>
      <c r="S8925">
        <v>60</v>
      </c>
      <c r="T8925" t="s">
        <v>492</v>
      </c>
      <c r="U8925" t="s">
        <v>1828</v>
      </c>
      <c r="V8925" t="s">
        <v>5</v>
      </c>
      <c r="W8925" t="s">
        <v>1829</v>
      </c>
      <c r="X8925" t="s">
        <v>1830</v>
      </c>
      <c r="Y8925" t="s">
        <v>1143</v>
      </c>
      <c r="Z8925" t="s">
        <v>21802</v>
      </c>
    </row>
    <row r="8926" spans="1:26" x14ac:dyDescent="0.25">
      <c r="A8926" t="s">
        <v>805</v>
      </c>
      <c r="B8926">
        <v>503</v>
      </c>
      <c r="C8926" t="s">
        <v>10941</v>
      </c>
      <c r="D8926" t="s">
        <v>8944</v>
      </c>
      <c r="E8926" t="s">
        <v>752</v>
      </c>
      <c r="F8926" s="2">
        <v>32524</v>
      </c>
      <c r="G8926" t="s">
        <v>1826</v>
      </c>
      <c r="J8926" t="s">
        <v>1143</v>
      </c>
      <c r="K8926" t="s">
        <v>1827</v>
      </c>
      <c r="L8926">
        <v>5</v>
      </c>
      <c r="M8926">
        <v>3</v>
      </c>
      <c r="N8926">
        <v>60</v>
      </c>
      <c r="O8926">
        <v>30</v>
      </c>
      <c r="P8926">
        <v>1</v>
      </c>
      <c r="Q8926" s="3">
        <v>44260</v>
      </c>
      <c r="R8926" t="s">
        <v>1814</v>
      </c>
      <c r="S8926">
        <v>60</v>
      </c>
      <c r="T8926" t="s">
        <v>330</v>
      </c>
      <c r="U8926" t="s">
        <v>1828</v>
      </c>
      <c r="V8926" t="s">
        <v>5</v>
      </c>
      <c r="W8926" t="s">
        <v>1829</v>
      </c>
      <c r="X8926" t="s">
        <v>1830</v>
      </c>
      <c r="Y8926" t="s">
        <v>1143</v>
      </c>
      <c r="Z8926" t="s">
        <v>21803</v>
      </c>
    </row>
    <row r="8927" spans="1:26" x14ac:dyDescent="0.25">
      <c r="A8927" t="s">
        <v>451</v>
      </c>
      <c r="B8927">
        <v>250</v>
      </c>
      <c r="C8927" t="s">
        <v>10942</v>
      </c>
      <c r="D8927" t="s">
        <v>8944</v>
      </c>
      <c r="E8927" t="s">
        <v>297</v>
      </c>
      <c r="F8927" s="2">
        <v>134862</v>
      </c>
      <c r="G8927" t="s">
        <v>1826</v>
      </c>
      <c r="J8927" t="s">
        <v>1143</v>
      </c>
      <c r="K8927" t="s">
        <v>1827</v>
      </c>
      <c r="L8927">
        <v>5</v>
      </c>
      <c r="M8927">
        <v>3</v>
      </c>
      <c r="N8927">
        <v>60</v>
      </c>
      <c r="O8927">
        <v>30</v>
      </c>
      <c r="P8927">
        <v>1</v>
      </c>
      <c r="Q8927" s="3">
        <v>44260</v>
      </c>
      <c r="R8927" t="s">
        <v>1814</v>
      </c>
      <c r="S8927">
        <v>60</v>
      </c>
      <c r="T8927" t="s">
        <v>489</v>
      </c>
      <c r="U8927" t="s">
        <v>1828</v>
      </c>
      <c r="V8927" t="s">
        <v>5</v>
      </c>
      <c r="W8927" t="s">
        <v>1829</v>
      </c>
      <c r="X8927" t="s">
        <v>1830</v>
      </c>
      <c r="Y8927" t="s">
        <v>1143</v>
      </c>
      <c r="Z8927" t="s">
        <v>21804</v>
      </c>
    </row>
    <row r="8928" spans="1:26" x14ac:dyDescent="0.25">
      <c r="A8928" t="s">
        <v>841</v>
      </c>
      <c r="B8928">
        <v>581</v>
      </c>
      <c r="C8928" t="s">
        <v>10943</v>
      </c>
      <c r="D8928" t="s">
        <v>8944</v>
      </c>
      <c r="E8928" t="s">
        <v>302</v>
      </c>
      <c r="F8928" s="2">
        <v>37000</v>
      </c>
      <c r="G8928" t="s">
        <v>1826</v>
      </c>
      <c r="J8928" t="s">
        <v>1143</v>
      </c>
      <c r="K8928" t="s">
        <v>1827</v>
      </c>
      <c r="L8928">
        <v>5</v>
      </c>
      <c r="M8928">
        <v>3</v>
      </c>
      <c r="N8928">
        <v>60</v>
      </c>
      <c r="O8928">
        <v>30</v>
      </c>
      <c r="P8928">
        <v>1</v>
      </c>
      <c r="Q8928" s="3">
        <v>44260</v>
      </c>
      <c r="R8928" t="s">
        <v>1814</v>
      </c>
      <c r="S8928">
        <v>60</v>
      </c>
      <c r="T8928" t="s">
        <v>2693</v>
      </c>
      <c r="U8928" t="s">
        <v>1828</v>
      </c>
      <c r="V8928" t="s">
        <v>5</v>
      </c>
      <c r="W8928" t="s">
        <v>1829</v>
      </c>
      <c r="X8928" t="s">
        <v>1830</v>
      </c>
      <c r="Y8928" t="s">
        <v>1143</v>
      </c>
      <c r="Z8928" t="s">
        <v>21805</v>
      </c>
    </row>
    <row r="8929" spans="1:26" x14ac:dyDescent="0.25">
      <c r="A8929" t="s">
        <v>435</v>
      </c>
      <c r="B8929">
        <v>404</v>
      </c>
      <c r="C8929" t="s">
        <v>10944</v>
      </c>
      <c r="D8929" t="s">
        <v>8944</v>
      </c>
      <c r="E8929" t="s">
        <v>757</v>
      </c>
      <c r="F8929" s="2">
        <v>241432</v>
      </c>
      <c r="G8929" t="s">
        <v>1826</v>
      </c>
      <c r="J8929" t="s">
        <v>1143</v>
      </c>
      <c r="K8929" t="s">
        <v>1827</v>
      </c>
      <c r="L8929">
        <v>5</v>
      </c>
      <c r="M8929">
        <v>3</v>
      </c>
      <c r="N8929">
        <v>60</v>
      </c>
      <c r="O8929">
        <v>30</v>
      </c>
      <c r="P8929">
        <v>1</v>
      </c>
      <c r="Q8929" s="3">
        <v>44260</v>
      </c>
      <c r="R8929" t="s">
        <v>1814</v>
      </c>
      <c r="S8929">
        <v>60</v>
      </c>
      <c r="T8929" t="s">
        <v>763</v>
      </c>
      <c r="U8929" t="s">
        <v>1828</v>
      </c>
      <c r="V8929" t="s">
        <v>5</v>
      </c>
      <c r="W8929" t="s">
        <v>1829</v>
      </c>
      <c r="X8929" t="s">
        <v>1830</v>
      </c>
      <c r="Y8929" t="s">
        <v>1143</v>
      </c>
      <c r="Z8929" t="s">
        <v>21806</v>
      </c>
    </row>
    <row r="8930" spans="1:26" x14ac:dyDescent="0.25">
      <c r="A8930" t="s">
        <v>451</v>
      </c>
      <c r="B8930">
        <v>250</v>
      </c>
      <c r="C8930" t="s">
        <v>10945</v>
      </c>
      <c r="D8930" t="s">
        <v>8944</v>
      </c>
      <c r="E8930" t="s">
        <v>484</v>
      </c>
      <c r="F8930" s="2">
        <v>135712</v>
      </c>
      <c r="G8930" t="s">
        <v>1826</v>
      </c>
      <c r="J8930" t="s">
        <v>1143</v>
      </c>
      <c r="K8930" t="s">
        <v>1827</v>
      </c>
      <c r="L8930">
        <v>5</v>
      </c>
      <c r="M8930">
        <v>3</v>
      </c>
      <c r="N8930">
        <v>60</v>
      </c>
      <c r="O8930">
        <v>30</v>
      </c>
      <c r="P8930">
        <v>1</v>
      </c>
      <c r="Q8930" s="3">
        <v>44260</v>
      </c>
      <c r="R8930" t="s">
        <v>1814</v>
      </c>
      <c r="S8930">
        <v>60</v>
      </c>
      <c r="T8930" t="s">
        <v>1421</v>
      </c>
      <c r="U8930" t="s">
        <v>1828</v>
      </c>
      <c r="V8930" t="s">
        <v>5</v>
      </c>
      <c r="W8930" t="s">
        <v>1829</v>
      </c>
      <c r="X8930" t="s">
        <v>1830</v>
      </c>
      <c r="Y8930" t="s">
        <v>1143</v>
      </c>
      <c r="Z8930" t="s">
        <v>21807</v>
      </c>
    </row>
    <row r="8931" spans="1:26" x14ac:dyDescent="0.25">
      <c r="A8931" t="s">
        <v>916</v>
      </c>
      <c r="B8931">
        <v>1022</v>
      </c>
      <c r="C8931" t="s">
        <v>10946</v>
      </c>
      <c r="D8931" t="s">
        <v>8944</v>
      </c>
      <c r="E8931" t="s">
        <v>747</v>
      </c>
      <c r="F8931" s="2">
        <v>15618</v>
      </c>
      <c r="G8931" t="s">
        <v>1826</v>
      </c>
      <c r="J8931" t="s">
        <v>1143</v>
      </c>
      <c r="K8931" t="s">
        <v>1827</v>
      </c>
      <c r="L8931">
        <v>5</v>
      </c>
      <c r="M8931">
        <v>3</v>
      </c>
      <c r="N8931">
        <v>60</v>
      </c>
      <c r="O8931">
        <v>30</v>
      </c>
      <c r="P8931">
        <v>1</v>
      </c>
      <c r="Q8931" s="3">
        <v>44260</v>
      </c>
      <c r="R8931" t="s">
        <v>1814</v>
      </c>
      <c r="S8931">
        <v>60</v>
      </c>
      <c r="T8931" t="s">
        <v>333</v>
      </c>
      <c r="U8931" t="s">
        <v>1828</v>
      </c>
      <c r="V8931" t="s">
        <v>5</v>
      </c>
      <c r="W8931" t="s">
        <v>1829</v>
      </c>
      <c r="X8931" t="s">
        <v>1830</v>
      </c>
      <c r="Y8931" t="s">
        <v>1143</v>
      </c>
      <c r="Z8931" t="s">
        <v>21808</v>
      </c>
    </row>
    <row r="8932" spans="1:26" x14ac:dyDescent="0.25">
      <c r="A8932" t="s">
        <v>797</v>
      </c>
      <c r="B8932">
        <v>302</v>
      </c>
      <c r="C8932" t="s">
        <v>10947</v>
      </c>
      <c r="D8932" t="s">
        <v>8944</v>
      </c>
      <c r="E8932" t="s">
        <v>310</v>
      </c>
      <c r="F8932" s="2">
        <v>14038</v>
      </c>
      <c r="G8932" t="s">
        <v>1826</v>
      </c>
      <c r="J8932" t="s">
        <v>1143</v>
      </c>
      <c r="K8932" t="s">
        <v>1827</v>
      </c>
      <c r="L8932">
        <v>5</v>
      </c>
      <c r="M8932">
        <v>3</v>
      </c>
      <c r="N8932">
        <v>60</v>
      </c>
      <c r="O8932">
        <v>30</v>
      </c>
      <c r="P8932">
        <v>1</v>
      </c>
      <c r="Q8932" s="3">
        <v>44260</v>
      </c>
      <c r="R8932" t="s">
        <v>1814</v>
      </c>
      <c r="S8932">
        <v>60</v>
      </c>
      <c r="T8932" t="s">
        <v>1953</v>
      </c>
      <c r="U8932" t="s">
        <v>1828</v>
      </c>
      <c r="V8932" t="s">
        <v>5</v>
      </c>
      <c r="W8932" t="s">
        <v>1829</v>
      </c>
      <c r="X8932" t="s">
        <v>1830</v>
      </c>
      <c r="Y8932" t="s">
        <v>1143</v>
      </c>
      <c r="Z8932" t="s">
        <v>21809</v>
      </c>
    </row>
    <row r="8933" spans="1:26" x14ac:dyDescent="0.25">
      <c r="A8933" t="s">
        <v>762</v>
      </c>
      <c r="B8933">
        <v>450</v>
      </c>
      <c r="C8933" t="s">
        <v>10948</v>
      </c>
      <c r="D8933" t="s">
        <v>8944</v>
      </c>
      <c r="E8933" t="s">
        <v>775</v>
      </c>
      <c r="F8933" s="2">
        <v>25110</v>
      </c>
      <c r="G8933" t="s">
        <v>1826</v>
      </c>
      <c r="J8933" t="s">
        <v>1143</v>
      </c>
      <c r="K8933" t="s">
        <v>1827</v>
      </c>
      <c r="L8933">
        <v>5</v>
      </c>
      <c r="M8933">
        <v>3</v>
      </c>
      <c r="N8933">
        <v>60</v>
      </c>
      <c r="O8933">
        <v>30</v>
      </c>
      <c r="P8933">
        <v>1</v>
      </c>
      <c r="Q8933" s="3">
        <v>44260</v>
      </c>
      <c r="R8933" t="s">
        <v>1814</v>
      </c>
      <c r="S8933">
        <v>60</v>
      </c>
      <c r="T8933" t="s">
        <v>445</v>
      </c>
      <c r="U8933" t="s">
        <v>1828</v>
      </c>
      <c r="V8933" t="s">
        <v>5</v>
      </c>
      <c r="W8933" t="s">
        <v>1829</v>
      </c>
      <c r="X8933" t="s">
        <v>1830</v>
      </c>
      <c r="Y8933" t="s">
        <v>1143</v>
      </c>
      <c r="Z8933" t="s">
        <v>21810</v>
      </c>
    </row>
    <row r="8934" spans="1:26" x14ac:dyDescent="0.25">
      <c r="A8934" t="s">
        <v>688</v>
      </c>
      <c r="B8934">
        <v>204</v>
      </c>
      <c r="C8934" t="s">
        <v>10949</v>
      </c>
      <c r="D8934" t="s">
        <v>8944</v>
      </c>
      <c r="E8934" t="s">
        <v>482</v>
      </c>
      <c r="F8934" s="2">
        <v>19948</v>
      </c>
      <c r="G8934" t="s">
        <v>1826</v>
      </c>
      <c r="J8934" t="s">
        <v>1143</v>
      </c>
      <c r="K8934" t="s">
        <v>1827</v>
      </c>
      <c r="L8934">
        <v>5</v>
      </c>
      <c r="M8934">
        <v>3</v>
      </c>
      <c r="N8934">
        <v>60</v>
      </c>
      <c r="O8934">
        <v>30</v>
      </c>
      <c r="P8934">
        <v>1</v>
      </c>
      <c r="Q8934" s="3">
        <v>44260</v>
      </c>
      <c r="R8934" t="s">
        <v>1814</v>
      </c>
      <c r="S8934">
        <v>60</v>
      </c>
      <c r="T8934" t="s">
        <v>1411</v>
      </c>
      <c r="U8934" t="s">
        <v>1828</v>
      </c>
      <c r="V8934" t="s">
        <v>5</v>
      </c>
      <c r="W8934" t="s">
        <v>1829</v>
      </c>
      <c r="X8934" t="s">
        <v>1830</v>
      </c>
      <c r="Y8934" t="s">
        <v>1143</v>
      </c>
      <c r="Z8934" t="s">
        <v>21811</v>
      </c>
    </row>
    <row r="8935" spans="1:26" x14ac:dyDescent="0.25">
      <c r="A8935" t="s">
        <v>451</v>
      </c>
      <c r="B8935">
        <v>250</v>
      </c>
      <c r="C8935" t="s">
        <v>10950</v>
      </c>
      <c r="D8935" t="s">
        <v>8944</v>
      </c>
      <c r="E8935" t="s">
        <v>289</v>
      </c>
      <c r="F8935" s="2">
        <v>52458</v>
      </c>
      <c r="G8935" t="s">
        <v>1826</v>
      </c>
      <c r="J8935" t="s">
        <v>1143</v>
      </c>
      <c r="K8935" t="s">
        <v>1827</v>
      </c>
      <c r="L8935">
        <v>5</v>
      </c>
      <c r="M8935">
        <v>3</v>
      </c>
      <c r="N8935">
        <v>60</v>
      </c>
      <c r="O8935">
        <v>30</v>
      </c>
      <c r="P8935">
        <v>1</v>
      </c>
      <c r="Q8935" s="3">
        <v>44260</v>
      </c>
      <c r="R8935" t="s">
        <v>1814</v>
      </c>
      <c r="S8935">
        <v>60</v>
      </c>
      <c r="T8935" t="s">
        <v>495</v>
      </c>
      <c r="U8935" t="s">
        <v>1828</v>
      </c>
      <c r="V8935" t="s">
        <v>5</v>
      </c>
      <c r="W8935" t="s">
        <v>1829</v>
      </c>
      <c r="X8935" t="s">
        <v>1830</v>
      </c>
      <c r="Y8935" t="s">
        <v>1143</v>
      </c>
      <c r="Z8935" t="s">
        <v>21812</v>
      </c>
    </row>
    <row r="8936" spans="1:26" x14ac:dyDescent="0.25">
      <c r="A8936" t="s">
        <v>934</v>
      </c>
      <c r="B8936">
        <v>5</v>
      </c>
      <c r="C8936" t="s">
        <v>10951</v>
      </c>
      <c r="D8936" t="s">
        <v>8944</v>
      </c>
      <c r="E8936" t="s">
        <v>1408</v>
      </c>
      <c r="F8936" s="2">
        <v>44314</v>
      </c>
      <c r="G8936" t="s">
        <v>1826</v>
      </c>
      <c r="J8936" t="s">
        <v>1143</v>
      </c>
      <c r="K8936" t="s">
        <v>1827</v>
      </c>
      <c r="L8936">
        <v>5</v>
      </c>
      <c r="M8936">
        <v>3</v>
      </c>
      <c r="N8936">
        <v>60</v>
      </c>
      <c r="O8936">
        <v>30</v>
      </c>
      <c r="P8936">
        <v>1</v>
      </c>
      <c r="Q8936" s="3">
        <v>44260</v>
      </c>
      <c r="R8936" t="s">
        <v>1814</v>
      </c>
      <c r="S8936">
        <v>60</v>
      </c>
      <c r="T8936" t="s">
        <v>487</v>
      </c>
      <c r="U8936" t="s">
        <v>1828</v>
      </c>
      <c r="V8936" t="s">
        <v>5</v>
      </c>
      <c r="W8936" t="s">
        <v>1829</v>
      </c>
      <c r="X8936" t="s">
        <v>1830</v>
      </c>
      <c r="Y8936" t="s">
        <v>1143</v>
      </c>
      <c r="Z8936" t="s">
        <v>21813</v>
      </c>
    </row>
    <row r="8937" spans="1:26" x14ac:dyDescent="0.25">
      <c r="A8937" t="s">
        <v>918</v>
      </c>
      <c r="B8937">
        <v>792</v>
      </c>
      <c r="C8937" t="s">
        <v>10952</v>
      </c>
      <c r="D8937" t="s">
        <v>8944</v>
      </c>
      <c r="E8937" t="s">
        <v>521</v>
      </c>
      <c r="F8937" s="2">
        <v>3217</v>
      </c>
      <c r="G8937" t="s">
        <v>1826</v>
      </c>
      <c r="J8937" t="s">
        <v>1143</v>
      </c>
      <c r="K8937" t="s">
        <v>1827</v>
      </c>
      <c r="L8937">
        <v>5</v>
      </c>
      <c r="M8937">
        <v>3</v>
      </c>
      <c r="N8937">
        <v>60</v>
      </c>
      <c r="O8937">
        <v>30</v>
      </c>
      <c r="P8937">
        <v>1</v>
      </c>
      <c r="Q8937" s="3">
        <v>44260</v>
      </c>
      <c r="R8937" t="s">
        <v>1814</v>
      </c>
      <c r="S8937">
        <v>60</v>
      </c>
      <c r="T8937" t="s">
        <v>8114</v>
      </c>
      <c r="U8937" t="s">
        <v>1828</v>
      </c>
      <c r="V8937" t="s">
        <v>5</v>
      </c>
      <c r="W8937" t="s">
        <v>1829</v>
      </c>
      <c r="X8937" t="s">
        <v>1830</v>
      </c>
      <c r="Y8937" t="s">
        <v>1143</v>
      </c>
      <c r="Z8937" t="s">
        <v>21814</v>
      </c>
    </row>
    <row r="8938" spans="1:26" x14ac:dyDescent="0.25">
      <c r="A8938" t="s">
        <v>762</v>
      </c>
      <c r="B8938">
        <v>450</v>
      </c>
      <c r="C8938" t="s">
        <v>10953</v>
      </c>
      <c r="D8938" t="s">
        <v>8944</v>
      </c>
      <c r="E8938" t="s">
        <v>477</v>
      </c>
      <c r="F8938" s="2">
        <v>56296</v>
      </c>
      <c r="G8938" t="s">
        <v>1826</v>
      </c>
      <c r="J8938" t="s">
        <v>1143</v>
      </c>
      <c r="K8938" t="s">
        <v>1827</v>
      </c>
      <c r="L8938">
        <v>5</v>
      </c>
      <c r="M8938">
        <v>3</v>
      </c>
      <c r="N8938">
        <v>60</v>
      </c>
      <c r="O8938">
        <v>30</v>
      </c>
      <c r="P8938">
        <v>1</v>
      </c>
      <c r="Q8938" s="3">
        <v>44260</v>
      </c>
      <c r="R8938" t="s">
        <v>1814</v>
      </c>
      <c r="S8938">
        <v>60</v>
      </c>
      <c r="T8938" t="s">
        <v>1407</v>
      </c>
      <c r="U8938" t="s">
        <v>1828</v>
      </c>
      <c r="V8938" t="s">
        <v>5</v>
      </c>
      <c r="W8938" t="s">
        <v>1829</v>
      </c>
      <c r="X8938" t="s">
        <v>1830</v>
      </c>
      <c r="Y8938" t="s">
        <v>1143</v>
      </c>
      <c r="Z8938" t="s">
        <v>21815</v>
      </c>
    </row>
    <row r="8939" spans="1:26" x14ac:dyDescent="0.25">
      <c r="A8939" t="s">
        <v>1168</v>
      </c>
      <c r="B8939">
        <v>1175</v>
      </c>
      <c r="C8939" t="s">
        <v>10954</v>
      </c>
      <c r="D8939" t="s">
        <v>8944</v>
      </c>
      <c r="E8939" t="s">
        <v>505</v>
      </c>
      <c r="F8939" s="2">
        <v>107</v>
      </c>
      <c r="G8939" t="s">
        <v>1826</v>
      </c>
      <c r="J8939" t="s">
        <v>1143</v>
      </c>
      <c r="K8939" t="s">
        <v>1827</v>
      </c>
      <c r="L8939">
        <v>5</v>
      </c>
      <c r="M8939">
        <v>3</v>
      </c>
      <c r="N8939">
        <v>60</v>
      </c>
      <c r="O8939">
        <v>30</v>
      </c>
      <c r="P8939">
        <v>1</v>
      </c>
      <c r="Q8939" s="3">
        <v>44260</v>
      </c>
      <c r="R8939" t="s">
        <v>1814</v>
      </c>
      <c r="S8939">
        <v>60</v>
      </c>
      <c r="T8939" t="s">
        <v>1147</v>
      </c>
      <c r="U8939" t="s">
        <v>1828</v>
      </c>
      <c r="V8939" t="s">
        <v>5</v>
      </c>
      <c r="W8939" t="s">
        <v>1829</v>
      </c>
      <c r="X8939" t="s">
        <v>1830</v>
      </c>
      <c r="Y8939" t="s">
        <v>1143</v>
      </c>
      <c r="Z8939" t="s">
        <v>21816</v>
      </c>
    </row>
    <row r="8940" spans="1:26" x14ac:dyDescent="0.25">
      <c r="A8940" t="s">
        <v>703</v>
      </c>
      <c r="B8940">
        <v>270</v>
      </c>
      <c r="C8940" t="s">
        <v>10955</v>
      </c>
      <c r="D8940" t="s">
        <v>8944</v>
      </c>
      <c r="E8940" t="s">
        <v>479</v>
      </c>
      <c r="F8940" s="2">
        <v>10059</v>
      </c>
      <c r="G8940" t="s">
        <v>1826</v>
      </c>
      <c r="J8940" t="s">
        <v>1143</v>
      </c>
      <c r="K8940" t="s">
        <v>1827</v>
      </c>
      <c r="L8940">
        <v>5</v>
      </c>
      <c r="M8940">
        <v>3</v>
      </c>
      <c r="N8940">
        <v>60</v>
      </c>
      <c r="O8940">
        <v>30</v>
      </c>
      <c r="P8940">
        <v>1</v>
      </c>
      <c r="Q8940" s="3">
        <v>44260</v>
      </c>
      <c r="R8940" t="s">
        <v>1814</v>
      </c>
      <c r="S8940">
        <v>60</v>
      </c>
      <c r="T8940" t="s">
        <v>303</v>
      </c>
      <c r="U8940" t="s">
        <v>1828</v>
      </c>
      <c r="V8940" t="s">
        <v>5</v>
      </c>
      <c r="W8940" t="s">
        <v>1829</v>
      </c>
      <c r="X8940" t="s">
        <v>1830</v>
      </c>
      <c r="Y8940" t="s">
        <v>1143</v>
      </c>
      <c r="Z8940" t="s">
        <v>21817</v>
      </c>
    </row>
    <row r="8941" spans="1:26" x14ac:dyDescent="0.25">
      <c r="A8941" t="s">
        <v>762</v>
      </c>
      <c r="B8941">
        <v>450</v>
      </c>
      <c r="C8941" t="s">
        <v>10956</v>
      </c>
      <c r="D8941" t="s">
        <v>8944</v>
      </c>
      <c r="E8941" t="s">
        <v>1406</v>
      </c>
      <c r="F8941" s="2">
        <v>31640</v>
      </c>
      <c r="G8941" t="s">
        <v>1826</v>
      </c>
      <c r="J8941" t="s">
        <v>1143</v>
      </c>
      <c r="K8941" t="s">
        <v>1827</v>
      </c>
      <c r="L8941">
        <v>5</v>
      </c>
      <c r="M8941">
        <v>3</v>
      </c>
      <c r="N8941">
        <v>60</v>
      </c>
      <c r="O8941">
        <v>30</v>
      </c>
      <c r="P8941">
        <v>1</v>
      </c>
      <c r="Q8941" s="3">
        <v>44260</v>
      </c>
      <c r="R8941" t="s">
        <v>1814</v>
      </c>
      <c r="S8941">
        <v>60</v>
      </c>
      <c r="T8941" t="s">
        <v>485</v>
      </c>
      <c r="U8941" t="s">
        <v>1828</v>
      </c>
      <c r="V8941" t="s">
        <v>5</v>
      </c>
      <c r="W8941" t="s">
        <v>1829</v>
      </c>
      <c r="X8941" t="s">
        <v>1830</v>
      </c>
      <c r="Y8941" t="s">
        <v>1143</v>
      </c>
      <c r="Z8941" t="s">
        <v>21818</v>
      </c>
    </row>
    <row r="8942" spans="1:26" x14ac:dyDescent="0.25">
      <c r="A8942" t="s">
        <v>703</v>
      </c>
      <c r="B8942">
        <v>270</v>
      </c>
      <c r="C8942" t="s">
        <v>10957</v>
      </c>
      <c r="D8942" t="s">
        <v>8944</v>
      </c>
      <c r="E8942" t="s">
        <v>1405</v>
      </c>
      <c r="F8942" s="2">
        <v>59872</v>
      </c>
      <c r="G8942" t="s">
        <v>1826</v>
      </c>
      <c r="J8942" t="s">
        <v>1143</v>
      </c>
      <c r="K8942" t="s">
        <v>1827</v>
      </c>
      <c r="L8942">
        <v>5</v>
      </c>
      <c r="M8942">
        <v>3</v>
      </c>
      <c r="N8942">
        <v>60</v>
      </c>
      <c r="O8942">
        <v>30</v>
      </c>
      <c r="P8942">
        <v>1</v>
      </c>
      <c r="Q8942" s="3">
        <v>44260</v>
      </c>
      <c r="R8942" t="s">
        <v>1814</v>
      </c>
      <c r="S8942">
        <v>60</v>
      </c>
      <c r="T8942" t="s">
        <v>308</v>
      </c>
      <c r="U8942" t="s">
        <v>1828</v>
      </c>
      <c r="V8942" t="s">
        <v>5</v>
      </c>
      <c r="W8942" t="s">
        <v>1829</v>
      </c>
      <c r="X8942" t="s">
        <v>1830</v>
      </c>
      <c r="Y8942" t="s">
        <v>1143</v>
      </c>
      <c r="Z8942" t="s">
        <v>21819</v>
      </c>
    </row>
    <row r="8943" spans="1:26" x14ac:dyDescent="0.25">
      <c r="A8943" t="s">
        <v>927</v>
      </c>
      <c r="B8943">
        <v>974</v>
      </c>
      <c r="C8943" t="s">
        <v>10958</v>
      </c>
      <c r="D8943" t="s">
        <v>8944</v>
      </c>
      <c r="E8943" t="s">
        <v>290</v>
      </c>
      <c r="F8943" s="2">
        <v>14403</v>
      </c>
      <c r="G8943" t="s">
        <v>1826</v>
      </c>
      <c r="J8943" t="s">
        <v>1143</v>
      </c>
      <c r="K8943" t="s">
        <v>1827</v>
      </c>
      <c r="L8943">
        <v>5</v>
      </c>
      <c r="M8943">
        <v>3</v>
      </c>
      <c r="N8943">
        <v>60</v>
      </c>
      <c r="O8943">
        <v>30</v>
      </c>
      <c r="P8943">
        <v>1</v>
      </c>
      <c r="Q8943" s="3">
        <v>44260</v>
      </c>
      <c r="R8943" t="s">
        <v>1814</v>
      </c>
      <c r="S8943">
        <v>60</v>
      </c>
      <c r="T8943" t="s">
        <v>742</v>
      </c>
      <c r="U8943" t="s">
        <v>1828</v>
      </c>
      <c r="V8943" t="s">
        <v>5</v>
      </c>
      <c r="W8943" t="s">
        <v>1829</v>
      </c>
      <c r="X8943" t="s">
        <v>1830</v>
      </c>
      <c r="Y8943" t="s">
        <v>1143</v>
      </c>
      <c r="Z8943" t="s">
        <v>21820</v>
      </c>
    </row>
    <row r="8944" spans="1:26" x14ac:dyDescent="0.25">
      <c r="A8944" t="s">
        <v>805</v>
      </c>
      <c r="B8944">
        <v>503</v>
      </c>
      <c r="C8944" t="s">
        <v>10959</v>
      </c>
      <c r="D8944" t="s">
        <v>8944</v>
      </c>
      <c r="E8944" t="s">
        <v>752</v>
      </c>
      <c r="F8944" s="2">
        <v>12480</v>
      </c>
      <c r="G8944" t="s">
        <v>1826</v>
      </c>
      <c r="J8944" t="s">
        <v>1143</v>
      </c>
      <c r="K8944" t="s">
        <v>1827</v>
      </c>
      <c r="L8944">
        <v>5</v>
      </c>
      <c r="M8944">
        <v>3</v>
      </c>
      <c r="N8944">
        <v>60</v>
      </c>
      <c r="O8944">
        <v>30</v>
      </c>
      <c r="P8944">
        <v>1</v>
      </c>
      <c r="Q8944" s="3">
        <v>44260</v>
      </c>
      <c r="R8944" t="s">
        <v>1814</v>
      </c>
      <c r="S8944">
        <v>60</v>
      </c>
      <c r="T8944" t="s">
        <v>330</v>
      </c>
      <c r="U8944" t="s">
        <v>1828</v>
      </c>
      <c r="V8944" t="s">
        <v>5</v>
      </c>
      <c r="W8944" t="s">
        <v>1829</v>
      </c>
      <c r="X8944" t="s">
        <v>1830</v>
      </c>
      <c r="Y8944" t="s">
        <v>1143</v>
      </c>
      <c r="Z8944" t="s">
        <v>21821</v>
      </c>
    </row>
    <row r="8945" spans="1:26" x14ac:dyDescent="0.25">
      <c r="A8945" t="s">
        <v>1156</v>
      </c>
      <c r="B8945">
        <v>335</v>
      </c>
      <c r="C8945" t="s">
        <v>10960</v>
      </c>
      <c r="D8945" t="s">
        <v>8944</v>
      </c>
      <c r="E8945" t="s">
        <v>1150</v>
      </c>
      <c r="F8945" s="2">
        <v>276</v>
      </c>
      <c r="G8945" t="s">
        <v>1826</v>
      </c>
      <c r="J8945" t="s">
        <v>1143</v>
      </c>
      <c r="K8945" t="s">
        <v>1827</v>
      </c>
      <c r="L8945">
        <v>5</v>
      </c>
      <c r="M8945">
        <v>3</v>
      </c>
      <c r="N8945">
        <v>60</v>
      </c>
      <c r="O8945">
        <v>30</v>
      </c>
      <c r="P8945">
        <v>1</v>
      </c>
      <c r="Q8945" s="3">
        <v>44260</v>
      </c>
      <c r="R8945" t="s">
        <v>1814</v>
      </c>
      <c r="S8945">
        <v>60</v>
      </c>
      <c r="T8945" t="s">
        <v>1490</v>
      </c>
      <c r="U8945" t="s">
        <v>1828</v>
      </c>
      <c r="V8945" t="s">
        <v>5</v>
      </c>
      <c r="W8945" t="s">
        <v>1829</v>
      </c>
      <c r="X8945" t="s">
        <v>1830</v>
      </c>
      <c r="Y8945" t="s">
        <v>1143</v>
      </c>
      <c r="Z8945" t="s">
        <v>21822</v>
      </c>
    </row>
    <row r="8946" spans="1:26" x14ac:dyDescent="0.25">
      <c r="A8946" t="s">
        <v>918</v>
      </c>
      <c r="B8946">
        <v>792</v>
      </c>
      <c r="C8946" t="s">
        <v>10961</v>
      </c>
      <c r="D8946" t="s">
        <v>8944</v>
      </c>
      <c r="E8946" t="s">
        <v>1387</v>
      </c>
      <c r="F8946" s="2">
        <v>14235.4</v>
      </c>
      <c r="G8946" t="s">
        <v>1826</v>
      </c>
      <c r="J8946" t="s">
        <v>1143</v>
      </c>
      <c r="K8946" t="s">
        <v>1827</v>
      </c>
      <c r="L8946">
        <v>5</v>
      </c>
      <c r="M8946">
        <v>3</v>
      </c>
      <c r="N8946">
        <v>60</v>
      </c>
      <c r="O8946">
        <v>30</v>
      </c>
      <c r="P8946">
        <v>1</v>
      </c>
      <c r="Q8946" s="3">
        <v>44260</v>
      </c>
      <c r="R8946" t="s">
        <v>1814</v>
      </c>
      <c r="S8946">
        <v>60</v>
      </c>
      <c r="T8946" t="s">
        <v>1404</v>
      </c>
      <c r="U8946" t="s">
        <v>1828</v>
      </c>
      <c r="V8946" t="s">
        <v>5</v>
      </c>
      <c r="W8946" t="s">
        <v>1829</v>
      </c>
      <c r="X8946" t="s">
        <v>1830</v>
      </c>
      <c r="Y8946" t="s">
        <v>1143</v>
      </c>
      <c r="Z8946" t="s">
        <v>21823</v>
      </c>
    </row>
    <row r="8947" spans="1:26" x14ac:dyDescent="0.25">
      <c r="A8947" t="s">
        <v>703</v>
      </c>
      <c r="B8947">
        <v>270</v>
      </c>
      <c r="C8947" t="s">
        <v>10962</v>
      </c>
      <c r="D8947" t="s">
        <v>8944</v>
      </c>
      <c r="E8947" t="s">
        <v>284</v>
      </c>
      <c r="F8947" s="2">
        <v>13933</v>
      </c>
      <c r="G8947" t="s">
        <v>1826</v>
      </c>
      <c r="J8947" t="s">
        <v>1143</v>
      </c>
      <c r="K8947" t="s">
        <v>1827</v>
      </c>
      <c r="L8947">
        <v>5</v>
      </c>
      <c r="M8947">
        <v>3</v>
      </c>
      <c r="N8947">
        <v>60</v>
      </c>
      <c r="O8947">
        <v>30</v>
      </c>
      <c r="P8947">
        <v>1</v>
      </c>
      <c r="Q8947" s="3">
        <v>44260</v>
      </c>
      <c r="R8947" t="s">
        <v>1814</v>
      </c>
      <c r="S8947">
        <v>60</v>
      </c>
      <c r="T8947" t="s">
        <v>2705</v>
      </c>
      <c r="U8947" t="s">
        <v>1828</v>
      </c>
      <c r="V8947" t="s">
        <v>5</v>
      </c>
      <c r="W8947" t="s">
        <v>1829</v>
      </c>
      <c r="X8947" t="s">
        <v>1830</v>
      </c>
      <c r="Y8947" t="s">
        <v>1143</v>
      </c>
      <c r="Z8947" t="s">
        <v>21824</v>
      </c>
    </row>
    <row r="8948" spans="1:26" x14ac:dyDescent="0.25">
      <c r="A8948" t="s">
        <v>1135</v>
      </c>
      <c r="B8948">
        <v>433</v>
      </c>
      <c r="C8948" t="s">
        <v>10963</v>
      </c>
      <c r="D8948" t="s">
        <v>8944</v>
      </c>
      <c r="E8948" t="s">
        <v>1400</v>
      </c>
      <c r="F8948" s="2">
        <v>35960</v>
      </c>
      <c r="G8948" t="s">
        <v>1826</v>
      </c>
      <c r="J8948" t="s">
        <v>1143</v>
      </c>
      <c r="K8948" t="s">
        <v>1827</v>
      </c>
      <c r="L8948">
        <v>5</v>
      </c>
      <c r="M8948">
        <v>3</v>
      </c>
      <c r="N8948">
        <v>60</v>
      </c>
      <c r="O8948">
        <v>30</v>
      </c>
      <c r="P8948">
        <v>1</v>
      </c>
      <c r="Q8948" s="3">
        <v>44260</v>
      </c>
      <c r="R8948" t="s">
        <v>1814</v>
      </c>
      <c r="S8948">
        <v>60</v>
      </c>
      <c r="T8948" t="s">
        <v>478</v>
      </c>
      <c r="U8948" t="s">
        <v>1828</v>
      </c>
      <c r="V8948" t="s">
        <v>5</v>
      </c>
      <c r="W8948" t="s">
        <v>1829</v>
      </c>
      <c r="X8948" t="s">
        <v>1830</v>
      </c>
      <c r="Y8948" t="s">
        <v>1143</v>
      </c>
      <c r="Z8948" t="s">
        <v>21825</v>
      </c>
    </row>
    <row r="8949" spans="1:26" x14ac:dyDescent="0.25">
      <c r="A8949" t="s">
        <v>1384</v>
      </c>
      <c r="B8949">
        <v>1106</v>
      </c>
      <c r="C8949" t="s">
        <v>10964</v>
      </c>
      <c r="D8949" t="s">
        <v>8944</v>
      </c>
      <c r="E8949" t="s">
        <v>1389</v>
      </c>
      <c r="F8949" s="2">
        <v>52127.72</v>
      </c>
      <c r="G8949" t="s">
        <v>1826</v>
      </c>
      <c r="J8949" t="s">
        <v>1143</v>
      </c>
      <c r="K8949" t="s">
        <v>1827</v>
      </c>
      <c r="L8949">
        <v>5</v>
      </c>
      <c r="M8949">
        <v>3</v>
      </c>
      <c r="N8949">
        <v>60</v>
      </c>
      <c r="O8949">
        <v>30</v>
      </c>
      <c r="P8949">
        <v>1</v>
      </c>
      <c r="Q8949" s="3">
        <v>44260</v>
      </c>
      <c r="R8949" t="s">
        <v>1814</v>
      </c>
      <c r="S8949">
        <v>60</v>
      </c>
      <c r="T8949" t="s">
        <v>1401</v>
      </c>
      <c r="U8949" t="s">
        <v>1828</v>
      </c>
      <c r="V8949" t="s">
        <v>5</v>
      </c>
      <c r="W8949" t="s">
        <v>1829</v>
      </c>
      <c r="X8949" t="s">
        <v>1830</v>
      </c>
      <c r="Y8949" t="s">
        <v>1143</v>
      </c>
      <c r="Z8949" t="s">
        <v>21826</v>
      </c>
    </row>
    <row r="8950" spans="1:26" x14ac:dyDescent="0.25">
      <c r="A8950" t="s">
        <v>927</v>
      </c>
      <c r="B8950">
        <v>974</v>
      </c>
      <c r="C8950" t="s">
        <v>10965</v>
      </c>
      <c r="D8950" t="s">
        <v>8944</v>
      </c>
      <c r="E8950" t="s">
        <v>474</v>
      </c>
      <c r="F8950" s="2">
        <v>900</v>
      </c>
      <c r="G8950" t="s">
        <v>1826</v>
      </c>
      <c r="J8950" t="s">
        <v>1143</v>
      </c>
      <c r="K8950" t="s">
        <v>1827</v>
      </c>
      <c r="L8950">
        <v>5</v>
      </c>
      <c r="M8950">
        <v>3</v>
      </c>
      <c r="N8950">
        <v>60</v>
      </c>
      <c r="O8950">
        <v>30</v>
      </c>
      <c r="P8950">
        <v>1</v>
      </c>
      <c r="Q8950" s="3">
        <v>44260</v>
      </c>
      <c r="R8950" t="s">
        <v>1814</v>
      </c>
      <c r="S8950">
        <v>60</v>
      </c>
      <c r="T8950" t="s">
        <v>1410</v>
      </c>
      <c r="U8950" t="s">
        <v>1828</v>
      </c>
      <c r="V8950" t="s">
        <v>5</v>
      </c>
      <c r="W8950" t="s">
        <v>1829</v>
      </c>
      <c r="X8950" t="s">
        <v>1830</v>
      </c>
      <c r="Y8950" t="s">
        <v>1143</v>
      </c>
      <c r="Z8950" t="s">
        <v>21827</v>
      </c>
    </row>
    <row r="8951" spans="1:26" x14ac:dyDescent="0.25">
      <c r="A8951" t="s">
        <v>1075</v>
      </c>
      <c r="B8951">
        <v>1114</v>
      </c>
      <c r="C8951" t="s">
        <v>10966</v>
      </c>
      <c r="D8951" t="s">
        <v>8944</v>
      </c>
      <c r="E8951" t="s">
        <v>735</v>
      </c>
      <c r="F8951" s="2">
        <v>3056</v>
      </c>
      <c r="G8951" t="s">
        <v>1826</v>
      </c>
      <c r="J8951" t="s">
        <v>1143</v>
      </c>
      <c r="K8951" t="s">
        <v>1827</v>
      </c>
      <c r="L8951">
        <v>5</v>
      </c>
      <c r="M8951">
        <v>3</v>
      </c>
      <c r="N8951">
        <v>60</v>
      </c>
      <c r="O8951">
        <v>30</v>
      </c>
      <c r="P8951">
        <v>1</v>
      </c>
      <c r="Q8951" s="3">
        <v>44260</v>
      </c>
      <c r="R8951" t="s">
        <v>1814</v>
      </c>
      <c r="S8951">
        <v>60</v>
      </c>
      <c r="T8951" t="s">
        <v>300</v>
      </c>
      <c r="U8951" t="s">
        <v>1828</v>
      </c>
      <c r="V8951" t="s">
        <v>5</v>
      </c>
      <c r="W8951" t="s">
        <v>1829</v>
      </c>
      <c r="X8951" t="s">
        <v>1830</v>
      </c>
      <c r="Y8951" t="s">
        <v>1143</v>
      </c>
      <c r="Z8951" t="s">
        <v>21828</v>
      </c>
    </row>
    <row r="8952" spans="1:26" x14ac:dyDescent="0.25">
      <c r="A8952" t="s">
        <v>1113</v>
      </c>
      <c r="B8952">
        <v>1117</v>
      </c>
      <c r="C8952" t="s">
        <v>10967</v>
      </c>
      <c r="D8952" t="s">
        <v>8944</v>
      </c>
      <c r="E8952" t="s">
        <v>280</v>
      </c>
      <c r="F8952" s="2">
        <v>16436</v>
      </c>
      <c r="G8952" t="s">
        <v>1826</v>
      </c>
      <c r="J8952" t="s">
        <v>1143</v>
      </c>
      <c r="K8952" t="s">
        <v>1827</v>
      </c>
      <c r="L8952">
        <v>5</v>
      </c>
      <c r="M8952">
        <v>3</v>
      </c>
      <c r="N8952">
        <v>60</v>
      </c>
      <c r="O8952">
        <v>30</v>
      </c>
      <c r="P8952">
        <v>1</v>
      </c>
      <c r="Q8952" s="3">
        <v>44260</v>
      </c>
      <c r="R8952" t="s">
        <v>1814</v>
      </c>
      <c r="S8952">
        <v>60</v>
      </c>
      <c r="T8952" t="s">
        <v>1434</v>
      </c>
      <c r="U8952" t="s">
        <v>1828</v>
      </c>
      <c r="V8952" t="s">
        <v>5</v>
      </c>
      <c r="W8952" t="s">
        <v>1829</v>
      </c>
      <c r="X8952" t="s">
        <v>1830</v>
      </c>
      <c r="Y8952" t="s">
        <v>1143</v>
      </c>
      <c r="Z8952" t="s">
        <v>21829</v>
      </c>
    </row>
    <row r="8953" spans="1:26" x14ac:dyDescent="0.25">
      <c r="A8953" t="s">
        <v>451</v>
      </c>
      <c r="B8953">
        <v>250</v>
      </c>
      <c r="C8953" t="s">
        <v>10968</v>
      </c>
      <c r="D8953" t="s">
        <v>8944</v>
      </c>
      <c r="E8953" t="s">
        <v>474</v>
      </c>
      <c r="F8953" s="2">
        <v>24654</v>
      </c>
      <c r="G8953" t="s">
        <v>1826</v>
      </c>
      <c r="J8953" t="s">
        <v>1143</v>
      </c>
      <c r="K8953" t="s">
        <v>1827</v>
      </c>
      <c r="L8953">
        <v>5</v>
      </c>
      <c r="M8953">
        <v>3</v>
      </c>
      <c r="N8953">
        <v>60</v>
      </c>
      <c r="O8953">
        <v>30</v>
      </c>
      <c r="P8953">
        <v>1</v>
      </c>
      <c r="Q8953" s="3">
        <v>44260</v>
      </c>
      <c r="R8953" t="s">
        <v>1814</v>
      </c>
      <c r="S8953">
        <v>60</v>
      </c>
      <c r="T8953" t="s">
        <v>1410</v>
      </c>
      <c r="U8953" t="s">
        <v>1828</v>
      </c>
      <c r="V8953" t="s">
        <v>5</v>
      </c>
      <c r="W8953" t="s">
        <v>1829</v>
      </c>
      <c r="X8953" t="s">
        <v>1830</v>
      </c>
      <c r="Y8953" t="s">
        <v>1143</v>
      </c>
      <c r="Z8953" t="s">
        <v>21830</v>
      </c>
    </row>
    <row r="8954" spans="1:26" x14ac:dyDescent="0.25">
      <c r="A8954" t="s">
        <v>934</v>
      </c>
      <c r="B8954">
        <v>5</v>
      </c>
      <c r="C8954" t="s">
        <v>10969</v>
      </c>
      <c r="D8954" t="s">
        <v>8944</v>
      </c>
      <c r="E8954" t="s">
        <v>474</v>
      </c>
      <c r="F8954" s="2">
        <v>8218</v>
      </c>
      <c r="G8954" t="s">
        <v>1826</v>
      </c>
      <c r="J8954" t="s">
        <v>1143</v>
      </c>
      <c r="K8954" t="s">
        <v>1827</v>
      </c>
      <c r="L8954">
        <v>5</v>
      </c>
      <c r="M8954">
        <v>3</v>
      </c>
      <c r="N8954">
        <v>60</v>
      </c>
      <c r="O8954">
        <v>30</v>
      </c>
      <c r="P8954">
        <v>1</v>
      </c>
      <c r="Q8954" s="3">
        <v>44260</v>
      </c>
      <c r="R8954" t="s">
        <v>1814</v>
      </c>
      <c r="S8954">
        <v>60</v>
      </c>
      <c r="T8954" t="s">
        <v>1410</v>
      </c>
      <c r="U8954" t="s">
        <v>1828</v>
      </c>
      <c r="V8954" t="s">
        <v>5</v>
      </c>
      <c r="W8954" t="s">
        <v>1829</v>
      </c>
      <c r="X8954" t="s">
        <v>1830</v>
      </c>
      <c r="Y8954" t="s">
        <v>1143</v>
      </c>
      <c r="Z8954" t="s">
        <v>21831</v>
      </c>
    </row>
    <row r="8955" spans="1:26" x14ac:dyDescent="0.25">
      <c r="A8955" t="s">
        <v>762</v>
      </c>
      <c r="B8955">
        <v>450</v>
      </c>
      <c r="C8955" t="s">
        <v>10970</v>
      </c>
      <c r="D8955" t="s">
        <v>8944</v>
      </c>
      <c r="E8955" t="s">
        <v>1400</v>
      </c>
      <c r="F8955" s="2">
        <v>95218</v>
      </c>
      <c r="G8955" t="s">
        <v>1826</v>
      </c>
      <c r="J8955" t="s">
        <v>1143</v>
      </c>
      <c r="K8955" t="s">
        <v>1827</v>
      </c>
      <c r="L8955">
        <v>5</v>
      </c>
      <c r="M8955">
        <v>3</v>
      </c>
      <c r="N8955">
        <v>60</v>
      </c>
      <c r="O8955">
        <v>30</v>
      </c>
      <c r="P8955">
        <v>1</v>
      </c>
      <c r="Q8955" s="3">
        <v>44260</v>
      </c>
      <c r="R8955" t="s">
        <v>1814</v>
      </c>
      <c r="S8955">
        <v>60</v>
      </c>
      <c r="T8955" t="s">
        <v>478</v>
      </c>
      <c r="U8955" t="s">
        <v>1828</v>
      </c>
      <c r="V8955" t="s">
        <v>5</v>
      </c>
      <c r="W8955" t="s">
        <v>1829</v>
      </c>
      <c r="X8955" t="s">
        <v>1830</v>
      </c>
      <c r="Y8955" t="s">
        <v>1143</v>
      </c>
      <c r="Z8955" t="s">
        <v>21832</v>
      </c>
    </row>
    <row r="8956" spans="1:26" x14ac:dyDescent="0.25">
      <c r="A8956" t="s">
        <v>1165</v>
      </c>
      <c r="B8956">
        <v>908</v>
      </c>
      <c r="C8956" t="s">
        <v>10971</v>
      </c>
      <c r="D8956" t="s">
        <v>8944</v>
      </c>
      <c r="E8956" t="s">
        <v>1166</v>
      </c>
      <c r="F8956" s="2">
        <v>865</v>
      </c>
      <c r="G8956" t="s">
        <v>1826</v>
      </c>
      <c r="J8956" t="s">
        <v>1143</v>
      </c>
      <c r="K8956" t="s">
        <v>1827</v>
      </c>
      <c r="L8956">
        <v>5</v>
      </c>
      <c r="M8956">
        <v>3</v>
      </c>
      <c r="N8956">
        <v>60</v>
      </c>
      <c r="O8956">
        <v>30</v>
      </c>
      <c r="P8956">
        <v>1</v>
      </c>
      <c r="Q8956" s="3">
        <v>44260</v>
      </c>
      <c r="R8956" t="s">
        <v>1814</v>
      </c>
      <c r="S8956">
        <v>60</v>
      </c>
      <c r="T8956" t="s">
        <v>1484</v>
      </c>
      <c r="U8956" t="s">
        <v>1828</v>
      </c>
      <c r="V8956" t="s">
        <v>5</v>
      </c>
      <c r="W8956" t="s">
        <v>1829</v>
      </c>
      <c r="X8956" t="s">
        <v>1830</v>
      </c>
      <c r="Y8956" t="s">
        <v>1143</v>
      </c>
      <c r="Z8956" t="s">
        <v>21833</v>
      </c>
    </row>
    <row r="8957" spans="1:26" x14ac:dyDescent="0.25">
      <c r="A8957" t="s">
        <v>916</v>
      </c>
      <c r="B8957">
        <v>1022</v>
      </c>
      <c r="C8957" t="s">
        <v>10972</v>
      </c>
      <c r="D8957" t="s">
        <v>8944</v>
      </c>
      <c r="E8957" t="s">
        <v>747</v>
      </c>
      <c r="F8957" s="2">
        <v>92839.23</v>
      </c>
      <c r="G8957" t="s">
        <v>1826</v>
      </c>
      <c r="J8957" t="s">
        <v>1143</v>
      </c>
      <c r="K8957" t="s">
        <v>1827</v>
      </c>
      <c r="L8957">
        <v>5</v>
      </c>
      <c r="M8957">
        <v>3</v>
      </c>
      <c r="N8957">
        <v>60</v>
      </c>
      <c r="O8957">
        <v>30</v>
      </c>
      <c r="P8957">
        <v>1</v>
      </c>
      <c r="Q8957" s="3">
        <v>44260</v>
      </c>
      <c r="R8957" t="s">
        <v>1814</v>
      </c>
      <c r="S8957">
        <v>60</v>
      </c>
      <c r="T8957" t="s">
        <v>333</v>
      </c>
      <c r="U8957" t="s">
        <v>1828</v>
      </c>
      <c r="V8957" t="s">
        <v>5</v>
      </c>
      <c r="W8957" t="s">
        <v>1829</v>
      </c>
      <c r="X8957" t="s">
        <v>1830</v>
      </c>
      <c r="Y8957" t="s">
        <v>1143</v>
      </c>
      <c r="Z8957" t="s">
        <v>21834</v>
      </c>
    </row>
    <row r="8958" spans="1:26" x14ac:dyDescent="0.25">
      <c r="A8958" t="s">
        <v>947</v>
      </c>
      <c r="B8958">
        <v>372</v>
      </c>
      <c r="C8958" t="s">
        <v>10973</v>
      </c>
      <c r="D8958" t="s">
        <v>8944</v>
      </c>
      <c r="E8958" t="s">
        <v>1387</v>
      </c>
      <c r="F8958" s="2">
        <v>368303</v>
      </c>
      <c r="G8958" t="s">
        <v>1826</v>
      </c>
      <c r="J8958" t="s">
        <v>1143</v>
      </c>
      <c r="K8958" t="s">
        <v>1827</v>
      </c>
      <c r="L8958">
        <v>5</v>
      </c>
      <c r="M8958">
        <v>3</v>
      </c>
      <c r="N8958">
        <v>60</v>
      </c>
      <c r="O8958">
        <v>30</v>
      </c>
      <c r="P8958">
        <v>1</v>
      </c>
      <c r="Q8958" s="3">
        <v>44260</v>
      </c>
      <c r="R8958" t="s">
        <v>1814</v>
      </c>
      <c r="S8958">
        <v>60</v>
      </c>
      <c r="T8958" t="s">
        <v>1404</v>
      </c>
      <c r="U8958" t="s">
        <v>1828</v>
      </c>
      <c r="V8958" t="s">
        <v>5</v>
      </c>
      <c r="W8958" t="s">
        <v>1829</v>
      </c>
      <c r="X8958" t="s">
        <v>1830</v>
      </c>
      <c r="Y8958" t="s">
        <v>1143</v>
      </c>
      <c r="Z8958" t="s">
        <v>21835</v>
      </c>
    </row>
    <row r="8959" spans="1:26" x14ac:dyDescent="0.25">
      <c r="A8959" t="s">
        <v>1113</v>
      </c>
      <c r="B8959">
        <v>1117</v>
      </c>
      <c r="C8959" t="s">
        <v>10974</v>
      </c>
      <c r="D8959" t="s">
        <v>8944</v>
      </c>
      <c r="E8959" t="s">
        <v>1391</v>
      </c>
      <c r="F8959" s="2">
        <v>35350</v>
      </c>
      <c r="G8959" t="s">
        <v>1826</v>
      </c>
      <c r="J8959" t="s">
        <v>1143</v>
      </c>
      <c r="K8959" t="s">
        <v>1827</v>
      </c>
      <c r="L8959">
        <v>5</v>
      </c>
      <c r="M8959">
        <v>3</v>
      </c>
      <c r="N8959">
        <v>60</v>
      </c>
      <c r="O8959">
        <v>30</v>
      </c>
      <c r="P8959">
        <v>1</v>
      </c>
      <c r="Q8959" s="3">
        <v>44260</v>
      </c>
      <c r="R8959" t="s">
        <v>1814</v>
      </c>
      <c r="S8959">
        <v>60</v>
      </c>
      <c r="T8959" t="s">
        <v>740</v>
      </c>
      <c r="U8959" t="s">
        <v>1828</v>
      </c>
      <c r="V8959" t="s">
        <v>5</v>
      </c>
      <c r="W8959" t="s">
        <v>1829</v>
      </c>
      <c r="X8959" t="s">
        <v>1830</v>
      </c>
      <c r="Y8959" t="s">
        <v>1143</v>
      </c>
      <c r="Z8959" t="s">
        <v>21836</v>
      </c>
    </row>
    <row r="8960" spans="1:26" x14ac:dyDescent="0.25">
      <c r="A8960" t="s">
        <v>934</v>
      </c>
      <c r="B8960">
        <v>5</v>
      </c>
      <c r="C8960" t="s">
        <v>10975</v>
      </c>
      <c r="D8960" t="s">
        <v>8944</v>
      </c>
      <c r="E8960" t="s">
        <v>1394</v>
      </c>
      <c r="F8960" s="2">
        <v>96623</v>
      </c>
      <c r="G8960" t="s">
        <v>1826</v>
      </c>
      <c r="J8960" t="s">
        <v>1143</v>
      </c>
      <c r="K8960" t="s">
        <v>1827</v>
      </c>
      <c r="L8960">
        <v>5</v>
      </c>
      <c r="M8960">
        <v>3</v>
      </c>
      <c r="N8960">
        <v>60</v>
      </c>
      <c r="O8960">
        <v>30</v>
      </c>
      <c r="P8960">
        <v>1</v>
      </c>
      <c r="Q8960" s="3">
        <v>44260</v>
      </c>
      <c r="R8960" t="s">
        <v>1814</v>
      </c>
      <c r="S8960">
        <v>60</v>
      </c>
      <c r="T8960" t="s">
        <v>8259</v>
      </c>
      <c r="U8960" t="s">
        <v>1828</v>
      </c>
      <c r="V8960" t="s">
        <v>5</v>
      </c>
      <c r="W8960" t="s">
        <v>1829</v>
      </c>
      <c r="X8960" t="s">
        <v>1830</v>
      </c>
      <c r="Y8960" t="s">
        <v>1143</v>
      </c>
      <c r="Z8960" t="s">
        <v>21837</v>
      </c>
    </row>
    <row r="8961" spans="1:26" x14ac:dyDescent="0.25">
      <c r="A8961" t="s">
        <v>1133</v>
      </c>
      <c r="B8961">
        <v>693</v>
      </c>
      <c r="C8961" t="s">
        <v>10976</v>
      </c>
      <c r="D8961" t="s">
        <v>8944</v>
      </c>
      <c r="E8961" t="s">
        <v>505</v>
      </c>
      <c r="F8961" s="2">
        <v>272</v>
      </c>
      <c r="G8961" t="s">
        <v>1826</v>
      </c>
      <c r="J8961" t="s">
        <v>1143</v>
      </c>
      <c r="K8961" t="s">
        <v>1827</v>
      </c>
      <c r="L8961">
        <v>5</v>
      </c>
      <c r="M8961">
        <v>3</v>
      </c>
      <c r="N8961">
        <v>60</v>
      </c>
      <c r="O8961">
        <v>30</v>
      </c>
      <c r="P8961">
        <v>1</v>
      </c>
      <c r="Q8961" s="3">
        <v>44260</v>
      </c>
      <c r="R8961" t="s">
        <v>1814</v>
      </c>
      <c r="S8961">
        <v>60</v>
      </c>
      <c r="T8961" t="s">
        <v>1147</v>
      </c>
      <c r="U8961" t="s">
        <v>1828</v>
      </c>
      <c r="V8961" t="s">
        <v>5</v>
      </c>
      <c r="W8961" t="s">
        <v>1829</v>
      </c>
      <c r="X8961" t="s">
        <v>1830</v>
      </c>
      <c r="Y8961" t="s">
        <v>1143</v>
      </c>
      <c r="Z8961" t="s">
        <v>21838</v>
      </c>
    </row>
    <row r="8962" spans="1:26" x14ac:dyDescent="0.25">
      <c r="A8962" t="s">
        <v>435</v>
      </c>
      <c r="B8962">
        <v>404</v>
      </c>
      <c r="C8962" t="s">
        <v>10977</v>
      </c>
      <c r="D8962" t="s">
        <v>8944</v>
      </c>
      <c r="E8962" t="s">
        <v>720</v>
      </c>
      <c r="F8962" s="2">
        <v>29585</v>
      </c>
      <c r="G8962" t="s">
        <v>1826</v>
      </c>
      <c r="J8962" t="s">
        <v>1143</v>
      </c>
      <c r="K8962" t="s">
        <v>1827</v>
      </c>
      <c r="L8962">
        <v>5</v>
      </c>
      <c r="M8962">
        <v>3</v>
      </c>
      <c r="N8962">
        <v>60</v>
      </c>
      <c r="O8962">
        <v>30</v>
      </c>
      <c r="P8962">
        <v>1</v>
      </c>
      <c r="Q8962" s="3">
        <v>44260</v>
      </c>
      <c r="R8962" t="s">
        <v>1814</v>
      </c>
      <c r="S8962">
        <v>60</v>
      </c>
      <c r="T8962" t="s">
        <v>1405</v>
      </c>
      <c r="U8962" t="s">
        <v>1828</v>
      </c>
      <c r="V8962" t="s">
        <v>5</v>
      </c>
      <c r="W8962" t="s">
        <v>1829</v>
      </c>
      <c r="X8962" t="s">
        <v>1830</v>
      </c>
      <c r="Y8962" t="s">
        <v>1143</v>
      </c>
      <c r="Z8962" t="s">
        <v>21839</v>
      </c>
    </row>
    <row r="8963" spans="1:26" x14ac:dyDescent="0.25">
      <c r="A8963" t="s">
        <v>451</v>
      </c>
      <c r="B8963">
        <v>250</v>
      </c>
      <c r="C8963" t="s">
        <v>10978</v>
      </c>
      <c r="D8963" t="s">
        <v>8944</v>
      </c>
      <c r="E8963" t="s">
        <v>1394</v>
      </c>
      <c r="F8963" s="2">
        <v>21045</v>
      </c>
      <c r="G8963" t="s">
        <v>1826</v>
      </c>
      <c r="J8963" t="s">
        <v>1143</v>
      </c>
      <c r="K8963" t="s">
        <v>1827</v>
      </c>
      <c r="L8963">
        <v>5</v>
      </c>
      <c r="M8963">
        <v>3</v>
      </c>
      <c r="N8963">
        <v>60</v>
      </c>
      <c r="O8963">
        <v>30</v>
      </c>
      <c r="P8963">
        <v>1</v>
      </c>
      <c r="Q8963" s="3">
        <v>44260</v>
      </c>
      <c r="R8963" t="s">
        <v>1814</v>
      </c>
      <c r="S8963">
        <v>60</v>
      </c>
      <c r="T8963" t="s">
        <v>8259</v>
      </c>
      <c r="U8963" t="s">
        <v>1828</v>
      </c>
      <c r="V8963" t="s">
        <v>5</v>
      </c>
      <c r="W8963" t="s">
        <v>1829</v>
      </c>
      <c r="X8963" t="s">
        <v>1830</v>
      </c>
      <c r="Y8963" t="s">
        <v>1143</v>
      </c>
      <c r="Z8963" t="s">
        <v>21840</v>
      </c>
    </row>
    <row r="8964" spans="1:26" x14ac:dyDescent="0.25">
      <c r="A8964" t="s">
        <v>934</v>
      </c>
      <c r="B8964">
        <v>5</v>
      </c>
      <c r="C8964" t="s">
        <v>10979</v>
      </c>
      <c r="D8964" t="s">
        <v>8944</v>
      </c>
      <c r="E8964" t="s">
        <v>730</v>
      </c>
      <c r="F8964" s="2">
        <v>69511.199999999997</v>
      </c>
      <c r="G8964" t="s">
        <v>1826</v>
      </c>
      <c r="J8964" t="s">
        <v>1143</v>
      </c>
      <c r="K8964" t="s">
        <v>1827</v>
      </c>
      <c r="L8964">
        <v>5</v>
      </c>
      <c r="M8964">
        <v>3</v>
      </c>
      <c r="N8964">
        <v>60</v>
      </c>
      <c r="O8964">
        <v>30</v>
      </c>
      <c r="P8964">
        <v>1</v>
      </c>
      <c r="Q8964" s="3">
        <v>44260</v>
      </c>
      <c r="R8964" t="s">
        <v>1814</v>
      </c>
      <c r="S8964">
        <v>60</v>
      </c>
      <c r="T8964" t="s">
        <v>744</v>
      </c>
      <c r="U8964" t="s">
        <v>1828</v>
      </c>
      <c r="V8964" t="s">
        <v>5</v>
      </c>
      <c r="W8964" t="s">
        <v>1829</v>
      </c>
      <c r="X8964" t="s">
        <v>1830</v>
      </c>
      <c r="Y8964" t="s">
        <v>1143</v>
      </c>
      <c r="Z8964" t="s">
        <v>21841</v>
      </c>
    </row>
    <row r="8965" spans="1:26" x14ac:dyDescent="0.25">
      <c r="A8965" t="s">
        <v>971</v>
      </c>
      <c r="B8965">
        <v>617</v>
      </c>
      <c r="C8965" t="s">
        <v>10980</v>
      </c>
      <c r="D8965" t="s">
        <v>8944</v>
      </c>
      <c r="E8965" t="s">
        <v>510</v>
      </c>
      <c r="F8965" s="2">
        <v>7302</v>
      </c>
      <c r="G8965" t="s">
        <v>1826</v>
      </c>
      <c r="J8965" t="s">
        <v>1143</v>
      </c>
      <c r="K8965" t="s">
        <v>1827</v>
      </c>
      <c r="L8965">
        <v>5</v>
      </c>
      <c r="M8965">
        <v>3</v>
      </c>
      <c r="N8965">
        <v>60</v>
      </c>
      <c r="O8965">
        <v>30</v>
      </c>
      <c r="P8965">
        <v>1</v>
      </c>
      <c r="Q8965" s="3">
        <v>44260</v>
      </c>
      <c r="R8965" t="s">
        <v>1814</v>
      </c>
      <c r="S8965">
        <v>60</v>
      </c>
      <c r="T8965" t="s">
        <v>515</v>
      </c>
      <c r="U8965" t="s">
        <v>1828</v>
      </c>
      <c r="V8965" t="s">
        <v>5</v>
      </c>
      <c r="W8965" t="s">
        <v>1829</v>
      </c>
      <c r="X8965" t="s">
        <v>1830</v>
      </c>
      <c r="Y8965" t="s">
        <v>1143</v>
      </c>
      <c r="Z8965" t="s">
        <v>21842</v>
      </c>
    </row>
    <row r="8966" spans="1:26" x14ac:dyDescent="0.25">
      <c r="A8966" t="s">
        <v>762</v>
      </c>
      <c r="B8966">
        <v>450</v>
      </c>
      <c r="C8966" t="s">
        <v>10981</v>
      </c>
      <c r="D8966" t="s">
        <v>8944</v>
      </c>
      <c r="E8966" t="s">
        <v>730</v>
      </c>
      <c r="F8966" s="2">
        <v>39416</v>
      </c>
      <c r="G8966" t="s">
        <v>1826</v>
      </c>
      <c r="J8966" t="s">
        <v>1143</v>
      </c>
      <c r="K8966" t="s">
        <v>1827</v>
      </c>
      <c r="L8966">
        <v>5</v>
      </c>
      <c r="M8966">
        <v>3</v>
      </c>
      <c r="N8966">
        <v>60</v>
      </c>
      <c r="O8966">
        <v>30</v>
      </c>
      <c r="P8966">
        <v>1</v>
      </c>
      <c r="Q8966" s="3">
        <v>44260</v>
      </c>
      <c r="R8966" t="s">
        <v>1814</v>
      </c>
      <c r="S8966">
        <v>60</v>
      </c>
      <c r="T8966" t="s">
        <v>744</v>
      </c>
      <c r="U8966" t="s">
        <v>1828</v>
      </c>
      <c r="V8966" t="s">
        <v>5</v>
      </c>
      <c r="W8966" t="s">
        <v>1829</v>
      </c>
      <c r="X8966" t="s">
        <v>1830</v>
      </c>
      <c r="Y8966" t="s">
        <v>1143</v>
      </c>
      <c r="Z8966" t="s">
        <v>21843</v>
      </c>
    </row>
    <row r="8967" spans="1:26" x14ac:dyDescent="0.25">
      <c r="A8967" t="s">
        <v>435</v>
      </c>
      <c r="B8967">
        <v>404</v>
      </c>
      <c r="C8967" t="s">
        <v>10982</v>
      </c>
      <c r="D8967" t="s">
        <v>8944</v>
      </c>
      <c r="E8967" t="s">
        <v>1383</v>
      </c>
      <c r="F8967" s="2">
        <v>2179140.61</v>
      </c>
      <c r="G8967" t="s">
        <v>1826</v>
      </c>
      <c r="J8967" t="s">
        <v>1143</v>
      </c>
      <c r="K8967" t="s">
        <v>1827</v>
      </c>
      <c r="L8967">
        <v>5</v>
      </c>
      <c r="M8967">
        <v>3</v>
      </c>
      <c r="N8967">
        <v>60</v>
      </c>
      <c r="O8967">
        <v>30</v>
      </c>
      <c r="P8967">
        <v>1</v>
      </c>
      <c r="Q8967" s="3">
        <v>44260</v>
      </c>
      <c r="R8967" t="s">
        <v>1814</v>
      </c>
      <c r="S8967">
        <v>60</v>
      </c>
      <c r="T8967" t="s">
        <v>296</v>
      </c>
      <c r="U8967" t="s">
        <v>1828</v>
      </c>
      <c r="V8967" t="s">
        <v>5</v>
      </c>
      <c r="W8967" t="s">
        <v>1829</v>
      </c>
      <c r="X8967" t="s">
        <v>1830</v>
      </c>
      <c r="Y8967" t="s">
        <v>1143</v>
      </c>
      <c r="Z8967" t="s">
        <v>21844</v>
      </c>
    </row>
    <row r="8968" spans="1:26" x14ac:dyDescent="0.25">
      <c r="A8968" t="s">
        <v>1005</v>
      </c>
      <c r="B8968">
        <v>583</v>
      </c>
      <c r="C8968" t="s">
        <v>10983</v>
      </c>
      <c r="D8968" t="s">
        <v>8944</v>
      </c>
      <c r="E8968" t="s">
        <v>727</v>
      </c>
      <c r="F8968" s="2">
        <v>22423</v>
      </c>
      <c r="G8968" t="s">
        <v>1826</v>
      </c>
      <c r="J8968" t="s">
        <v>1143</v>
      </c>
      <c r="K8968" t="s">
        <v>1827</v>
      </c>
      <c r="L8968">
        <v>5</v>
      </c>
      <c r="M8968">
        <v>3</v>
      </c>
      <c r="N8968">
        <v>60</v>
      </c>
      <c r="O8968">
        <v>30</v>
      </c>
      <c r="P8968">
        <v>1</v>
      </c>
      <c r="Q8968" s="3">
        <v>44260</v>
      </c>
      <c r="R8968" t="s">
        <v>1814</v>
      </c>
      <c r="S8968">
        <v>60</v>
      </c>
      <c r="T8968" t="s">
        <v>283</v>
      </c>
      <c r="U8968" t="s">
        <v>1828</v>
      </c>
      <c r="V8968" t="s">
        <v>5</v>
      </c>
      <c r="W8968" t="s">
        <v>1829</v>
      </c>
      <c r="X8968" t="s">
        <v>1830</v>
      </c>
      <c r="Y8968" t="s">
        <v>1143</v>
      </c>
      <c r="Z8968" t="s">
        <v>21845</v>
      </c>
    </row>
    <row r="8969" spans="1:26" x14ac:dyDescent="0.25">
      <c r="A8969" t="s">
        <v>918</v>
      </c>
      <c r="B8969">
        <v>792</v>
      </c>
      <c r="C8969" t="s">
        <v>10984</v>
      </c>
      <c r="D8969" t="s">
        <v>8944</v>
      </c>
      <c r="E8969" t="s">
        <v>1395</v>
      </c>
      <c r="F8969" s="2">
        <v>14449</v>
      </c>
      <c r="G8969" t="s">
        <v>1826</v>
      </c>
      <c r="J8969" t="s">
        <v>1143</v>
      </c>
      <c r="K8969" t="s">
        <v>1827</v>
      </c>
      <c r="L8969">
        <v>5</v>
      </c>
      <c r="M8969">
        <v>3</v>
      </c>
      <c r="N8969">
        <v>60</v>
      </c>
      <c r="O8969">
        <v>30</v>
      </c>
      <c r="P8969">
        <v>1</v>
      </c>
      <c r="Q8969" s="3">
        <v>44260</v>
      </c>
      <c r="R8969" t="s">
        <v>1814</v>
      </c>
      <c r="S8969">
        <v>60</v>
      </c>
      <c r="T8969" t="s">
        <v>1700</v>
      </c>
      <c r="U8969" t="s">
        <v>1828</v>
      </c>
      <c r="V8969" t="s">
        <v>5</v>
      </c>
      <c r="W8969" t="s">
        <v>1829</v>
      </c>
      <c r="X8969" t="s">
        <v>1830</v>
      </c>
      <c r="Y8969" t="s">
        <v>1143</v>
      </c>
      <c r="Z8969" t="s">
        <v>21846</v>
      </c>
    </row>
    <row r="8970" spans="1:26" x14ac:dyDescent="0.25">
      <c r="A8970" t="s">
        <v>877</v>
      </c>
      <c r="B8970">
        <v>482</v>
      </c>
      <c r="C8970" t="s">
        <v>10985</v>
      </c>
      <c r="D8970" t="s">
        <v>8944</v>
      </c>
      <c r="E8970" t="s">
        <v>1394</v>
      </c>
      <c r="F8970" s="2">
        <v>6578</v>
      </c>
      <c r="G8970" t="s">
        <v>1826</v>
      </c>
      <c r="J8970" t="s">
        <v>1143</v>
      </c>
      <c r="K8970" t="s">
        <v>1827</v>
      </c>
      <c r="L8970">
        <v>5</v>
      </c>
      <c r="M8970">
        <v>3</v>
      </c>
      <c r="N8970">
        <v>60</v>
      </c>
      <c r="O8970">
        <v>30</v>
      </c>
      <c r="P8970">
        <v>1</v>
      </c>
      <c r="Q8970" s="3">
        <v>44260</v>
      </c>
      <c r="R8970" t="s">
        <v>1814</v>
      </c>
      <c r="S8970">
        <v>60</v>
      </c>
      <c r="T8970" t="s">
        <v>8259</v>
      </c>
      <c r="U8970" t="s">
        <v>1828</v>
      </c>
      <c r="V8970" t="s">
        <v>5</v>
      </c>
      <c r="W8970" t="s">
        <v>1829</v>
      </c>
      <c r="X8970" t="s">
        <v>1830</v>
      </c>
      <c r="Y8970" t="s">
        <v>1143</v>
      </c>
      <c r="Z8970" t="s">
        <v>21847</v>
      </c>
    </row>
    <row r="8971" spans="1:26" x14ac:dyDescent="0.25">
      <c r="A8971" t="s">
        <v>1017</v>
      </c>
      <c r="B8971">
        <v>876</v>
      </c>
      <c r="C8971" t="s">
        <v>10986</v>
      </c>
      <c r="D8971" t="s">
        <v>8944</v>
      </c>
      <c r="E8971" t="s">
        <v>1392</v>
      </c>
      <c r="F8971" s="2">
        <v>15594</v>
      </c>
      <c r="G8971" t="s">
        <v>1826</v>
      </c>
      <c r="J8971" t="s">
        <v>1143</v>
      </c>
      <c r="K8971" t="s">
        <v>1827</v>
      </c>
      <c r="L8971">
        <v>5</v>
      </c>
      <c r="M8971">
        <v>3</v>
      </c>
      <c r="N8971">
        <v>60</v>
      </c>
      <c r="O8971">
        <v>30</v>
      </c>
      <c r="P8971">
        <v>1</v>
      </c>
      <c r="Q8971" s="3">
        <v>44260</v>
      </c>
      <c r="R8971" t="s">
        <v>1814</v>
      </c>
      <c r="S8971">
        <v>60</v>
      </c>
      <c r="T8971" t="s">
        <v>1402</v>
      </c>
      <c r="U8971" t="s">
        <v>1828</v>
      </c>
      <c r="V8971" t="s">
        <v>5</v>
      </c>
      <c r="W8971" t="s">
        <v>1829</v>
      </c>
      <c r="X8971" t="s">
        <v>1830</v>
      </c>
      <c r="Y8971" t="s">
        <v>1143</v>
      </c>
      <c r="Z8971" t="s">
        <v>21848</v>
      </c>
    </row>
    <row r="8972" spans="1:26" x14ac:dyDescent="0.25">
      <c r="A8972" t="s">
        <v>1115</v>
      </c>
      <c r="B8972">
        <v>1016</v>
      </c>
      <c r="C8972" t="s">
        <v>10987</v>
      </c>
      <c r="D8972" t="s">
        <v>8944</v>
      </c>
      <c r="E8972" t="s">
        <v>45</v>
      </c>
      <c r="F8972" s="2">
        <v>8983</v>
      </c>
      <c r="G8972" t="s">
        <v>1826</v>
      </c>
      <c r="J8972" t="s">
        <v>1143</v>
      </c>
      <c r="K8972" t="s">
        <v>1827</v>
      </c>
      <c r="L8972">
        <v>5</v>
      </c>
      <c r="M8972">
        <v>3</v>
      </c>
      <c r="N8972">
        <v>60</v>
      </c>
      <c r="O8972">
        <v>30</v>
      </c>
      <c r="P8972">
        <v>1</v>
      </c>
      <c r="Q8972" s="3">
        <v>44260</v>
      </c>
      <c r="R8972" t="s">
        <v>1814</v>
      </c>
      <c r="S8972">
        <v>60</v>
      </c>
      <c r="T8972" t="s">
        <v>362</v>
      </c>
      <c r="U8972" t="s">
        <v>1828</v>
      </c>
      <c r="V8972" t="s">
        <v>5</v>
      </c>
      <c r="W8972" t="s">
        <v>1829</v>
      </c>
      <c r="X8972" t="s">
        <v>1830</v>
      </c>
      <c r="Y8972" t="s">
        <v>1143</v>
      </c>
      <c r="Z8972" t="s">
        <v>21849</v>
      </c>
    </row>
    <row r="8973" spans="1:26" x14ac:dyDescent="0.25">
      <c r="A8973" t="s">
        <v>1005</v>
      </c>
      <c r="B8973">
        <v>583</v>
      </c>
      <c r="C8973" t="s">
        <v>10988</v>
      </c>
      <c r="D8973" t="s">
        <v>8944</v>
      </c>
      <c r="E8973" t="s">
        <v>727</v>
      </c>
      <c r="F8973" s="2">
        <v>8967</v>
      </c>
      <c r="G8973" t="s">
        <v>1826</v>
      </c>
      <c r="J8973" t="s">
        <v>1143</v>
      </c>
      <c r="K8973" t="s">
        <v>1827</v>
      </c>
      <c r="L8973">
        <v>5</v>
      </c>
      <c r="M8973">
        <v>3</v>
      </c>
      <c r="N8973">
        <v>60</v>
      </c>
      <c r="O8973">
        <v>30</v>
      </c>
      <c r="P8973">
        <v>1</v>
      </c>
      <c r="Q8973" s="3">
        <v>44260</v>
      </c>
      <c r="R8973" t="s">
        <v>1814</v>
      </c>
      <c r="S8973">
        <v>60</v>
      </c>
      <c r="T8973" t="s">
        <v>283</v>
      </c>
      <c r="U8973" t="s">
        <v>1828</v>
      </c>
      <c r="V8973" t="s">
        <v>5</v>
      </c>
      <c r="W8973" t="s">
        <v>1829</v>
      </c>
      <c r="X8973" t="s">
        <v>1830</v>
      </c>
      <c r="Y8973" t="s">
        <v>1143</v>
      </c>
      <c r="Z8973" t="s">
        <v>21850</v>
      </c>
    </row>
    <row r="8974" spans="1:26" x14ac:dyDescent="0.25">
      <c r="A8974" t="s">
        <v>797</v>
      </c>
      <c r="B8974">
        <v>302</v>
      </c>
      <c r="C8974" t="s">
        <v>10989</v>
      </c>
      <c r="D8974" t="s">
        <v>8944</v>
      </c>
      <c r="E8974" t="s">
        <v>310</v>
      </c>
      <c r="F8974" s="2">
        <v>205055.04</v>
      </c>
      <c r="G8974" t="s">
        <v>1826</v>
      </c>
      <c r="J8974" t="s">
        <v>1143</v>
      </c>
      <c r="K8974" t="s">
        <v>1827</v>
      </c>
      <c r="L8974">
        <v>5</v>
      </c>
      <c r="M8974">
        <v>3</v>
      </c>
      <c r="N8974">
        <v>60</v>
      </c>
      <c r="O8974">
        <v>30</v>
      </c>
      <c r="P8974">
        <v>1</v>
      </c>
      <c r="Q8974" s="3">
        <v>44260</v>
      </c>
      <c r="R8974" t="s">
        <v>1814</v>
      </c>
      <c r="S8974">
        <v>60</v>
      </c>
      <c r="T8974" t="s">
        <v>1953</v>
      </c>
      <c r="U8974" t="s">
        <v>1828</v>
      </c>
      <c r="V8974" t="s">
        <v>5</v>
      </c>
      <c r="W8974" t="s">
        <v>1829</v>
      </c>
      <c r="X8974" t="s">
        <v>1830</v>
      </c>
      <c r="Y8974" t="s">
        <v>1143</v>
      </c>
      <c r="Z8974" t="s">
        <v>21851</v>
      </c>
    </row>
    <row r="8975" spans="1:26" x14ac:dyDescent="0.25">
      <c r="A8975" t="s">
        <v>1113</v>
      </c>
      <c r="B8975">
        <v>1117</v>
      </c>
      <c r="C8975" t="s">
        <v>10990</v>
      </c>
      <c r="D8975" t="s">
        <v>8944</v>
      </c>
      <c r="E8975" t="s">
        <v>1385</v>
      </c>
      <c r="F8975" s="2">
        <v>73931</v>
      </c>
      <c r="G8975" t="s">
        <v>1826</v>
      </c>
      <c r="J8975" t="s">
        <v>1143</v>
      </c>
      <c r="K8975" t="s">
        <v>1827</v>
      </c>
      <c r="L8975">
        <v>5</v>
      </c>
      <c r="M8975">
        <v>3</v>
      </c>
      <c r="N8975">
        <v>60</v>
      </c>
      <c r="O8975">
        <v>30</v>
      </c>
      <c r="P8975">
        <v>1</v>
      </c>
      <c r="Q8975" s="3">
        <v>44260</v>
      </c>
      <c r="R8975" t="s">
        <v>1814</v>
      </c>
      <c r="S8975">
        <v>60</v>
      </c>
      <c r="T8975" t="s">
        <v>10991</v>
      </c>
      <c r="U8975" t="s">
        <v>1828</v>
      </c>
      <c r="V8975" t="s">
        <v>5</v>
      </c>
      <c r="W8975" t="s">
        <v>1829</v>
      </c>
      <c r="X8975" t="s">
        <v>1830</v>
      </c>
      <c r="Y8975" t="s">
        <v>1143</v>
      </c>
      <c r="Z8975" t="s">
        <v>21852</v>
      </c>
    </row>
    <row r="8976" spans="1:26" x14ac:dyDescent="0.25">
      <c r="A8976" t="s">
        <v>1384</v>
      </c>
      <c r="B8976">
        <v>1106</v>
      </c>
      <c r="C8976" t="s">
        <v>10992</v>
      </c>
      <c r="D8976" t="s">
        <v>8944</v>
      </c>
      <c r="E8976" t="s">
        <v>724</v>
      </c>
      <c r="F8976" s="2">
        <v>55959</v>
      </c>
      <c r="G8976" t="s">
        <v>1826</v>
      </c>
      <c r="J8976" t="s">
        <v>1143</v>
      </c>
      <c r="K8976" t="s">
        <v>1827</v>
      </c>
      <c r="L8976">
        <v>5</v>
      </c>
      <c r="M8976">
        <v>3</v>
      </c>
      <c r="N8976">
        <v>60</v>
      </c>
      <c r="O8976">
        <v>30</v>
      </c>
      <c r="P8976">
        <v>1</v>
      </c>
      <c r="Q8976" s="3">
        <v>44260</v>
      </c>
      <c r="R8976" t="s">
        <v>1814</v>
      </c>
      <c r="S8976">
        <v>60</v>
      </c>
      <c r="T8976" t="s">
        <v>10086</v>
      </c>
      <c r="U8976" t="s">
        <v>1828</v>
      </c>
      <c r="V8976" t="s">
        <v>5</v>
      </c>
      <c r="W8976" t="s">
        <v>1829</v>
      </c>
      <c r="X8976" t="s">
        <v>1830</v>
      </c>
      <c r="Y8976" t="s">
        <v>1143</v>
      </c>
      <c r="Z8976" t="s">
        <v>21853</v>
      </c>
    </row>
    <row r="8977" spans="1:26" x14ac:dyDescent="0.25">
      <c r="A8977" t="s">
        <v>435</v>
      </c>
      <c r="B8977">
        <v>404</v>
      </c>
      <c r="C8977" t="s">
        <v>10993</v>
      </c>
      <c r="D8977" t="s">
        <v>8944</v>
      </c>
      <c r="E8977" t="s">
        <v>1381</v>
      </c>
      <c r="F8977" s="2">
        <v>2156836.5499999998</v>
      </c>
      <c r="G8977" t="s">
        <v>1826</v>
      </c>
      <c r="J8977" t="s">
        <v>1143</v>
      </c>
      <c r="K8977" t="s">
        <v>1827</v>
      </c>
      <c r="L8977">
        <v>5</v>
      </c>
      <c r="M8977">
        <v>3</v>
      </c>
      <c r="N8977">
        <v>60</v>
      </c>
      <c r="O8977">
        <v>30</v>
      </c>
      <c r="P8977">
        <v>1</v>
      </c>
      <c r="Q8977" s="3">
        <v>44260</v>
      </c>
      <c r="R8977" t="s">
        <v>1814</v>
      </c>
      <c r="S8977">
        <v>60</v>
      </c>
      <c r="T8977" t="s">
        <v>1398</v>
      </c>
      <c r="U8977" t="s">
        <v>1828</v>
      </c>
      <c r="V8977" t="s">
        <v>5</v>
      </c>
      <c r="W8977" t="s">
        <v>1829</v>
      </c>
      <c r="X8977" t="s">
        <v>1830</v>
      </c>
      <c r="Y8977" t="s">
        <v>1143</v>
      </c>
      <c r="Z8977" t="s">
        <v>21854</v>
      </c>
    </row>
    <row r="8978" spans="1:26" x14ac:dyDescent="0.25">
      <c r="A8978" t="s">
        <v>916</v>
      </c>
      <c r="B8978">
        <v>1022</v>
      </c>
      <c r="C8978" t="s">
        <v>10994</v>
      </c>
      <c r="D8978" t="s">
        <v>8944</v>
      </c>
      <c r="E8978" t="s">
        <v>747</v>
      </c>
      <c r="F8978" s="2">
        <v>13354</v>
      </c>
      <c r="G8978" t="s">
        <v>1826</v>
      </c>
      <c r="J8978" t="s">
        <v>1143</v>
      </c>
      <c r="K8978" t="s">
        <v>1827</v>
      </c>
      <c r="L8978">
        <v>5</v>
      </c>
      <c r="M8978">
        <v>3</v>
      </c>
      <c r="N8978">
        <v>60</v>
      </c>
      <c r="O8978">
        <v>30</v>
      </c>
      <c r="P8978">
        <v>1</v>
      </c>
      <c r="Q8978" s="3">
        <v>44260</v>
      </c>
      <c r="R8978" t="s">
        <v>1814</v>
      </c>
      <c r="S8978">
        <v>60</v>
      </c>
      <c r="T8978" t="s">
        <v>333</v>
      </c>
      <c r="U8978" t="s">
        <v>1828</v>
      </c>
      <c r="V8978" t="s">
        <v>5</v>
      </c>
      <c r="W8978" t="s">
        <v>1829</v>
      </c>
      <c r="X8978" t="s">
        <v>1830</v>
      </c>
      <c r="Y8978" t="s">
        <v>1143</v>
      </c>
      <c r="Z8978" t="s">
        <v>21855</v>
      </c>
    </row>
    <row r="8979" spans="1:26" x14ac:dyDescent="0.25">
      <c r="A8979" t="s">
        <v>883</v>
      </c>
      <c r="B8979">
        <v>846</v>
      </c>
      <c r="C8979" t="s">
        <v>10995</v>
      </c>
      <c r="D8979" t="s">
        <v>8944</v>
      </c>
      <c r="E8979" t="s">
        <v>1378</v>
      </c>
      <c r="F8979" s="2">
        <v>8528</v>
      </c>
      <c r="G8979" t="s">
        <v>1826</v>
      </c>
      <c r="J8979" t="s">
        <v>1143</v>
      </c>
      <c r="K8979" t="s">
        <v>1827</v>
      </c>
      <c r="L8979">
        <v>5</v>
      </c>
      <c r="M8979">
        <v>3</v>
      </c>
      <c r="N8979">
        <v>60</v>
      </c>
      <c r="O8979">
        <v>30</v>
      </c>
      <c r="P8979">
        <v>1</v>
      </c>
      <c r="Q8979" s="3">
        <v>44260</v>
      </c>
      <c r="R8979" t="s">
        <v>1814</v>
      </c>
      <c r="S8979">
        <v>60</v>
      </c>
      <c r="T8979" t="s">
        <v>1435</v>
      </c>
      <c r="U8979" t="s">
        <v>1828</v>
      </c>
      <c r="V8979" t="s">
        <v>5</v>
      </c>
      <c r="W8979" t="s">
        <v>1829</v>
      </c>
      <c r="X8979" t="s">
        <v>1830</v>
      </c>
      <c r="Y8979" t="s">
        <v>1143</v>
      </c>
      <c r="Z8979" t="s">
        <v>21856</v>
      </c>
    </row>
    <row r="8980" spans="1:26" x14ac:dyDescent="0.25">
      <c r="A8980" t="s">
        <v>805</v>
      </c>
      <c r="B8980">
        <v>503</v>
      </c>
      <c r="C8980" t="s">
        <v>10996</v>
      </c>
      <c r="D8980" t="s">
        <v>8944</v>
      </c>
      <c r="E8980" t="s">
        <v>752</v>
      </c>
      <c r="F8980" s="2">
        <v>20221</v>
      </c>
      <c r="G8980" t="s">
        <v>1826</v>
      </c>
      <c r="J8980" t="s">
        <v>1143</v>
      </c>
      <c r="K8980" t="s">
        <v>1827</v>
      </c>
      <c r="L8980">
        <v>5</v>
      </c>
      <c r="M8980">
        <v>3</v>
      </c>
      <c r="N8980">
        <v>60</v>
      </c>
      <c r="O8980">
        <v>30</v>
      </c>
      <c r="P8980">
        <v>1</v>
      </c>
      <c r="Q8980" s="3">
        <v>44260</v>
      </c>
      <c r="R8980" t="s">
        <v>1814</v>
      </c>
      <c r="S8980">
        <v>60</v>
      </c>
      <c r="T8980" t="s">
        <v>330</v>
      </c>
      <c r="U8980" t="s">
        <v>1828</v>
      </c>
      <c r="V8980" t="s">
        <v>5</v>
      </c>
      <c r="W8980" t="s">
        <v>1829</v>
      </c>
      <c r="X8980" t="s">
        <v>1830</v>
      </c>
      <c r="Y8980" t="s">
        <v>1143</v>
      </c>
      <c r="Z8980" t="s">
        <v>21857</v>
      </c>
    </row>
    <row r="8981" spans="1:26" x14ac:dyDescent="0.25">
      <c r="A8981" t="s">
        <v>1113</v>
      </c>
      <c r="B8981">
        <v>1117</v>
      </c>
      <c r="C8981" t="s">
        <v>10997</v>
      </c>
      <c r="D8981" t="s">
        <v>8944</v>
      </c>
      <c r="E8981" t="s">
        <v>719</v>
      </c>
      <c r="F8981" s="2">
        <v>31872</v>
      </c>
      <c r="G8981" t="s">
        <v>1826</v>
      </c>
      <c r="J8981" t="s">
        <v>1143</v>
      </c>
      <c r="K8981" t="s">
        <v>1827</v>
      </c>
      <c r="L8981">
        <v>5</v>
      </c>
      <c r="M8981">
        <v>3</v>
      </c>
      <c r="N8981">
        <v>60</v>
      </c>
      <c r="O8981">
        <v>30</v>
      </c>
      <c r="P8981">
        <v>1</v>
      </c>
      <c r="Q8981" s="3">
        <v>44260</v>
      </c>
      <c r="R8981" t="s">
        <v>1814</v>
      </c>
      <c r="S8981">
        <v>60</v>
      </c>
      <c r="T8981" t="s">
        <v>1397</v>
      </c>
      <c r="U8981" t="s">
        <v>1828</v>
      </c>
      <c r="V8981" t="s">
        <v>5</v>
      </c>
      <c r="W8981" t="s">
        <v>1829</v>
      </c>
      <c r="X8981" t="s">
        <v>1830</v>
      </c>
      <c r="Y8981" t="s">
        <v>1143</v>
      </c>
      <c r="Z8981" t="s">
        <v>21858</v>
      </c>
    </row>
    <row r="8982" spans="1:26" x14ac:dyDescent="0.25">
      <c r="A8982" t="s">
        <v>898</v>
      </c>
      <c r="B8982">
        <v>2046</v>
      </c>
      <c r="C8982" t="s">
        <v>10998</v>
      </c>
      <c r="D8982" t="s">
        <v>8944</v>
      </c>
      <c r="E8982" t="s">
        <v>1375</v>
      </c>
      <c r="F8982" s="2">
        <v>168910.7</v>
      </c>
      <c r="G8982" t="s">
        <v>1826</v>
      </c>
      <c r="J8982" t="s">
        <v>1143</v>
      </c>
      <c r="K8982" t="s">
        <v>1827</v>
      </c>
      <c r="L8982">
        <v>5</v>
      </c>
      <c r="M8982">
        <v>3</v>
      </c>
      <c r="N8982">
        <v>60</v>
      </c>
      <c r="O8982">
        <v>30</v>
      </c>
      <c r="P8982">
        <v>1</v>
      </c>
      <c r="Q8982" s="3">
        <v>44260</v>
      </c>
      <c r="R8982" t="s">
        <v>1814</v>
      </c>
      <c r="S8982">
        <v>60</v>
      </c>
      <c r="T8982" t="s">
        <v>736</v>
      </c>
      <c r="U8982" t="s">
        <v>1828</v>
      </c>
      <c r="V8982" t="s">
        <v>5</v>
      </c>
      <c r="W8982" t="s">
        <v>1829</v>
      </c>
      <c r="X8982" t="s">
        <v>1830</v>
      </c>
      <c r="Y8982" t="s">
        <v>1143</v>
      </c>
      <c r="Z8982" t="s">
        <v>21859</v>
      </c>
    </row>
    <row r="8983" spans="1:26" x14ac:dyDescent="0.25">
      <c r="A8983" t="s">
        <v>934</v>
      </c>
      <c r="B8983">
        <v>5</v>
      </c>
      <c r="C8983" t="s">
        <v>10999</v>
      </c>
      <c r="D8983" t="s">
        <v>8944</v>
      </c>
      <c r="E8983" t="s">
        <v>1374</v>
      </c>
      <c r="F8983" s="2">
        <v>45960</v>
      </c>
      <c r="G8983" t="s">
        <v>1826</v>
      </c>
      <c r="J8983" t="s">
        <v>1143</v>
      </c>
      <c r="K8983" t="s">
        <v>1827</v>
      </c>
      <c r="L8983">
        <v>5</v>
      </c>
      <c r="M8983">
        <v>3</v>
      </c>
      <c r="N8983">
        <v>60</v>
      </c>
      <c r="O8983">
        <v>30</v>
      </c>
      <c r="P8983">
        <v>1</v>
      </c>
      <c r="Q8983" s="3">
        <v>44260</v>
      </c>
      <c r="R8983" t="s">
        <v>1814</v>
      </c>
      <c r="S8983">
        <v>60</v>
      </c>
      <c r="T8983" t="s">
        <v>286</v>
      </c>
      <c r="U8983" t="s">
        <v>1828</v>
      </c>
      <c r="V8983" t="s">
        <v>5</v>
      </c>
      <c r="W8983" t="s">
        <v>1829</v>
      </c>
      <c r="X8983" t="s">
        <v>1830</v>
      </c>
      <c r="Y8983" t="s">
        <v>1143</v>
      </c>
      <c r="Z8983" t="s">
        <v>21860</v>
      </c>
    </row>
    <row r="8984" spans="1:26" x14ac:dyDescent="0.25">
      <c r="A8984" t="s">
        <v>933</v>
      </c>
      <c r="B8984">
        <v>207</v>
      </c>
      <c r="C8984" t="s">
        <v>11000</v>
      </c>
      <c r="D8984" t="s">
        <v>8944</v>
      </c>
      <c r="E8984" t="s">
        <v>713</v>
      </c>
      <c r="F8984" s="2">
        <v>2839</v>
      </c>
      <c r="G8984" t="s">
        <v>1826</v>
      </c>
      <c r="J8984" t="s">
        <v>1143</v>
      </c>
      <c r="K8984" t="s">
        <v>1827</v>
      </c>
      <c r="L8984">
        <v>5</v>
      </c>
      <c r="M8984">
        <v>3</v>
      </c>
      <c r="N8984">
        <v>60</v>
      </c>
      <c r="O8984">
        <v>30</v>
      </c>
      <c r="P8984">
        <v>1</v>
      </c>
      <c r="Q8984" s="3">
        <v>44260</v>
      </c>
      <c r="R8984" t="s">
        <v>1814</v>
      </c>
      <c r="S8984">
        <v>60</v>
      </c>
      <c r="T8984" t="s">
        <v>9278</v>
      </c>
      <c r="U8984" t="s">
        <v>1828</v>
      </c>
      <c r="V8984" t="s">
        <v>5</v>
      </c>
      <c r="W8984" t="s">
        <v>1829</v>
      </c>
      <c r="X8984" t="s">
        <v>1830</v>
      </c>
      <c r="Y8984" t="s">
        <v>1143</v>
      </c>
      <c r="Z8984" t="s">
        <v>21861</v>
      </c>
    </row>
    <row r="8985" spans="1:26" x14ac:dyDescent="0.25">
      <c r="A8985" t="s">
        <v>877</v>
      </c>
      <c r="B8985">
        <v>482</v>
      </c>
      <c r="C8985" t="s">
        <v>11001</v>
      </c>
      <c r="D8985" t="s">
        <v>8944</v>
      </c>
      <c r="E8985" t="s">
        <v>1373</v>
      </c>
      <c r="F8985" s="2">
        <v>11058</v>
      </c>
      <c r="G8985" t="s">
        <v>1826</v>
      </c>
      <c r="J8985" t="s">
        <v>1143</v>
      </c>
      <c r="K8985" t="s">
        <v>1827</v>
      </c>
      <c r="L8985">
        <v>5</v>
      </c>
      <c r="M8985">
        <v>3</v>
      </c>
      <c r="N8985">
        <v>60</v>
      </c>
      <c r="O8985">
        <v>30</v>
      </c>
      <c r="P8985">
        <v>1</v>
      </c>
      <c r="Q8985" s="3">
        <v>44260</v>
      </c>
      <c r="R8985" t="s">
        <v>1814</v>
      </c>
      <c r="S8985">
        <v>60</v>
      </c>
      <c r="T8985" t="s">
        <v>734</v>
      </c>
      <c r="U8985" t="s">
        <v>1828</v>
      </c>
      <c r="V8985" t="s">
        <v>5</v>
      </c>
      <c r="W8985" t="s">
        <v>1829</v>
      </c>
      <c r="X8985" t="s">
        <v>1830</v>
      </c>
      <c r="Y8985" t="s">
        <v>1143</v>
      </c>
      <c r="Z8985" t="s">
        <v>21862</v>
      </c>
    </row>
    <row r="8986" spans="1:26" x14ac:dyDescent="0.25">
      <c r="A8986" t="s">
        <v>1135</v>
      </c>
      <c r="B8986">
        <v>433</v>
      </c>
      <c r="C8986" t="s">
        <v>11002</v>
      </c>
      <c r="D8986" t="s">
        <v>8944</v>
      </c>
      <c r="E8986" t="s">
        <v>717</v>
      </c>
      <c r="F8986" s="2">
        <v>71401</v>
      </c>
      <c r="G8986" t="s">
        <v>1826</v>
      </c>
      <c r="J8986" t="s">
        <v>1143</v>
      </c>
      <c r="K8986" t="s">
        <v>1827</v>
      </c>
      <c r="L8986">
        <v>5</v>
      </c>
      <c r="M8986">
        <v>3</v>
      </c>
      <c r="N8986">
        <v>60</v>
      </c>
      <c r="O8986">
        <v>30</v>
      </c>
      <c r="P8986">
        <v>1</v>
      </c>
      <c r="Q8986" s="3">
        <v>44260</v>
      </c>
      <c r="R8986" t="s">
        <v>1814</v>
      </c>
      <c r="S8986">
        <v>60</v>
      </c>
      <c r="T8986" t="s">
        <v>472</v>
      </c>
      <c r="U8986" t="s">
        <v>1828</v>
      </c>
      <c r="V8986" t="s">
        <v>5</v>
      </c>
      <c r="W8986" t="s">
        <v>1829</v>
      </c>
      <c r="X8986" t="s">
        <v>1830</v>
      </c>
      <c r="Y8986" t="s">
        <v>1143</v>
      </c>
      <c r="Z8986" t="s">
        <v>21863</v>
      </c>
    </row>
    <row r="8987" spans="1:26" x14ac:dyDescent="0.25">
      <c r="A8987" t="s">
        <v>1113</v>
      </c>
      <c r="B8987">
        <v>1117</v>
      </c>
      <c r="C8987" t="s">
        <v>11003</v>
      </c>
      <c r="D8987" t="s">
        <v>8944</v>
      </c>
      <c r="E8987" t="s">
        <v>708</v>
      </c>
      <c r="F8987" s="2">
        <v>95157</v>
      </c>
      <c r="G8987" t="s">
        <v>1826</v>
      </c>
      <c r="J8987" t="s">
        <v>1143</v>
      </c>
      <c r="K8987" t="s">
        <v>1827</v>
      </c>
      <c r="L8987">
        <v>5</v>
      </c>
      <c r="M8987">
        <v>3</v>
      </c>
      <c r="N8987">
        <v>60</v>
      </c>
      <c r="O8987">
        <v>30</v>
      </c>
      <c r="P8987">
        <v>1</v>
      </c>
      <c r="Q8987" s="3">
        <v>44260</v>
      </c>
      <c r="R8987" t="s">
        <v>1814</v>
      </c>
      <c r="S8987">
        <v>60</v>
      </c>
      <c r="T8987" t="s">
        <v>722</v>
      </c>
      <c r="U8987" t="s">
        <v>1828</v>
      </c>
      <c r="V8987" t="s">
        <v>5</v>
      </c>
      <c r="W8987" t="s">
        <v>1829</v>
      </c>
      <c r="X8987" t="s">
        <v>1830</v>
      </c>
      <c r="Y8987" t="s">
        <v>1143</v>
      </c>
      <c r="Z8987" t="s">
        <v>21864</v>
      </c>
    </row>
    <row r="8988" spans="1:26" x14ac:dyDescent="0.25">
      <c r="A8988" t="s">
        <v>916</v>
      </c>
      <c r="B8988">
        <v>1022</v>
      </c>
      <c r="C8988" t="s">
        <v>11004</v>
      </c>
      <c r="D8988" t="s">
        <v>8944</v>
      </c>
      <c r="E8988" t="s">
        <v>1356</v>
      </c>
      <c r="F8988" s="2">
        <v>18089</v>
      </c>
      <c r="G8988" t="s">
        <v>1826</v>
      </c>
      <c r="J8988" t="s">
        <v>1143</v>
      </c>
      <c r="K8988" t="s">
        <v>1827</v>
      </c>
      <c r="L8988">
        <v>5</v>
      </c>
      <c r="M8988">
        <v>3</v>
      </c>
      <c r="N8988">
        <v>60</v>
      </c>
      <c r="O8988">
        <v>30</v>
      </c>
      <c r="P8988">
        <v>1</v>
      </c>
      <c r="Q8988" s="3">
        <v>44260</v>
      </c>
      <c r="R8988" t="s">
        <v>1814</v>
      </c>
      <c r="S8988">
        <v>60</v>
      </c>
      <c r="T8988" t="s">
        <v>469</v>
      </c>
      <c r="U8988" t="s">
        <v>1828</v>
      </c>
      <c r="V8988" t="s">
        <v>5</v>
      </c>
      <c r="W8988" t="s">
        <v>1829</v>
      </c>
      <c r="X8988" t="s">
        <v>1830</v>
      </c>
      <c r="Y8988" t="s">
        <v>1143</v>
      </c>
      <c r="Z8988" t="s">
        <v>21865</v>
      </c>
    </row>
    <row r="8989" spans="1:26" x14ac:dyDescent="0.25">
      <c r="A8989" t="s">
        <v>984</v>
      </c>
      <c r="B8989">
        <v>1083</v>
      </c>
      <c r="C8989" t="s">
        <v>11005</v>
      </c>
      <c r="D8989" t="s">
        <v>8944</v>
      </c>
      <c r="E8989" t="s">
        <v>685</v>
      </c>
      <c r="F8989" s="2">
        <v>68401</v>
      </c>
      <c r="G8989" t="s">
        <v>1826</v>
      </c>
      <c r="J8989" t="s">
        <v>1143</v>
      </c>
      <c r="K8989" t="s">
        <v>1827</v>
      </c>
      <c r="L8989">
        <v>5</v>
      </c>
      <c r="M8989">
        <v>3</v>
      </c>
      <c r="N8989">
        <v>60</v>
      </c>
      <c r="O8989">
        <v>30</v>
      </c>
      <c r="P8989">
        <v>1</v>
      </c>
      <c r="Q8989" s="3">
        <v>44260</v>
      </c>
      <c r="R8989" t="s">
        <v>1814</v>
      </c>
      <c r="S8989">
        <v>60</v>
      </c>
      <c r="T8989" t="s">
        <v>4132</v>
      </c>
      <c r="U8989" t="s">
        <v>1828</v>
      </c>
      <c r="V8989" t="s">
        <v>5</v>
      </c>
      <c r="W8989" t="s">
        <v>1829</v>
      </c>
      <c r="X8989" t="s">
        <v>1830</v>
      </c>
      <c r="Y8989" t="s">
        <v>1143</v>
      </c>
      <c r="Z8989" t="s">
        <v>21866</v>
      </c>
    </row>
    <row r="8990" spans="1:26" x14ac:dyDescent="0.25">
      <c r="A8990" t="s">
        <v>1351</v>
      </c>
      <c r="B8990">
        <v>877</v>
      </c>
      <c r="C8990" t="s">
        <v>11006</v>
      </c>
      <c r="D8990" t="s">
        <v>8944</v>
      </c>
      <c r="E8990" t="s">
        <v>464</v>
      </c>
      <c r="F8990" s="2">
        <v>268801</v>
      </c>
      <c r="G8990" t="s">
        <v>1826</v>
      </c>
      <c r="J8990" t="s">
        <v>1143</v>
      </c>
      <c r="K8990" t="s">
        <v>1827</v>
      </c>
      <c r="L8990">
        <v>5</v>
      </c>
      <c r="M8990">
        <v>3</v>
      </c>
      <c r="N8990">
        <v>60</v>
      </c>
      <c r="O8990">
        <v>30</v>
      </c>
      <c r="P8990">
        <v>1</v>
      </c>
      <c r="Q8990" s="3">
        <v>44260</v>
      </c>
      <c r="R8990" t="s">
        <v>1814</v>
      </c>
      <c r="S8990">
        <v>60</v>
      </c>
      <c r="T8990" t="s">
        <v>473</v>
      </c>
      <c r="U8990" t="s">
        <v>1828</v>
      </c>
      <c r="V8990" t="s">
        <v>5</v>
      </c>
      <c r="W8990" t="s">
        <v>1829</v>
      </c>
      <c r="X8990" t="s">
        <v>1830</v>
      </c>
      <c r="Y8990" t="s">
        <v>1143</v>
      </c>
      <c r="Z8990" t="s">
        <v>21867</v>
      </c>
    </row>
    <row r="8991" spans="1:26" x14ac:dyDescent="0.25">
      <c r="A8991" t="s">
        <v>799</v>
      </c>
      <c r="B8991">
        <v>451</v>
      </c>
      <c r="C8991" t="s">
        <v>11007</v>
      </c>
      <c r="D8991" t="s">
        <v>8944</v>
      </c>
      <c r="E8991" t="s">
        <v>505</v>
      </c>
      <c r="F8991" s="2">
        <v>665</v>
      </c>
      <c r="G8991" t="s">
        <v>1826</v>
      </c>
      <c r="J8991" t="s">
        <v>1143</v>
      </c>
      <c r="K8991" t="s">
        <v>1827</v>
      </c>
      <c r="L8991">
        <v>5</v>
      </c>
      <c r="M8991">
        <v>3</v>
      </c>
      <c r="N8991">
        <v>60</v>
      </c>
      <c r="O8991">
        <v>30</v>
      </c>
      <c r="P8991">
        <v>1</v>
      </c>
      <c r="Q8991" s="3">
        <v>44260</v>
      </c>
      <c r="R8991" t="s">
        <v>1814</v>
      </c>
      <c r="S8991">
        <v>60</v>
      </c>
      <c r="T8991" t="s">
        <v>1147</v>
      </c>
      <c r="U8991" t="s">
        <v>1828</v>
      </c>
      <c r="V8991" t="s">
        <v>5</v>
      </c>
      <c r="W8991" t="s">
        <v>1829</v>
      </c>
      <c r="X8991" t="s">
        <v>1830</v>
      </c>
      <c r="Y8991" t="s">
        <v>1143</v>
      </c>
      <c r="Z8991" t="s">
        <v>21868</v>
      </c>
    </row>
    <row r="8992" spans="1:26" x14ac:dyDescent="0.25">
      <c r="A8992" t="s">
        <v>1365</v>
      </c>
      <c r="B8992">
        <v>850</v>
      </c>
      <c r="C8992" t="s">
        <v>11008</v>
      </c>
      <c r="D8992" t="s">
        <v>8944</v>
      </c>
      <c r="E8992" t="s">
        <v>464</v>
      </c>
      <c r="F8992" s="2">
        <v>37674.11</v>
      </c>
      <c r="G8992" t="s">
        <v>1826</v>
      </c>
      <c r="J8992" t="s">
        <v>1143</v>
      </c>
      <c r="K8992" t="s">
        <v>1827</v>
      </c>
      <c r="L8992">
        <v>5</v>
      </c>
      <c r="M8992">
        <v>3</v>
      </c>
      <c r="N8992">
        <v>60</v>
      </c>
      <c r="O8992">
        <v>30</v>
      </c>
      <c r="P8992">
        <v>1</v>
      </c>
      <c r="Q8992" s="3">
        <v>44260</v>
      </c>
      <c r="R8992" t="s">
        <v>1814</v>
      </c>
      <c r="S8992">
        <v>60</v>
      </c>
      <c r="T8992" t="s">
        <v>473</v>
      </c>
      <c r="U8992" t="s">
        <v>1828</v>
      </c>
      <c r="V8992" t="s">
        <v>5</v>
      </c>
      <c r="W8992" t="s">
        <v>1829</v>
      </c>
      <c r="X8992" t="s">
        <v>1830</v>
      </c>
      <c r="Y8992" t="s">
        <v>1143</v>
      </c>
      <c r="Z8992" t="s">
        <v>21869</v>
      </c>
    </row>
    <row r="8993" spans="1:26" x14ac:dyDescent="0.25">
      <c r="A8993" t="s">
        <v>1366</v>
      </c>
      <c r="B8993">
        <v>790</v>
      </c>
      <c r="C8993" t="s">
        <v>11009</v>
      </c>
      <c r="D8993" t="s">
        <v>8944</v>
      </c>
      <c r="E8993" t="s">
        <v>701</v>
      </c>
      <c r="F8993" s="2">
        <v>33376.75</v>
      </c>
      <c r="G8993" t="s">
        <v>1826</v>
      </c>
      <c r="J8993" t="s">
        <v>1143</v>
      </c>
      <c r="K8993" t="s">
        <v>1827</v>
      </c>
      <c r="L8993">
        <v>5</v>
      </c>
      <c r="M8993">
        <v>3</v>
      </c>
      <c r="N8993">
        <v>60</v>
      </c>
      <c r="O8993">
        <v>30</v>
      </c>
      <c r="P8993">
        <v>1</v>
      </c>
      <c r="Q8993" s="3">
        <v>44260</v>
      </c>
      <c r="R8993" t="s">
        <v>1814</v>
      </c>
      <c r="S8993">
        <v>60</v>
      </c>
      <c r="T8993" t="s">
        <v>715</v>
      </c>
      <c r="U8993" t="s">
        <v>1828</v>
      </c>
      <c r="V8993" t="s">
        <v>5</v>
      </c>
      <c r="W8993" t="s">
        <v>1829</v>
      </c>
      <c r="X8993" t="s">
        <v>1830</v>
      </c>
      <c r="Y8993" t="s">
        <v>1143</v>
      </c>
      <c r="Z8993" t="s">
        <v>21870</v>
      </c>
    </row>
    <row r="8994" spans="1:26" x14ac:dyDescent="0.25">
      <c r="A8994" t="s">
        <v>1113</v>
      </c>
      <c r="B8994">
        <v>1117</v>
      </c>
      <c r="C8994" t="s">
        <v>11010</v>
      </c>
      <c r="D8994" t="s">
        <v>8944</v>
      </c>
      <c r="E8994" t="s">
        <v>701</v>
      </c>
      <c r="F8994" s="2">
        <v>38792</v>
      </c>
      <c r="G8994" t="s">
        <v>1826</v>
      </c>
      <c r="J8994" t="s">
        <v>1143</v>
      </c>
      <c r="K8994" t="s">
        <v>1827</v>
      </c>
      <c r="L8994">
        <v>5</v>
      </c>
      <c r="M8994">
        <v>3</v>
      </c>
      <c r="N8994">
        <v>60</v>
      </c>
      <c r="O8994">
        <v>30</v>
      </c>
      <c r="P8994">
        <v>1</v>
      </c>
      <c r="Q8994" s="3">
        <v>44260</v>
      </c>
      <c r="R8994" t="s">
        <v>1814</v>
      </c>
      <c r="S8994">
        <v>60</v>
      </c>
      <c r="T8994" t="s">
        <v>715</v>
      </c>
      <c r="U8994" t="s">
        <v>1828</v>
      </c>
      <c r="V8994" t="s">
        <v>5</v>
      </c>
      <c r="W8994" t="s">
        <v>1829</v>
      </c>
      <c r="X8994" t="s">
        <v>1830</v>
      </c>
      <c r="Y8994" t="s">
        <v>1143</v>
      </c>
      <c r="Z8994" t="s">
        <v>21871</v>
      </c>
    </row>
    <row r="8995" spans="1:26" x14ac:dyDescent="0.25">
      <c r="A8995" t="s">
        <v>909</v>
      </c>
      <c r="B8995">
        <v>608</v>
      </c>
      <c r="C8995" t="s">
        <v>11011</v>
      </c>
      <c r="D8995" t="s">
        <v>8944</v>
      </c>
      <c r="E8995" t="s">
        <v>1348</v>
      </c>
      <c r="F8995" s="2">
        <v>55519.9</v>
      </c>
      <c r="G8995" t="s">
        <v>1826</v>
      </c>
      <c r="J8995" t="s">
        <v>1143</v>
      </c>
      <c r="K8995" t="s">
        <v>1827</v>
      </c>
      <c r="L8995">
        <v>5</v>
      </c>
      <c r="M8995">
        <v>3</v>
      </c>
      <c r="N8995">
        <v>60</v>
      </c>
      <c r="O8995">
        <v>30</v>
      </c>
      <c r="P8995">
        <v>1</v>
      </c>
      <c r="Q8995" s="3">
        <v>44260</v>
      </c>
      <c r="R8995" t="s">
        <v>1814</v>
      </c>
      <c r="S8995">
        <v>60</v>
      </c>
      <c r="T8995" t="s">
        <v>1669</v>
      </c>
      <c r="U8995" t="s">
        <v>1828</v>
      </c>
      <c r="V8995" t="s">
        <v>5</v>
      </c>
      <c r="W8995" t="s">
        <v>1829</v>
      </c>
      <c r="X8995" t="s">
        <v>1830</v>
      </c>
      <c r="Y8995" t="s">
        <v>1143</v>
      </c>
      <c r="Z8995" t="s">
        <v>21872</v>
      </c>
    </row>
    <row r="8996" spans="1:26" x14ac:dyDescent="0.25">
      <c r="A8996" t="s">
        <v>1239</v>
      </c>
      <c r="B8996">
        <v>946</v>
      </c>
      <c r="C8996" t="s">
        <v>11012</v>
      </c>
      <c r="D8996" t="s">
        <v>8944</v>
      </c>
      <c r="E8996" t="s">
        <v>704</v>
      </c>
      <c r="F8996" s="2">
        <v>37515</v>
      </c>
      <c r="G8996" t="s">
        <v>1826</v>
      </c>
      <c r="J8996" t="s">
        <v>1143</v>
      </c>
      <c r="K8996" t="s">
        <v>1827</v>
      </c>
      <c r="L8996">
        <v>5</v>
      </c>
      <c r="M8996">
        <v>3</v>
      </c>
      <c r="N8996">
        <v>60</v>
      </c>
      <c r="O8996">
        <v>30</v>
      </c>
      <c r="P8996">
        <v>1</v>
      </c>
      <c r="Q8996" s="3">
        <v>44260</v>
      </c>
      <c r="R8996" t="s">
        <v>1814</v>
      </c>
      <c r="S8996">
        <v>60</v>
      </c>
      <c r="T8996" t="s">
        <v>1441</v>
      </c>
      <c r="U8996" t="s">
        <v>1828</v>
      </c>
      <c r="V8996" t="s">
        <v>5</v>
      </c>
      <c r="W8996" t="s">
        <v>1829</v>
      </c>
      <c r="X8996" t="s">
        <v>1830</v>
      </c>
      <c r="Y8996" t="s">
        <v>1143</v>
      </c>
      <c r="Z8996" t="s">
        <v>21873</v>
      </c>
    </row>
    <row r="8997" spans="1:26" x14ac:dyDescent="0.25">
      <c r="A8997" t="s">
        <v>1354</v>
      </c>
      <c r="B8997">
        <v>940</v>
      </c>
      <c r="C8997" t="s">
        <v>11013</v>
      </c>
      <c r="D8997" t="s">
        <v>8944</v>
      </c>
      <c r="E8997" t="s">
        <v>1355</v>
      </c>
      <c r="F8997" s="2">
        <v>1077241.19</v>
      </c>
      <c r="G8997" t="s">
        <v>1826</v>
      </c>
      <c r="J8997" t="s">
        <v>1143</v>
      </c>
      <c r="K8997" t="s">
        <v>1827</v>
      </c>
      <c r="L8997">
        <v>5</v>
      </c>
      <c r="M8997">
        <v>3</v>
      </c>
      <c r="N8997">
        <v>60</v>
      </c>
      <c r="O8997">
        <v>30</v>
      </c>
      <c r="P8997">
        <v>1</v>
      </c>
      <c r="Q8997" s="3">
        <v>44260</v>
      </c>
      <c r="R8997" t="s">
        <v>1814</v>
      </c>
      <c r="S8997">
        <v>60</v>
      </c>
      <c r="T8997" t="s">
        <v>468</v>
      </c>
      <c r="U8997" t="s">
        <v>1828</v>
      </c>
      <c r="V8997" t="s">
        <v>5</v>
      </c>
      <c r="W8997" t="s">
        <v>1829</v>
      </c>
      <c r="X8997" t="s">
        <v>1830</v>
      </c>
      <c r="Y8997" t="s">
        <v>1143</v>
      </c>
      <c r="Z8997" t="s">
        <v>21874</v>
      </c>
    </row>
    <row r="8998" spans="1:26" x14ac:dyDescent="0.25">
      <c r="A8998" t="s">
        <v>799</v>
      </c>
      <c r="B8998">
        <v>451</v>
      </c>
      <c r="C8998" t="s">
        <v>11014</v>
      </c>
      <c r="D8998" t="s">
        <v>8944</v>
      </c>
      <c r="E8998" t="s">
        <v>664</v>
      </c>
      <c r="F8998" s="2">
        <v>4098</v>
      </c>
      <c r="G8998" t="s">
        <v>1826</v>
      </c>
      <c r="J8998" t="s">
        <v>1143</v>
      </c>
      <c r="K8998" t="s">
        <v>1827</v>
      </c>
      <c r="L8998">
        <v>5</v>
      </c>
      <c r="M8998">
        <v>3</v>
      </c>
      <c r="N8998">
        <v>60</v>
      </c>
      <c r="O8998">
        <v>30</v>
      </c>
      <c r="P8998">
        <v>1</v>
      </c>
      <c r="Q8998" s="3">
        <v>44260</v>
      </c>
      <c r="R8998" t="s">
        <v>1814</v>
      </c>
      <c r="S8998">
        <v>60</v>
      </c>
      <c r="T8998" t="s">
        <v>11015</v>
      </c>
      <c r="U8998" t="s">
        <v>1828</v>
      </c>
      <c r="V8998" t="s">
        <v>5</v>
      </c>
      <c r="W8998" t="s">
        <v>1829</v>
      </c>
      <c r="X8998" t="s">
        <v>1830</v>
      </c>
      <c r="Y8998" t="s">
        <v>1143</v>
      </c>
      <c r="Z8998" t="s">
        <v>21875</v>
      </c>
    </row>
    <row r="8999" spans="1:26" x14ac:dyDescent="0.25">
      <c r="A8999" t="s">
        <v>916</v>
      </c>
      <c r="B8999">
        <v>1022</v>
      </c>
      <c r="C8999" t="s">
        <v>11016</v>
      </c>
      <c r="D8999" t="s">
        <v>8944</v>
      </c>
      <c r="E8999" t="s">
        <v>680</v>
      </c>
      <c r="F8999" s="2">
        <v>15234</v>
      </c>
      <c r="G8999" t="s">
        <v>1826</v>
      </c>
      <c r="J8999" t="s">
        <v>1143</v>
      </c>
      <c r="K8999" t="s">
        <v>1827</v>
      </c>
      <c r="L8999">
        <v>5</v>
      </c>
      <c r="M8999">
        <v>3</v>
      </c>
      <c r="N8999">
        <v>60</v>
      </c>
      <c r="O8999">
        <v>30</v>
      </c>
      <c r="P8999">
        <v>1</v>
      </c>
      <c r="Q8999" s="3">
        <v>44260</v>
      </c>
      <c r="R8999" t="s">
        <v>1814</v>
      </c>
      <c r="S8999">
        <v>60</v>
      </c>
      <c r="T8999" t="s">
        <v>464</v>
      </c>
      <c r="U8999" t="s">
        <v>1828</v>
      </c>
      <c r="V8999" t="s">
        <v>5</v>
      </c>
      <c r="W8999" t="s">
        <v>1829</v>
      </c>
      <c r="X8999" t="s">
        <v>1830</v>
      </c>
      <c r="Y8999" t="s">
        <v>1143</v>
      </c>
      <c r="Z8999" t="s">
        <v>21876</v>
      </c>
    </row>
    <row r="9000" spans="1:26" x14ac:dyDescent="0.25">
      <c r="A9000" t="s">
        <v>1351</v>
      </c>
      <c r="B9000">
        <v>877</v>
      </c>
      <c r="C9000" t="s">
        <v>11017</v>
      </c>
      <c r="D9000" t="s">
        <v>8944</v>
      </c>
      <c r="E9000" t="s">
        <v>651</v>
      </c>
      <c r="F9000" s="2">
        <v>5680</v>
      </c>
      <c r="G9000" t="s">
        <v>1826</v>
      </c>
      <c r="J9000" t="s">
        <v>1143</v>
      </c>
      <c r="K9000" t="s">
        <v>1827</v>
      </c>
      <c r="L9000">
        <v>5</v>
      </c>
      <c r="M9000">
        <v>3</v>
      </c>
      <c r="N9000">
        <v>60</v>
      </c>
      <c r="O9000">
        <v>30</v>
      </c>
      <c r="P9000">
        <v>1</v>
      </c>
      <c r="Q9000" s="3">
        <v>44260</v>
      </c>
      <c r="R9000" t="s">
        <v>1814</v>
      </c>
      <c r="S9000">
        <v>60</v>
      </c>
      <c r="T9000" t="s">
        <v>4130</v>
      </c>
      <c r="U9000" t="s">
        <v>1828</v>
      </c>
      <c r="V9000" t="s">
        <v>5</v>
      </c>
      <c r="W9000" t="s">
        <v>1829</v>
      </c>
      <c r="X9000" t="s">
        <v>1830</v>
      </c>
      <c r="Y9000" t="s">
        <v>1143</v>
      </c>
      <c r="Z9000" t="s">
        <v>21877</v>
      </c>
    </row>
    <row r="9001" spans="1:26" x14ac:dyDescent="0.25">
      <c r="A9001" t="s">
        <v>1155</v>
      </c>
      <c r="B9001">
        <v>1166</v>
      </c>
      <c r="C9001" t="s">
        <v>11018</v>
      </c>
      <c r="D9001" t="s">
        <v>8944</v>
      </c>
      <c r="E9001" t="s">
        <v>680</v>
      </c>
      <c r="F9001" s="2">
        <v>6923</v>
      </c>
      <c r="G9001" t="s">
        <v>1826</v>
      </c>
      <c r="J9001" t="s">
        <v>1143</v>
      </c>
      <c r="K9001" t="s">
        <v>1827</v>
      </c>
      <c r="L9001">
        <v>5</v>
      </c>
      <c r="M9001">
        <v>3</v>
      </c>
      <c r="N9001">
        <v>60</v>
      </c>
      <c r="O9001">
        <v>30</v>
      </c>
      <c r="P9001">
        <v>1</v>
      </c>
      <c r="Q9001" s="3">
        <v>44260</v>
      </c>
      <c r="R9001" t="s">
        <v>1814</v>
      </c>
      <c r="S9001">
        <v>60</v>
      </c>
      <c r="T9001" t="s">
        <v>464</v>
      </c>
      <c r="U9001" t="s">
        <v>1828</v>
      </c>
      <c r="V9001" t="s">
        <v>5</v>
      </c>
      <c r="W9001" t="s">
        <v>1829</v>
      </c>
      <c r="X9001" t="s">
        <v>1830</v>
      </c>
      <c r="Y9001" t="s">
        <v>1143</v>
      </c>
      <c r="Z9001" t="s">
        <v>21878</v>
      </c>
    </row>
    <row r="9002" spans="1:26" x14ac:dyDescent="0.25">
      <c r="A9002" t="s">
        <v>877</v>
      </c>
      <c r="B9002">
        <v>482</v>
      </c>
      <c r="C9002" t="s">
        <v>11019</v>
      </c>
      <c r="D9002" t="s">
        <v>11020</v>
      </c>
      <c r="E9002" t="s">
        <v>83</v>
      </c>
      <c r="F9002" s="2">
        <v>263080</v>
      </c>
      <c r="G9002" t="s">
        <v>1826</v>
      </c>
      <c r="J9002" t="s">
        <v>6</v>
      </c>
      <c r="K9002" t="s">
        <v>1827</v>
      </c>
      <c r="L9002">
        <v>5</v>
      </c>
      <c r="M9002">
        <v>3</v>
      </c>
      <c r="N9002">
        <v>60</v>
      </c>
      <c r="O9002">
        <v>30</v>
      </c>
      <c r="P9002">
        <v>1</v>
      </c>
      <c r="Q9002" s="3">
        <v>44260</v>
      </c>
      <c r="R9002" t="s">
        <v>1814</v>
      </c>
      <c r="S9002">
        <v>60</v>
      </c>
      <c r="T9002" t="s">
        <v>174</v>
      </c>
      <c r="U9002" t="s">
        <v>1828</v>
      </c>
      <c r="V9002" t="s">
        <v>5</v>
      </c>
      <c r="W9002" t="s">
        <v>1829</v>
      </c>
      <c r="X9002" t="s">
        <v>1830</v>
      </c>
      <c r="Y9002" t="s">
        <v>6</v>
      </c>
      <c r="Z9002" t="s">
        <v>21879</v>
      </c>
    </row>
    <row r="9003" spans="1:26" x14ac:dyDescent="0.25">
      <c r="A9003" t="s">
        <v>841</v>
      </c>
      <c r="B9003">
        <v>581</v>
      </c>
      <c r="C9003" t="s">
        <v>11021</v>
      </c>
      <c r="D9003" t="s">
        <v>11020</v>
      </c>
      <c r="E9003" t="s">
        <v>78</v>
      </c>
      <c r="F9003" s="2">
        <v>1700880</v>
      </c>
      <c r="G9003" t="s">
        <v>1826</v>
      </c>
      <c r="J9003" t="s">
        <v>6</v>
      </c>
      <c r="K9003" t="s">
        <v>1827</v>
      </c>
      <c r="L9003">
        <v>5</v>
      </c>
      <c r="M9003">
        <v>3</v>
      </c>
      <c r="N9003">
        <v>60</v>
      </c>
      <c r="O9003">
        <v>30</v>
      </c>
      <c r="P9003">
        <v>1</v>
      </c>
      <c r="Q9003" s="3">
        <v>44260</v>
      </c>
      <c r="R9003" t="s">
        <v>1814</v>
      </c>
      <c r="S9003">
        <v>60</v>
      </c>
      <c r="T9003" t="s">
        <v>107</v>
      </c>
      <c r="U9003" t="s">
        <v>1828</v>
      </c>
      <c r="V9003" t="s">
        <v>5</v>
      </c>
      <c r="W9003" t="s">
        <v>1829</v>
      </c>
      <c r="X9003" t="s">
        <v>1830</v>
      </c>
      <c r="Y9003" t="s">
        <v>6</v>
      </c>
      <c r="Z9003" t="s">
        <v>21880</v>
      </c>
    </row>
    <row r="9004" spans="1:26" x14ac:dyDescent="0.25">
      <c r="A9004" t="s">
        <v>877</v>
      </c>
      <c r="B9004">
        <v>482</v>
      </c>
      <c r="C9004" t="s">
        <v>11022</v>
      </c>
      <c r="D9004" t="s">
        <v>11020</v>
      </c>
      <c r="E9004" t="s">
        <v>68</v>
      </c>
      <c r="F9004" s="2">
        <v>555920</v>
      </c>
      <c r="G9004" t="s">
        <v>1826</v>
      </c>
      <c r="J9004" t="s">
        <v>6</v>
      </c>
      <c r="K9004" t="s">
        <v>1827</v>
      </c>
      <c r="L9004">
        <v>5</v>
      </c>
      <c r="M9004">
        <v>3</v>
      </c>
      <c r="N9004">
        <v>60</v>
      </c>
      <c r="O9004">
        <v>30</v>
      </c>
      <c r="P9004">
        <v>1</v>
      </c>
      <c r="Q9004" s="3">
        <v>44260</v>
      </c>
      <c r="R9004" t="s">
        <v>1814</v>
      </c>
      <c r="S9004">
        <v>60</v>
      </c>
      <c r="T9004" t="s">
        <v>386</v>
      </c>
      <c r="U9004" t="s">
        <v>1828</v>
      </c>
      <c r="V9004" t="s">
        <v>5</v>
      </c>
      <c r="W9004" t="s">
        <v>1829</v>
      </c>
      <c r="X9004" t="s">
        <v>1830</v>
      </c>
      <c r="Y9004" t="s">
        <v>6</v>
      </c>
      <c r="Z9004" t="s">
        <v>21881</v>
      </c>
    </row>
    <row r="9005" spans="1:26" x14ac:dyDescent="0.25">
      <c r="A9005" t="s">
        <v>877</v>
      </c>
      <c r="B9005">
        <v>482</v>
      </c>
      <c r="C9005" t="s">
        <v>11023</v>
      </c>
      <c r="D9005" t="s">
        <v>11020</v>
      </c>
      <c r="E9005" t="s">
        <v>397</v>
      </c>
      <c r="F9005" s="2">
        <v>573760</v>
      </c>
      <c r="G9005" t="s">
        <v>1826</v>
      </c>
      <c r="J9005" t="s">
        <v>6</v>
      </c>
      <c r="K9005" t="s">
        <v>1827</v>
      </c>
      <c r="L9005">
        <v>5</v>
      </c>
      <c r="M9005">
        <v>3</v>
      </c>
      <c r="N9005">
        <v>60</v>
      </c>
      <c r="O9005">
        <v>30</v>
      </c>
      <c r="P9005">
        <v>1</v>
      </c>
      <c r="Q9005" s="3">
        <v>44260</v>
      </c>
      <c r="R9005" t="s">
        <v>1814</v>
      </c>
      <c r="S9005">
        <v>60</v>
      </c>
      <c r="T9005" t="s">
        <v>91</v>
      </c>
      <c r="U9005" t="s">
        <v>1828</v>
      </c>
      <c r="V9005" t="s">
        <v>5</v>
      </c>
      <c r="W9005" t="s">
        <v>1829</v>
      </c>
      <c r="X9005" t="s">
        <v>1830</v>
      </c>
      <c r="Y9005" t="s">
        <v>6</v>
      </c>
      <c r="Z9005" t="s">
        <v>21882</v>
      </c>
    </row>
    <row r="9006" spans="1:26" x14ac:dyDescent="0.25">
      <c r="A9006" t="s">
        <v>841</v>
      </c>
      <c r="B9006">
        <v>581</v>
      </c>
      <c r="C9006" t="s">
        <v>11024</v>
      </c>
      <c r="D9006" t="s">
        <v>11020</v>
      </c>
      <c r="E9006" t="s">
        <v>397</v>
      </c>
      <c r="F9006" s="2">
        <v>683900</v>
      </c>
      <c r="G9006" t="s">
        <v>1826</v>
      </c>
      <c r="J9006" t="s">
        <v>6</v>
      </c>
      <c r="K9006" t="s">
        <v>1827</v>
      </c>
      <c r="L9006">
        <v>5</v>
      </c>
      <c r="M9006">
        <v>3</v>
      </c>
      <c r="N9006">
        <v>60</v>
      </c>
      <c r="O9006">
        <v>30</v>
      </c>
      <c r="P9006">
        <v>1</v>
      </c>
      <c r="Q9006" s="3">
        <v>44260</v>
      </c>
      <c r="R9006" t="s">
        <v>1814</v>
      </c>
      <c r="S9006">
        <v>60</v>
      </c>
      <c r="T9006" t="s">
        <v>91</v>
      </c>
      <c r="U9006" t="s">
        <v>1828</v>
      </c>
      <c r="V9006" t="s">
        <v>5</v>
      </c>
      <c r="W9006" t="s">
        <v>1829</v>
      </c>
      <c r="X9006" t="s">
        <v>1830</v>
      </c>
      <c r="Y9006" t="s">
        <v>6</v>
      </c>
      <c r="Z9006" t="s">
        <v>21883</v>
      </c>
    </row>
    <row r="9007" spans="1:26" x14ac:dyDescent="0.25">
      <c r="A9007" t="s">
        <v>899</v>
      </c>
      <c r="B9007">
        <v>131</v>
      </c>
      <c r="C9007" t="s">
        <v>11025</v>
      </c>
      <c r="D9007" t="s">
        <v>11020</v>
      </c>
      <c r="E9007" t="s">
        <v>66</v>
      </c>
      <c r="F9007" s="2">
        <v>1591015.86</v>
      </c>
      <c r="G9007" t="s">
        <v>1826</v>
      </c>
      <c r="J9007" t="s">
        <v>6</v>
      </c>
      <c r="K9007" t="s">
        <v>1827</v>
      </c>
      <c r="L9007">
        <v>5</v>
      </c>
      <c r="M9007">
        <v>3</v>
      </c>
      <c r="N9007">
        <v>60</v>
      </c>
      <c r="O9007">
        <v>30</v>
      </c>
      <c r="P9007">
        <v>1</v>
      </c>
      <c r="Q9007" s="3">
        <v>44260</v>
      </c>
      <c r="R9007" t="s">
        <v>1814</v>
      </c>
      <c r="S9007">
        <v>60</v>
      </c>
      <c r="T9007" t="s">
        <v>85</v>
      </c>
      <c r="U9007" t="s">
        <v>1828</v>
      </c>
      <c r="V9007" t="s">
        <v>5</v>
      </c>
      <c r="W9007" t="s">
        <v>1829</v>
      </c>
      <c r="X9007" t="s">
        <v>1830</v>
      </c>
      <c r="Y9007" t="s">
        <v>6</v>
      </c>
      <c r="Z9007" t="s">
        <v>21884</v>
      </c>
    </row>
    <row r="9008" spans="1:26" x14ac:dyDescent="0.25">
      <c r="A9008" t="s">
        <v>819</v>
      </c>
      <c r="B9008">
        <v>459</v>
      </c>
      <c r="C9008" t="s">
        <v>11026</v>
      </c>
      <c r="D9008" t="s">
        <v>11020</v>
      </c>
      <c r="E9008" t="s">
        <v>66</v>
      </c>
      <c r="F9008" s="2">
        <v>206120</v>
      </c>
      <c r="G9008" t="s">
        <v>1826</v>
      </c>
      <c r="J9008" t="s">
        <v>6</v>
      </c>
      <c r="K9008" t="s">
        <v>1827</v>
      </c>
      <c r="L9008">
        <v>5</v>
      </c>
      <c r="M9008">
        <v>3</v>
      </c>
      <c r="N9008">
        <v>60</v>
      </c>
      <c r="O9008">
        <v>30</v>
      </c>
      <c r="P9008">
        <v>1</v>
      </c>
      <c r="Q9008" s="3">
        <v>44260</v>
      </c>
      <c r="R9008" t="s">
        <v>1814</v>
      </c>
      <c r="S9008">
        <v>60</v>
      </c>
      <c r="T9008" t="s">
        <v>85</v>
      </c>
      <c r="U9008" t="s">
        <v>1828</v>
      </c>
      <c r="V9008" t="s">
        <v>5</v>
      </c>
      <c r="W9008" t="s">
        <v>1829</v>
      </c>
      <c r="X9008" t="s">
        <v>1830</v>
      </c>
      <c r="Y9008" t="s">
        <v>6</v>
      </c>
      <c r="Z9008" t="s">
        <v>21885</v>
      </c>
    </row>
    <row r="9009" spans="1:26" x14ac:dyDescent="0.25">
      <c r="A9009" t="s">
        <v>893</v>
      </c>
      <c r="B9009">
        <v>375</v>
      </c>
      <c r="C9009" t="s">
        <v>11027</v>
      </c>
      <c r="D9009" t="s">
        <v>11020</v>
      </c>
      <c r="E9009" t="s">
        <v>361</v>
      </c>
      <c r="F9009" s="2">
        <v>2909080</v>
      </c>
      <c r="G9009" t="s">
        <v>1826</v>
      </c>
      <c r="J9009" t="s">
        <v>6</v>
      </c>
      <c r="K9009" t="s">
        <v>1827</v>
      </c>
      <c r="L9009">
        <v>5</v>
      </c>
      <c r="M9009">
        <v>3</v>
      </c>
      <c r="N9009">
        <v>60</v>
      </c>
      <c r="O9009">
        <v>30</v>
      </c>
      <c r="P9009">
        <v>1</v>
      </c>
      <c r="Q9009" s="3">
        <v>44260</v>
      </c>
      <c r="R9009" t="s">
        <v>1814</v>
      </c>
      <c r="S9009">
        <v>60</v>
      </c>
      <c r="T9009" t="s">
        <v>434</v>
      </c>
      <c r="U9009" t="s">
        <v>1828</v>
      </c>
      <c r="V9009" t="s">
        <v>5</v>
      </c>
      <c r="W9009" t="s">
        <v>1829</v>
      </c>
      <c r="X9009" t="s">
        <v>1830</v>
      </c>
      <c r="Y9009" t="s">
        <v>6</v>
      </c>
      <c r="Z9009" t="s">
        <v>21886</v>
      </c>
    </row>
    <row r="9010" spans="1:26" x14ac:dyDescent="0.25">
      <c r="A9010" t="s">
        <v>888</v>
      </c>
      <c r="B9010">
        <v>732</v>
      </c>
      <c r="C9010" t="s">
        <v>11028</v>
      </c>
      <c r="D9010" t="s">
        <v>11020</v>
      </c>
      <c r="E9010" t="s">
        <v>370</v>
      </c>
      <c r="F9010" s="2">
        <v>999146.15</v>
      </c>
      <c r="G9010" t="s">
        <v>1826</v>
      </c>
      <c r="J9010" t="s">
        <v>6</v>
      </c>
      <c r="K9010" t="s">
        <v>1827</v>
      </c>
      <c r="L9010">
        <v>5</v>
      </c>
      <c r="M9010">
        <v>3</v>
      </c>
      <c r="N9010">
        <v>60</v>
      </c>
      <c r="O9010">
        <v>30</v>
      </c>
      <c r="P9010">
        <v>1</v>
      </c>
      <c r="Q9010" s="3">
        <v>44260</v>
      </c>
      <c r="R9010" t="s">
        <v>1814</v>
      </c>
      <c r="S9010">
        <v>60</v>
      </c>
      <c r="T9010" t="s">
        <v>77</v>
      </c>
      <c r="U9010" t="s">
        <v>1828</v>
      </c>
      <c r="V9010" t="s">
        <v>5</v>
      </c>
      <c r="W9010" t="s">
        <v>1829</v>
      </c>
      <c r="X9010" t="s">
        <v>1830</v>
      </c>
      <c r="Y9010" t="s">
        <v>6</v>
      </c>
      <c r="Z9010" t="s">
        <v>21887</v>
      </c>
    </row>
    <row r="9011" spans="1:26" x14ac:dyDescent="0.25">
      <c r="A9011" t="s">
        <v>877</v>
      </c>
      <c r="B9011">
        <v>482</v>
      </c>
      <c r="C9011" t="s">
        <v>11029</v>
      </c>
      <c r="D9011" t="s">
        <v>11020</v>
      </c>
      <c r="E9011" t="s">
        <v>66</v>
      </c>
      <c r="F9011" s="2">
        <v>321700</v>
      </c>
      <c r="G9011" t="s">
        <v>1826</v>
      </c>
      <c r="J9011" t="s">
        <v>6</v>
      </c>
      <c r="K9011" t="s">
        <v>1827</v>
      </c>
      <c r="L9011">
        <v>5</v>
      </c>
      <c r="M9011">
        <v>3</v>
      </c>
      <c r="N9011">
        <v>60</v>
      </c>
      <c r="O9011">
        <v>30</v>
      </c>
      <c r="P9011">
        <v>1</v>
      </c>
      <c r="Q9011" s="3">
        <v>44260</v>
      </c>
      <c r="R9011" t="s">
        <v>1814</v>
      </c>
      <c r="S9011">
        <v>60</v>
      </c>
      <c r="T9011" t="s">
        <v>85</v>
      </c>
      <c r="U9011" t="s">
        <v>1828</v>
      </c>
      <c r="V9011" t="s">
        <v>5</v>
      </c>
      <c r="W9011" t="s">
        <v>1829</v>
      </c>
      <c r="X9011" t="s">
        <v>1830</v>
      </c>
      <c r="Y9011" t="s">
        <v>6</v>
      </c>
      <c r="Z9011" t="s">
        <v>21888</v>
      </c>
    </row>
    <row r="9012" spans="1:26" x14ac:dyDescent="0.25">
      <c r="A9012" t="s">
        <v>883</v>
      </c>
      <c r="B9012">
        <v>846</v>
      </c>
      <c r="C9012" t="s">
        <v>11030</v>
      </c>
      <c r="D9012" t="s">
        <v>11020</v>
      </c>
      <c r="E9012" t="s">
        <v>368</v>
      </c>
      <c r="F9012" s="2">
        <v>479198.53</v>
      </c>
      <c r="G9012" t="s">
        <v>1826</v>
      </c>
      <c r="J9012" t="s">
        <v>6</v>
      </c>
      <c r="K9012" t="s">
        <v>1827</v>
      </c>
      <c r="L9012">
        <v>5</v>
      </c>
      <c r="M9012">
        <v>3</v>
      </c>
      <c r="N9012">
        <v>60</v>
      </c>
      <c r="O9012">
        <v>30</v>
      </c>
      <c r="P9012">
        <v>1</v>
      </c>
      <c r="Q9012" s="3">
        <v>44260</v>
      </c>
      <c r="R9012" t="s">
        <v>1814</v>
      </c>
      <c r="S9012">
        <v>60</v>
      </c>
      <c r="T9012" t="s">
        <v>79</v>
      </c>
      <c r="U9012" t="s">
        <v>1828</v>
      </c>
      <c r="V9012" t="s">
        <v>5</v>
      </c>
      <c r="W9012" t="s">
        <v>1829</v>
      </c>
      <c r="X9012" t="s">
        <v>1830</v>
      </c>
      <c r="Y9012" t="s">
        <v>6</v>
      </c>
      <c r="Z9012" t="s">
        <v>21889</v>
      </c>
    </row>
    <row r="9013" spans="1:26" x14ac:dyDescent="0.25">
      <c r="A9013" t="s">
        <v>882</v>
      </c>
      <c r="B9013">
        <v>724</v>
      </c>
      <c r="C9013" t="s">
        <v>11031</v>
      </c>
      <c r="D9013" t="s">
        <v>11020</v>
      </c>
      <c r="E9013" t="s">
        <v>370</v>
      </c>
      <c r="F9013" s="2">
        <v>1001188.4</v>
      </c>
      <c r="G9013" t="s">
        <v>1826</v>
      </c>
      <c r="J9013" t="s">
        <v>6</v>
      </c>
      <c r="K9013" t="s">
        <v>1827</v>
      </c>
      <c r="L9013">
        <v>5</v>
      </c>
      <c r="M9013">
        <v>3</v>
      </c>
      <c r="N9013">
        <v>60</v>
      </c>
      <c r="O9013">
        <v>30</v>
      </c>
      <c r="P9013">
        <v>1</v>
      </c>
      <c r="Q9013" s="3">
        <v>44260</v>
      </c>
      <c r="R9013" t="s">
        <v>1814</v>
      </c>
      <c r="S9013">
        <v>60</v>
      </c>
      <c r="T9013" t="s">
        <v>77</v>
      </c>
      <c r="U9013" t="s">
        <v>1828</v>
      </c>
      <c r="V9013" t="s">
        <v>5</v>
      </c>
      <c r="W9013" t="s">
        <v>1829</v>
      </c>
      <c r="X9013" t="s">
        <v>1830</v>
      </c>
      <c r="Y9013" t="s">
        <v>6</v>
      </c>
      <c r="Z9013" t="s">
        <v>21890</v>
      </c>
    </row>
    <row r="9014" spans="1:26" x14ac:dyDescent="0.25">
      <c r="A9014" t="s">
        <v>877</v>
      </c>
      <c r="B9014">
        <v>482</v>
      </c>
      <c r="C9014" t="s">
        <v>11032</v>
      </c>
      <c r="D9014" t="s">
        <v>11020</v>
      </c>
      <c r="E9014" t="s">
        <v>366</v>
      </c>
      <c r="F9014" s="2">
        <v>905620</v>
      </c>
      <c r="G9014" t="s">
        <v>1826</v>
      </c>
      <c r="J9014" t="s">
        <v>6</v>
      </c>
      <c r="K9014" t="s">
        <v>1827</v>
      </c>
      <c r="L9014">
        <v>5</v>
      </c>
      <c r="M9014">
        <v>3</v>
      </c>
      <c r="N9014">
        <v>60</v>
      </c>
      <c r="O9014">
        <v>30</v>
      </c>
      <c r="P9014">
        <v>1</v>
      </c>
      <c r="Q9014" s="3">
        <v>44260</v>
      </c>
      <c r="R9014" t="s">
        <v>1814</v>
      </c>
      <c r="S9014">
        <v>60</v>
      </c>
      <c r="T9014" t="s">
        <v>2275</v>
      </c>
      <c r="U9014" t="s">
        <v>1828</v>
      </c>
      <c r="V9014" t="s">
        <v>5</v>
      </c>
      <c r="W9014" t="s">
        <v>1829</v>
      </c>
      <c r="X9014" t="s">
        <v>1830</v>
      </c>
      <c r="Y9014" t="s">
        <v>6</v>
      </c>
      <c r="Z9014" t="s">
        <v>21891</v>
      </c>
    </row>
    <row r="9015" spans="1:26" x14ac:dyDescent="0.25">
      <c r="A9015" t="s">
        <v>451</v>
      </c>
      <c r="B9015">
        <v>250</v>
      </c>
      <c r="C9015" t="s">
        <v>11033</v>
      </c>
      <c r="D9015" t="s">
        <v>11020</v>
      </c>
      <c r="E9015" t="s">
        <v>393</v>
      </c>
      <c r="F9015" s="2">
        <v>233907</v>
      </c>
      <c r="G9015" t="s">
        <v>1826</v>
      </c>
      <c r="J9015" t="s">
        <v>6</v>
      </c>
      <c r="K9015" t="s">
        <v>1827</v>
      </c>
      <c r="L9015">
        <v>5</v>
      </c>
      <c r="M9015">
        <v>3</v>
      </c>
      <c r="N9015">
        <v>60</v>
      </c>
      <c r="O9015">
        <v>30</v>
      </c>
      <c r="P9015">
        <v>1</v>
      </c>
      <c r="Q9015" s="3">
        <v>44260</v>
      </c>
      <c r="R9015" t="s">
        <v>1814</v>
      </c>
      <c r="S9015">
        <v>60</v>
      </c>
      <c r="T9015" t="s">
        <v>381</v>
      </c>
      <c r="U9015" t="s">
        <v>1828</v>
      </c>
      <c r="V9015" t="s">
        <v>5</v>
      </c>
      <c r="W9015" t="s">
        <v>1829</v>
      </c>
      <c r="X9015" t="s">
        <v>1830</v>
      </c>
      <c r="Y9015" t="s">
        <v>6</v>
      </c>
      <c r="Z9015" t="s">
        <v>21892</v>
      </c>
    </row>
    <row r="9016" spans="1:26" x14ac:dyDescent="0.25">
      <c r="A9016" t="s">
        <v>451</v>
      </c>
      <c r="B9016">
        <v>250</v>
      </c>
      <c r="C9016" t="s">
        <v>11034</v>
      </c>
      <c r="D9016" t="s">
        <v>11020</v>
      </c>
      <c r="E9016" t="s">
        <v>461</v>
      </c>
      <c r="F9016" s="2">
        <v>684436.68</v>
      </c>
      <c r="G9016" t="s">
        <v>1826</v>
      </c>
      <c r="J9016" t="s">
        <v>6</v>
      </c>
      <c r="K9016" t="s">
        <v>1827</v>
      </c>
      <c r="L9016">
        <v>5</v>
      </c>
      <c r="M9016">
        <v>3</v>
      </c>
      <c r="N9016">
        <v>60</v>
      </c>
      <c r="O9016">
        <v>30</v>
      </c>
      <c r="P9016">
        <v>1</v>
      </c>
      <c r="Q9016" s="3">
        <v>44260</v>
      </c>
      <c r="R9016" t="s">
        <v>1814</v>
      </c>
      <c r="S9016">
        <v>60</v>
      </c>
      <c r="T9016" t="s">
        <v>1368</v>
      </c>
      <c r="U9016" t="s">
        <v>1828</v>
      </c>
      <c r="V9016" t="s">
        <v>5</v>
      </c>
      <c r="W9016" t="s">
        <v>1829</v>
      </c>
      <c r="X9016" t="s">
        <v>1830</v>
      </c>
      <c r="Y9016" t="s">
        <v>6</v>
      </c>
      <c r="Z9016" t="s">
        <v>21893</v>
      </c>
    </row>
    <row r="9017" spans="1:26" x14ac:dyDescent="0.25">
      <c r="A9017" t="s">
        <v>451</v>
      </c>
      <c r="B9017">
        <v>250</v>
      </c>
      <c r="C9017" t="s">
        <v>11035</v>
      </c>
      <c r="D9017" t="s">
        <v>11020</v>
      </c>
      <c r="E9017" t="s">
        <v>396</v>
      </c>
      <c r="F9017" s="2">
        <v>437059.73</v>
      </c>
      <c r="G9017" t="s">
        <v>1826</v>
      </c>
      <c r="J9017" t="s">
        <v>6</v>
      </c>
      <c r="K9017" t="s">
        <v>1827</v>
      </c>
      <c r="L9017">
        <v>5</v>
      </c>
      <c r="M9017">
        <v>3</v>
      </c>
      <c r="N9017">
        <v>60</v>
      </c>
      <c r="O9017">
        <v>30</v>
      </c>
      <c r="P9017">
        <v>1</v>
      </c>
      <c r="Q9017" s="3">
        <v>44260</v>
      </c>
      <c r="R9017" t="s">
        <v>1814</v>
      </c>
      <c r="S9017">
        <v>60</v>
      </c>
      <c r="T9017" t="s">
        <v>424</v>
      </c>
      <c r="U9017" t="s">
        <v>1828</v>
      </c>
      <c r="V9017" t="s">
        <v>5</v>
      </c>
      <c r="W9017" t="s">
        <v>1829</v>
      </c>
      <c r="X9017" t="s">
        <v>1830</v>
      </c>
      <c r="Y9017" t="s">
        <v>6</v>
      </c>
      <c r="Z9017" t="s">
        <v>21894</v>
      </c>
    </row>
    <row r="9018" spans="1:26" x14ac:dyDescent="0.25">
      <c r="A9018" t="s">
        <v>451</v>
      </c>
      <c r="B9018">
        <v>250</v>
      </c>
      <c r="C9018" t="s">
        <v>11036</v>
      </c>
      <c r="D9018" t="s">
        <v>11020</v>
      </c>
      <c r="E9018" t="s">
        <v>34</v>
      </c>
      <c r="F9018" s="2">
        <v>263043</v>
      </c>
      <c r="G9018" t="s">
        <v>1826</v>
      </c>
      <c r="J9018" t="s">
        <v>6</v>
      </c>
      <c r="K9018" t="s">
        <v>1827</v>
      </c>
      <c r="L9018">
        <v>5</v>
      </c>
      <c r="M9018">
        <v>3</v>
      </c>
      <c r="N9018">
        <v>60</v>
      </c>
      <c r="O9018">
        <v>30</v>
      </c>
      <c r="P9018">
        <v>1</v>
      </c>
      <c r="Q9018" s="3">
        <v>44260</v>
      </c>
      <c r="R9018" t="s">
        <v>1814</v>
      </c>
      <c r="S9018">
        <v>60</v>
      </c>
      <c r="T9018" t="s">
        <v>422</v>
      </c>
      <c r="U9018" t="s">
        <v>1828</v>
      </c>
      <c r="V9018" t="s">
        <v>5</v>
      </c>
      <c r="W9018" t="s">
        <v>1829</v>
      </c>
      <c r="X9018" t="s">
        <v>1830</v>
      </c>
      <c r="Y9018" t="s">
        <v>6</v>
      </c>
      <c r="Z9018" t="s">
        <v>21895</v>
      </c>
    </row>
    <row r="9019" spans="1:26" x14ac:dyDescent="0.25">
      <c r="A9019" t="s">
        <v>451</v>
      </c>
      <c r="B9019">
        <v>250</v>
      </c>
      <c r="C9019" t="s">
        <v>11037</v>
      </c>
      <c r="D9019" t="s">
        <v>11020</v>
      </c>
      <c r="E9019" t="s">
        <v>27</v>
      </c>
      <c r="F9019" s="2">
        <v>254939</v>
      </c>
      <c r="G9019" t="s">
        <v>1826</v>
      </c>
      <c r="J9019" t="s">
        <v>6</v>
      </c>
      <c r="K9019" t="s">
        <v>1827</v>
      </c>
      <c r="L9019">
        <v>5</v>
      </c>
      <c r="M9019">
        <v>3</v>
      </c>
      <c r="N9019">
        <v>60</v>
      </c>
      <c r="O9019">
        <v>30</v>
      </c>
      <c r="P9019">
        <v>1</v>
      </c>
      <c r="Q9019" s="3">
        <v>44260</v>
      </c>
      <c r="R9019" t="s">
        <v>1814</v>
      </c>
      <c r="S9019">
        <v>60</v>
      </c>
      <c r="T9019" t="s">
        <v>36</v>
      </c>
      <c r="U9019" t="s">
        <v>1828</v>
      </c>
      <c r="V9019" t="s">
        <v>5</v>
      </c>
      <c r="W9019" t="s">
        <v>1829</v>
      </c>
      <c r="X9019" t="s">
        <v>1830</v>
      </c>
      <c r="Y9019" t="s">
        <v>6</v>
      </c>
      <c r="Z9019" t="s">
        <v>21896</v>
      </c>
    </row>
    <row r="9020" spans="1:26" x14ac:dyDescent="0.25">
      <c r="A9020" t="s">
        <v>451</v>
      </c>
      <c r="B9020">
        <v>250</v>
      </c>
      <c r="C9020" t="s">
        <v>11038</v>
      </c>
      <c r="D9020" t="s">
        <v>11020</v>
      </c>
      <c r="E9020" t="s">
        <v>325</v>
      </c>
      <c r="F9020" s="2">
        <v>1433160.86</v>
      </c>
      <c r="G9020" t="s">
        <v>1826</v>
      </c>
      <c r="J9020" t="s">
        <v>6</v>
      </c>
      <c r="K9020" t="s">
        <v>1827</v>
      </c>
      <c r="L9020">
        <v>5</v>
      </c>
      <c r="M9020">
        <v>3</v>
      </c>
      <c r="N9020">
        <v>60</v>
      </c>
      <c r="O9020">
        <v>30</v>
      </c>
      <c r="P9020">
        <v>1</v>
      </c>
      <c r="Q9020" s="3">
        <v>44260</v>
      </c>
      <c r="R9020" t="s">
        <v>1814</v>
      </c>
      <c r="S9020">
        <v>60</v>
      </c>
      <c r="T9020" t="s">
        <v>806</v>
      </c>
      <c r="U9020" t="s">
        <v>1828</v>
      </c>
      <c r="V9020" t="s">
        <v>5</v>
      </c>
      <c r="W9020" t="s">
        <v>1829</v>
      </c>
      <c r="X9020" t="s">
        <v>1830</v>
      </c>
      <c r="Y9020" t="s">
        <v>6</v>
      </c>
      <c r="Z9020" t="s">
        <v>21897</v>
      </c>
    </row>
    <row r="9021" spans="1:26" x14ac:dyDescent="0.25">
      <c r="A9021" t="s">
        <v>451</v>
      </c>
      <c r="B9021">
        <v>250</v>
      </c>
      <c r="C9021" t="s">
        <v>11039</v>
      </c>
      <c r="D9021" t="s">
        <v>11020</v>
      </c>
      <c r="E9021" t="s">
        <v>317</v>
      </c>
      <c r="F9021" s="2">
        <v>192315</v>
      </c>
      <c r="G9021" t="s">
        <v>1826</v>
      </c>
      <c r="J9021" t="s">
        <v>6</v>
      </c>
      <c r="K9021" t="s">
        <v>1827</v>
      </c>
      <c r="L9021">
        <v>5</v>
      </c>
      <c r="M9021">
        <v>3</v>
      </c>
      <c r="N9021">
        <v>60</v>
      </c>
      <c r="O9021">
        <v>30</v>
      </c>
      <c r="P9021">
        <v>1</v>
      </c>
      <c r="Q9021" s="3">
        <v>44260</v>
      </c>
      <c r="R9021" t="s">
        <v>1814</v>
      </c>
      <c r="S9021">
        <v>60</v>
      </c>
      <c r="T9021" t="s">
        <v>822</v>
      </c>
      <c r="U9021" t="s">
        <v>1828</v>
      </c>
      <c r="V9021" t="s">
        <v>5</v>
      </c>
      <c r="W9021" t="s">
        <v>1829</v>
      </c>
      <c r="X9021" t="s">
        <v>1830</v>
      </c>
      <c r="Y9021" t="s">
        <v>6</v>
      </c>
      <c r="Z9021" t="s">
        <v>21898</v>
      </c>
    </row>
    <row r="9022" spans="1:26" x14ac:dyDescent="0.25">
      <c r="A9022" t="s">
        <v>451</v>
      </c>
      <c r="B9022">
        <v>250</v>
      </c>
      <c r="C9022" t="s">
        <v>11040</v>
      </c>
      <c r="D9022" t="s">
        <v>11020</v>
      </c>
      <c r="E9022" t="s">
        <v>499</v>
      </c>
      <c r="F9022" s="2">
        <v>707129</v>
      </c>
      <c r="G9022" t="s">
        <v>1826</v>
      </c>
      <c r="J9022" t="s">
        <v>6</v>
      </c>
      <c r="K9022" t="s">
        <v>1827</v>
      </c>
      <c r="L9022">
        <v>5</v>
      </c>
      <c r="M9022">
        <v>3</v>
      </c>
      <c r="N9022">
        <v>60</v>
      </c>
      <c r="O9022">
        <v>30</v>
      </c>
      <c r="P9022">
        <v>1</v>
      </c>
      <c r="Q9022" s="3">
        <v>44260</v>
      </c>
      <c r="R9022" t="s">
        <v>1814</v>
      </c>
      <c r="S9022">
        <v>60</v>
      </c>
      <c r="T9022" t="s">
        <v>444</v>
      </c>
      <c r="U9022" t="s">
        <v>1828</v>
      </c>
      <c r="V9022" t="s">
        <v>5</v>
      </c>
      <c r="W9022" t="s">
        <v>1829</v>
      </c>
      <c r="X9022" t="s">
        <v>1830</v>
      </c>
      <c r="Y9022" t="s">
        <v>6</v>
      </c>
      <c r="Z9022" t="s">
        <v>21899</v>
      </c>
    </row>
    <row r="9023" spans="1:26" x14ac:dyDescent="0.25">
      <c r="A9023" t="s">
        <v>451</v>
      </c>
      <c r="B9023">
        <v>250</v>
      </c>
      <c r="C9023" t="s">
        <v>11041</v>
      </c>
      <c r="D9023" t="s">
        <v>11020</v>
      </c>
      <c r="E9023" t="s">
        <v>497</v>
      </c>
      <c r="F9023" s="2">
        <v>667660.73</v>
      </c>
      <c r="G9023" t="s">
        <v>1826</v>
      </c>
      <c r="J9023" t="s">
        <v>6</v>
      </c>
      <c r="K9023" t="s">
        <v>1827</v>
      </c>
      <c r="L9023">
        <v>5</v>
      </c>
      <c r="M9023">
        <v>3</v>
      </c>
      <c r="N9023">
        <v>60</v>
      </c>
      <c r="O9023">
        <v>30</v>
      </c>
      <c r="P9023">
        <v>1</v>
      </c>
      <c r="Q9023" s="3">
        <v>44260</v>
      </c>
      <c r="R9023" t="s">
        <v>1814</v>
      </c>
      <c r="S9023">
        <v>60</v>
      </c>
      <c r="T9023" t="s">
        <v>32</v>
      </c>
      <c r="U9023" t="s">
        <v>1828</v>
      </c>
      <c r="V9023" t="s">
        <v>5</v>
      </c>
      <c r="W9023" t="s">
        <v>1829</v>
      </c>
      <c r="X9023" t="s">
        <v>1830</v>
      </c>
      <c r="Y9023" t="s">
        <v>6</v>
      </c>
      <c r="Z9023" t="s">
        <v>21900</v>
      </c>
    </row>
    <row r="9024" spans="1:26" x14ac:dyDescent="0.25">
      <c r="A9024" t="s">
        <v>451</v>
      </c>
      <c r="B9024">
        <v>250</v>
      </c>
      <c r="C9024" t="s">
        <v>11042</v>
      </c>
      <c r="D9024" t="s">
        <v>11020</v>
      </c>
      <c r="E9024" t="s">
        <v>15</v>
      </c>
      <c r="F9024" s="2">
        <v>3398760.68</v>
      </c>
      <c r="G9024" t="s">
        <v>1826</v>
      </c>
      <c r="J9024" t="s">
        <v>6</v>
      </c>
      <c r="K9024" t="s">
        <v>1827</v>
      </c>
      <c r="L9024">
        <v>5</v>
      </c>
      <c r="M9024">
        <v>3</v>
      </c>
      <c r="N9024">
        <v>60</v>
      </c>
      <c r="O9024">
        <v>30</v>
      </c>
      <c r="P9024">
        <v>1</v>
      </c>
      <c r="Q9024" s="3">
        <v>44260</v>
      </c>
      <c r="R9024" t="s">
        <v>1814</v>
      </c>
      <c r="S9024">
        <v>60</v>
      </c>
      <c r="T9024" t="s">
        <v>319</v>
      </c>
      <c r="U9024" t="s">
        <v>1828</v>
      </c>
      <c r="V9024" t="s">
        <v>5</v>
      </c>
      <c r="W9024" t="s">
        <v>1829</v>
      </c>
      <c r="X9024" t="s">
        <v>1830</v>
      </c>
      <c r="Y9024" t="s">
        <v>6</v>
      </c>
      <c r="Z9024" t="s">
        <v>21901</v>
      </c>
    </row>
    <row r="9025" spans="1:26" x14ac:dyDescent="0.25">
      <c r="A9025" t="s">
        <v>451</v>
      </c>
      <c r="B9025">
        <v>250</v>
      </c>
      <c r="C9025" t="s">
        <v>11043</v>
      </c>
      <c r="D9025" t="s">
        <v>11020</v>
      </c>
      <c r="E9025" t="s">
        <v>493</v>
      </c>
      <c r="F9025" s="2">
        <v>157116</v>
      </c>
      <c r="G9025" t="s">
        <v>1826</v>
      </c>
      <c r="J9025" t="s">
        <v>6</v>
      </c>
      <c r="K9025" t="s">
        <v>1827</v>
      </c>
      <c r="L9025">
        <v>5</v>
      </c>
      <c r="M9025">
        <v>3</v>
      </c>
      <c r="N9025">
        <v>60</v>
      </c>
      <c r="O9025">
        <v>30</v>
      </c>
      <c r="P9025">
        <v>1</v>
      </c>
      <c r="Q9025" s="3">
        <v>44260</v>
      </c>
      <c r="R9025" t="s">
        <v>1814</v>
      </c>
      <c r="S9025">
        <v>60</v>
      </c>
      <c r="T9025" t="s">
        <v>1465</v>
      </c>
      <c r="U9025" t="s">
        <v>1828</v>
      </c>
      <c r="V9025" t="s">
        <v>5</v>
      </c>
      <c r="W9025" t="s">
        <v>1829</v>
      </c>
      <c r="X9025" t="s">
        <v>1830</v>
      </c>
      <c r="Y9025" t="s">
        <v>6</v>
      </c>
      <c r="Z9025" t="s">
        <v>21902</v>
      </c>
    </row>
    <row r="9026" spans="1:26" x14ac:dyDescent="0.25">
      <c r="A9026" t="s">
        <v>451</v>
      </c>
      <c r="B9026">
        <v>250</v>
      </c>
      <c r="C9026" t="s">
        <v>11044</v>
      </c>
      <c r="D9026" t="s">
        <v>11020</v>
      </c>
      <c r="E9026" t="s">
        <v>495</v>
      </c>
      <c r="F9026" s="2">
        <v>202384</v>
      </c>
      <c r="G9026" t="s">
        <v>1826</v>
      </c>
      <c r="J9026" t="s">
        <v>6</v>
      </c>
      <c r="K9026" t="s">
        <v>1827</v>
      </c>
      <c r="L9026">
        <v>5</v>
      </c>
      <c r="M9026">
        <v>3</v>
      </c>
      <c r="N9026">
        <v>60</v>
      </c>
      <c r="O9026">
        <v>30</v>
      </c>
      <c r="P9026">
        <v>1</v>
      </c>
      <c r="Q9026" s="3">
        <v>44260</v>
      </c>
      <c r="R9026" t="s">
        <v>1814</v>
      </c>
      <c r="S9026">
        <v>60</v>
      </c>
      <c r="T9026" t="s">
        <v>322</v>
      </c>
      <c r="U9026" t="s">
        <v>1828</v>
      </c>
      <c r="V9026" t="s">
        <v>5</v>
      </c>
      <c r="W9026" t="s">
        <v>1829</v>
      </c>
      <c r="X9026" t="s">
        <v>1830</v>
      </c>
      <c r="Y9026" t="s">
        <v>6</v>
      </c>
      <c r="Z9026" t="s">
        <v>21903</v>
      </c>
    </row>
    <row r="9027" spans="1:26" x14ac:dyDescent="0.25">
      <c r="A9027" t="s">
        <v>451</v>
      </c>
      <c r="B9027">
        <v>250</v>
      </c>
      <c r="C9027" t="s">
        <v>11045</v>
      </c>
      <c r="D9027" t="s">
        <v>11020</v>
      </c>
      <c r="E9027" t="s">
        <v>8</v>
      </c>
      <c r="F9027" s="2">
        <v>607523.56999999995</v>
      </c>
      <c r="G9027" t="s">
        <v>1826</v>
      </c>
      <c r="J9027" t="s">
        <v>6</v>
      </c>
      <c r="K9027" t="s">
        <v>1827</v>
      </c>
      <c r="L9027">
        <v>5</v>
      </c>
      <c r="M9027">
        <v>3</v>
      </c>
      <c r="N9027">
        <v>60</v>
      </c>
      <c r="O9027">
        <v>30</v>
      </c>
      <c r="P9027">
        <v>1</v>
      </c>
      <c r="Q9027" s="3">
        <v>44260</v>
      </c>
      <c r="R9027" t="s">
        <v>1814</v>
      </c>
      <c r="S9027">
        <v>60</v>
      </c>
      <c r="T9027" t="s">
        <v>441</v>
      </c>
      <c r="U9027" t="s">
        <v>1828</v>
      </c>
      <c r="V9027" t="s">
        <v>5</v>
      </c>
      <c r="W9027" t="s">
        <v>1829</v>
      </c>
      <c r="X9027" t="s">
        <v>1830</v>
      </c>
      <c r="Y9027" t="s">
        <v>6</v>
      </c>
      <c r="Z9027" t="s">
        <v>21904</v>
      </c>
    </row>
    <row r="9028" spans="1:26" x14ac:dyDescent="0.25">
      <c r="A9028" t="s">
        <v>451</v>
      </c>
      <c r="B9028">
        <v>250</v>
      </c>
      <c r="C9028" t="s">
        <v>11046</v>
      </c>
      <c r="D9028" t="s">
        <v>11020</v>
      </c>
      <c r="E9028" t="s">
        <v>490</v>
      </c>
      <c r="F9028" s="2">
        <v>167348</v>
      </c>
      <c r="G9028" t="s">
        <v>1826</v>
      </c>
      <c r="J9028" t="s">
        <v>6</v>
      </c>
      <c r="K9028" t="s">
        <v>1827</v>
      </c>
      <c r="L9028">
        <v>5</v>
      </c>
      <c r="M9028">
        <v>3</v>
      </c>
      <c r="N9028">
        <v>60</v>
      </c>
      <c r="O9028">
        <v>30</v>
      </c>
      <c r="P9028">
        <v>1</v>
      </c>
      <c r="Q9028" s="3">
        <v>44260</v>
      </c>
      <c r="R9028" t="s">
        <v>1814</v>
      </c>
      <c r="S9028">
        <v>60</v>
      </c>
      <c r="T9028" t="s">
        <v>315</v>
      </c>
      <c r="U9028" t="s">
        <v>1828</v>
      </c>
      <c r="V9028" t="s">
        <v>5</v>
      </c>
      <c r="W9028" t="s">
        <v>1829</v>
      </c>
      <c r="X9028" t="s">
        <v>1830</v>
      </c>
      <c r="Y9028" t="s">
        <v>6</v>
      </c>
      <c r="Z9028" t="s">
        <v>21905</v>
      </c>
    </row>
    <row r="9029" spans="1:26" x14ac:dyDescent="0.25">
      <c r="A9029" t="s">
        <v>451</v>
      </c>
      <c r="B9029">
        <v>250</v>
      </c>
      <c r="C9029" t="s">
        <v>11047</v>
      </c>
      <c r="D9029" t="s">
        <v>11020</v>
      </c>
      <c r="E9029" t="s">
        <v>488</v>
      </c>
      <c r="F9029" s="2">
        <v>290042.5</v>
      </c>
      <c r="G9029" t="s">
        <v>1826</v>
      </c>
      <c r="J9029" t="s">
        <v>6</v>
      </c>
      <c r="K9029" t="s">
        <v>1827</v>
      </c>
      <c r="L9029">
        <v>5</v>
      </c>
      <c r="M9029">
        <v>3</v>
      </c>
      <c r="N9029">
        <v>60</v>
      </c>
      <c r="O9029">
        <v>30</v>
      </c>
      <c r="P9029">
        <v>1</v>
      </c>
      <c r="Q9029" s="3">
        <v>44260</v>
      </c>
      <c r="R9029" t="s">
        <v>1814</v>
      </c>
      <c r="S9029">
        <v>60</v>
      </c>
      <c r="T9029" t="s">
        <v>791</v>
      </c>
      <c r="U9029" t="s">
        <v>1828</v>
      </c>
      <c r="V9029" t="s">
        <v>5</v>
      </c>
      <c r="W9029" t="s">
        <v>1829</v>
      </c>
      <c r="X9029" t="s">
        <v>1830</v>
      </c>
      <c r="Y9029" t="s">
        <v>6</v>
      </c>
      <c r="Z9029" t="s">
        <v>21906</v>
      </c>
    </row>
    <row r="9030" spans="1:26" x14ac:dyDescent="0.25">
      <c r="A9030" t="s">
        <v>451</v>
      </c>
      <c r="B9030">
        <v>250</v>
      </c>
      <c r="C9030" t="s">
        <v>11048</v>
      </c>
      <c r="D9030" t="s">
        <v>11020</v>
      </c>
      <c r="E9030" t="s">
        <v>486</v>
      </c>
      <c r="F9030" s="2">
        <v>194106</v>
      </c>
      <c r="G9030" t="s">
        <v>1826</v>
      </c>
      <c r="J9030" t="s">
        <v>6</v>
      </c>
      <c r="K9030" t="s">
        <v>1827</v>
      </c>
      <c r="L9030">
        <v>5</v>
      </c>
      <c r="M9030">
        <v>3</v>
      </c>
      <c r="N9030">
        <v>60</v>
      </c>
      <c r="O9030">
        <v>30</v>
      </c>
      <c r="P9030">
        <v>1</v>
      </c>
      <c r="Q9030" s="3">
        <v>44260</v>
      </c>
      <c r="R9030" t="s">
        <v>1814</v>
      </c>
      <c r="S9030">
        <v>60</v>
      </c>
      <c r="T9030" t="s">
        <v>497</v>
      </c>
      <c r="U9030" t="s">
        <v>1828</v>
      </c>
      <c r="V9030" t="s">
        <v>5</v>
      </c>
      <c r="W9030" t="s">
        <v>1829</v>
      </c>
      <c r="X9030" t="s">
        <v>1830</v>
      </c>
      <c r="Y9030" t="s">
        <v>6</v>
      </c>
      <c r="Z9030" t="s">
        <v>21907</v>
      </c>
    </row>
    <row r="9031" spans="1:26" x14ac:dyDescent="0.25">
      <c r="A9031" t="s">
        <v>451</v>
      </c>
      <c r="B9031">
        <v>250</v>
      </c>
      <c r="C9031" t="s">
        <v>11049</v>
      </c>
      <c r="D9031" t="s">
        <v>11020</v>
      </c>
      <c r="E9031" t="s">
        <v>305</v>
      </c>
      <c r="F9031" s="2">
        <v>311152.69</v>
      </c>
      <c r="G9031" t="s">
        <v>1826</v>
      </c>
      <c r="J9031" t="s">
        <v>6</v>
      </c>
      <c r="K9031" t="s">
        <v>1827</v>
      </c>
      <c r="L9031">
        <v>5</v>
      </c>
      <c r="M9031">
        <v>3</v>
      </c>
      <c r="N9031">
        <v>60</v>
      </c>
      <c r="O9031">
        <v>30</v>
      </c>
      <c r="P9031">
        <v>1</v>
      </c>
      <c r="Q9031" s="3">
        <v>44260</v>
      </c>
      <c r="R9031" t="s">
        <v>1814</v>
      </c>
      <c r="S9031">
        <v>60</v>
      </c>
      <c r="T9031" t="s">
        <v>767</v>
      </c>
      <c r="U9031" t="s">
        <v>1828</v>
      </c>
      <c r="V9031" t="s">
        <v>5</v>
      </c>
      <c r="W9031" t="s">
        <v>1829</v>
      </c>
      <c r="X9031" t="s">
        <v>1830</v>
      </c>
      <c r="Y9031" t="s">
        <v>6</v>
      </c>
      <c r="Z9031" t="s">
        <v>21908</v>
      </c>
    </row>
    <row r="9032" spans="1:26" x14ac:dyDescent="0.25">
      <c r="A9032" t="s">
        <v>451</v>
      </c>
      <c r="B9032">
        <v>250</v>
      </c>
      <c r="C9032" t="s">
        <v>11050</v>
      </c>
      <c r="D9032" t="s">
        <v>11020</v>
      </c>
      <c r="E9032" t="s">
        <v>484</v>
      </c>
      <c r="F9032" s="2">
        <v>252849.72</v>
      </c>
      <c r="G9032" t="s">
        <v>1826</v>
      </c>
      <c r="J9032" t="s">
        <v>6</v>
      </c>
      <c r="K9032" t="s">
        <v>1827</v>
      </c>
      <c r="L9032">
        <v>5</v>
      </c>
      <c r="M9032">
        <v>3</v>
      </c>
      <c r="N9032">
        <v>60</v>
      </c>
      <c r="O9032">
        <v>30</v>
      </c>
      <c r="P9032">
        <v>1</v>
      </c>
      <c r="Q9032" s="3">
        <v>44260</v>
      </c>
      <c r="R9032" t="s">
        <v>1814</v>
      </c>
      <c r="S9032">
        <v>60</v>
      </c>
      <c r="T9032" t="s">
        <v>1421</v>
      </c>
      <c r="U9032" t="s">
        <v>1828</v>
      </c>
      <c r="V9032" t="s">
        <v>5</v>
      </c>
      <c r="W9032" t="s">
        <v>1829</v>
      </c>
      <c r="X9032" t="s">
        <v>1830</v>
      </c>
      <c r="Y9032" t="s">
        <v>6</v>
      </c>
      <c r="Z9032" t="s">
        <v>21909</v>
      </c>
    </row>
    <row r="9033" spans="1:26" x14ac:dyDescent="0.25">
      <c r="A9033" t="s">
        <v>451</v>
      </c>
      <c r="B9033">
        <v>250</v>
      </c>
      <c r="C9033" t="s">
        <v>11051</v>
      </c>
      <c r="D9033" t="s">
        <v>11020</v>
      </c>
      <c r="E9033" t="s">
        <v>482</v>
      </c>
      <c r="F9033" s="2">
        <v>213887.42</v>
      </c>
      <c r="G9033" t="s">
        <v>1826</v>
      </c>
      <c r="J9033" t="s">
        <v>6</v>
      </c>
      <c r="K9033" t="s">
        <v>1827</v>
      </c>
      <c r="L9033">
        <v>5</v>
      </c>
      <c r="M9033">
        <v>3</v>
      </c>
      <c r="N9033">
        <v>60</v>
      </c>
      <c r="O9033">
        <v>30</v>
      </c>
      <c r="P9033">
        <v>1</v>
      </c>
      <c r="Q9033" s="3">
        <v>44260</v>
      </c>
      <c r="R9033" t="s">
        <v>1814</v>
      </c>
      <c r="S9033">
        <v>60</v>
      </c>
      <c r="T9033" t="s">
        <v>1411</v>
      </c>
      <c r="U9033" t="s">
        <v>1828</v>
      </c>
      <c r="V9033" t="s">
        <v>5</v>
      </c>
      <c r="W9033" t="s">
        <v>1829</v>
      </c>
      <c r="X9033" t="s">
        <v>1830</v>
      </c>
      <c r="Y9033" t="s">
        <v>6</v>
      </c>
      <c r="Z9033" t="s">
        <v>21910</v>
      </c>
    </row>
    <row r="9034" spans="1:26" x14ac:dyDescent="0.25">
      <c r="A9034" t="s">
        <v>451</v>
      </c>
      <c r="B9034">
        <v>250</v>
      </c>
      <c r="C9034" t="s">
        <v>11052</v>
      </c>
      <c r="D9034" t="s">
        <v>11020</v>
      </c>
      <c r="E9034" t="s">
        <v>480</v>
      </c>
      <c r="F9034" s="2">
        <v>384319</v>
      </c>
      <c r="G9034" t="s">
        <v>1826</v>
      </c>
      <c r="J9034" t="s">
        <v>6</v>
      </c>
      <c r="K9034" t="s">
        <v>1827</v>
      </c>
      <c r="L9034">
        <v>5</v>
      </c>
      <c r="M9034">
        <v>3</v>
      </c>
      <c r="N9034">
        <v>60</v>
      </c>
      <c r="O9034">
        <v>30</v>
      </c>
      <c r="P9034">
        <v>1</v>
      </c>
      <c r="Q9034" s="3">
        <v>44260</v>
      </c>
      <c r="R9034" t="s">
        <v>1814</v>
      </c>
      <c r="S9034">
        <v>60</v>
      </c>
      <c r="T9034" t="s">
        <v>750</v>
      </c>
      <c r="U9034" t="s">
        <v>1828</v>
      </c>
      <c r="V9034" t="s">
        <v>5</v>
      </c>
      <c r="W9034" t="s">
        <v>1829</v>
      </c>
      <c r="X9034" t="s">
        <v>1830</v>
      </c>
      <c r="Y9034" t="s">
        <v>6</v>
      </c>
      <c r="Z9034" t="s">
        <v>21911</v>
      </c>
    </row>
    <row r="9035" spans="1:26" x14ac:dyDescent="0.25">
      <c r="A9035" t="s">
        <v>451</v>
      </c>
      <c r="B9035">
        <v>250</v>
      </c>
      <c r="C9035" t="s">
        <v>11053</v>
      </c>
      <c r="D9035" t="s">
        <v>11020</v>
      </c>
      <c r="E9035" t="s">
        <v>479</v>
      </c>
      <c r="F9035" s="2">
        <v>257276</v>
      </c>
      <c r="G9035" t="s">
        <v>1826</v>
      </c>
      <c r="J9035" t="s">
        <v>6</v>
      </c>
      <c r="K9035" t="s">
        <v>1827</v>
      </c>
      <c r="L9035">
        <v>5</v>
      </c>
      <c r="M9035">
        <v>3</v>
      </c>
      <c r="N9035">
        <v>60</v>
      </c>
      <c r="O9035">
        <v>30</v>
      </c>
      <c r="P9035">
        <v>1</v>
      </c>
      <c r="Q9035" s="3">
        <v>44260</v>
      </c>
      <c r="R9035" t="s">
        <v>1814</v>
      </c>
      <c r="S9035">
        <v>60</v>
      </c>
      <c r="T9035" t="s">
        <v>303</v>
      </c>
      <c r="U9035" t="s">
        <v>1828</v>
      </c>
      <c r="V9035" t="s">
        <v>5</v>
      </c>
      <c r="W9035" t="s">
        <v>1829</v>
      </c>
      <c r="X9035" t="s">
        <v>1830</v>
      </c>
      <c r="Y9035" t="s">
        <v>6</v>
      </c>
      <c r="Z9035" t="s">
        <v>21912</v>
      </c>
    </row>
    <row r="9036" spans="1:26" x14ac:dyDescent="0.25">
      <c r="A9036" t="s">
        <v>451</v>
      </c>
      <c r="B9036">
        <v>250</v>
      </c>
      <c r="C9036" t="s">
        <v>11054</v>
      </c>
      <c r="D9036" t="s">
        <v>11020</v>
      </c>
      <c r="E9036" t="s">
        <v>292</v>
      </c>
      <c r="F9036" s="2">
        <v>220798</v>
      </c>
      <c r="G9036" t="s">
        <v>1826</v>
      </c>
      <c r="J9036" t="s">
        <v>6</v>
      </c>
      <c r="K9036" t="s">
        <v>1827</v>
      </c>
      <c r="L9036">
        <v>5</v>
      </c>
      <c r="M9036">
        <v>3</v>
      </c>
      <c r="N9036">
        <v>60</v>
      </c>
      <c r="O9036">
        <v>30</v>
      </c>
      <c r="P9036">
        <v>1</v>
      </c>
      <c r="Q9036" s="3">
        <v>44260</v>
      </c>
      <c r="R9036" t="s">
        <v>1814</v>
      </c>
      <c r="S9036">
        <v>60</v>
      </c>
      <c r="T9036" t="s">
        <v>1464</v>
      </c>
      <c r="U9036" t="s">
        <v>1828</v>
      </c>
      <c r="V9036" t="s">
        <v>5</v>
      </c>
      <c r="W9036" t="s">
        <v>1829</v>
      </c>
      <c r="X9036" t="s">
        <v>1830</v>
      </c>
      <c r="Y9036" t="s">
        <v>6</v>
      </c>
      <c r="Z9036" t="s">
        <v>21913</v>
      </c>
    </row>
    <row r="9037" spans="1:26" x14ac:dyDescent="0.25">
      <c r="A9037" t="s">
        <v>451</v>
      </c>
      <c r="B9037">
        <v>250</v>
      </c>
      <c r="C9037" t="s">
        <v>11055</v>
      </c>
      <c r="D9037" t="s">
        <v>11020</v>
      </c>
      <c r="E9037" t="s">
        <v>284</v>
      </c>
      <c r="F9037" s="2">
        <v>222700</v>
      </c>
      <c r="G9037" t="s">
        <v>1826</v>
      </c>
      <c r="J9037" t="s">
        <v>6</v>
      </c>
      <c r="K9037" t="s">
        <v>1827</v>
      </c>
      <c r="L9037">
        <v>5</v>
      </c>
      <c r="M9037">
        <v>3</v>
      </c>
      <c r="N9037">
        <v>60</v>
      </c>
      <c r="O9037">
        <v>30</v>
      </c>
      <c r="P9037">
        <v>1</v>
      </c>
      <c r="Q9037" s="3">
        <v>44260</v>
      </c>
      <c r="R9037" t="s">
        <v>1814</v>
      </c>
      <c r="S9037">
        <v>60</v>
      </c>
      <c r="T9037" t="s">
        <v>2705</v>
      </c>
      <c r="U9037" t="s">
        <v>1828</v>
      </c>
      <c r="V9037" t="s">
        <v>5</v>
      </c>
      <c r="W9037" t="s">
        <v>1829</v>
      </c>
      <c r="X9037" t="s">
        <v>1830</v>
      </c>
      <c r="Y9037" t="s">
        <v>6</v>
      </c>
      <c r="Z9037" t="s">
        <v>21914</v>
      </c>
    </row>
    <row r="9038" spans="1:26" x14ac:dyDescent="0.25">
      <c r="A9038" t="s">
        <v>451</v>
      </c>
      <c r="B9038">
        <v>250</v>
      </c>
      <c r="C9038" t="s">
        <v>11056</v>
      </c>
      <c r="D9038" t="s">
        <v>11020</v>
      </c>
      <c r="E9038" t="s">
        <v>1740</v>
      </c>
      <c r="F9038" s="2">
        <v>709113.28</v>
      </c>
      <c r="G9038" t="s">
        <v>1826</v>
      </c>
      <c r="J9038" t="s">
        <v>6</v>
      </c>
      <c r="K9038" t="s">
        <v>1827</v>
      </c>
      <c r="L9038">
        <v>5</v>
      </c>
      <c r="M9038">
        <v>3</v>
      </c>
      <c r="N9038">
        <v>60</v>
      </c>
      <c r="O9038">
        <v>30</v>
      </c>
      <c r="P9038">
        <v>1</v>
      </c>
      <c r="Q9038" s="3">
        <v>44260</v>
      </c>
      <c r="R9038" t="s">
        <v>1814</v>
      </c>
      <c r="S9038">
        <v>60</v>
      </c>
      <c r="T9038" t="s">
        <v>6176</v>
      </c>
      <c r="U9038" t="s">
        <v>1828</v>
      </c>
      <c r="V9038" t="s">
        <v>1796</v>
      </c>
      <c r="W9038" t="s">
        <v>1829</v>
      </c>
      <c r="X9038" t="s">
        <v>1830</v>
      </c>
      <c r="Y9038" t="s">
        <v>6</v>
      </c>
      <c r="Z9038" t="s">
        <v>21915</v>
      </c>
    </row>
    <row r="9039" spans="1:26" x14ac:dyDescent="0.25">
      <c r="A9039" t="s">
        <v>451</v>
      </c>
      <c r="B9039">
        <v>250</v>
      </c>
      <c r="C9039" t="s">
        <v>11057</v>
      </c>
      <c r="D9039" t="s">
        <v>11020</v>
      </c>
      <c r="E9039" t="s">
        <v>1743</v>
      </c>
      <c r="F9039" s="2">
        <v>1445433.57</v>
      </c>
      <c r="G9039" t="s">
        <v>1826</v>
      </c>
      <c r="J9039" t="s">
        <v>6</v>
      </c>
      <c r="K9039" t="s">
        <v>1827</v>
      </c>
      <c r="L9039">
        <v>5</v>
      </c>
      <c r="M9039">
        <v>3</v>
      </c>
      <c r="N9039">
        <v>60</v>
      </c>
      <c r="O9039">
        <v>30</v>
      </c>
      <c r="P9039">
        <v>1</v>
      </c>
      <c r="Q9039" s="3">
        <v>44260</v>
      </c>
      <c r="R9039" t="s">
        <v>1814</v>
      </c>
      <c r="S9039">
        <v>60</v>
      </c>
      <c r="T9039" t="s">
        <v>6265</v>
      </c>
      <c r="U9039" t="s">
        <v>1828</v>
      </c>
      <c r="V9039" t="s">
        <v>1796</v>
      </c>
      <c r="W9039" t="s">
        <v>1829</v>
      </c>
      <c r="X9039" t="s">
        <v>1830</v>
      </c>
      <c r="Y9039" t="s">
        <v>6</v>
      </c>
      <c r="Z9039" t="s">
        <v>21916</v>
      </c>
    </row>
    <row r="9040" spans="1:26" x14ac:dyDescent="0.25">
      <c r="A9040" t="s">
        <v>451</v>
      </c>
      <c r="B9040">
        <v>250</v>
      </c>
      <c r="C9040" t="s">
        <v>11058</v>
      </c>
      <c r="D9040" t="s">
        <v>11020</v>
      </c>
      <c r="E9040" t="s">
        <v>1757</v>
      </c>
      <c r="F9040" s="2">
        <v>412385</v>
      </c>
      <c r="G9040" t="s">
        <v>1826</v>
      </c>
      <c r="J9040" t="s">
        <v>6</v>
      </c>
      <c r="K9040" t="s">
        <v>1827</v>
      </c>
      <c r="L9040">
        <v>5</v>
      </c>
      <c r="M9040">
        <v>3</v>
      </c>
      <c r="N9040">
        <v>60</v>
      </c>
      <c r="O9040">
        <v>30</v>
      </c>
      <c r="P9040">
        <v>1</v>
      </c>
      <c r="Q9040" s="3">
        <v>44260</v>
      </c>
      <c r="R9040" t="s">
        <v>1814</v>
      </c>
      <c r="S9040">
        <v>60</v>
      </c>
      <c r="T9040" t="s">
        <v>5055</v>
      </c>
      <c r="U9040" t="s">
        <v>1828</v>
      </c>
      <c r="V9040" t="s">
        <v>1796</v>
      </c>
      <c r="W9040" t="s">
        <v>1829</v>
      </c>
      <c r="X9040" t="s">
        <v>1830</v>
      </c>
      <c r="Y9040" t="s">
        <v>6</v>
      </c>
      <c r="Z9040" t="s">
        <v>21917</v>
      </c>
    </row>
    <row r="9041" spans="1:26" x14ac:dyDescent="0.25">
      <c r="A9041" t="s">
        <v>451</v>
      </c>
      <c r="B9041">
        <v>250</v>
      </c>
      <c r="C9041" t="s">
        <v>11059</v>
      </c>
      <c r="D9041" t="s">
        <v>11020</v>
      </c>
      <c r="E9041" t="s">
        <v>1757</v>
      </c>
      <c r="F9041" s="2">
        <v>207583.33</v>
      </c>
      <c r="G9041" t="s">
        <v>1826</v>
      </c>
      <c r="J9041" t="s">
        <v>6</v>
      </c>
      <c r="K9041" t="s">
        <v>1827</v>
      </c>
      <c r="L9041">
        <v>5</v>
      </c>
      <c r="M9041">
        <v>3</v>
      </c>
      <c r="N9041">
        <v>60</v>
      </c>
      <c r="O9041">
        <v>30</v>
      </c>
      <c r="P9041">
        <v>1</v>
      </c>
      <c r="Q9041" s="3">
        <v>44260</v>
      </c>
      <c r="R9041" t="s">
        <v>1814</v>
      </c>
      <c r="S9041">
        <v>60</v>
      </c>
      <c r="T9041" t="s">
        <v>5055</v>
      </c>
      <c r="U9041" t="s">
        <v>1828</v>
      </c>
      <c r="V9041" t="s">
        <v>1796</v>
      </c>
      <c r="W9041" t="s">
        <v>1829</v>
      </c>
      <c r="X9041" t="s">
        <v>1830</v>
      </c>
      <c r="Y9041" t="s">
        <v>6</v>
      </c>
      <c r="Z9041" t="s">
        <v>21918</v>
      </c>
    </row>
    <row r="9042" spans="1:26" x14ac:dyDescent="0.25">
      <c r="A9042" t="s">
        <v>451</v>
      </c>
      <c r="B9042">
        <v>250</v>
      </c>
      <c r="C9042" t="s">
        <v>11060</v>
      </c>
      <c r="D9042" t="s">
        <v>11020</v>
      </c>
      <c r="E9042" t="s">
        <v>1763</v>
      </c>
      <c r="F9042" s="2">
        <v>292304</v>
      </c>
      <c r="G9042" t="s">
        <v>1826</v>
      </c>
      <c r="J9042" t="s">
        <v>6</v>
      </c>
      <c r="K9042" t="s">
        <v>1827</v>
      </c>
      <c r="L9042">
        <v>5</v>
      </c>
      <c r="M9042">
        <v>3</v>
      </c>
      <c r="N9042">
        <v>60</v>
      </c>
      <c r="O9042">
        <v>30</v>
      </c>
      <c r="P9042">
        <v>1</v>
      </c>
      <c r="Q9042" s="3">
        <v>44260</v>
      </c>
      <c r="R9042" t="s">
        <v>1814</v>
      </c>
      <c r="S9042">
        <v>60</v>
      </c>
      <c r="T9042" t="s">
        <v>4897</v>
      </c>
      <c r="U9042" t="s">
        <v>1828</v>
      </c>
      <c r="V9042" t="s">
        <v>1796</v>
      </c>
      <c r="W9042" t="s">
        <v>1829</v>
      </c>
      <c r="X9042" t="s">
        <v>1830</v>
      </c>
      <c r="Y9042" t="s">
        <v>6</v>
      </c>
      <c r="Z9042" t="s">
        <v>21919</v>
      </c>
    </row>
    <row r="9043" spans="1:26" x14ac:dyDescent="0.25">
      <c r="A9043" t="s">
        <v>451</v>
      </c>
      <c r="B9043">
        <v>250</v>
      </c>
      <c r="C9043" t="s">
        <v>11061</v>
      </c>
      <c r="D9043" t="s">
        <v>11020</v>
      </c>
      <c r="E9043" t="s">
        <v>475</v>
      </c>
      <c r="F9043" s="2">
        <v>262738</v>
      </c>
      <c r="G9043" t="s">
        <v>1826</v>
      </c>
      <c r="J9043" t="s">
        <v>6</v>
      </c>
      <c r="K9043" t="s">
        <v>1827</v>
      </c>
      <c r="L9043">
        <v>5</v>
      </c>
      <c r="M9043">
        <v>3</v>
      </c>
      <c r="N9043">
        <v>60</v>
      </c>
      <c r="O9043">
        <v>30</v>
      </c>
      <c r="P9043">
        <v>1</v>
      </c>
      <c r="Q9043" s="3">
        <v>44260</v>
      </c>
      <c r="R9043" t="s">
        <v>1814</v>
      </c>
      <c r="S9043">
        <v>60</v>
      </c>
      <c r="T9043" t="s">
        <v>287</v>
      </c>
      <c r="U9043" t="s">
        <v>1828</v>
      </c>
      <c r="V9043" t="s">
        <v>5</v>
      </c>
      <c r="W9043" t="s">
        <v>1829</v>
      </c>
      <c r="X9043" t="s">
        <v>1830</v>
      </c>
      <c r="Y9043" t="s">
        <v>6</v>
      </c>
      <c r="Z9043" t="s">
        <v>21920</v>
      </c>
    </row>
    <row r="9044" spans="1:26" x14ac:dyDescent="0.25">
      <c r="A9044" t="s">
        <v>451</v>
      </c>
      <c r="B9044">
        <v>250</v>
      </c>
      <c r="C9044" t="s">
        <v>11062</v>
      </c>
      <c r="D9044" t="s">
        <v>11020</v>
      </c>
      <c r="E9044" t="s">
        <v>1712</v>
      </c>
      <c r="F9044" s="2">
        <v>255010.17</v>
      </c>
      <c r="G9044" t="s">
        <v>1826</v>
      </c>
      <c r="J9044" t="s">
        <v>6</v>
      </c>
      <c r="K9044" t="s">
        <v>1827</v>
      </c>
      <c r="L9044">
        <v>5</v>
      </c>
      <c r="M9044">
        <v>3</v>
      </c>
      <c r="N9044">
        <v>60</v>
      </c>
      <c r="O9044">
        <v>30</v>
      </c>
      <c r="P9044">
        <v>1</v>
      </c>
      <c r="Q9044" s="3">
        <v>44260</v>
      </c>
      <c r="R9044" t="s">
        <v>1814</v>
      </c>
      <c r="S9044">
        <v>60</v>
      </c>
      <c r="T9044" t="s">
        <v>6343</v>
      </c>
      <c r="U9044" t="s">
        <v>1828</v>
      </c>
      <c r="V9044" t="s">
        <v>1796</v>
      </c>
      <c r="W9044" t="s">
        <v>1829</v>
      </c>
      <c r="X9044" t="s">
        <v>1830</v>
      </c>
      <c r="Y9044" t="s">
        <v>6</v>
      </c>
      <c r="Z9044" t="s">
        <v>21921</v>
      </c>
    </row>
    <row r="9045" spans="1:26" x14ac:dyDescent="0.25">
      <c r="A9045" t="s">
        <v>451</v>
      </c>
      <c r="B9045">
        <v>250</v>
      </c>
      <c r="C9045" t="s">
        <v>11063</v>
      </c>
      <c r="D9045" t="s">
        <v>11020</v>
      </c>
      <c r="E9045" t="s">
        <v>179</v>
      </c>
      <c r="F9045" s="2">
        <v>207336</v>
      </c>
      <c r="G9045" t="s">
        <v>1826</v>
      </c>
      <c r="J9045" t="s">
        <v>6</v>
      </c>
      <c r="K9045" t="s">
        <v>1827</v>
      </c>
      <c r="L9045">
        <v>5</v>
      </c>
      <c r="M9045">
        <v>3</v>
      </c>
      <c r="N9045">
        <v>60</v>
      </c>
      <c r="O9045">
        <v>30</v>
      </c>
      <c r="P9045">
        <v>1</v>
      </c>
      <c r="Q9045" s="3">
        <v>44260</v>
      </c>
      <c r="R9045" t="s">
        <v>1814</v>
      </c>
      <c r="S9045">
        <v>60</v>
      </c>
      <c r="T9045" t="s">
        <v>5354</v>
      </c>
      <c r="U9045" t="s">
        <v>1828</v>
      </c>
      <c r="V9045" t="s">
        <v>1796</v>
      </c>
      <c r="W9045" t="s">
        <v>1829</v>
      </c>
      <c r="X9045" t="s">
        <v>1830</v>
      </c>
      <c r="Y9045" t="s">
        <v>6</v>
      </c>
      <c r="Z9045" t="s">
        <v>21922</v>
      </c>
    </row>
    <row r="9046" spans="1:26" x14ac:dyDescent="0.25">
      <c r="A9046" t="s">
        <v>451</v>
      </c>
      <c r="B9046">
        <v>250</v>
      </c>
      <c r="C9046" t="s">
        <v>11064</v>
      </c>
      <c r="D9046" t="s">
        <v>11020</v>
      </c>
      <c r="E9046" t="s">
        <v>179</v>
      </c>
      <c r="F9046" s="2">
        <v>773285.7</v>
      </c>
      <c r="G9046" t="s">
        <v>1826</v>
      </c>
      <c r="J9046" t="s">
        <v>6</v>
      </c>
      <c r="K9046" t="s">
        <v>1827</v>
      </c>
      <c r="L9046">
        <v>5</v>
      </c>
      <c r="M9046">
        <v>3</v>
      </c>
      <c r="N9046">
        <v>60</v>
      </c>
      <c r="O9046">
        <v>30</v>
      </c>
      <c r="P9046">
        <v>1</v>
      </c>
      <c r="Q9046" s="3">
        <v>44260</v>
      </c>
      <c r="R9046" t="s">
        <v>1814</v>
      </c>
      <c r="S9046">
        <v>60</v>
      </c>
      <c r="T9046" t="s">
        <v>5354</v>
      </c>
      <c r="U9046" t="s">
        <v>1828</v>
      </c>
      <c r="V9046" t="s">
        <v>1796</v>
      </c>
      <c r="W9046" t="s">
        <v>1829</v>
      </c>
      <c r="X9046" t="s">
        <v>1830</v>
      </c>
      <c r="Y9046" t="s">
        <v>6</v>
      </c>
      <c r="Z9046" t="s">
        <v>21923</v>
      </c>
    </row>
    <row r="9047" spans="1:26" x14ac:dyDescent="0.25">
      <c r="A9047" t="s">
        <v>451</v>
      </c>
      <c r="B9047">
        <v>250</v>
      </c>
      <c r="C9047" t="s">
        <v>11065</v>
      </c>
      <c r="D9047" t="s">
        <v>11020</v>
      </c>
      <c r="E9047" t="s">
        <v>179</v>
      </c>
      <c r="F9047" s="2">
        <v>822352</v>
      </c>
      <c r="G9047" t="s">
        <v>1826</v>
      </c>
      <c r="J9047" t="s">
        <v>6</v>
      </c>
      <c r="K9047" t="s">
        <v>1827</v>
      </c>
      <c r="L9047">
        <v>5</v>
      </c>
      <c r="M9047">
        <v>3</v>
      </c>
      <c r="N9047">
        <v>60</v>
      </c>
      <c r="O9047">
        <v>30</v>
      </c>
      <c r="P9047">
        <v>1</v>
      </c>
      <c r="Q9047" s="3">
        <v>44260</v>
      </c>
      <c r="R9047" t="s">
        <v>1814</v>
      </c>
      <c r="S9047">
        <v>60</v>
      </c>
      <c r="T9047" t="s">
        <v>5354</v>
      </c>
      <c r="U9047" t="s">
        <v>1828</v>
      </c>
      <c r="V9047" t="s">
        <v>1796</v>
      </c>
      <c r="W9047" t="s">
        <v>1829</v>
      </c>
      <c r="X9047" t="s">
        <v>1830</v>
      </c>
      <c r="Y9047" t="s">
        <v>6</v>
      </c>
      <c r="Z9047" t="s">
        <v>21924</v>
      </c>
    </row>
    <row r="9048" spans="1:26" x14ac:dyDescent="0.25">
      <c r="A9048" t="s">
        <v>451</v>
      </c>
      <c r="B9048">
        <v>250</v>
      </c>
      <c r="C9048" t="s">
        <v>11066</v>
      </c>
      <c r="D9048" t="s">
        <v>11020</v>
      </c>
      <c r="E9048" t="s">
        <v>1772</v>
      </c>
      <c r="F9048" s="2">
        <v>639129</v>
      </c>
      <c r="G9048" t="s">
        <v>1826</v>
      </c>
      <c r="J9048" t="s">
        <v>6</v>
      </c>
      <c r="K9048" t="s">
        <v>1827</v>
      </c>
      <c r="L9048">
        <v>5</v>
      </c>
      <c r="M9048">
        <v>3</v>
      </c>
      <c r="N9048">
        <v>60</v>
      </c>
      <c r="O9048">
        <v>30</v>
      </c>
      <c r="P9048">
        <v>1</v>
      </c>
      <c r="Q9048" s="3">
        <v>44260</v>
      </c>
      <c r="R9048" t="s">
        <v>1814</v>
      </c>
      <c r="S9048">
        <v>60</v>
      </c>
      <c r="T9048" t="s">
        <v>5509</v>
      </c>
      <c r="U9048" t="s">
        <v>1828</v>
      </c>
      <c r="V9048" t="s">
        <v>1796</v>
      </c>
      <c r="W9048" t="s">
        <v>1829</v>
      </c>
      <c r="X9048" t="s">
        <v>1830</v>
      </c>
      <c r="Y9048" t="s">
        <v>6</v>
      </c>
      <c r="Z9048" t="s">
        <v>21925</v>
      </c>
    </row>
    <row r="9049" spans="1:26" x14ac:dyDescent="0.25">
      <c r="A9049" t="s">
        <v>451</v>
      </c>
      <c r="B9049">
        <v>250</v>
      </c>
      <c r="C9049" t="s">
        <v>11067</v>
      </c>
      <c r="D9049" t="s">
        <v>11020</v>
      </c>
      <c r="E9049" t="s">
        <v>1772</v>
      </c>
      <c r="F9049" s="2">
        <v>498271.39</v>
      </c>
      <c r="G9049" t="s">
        <v>1826</v>
      </c>
      <c r="J9049" t="s">
        <v>6</v>
      </c>
      <c r="K9049" t="s">
        <v>1827</v>
      </c>
      <c r="L9049">
        <v>5</v>
      </c>
      <c r="M9049">
        <v>3</v>
      </c>
      <c r="N9049">
        <v>60</v>
      </c>
      <c r="O9049">
        <v>30</v>
      </c>
      <c r="P9049">
        <v>1</v>
      </c>
      <c r="Q9049" s="3">
        <v>44260</v>
      </c>
      <c r="R9049" t="s">
        <v>1814</v>
      </c>
      <c r="S9049">
        <v>60</v>
      </c>
      <c r="T9049" t="s">
        <v>5509</v>
      </c>
      <c r="U9049" t="s">
        <v>1828</v>
      </c>
      <c r="V9049" t="s">
        <v>1796</v>
      </c>
      <c r="W9049" t="s">
        <v>1829</v>
      </c>
      <c r="X9049" t="s">
        <v>1830</v>
      </c>
      <c r="Y9049" t="s">
        <v>6</v>
      </c>
      <c r="Z9049" t="s">
        <v>21926</v>
      </c>
    </row>
    <row r="9050" spans="1:26" x14ac:dyDescent="0.25">
      <c r="A9050" t="s">
        <v>451</v>
      </c>
      <c r="B9050">
        <v>250</v>
      </c>
      <c r="C9050" t="s">
        <v>11068</v>
      </c>
      <c r="D9050" t="s">
        <v>11020</v>
      </c>
      <c r="E9050" t="s">
        <v>173</v>
      </c>
      <c r="F9050" s="2">
        <v>864218.58</v>
      </c>
      <c r="G9050" t="s">
        <v>1826</v>
      </c>
      <c r="J9050" t="s">
        <v>6</v>
      </c>
      <c r="K9050" t="s">
        <v>1827</v>
      </c>
      <c r="L9050">
        <v>5</v>
      </c>
      <c r="M9050">
        <v>3</v>
      </c>
      <c r="N9050">
        <v>60</v>
      </c>
      <c r="O9050">
        <v>30</v>
      </c>
      <c r="P9050">
        <v>1</v>
      </c>
      <c r="Q9050" s="3">
        <v>44260</v>
      </c>
      <c r="R9050" t="s">
        <v>1814</v>
      </c>
      <c r="S9050">
        <v>60</v>
      </c>
      <c r="T9050" t="s">
        <v>5668</v>
      </c>
      <c r="U9050" t="s">
        <v>1828</v>
      </c>
      <c r="V9050" t="s">
        <v>1796</v>
      </c>
      <c r="W9050" t="s">
        <v>1829</v>
      </c>
      <c r="X9050" t="s">
        <v>1830</v>
      </c>
      <c r="Y9050" t="s">
        <v>6</v>
      </c>
      <c r="Z9050" t="s">
        <v>21927</v>
      </c>
    </row>
    <row r="9051" spans="1:26" x14ac:dyDescent="0.25">
      <c r="A9051" t="s">
        <v>451</v>
      </c>
      <c r="B9051">
        <v>250</v>
      </c>
      <c r="C9051" t="s">
        <v>11069</v>
      </c>
      <c r="D9051" t="s">
        <v>11020</v>
      </c>
      <c r="E9051" t="s">
        <v>1764</v>
      </c>
      <c r="F9051" s="2">
        <v>248659.67</v>
      </c>
      <c r="G9051" t="s">
        <v>1826</v>
      </c>
      <c r="J9051" t="s">
        <v>6</v>
      </c>
      <c r="K9051" t="s">
        <v>1827</v>
      </c>
      <c r="L9051">
        <v>5</v>
      </c>
      <c r="M9051">
        <v>3</v>
      </c>
      <c r="N9051">
        <v>60</v>
      </c>
      <c r="O9051">
        <v>30</v>
      </c>
      <c r="P9051">
        <v>1</v>
      </c>
      <c r="Q9051" s="3">
        <v>44260</v>
      </c>
      <c r="R9051" t="s">
        <v>1814</v>
      </c>
      <c r="S9051">
        <v>60</v>
      </c>
      <c r="T9051" t="s">
        <v>5140</v>
      </c>
      <c r="U9051" t="s">
        <v>1828</v>
      </c>
      <c r="V9051" t="s">
        <v>1796</v>
      </c>
      <c r="W9051" t="s">
        <v>1829</v>
      </c>
      <c r="X9051" t="s">
        <v>1830</v>
      </c>
      <c r="Y9051" t="s">
        <v>6</v>
      </c>
      <c r="Z9051" t="s">
        <v>21928</v>
      </c>
    </row>
    <row r="9052" spans="1:26" x14ac:dyDescent="0.25">
      <c r="A9052" t="s">
        <v>451</v>
      </c>
      <c r="B9052">
        <v>250</v>
      </c>
      <c r="C9052" t="s">
        <v>11070</v>
      </c>
      <c r="D9052" t="s">
        <v>11020</v>
      </c>
      <c r="E9052" t="s">
        <v>1751</v>
      </c>
      <c r="F9052" s="2">
        <v>450210.69</v>
      </c>
      <c r="G9052" t="s">
        <v>1826</v>
      </c>
      <c r="J9052" t="s">
        <v>6</v>
      </c>
      <c r="K9052" t="s">
        <v>1827</v>
      </c>
      <c r="L9052">
        <v>5</v>
      </c>
      <c r="M9052">
        <v>3</v>
      </c>
      <c r="N9052">
        <v>60</v>
      </c>
      <c r="O9052">
        <v>30</v>
      </c>
      <c r="P9052">
        <v>1</v>
      </c>
      <c r="Q9052" s="3">
        <v>44260</v>
      </c>
      <c r="R9052" t="s">
        <v>1814</v>
      </c>
      <c r="S9052">
        <v>60</v>
      </c>
      <c r="T9052" t="s">
        <v>1720</v>
      </c>
      <c r="U9052" t="s">
        <v>1828</v>
      </c>
      <c r="V9052" t="s">
        <v>1796</v>
      </c>
      <c r="W9052" t="s">
        <v>1829</v>
      </c>
      <c r="X9052" t="s">
        <v>1830</v>
      </c>
      <c r="Y9052" t="s">
        <v>6</v>
      </c>
      <c r="Z9052" t="s">
        <v>21929</v>
      </c>
    </row>
    <row r="9053" spans="1:26" x14ac:dyDescent="0.25">
      <c r="A9053" t="s">
        <v>451</v>
      </c>
      <c r="B9053">
        <v>250</v>
      </c>
      <c r="C9053" t="s">
        <v>11071</v>
      </c>
      <c r="D9053" t="s">
        <v>11020</v>
      </c>
      <c r="E9053" t="s">
        <v>178</v>
      </c>
      <c r="F9053" s="2">
        <v>382788</v>
      </c>
      <c r="G9053" t="s">
        <v>1826</v>
      </c>
      <c r="J9053" t="s">
        <v>6</v>
      </c>
      <c r="K9053" t="s">
        <v>1827</v>
      </c>
      <c r="L9053">
        <v>5</v>
      </c>
      <c r="M9053">
        <v>3</v>
      </c>
      <c r="N9053">
        <v>60</v>
      </c>
      <c r="O9053">
        <v>30</v>
      </c>
      <c r="P9053">
        <v>1</v>
      </c>
      <c r="Q9053" s="3">
        <v>44260</v>
      </c>
      <c r="R9053" t="s">
        <v>1814</v>
      </c>
      <c r="S9053">
        <v>60</v>
      </c>
      <c r="T9053" t="s">
        <v>1767</v>
      </c>
      <c r="U9053" t="s">
        <v>1828</v>
      </c>
      <c r="V9053" t="s">
        <v>5</v>
      </c>
      <c r="W9053" t="s">
        <v>1829</v>
      </c>
      <c r="X9053" t="s">
        <v>1830</v>
      </c>
      <c r="Y9053" t="s">
        <v>6</v>
      </c>
      <c r="Z9053" t="s">
        <v>21930</v>
      </c>
    </row>
    <row r="9054" spans="1:26" x14ac:dyDescent="0.25">
      <c r="A9054" t="s">
        <v>451</v>
      </c>
      <c r="B9054">
        <v>250</v>
      </c>
      <c r="C9054" t="s">
        <v>11072</v>
      </c>
      <c r="D9054" t="s">
        <v>11020</v>
      </c>
      <c r="E9054" t="s">
        <v>146</v>
      </c>
      <c r="F9054" s="2">
        <v>1772209.4</v>
      </c>
      <c r="G9054" t="s">
        <v>1826</v>
      </c>
      <c r="J9054" t="s">
        <v>6</v>
      </c>
      <c r="K9054" t="s">
        <v>1827</v>
      </c>
      <c r="L9054">
        <v>5</v>
      </c>
      <c r="M9054">
        <v>3</v>
      </c>
      <c r="N9054">
        <v>60</v>
      </c>
      <c r="O9054">
        <v>30</v>
      </c>
      <c r="P9054">
        <v>1</v>
      </c>
      <c r="Q9054" s="3">
        <v>44260</v>
      </c>
      <c r="R9054" t="s">
        <v>1814</v>
      </c>
      <c r="S9054">
        <v>60</v>
      </c>
      <c r="T9054" t="s">
        <v>1991</v>
      </c>
      <c r="U9054" t="s">
        <v>1828</v>
      </c>
      <c r="V9054" t="s">
        <v>5</v>
      </c>
      <c r="W9054" t="s">
        <v>1829</v>
      </c>
      <c r="X9054" t="s">
        <v>1830</v>
      </c>
      <c r="Y9054" t="s">
        <v>6</v>
      </c>
      <c r="Z9054" t="s">
        <v>21931</v>
      </c>
    </row>
    <row r="9055" spans="1:26" x14ac:dyDescent="0.25">
      <c r="A9055" t="s">
        <v>451</v>
      </c>
      <c r="B9055">
        <v>250</v>
      </c>
      <c r="C9055" t="s">
        <v>11073</v>
      </c>
      <c r="D9055" t="s">
        <v>11020</v>
      </c>
      <c r="E9055" t="s">
        <v>162</v>
      </c>
      <c r="F9055" s="2">
        <v>971320.76</v>
      </c>
      <c r="G9055" t="s">
        <v>1826</v>
      </c>
      <c r="J9055" t="s">
        <v>6</v>
      </c>
      <c r="K9055" t="s">
        <v>1827</v>
      </c>
      <c r="L9055">
        <v>5</v>
      </c>
      <c r="M9055">
        <v>3</v>
      </c>
      <c r="N9055">
        <v>60</v>
      </c>
      <c r="O9055">
        <v>30</v>
      </c>
      <c r="P9055">
        <v>1</v>
      </c>
      <c r="Q9055" s="3">
        <v>44260</v>
      </c>
      <c r="R9055" t="s">
        <v>1814</v>
      </c>
      <c r="S9055">
        <v>60</v>
      </c>
      <c r="T9055" t="s">
        <v>1743</v>
      </c>
      <c r="U9055" t="s">
        <v>1828</v>
      </c>
      <c r="V9055" t="s">
        <v>5</v>
      </c>
      <c r="W9055" t="s">
        <v>1829</v>
      </c>
      <c r="X9055" t="s">
        <v>1830</v>
      </c>
      <c r="Y9055" t="s">
        <v>6</v>
      </c>
      <c r="Z9055" t="s">
        <v>21932</v>
      </c>
    </row>
    <row r="9056" spans="1:26" x14ac:dyDescent="0.25">
      <c r="A9056" t="s">
        <v>451</v>
      </c>
      <c r="B9056">
        <v>250</v>
      </c>
      <c r="C9056" t="s">
        <v>11074</v>
      </c>
      <c r="D9056" t="s">
        <v>11020</v>
      </c>
      <c r="E9056" t="s">
        <v>120</v>
      </c>
      <c r="F9056" s="2">
        <v>256390.95</v>
      </c>
      <c r="G9056" t="s">
        <v>1826</v>
      </c>
      <c r="J9056" t="s">
        <v>6</v>
      </c>
      <c r="K9056" t="s">
        <v>1827</v>
      </c>
      <c r="L9056">
        <v>5</v>
      </c>
      <c r="M9056">
        <v>3</v>
      </c>
      <c r="N9056">
        <v>60</v>
      </c>
      <c r="O9056">
        <v>30</v>
      </c>
      <c r="P9056">
        <v>1</v>
      </c>
      <c r="Q9056" s="3">
        <v>44260</v>
      </c>
      <c r="R9056" t="s">
        <v>1814</v>
      </c>
      <c r="S9056">
        <v>60</v>
      </c>
      <c r="T9056" t="s">
        <v>1709</v>
      </c>
      <c r="U9056" t="s">
        <v>1828</v>
      </c>
      <c r="V9056" t="s">
        <v>5</v>
      </c>
      <c r="W9056" t="s">
        <v>1829</v>
      </c>
      <c r="X9056" t="s">
        <v>1830</v>
      </c>
      <c r="Y9056" t="s">
        <v>6</v>
      </c>
      <c r="Z9056" t="s">
        <v>21933</v>
      </c>
    </row>
    <row r="9057" spans="1:26" x14ac:dyDescent="0.25">
      <c r="A9057" t="s">
        <v>451</v>
      </c>
      <c r="B9057">
        <v>250</v>
      </c>
      <c r="C9057" t="s">
        <v>11075</v>
      </c>
      <c r="D9057" t="s">
        <v>11020</v>
      </c>
      <c r="E9057" t="s">
        <v>134</v>
      </c>
      <c r="F9057" s="2">
        <v>474803.33</v>
      </c>
      <c r="G9057" t="s">
        <v>1826</v>
      </c>
      <c r="J9057" t="s">
        <v>6</v>
      </c>
      <c r="K9057" t="s">
        <v>1827</v>
      </c>
      <c r="L9057">
        <v>5</v>
      </c>
      <c r="M9057">
        <v>3</v>
      </c>
      <c r="N9057">
        <v>60</v>
      </c>
      <c r="O9057">
        <v>30</v>
      </c>
      <c r="P9057">
        <v>1</v>
      </c>
      <c r="Q9057" s="3">
        <v>44260</v>
      </c>
      <c r="R9057" t="s">
        <v>1814</v>
      </c>
      <c r="S9057">
        <v>60</v>
      </c>
      <c r="T9057" t="s">
        <v>2195</v>
      </c>
      <c r="U9057" t="s">
        <v>1828</v>
      </c>
      <c r="V9057" t="s">
        <v>5</v>
      </c>
      <c r="W9057" t="s">
        <v>1829</v>
      </c>
      <c r="X9057" t="s">
        <v>1830</v>
      </c>
      <c r="Y9057" t="s">
        <v>6</v>
      </c>
      <c r="Z9057" t="s">
        <v>21934</v>
      </c>
    </row>
    <row r="9058" spans="1:26" x14ac:dyDescent="0.25">
      <c r="A9058" t="s">
        <v>451</v>
      </c>
      <c r="B9058">
        <v>250</v>
      </c>
      <c r="C9058" t="s">
        <v>11076</v>
      </c>
      <c r="D9058" t="s">
        <v>11020</v>
      </c>
      <c r="E9058" t="s">
        <v>468</v>
      </c>
      <c r="F9058" s="2">
        <v>271771.90000000002</v>
      </c>
      <c r="G9058" t="s">
        <v>1826</v>
      </c>
      <c r="J9058" t="s">
        <v>6</v>
      </c>
      <c r="K9058" t="s">
        <v>1827</v>
      </c>
      <c r="L9058">
        <v>5</v>
      </c>
      <c r="M9058">
        <v>3</v>
      </c>
      <c r="N9058">
        <v>60</v>
      </c>
      <c r="O9058">
        <v>30</v>
      </c>
      <c r="P9058">
        <v>1</v>
      </c>
      <c r="Q9058" s="3">
        <v>44260</v>
      </c>
      <c r="R9058" t="s">
        <v>1814</v>
      </c>
      <c r="S9058">
        <v>60</v>
      </c>
      <c r="T9058" t="s">
        <v>1444</v>
      </c>
      <c r="U9058" t="s">
        <v>1828</v>
      </c>
      <c r="V9058" t="s">
        <v>5</v>
      </c>
      <c r="W9058" t="s">
        <v>1829</v>
      </c>
      <c r="X9058" t="s">
        <v>1830</v>
      </c>
      <c r="Y9058" t="s">
        <v>6</v>
      </c>
      <c r="Z9058" t="s">
        <v>21935</v>
      </c>
    </row>
    <row r="9059" spans="1:26" x14ac:dyDescent="0.25">
      <c r="A9059" t="s">
        <v>451</v>
      </c>
      <c r="B9059">
        <v>250</v>
      </c>
      <c r="C9059" t="s">
        <v>11077</v>
      </c>
      <c r="D9059" t="s">
        <v>11020</v>
      </c>
      <c r="E9059" t="s">
        <v>401</v>
      </c>
      <c r="F9059" s="2">
        <v>341540</v>
      </c>
      <c r="G9059" t="s">
        <v>1826</v>
      </c>
      <c r="J9059" t="s">
        <v>6</v>
      </c>
      <c r="K9059" t="s">
        <v>1827</v>
      </c>
      <c r="L9059">
        <v>5</v>
      </c>
      <c r="M9059">
        <v>3</v>
      </c>
      <c r="N9059">
        <v>60</v>
      </c>
      <c r="O9059">
        <v>30</v>
      </c>
      <c r="P9059">
        <v>1</v>
      </c>
      <c r="Q9059" s="3">
        <v>44260</v>
      </c>
      <c r="R9059" t="s">
        <v>1814</v>
      </c>
      <c r="S9059">
        <v>60</v>
      </c>
      <c r="T9059" t="s">
        <v>1721</v>
      </c>
      <c r="U9059" t="s">
        <v>1828</v>
      </c>
      <c r="V9059" t="s">
        <v>5</v>
      </c>
      <c r="W9059" t="s">
        <v>1829</v>
      </c>
      <c r="X9059" t="s">
        <v>1830</v>
      </c>
      <c r="Y9059" t="s">
        <v>6</v>
      </c>
      <c r="Z9059" t="s">
        <v>21936</v>
      </c>
    </row>
    <row r="9060" spans="1:26" x14ac:dyDescent="0.25">
      <c r="A9060" t="s">
        <v>451</v>
      </c>
      <c r="B9060">
        <v>250</v>
      </c>
      <c r="C9060" t="s">
        <v>11078</v>
      </c>
      <c r="D9060" t="s">
        <v>11020</v>
      </c>
      <c r="E9060" t="s">
        <v>153</v>
      </c>
      <c r="F9060" s="2">
        <v>271815</v>
      </c>
      <c r="G9060" t="s">
        <v>1826</v>
      </c>
      <c r="J9060" t="s">
        <v>6</v>
      </c>
      <c r="K9060" t="s">
        <v>1827</v>
      </c>
      <c r="L9060">
        <v>5</v>
      </c>
      <c r="M9060">
        <v>3</v>
      </c>
      <c r="N9060">
        <v>60</v>
      </c>
      <c r="O9060">
        <v>30</v>
      </c>
      <c r="P9060">
        <v>1</v>
      </c>
      <c r="Q9060" s="3">
        <v>44260</v>
      </c>
      <c r="R9060" t="s">
        <v>1814</v>
      </c>
      <c r="S9060">
        <v>60</v>
      </c>
      <c r="T9060" t="s">
        <v>180</v>
      </c>
      <c r="U9060" t="s">
        <v>1828</v>
      </c>
      <c r="V9060" t="s">
        <v>5</v>
      </c>
      <c r="W9060" t="s">
        <v>1829</v>
      </c>
      <c r="X9060" t="s">
        <v>1830</v>
      </c>
      <c r="Y9060" t="s">
        <v>6</v>
      </c>
      <c r="Z9060" t="s">
        <v>21937</v>
      </c>
    </row>
    <row r="9061" spans="1:26" x14ac:dyDescent="0.25">
      <c r="A9061" t="s">
        <v>451</v>
      </c>
      <c r="B9061">
        <v>250</v>
      </c>
      <c r="C9061" t="s">
        <v>11079</v>
      </c>
      <c r="D9061" t="s">
        <v>11020</v>
      </c>
      <c r="E9061" t="s">
        <v>124</v>
      </c>
      <c r="F9061" s="2">
        <v>393018</v>
      </c>
      <c r="G9061" t="s">
        <v>1826</v>
      </c>
      <c r="J9061" t="s">
        <v>6</v>
      </c>
      <c r="K9061" t="s">
        <v>1827</v>
      </c>
      <c r="L9061">
        <v>5</v>
      </c>
      <c r="M9061">
        <v>3</v>
      </c>
      <c r="N9061">
        <v>60</v>
      </c>
      <c r="O9061">
        <v>30</v>
      </c>
      <c r="P9061">
        <v>1</v>
      </c>
      <c r="Q9061" s="3">
        <v>44260</v>
      </c>
      <c r="R9061" t="s">
        <v>1814</v>
      </c>
      <c r="S9061">
        <v>60</v>
      </c>
      <c r="T9061" t="s">
        <v>175</v>
      </c>
      <c r="U9061" t="s">
        <v>1828</v>
      </c>
      <c r="V9061" t="s">
        <v>5</v>
      </c>
      <c r="W9061" t="s">
        <v>1829</v>
      </c>
      <c r="X9061" t="s">
        <v>1830</v>
      </c>
      <c r="Y9061" t="s">
        <v>6</v>
      </c>
      <c r="Z9061" t="s">
        <v>21938</v>
      </c>
    </row>
    <row r="9062" spans="1:26" x14ac:dyDescent="0.25">
      <c r="A9062" t="s">
        <v>451</v>
      </c>
      <c r="B9062">
        <v>250</v>
      </c>
      <c r="C9062" t="s">
        <v>11080</v>
      </c>
      <c r="D9062" t="s">
        <v>11020</v>
      </c>
      <c r="E9062" t="s">
        <v>106</v>
      </c>
      <c r="F9062" s="2">
        <v>260252.04</v>
      </c>
      <c r="G9062" t="s">
        <v>1826</v>
      </c>
      <c r="J9062" t="s">
        <v>6</v>
      </c>
      <c r="K9062" t="s">
        <v>1827</v>
      </c>
      <c r="L9062">
        <v>5</v>
      </c>
      <c r="M9062">
        <v>3</v>
      </c>
      <c r="N9062">
        <v>60</v>
      </c>
      <c r="O9062">
        <v>30</v>
      </c>
      <c r="P9062">
        <v>1</v>
      </c>
      <c r="Q9062" s="3">
        <v>44260</v>
      </c>
      <c r="R9062" t="s">
        <v>1814</v>
      </c>
      <c r="S9062">
        <v>60</v>
      </c>
      <c r="T9062" t="s">
        <v>1764</v>
      </c>
      <c r="U9062" t="s">
        <v>1828</v>
      </c>
      <c r="V9062" t="s">
        <v>5</v>
      </c>
      <c r="W9062" t="s">
        <v>1829</v>
      </c>
      <c r="X9062" t="s">
        <v>1830</v>
      </c>
      <c r="Y9062" t="s">
        <v>6</v>
      </c>
      <c r="Z9062" t="s">
        <v>21939</v>
      </c>
    </row>
    <row r="9063" spans="1:26" x14ac:dyDescent="0.25">
      <c r="A9063" t="s">
        <v>451</v>
      </c>
      <c r="B9063">
        <v>250</v>
      </c>
      <c r="C9063" t="s">
        <v>11081</v>
      </c>
      <c r="D9063" t="s">
        <v>11020</v>
      </c>
      <c r="E9063" t="s">
        <v>138</v>
      </c>
      <c r="F9063" s="2">
        <v>292599</v>
      </c>
      <c r="G9063" t="s">
        <v>1826</v>
      </c>
      <c r="J9063" t="s">
        <v>6</v>
      </c>
      <c r="K9063" t="s">
        <v>1827</v>
      </c>
      <c r="L9063">
        <v>5</v>
      </c>
      <c r="M9063">
        <v>3</v>
      </c>
      <c r="N9063">
        <v>60</v>
      </c>
      <c r="O9063">
        <v>30</v>
      </c>
      <c r="P9063">
        <v>1</v>
      </c>
      <c r="Q9063" s="3">
        <v>44260</v>
      </c>
      <c r="R9063" t="s">
        <v>1814</v>
      </c>
      <c r="S9063">
        <v>60</v>
      </c>
      <c r="T9063" t="s">
        <v>166</v>
      </c>
      <c r="U9063" t="s">
        <v>1828</v>
      </c>
      <c r="V9063" t="s">
        <v>5</v>
      </c>
      <c r="W9063" t="s">
        <v>1829</v>
      </c>
      <c r="X9063" t="s">
        <v>1830</v>
      </c>
      <c r="Y9063" t="s">
        <v>6</v>
      </c>
      <c r="Z9063" t="s">
        <v>21940</v>
      </c>
    </row>
    <row r="9064" spans="1:26" x14ac:dyDescent="0.25">
      <c r="A9064" t="s">
        <v>451</v>
      </c>
      <c r="B9064">
        <v>250</v>
      </c>
      <c r="C9064" t="s">
        <v>11082</v>
      </c>
      <c r="D9064" t="s">
        <v>11020</v>
      </c>
      <c r="E9064" t="s">
        <v>119</v>
      </c>
      <c r="F9064" s="2">
        <v>2084720</v>
      </c>
      <c r="G9064" t="s">
        <v>1826</v>
      </c>
      <c r="J9064" t="s">
        <v>6</v>
      </c>
      <c r="K9064" t="s">
        <v>1827</v>
      </c>
      <c r="L9064">
        <v>5</v>
      </c>
      <c r="M9064">
        <v>3</v>
      </c>
      <c r="N9064">
        <v>60</v>
      </c>
      <c r="O9064">
        <v>30</v>
      </c>
      <c r="P9064">
        <v>1</v>
      </c>
      <c r="Q9064" s="3">
        <v>44260</v>
      </c>
      <c r="R9064" t="s">
        <v>1814</v>
      </c>
      <c r="S9064">
        <v>60</v>
      </c>
      <c r="T9064" t="s">
        <v>161</v>
      </c>
      <c r="U9064" t="s">
        <v>1828</v>
      </c>
      <c r="V9064" t="s">
        <v>5</v>
      </c>
      <c r="W9064" t="s">
        <v>1829</v>
      </c>
      <c r="X9064" t="s">
        <v>1830</v>
      </c>
      <c r="Y9064" t="s">
        <v>6</v>
      </c>
      <c r="Z9064" t="s">
        <v>21941</v>
      </c>
    </row>
    <row r="9065" spans="1:26" x14ac:dyDescent="0.25">
      <c r="A9065" t="s">
        <v>451</v>
      </c>
      <c r="B9065">
        <v>250</v>
      </c>
      <c r="C9065" t="s">
        <v>11083</v>
      </c>
      <c r="D9065" t="s">
        <v>11020</v>
      </c>
      <c r="E9065" t="s">
        <v>470</v>
      </c>
      <c r="F9065" s="2">
        <v>388860</v>
      </c>
      <c r="G9065" t="s">
        <v>1826</v>
      </c>
      <c r="J9065" t="s">
        <v>6</v>
      </c>
      <c r="K9065" t="s">
        <v>1827</v>
      </c>
      <c r="L9065">
        <v>5</v>
      </c>
      <c r="M9065">
        <v>3</v>
      </c>
      <c r="N9065">
        <v>60</v>
      </c>
      <c r="O9065">
        <v>30</v>
      </c>
      <c r="P9065">
        <v>1</v>
      </c>
      <c r="Q9065" s="3">
        <v>44260</v>
      </c>
      <c r="R9065" t="s">
        <v>1814</v>
      </c>
      <c r="S9065">
        <v>60</v>
      </c>
      <c r="T9065" t="s">
        <v>1389</v>
      </c>
      <c r="U9065" t="s">
        <v>1828</v>
      </c>
      <c r="V9065" t="s">
        <v>5</v>
      </c>
      <c r="W9065" t="s">
        <v>1829</v>
      </c>
      <c r="X9065" t="s">
        <v>1830</v>
      </c>
      <c r="Y9065" t="s">
        <v>6</v>
      </c>
      <c r="Z9065" t="s">
        <v>21942</v>
      </c>
    </row>
    <row r="9066" spans="1:26" x14ac:dyDescent="0.25">
      <c r="A9066" t="s">
        <v>451</v>
      </c>
      <c r="B9066">
        <v>250</v>
      </c>
      <c r="C9066" t="s">
        <v>11084</v>
      </c>
      <c r="D9066" t="s">
        <v>11020</v>
      </c>
      <c r="E9066" t="s">
        <v>125</v>
      </c>
      <c r="F9066" s="2">
        <v>300747</v>
      </c>
      <c r="G9066" t="s">
        <v>1826</v>
      </c>
      <c r="J9066" t="s">
        <v>6</v>
      </c>
      <c r="K9066" t="s">
        <v>1827</v>
      </c>
      <c r="L9066">
        <v>5</v>
      </c>
      <c r="M9066">
        <v>3</v>
      </c>
      <c r="N9066">
        <v>60</v>
      </c>
      <c r="O9066">
        <v>30</v>
      </c>
      <c r="P9066">
        <v>1</v>
      </c>
      <c r="Q9066" s="3">
        <v>44260</v>
      </c>
      <c r="R9066" t="s">
        <v>1814</v>
      </c>
      <c r="S9066">
        <v>60</v>
      </c>
      <c r="T9066" t="s">
        <v>149</v>
      </c>
      <c r="U9066" t="s">
        <v>1828</v>
      </c>
      <c r="V9066" t="s">
        <v>5</v>
      </c>
      <c r="W9066" t="s">
        <v>1829</v>
      </c>
      <c r="X9066" t="s">
        <v>1830</v>
      </c>
      <c r="Y9066" t="s">
        <v>6</v>
      </c>
      <c r="Z9066" t="s">
        <v>21943</v>
      </c>
    </row>
    <row r="9067" spans="1:26" x14ac:dyDescent="0.25">
      <c r="A9067" t="s">
        <v>451</v>
      </c>
      <c r="B9067">
        <v>250</v>
      </c>
      <c r="C9067" t="s">
        <v>11085</v>
      </c>
      <c r="D9067" t="s">
        <v>11020</v>
      </c>
      <c r="E9067" t="s">
        <v>125</v>
      </c>
      <c r="F9067" s="2">
        <v>869200.44</v>
      </c>
      <c r="G9067" t="s">
        <v>1826</v>
      </c>
      <c r="J9067" t="s">
        <v>6</v>
      </c>
      <c r="K9067" t="s">
        <v>1827</v>
      </c>
      <c r="L9067">
        <v>5</v>
      </c>
      <c r="M9067">
        <v>3</v>
      </c>
      <c r="N9067">
        <v>60</v>
      </c>
      <c r="O9067">
        <v>30</v>
      </c>
      <c r="P9067">
        <v>1</v>
      </c>
      <c r="Q9067" s="3">
        <v>44260</v>
      </c>
      <c r="R9067" t="s">
        <v>1814</v>
      </c>
      <c r="S9067">
        <v>60</v>
      </c>
      <c r="T9067" t="s">
        <v>149</v>
      </c>
      <c r="U9067" t="s">
        <v>1828</v>
      </c>
      <c r="V9067" t="s">
        <v>5</v>
      </c>
      <c r="W9067" t="s">
        <v>1829</v>
      </c>
      <c r="X9067" t="s">
        <v>1830</v>
      </c>
      <c r="Y9067" t="s">
        <v>6</v>
      </c>
      <c r="Z9067" t="s">
        <v>21944</v>
      </c>
    </row>
    <row r="9068" spans="1:26" x14ac:dyDescent="0.25">
      <c r="A9068" t="s">
        <v>451</v>
      </c>
      <c r="B9068">
        <v>250</v>
      </c>
      <c r="C9068" t="s">
        <v>11086</v>
      </c>
      <c r="D9068" t="s">
        <v>11020</v>
      </c>
      <c r="E9068" t="s">
        <v>468</v>
      </c>
      <c r="F9068" s="2">
        <v>762257.61</v>
      </c>
      <c r="G9068" t="s">
        <v>1826</v>
      </c>
      <c r="J9068" t="s">
        <v>6</v>
      </c>
      <c r="K9068" t="s">
        <v>1827</v>
      </c>
      <c r="L9068">
        <v>5</v>
      </c>
      <c r="M9068">
        <v>3</v>
      </c>
      <c r="N9068">
        <v>60</v>
      </c>
      <c r="O9068">
        <v>30</v>
      </c>
      <c r="P9068">
        <v>1</v>
      </c>
      <c r="Q9068" s="3">
        <v>44260</v>
      </c>
      <c r="R9068" t="s">
        <v>1814</v>
      </c>
      <c r="S9068">
        <v>60</v>
      </c>
      <c r="T9068" t="s">
        <v>1444</v>
      </c>
      <c r="U9068" t="s">
        <v>1828</v>
      </c>
      <c r="V9068" t="s">
        <v>5</v>
      </c>
      <c r="W9068" t="s">
        <v>1829</v>
      </c>
      <c r="X9068" t="s">
        <v>1830</v>
      </c>
      <c r="Y9068" t="s">
        <v>6</v>
      </c>
      <c r="Z9068" t="s">
        <v>21945</v>
      </c>
    </row>
    <row r="9069" spans="1:26" x14ac:dyDescent="0.25">
      <c r="A9069" t="s">
        <v>451</v>
      </c>
      <c r="B9069">
        <v>250</v>
      </c>
      <c r="C9069" t="s">
        <v>11087</v>
      </c>
      <c r="D9069" t="s">
        <v>11020</v>
      </c>
      <c r="E9069" t="s">
        <v>107</v>
      </c>
      <c r="F9069" s="2">
        <v>258905</v>
      </c>
      <c r="G9069" t="s">
        <v>1826</v>
      </c>
      <c r="J9069" t="s">
        <v>6</v>
      </c>
      <c r="K9069" t="s">
        <v>1827</v>
      </c>
      <c r="L9069">
        <v>5</v>
      </c>
      <c r="M9069">
        <v>3</v>
      </c>
      <c r="N9069">
        <v>60</v>
      </c>
      <c r="O9069">
        <v>30</v>
      </c>
      <c r="P9069">
        <v>1</v>
      </c>
      <c r="Q9069" s="3">
        <v>44260</v>
      </c>
      <c r="R9069" t="s">
        <v>1814</v>
      </c>
      <c r="S9069">
        <v>60</v>
      </c>
      <c r="T9069" t="s">
        <v>141</v>
      </c>
      <c r="U9069" t="s">
        <v>1828</v>
      </c>
      <c r="V9069" t="s">
        <v>5</v>
      </c>
      <c r="W9069" t="s">
        <v>1829</v>
      </c>
      <c r="X9069" t="s">
        <v>1830</v>
      </c>
      <c r="Y9069" t="s">
        <v>6</v>
      </c>
      <c r="Z9069" t="s">
        <v>21946</v>
      </c>
    </row>
    <row r="9070" spans="1:26" x14ac:dyDescent="0.25">
      <c r="A9070" t="s">
        <v>451</v>
      </c>
      <c r="B9070">
        <v>250</v>
      </c>
      <c r="C9070" t="s">
        <v>11088</v>
      </c>
      <c r="D9070" t="s">
        <v>11020</v>
      </c>
      <c r="E9070" t="s">
        <v>111</v>
      </c>
      <c r="F9070" s="2">
        <v>329689</v>
      </c>
      <c r="G9070" t="s">
        <v>1826</v>
      </c>
      <c r="J9070" t="s">
        <v>6</v>
      </c>
      <c r="K9070" t="s">
        <v>1827</v>
      </c>
      <c r="L9070">
        <v>5</v>
      </c>
      <c r="M9070">
        <v>3</v>
      </c>
      <c r="N9070">
        <v>60</v>
      </c>
      <c r="O9070">
        <v>30</v>
      </c>
      <c r="P9070">
        <v>1</v>
      </c>
      <c r="Q9070" s="3">
        <v>44260</v>
      </c>
      <c r="R9070" t="s">
        <v>1814</v>
      </c>
      <c r="S9070">
        <v>60</v>
      </c>
      <c r="T9070" t="s">
        <v>162</v>
      </c>
      <c r="U9070" t="s">
        <v>1828</v>
      </c>
      <c r="V9070" t="s">
        <v>5</v>
      </c>
      <c r="W9070" t="s">
        <v>1829</v>
      </c>
      <c r="X9070" t="s">
        <v>1830</v>
      </c>
      <c r="Y9070" t="s">
        <v>6</v>
      </c>
      <c r="Z9070" t="s">
        <v>21947</v>
      </c>
    </row>
    <row r="9071" spans="1:26" x14ac:dyDescent="0.25">
      <c r="A9071" t="s">
        <v>451</v>
      </c>
      <c r="B9071">
        <v>250</v>
      </c>
      <c r="C9071" t="s">
        <v>11089</v>
      </c>
      <c r="D9071" t="s">
        <v>11020</v>
      </c>
      <c r="E9071" t="s">
        <v>101</v>
      </c>
      <c r="F9071" s="2">
        <v>427585</v>
      </c>
      <c r="G9071" t="s">
        <v>1826</v>
      </c>
      <c r="J9071" t="s">
        <v>6</v>
      </c>
      <c r="K9071" t="s">
        <v>1827</v>
      </c>
      <c r="L9071">
        <v>5</v>
      </c>
      <c r="M9071">
        <v>3</v>
      </c>
      <c r="N9071">
        <v>60</v>
      </c>
      <c r="O9071">
        <v>30</v>
      </c>
      <c r="P9071">
        <v>1</v>
      </c>
      <c r="Q9071" s="3">
        <v>44260</v>
      </c>
      <c r="R9071" t="s">
        <v>1814</v>
      </c>
      <c r="S9071">
        <v>60</v>
      </c>
      <c r="T9071" t="s">
        <v>137</v>
      </c>
      <c r="U9071" t="s">
        <v>1828</v>
      </c>
      <c r="V9071" t="s">
        <v>5</v>
      </c>
      <c r="W9071" t="s">
        <v>1829</v>
      </c>
      <c r="X9071" t="s">
        <v>1830</v>
      </c>
      <c r="Y9071" t="s">
        <v>6</v>
      </c>
      <c r="Z9071" t="s">
        <v>21948</v>
      </c>
    </row>
    <row r="9072" spans="1:26" x14ac:dyDescent="0.25">
      <c r="A9072" t="s">
        <v>451</v>
      </c>
      <c r="B9072">
        <v>250</v>
      </c>
      <c r="C9072" t="s">
        <v>11090</v>
      </c>
      <c r="D9072" t="s">
        <v>11020</v>
      </c>
      <c r="E9072" t="s">
        <v>97</v>
      </c>
      <c r="F9072" s="2">
        <v>567280</v>
      </c>
      <c r="G9072" t="s">
        <v>1826</v>
      </c>
      <c r="J9072" t="s">
        <v>6</v>
      </c>
      <c r="K9072" t="s">
        <v>1827</v>
      </c>
      <c r="L9072">
        <v>5</v>
      </c>
      <c r="M9072">
        <v>3</v>
      </c>
      <c r="N9072">
        <v>60</v>
      </c>
      <c r="O9072">
        <v>30</v>
      </c>
      <c r="P9072">
        <v>1</v>
      </c>
      <c r="Q9072" s="3">
        <v>44260</v>
      </c>
      <c r="R9072" t="s">
        <v>1814</v>
      </c>
      <c r="S9072">
        <v>60</v>
      </c>
      <c r="T9072" t="s">
        <v>132</v>
      </c>
      <c r="U9072" t="s">
        <v>1828</v>
      </c>
      <c r="V9072" t="s">
        <v>5</v>
      </c>
      <c r="W9072" t="s">
        <v>1829</v>
      </c>
      <c r="X9072" t="s">
        <v>1830</v>
      </c>
      <c r="Y9072" t="s">
        <v>6</v>
      </c>
      <c r="Z9072" t="s">
        <v>21949</v>
      </c>
    </row>
    <row r="9073" spans="1:26" x14ac:dyDescent="0.25">
      <c r="A9073" t="s">
        <v>451</v>
      </c>
      <c r="B9073">
        <v>250</v>
      </c>
      <c r="C9073" t="s">
        <v>11091</v>
      </c>
      <c r="D9073" t="s">
        <v>11020</v>
      </c>
      <c r="E9073" t="s">
        <v>95</v>
      </c>
      <c r="F9073" s="2">
        <v>328365</v>
      </c>
      <c r="G9073" t="s">
        <v>1826</v>
      </c>
      <c r="J9073" t="s">
        <v>6</v>
      </c>
      <c r="K9073" t="s">
        <v>1827</v>
      </c>
      <c r="L9073">
        <v>5</v>
      </c>
      <c r="M9073">
        <v>3</v>
      </c>
      <c r="N9073">
        <v>60</v>
      </c>
      <c r="O9073">
        <v>30</v>
      </c>
      <c r="P9073">
        <v>1</v>
      </c>
      <c r="Q9073" s="3">
        <v>44260</v>
      </c>
      <c r="R9073" t="s">
        <v>1814</v>
      </c>
      <c r="S9073">
        <v>60</v>
      </c>
      <c r="T9073" t="s">
        <v>155</v>
      </c>
      <c r="U9073" t="s">
        <v>1828</v>
      </c>
      <c r="V9073" t="s">
        <v>5</v>
      </c>
      <c r="W9073" t="s">
        <v>1829</v>
      </c>
      <c r="X9073" t="s">
        <v>1830</v>
      </c>
      <c r="Y9073" t="s">
        <v>6</v>
      </c>
      <c r="Z9073" t="s">
        <v>21950</v>
      </c>
    </row>
    <row r="9074" spans="1:26" x14ac:dyDescent="0.25">
      <c r="A9074" t="s">
        <v>451</v>
      </c>
      <c r="B9074">
        <v>250</v>
      </c>
      <c r="C9074" t="s">
        <v>11092</v>
      </c>
      <c r="D9074" t="s">
        <v>11020</v>
      </c>
      <c r="E9074" t="s">
        <v>97</v>
      </c>
      <c r="F9074" s="2">
        <v>401587.12</v>
      </c>
      <c r="G9074" t="s">
        <v>1826</v>
      </c>
      <c r="J9074" t="s">
        <v>6</v>
      </c>
      <c r="K9074" t="s">
        <v>1827</v>
      </c>
      <c r="L9074">
        <v>5</v>
      </c>
      <c r="M9074">
        <v>3</v>
      </c>
      <c r="N9074">
        <v>60</v>
      </c>
      <c r="O9074">
        <v>30</v>
      </c>
      <c r="P9074">
        <v>1</v>
      </c>
      <c r="Q9074" s="3">
        <v>44260</v>
      </c>
      <c r="R9074" t="s">
        <v>1814</v>
      </c>
      <c r="S9074">
        <v>60</v>
      </c>
      <c r="T9074" t="s">
        <v>132</v>
      </c>
      <c r="U9074" t="s">
        <v>1828</v>
      </c>
      <c r="V9074" t="s">
        <v>5</v>
      </c>
      <c r="W9074" t="s">
        <v>1829</v>
      </c>
      <c r="X9074" t="s">
        <v>1830</v>
      </c>
      <c r="Y9074" t="s">
        <v>6</v>
      </c>
      <c r="Z9074" t="s">
        <v>21951</v>
      </c>
    </row>
    <row r="9075" spans="1:26" x14ac:dyDescent="0.25">
      <c r="A9075" t="s">
        <v>451</v>
      </c>
      <c r="B9075">
        <v>250</v>
      </c>
      <c r="C9075" t="s">
        <v>11093</v>
      </c>
      <c r="D9075" t="s">
        <v>11020</v>
      </c>
      <c r="E9075" t="s">
        <v>464</v>
      </c>
      <c r="F9075" s="2">
        <v>634819.36</v>
      </c>
      <c r="G9075" t="s">
        <v>1826</v>
      </c>
      <c r="J9075" t="s">
        <v>6</v>
      </c>
      <c r="K9075" t="s">
        <v>1827</v>
      </c>
      <c r="L9075">
        <v>5</v>
      </c>
      <c r="M9075">
        <v>3</v>
      </c>
      <c r="N9075">
        <v>60</v>
      </c>
      <c r="O9075">
        <v>30</v>
      </c>
      <c r="P9075">
        <v>1</v>
      </c>
      <c r="Q9075" s="3">
        <v>44260</v>
      </c>
      <c r="R9075" t="s">
        <v>1814</v>
      </c>
      <c r="S9075">
        <v>60</v>
      </c>
      <c r="T9075" t="s">
        <v>473</v>
      </c>
      <c r="U9075" t="s">
        <v>1828</v>
      </c>
      <c r="V9075" t="s">
        <v>5</v>
      </c>
      <c r="W9075" t="s">
        <v>1829</v>
      </c>
      <c r="X9075" t="s">
        <v>1830</v>
      </c>
      <c r="Y9075" t="s">
        <v>6</v>
      </c>
      <c r="Z9075" t="s">
        <v>21952</v>
      </c>
    </row>
    <row r="9076" spans="1:26" x14ac:dyDescent="0.25">
      <c r="A9076" t="s">
        <v>451</v>
      </c>
      <c r="B9076">
        <v>250</v>
      </c>
      <c r="C9076" t="s">
        <v>11094</v>
      </c>
      <c r="D9076" t="s">
        <v>11020</v>
      </c>
      <c r="E9076" t="s">
        <v>89</v>
      </c>
      <c r="F9076" s="2">
        <v>433738</v>
      </c>
      <c r="G9076" t="s">
        <v>1826</v>
      </c>
      <c r="J9076" t="s">
        <v>6</v>
      </c>
      <c r="K9076" t="s">
        <v>1827</v>
      </c>
      <c r="L9076">
        <v>5</v>
      </c>
      <c r="M9076">
        <v>3</v>
      </c>
      <c r="N9076">
        <v>60</v>
      </c>
      <c r="O9076">
        <v>30</v>
      </c>
      <c r="P9076">
        <v>1</v>
      </c>
      <c r="Q9076" s="3">
        <v>44260</v>
      </c>
      <c r="R9076" t="s">
        <v>1814</v>
      </c>
      <c r="S9076">
        <v>60</v>
      </c>
      <c r="T9076" t="s">
        <v>417</v>
      </c>
      <c r="U9076" t="s">
        <v>1828</v>
      </c>
      <c r="V9076" t="s">
        <v>5</v>
      </c>
      <c r="W9076" t="s">
        <v>1829</v>
      </c>
      <c r="X9076" t="s">
        <v>1830</v>
      </c>
      <c r="Y9076" t="s">
        <v>6</v>
      </c>
      <c r="Z9076" t="s">
        <v>21953</v>
      </c>
    </row>
    <row r="9077" spans="1:26" x14ac:dyDescent="0.25">
      <c r="A9077" t="s">
        <v>451</v>
      </c>
      <c r="B9077">
        <v>250</v>
      </c>
      <c r="C9077" t="s">
        <v>11095</v>
      </c>
      <c r="D9077" t="s">
        <v>11020</v>
      </c>
      <c r="E9077" t="s">
        <v>85</v>
      </c>
      <c r="F9077" s="2">
        <v>209753</v>
      </c>
      <c r="G9077" t="s">
        <v>1826</v>
      </c>
      <c r="J9077" t="s">
        <v>6</v>
      </c>
      <c r="K9077" t="s">
        <v>1827</v>
      </c>
      <c r="L9077">
        <v>5</v>
      </c>
      <c r="M9077">
        <v>3</v>
      </c>
      <c r="N9077">
        <v>60</v>
      </c>
      <c r="O9077">
        <v>30</v>
      </c>
      <c r="P9077">
        <v>1</v>
      </c>
      <c r="Q9077" s="3">
        <v>44260</v>
      </c>
      <c r="R9077" t="s">
        <v>1814</v>
      </c>
      <c r="S9077">
        <v>60</v>
      </c>
      <c r="T9077" t="s">
        <v>127</v>
      </c>
      <c r="U9077" t="s">
        <v>1828</v>
      </c>
      <c r="V9077" t="s">
        <v>5</v>
      </c>
      <c r="W9077" t="s">
        <v>1829</v>
      </c>
      <c r="X9077" t="s">
        <v>1830</v>
      </c>
      <c r="Y9077" t="s">
        <v>6</v>
      </c>
      <c r="Z9077" t="s">
        <v>21954</v>
      </c>
    </row>
    <row r="9078" spans="1:26" x14ac:dyDescent="0.25">
      <c r="A9078" t="s">
        <v>451</v>
      </c>
      <c r="B9078">
        <v>250</v>
      </c>
      <c r="C9078" t="s">
        <v>11096</v>
      </c>
      <c r="D9078" t="s">
        <v>11020</v>
      </c>
      <c r="E9078" t="s">
        <v>385</v>
      </c>
      <c r="F9078" s="2">
        <v>577273</v>
      </c>
      <c r="G9078" t="s">
        <v>1826</v>
      </c>
      <c r="J9078" t="s">
        <v>6</v>
      </c>
      <c r="K9078" t="s">
        <v>1827</v>
      </c>
      <c r="L9078">
        <v>5</v>
      </c>
      <c r="M9078">
        <v>3</v>
      </c>
      <c r="N9078">
        <v>60</v>
      </c>
      <c r="O9078">
        <v>30</v>
      </c>
      <c r="P9078">
        <v>1</v>
      </c>
      <c r="Q9078" s="3">
        <v>44260</v>
      </c>
      <c r="R9078" t="s">
        <v>1814</v>
      </c>
      <c r="S9078">
        <v>60</v>
      </c>
      <c r="T9078" t="s">
        <v>114</v>
      </c>
      <c r="U9078" t="s">
        <v>1828</v>
      </c>
      <c r="V9078" t="s">
        <v>5</v>
      </c>
      <c r="W9078" t="s">
        <v>1829</v>
      </c>
      <c r="X9078" t="s">
        <v>1830</v>
      </c>
      <c r="Y9078" t="s">
        <v>6</v>
      </c>
      <c r="Z9078" t="s">
        <v>21955</v>
      </c>
    </row>
    <row r="9079" spans="1:26" x14ac:dyDescent="0.25">
      <c r="A9079" t="s">
        <v>451</v>
      </c>
      <c r="B9079">
        <v>250</v>
      </c>
      <c r="C9079" t="s">
        <v>11097</v>
      </c>
      <c r="D9079" t="s">
        <v>11020</v>
      </c>
      <c r="E9079" t="s">
        <v>377</v>
      </c>
      <c r="F9079" s="2">
        <v>350080</v>
      </c>
      <c r="G9079" t="s">
        <v>1826</v>
      </c>
      <c r="J9079" t="s">
        <v>6</v>
      </c>
      <c r="K9079" t="s">
        <v>1827</v>
      </c>
      <c r="L9079">
        <v>5</v>
      </c>
      <c r="M9079">
        <v>3</v>
      </c>
      <c r="N9079">
        <v>60</v>
      </c>
      <c r="O9079">
        <v>30</v>
      </c>
      <c r="P9079">
        <v>1</v>
      </c>
      <c r="Q9079" s="3">
        <v>44260</v>
      </c>
      <c r="R9079" t="s">
        <v>1814</v>
      </c>
      <c r="S9079">
        <v>60</v>
      </c>
      <c r="T9079" t="s">
        <v>2354</v>
      </c>
      <c r="U9079" t="s">
        <v>1828</v>
      </c>
      <c r="V9079" t="s">
        <v>5</v>
      </c>
      <c r="W9079" t="s">
        <v>1829</v>
      </c>
      <c r="X9079" t="s">
        <v>1830</v>
      </c>
      <c r="Y9079" t="s">
        <v>6</v>
      </c>
      <c r="Z9079" t="s">
        <v>21956</v>
      </c>
    </row>
    <row r="9080" spans="1:26" x14ac:dyDescent="0.25">
      <c r="A9080" t="s">
        <v>451</v>
      </c>
      <c r="B9080">
        <v>250</v>
      </c>
      <c r="C9080" t="s">
        <v>11098</v>
      </c>
      <c r="D9080" t="s">
        <v>11020</v>
      </c>
      <c r="E9080" t="s">
        <v>75</v>
      </c>
      <c r="F9080" s="2">
        <v>418502.7</v>
      </c>
      <c r="G9080" t="s">
        <v>1826</v>
      </c>
      <c r="J9080" t="s">
        <v>6</v>
      </c>
      <c r="K9080" t="s">
        <v>1827</v>
      </c>
      <c r="L9080">
        <v>5</v>
      </c>
      <c r="M9080">
        <v>3</v>
      </c>
      <c r="N9080">
        <v>60</v>
      </c>
      <c r="O9080">
        <v>30</v>
      </c>
      <c r="P9080">
        <v>1</v>
      </c>
      <c r="Q9080" s="3">
        <v>44260</v>
      </c>
      <c r="R9080" t="s">
        <v>1814</v>
      </c>
      <c r="S9080">
        <v>60</v>
      </c>
      <c r="T9080" t="s">
        <v>104</v>
      </c>
      <c r="U9080" t="s">
        <v>1828</v>
      </c>
      <c r="V9080" t="s">
        <v>5</v>
      </c>
      <c r="W9080" t="s">
        <v>1829</v>
      </c>
      <c r="X9080" t="s">
        <v>1830</v>
      </c>
      <c r="Y9080" t="s">
        <v>6</v>
      </c>
      <c r="Z9080" t="s">
        <v>21957</v>
      </c>
    </row>
    <row r="9081" spans="1:26" x14ac:dyDescent="0.25">
      <c r="A9081" t="s">
        <v>451</v>
      </c>
      <c r="B9081">
        <v>250</v>
      </c>
      <c r="C9081" t="s">
        <v>11099</v>
      </c>
      <c r="D9081" t="s">
        <v>11020</v>
      </c>
      <c r="E9081" t="s">
        <v>75</v>
      </c>
      <c r="F9081" s="2">
        <v>229730</v>
      </c>
      <c r="G9081" t="s">
        <v>1826</v>
      </c>
      <c r="J9081" t="s">
        <v>6</v>
      </c>
      <c r="K9081" t="s">
        <v>1827</v>
      </c>
      <c r="L9081">
        <v>5</v>
      </c>
      <c r="M9081">
        <v>3</v>
      </c>
      <c r="N9081">
        <v>60</v>
      </c>
      <c r="O9081">
        <v>30</v>
      </c>
      <c r="P9081">
        <v>1</v>
      </c>
      <c r="Q9081" s="3">
        <v>44260</v>
      </c>
      <c r="R9081" t="s">
        <v>1814</v>
      </c>
      <c r="S9081">
        <v>60</v>
      </c>
      <c r="T9081" t="s">
        <v>104</v>
      </c>
      <c r="U9081" t="s">
        <v>1828</v>
      </c>
      <c r="V9081" t="s">
        <v>5</v>
      </c>
      <c r="W9081" t="s">
        <v>1829</v>
      </c>
      <c r="X9081" t="s">
        <v>1830</v>
      </c>
      <c r="Y9081" t="s">
        <v>6</v>
      </c>
      <c r="Z9081" t="s">
        <v>21958</v>
      </c>
    </row>
    <row r="9082" spans="1:26" x14ac:dyDescent="0.25">
      <c r="A9082" t="s">
        <v>451</v>
      </c>
      <c r="B9082">
        <v>250</v>
      </c>
      <c r="C9082" t="s">
        <v>11100</v>
      </c>
      <c r="D9082" t="s">
        <v>11020</v>
      </c>
      <c r="E9082" t="s">
        <v>375</v>
      </c>
      <c r="F9082" s="2">
        <v>340223</v>
      </c>
      <c r="G9082" t="s">
        <v>1826</v>
      </c>
      <c r="J9082" t="s">
        <v>6</v>
      </c>
      <c r="K9082" t="s">
        <v>1827</v>
      </c>
      <c r="L9082">
        <v>5</v>
      </c>
      <c r="M9082">
        <v>3</v>
      </c>
      <c r="N9082">
        <v>60</v>
      </c>
      <c r="O9082">
        <v>30</v>
      </c>
      <c r="P9082">
        <v>1</v>
      </c>
      <c r="Q9082" s="3">
        <v>44260</v>
      </c>
      <c r="R9082" t="s">
        <v>1814</v>
      </c>
      <c r="S9082">
        <v>60</v>
      </c>
      <c r="T9082" t="s">
        <v>133</v>
      </c>
      <c r="U9082" t="s">
        <v>1828</v>
      </c>
      <c r="V9082" t="s">
        <v>5</v>
      </c>
      <c r="W9082" t="s">
        <v>1829</v>
      </c>
      <c r="X9082" t="s">
        <v>1830</v>
      </c>
      <c r="Y9082" t="s">
        <v>6</v>
      </c>
      <c r="Z9082" t="s">
        <v>21959</v>
      </c>
    </row>
    <row r="9083" spans="1:26" x14ac:dyDescent="0.25">
      <c r="A9083" t="s">
        <v>451</v>
      </c>
      <c r="B9083">
        <v>250</v>
      </c>
      <c r="C9083" t="s">
        <v>11101</v>
      </c>
      <c r="D9083" t="s">
        <v>11020</v>
      </c>
      <c r="E9083" t="s">
        <v>399</v>
      </c>
      <c r="F9083" s="2">
        <v>254879.65</v>
      </c>
      <c r="G9083" t="s">
        <v>1826</v>
      </c>
      <c r="J9083" t="s">
        <v>6</v>
      </c>
      <c r="K9083" t="s">
        <v>1827</v>
      </c>
      <c r="L9083">
        <v>5</v>
      </c>
      <c r="M9083">
        <v>3</v>
      </c>
      <c r="N9083">
        <v>60</v>
      </c>
      <c r="O9083">
        <v>30</v>
      </c>
      <c r="P9083">
        <v>1</v>
      </c>
      <c r="Q9083" s="3">
        <v>44260</v>
      </c>
      <c r="R9083" t="s">
        <v>1814</v>
      </c>
      <c r="S9083">
        <v>60</v>
      </c>
      <c r="T9083" t="s">
        <v>977</v>
      </c>
      <c r="U9083" t="s">
        <v>1828</v>
      </c>
      <c r="V9083" t="s">
        <v>5</v>
      </c>
      <c r="W9083" t="s">
        <v>1829</v>
      </c>
      <c r="X9083" t="s">
        <v>1830</v>
      </c>
      <c r="Y9083" t="s">
        <v>6</v>
      </c>
      <c r="Z9083" t="s">
        <v>21960</v>
      </c>
    </row>
    <row r="9084" spans="1:26" x14ac:dyDescent="0.25">
      <c r="A9084" t="s">
        <v>451</v>
      </c>
      <c r="B9084">
        <v>250</v>
      </c>
      <c r="C9084" t="s">
        <v>11102</v>
      </c>
      <c r="D9084" t="s">
        <v>11020</v>
      </c>
      <c r="E9084" t="s">
        <v>60</v>
      </c>
      <c r="F9084" s="2">
        <v>279069</v>
      </c>
      <c r="G9084" t="s">
        <v>1826</v>
      </c>
      <c r="J9084" t="s">
        <v>6</v>
      </c>
      <c r="K9084" t="s">
        <v>1827</v>
      </c>
      <c r="L9084">
        <v>5</v>
      </c>
      <c r="M9084">
        <v>3</v>
      </c>
      <c r="N9084">
        <v>60</v>
      </c>
      <c r="O9084">
        <v>30</v>
      </c>
      <c r="P9084">
        <v>1</v>
      </c>
      <c r="Q9084" s="3">
        <v>44260</v>
      </c>
      <c r="R9084" t="s">
        <v>1814</v>
      </c>
      <c r="S9084">
        <v>60</v>
      </c>
      <c r="T9084" t="s">
        <v>130</v>
      </c>
      <c r="U9084" t="s">
        <v>1828</v>
      </c>
      <c r="V9084" t="s">
        <v>5</v>
      </c>
      <c r="W9084" t="s">
        <v>1829</v>
      </c>
      <c r="X9084" t="s">
        <v>1830</v>
      </c>
      <c r="Y9084" t="s">
        <v>6</v>
      </c>
      <c r="Z9084" t="s">
        <v>21961</v>
      </c>
    </row>
    <row r="9085" spans="1:26" x14ac:dyDescent="0.25">
      <c r="A9085" t="s">
        <v>451</v>
      </c>
      <c r="B9085">
        <v>250</v>
      </c>
      <c r="C9085" t="s">
        <v>11103</v>
      </c>
      <c r="D9085" t="s">
        <v>11020</v>
      </c>
      <c r="E9085" t="s">
        <v>465</v>
      </c>
      <c r="F9085" s="2">
        <v>653682.42000000004</v>
      </c>
      <c r="G9085" t="s">
        <v>1826</v>
      </c>
      <c r="J9085" t="s">
        <v>6</v>
      </c>
      <c r="K9085" t="s">
        <v>1827</v>
      </c>
      <c r="L9085">
        <v>5</v>
      </c>
      <c r="M9085">
        <v>3</v>
      </c>
      <c r="N9085">
        <v>60</v>
      </c>
      <c r="O9085">
        <v>30</v>
      </c>
      <c r="P9085">
        <v>1</v>
      </c>
      <c r="Q9085" s="3">
        <v>44260</v>
      </c>
      <c r="R9085" t="s">
        <v>1814</v>
      </c>
      <c r="S9085">
        <v>60</v>
      </c>
      <c r="T9085" t="s">
        <v>1374</v>
      </c>
      <c r="U9085" t="s">
        <v>1828</v>
      </c>
      <c r="V9085" t="s">
        <v>5</v>
      </c>
      <c r="W9085" t="s">
        <v>1829</v>
      </c>
      <c r="X9085" t="s">
        <v>1830</v>
      </c>
      <c r="Y9085" t="s">
        <v>6</v>
      </c>
      <c r="Z9085" t="s">
        <v>21962</v>
      </c>
    </row>
    <row r="9086" spans="1:26" x14ac:dyDescent="0.25">
      <c r="A9086" t="s">
        <v>451</v>
      </c>
      <c r="B9086">
        <v>250</v>
      </c>
      <c r="C9086" t="s">
        <v>11104</v>
      </c>
      <c r="D9086" t="s">
        <v>11020</v>
      </c>
      <c r="E9086" t="s">
        <v>62</v>
      </c>
      <c r="F9086" s="2">
        <v>352811</v>
      </c>
      <c r="G9086" t="s">
        <v>1826</v>
      </c>
      <c r="J9086" t="s">
        <v>6</v>
      </c>
      <c r="K9086" t="s">
        <v>1827</v>
      </c>
      <c r="L9086">
        <v>5</v>
      </c>
      <c r="M9086">
        <v>3</v>
      </c>
      <c r="N9086">
        <v>60</v>
      </c>
      <c r="O9086">
        <v>30</v>
      </c>
      <c r="P9086">
        <v>1</v>
      </c>
      <c r="Q9086" s="3">
        <v>44260</v>
      </c>
      <c r="R9086" t="s">
        <v>1814</v>
      </c>
      <c r="S9086">
        <v>60</v>
      </c>
      <c r="T9086" t="s">
        <v>128</v>
      </c>
      <c r="U9086" t="s">
        <v>1828</v>
      </c>
      <c r="V9086" t="s">
        <v>5</v>
      </c>
      <c r="W9086" t="s">
        <v>1829</v>
      </c>
      <c r="X9086" t="s">
        <v>1830</v>
      </c>
      <c r="Y9086" t="s">
        <v>6</v>
      </c>
      <c r="Z9086" t="s">
        <v>21963</v>
      </c>
    </row>
    <row r="9087" spans="1:26" x14ac:dyDescent="0.25">
      <c r="A9087" t="s">
        <v>451</v>
      </c>
      <c r="B9087">
        <v>250</v>
      </c>
      <c r="C9087" t="s">
        <v>11105</v>
      </c>
      <c r="D9087" t="s">
        <v>11020</v>
      </c>
      <c r="E9087" t="s">
        <v>70</v>
      </c>
      <c r="F9087" s="2">
        <v>656372</v>
      </c>
      <c r="G9087" t="s">
        <v>1826</v>
      </c>
      <c r="J9087" t="s">
        <v>6</v>
      </c>
      <c r="K9087" t="s">
        <v>1827</v>
      </c>
      <c r="L9087">
        <v>5</v>
      </c>
      <c r="M9087">
        <v>3</v>
      </c>
      <c r="N9087">
        <v>60</v>
      </c>
      <c r="O9087">
        <v>30</v>
      </c>
      <c r="P9087">
        <v>1</v>
      </c>
      <c r="Q9087" s="3">
        <v>44260</v>
      </c>
      <c r="R9087" t="s">
        <v>1814</v>
      </c>
      <c r="S9087">
        <v>60</v>
      </c>
      <c r="T9087" t="s">
        <v>913</v>
      </c>
      <c r="U9087" t="s">
        <v>1828</v>
      </c>
      <c r="V9087" t="s">
        <v>5</v>
      </c>
      <c r="W9087" t="s">
        <v>1829</v>
      </c>
      <c r="X9087" t="s">
        <v>1830</v>
      </c>
      <c r="Y9087" t="s">
        <v>6</v>
      </c>
      <c r="Z9087" t="s">
        <v>21964</v>
      </c>
    </row>
    <row r="9088" spans="1:26" x14ac:dyDescent="0.25">
      <c r="A9088" t="s">
        <v>451</v>
      </c>
      <c r="B9088">
        <v>250</v>
      </c>
      <c r="C9088" t="s">
        <v>11106</v>
      </c>
      <c r="D9088" t="s">
        <v>11020</v>
      </c>
      <c r="E9088" t="s">
        <v>376</v>
      </c>
      <c r="F9088" s="2">
        <v>296665</v>
      </c>
      <c r="G9088" t="s">
        <v>1826</v>
      </c>
      <c r="J9088" t="s">
        <v>6</v>
      </c>
      <c r="K9088" t="s">
        <v>1827</v>
      </c>
      <c r="L9088">
        <v>5</v>
      </c>
      <c r="M9088">
        <v>3</v>
      </c>
      <c r="N9088">
        <v>60</v>
      </c>
      <c r="O9088">
        <v>30</v>
      </c>
      <c r="P9088">
        <v>1</v>
      </c>
      <c r="Q9088" s="3">
        <v>44260</v>
      </c>
      <c r="R9088" t="s">
        <v>1814</v>
      </c>
      <c r="S9088">
        <v>60</v>
      </c>
      <c r="T9088" t="s">
        <v>382</v>
      </c>
      <c r="U9088" t="s">
        <v>1828</v>
      </c>
      <c r="V9088" t="s">
        <v>5</v>
      </c>
      <c r="W9088" t="s">
        <v>1829</v>
      </c>
      <c r="X9088" t="s">
        <v>1830</v>
      </c>
      <c r="Y9088" t="s">
        <v>6</v>
      </c>
      <c r="Z9088" t="s">
        <v>21965</v>
      </c>
    </row>
    <row r="9089" spans="1:26" x14ac:dyDescent="0.25">
      <c r="A9089" t="s">
        <v>451</v>
      </c>
      <c r="B9089">
        <v>250</v>
      </c>
      <c r="C9089" t="s">
        <v>11107</v>
      </c>
      <c r="D9089" t="s">
        <v>11020</v>
      </c>
      <c r="E9089" t="s">
        <v>374</v>
      </c>
      <c r="F9089" s="2">
        <v>301502.01</v>
      </c>
      <c r="G9089" t="s">
        <v>1826</v>
      </c>
      <c r="J9089" t="s">
        <v>6</v>
      </c>
      <c r="K9089" t="s">
        <v>1827</v>
      </c>
      <c r="L9089">
        <v>5</v>
      </c>
      <c r="M9089">
        <v>3</v>
      </c>
      <c r="N9089">
        <v>60</v>
      </c>
      <c r="O9089">
        <v>30</v>
      </c>
      <c r="P9089">
        <v>1</v>
      </c>
      <c r="Q9089" s="3">
        <v>44260</v>
      </c>
      <c r="R9089" t="s">
        <v>1814</v>
      </c>
      <c r="S9089">
        <v>60</v>
      </c>
      <c r="T9089" t="s">
        <v>426</v>
      </c>
      <c r="U9089" t="s">
        <v>1828</v>
      </c>
      <c r="V9089" t="s">
        <v>5</v>
      </c>
      <c r="W9089" t="s">
        <v>1829</v>
      </c>
      <c r="X9089" t="s">
        <v>1830</v>
      </c>
      <c r="Y9089" t="s">
        <v>6</v>
      </c>
      <c r="Z9089" t="s">
        <v>21966</v>
      </c>
    </row>
    <row r="9090" spans="1:26" x14ac:dyDescent="0.25">
      <c r="A9090" t="s">
        <v>451</v>
      </c>
      <c r="B9090">
        <v>250</v>
      </c>
      <c r="C9090" t="s">
        <v>11108</v>
      </c>
      <c r="D9090" t="s">
        <v>11020</v>
      </c>
      <c r="E9090" t="s">
        <v>374</v>
      </c>
      <c r="F9090" s="2">
        <v>365186</v>
      </c>
      <c r="G9090" t="s">
        <v>1826</v>
      </c>
      <c r="J9090" t="s">
        <v>6</v>
      </c>
      <c r="K9090" t="s">
        <v>1827</v>
      </c>
      <c r="L9090">
        <v>5</v>
      </c>
      <c r="M9090">
        <v>3</v>
      </c>
      <c r="N9090">
        <v>60</v>
      </c>
      <c r="O9090">
        <v>30</v>
      </c>
      <c r="P9090">
        <v>1</v>
      </c>
      <c r="Q9090" s="3">
        <v>44260</v>
      </c>
      <c r="R9090" t="s">
        <v>1814</v>
      </c>
      <c r="S9090">
        <v>60</v>
      </c>
      <c r="T9090" t="s">
        <v>426</v>
      </c>
      <c r="U9090" t="s">
        <v>1828</v>
      </c>
      <c r="V9090" t="s">
        <v>5</v>
      </c>
      <c r="W9090" t="s">
        <v>1829</v>
      </c>
      <c r="X9090" t="s">
        <v>1830</v>
      </c>
      <c r="Y9090" t="s">
        <v>6</v>
      </c>
      <c r="Z9090" t="s">
        <v>21967</v>
      </c>
    </row>
    <row r="9091" spans="1:26" x14ac:dyDescent="0.25">
      <c r="A9091" t="s">
        <v>451</v>
      </c>
      <c r="B9091">
        <v>250</v>
      </c>
      <c r="C9091" t="s">
        <v>11109</v>
      </c>
      <c r="D9091" t="s">
        <v>11020</v>
      </c>
      <c r="E9091" t="s">
        <v>373</v>
      </c>
      <c r="F9091" s="2">
        <v>508114</v>
      </c>
      <c r="G9091" t="s">
        <v>1826</v>
      </c>
      <c r="J9091" t="s">
        <v>6</v>
      </c>
      <c r="K9091" t="s">
        <v>1827</v>
      </c>
      <c r="L9091">
        <v>5</v>
      </c>
      <c r="M9091">
        <v>3</v>
      </c>
      <c r="N9091">
        <v>60</v>
      </c>
      <c r="O9091">
        <v>30</v>
      </c>
      <c r="P9091">
        <v>1</v>
      </c>
      <c r="Q9091" s="3">
        <v>44260</v>
      </c>
      <c r="R9091" t="s">
        <v>1814</v>
      </c>
      <c r="S9091">
        <v>60</v>
      </c>
      <c r="T9091" t="s">
        <v>385</v>
      </c>
      <c r="U9091" t="s">
        <v>1828</v>
      </c>
      <c r="V9091" t="s">
        <v>5</v>
      </c>
      <c r="W9091" t="s">
        <v>1829</v>
      </c>
      <c r="X9091" t="s">
        <v>1830</v>
      </c>
      <c r="Y9091" t="s">
        <v>6</v>
      </c>
      <c r="Z9091" t="s">
        <v>21968</v>
      </c>
    </row>
    <row r="9092" spans="1:26" x14ac:dyDescent="0.25">
      <c r="A9092" t="s">
        <v>451</v>
      </c>
      <c r="B9092">
        <v>250</v>
      </c>
      <c r="C9092" t="s">
        <v>11110</v>
      </c>
      <c r="D9092" t="s">
        <v>11020</v>
      </c>
      <c r="E9092" t="s">
        <v>432</v>
      </c>
      <c r="F9092" s="2">
        <v>329146</v>
      </c>
      <c r="G9092" t="s">
        <v>1826</v>
      </c>
      <c r="J9092" t="s">
        <v>6</v>
      </c>
      <c r="K9092" t="s">
        <v>1827</v>
      </c>
      <c r="L9092">
        <v>5</v>
      </c>
      <c r="M9092">
        <v>3</v>
      </c>
      <c r="N9092">
        <v>60</v>
      </c>
      <c r="O9092">
        <v>30</v>
      </c>
      <c r="P9092">
        <v>1</v>
      </c>
      <c r="Q9092" s="3">
        <v>44260</v>
      </c>
      <c r="R9092" t="s">
        <v>1814</v>
      </c>
      <c r="S9092">
        <v>60</v>
      </c>
      <c r="T9092" t="s">
        <v>413</v>
      </c>
      <c r="U9092" t="s">
        <v>1828</v>
      </c>
      <c r="V9092" t="s">
        <v>5</v>
      </c>
      <c r="W9092" t="s">
        <v>1829</v>
      </c>
      <c r="X9092" t="s">
        <v>1830</v>
      </c>
      <c r="Y9092" t="s">
        <v>6</v>
      </c>
      <c r="Z9092" t="s">
        <v>21969</v>
      </c>
    </row>
    <row r="9093" spans="1:26" x14ac:dyDescent="0.25">
      <c r="A9093" t="s">
        <v>830</v>
      </c>
      <c r="B9093">
        <v>271</v>
      </c>
      <c r="C9093" t="s">
        <v>11111</v>
      </c>
      <c r="D9093" t="s">
        <v>11020</v>
      </c>
      <c r="E9093" t="s">
        <v>46</v>
      </c>
      <c r="F9093" s="2">
        <v>4983120</v>
      </c>
      <c r="G9093" t="s">
        <v>1826</v>
      </c>
      <c r="J9093" t="s">
        <v>6</v>
      </c>
      <c r="K9093" t="s">
        <v>1827</v>
      </c>
      <c r="L9093">
        <v>5</v>
      </c>
      <c r="M9093">
        <v>3</v>
      </c>
      <c r="N9093">
        <v>60</v>
      </c>
      <c r="O9093">
        <v>30</v>
      </c>
      <c r="P9093">
        <v>1</v>
      </c>
      <c r="Q9093" s="3">
        <v>44260</v>
      </c>
      <c r="R9093" t="s">
        <v>1814</v>
      </c>
      <c r="S9093">
        <v>60</v>
      </c>
      <c r="T9093" t="s">
        <v>2790</v>
      </c>
      <c r="U9093" t="s">
        <v>1828</v>
      </c>
      <c r="V9093" t="s">
        <v>5</v>
      </c>
      <c r="W9093" t="s">
        <v>1829</v>
      </c>
      <c r="X9093" t="s">
        <v>1830</v>
      </c>
      <c r="Y9093" t="s">
        <v>6</v>
      </c>
      <c r="Z9093" t="s">
        <v>21970</v>
      </c>
    </row>
    <row r="9094" spans="1:26" x14ac:dyDescent="0.25">
      <c r="A9094" t="s">
        <v>830</v>
      </c>
      <c r="B9094">
        <v>271</v>
      </c>
      <c r="C9094" t="s">
        <v>11112</v>
      </c>
      <c r="D9094" t="s">
        <v>11020</v>
      </c>
      <c r="E9094" t="s">
        <v>359</v>
      </c>
      <c r="F9094" s="2">
        <v>333048</v>
      </c>
      <c r="G9094" t="s">
        <v>1826</v>
      </c>
      <c r="J9094" t="s">
        <v>6</v>
      </c>
      <c r="K9094" t="s">
        <v>1827</v>
      </c>
      <c r="L9094">
        <v>5</v>
      </c>
      <c r="M9094">
        <v>3</v>
      </c>
      <c r="N9094">
        <v>60</v>
      </c>
      <c r="O9094">
        <v>30</v>
      </c>
      <c r="P9094">
        <v>1</v>
      </c>
      <c r="Q9094" s="3">
        <v>44260</v>
      </c>
      <c r="R9094" t="s">
        <v>1814</v>
      </c>
      <c r="S9094">
        <v>60</v>
      </c>
      <c r="T9094" t="s">
        <v>74</v>
      </c>
      <c r="U9094" t="s">
        <v>1828</v>
      </c>
      <c r="V9094" t="s">
        <v>5</v>
      </c>
      <c r="W9094" t="s">
        <v>1829</v>
      </c>
      <c r="X9094" t="s">
        <v>1830</v>
      </c>
      <c r="Y9094" t="s">
        <v>6</v>
      </c>
      <c r="Z9094" t="s">
        <v>21971</v>
      </c>
    </row>
    <row r="9095" spans="1:26" x14ac:dyDescent="0.25">
      <c r="A9095" t="s">
        <v>830</v>
      </c>
      <c r="B9095">
        <v>271</v>
      </c>
      <c r="C9095" t="s">
        <v>11113</v>
      </c>
      <c r="D9095" t="s">
        <v>11020</v>
      </c>
      <c r="E9095" t="s">
        <v>407</v>
      </c>
      <c r="F9095" s="2">
        <v>9642500</v>
      </c>
      <c r="G9095" t="s">
        <v>1826</v>
      </c>
      <c r="J9095" t="s">
        <v>6</v>
      </c>
      <c r="K9095" t="s">
        <v>1827</v>
      </c>
      <c r="L9095">
        <v>5</v>
      </c>
      <c r="M9095">
        <v>3</v>
      </c>
      <c r="N9095">
        <v>60</v>
      </c>
      <c r="O9095">
        <v>30</v>
      </c>
      <c r="P9095">
        <v>1</v>
      </c>
      <c r="Q9095" s="3">
        <v>44260</v>
      </c>
      <c r="R9095" t="s">
        <v>1814</v>
      </c>
      <c r="S9095">
        <v>60</v>
      </c>
      <c r="T9095" t="s">
        <v>374</v>
      </c>
      <c r="U9095" t="s">
        <v>1828</v>
      </c>
      <c r="V9095" t="s">
        <v>5</v>
      </c>
      <c r="W9095" t="s">
        <v>1829</v>
      </c>
      <c r="X9095" t="s">
        <v>1830</v>
      </c>
      <c r="Y9095" t="s">
        <v>6</v>
      </c>
      <c r="Z9095" t="s">
        <v>21972</v>
      </c>
    </row>
    <row r="9096" spans="1:26" x14ac:dyDescent="0.25">
      <c r="A9096" t="s">
        <v>830</v>
      </c>
      <c r="B9096">
        <v>271</v>
      </c>
      <c r="C9096" t="s">
        <v>11114</v>
      </c>
      <c r="D9096" t="s">
        <v>11020</v>
      </c>
      <c r="E9096" t="s">
        <v>40</v>
      </c>
      <c r="F9096" s="2">
        <v>12072500</v>
      </c>
      <c r="G9096" t="s">
        <v>1826</v>
      </c>
      <c r="J9096" t="s">
        <v>6</v>
      </c>
      <c r="K9096" t="s">
        <v>1827</v>
      </c>
      <c r="L9096">
        <v>5</v>
      </c>
      <c r="M9096">
        <v>3</v>
      </c>
      <c r="N9096">
        <v>60</v>
      </c>
      <c r="O9096">
        <v>30</v>
      </c>
      <c r="P9096">
        <v>1</v>
      </c>
      <c r="Q9096" s="3">
        <v>44260</v>
      </c>
      <c r="R9096" t="s">
        <v>1814</v>
      </c>
      <c r="S9096">
        <v>60</v>
      </c>
      <c r="T9096" t="s">
        <v>500</v>
      </c>
      <c r="U9096" t="s">
        <v>1828</v>
      </c>
      <c r="V9096" t="s">
        <v>5</v>
      </c>
      <c r="W9096" t="s">
        <v>1829</v>
      </c>
      <c r="X9096" t="s">
        <v>1830</v>
      </c>
      <c r="Y9096" t="s">
        <v>6</v>
      </c>
      <c r="Z9096" t="s">
        <v>21973</v>
      </c>
    </row>
    <row r="9097" spans="1:26" x14ac:dyDescent="0.25">
      <c r="A9097" t="s">
        <v>830</v>
      </c>
      <c r="B9097">
        <v>271</v>
      </c>
      <c r="C9097" t="s">
        <v>11115</v>
      </c>
      <c r="D9097" t="s">
        <v>11020</v>
      </c>
      <c r="E9097" t="s">
        <v>357</v>
      </c>
      <c r="F9097" s="2">
        <v>351808</v>
      </c>
      <c r="G9097" t="s">
        <v>1826</v>
      </c>
      <c r="J9097" t="s">
        <v>6</v>
      </c>
      <c r="K9097" t="s">
        <v>1827</v>
      </c>
      <c r="L9097">
        <v>5</v>
      </c>
      <c r="M9097">
        <v>3</v>
      </c>
      <c r="N9097">
        <v>60</v>
      </c>
      <c r="O9097">
        <v>30</v>
      </c>
      <c r="P9097">
        <v>1</v>
      </c>
      <c r="Q9097" s="3">
        <v>44260</v>
      </c>
      <c r="R9097" t="s">
        <v>1814</v>
      </c>
      <c r="S9097">
        <v>60</v>
      </c>
      <c r="T9097" t="s">
        <v>2669</v>
      </c>
      <c r="U9097" t="s">
        <v>1828</v>
      </c>
      <c r="V9097" t="s">
        <v>5</v>
      </c>
      <c r="W9097" t="s">
        <v>1829</v>
      </c>
      <c r="X9097" t="s">
        <v>1830</v>
      </c>
      <c r="Y9097" t="s">
        <v>6</v>
      </c>
      <c r="Z9097" t="s">
        <v>21974</v>
      </c>
    </row>
    <row r="9098" spans="1:26" x14ac:dyDescent="0.25">
      <c r="A9098" t="s">
        <v>830</v>
      </c>
      <c r="B9098">
        <v>271</v>
      </c>
      <c r="C9098" t="s">
        <v>11116</v>
      </c>
      <c r="D9098" t="s">
        <v>11020</v>
      </c>
      <c r="E9098" t="s">
        <v>392</v>
      </c>
      <c r="F9098" s="2">
        <v>916752.45</v>
      </c>
      <c r="G9098" t="s">
        <v>1826</v>
      </c>
      <c r="J9098" t="s">
        <v>6</v>
      </c>
      <c r="K9098" t="s">
        <v>1827</v>
      </c>
      <c r="L9098">
        <v>5</v>
      </c>
      <c r="M9098">
        <v>3</v>
      </c>
      <c r="N9098">
        <v>60</v>
      </c>
      <c r="O9098">
        <v>30</v>
      </c>
      <c r="P9098">
        <v>1</v>
      </c>
      <c r="Q9098" s="3">
        <v>44260</v>
      </c>
      <c r="R9098" t="s">
        <v>1814</v>
      </c>
      <c r="S9098">
        <v>60</v>
      </c>
      <c r="T9098" t="s">
        <v>894</v>
      </c>
      <c r="U9098" t="s">
        <v>1828</v>
      </c>
      <c r="V9098" t="s">
        <v>5</v>
      </c>
      <c r="W9098" t="s">
        <v>1829</v>
      </c>
      <c r="X9098" t="s">
        <v>1830</v>
      </c>
      <c r="Y9098" t="s">
        <v>6</v>
      </c>
      <c r="Z9098" t="s">
        <v>21975</v>
      </c>
    </row>
    <row r="9099" spans="1:26" x14ac:dyDescent="0.25">
      <c r="A9099" t="s">
        <v>830</v>
      </c>
      <c r="B9099">
        <v>271</v>
      </c>
      <c r="C9099" t="s">
        <v>11117</v>
      </c>
      <c r="D9099" t="s">
        <v>11020</v>
      </c>
      <c r="E9099" t="s">
        <v>38</v>
      </c>
      <c r="F9099" s="2">
        <v>8055000</v>
      </c>
      <c r="G9099" t="s">
        <v>1826</v>
      </c>
      <c r="J9099" t="s">
        <v>6</v>
      </c>
      <c r="K9099" t="s">
        <v>1827</v>
      </c>
      <c r="L9099">
        <v>5</v>
      </c>
      <c r="M9099">
        <v>3</v>
      </c>
      <c r="N9099">
        <v>60</v>
      </c>
      <c r="O9099">
        <v>30</v>
      </c>
      <c r="P9099">
        <v>1</v>
      </c>
      <c r="Q9099" s="3">
        <v>44260</v>
      </c>
      <c r="R9099" t="s">
        <v>1814</v>
      </c>
      <c r="S9099">
        <v>60</v>
      </c>
      <c r="T9099" t="s">
        <v>370</v>
      </c>
      <c r="U9099" t="s">
        <v>1828</v>
      </c>
      <c r="V9099" t="s">
        <v>5</v>
      </c>
      <c r="W9099" t="s">
        <v>1829</v>
      </c>
      <c r="X9099" t="s">
        <v>1830</v>
      </c>
      <c r="Y9099" t="s">
        <v>6</v>
      </c>
      <c r="Z9099" t="s">
        <v>21976</v>
      </c>
    </row>
    <row r="9100" spans="1:26" x14ac:dyDescent="0.25">
      <c r="A9100" t="s">
        <v>830</v>
      </c>
      <c r="B9100">
        <v>271</v>
      </c>
      <c r="C9100" t="s">
        <v>11118</v>
      </c>
      <c r="D9100" t="s">
        <v>11020</v>
      </c>
      <c r="E9100" t="s">
        <v>38</v>
      </c>
      <c r="F9100" s="2">
        <v>10427500</v>
      </c>
      <c r="G9100" t="s">
        <v>1826</v>
      </c>
      <c r="J9100" t="s">
        <v>6</v>
      </c>
      <c r="K9100" t="s">
        <v>1827</v>
      </c>
      <c r="L9100">
        <v>5</v>
      </c>
      <c r="M9100">
        <v>3</v>
      </c>
      <c r="N9100">
        <v>60</v>
      </c>
      <c r="O9100">
        <v>30</v>
      </c>
      <c r="P9100">
        <v>1</v>
      </c>
      <c r="Q9100" s="3">
        <v>44260</v>
      </c>
      <c r="R9100" t="s">
        <v>1814</v>
      </c>
      <c r="S9100">
        <v>60</v>
      </c>
      <c r="T9100" t="s">
        <v>370</v>
      </c>
      <c r="U9100" t="s">
        <v>1828</v>
      </c>
      <c r="V9100" t="s">
        <v>5</v>
      </c>
      <c r="W9100" t="s">
        <v>1829</v>
      </c>
      <c r="X9100" t="s">
        <v>1830</v>
      </c>
      <c r="Y9100" t="s">
        <v>6</v>
      </c>
      <c r="Z9100" t="s">
        <v>21977</v>
      </c>
    </row>
    <row r="9101" spans="1:26" x14ac:dyDescent="0.25">
      <c r="A9101" t="s">
        <v>830</v>
      </c>
      <c r="B9101">
        <v>271</v>
      </c>
      <c r="C9101" t="s">
        <v>11119</v>
      </c>
      <c r="D9101" t="s">
        <v>11020</v>
      </c>
      <c r="E9101" t="s">
        <v>49</v>
      </c>
      <c r="F9101" s="2">
        <v>546504</v>
      </c>
      <c r="G9101" t="s">
        <v>1826</v>
      </c>
      <c r="J9101" t="s">
        <v>6</v>
      </c>
      <c r="K9101" t="s">
        <v>1827</v>
      </c>
      <c r="L9101">
        <v>5</v>
      </c>
      <c r="M9101">
        <v>3</v>
      </c>
      <c r="N9101">
        <v>60</v>
      </c>
      <c r="O9101">
        <v>30</v>
      </c>
      <c r="P9101">
        <v>1</v>
      </c>
      <c r="Q9101" s="3">
        <v>44260</v>
      </c>
      <c r="R9101" t="s">
        <v>1814</v>
      </c>
      <c r="S9101">
        <v>60</v>
      </c>
      <c r="T9101" t="s">
        <v>871</v>
      </c>
      <c r="U9101" t="s">
        <v>1828</v>
      </c>
      <c r="V9101" t="s">
        <v>5</v>
      </c>
      <c r="W9101" t="s">
        <v>1829</v>
      </c>
      <c r="X9101" t="s">
        <v>1830</v>
      </c>
      <c r="Y9101" t="s">
        <v>6</v>
      </c>
      <c r="Z9101" t="s">
        <v>21978</v>
      </c>
    </row>
    <row r="9102" spans="1:26" x14ac:dyDescent="0.25">
      <c r="A9102" t="s">
        <v>830</v>
      </c>
      <c r="B9102">
        <v>271</v>
      </c>
      <c r="C9102" t="s">
        <v>11120</v>
      </c>
      <c r="D9102" t="s">
        <v>11020</v>
      </c>
      <c r="E9102" t="s">
        <v>38</v>
      </c>
      <c r="F9102" s="2">
        <v>1140361.8999999999</v>
      </c>
      <c r="G9102" t="s">
        <v>1826</v>
      </c>
      <c r="J9102" t="s">
        <v>6</v>
      </c>
      <c r="K9102" t="s">
        <v>1827</v>
      </c>
      <c r="L9102">
        <v>5</v>
      </c>
      <c r="M9102">
        <v>3</v>
      </c>
      <c r="N9102">
        <v>60</v>
      </c>
      <c r="O9102">
        <v>30</v>
      </c>
      <c r="P9102">
        <v>1</v>
      </c>
      <c r="Q9102" s="3">
        <v>44260</v>
      </c>
      <c r="R9102" t="s">
        <v>1814</v>
      </c>
      <c r="S9102">
        <v>60</v>
      </c>
      <c r="T9102" t="s">
        <v>370</v>
      </c>
      <c r="U9102" t="s">
        <v>1828</v>
      </c>
      <c r="V9102" t="s">
        <v>5</v>
      </c>
      <c r="W9102" t="s">
        <v>1829</v>
      </c>
      <c r="X9102" t="s">
        <v>1830</v>
      </c>
      <c r="Y9102" t="s">
        <v>6</v>
      </c>
      <c r="Z9102" t="s">
        <v>21979</v>
      </c>
    </row>
    <row r="9103" spans="1:26" x14ac:dyDescent="0.25">
      <c r="A9103" t="s">
        <v>830</v>
      </c>
      <c r="B9103">
        <v>271</v>
      </c>
      <c r="C9103" t="s">
        <v>11121</v>
      </c>
      <c r="D9103" t="s">
        <v>11020</v>
      </c>
      <c r="E9103" t="s">
        <v>344</v>
      </c>
      <c r="F9103" s="2">
        <v>7177500</v>
      </c>
      <c r="G9103" t="s">
        <v>1826</v>
      </c>
      <c r="J9103" t="s">
        <v>6</v>
      </c>
      <c r="K9103" t="s">
        <v>1827</v>
      </c>
      <c r="L9103">
        <v>5</v>
      </c>
      <c r="M9103">
        <v>3</v>
      </c>
      <c r="N9103">
        <v>60</v>
      </c>
      <c r="O9103">
        <v>30</v>
      </c>
      <c r="P9103">
        <v>1</v>
      </c>
      <c r="Q9103" s="3">
        <v>44260</v>
      </c>
      <c r="R9103" t="s">
        <v>1814</v>
      </c>
      <c r="S9103">
        <v>60</v>
      </c>
      <c r="T9103" t="s">
        <v>437</v>
      </c>
      <c r="U9103" t="s">
        <v>1828</v>
      </c>
      <c r="V9103" t="s">
        <v>5</v>
      </c>
      <c r="W9103" t="s">
        <v>1829</v>
      </c>
      <c r="X9103" t="s">
        <v>1830</v>
      </c>
      <c r="Y9103" t="s">
        <v>6</v>
      </c>
      <c r="Z9103" t="s">
        <v>21980</v>
      </c>
    </row>
    <row r="9104" spans="1:26" x14ac:dyDescent="0.25">
      <c r="A9104" t="s">
        <v>830</v>
      </c>
      <c r="B9104">
        <v>271</v>
      </c>
      <c r="C9104" t="s">
        <v>11122</v>
      </c>
      <c r="D9104" t="s">
        <v>11020</v>
      </c>
      <c r="E9104" t="s">
        <v>344</v>
      </c>
      <c r="F9104" s="2">
        <v>3407500</v>
      </c>
      <c r="G9104" t="s">
        <v>1826</v>
      </c>
      <c r="J9104" t="s">
        <v>6</v>
      </c>
      <c r="K9104" t="s">
        <v>1827</v>
      </c>
      <c r="L9104">
        <v>5</v>
      </c>
      <c r="M9104">
        <v>3</v>
      </c>
      <c r="N9104">
        <v>60</v>
      </c>
      <c r="O9104">
        <v>30</v>
      </c>
      <c r="P9104">
        <v>1</v>
      </c>
      <c r="Q9104" s="3">
        <v>44260</v>
      </c>
      <c r="R9104" t="s">
        <v>1814</v>
      </c>
      <c r="S9104">
        <v>60</v>
      </c>
      <c r="T9104" t="s">
        <v>437</v>
      </c>
      <c r="U9104" t="s">
        <v>1828</v>
      </c>
      <c r="V9104" t="s">
        <v>5</v>
      </c>
      <c r="W9104" t="s">
        <v>1829</v>
      </c>
      <c r="X9104" t="s">
        <v>1830</v>
      </c>
      <c r="Y9104" t="s">
        <v>6</v>
      </c>
      <c r="Z9104" t="s">
        <v>21981</v>
      </c>
    </row>
    <row r="9105" spans="1:26" x14ac:dyDescent="0.25">
      <c r="A9105" t="s">
        <v>830</v>
      </c>
      <c r="B9105">
        <v>271</v>
      </c>
      <c r="C9105" t="s">
        <v>11123</v>
      </c>
      <c r="D9105" t="s">
        <v>11020</v>
      </c>
      <c r="E9105" t="s">
        <v>403</v>
      </c>
      <c r="F9105" s="2">
        <v>638401.78</v>
      </c>
      <c r="G9105" t="s">
        <v>1826</v>
      </c>
      <c r="J9105" t="s">
        <v>6</v>
      </c>
      <c r="K9105" t="s">
        <v>1827</v>
      </c>
      <c r="L9105">
        <v>5</v>
      </c>
      <c r="M9105">
        <v>3</v>
      </c>
      <c r="N9105">
        <v>60</v>
      </c>
      <c r="O9105">
        <v>30</v>
      </c>
      <c r="P9105">
        <v>1</v>
      </c>
      <c r="Q9105" s="3">
        <v>44260</v>
      </c>
      <c r="R9105" t="s">
        <v>1814</v>
      </c>
      <c r="S9105">
        <v>60</v>
      </c>
      <c r="T9105" t="s">
        <v>363</v>
      </c>
      <c r="U9105" t="s">
        <v>1828</v>
      </c>
      <c r="V9105" t="s">
        <v>5</v>
      </c>
      <c r="W9105" t="s">
        <v>1829</v>
      </c>
      <c r="X9105" t="s">
        <v>1830</v>
      </c>
      <c r="Y9105" t="s">
        <v>6</v>
      </c>
      <c r="Z9105" t="s">
        <v>21982</v>
      </c>
    </row>
    <row r="9106" spans="1:26" x14ac:dyDescent="0.25">
      <c r="A9106" t="s">
        <v>830</v>
      </c>
      <c r="B9106">
        <v>271</v>
      </c>
      <c r="C9106" t="s">
        <v>11124</v>
      </c>
      <c r="D9106" t="s">
        <v>11020</v>
      </c>
      <c r="E9106" t="s">
        <v>405</v>
      </c>
      <c r="F9106" s="2">
        <v>5510000</v>
      </c>
      <c r="G9106" t="s">
        <v>1826</v>
      </c>
      <c r="J9106" t="s">
        <v>6</v>
      </c>
      <c r="K9106" t="s">
        <v>1827</v>
      </c>
      <c r="L9106">
        <v>5</v>
      </c>
      <c r="M9106">
        <v>3</v>
      </c>
      <c r="N9106">
        <v>60</v>
      </c>
      <c r="O9106">
        <v>30</v>
      </c>
      <c r="P9106">
        <v>1</v>
      </c>
      <c r="Q9106" s="3">
        <v>44260</v>
      </c>
      <c r="R9106" t="s">
        <v>1814</v>
      </c>
      <c r="S9106">
        <v>60</v>
      </c>
      <c r="T9106" t="s">
        <v>396</v>
      </c>
      <c r="U9106" t="s">
        <v>1828</v>
      </c>
      <c r="V9106" t="s">
        <v>5</v>
      </c>
      <c r="W9106" t="s">
        <v>1829</v>
      </c>
      <c r="X9106" t="s">
        <v>1830</v>
      </c>
      <c r="Y9106" t="s">
        <v>6</v>
      </c>
      <c r="Z9106" t="s">
        <v>21983</v>
      </c>
    </row>
    <row r="9107" spans="1:26" x14ac:dyDescent="0.25">
      <c r="A9107" t="s">
        <v>830</v>
      </c>
      <c r="B9107">
        <v>271</v>
      </c>
      <c r="C9107" t="s">
        <v>11125</v>
      </c>
      <c r="D9107" t="s">
        <v>11020</v>
      </c>
      <c r="E9107" t="s">
        <v>405</v>
      </c>
      <c r="F9107" s="2">
        <v>14112500</v>
      </c>
      <c r="G9107" t="s">
        <v>1826</v>
      </c>
      <c r="J9107" t="s">
        <v>6</v>
      </c>
      <c r="K9107" t="s">
        <v>1827</v>
      </c>
      <c r="L9107">
        <v>5</v>
      </c>
      <c r="M9107">
        <v>3</v>
      </c>
      <c r="N9107">
        <v>60</v>
      </c>
      <c r="O9107">
        <v>30</v>
      </c>
      <c r="P9107">
        <v>1</v>
      </c>
      <c r="Q9107" s="3">
        <v>44260</v>
      </c>
      <c r="R9107" t="s">
        <v>1814</v>
      </c>
      <c r="S9107">
        <v>60</v>
      </c>
      <c r="T9107" t="s">
        <v>396</v>
      </c>
      <c r="U9107" t="s">
        <v>1828</v>
      </c>
      <c r="V9107" t="s">
        <v>5</v>
      </c>
      <c r="W9107" t="s">
        <v>1829</v>
      </c>
      <c r="X9107" t="s">
        <v>1830</v>
      </c>
      <c r="Y9107" t="s">
        <v>6</v>
      </c>
      <c r="Z9107" t="s">
        <v>21984</v>
      </c>
    </row>
    <row r="9108" spans="1:26" x14ac:dyDescent="0.25">
      <c r="A9108" t="s">
        <v>830</v>
      </c>
      <c r="B9108">
        <v>271</v>
      </c>
      <c r="C9108" t="s">
        <v>11126</v>
      </c>
      <c r="D9108" t="s">
        <v>11020</v>
      </c>
      <c r="E9108" t="s">
        <v>835</v>
      </c>
      <c r="F9108" s="2">
        <v>726220</v>
      </c>
      <c r="G9108" t="s">
        <v>1826</v>
      </c>
      <c r="J9108" t="s">
        <v>6</v>
      </c>
      <c r="K9108" t="s">
        <v>1827</v>
      </c>
      <c r="L9108">
        <v>5</v>
      </c>
      <c r="M9108">
        <v>3</v>
      </c>
      <c r="N9108">
        <v>60</v>
      </c>
      <c r="O9108">
        <v>30</v>
      </c>
      <c r="P9108">
        <v>1</v>
      </c>
      <c r="Q9108" s="3">
        <v>44260</v>
      </c>
      <c r="R9108" t="s">
        <v>1814</v>
      </c>
      <c r="S9108">
        <v>60</v>
      </c>
      <c r="T9108" t="s">
        <v>358</v>
      </c>
      <c r="U9108" t="s">
        <v>1828</v>
      </c>
      <c r="V9108" t="s">
        <v>5</v>
      </c>
      <c r="W9108" t="s">
        <v>1829</v>
      </c>
      <c r="X9108" t="s">
        <v>1830</v>
      </c>
      <c r="Y9108" t="s">
        <v>6</v>
      </c>
      <c r="Z9108" t="s">
        <v>21985</v>
      </c>
    </row>
    <row r="9109" spans="1:26" x14ac:dyDescent="0.25">
      <c r="A9109" t="s">
        <v>830</v>
      </c>
      <c r="B9109">
        <v>271</v>
      </c>
      <c r="C9109" t="s">
        <v>11127</v>
      </c>
      <c r="D9109" t="s">
        <v>11020</v>
      </c>
      <c r="E9109" t="s">
        <v>391</v>
      </c>
      <c r="F9109" s="2">
        <v>5232500</v>
      </c>
      <c r="G9109" t="s">
        <v>1826</v>
      </c>
      <c r="J9109" t="s">
        <v>6</v>
      </c>
      <c r="K9109" t="s">
        <v>1827</v>
      </c>
      <c r="L9109">
        <v>5</v>
      </c>
      <c r="M9109">
        <v>3</v>
      </c>
      <c r="N9109">
        <v>60</v>
      </c>
      <c r="O9109">
        <v>30</v>
      </c>
      <c r="P9109">
        <v>1</v>
      </c>
      <c r="Q9109" s="3">
        <v>44260</v>
      </c>
      <c r="R9109" t="s">
        <v>1814</v>
      </c>
      <c r="S9109">
        <v>60</v>
      </c>
      <c r="T9109" t="s">
        <v>847</v>
      </c>
      <c r="U9109" t="s">
        <v>1828</v>
      </c>
      <c r="V9109" t="s">
        <v>5</v>
      </c>
      <c r="W9109" t="s">
        <v>1829</v>
      </c>
      <c r="X9109" t="s">
        <v>1830</v>
      </c>
      <c r="Y9109" t="s">
        <v>6</v>
      </c>
      <c r="Z9109" t="s">
        <v>21986</v>
      </c>
    </row>
    <row r="9110" spans="1:26" x14ac:dyDescent="0.25">
      <c r="A9110" t="s">
        <v>830</v>
      </c>
      <c r="B9110">
        <v>271</v>
      </c>
      <c r="C9110" t="s">
        <v>11128</v>
      </c>
      <c r="D9110" t="s">
        <v>11020</v>
      </c>
      <c r="E9110" t="s">
        <v>37</v>
      </c>
      <c r="F9110" s="2">
        <v>447931.25</v>
      </c>
      <c r="G9110" t="s">
        <v>1826</v>
      </c>
      <c r="J9110" t="s">
        <v>6</v>
      </c>
      <c r="K9110" t="s">
        <v>1827</v>
      </c>
      <c r="L9110">
        <v>5</v>
      </c>
      <c r="M9110">
        <v>3</v>
      </c>
      <c r="N9110">
        <v>60</v>
      </c>
      <c r="O9110">
        <v>30</v>
      </c>
      <c r="P9110">
        <v>1</v>
      </c>
      <c r="Q9110" s="3">
        <v>44260</v>
      </c>
      <c r="R9110" t="s">
        <v>1814</v>
      </c>
      <c r="S9110">
        <v>60</v>
      </c>
      <c r="T9110" t="s">
        <v>851</v>
      </c>
      <c r="U9110" t="s">
        <v>1828</v>
      </c>
      <c r="V9110" t="s">
        <v>5</v>
      </c>
      <c r="W9110" t="s">
        <v>1829</v>
      </c>
      <c r="X9110" t="s">
        <v>1830</v>
      </c>
      <c r="Y9110" t="s">
        <v>6</v>
      </c>
      <c r="Z9110" t="s">
        <v>21987</v>
      </c>
    </row>
    <row r="9111" spans="1:26" x14ac:dyDescent="0.25">
      <c r="A9111" t="s">
        <v>830</v>
      </c>
      <c r="B9111">
        <v>271</v>
      </c>
      <c r="C9111" t="s">
        <v>11129</v>
      </c>
      <c r="D9111" t="s">
        <v>11020</v>
      </c>
      <c r="E9111" t="s">
        <v>28</v>
      </c>
      <c r="F9111" s="2">
        <v>6925000</v>
      </c>
      <c r="G9111" t="s">
        <v>1826</v>
      </c>
      <c r="J9111" t="s">
        <v>6</v>
      </c>
      <c r="K9111" t="s">
        <v>1827</v>
      </c>
      <c r="L9111">
        <v>5</v>
      </c>
      <c r="M9111">
        <v>3</v>
      </c>
      <c r="N9111">
        <v>60</v>
      </c>
      <c r="O9111">
        <v>30</v>
      </c>
      <c r="P9111">
        <v>1</v>
      </c>
      <c r="Q9111" s="3">
        <v>44260</v>
      </c>
      <c r="R9111" t="s">
        <v>1814</v>
      </c>
      <c r="S9111">
        <v>60</v>
      </c>
      <c r="T9111" t="s">
        <v>395</v>
      </c>
      <c r="U9111" t="s">
        <v>1828</v>
      </c>
      <c r="V9111" t="s">
        <v>5</v>
      </c>
      <c r="W9111" t="s">
        <v>1829</v>
      </c>
      <c r="X9111" t="s">
        <v>1830</v>
      </c>
      <c r="Y9111" t="s">
        <v>6</v>
      </c>
      <c r="Z9111" t="s">
        <v>21988</v>
      </c>
    </row>
    <row r="9112" spans="1:26" x14ac:dyDescent="0.25">
      <c r="A9112" t="s">
        <v>830</v>
      </c>
      <c r="B9112">
        <v>271</v>
      </c>
      <c r="C9112" t="s">
        <v>11130</v>
      </c>
      <c r="D9112" t="s">
        <v>11020</v>
      </c>
      <c r="E9112" t="s">
        <v>31</v>
      </c>
      <c r="F9112" s="2">
        <v>976133</v>
      </c>
      <c r="G9112" t="s">
        <v>1826</v>
      </c>
      <c r="J9112" t="s">
        <v>6</v>
      </c>
      <c r="K9112" t="s">
        <v>1827</v>
      </c>
      <c r="L9112">
        <v>5</v>
      </c>
      <c r="M9112">
        <v>3</v>
      </c>
      <c r="N9112">
        <v>60</v>
      </c>
      <c r="O9112">
        <v>30</v>
      </c>
      <c r="P9112">
        <v>1</v>
      </c>
      <c r="Q9112" s="3">
        <v>44260</v>
      </c>
      <c r="R9112" t="s">
        <v>1814</v>
      </c>
      <c r="S9112">
        <v>60</v>
      </c>
      <c r="T9112" t="s">
        <v>404</v>
      </c>
      <c r="U9112" t="s">
        <v>1828</v>
      </c>
      <c r="V9112" t="s">
        <v>5</v>
      </c>
      <c r="W9112" t="s">
        <v>1829</v>
      </c>
      <c r="X9112" t="s">
        <v>1830</v>
      </c>
      <c r="Y9112" t="s">
        <v>6</v>
      </c>
      <c r="Z9112" t="s">
        <v>21989</v>
      </c>
    </row>
    <row r="9113" spans="1:26" x14ac:dyDescent="0.25">
      <c r="A9113" t="s">
        <v>830</v>
      </c>
      <c r="B9113">
        <v>271</v>
      </c>
      <c r="C9113" t="s">
        <v>11131</v>
      </c>
      <c r="D9113" t="s">
        <v>11020</v>
      </c>
      <c r="E9113" t="s">
        <v>1757</v>
      </c>
      <c r="F9113" s="2">
        <v>274024.56</v>
      </c>
      <c r="G9113" t="s">
        <v>1826</v>
      </c>
      <c r="J9113" t="s">
        <v>6</v>
      </c>
      <c r="K9113" t="s">
        <v>1827</v>
      </c>
      <c r="L9113">
        <v>5</v>
      </c>
      <c r="M9113">
        <v>3</v>
      </c>
      <c r="N9113">
        <v>60</v>
      </c>
      <c r="O9113">
        <v>30</v>
      </c>
      <c r="P9113">
        <v>1</v>
      </c>
      <c r="Q9113" s="3">
        <v>44260</v>
      </c>
      <c r="R9113" t="s">
        <v>1814</v>
      </c>
      <c r="S9113">
        <v>60</v>
      </c>
      <c r="T9113" t="s">
        <v>5055</v>
      </c>
      <c r="U9113" t="s">
        <v>1828</v>
      </c>
      <c r="V9113" t="s">
        <v>1796</v>
      </c>
      <c r="W9113" t="s">
        <v>1829</v>
      </c>
      <c r="X9113" t="s">
        <v>1830</v>
      </c>
      <c r="Y9113" t="s">
        <v>6</v>
      </c>
      <c r="Z9113" t="s">
        <v>21990</v>
      </c>
    </row>
    <row r="9114" spans="1:26" x14ac:dyDescent="0.25">
      <c r="A9114" t="s">
        <v>830</v>
      </c>
      <c r="B9114">
        <v>271</v>
      </c>
      <c r="C9114" t="s">
        <v>11132</v>
      </c>
      <c r="D9114" t="s">
        <v>11020</v>
      </c>
      <c r="E9114" t="s">
        <v>1723</v>
      </c>
      <c r="F9114" s="2">
        <v>1965074.75</v>
      </c>
      <c r="G9114" t="s">
        <v>1826</v>
      </c>
      <c r="J9114" t="s">
        <v>6</v>
      </c>
      <c r="K9114" t="s">
        <v>1827</v>
      </c>
      <c r="L9114">
        <v>5</v>
      </c>
      <c r="M9114">
        <v>3</v>
      </c>
      <c r="N9114">
        <v>60</v>
      </c>
      <c r="O9114">
        <v>30</v>
      </c>
      <c r="P9114">
        <v>1</v>
      </c>
      <c r="Q9114" s="3">
        <v>44260</v>
      </c>
      <c r="R9114" t="s">
        <v>1814</v>
      </c>
      <c r="S9114">
        <v>60</v>
      </c>
      <c r="T9114" t="s">
        <v>6310</v>
      </c>
      <c r="U9114" t="s">
        <v>1828</v>
      </c>
      <c r="V9114" t="s">
        <v>1796</v>
      </c>
      <c r="W9114" t="s">
        <v>1829</v>
      </c>
      <c r="X9114" t="s">
        <v>1830</v>
      </c>
      <c r="Y9114" t="s">
        <v>6</v>
      </c>
      <c r="Z9114" t="s">
        <v>21991</v>
      </c>
    </row>
    <row r="9115" spans="1:26" x14ac:dyDescent="0.25">
      <c r="A9115" t="s">
        <v>830</v>
      </c>
      <c r="B9115">
        <v>271</v>
      </c>
      <c r="C9115" t="s">
        <v>11133</v>
      </c>
      <c r="D9115" t="s">
        <v>11020</v>
      </c>
      <c r="E9115" t="s">
        <v>1757</v>
      </c>
      <c r="F9115" s="2">
        <v>19661651</v>
      </c>
      <c r="G9115" t="s">
        <v>1826</v>
      </c>
      <c r="J9115" t="s">
        <v>6</v>
      </c>
      <c r="K9115" t="s">
        <v>1827</v>
      </c>
      <c r="L9115">
        <v>5</v>
      </c>
      <c r="M9115">
        <v>3</v>
      </c>
      <c r="N9115">
        <v>60</v>
      </c>
      <c r="O9115">
        <v>30</v>
      </c>
      <c r="P9115">
        <v>1</v>
      </c>
      <c r="Q9115" s="3">
        <v>44260</v>
      </c>
      <c r="R9115" t="s">
        <v>1814</v>
      </c>
      <c r="S9115">
        <v>60</v>
      </c>
      <c r="T9115" t="s">
        <v>5055</v>
      </c>
      <c r="U9115" t="s">
        <v>1828</v>
      </c>
      <c r="V9115" t="s">
        <v>1796</v>
      </c>
      <c r="W9115" t="s">
        <v>1829</v>
      </c>
      <c r="X9115" t="s">
        <v>1830</v>
      </c>
      <c r="Y9115" t="s">
        <v>6</v>
      </c>
      <c r="Z9115" t="s">
        <v>21992</v>
      </c>
    </row>
    <row r="9116" spans="1:26" x14ac:dyDescent="0.25">
      <c r="A9116" t="s">
        <v>830</v>
      </c>
      <c r="B9116">
        <v>271</v>
      </c>
      <c r="C9116" t="s">
        <v>11134</v>
      </c>
      <c r="D9116" t="s">
        <v>11020</v>
      </c>
      <c r="E9116" t="s">
        <v>1757</v>
      </c>
      <c r="F9116" s="2">
        <v>6214941</v>
      </c>
      <c r="G9116" t="s">
        <v>1826</v>
      </c>
      <c r="J9116" t="s">
        <v>6</v>
      </c>
      <c r="K9116" t="s">
        <v>1827</v>
      </c>
      <c r="L9116">
        <v>5</v>
      </c>
      <c r="M9116">
        <v>3</v>
      </c>
      <c r="N9116">
        <v>60</v>
      </c>
      <c r="O9116">
        <v>30</v>
      </c>
      <c r="P9116">
        <v>1</v>
      </c>
      <c r="Q9116" s="3">
        <v>44260</v>
      </c>
      <c r="R9116" t="s">
        <v>1814</v>
      </c>
      <c r="S9116">
        <v>60</v>
      </c>
      <c r="T9116" t="s">
        <v>5055</v>
      </c>
      <c r="U9116" t="s">
        <v>1828</v>
      </c>
      <c r="V9116" t="s">
        <v>1796</v>
      </c>
      <c r="W9116" t="s">
        <v>1829</v>
      </c>
      <c r="X9116" t="s">
        <v>1830</v>
      </c>
      <c r="Y9116" t="s">
        <v>6</v>
      </c>
      <c r="Z9116" t="s">
        <v>21993</v>
      </c>
    </row>
    <row r="9117" spans="1:26" x14ac:dyDescent="0.25">
      <c r="A9117" t="s">
        <v>830</v>
      </c>
      <c r="B9117">
        <v>271</v>
      </c>
      <c r="C9117" t="s">
        <v>11135</v>
      </c>
      <c r="D9117" t="s">
        <v>11020</v>
      </c>
      <c r="E9117" t="s">
        <v>1757</v>
      </c>
      <c r="F9117" s="2">
        <v>954203.6</v>
      </c>
      <c r="G9117" t="s">
        <v>1826</v>
      </c>
      <c r="J9117" t="s">
        <v>6</v>
      </c>
      <c r="K9117" t="s">
        <v>1827</v>
      </c>
      <c r="L9117">
        <v>5</v>
      </c>
      <c r="M9117">
        <v>3</v>
      </c>
      <c r="N9117">
        <v>60</v>
      </c>
      <c r="O9117">
        <v>30</v>
      </c>
      <c r="P9117">
        <v>1</v>
      </c>
      <c r="Q9117" s="3">
        <v>44260</v>
      </c>
      <c r="R9117" t="s">
        <v>1814</v>
      </c>
      <c r="S9117">
        <v>60</v>
      </c>
      <c r="T9117" t="s">
        <v>5055</v>
      </c>
      <c r="U9117" t="s">
        <v>1828</v>
      </c>
      <c r="V9117" t="s">
        <v>1796</v>
      </c>
      <c r="W9117" t="s">
        <v>1829</v>
      </c>
      <c r="X9117" t="s">
        <v>1830</v>
      </c>
      <c r="Y9117" t="s">
        <v>6</v>
      </c>
      <c r="Z9117" t="s">
        <v>21994</v>
      </c>
    </row>
    <row r="9118" spans="1:26" x14ac:dyDescent="0.25">
      <c r="A9118" t="s">
        <v>830</v>
      </c>
      <c r="B9118">
        <v>271</v>
      </c>
      <c r="C9118" t="s">
        <v>11136</v>
      </c>
      <c r="D9118" t="s">
        <v>11020</v>
      </c>
      <c r="E9118" t="s">
        <v>179</v>
      </c>
      <c r="F9118" s="2">
        <v>2364371</v>
      </c>
      <c r="G9118" t="s">
        <v>1826</v>
      </c>
      <c r="J9118" t="s">
        <v>6</v>
      </c>
      <c r="K9118" t="s">
        <v>1827</v>
      </c>
      <c r="L9118">
        <v>5</v>
      </c>
      <c r="M9118">
        <v>3</v>
      </c>
      <c r="N9118">
        <v>60</v>
      </c>
      <c r="O9118">
        <v>30</v>
      </c>
      <c r="P9118">
        <v>1</v>
      </c>
      <c r="Q9118" s="3">
        <v>44260</v>
      </c>
      <c r="R9118" t="s">
        <v>1814</v>
      </c>
      <c r="S9118">
        <v>60</v>
      </c>
      <c r="T9118" t="s">
        <v>5354</v>
      </c>
      <c r="U9118" t="s">
        <v>1828</v>
      </c>
      <c r="V9118" t="s">
        <v>1796</v>
      </c>
      <c r="W9118" t="s">
        <v>1829</v>
      </c>
      <c r="X9118" t="s">
        <v>1830</v>
      </c>
      <c r="Y9118" t="s">
        <v>6</v>
      </c>
      <c r="Z9118" t="s">
        <v>21995</v>
      </c>
    </row>
    <row r="9119" spans="1:26" x14ac:dyDescent="0.25">
      <c r="A9119" t="s">
        <v>830</v>
      </c>
      <c r="B9119">
        <v>271</v>
      </c>
      <c r="C9119" t="s">
        <v>11137</v>
      </c>
      <c r="D9119" t="s">
        <v>11020</v>
      </c>
      <c r="E9119" t="s">
        <v>179</v>
      </c>
      <c r="F9119" s="2">
        <v>14172580</v>
      </c>
      <c r="G9119" t="s">
        <v>1826</v>
      </c>
      <c r="J9119" t="s">
        <v>6</v>
      </c>
      <c r="K9119" t="s">
        <v>1827</v>
      </c>
      <c r="L9119">
        <v>5</v>
      </c>
      <c r="M9119">
        <v>3</v>
      </c>
      <c r="N9119">
        <v>60</v>
      </c>
      <c r="O9119">
        <v>30</v>
      </c>
      <c r="P9119">
        <v>1</v>
      </c>
      <c r="Q9119" s="3">
        <v>44260</v>
      </c>
      <c r="R9119" t="s">
        <v>1814</v>
      </c>
      <c r="S9119">
        <v>60</v>
      </c>
      <c r="T9119" t="s">
        <v>5354</v>
      </c>
      <c r="U9119" t="s">
        <v>1828</v>
      </c>
      <c r="V9119" t="s">
        <v>1796</v>
      </c>
      <c r="W9119" t="s">
        <v>1829</v>
      </c>
      <c r="X9119" t="s">
        <v>1830</v>
      </c>
      <c r="Y9119" t="s">
        <v>6</v>
      </c>
      <c r="Z9119" t="s">
        <v>21996</v>
      </c>
    </row>
    <row r="9120" spans="1:26" x14ac:dyDescent="0.25">
      <c r="A9120" t="s">
        <v>830</v>
      </c>
      <c r="B9120">
        <v>271</v>
      </c>
      <c r="C9120" t="s">
        <v>11138</v>
      </c>
      <c r="D9120" t="s">
        <v>11020</v>
      </c>
      <c r="E9120" t="s">
        <v>179</v>
      </c>
      <c r="F9120" s="2">
        <v>1761462.4</v>
      </c>
      <c r="G9120" t="s">
        <v>1826</v>
      </c>
      <c r="J9120" t="s">
        <v>6</v>
      </c>
      <c r="K9120" t="s">
        <v>1827</v>
      </c>
      <c r="L9120">
        <v>5</v>
      </c>
      <c r="M9120">
        <v>3</v>
      </c>
      <c r="N9120">
        <v>60</v>
      </c>
      <c r="O9120">
        <v>30</v>
      </c>
      <c r="P9120">
        <v>1</v>
      </c>
      <c r="Q9120" s="3">
        <v>44260</v>
      </c>
      <c r="R9120" t="s">
        <v>1814</v>
      </c>
      <c r="S9120">
        <v>60</v>
      </c>
      <c r="T9120" t="s">
        <v>5354</v>
      </c>
      <c r="U9120" t="s">
        <v>1828</v>
      </c>
      <c r="V9120" t="s">
        <v>1796</v>
      </c>
      <c r="W9120" t="s">
        <v>1829</v>
      </c>
      <c r="X9120" t="s">
        <v>1830</v>
      </c>
      <c r="Y9120" t="s">
        <v>6</v>
      </c>
      <c r="Z9120" t="s">
        <v>21997</v>
      </c>
    </row>
    <row r="9121" spans="1:26" x14ac:dyDescent="0.25">
      <c r="A9121" t="s">
        <v>830</v>
      </c>
      <c r="B9121">
        <v>271</v>
      </c>
      <c r="C9121" t="s">
        <v>11139</v>
      </c>
      <c r="D9121" t="s">
        <v>11020</v>
      </c>
      <c r="E9121" t="s">
        <v>179</v>
      </c>
      <c r="F9121" s="2">
        <v>1841537.9</v>
      </c>
      <c r="G9121" t="s">
        <v>1826</v>
      </c>
      <c r="J9121" t="s">
        <v>6</v>
      </c>
      <c r="K9121" t="s">
        <v>1827</v>
      </c>
      <c r="L9121">
        <v>5</v>
      </c>
      <c r="M9121">
        <v>3</v>
      </c>
      <c r="N9121">
        <v>60</v>
      </c>
      <c r="O9121">
        <v>30</v>
      </c>
      <c r="P9121">
        <v>1</v>
      </c>
      <c r="Q9121" s="3">
        <v>44260</v>
      </c>
      <c r="R9121" t="s">
        <v>1814</v>
      </c>
      <c r="S9121">
        <v>60</v>
      </c>
      <c r="T9121" t="s">
        <v>5354</v>
      </c>
      <c r="U9121" t="s">
        <v>1828</v>
      </c>
      <c r="V9121" t="s">
        <v>1796</v>
      </c>
      <c r="W9121" t="s">
        <v>1829</v>
      </c>
      <c r="X9121" t="s">
        <v>1830</v>
      </c>
      <c r="Y9121" t="s">
        <v>6</v>
      </c>
      <c r="Z9121" t="s">
        <v>21998</v>
      </c>
    </row>
    <row r="9122" spans="1:26" x14ac:dyDescent="0.25">
      <c r="A9122" t="s">
        <v>830</v>
      </c>
      <c r="B9122">
        <v>271</v>
      </c>
      <c r="C9122" t="s">
        <v>11140</v>
      </c>
      <c r="D9122" t="s">
        <v>11020</v>
      </c>
      <c r="E9122" t="s">
        <v>174</v>
      </c>
      <c r="F9122" s="2">
        <v>5150302</v>
      </c>
      <c r="G9122" t="s">
        <v>1826</v>
      </c>
      <c r="J9122" t="s">
        <v>6</v>
      </c>
      <c r="K9122" t="s">
        <v>1827</v>
      </c>
      <c r="L9122">
        <v>5</v>
      </c>
      <c r="M9122">
        <v>3</v>
      </c>
      <c r="N9122">
        <v>60</v>
      </c>
      <c r="O9122">
        <v>30</v>
      </c>
      <c r="P9122">
        <v>1</v>
      </c>
      <c r="Q9122" s="3">
        <v>44260</v>
      </c>
      <c r="R9122" t="s">
        <v>1814</v>
      </c>
      <c r="S9122">
        <v>60</v>
      </c>
      <c r="T9122" t="s">
        <v>6546</v>
      </c>
      <c r="U9122" t="s">
        <v>1828</v>
      </c>
      <c r="V9122" t="s">
        <v>1796</v>
      </c>
      <c r="W9122" t="s">
        <v>1829</v>
      </c>
      <c r="X9122" t="s">
        <v>1830</v>
      </c>
      <c r="Y9122" t="s">
        <v>6</v>
      </c>
      <c r="Z9122" t="s">
        <v>21999</v>
      </c>
    </row>
    <row r="9123" spans="1:26" x14ac:dyDescent="0.25">
      <c r="A9123" t="s">
        <v>830</v>
      </c>
      <c r="B9123">
        <v>271</v>
      </c>
      <c r="C9123" t="s">
        <v>11141</v>
      </c>
      <c r="D9123" t="s">
        <v>11020</v>
      </c>
      <c r="E9123" t="s">
        <v>174</v>
      </c>
      <c r="F9123" s="2">
        <v>9301820</v>
      </c>
      <c r="G9123" t="s">
        <v>1826</v>
      </c>
      <c r="J9123" t="s">
        <v>6</v>
      </c>
      <c r="K9123" t="s">
        <v>1827</v>
      </c>
      <c r="L9123">
        <v>5</v>
      </c>
      <c r="M9123">
        <v>3</v>
      </c>
      <c r="N9123">
        <v>60</v>
      </c>
      <c r="O9123">
        <v>30</v>
      </c>
      <c r="P9123">
        <v>1</v>
      </c>
      <c r="Q9123" s="3">
        <v>44260</v>
      </c>
      <c r="R9123" t="s">
        <v>1814</v>
      </c>
      <c r="S9123">
        <v>60</v>
      </c>
      <c r="T9123" t="s">
        <v>6546</v>
      </c>
      <c r="U9123" t="s">
        <v>1828</v>
      </c>
      <c r="V9123" t="s">
        <v>1796</v>
      </c>
      <c r="W9123" t="s">
        <v>1829</v>
      </c>
      <c r="X9123" t="s">
        <v>1830</v>
      </c>
      <c r="Y9123" t="s">
        <v>6</v>
      </c>
      <c r="Z9123" t="s">
        <v>22000</v>
      </c>
    </row>
    <row r="9124" spans="1:26" x14ac:dyDescent="0.25">
      <c r="A9124" t="s">
        <v>830</v>
      </c>
      <c r="B9124">
        <v>271</v>
      </c>
      <c r="C9124" t="s">
        <v>11142</v>
      </c>
      <c r="D9124" t="s">
        <v>11020</v>
      </c>
      <c r="E9124" t="s">
        <v>174</v>
      </c>
      <c r="F9124" s="2">
        <v>4167681</v>
      </c>
      <c r="G9124" t="s">
        <v>1826</v>
      </c>
      <c r="J9124" t="s">
        <v>6</v>
      </c>
      <c r="K9124" t="s">
        <v>1827</v>
      </c>
      <c r="L9124">
        <v>5</v>
      </c>
      <c r="M9124">
        <v>3</v>
      </c>
      <c r="N9124">
        <v>60</v>
      </c>
      <c r="O9124">
        <v>30</v>
      </c>
      <c r="P9124">
        <v>1</v>
      </c>
      <c r="Q9124" s="3">
        <v>44260</v>
      </c>
      <c r="R9124" t="s">
        <v>1814</v>
      </c>
      <c r="S9124">
        <v>60</v>
      </c>
      <c r="T9124" t="s">
        <v>6546</v>
      </c>
      <c r="U9124" t="s">
        <v>1828</v>
      </c>
      <c r="V9124" t="s">
        <v>1796</v>
      </c>
      <c r="W9124" t="s">
        <v>1829</v>
      </c>
      <c r="X9124" t="s">
        <v>1830</v>
      </c>
      <c r="Y9124" t="s">
        <v>6</v>
      </c>
      <c r="Z9124" t="s">
        <v>22001</v>
      </c>
    </row>
    <row r="9125" spans="1:26" x14ac:dyDescent="0.25">
      <c r="A9125" t="s">
        <v>830</v>
      </c>
      <c r="B9125">
        <v>271</v>
      </c>
      <c r="C9125" t="s">
        <v>11143</v>
      </c>
      <c r="D9125" t="s">
        <v>11020</v>
      </c>
      <c r="E9125" t="s">
        <v>1704</v>
      </c>
      <c r="F9125" s="2">
        <v>781474</v>
      </c>
      <c r="G9125" t="s">
        <v>1826</v>
      </c>
      <c r="J9125" t="s">
        <v>6</v>
      </c>
      <c r="K9125" t="s">
        <v>1827</v>
      </c>
      <c r="L9125">
        <v>5</v>
      </c>
      <c r="M9125">
        <v>3</v>
      </c>
      <c r="N9125">
        <v>60</v>
      </c>
      <c r="O9125">
        <v>30</v>
      </c>
      <c r="P9125">
        <v>1</v>
      </c>
      <c r="Q9125" s="3">
        <v>44260</v>
      </c>
      <c r="R9125" t="s">
        <v>1814</v>
      </c>
      <c r="S9125">
        <v>60</v>
      </c>
      <c r="T9125" t="s">
        <v>4872</v>
      </c>
      <c r="U9125" t="s">
        <v>1828</v>
      </c>
      <c r="V9125" t="s">
        <v>1796</v>
      </c>
      <c r="W9125" t="s">
        <v>1829</v>
      </c>
      <c r="X9125" t="s">
        <v>1830</v>
      </c>
      <c r="Y9125" t="s">
        <v>6</v>
      </c>
      <c r="Z9125" t="s">
        <v>22002</v>
      </c>
    </row>
    <row r="9126" spans="1:26" x14ac:dyDescent="0.25">
      <c r="A9126" t="s">
        <v>830</v>
      </c>
      <c r="B9126">
        <v>271</v>
      </c>
      <c r="C9126" t="s">
        <v>11144</v>
      </c>
      <c r="D9126" t="s">
        <v>11020</v>
      </c>
      <c r="E9126" t="s">
        <v>174</v>
      </c>
      <c r="F9126" s="2">
        <v>2410336</v>
      </c>
      <c r="G9126" t="s">
        <v>1826</v>
      </c>
      <c r="J9126" t="s">
        <v>6</v>
      </c>
      <c r="K9126" t="s">
        <v>1827</v>
      </c>
      <c r="L9126">
        <v>5</v>
      </c>
      <c r="M9126">
        <v>3</v>
      </c>
      <c r="N9126">
        <v>60</v>
      </c>
      <c r="O9126">
        <v>30</v>
      </c>
      <c r="P9126">
        <v>1</v>
      </c>
      <c r="Q9126" s="3">
        <v>44260</v>
      </c>
      <c r="R9126" t="s">
        <v>1814</v>
      </c>
      <c r="S9126">
        <v>60</v>
      </c>
      <c r="T9126" t="s">
        <v>6546</v>
      </c>
      <c r="U9126" t="s">
        <v>1828</v>
      </c>
      <c r="V9126" t="s">
        <v>1796</v>
      </c>
      <c r="W9126" t="s">
        <v>1829</v>
      </c>
      <c r="X9126" t="s">
        <v>1830</v>
      </c>
      <c r="Y9126" t="s">
        <v>6</v>
      </c>
      <c r="Z9126" t="s">
        <v>22003</v>
      </c>
    </row>
    <row r="9127" spans="1:26" x14ac:dyDescent="0.25">
      <c r="A9127" t="s">
        <v>830</v>
      </c>
      <c r="B9127">
        <v>271</v>
      </c>
      <c r="C9127" t="s">
        <v>11145</v>
      </c>
      <c r="D9127" t="s">
        <v>11020</v>
      </c>
      <c r="E9127" t="s">
        <v>174</v>
      </c>
      <c r="F9127" s="2">
        <v>428102.83</v>
      </c>
      <c r="G9127" t="s">
        <v>1826</v>
      </c>
      <c r="J9127" t="s">
        <v>6</v>
      </c>
      <c r="K9127" t="s">
        <v>1827</v>
      </c>
      <c r="L9127">
        <v>5</v>
      </c>
      <c r="M9127">
        <v>3</v>
      </c>
      <c r="N9127">
        <v>60</v>
      </c>
      <c r="O9127">
        <v>30</v>
      </c>
      <c r="P9127">
        <v>1</v>
      </c>
      <c r="Q9127" s="3">
        <v>44260</v>
      </c>
      <c r="R9127" t="s">
        <v>1814</v>
      </c>
      <c r="S9127">
        <v>60</v>
      </c>
      <c r="T9127" t="s">
        <v>6546</v>
      </c>
      <c r="U9127" t="s">
        <v>1828</v>
      </c>
      <c r="V9127" t="s">
        <v>1796</v>
      </c>
      <c r="W9127" t="s">
        <v>1829</v>
      </c>
      <c r="X9127" t="s">
        <v>1830</v>
      </c>
      <c r="Y9127" t="s">
        <v>6</v>
      </c>
      <c r="Z9127" t="s">
        <v>22004</v>
      </c>
    </row>
    <row r="9128" spans="1:26" x14ac:dyDescent="0.25">
      <c r="A9128" t="s">
        <v>830</v>
      </c>
      <c r="B9128">
        <v>271</v>
      </c>
      <c r="C9128" t="s">
        <v>11146</v>
      </c>
      <c r="D9128" t="s">
        <v>11020</v>
      </c>
      <c r="E9128" t="s">
        <v>1753</v>
      </c>
      <c r="F9128" s="2">
        <v>2461655.16</v>
      </c>
      <c r="G9128" t="s">
        <v>1826</v>
      </c>
      <c r="J9128" t="s">
        <v>6</v>
      </c>
      <c r="K9128" t="s">
        <v>1827</v>
      </c>
      <c r="L9128">
        <v>5</v>
      </c>
      <c r="M9128">
        <v>3</v>
      </c>
      <c r="N9128">
        <v>60</v>
      </c>
      <c r="O9128">
        <v>30</v>
      </c>
      <c r="P9128">
        <v>1</v>
      </c>
      <c r="Q9128" s="3">
        <v>44260</v>
      </c>
      <c r="R9128" t="s">
        <v>1814</v>
      </c>
      <c r="S9128">
        <v>60</v>
      </c>
      <c r="T9128" t="s">
        <v>1724</v>
      </c>
      <c r="U9128" t="s">
        <v>1828</v>
      </c>
      <c r="V9128" t="s">
        <v>1796</v>
      </c>
      <c r="W9128" t="s">
        <v>1829</v>
      </c>
      <c r="X9128" t="s">
        <v>1830</v>
      </c>
      <c r="Y9128" t="s">
        <v>6</v>
      </c>
      <c r="Z9128" t="s">
        <v>22005</v>
      </c>
    </row>
    <row r="9129" spans="1:26" x14ac:dyDescent="0.25">
      <c r="A9129" t="s">
        <v>830</v>
      </c>
      <c r="B9129">
        <v>271</v>
      </c>
      <c r="C9129" t="s">
        <v>11147</v>
      </c>
      <c r="D9129" t="s">
        <v>11020</v>
      </c>
      <c r="E9129" t="s">
        <v>1753</v>
      </c>
      <c r="F9129" s="2">
        <v>3712058</v>
      </c>
      <c r="G9129" t="s">
        <v>1826</v>
      </c>
      <c r="J9129" t="s">
        <v>6</v>
      </c>
      <c r="K9129" t="s">
        <v>1827</v>
      </c>
      <c r="L9129">
        <v>5</v>
      </c>
      <c r="M9129">
        <v>3</v>
      </c>
      <c r="N9129">
        <v>60</v>
      </c>
      <c r="O9129">
        <v>30</v>
      </c>
      <c r="P9129">
        <v>1</v>
      </c>
      <c r="Q9129" s="3">
        <v>44260</v>
      </c>
      <c r="R9129" t="s">
        <v>1814</v>
      </c>
      <c r="S9129">
        <v>60</v>
      </c>
      <c r="T9129" t="s">
        <v>1724</v>
      </c>
      <c r="U9129" t="s">
        <v>1828</v>
      </c>
      <c r="V9129" t="s">
        <v>1796</v>
      </c>
      <c r="W9129" t="s">
        <v>1829</v>
      </c>
      <c r="X9129" t="s">
        <v>1830</v>
      </c>
      <c r="Y9129" t="s">
        <v>6</v>
      </c>
      <c r="Z9129" t="s">
        <v>22006</v>
      </c>
    </row>
    <row r="9130" spans="1:26" x14ac:dyDescent="0.25">
      <c r="A9130" t="s">
        <v>830</v>
      </c>
      <c r="B9130">
        <v>271</v>
      </c>
      <c r="C9130" t="s">
        <v>11148</v>
      </c>
      <c r="D9130" t="s">
        <v>11020</v>
      </c>
      <c r="E9130" t="s">
        <v>1753</v>
      </c>
      <c r="F9130" s="2">
        <v>4795272</v>
      </c>
      <c r="G9130" t="s">
        <v>1826</v>
      </c>
      <c r="J9130" t="s">
        <v>6</v>
      </c>
      <c r="K9130" t="s">
        <v>1827</v>
      </c>
      <c r="L9130">
        <v>5</v>
      </c>
      <c r="M9130">
        <v>3</v>
      </c>
      <c r="N9130">
        <v>60</v>
      </c>
      <c r="O9130">
        <v>30</v>
      </c>
      <c r="P9130">
        <v>1</v>
      </c>
      <c r="Q9130" s="3">
        <v>44260</v>
      </c>
      <c r="R9130" t="s">
        <v>1814</v>
      </c>
      <c r="S9130">
        <v>60</v>
      </c>
      <c r="T9130" t="s">
        <v>1724</v>
      </c>
      <c r="U9130" t="s">
        <v>1828</v>
      </c>
      <c r="V9130" t="s">
        <v>1796</v>
      </c>
      <c r="W9130" t="s">
        <v>1829</v>
      </c>
      <c r="X9130" t="s">
        <v>1830</v>
      </c>
      <c r="Y9130" t="s">
        <v>6</v>
      </c>
      <c r="Z9130" t="s">
        <v>22007</v>
      </c>
    </row>
    <row r="9131" spans="1:26" x14ac:dyDescent="0.25">
      <c r="A9131" t="s">
        <v>830</v>
      </c>
      <c r="B9131">
        <v>271</v>
      </c>
      <c r="C9131" t="s">
        <v>11149</v>
      </c>
      <c r="D9131" t="s">
        <v>11020</v>
      </c>
      <c r="E9131" t="s">
        <v>1753</v>
      </c>
      <c r="F9131" s="2">
        <v>20265798</v>
      </c>
      <c r="G9131" t="s">
        <v>1826</v>
      </c>
      <c r="J9131" t="s">
        <v>6</v>
      </c>
      <c r="K9131" t="s">
        <v>1827</v>
      </c>
      <c r="L9131">
        <v>5</v>
      </c>
      <c r="M9131">
        <v>3</v>
      </c>
      <c r="N9131">
        <v>60</v>
      </c>
      <c r="O9131">
        <v>30</v>
      </c>
      <c r="P9131">
        <v>1</v>
      </c>
      <c r="Q9131" s="3">
        <v>44260</v>
      </c>
      <c r="R9131" t="s">
        <v>1814</v>
      </c>
      <c r="S9131">
        <v>60</v>
      </c>
      <c r="T9131" t="s">
        <v>1724</v>
      </c>
      <c r="U9131" t="s">
        <v>1828</v>
      </c>
      <c r="V9131" t="s">
        <v>1796</v>
      </c>
      <c r="W9131" t="s">
        <v>1829</v>
      </c>
      <c r="X9131" t="s">
        <v>1830</v>
      </c>
      <c r="Y9131" t="s">
        <v>6</v>
      </c>
      <c r="Z9131" t="s">
        <v>22008</v>
      </c>
    </row>
    <row r="9132" spans="1:26" x14ac:dyDescent="0.25">
      <c r="A9132" t="s">
        <v>830</v>
      </c>
      <c r="B9132">
        <v>271</v>
      </c>
      <c r="C9132" t="s">
        <v>11150</v>
      </c>
      <c r="D9132" t="s">
        <v>11020</v>
      </c>
      <c r="E9132" t="s">
        <v>1753</v>
      </c>
      <c r="F9132" s="2">
        <v>1816772.02</v>
      </c>
      <c r="G9132" t="s">
        <v>1826</v>
      </c>
      <c r="J9132" t="s">
        <v>6</v>
      </c>
      <c r="K9132" t="s">
        <v>1827</v>
      </c>
      <c r="L9132">
        <v>5</v>
      </c>
      <c r="M9132">
        <v>3</v>
      </c>
      <c r="N9132">
        <v>60</v>
      </c>
      <c r="O9132">
        <v>30</v>
      </c>
      <c r="P9132">
        <v>1</v>
      </c>
      <c r="Q9132" s="3">
        <v>44260</v>
      </c>
      <c r="R9132" t="s">
        <v>1814</v>
      </c>
      <c r="S9132">
        <v>60</v>
      </c>
      <c r="T9132" t="s">
        <v>1724</v>
      </c>
      <c r="U9132" t="s">
        <v>1828</v>
      </c>
      <c r="V9132" t="s">
        <v>1796</v>
      </c>
      <c r="W9132" t="s">
        <v>1829</v>
      </c>
      <c r="X9132" t="s">
        <v>1830</v>
      </c>
      <c r="Y9132" t="s">
        <v>6</v>
      </c>
      <c r="Z9132" t="s">
        <v>22009</v>
      </c>
    </row>
    <row r="9133" spans="1:26" x14ac:dyDescent="0.25">
      <c r="A9133" t="s">
        <v>830</v>
      </c>
      <c r="B9133">
        <v>271</v>
      </c>
      <c r="C9133" t="s">
        <v>11151</v>
      </c>
      <c r="D9133" t="s">
        <v>11020</v>
      </c>
      <c r="E9133" t="s">
        <v>173</v>
      </c>
      <c r="F9133" s="2">
        <v>1937875.52</v>
      </c>
      <c r="G9133" t="s">
        <v>1826</v>
      </c>
      <c r="J9133" t="s">
        <v>6</v>
      </c>
      <c r="K9133" t="s">
        <v>1827</v>
      </c>
      <c r="L9133">
        <v>5</v>
      </c>
      <c r="M9133">
        <v>3</v>
      </c>
      <c r="N9133">
        <v>60</v>
      </c>
      <c r="O9133">
        <v>30</v>
      </c>
      <c r="P9133">
        <v>1</v>
      </c>
      <c r="Q9133" s="3">
        <v>44260</v>
      </c>
      <c r="R9133" t="s">
        <v>1814</v>
      </c>
      <c r="S9133">
        <v>60</v>
      </c>
      <c r="T9133" t="s">
        <v>5668</v>
      </c>
      <c r="U9133" t="s">
        <v>1828</v>
      </c>
      <c r="V9133" t="s">
        <v>1796</v>
      </c>
      <c r="W9133" t="s">
        <v>1829</v>
      </c>
      <c r="X9133" t="s">
        <v>1830</v>
      </c>
      <c r="Y9133" t="s">
        <v>6</v>
      </c>
      <c r="Z9133" t="s">
        <v>22010</v>
      </c>
    </row>
    <row r="9134" spans="1:26" x14ac:dyDescent="0.25">
      <c r="A9134" t="s">
        <v>830</v>
      </c>
      <c r="B9134">
        <v>271</v>
      </c>
      <c r="C9134" t="s">
        <v>11152</v>
      </c>
      <c r="D9134" t="s">
        <v>11020</v>
      </c>
      <c r="E9134" t="s">
        <v>173</v>
      </c>
      <c r="F9134" s="2">
        <v>2864655</v>
      </c>
      <c r="G9134" t="s">
        <v>1826</v>
      </c>
      <c r="J9134" t="s">
        <v>6</v>
      </c>
      <c r="K9134" t="s">
        <v>1827</v>
      </c>
      <c r="L9134">
        <v>5</v>
      </c>
      <c r="M9134">
        <v>3</v>
      </c>
      <c r="N9134">
        <v>60</v>
      </c>
      <c r="O9134">
        <v>30</v>
      </c>
      <c r="P9134">
        <v>1</v>
      </c>
      <c r="Q9134" s="3">
        <v>44260</v>
      </c>
      <c r="R9134" t="s">
        <v>1814</v>
      </c>
      <c r="S9134">
        <v>60</v>
      </c>
      <c r="T9134" t="s">
        <v>5668</v>
      </c>
      <c r="U9134" t="s">
        <v>1828</v>
      </c>
      <c r="V9134" t="s">
        <v>1796</v>
      </c>
      <c r="W9134" t="s">
        <v>1829</v>
      </c>
      <c r="X9134" t="s">
        <v>1830</v>
      </c>
      <c r="Y9134" t="s">
        <v>6</v>
      </c>
      <c r="Z9134" t="s">
        <v>22011</v>
      </c>
    </row>
    <row r="9135" spans="1:26" x14ac:dyDescent="0.25">
      <c r="A9135" t="s">
        <v>830</v>
      </c>
      <c r="B9135">
        <v>271</v>
      </c>
      <c r="C9135" t="s">
        <v>11153</v>
      </c>
      <c r="D9135" t="s">
        <v>11020</v>
      </c>
      <c r="E9135" t="s">
        <v>174</v>
      </c>
      <c r="F9135" s="2">
        <v>3461314</v>
      </c>
      <c r="G9135" t="s">
        <v>1826</v>
      </c>
      <c r="J9135" t="s">
        <v>6</v>
      </c>
      <c r="K9135" t="s">
        <v>1827</v>
      </c>
      <c r="L9135">
        <v>5</v>
      </c>
      <c r="M9135">
        <v>3</v>
      </c>
      <c r="N9135">
        <v>60</v>
      </c>
      <c r="O9135">
        <v>30</v>
      </c>
      <c r="P9135">
        <v>1</v>
      </c>
      <c r="Q9135" s="3">
        <v>44260</v>
      </c>
      <c r="R9135" t="s">
        <v>1814</v>
      </c>
      <c r="S9135">
        <v>60</v>
      </c>
      <c r="T9135" t="s">
        <v>6546</v>
      </c>
      <c r="U9135" t="s">
        <v>1828</v>
      </c>
      <c r="V9135" t="s">
        <v>1796</v>
      </c>
      <c r="W9135" t="s">
        <v>1829</v>
      </c>
      <c r="X9135" t="s">
        <v>1830</v>
      </c>
      <c r="Y9135" t="s">
        <v>6</v>
      </c>
      <c r="Z9135" t="s">
        <v>22012</v>
      </c>
    </row>
    <row r="9136" spans="1:26" x14ac:dyDescent="0.25">
      <c r="A9136" t="s">
        <v>830</v>
      </c>
      <c r="B9136">
        <v>271</v>
      </c>
      <c r="C9136" t="s">
        <v>11154</v>
      </c>
      <c r="D9136" t="s">
        <v>11020</v>
      </c>
      <c r="E9136" t="s">
        <v>171</v>
      </c>
      <c r="F9136" s="2">
        <v>8277238</v>
      </c>
      <c r="G9136" t="s">
        <v>1826</v>
      </c>
      <c r="J9136" t="s">
        <v>6</v>
      </c>
      <c r="K9136" t="s">
        <v>1827</v>
      </c>
      <c r="L9136">
        <v>5</v>
      </c>
      <c r="M9136">
        <v>3</v>
      </c>
      <c r="N9136">
        <v>60</v>
      </c>
      <c r="O9136">
        <v>30</v>
      </c>
      <c r="P9136">
        <v>1</v>
      </c>
      <c r="Q9136" s="3">
        <v>44260</v>
      </c>
      <c r="R9136" t="s">
        <v>1814</v>
      </c>
      <c r="S9136">
        <v>60</v>
      </c>
      <c r="T9136" t="s">
        <v>4972</v>
      </c>
      <c r="U9136" t="s">
        <v>1828</v>
      </c>
      <c r="V9136" t="s">
        <v>1796</v>
      </c>
      <c r="W9136" t="s">
        <v>1829</v>
      </c>
      <c r="X9136" t="s">
        <v>1830</v>
      </c>
      <c r="Y9136" t="s">
        <v>6</v>
      </c>
      <c r="Z9136" t="s">
        <v>22013</v>
      </c>
    </row>
    <row r="9137" spans="1:26" x14ac:dyDescent="0.25">
      <c r="A9137" t="s">
        <v>830</v>
      </c>
      <c r="B9137">
        <v>271</v>
      </c>
      <c r="C9137" t="s">
        <v>11155</v>
      </c>
      <c r="D9137" t="s">
        <v>11020</v>
      </c>
      <c r="E9137" t="s">
        <v>171</v>
      </c>
      <c r="F9137" s="2">
        <v>8446860</v>
      </c>
      <c r="G9137" t="s">
        <v>1826</v>
      </c>
      <c r="J9137" t="s">
        <v>6</v>
      </c>
      <c r="K9137" t="s">
        <v>1827</v>
      </c>
      <c r="L9137">
        <v>5</v>
      </c>
      <c r="M9137">
        <v>3</v>
      </c>
      <c r="N9137">
        <v>60</v>
      </c>
      <c r="O9137">
        <v>30</v>
      </c>
      <c r="P9137">
        <v>1</v>
      </c>
      <c r="Q9137" s="3">
        <v>44260</v>
      </c>
      <c r="R9137" t="s">
        <v>1814</v>
      </c>
      <c r="S9137">
        <v>60</v>
      </c>
      <c r="T9137" t="s">
        <v>4972</v>
      </c>
      <c r="U9137" t="s">
        <v>1828</v>
      </c>
      <c r="V9137" t="s">
        <v>1796</v>
      </c>
      <c r="W9137" t="s">
        <v>1829</v>
      </c>
      <c r="X9137" t="s">
        <v>1830</v>
      </c>
      <c r="Y9137" t="s">
        <v>6</v>
      </c>
      <c r="Z9137" t="s">
        <v>22014</v>
      </c>
    </row>
    <row r="9138" spans="1:26" x14ac:dyDescent="0.25">
      <c r="A9138" t="s">
        <v>830</v>
      </c>
      <c r="B9138">
        <v>271</v>
      </c>
      <c r="C9138" t="s">
        <v>11156</v>
      </c>
      <c r="D9138" t="s">
        <v>11020</v>
      </c>
      <c r="E9138" t="s">
        <v>170</v>
      </c>
      <c r="F9138" s="2">
        <v>12548939</v>
      </c>
      <c r="G9138" t="s">
        <v>1826</v>
      </c>
      <c r="J9138" t="s">
        <v>6</v>
      </c>
      <c r="K9138" t="s">
        <v>1827</v>
      </c>
      <c r="L9138">
        <v>5</v>
      </c>
      <c r="M9138">
        <v>3</v>
      </c>
      <c r="N9138">
        <v>60</v>
      </c>
      <c r="O9138">
        <v>30</v>
      </c>
      <c r="P9138">
        <v>1</v>
      </c>
      <c r="Q9138" s="3">
        <v>44260</v>
      </c>
      <c r="R9138" t="s">
        <v>1814</v>
      </c>
      <c r="S9138">
        <v>60</v>
      </c>
      <c r="T9138" t="s">
        <v>1761</v>
      </c>
      <c r="U9138" t="s">
        <v>1828</v>
      </c>
      <c r="V9138" t="s">
        <v>5</v>
      </c>
      <c r="W9138" t="s">
        <v>1829</v>
      </c>
      <c r="X9138" t="s">
        <v>1830</v>
      </c>
      <c r="Y9138" t="s">
        <v>6</v>
      </c>
      <c r="Z9138" t="s">
        <v>22015</v>
      </c>
    </row>
    <row r="9139" spans="1:26" x14ac:dyDescent="0.25">
      <c r="A9139" t="s">
        <v>830</v>
      </c>
      <c r="B9139">
        <v>271</v>
      </c>
      <c r="C9139" t="s">
        <v>11157</v>
      </c>
      <c r="D9139" t="s">
        <v>11020</v>
      </c>
      <c r="E9139" t="s">
        <v>170</v>
      </c>
      <c r="F9139" s="2">
        <v>6092588.0599999996</v>
      </c>
      <c r="G9139" t="s">
        <v>1826</v>
      </c>
      <c r="J9139" t="s">
        <v>6</v>
      </c>
      <c r="K9139" t="s">
        <v>1827</v>
      </c>
      <c r="L9139">
        <v>5</v>
      </c>
      <c r="M9139">
        <v>3</v>
      </c>
      <c r="N9139">
        <v>60</v>
      </c>
      <c r="O9139">
        <v>30</v>
      </c>
      <c r="P9139">
        <v>1</v>
      </c>
      <c r="Q9139" s="3">
        <v>44260</v>
      </c>
      <c r="R9139" t="s">
        <v>1814</v>
      </c>
      <c r="S9139">
        <v>60</v>
      </c>
      <c r="T9139" t="s">
        <v>1761</v>
      </c>
      <c r="U9139" t="s">
        <v>1828</v>
      </c>
      <c r="V9139" t="s">
        <v>5</v>
      </c>
      <c r="W9139" t="s">
        <v>1829</v>
      </c>
      <c r="X9139" t="s">
        <v>1830</v>
      </c>
      <c r="Y9139" t="s">
        <v>6</v>
      </c>
      <c r="Z9139" t="s">
        <v>22016</v>
      </c>
    </row>
    <row r="9140" spans="1:26" x14ac:dyDescent="0.25">
      <c r="A9140" t="s">
        <v>830</v>
      </c>
      <c r="B9140">
        <v>271</v>
      </c>
      <c r="C9140" t="s">
        <v>11158</v>
      </c>
      <c r="D9140" t="s">
        <v>11020</v>
      </c>
      <c r="E9140" t="s">
        <v>170</v>
      </c>
      <c r="F9140" s="2">
        <v>490098.66</v>
      </c>
      <c r="G9140" t="s">
        <v>1826</v>
      </c>
      <c r="J9140" t="s">
        <v>6</v>
      </c>
      <c r="K9140" t="s">
        <v>1827</v>
      </c>
      <c r="L9140">
        <v>5</v>
      </c>
      <c r="M9140">
        <v>3</v>
      </c>
      <c r="N9140">
        <v>60</v>
      </c>
      <c r="O9140">
        <v>30</v>
      </c>
      <c r="P9140">
        <v>1</v>
      </c>
      <c r="Q9140" s="3">
        <v>44260</v>
      </c>
      <c r="R9140" t="s">
        <v>1814</v>
      </c>
      <c r="S9140">
        <v>60</v>
      </c>
      <c r="T9140" t="s">
        <v>1761</v>
      </c>
      <c r="U9140" t="s">
        <v>1828</v>
      </c>
      <c r="V9140" t="s">
        <v>5</v>
      </c>
      <c r="W9140" t="s">
        <v>1829</v>
      </c>
      <c r="X9140" t="s">
        <v>1830</v>
      </c>
      <c r="Y9140" t="s">
        <v>6</v>
      </c>
      <c r="Z9140" t="s">
        <v>22017</v>
      </c>
    </row>
    <row r="9141" spans="1:26" x14ac:dyDescent="0.25">
      <c r="A9141" t="s">
        <v>830</v>
      </c>
      <c r="B9141">
        <v>271</v>
      </c>
      <c r="C9141" t="s">
        <v>11159</v>
      </c>
      <c r="D9141" t="s">
        <v>11020</v>
      </c>
      <c r="E9141" t="s">
        <v>120</v>
      </c>
      <c r="F9141" s="2">
        <v>424362</v>
      </c>
      <c r="G9141" t="s">
        <v>1826</v>
      </c>
      <c r="J9141" t="s">
        <v>6</v>
      </c>
      <c r="K9141" t="s">
        <v>1827</v>
      </c>
      <c r="L9141">
        <v>5</v>
      </c>
      <c r="M9141">
        <v>3</v>
      </c>
      <c r="N9141">
        <v>60</v>
      </c>
      <c r="O9141">
        <v>30</v>
      </c>
      <c r="P9141">
        <v>1</v>
      </c>
      <c r="Q9141" s="3">
        <v>44260</v>
      </c>
      <c r="R9141" t="s">
        <v>1814</v>
      </c>
      <c r="S9141">
        <v>60</v>
      </c>
      <c r="T9141" t="s">
        <v>1709</v>
      </c>
      <c r="U9141" t="s">
        <v>1828</v>
      </c>
      <c r="V9141" t="s">
        <v>5</v>
      </c>
      <c r="W9141" t="s">
        <v>1829</v>
      </c>
      <c r="X9141" t="s">
        <v>1830</v>
      </c>
      <c r="Y9141" t="s">
        <v>6</v>
      </c>
      <c r="Z9141" t="s">
        <v>22018</v>
      </c>
    </row>
    <row r="9142" spans="1:26" x14ac:dyDescent="0.25">
      <c r="A9142" t="s">
        <v>830</v>
      </c>
      <c r="B9142">
        <v>271</v>
      </c>
      <c r="C9142" t="s">
        <v>11160</v>
      </c>
      <c r="D9142" t="s">
        <v>11020</v>
      </c>
      <c r="E9142" t="s">
        <v>120</v>
      </c>
      <c r="F9142" s="2">
        <v>3928192</v>
      </c>
      <c r="G9142" t="s">
        <v>1826</v>
      </c>
      <c r="J9142" t="s">
        <v>6</v>
      </c>
      <c r="K9142" t="s">
        <v>1827</v>
      </c>
      <c r="L9142">
        <v>5</v>
      </c>
      <c r="M9142">
        <v>3</v>
      </c>
      <c r="N9142">
        <v>60</v>
      </c>
      <c r="O9142">
        <v>30</v>
      </c>
      <c r="P9142">
        <v>1</v>
      </c>
      <c r="Q9142" s="3">
        <v>44260</v>
      </c>
      <c r="R9142" t="s">
        <v>1814</v>
      </c>
      <c r="S9142">
        <v>60</v>
      </c>
      <c r="T9142" t="s">
        <v>1709</v>
      </c>
      <c r="U9142" t="s">
        <v>1828</v>
      </c>
      <c r="V9142" t="s">
        <v>5</v>
      </c>
      <c r="W9142" t="s">
        <v>1829</v>
      </c>
      <c r="X9142" t="s">
        <v>1830</v>
      </c>
      <c r="Y9142" t="s">
        <v>6</v>
      </c>
      <c r="Z9142" t="s">
        <v>22019</v>
      </c>
    </row>
    <row r="9143" spans="1:26" x14ac:dyDescent="0.25">
      <c r="A9143" t="s">
        <v>830</v>
      </c>
      <c r="B9143">
        <v>271</v>
      </c>
      <c r="C9143" t="s">
        <v>11161</v>
      </c>
      <c r="D9143" t="s">
        <v>11020</v>
      </c>
      <c r="E9143" t="s">
        <v>120</v>
      </c>
      <c r="F9143" s="2">
        <v>19844239</v>
      </c>
      <c r="G9143" t="s">
        <v>1826</v>
      </c>
      <c r="J9143" t="s">
        <v>6</v>
      </c>
      <c r="K9143" t="s">
        <v>1827</v>
      </c>
      <c r="L9143">
        <v>5</v>
      </c>
      <c r="M9143">
        <v>3</v>
      </c>
      <c r="N9143">
        <v>60</v>
      </c>
      <c r="O9143">
        <v>30</v>
      </c>
      <c r="P9143">
        <v>1</v>
      </c>
      <c r="Q9143" s="3">
        <v>44260</v>
      </c>
      <c r="R9143" t="s">
        <v>1814</v>
      </c>
      <c r="S9143">
        <v>60</v>
      </c>
      <c r="T9143" t="s">
        <v>1709</v>
      </c>
      <c r="U9143" t="s">
        <v>1828</v>
      </c>
      <c r="V9143" t="s">
        <v>5</v>
      </c>
      <c r="W9143" t="s">
        <v>1829</v>
      </c>
      <c r="X9143" t="s">
        <v>1830</v>
      </c>
      <c r="Y9143" t="s">
        <v>6</v>
      </c>
      <c r="Z9143" t="s">
        <v>22020</v>
      </c>
    </row>
    <row r="9144" spans="1:26" x14ac:dyDescent="0.25">
      <c r="A9144" t="s">
        <v>830</v>
      </c>
      <c r="B9144">
        <v>271</v>
      </c>
      <c r="C9144" t="s">
        <v>11162</v>
      </c>
      <c r="D9144" t="s">
        <v>11020</v>
      </c>
      <c r="E9144" t="s">
        <v>120</v>
      </c>
      <c r="F9144" s="2">
        <v>1232054</v>
      </c>
      <c r="G9144" t="s">
        <v>1826</v>
      </c>
      <c r="J9144" t="s">
        <v>6</v>
      </c>
      <c r="K9144" t="s">
        <v>1827</v>
      </c>
      <c r="L9144">
        <v>5</v>
      </c>
      <c r="M9144">
        <v>3</v>
      </c>
      <c r="N9144">
        <v>60</v>
      </c>
      <c r="O9144">
        <v>30</v>
      </c>
      <c r="P9144">
        <v>1</v>
      </c>
      <c r="Q9144" s="3">
        <v>44260</v>
      </c>
      <c r="R9144" t="s">
        <v>1814</v>
      </c>
      <c r="S9144">
        <v>60</v>
      </c>
      <c r="T9144" t="s">
        <v>1709</v>
      </c>
      <c r="U9144" t="s">
        <v>1828</v>
      </c>
      <c r="V9144" t="s">
        <v>5</v>
      </c>
      <c r="W9144" t="s">
        <v>1829</v>
      </c>
      <c r="X9144" t="s">
        <v>1830</v>
      </c>
      <c r="Y9144" t="s">
        <v>6</v>
      </c>
      <c r="Z9144" t="s">
        <v>22021</v>
      </c>
    </row>
    <row r="9145" spans="1:26" x14ac:dyDescent="0.25">
      <c r="A9145" t="s">
        <v>830</v>
      </c>
      <c r="B9145">
        <v>271</v>
      </c>
      <c r="C9145" t="s">
        <v>11163</v>
      </c>
      <c r="D9145" t="s">
        <v>11020</v>
      </c>
      <c r="E9145" t="s">
        <v>120</v>
      </c>
      <c r="F9145" s="2">
        <v>3894160</v>
      </c>
      <c r="G9145" t="s">
        <v>1826</v>
      </c>
      <c r="J9145" t="s">
        <v>6</v>
      </c>
      <c r="K9145" t="s">
        <v>1827</v>
      </c>
      <c r="L9145">
        <v>5</v>
      </c>
      <c r="M9145">
        <v>3</v>
      </c>
      <c r="N9145">
        <v>60</v>
      </c>
      <c r="O9145">
        <v>30</v>
      </c>
      <c r="P9145">
        <v>1</v>
      </c>
      <c r="Q9145" s="3">
        <v>44260</v>
      </c>
      <c r="R9145" t="s">
        <v>1814</v>
      </c>
      <c r="S9145">
        <v>60</v>
      </c>
      <c r="T9145" t="s">
        <v>1709</v>
      </c>
      <c r="U9145" t="s">
        <v>1828</v>
      </c>
      <c r="V9145" t="s">
        <v>5</v>
      </c>
      <c r="W9145" t="s">
        <v>1829</v>
      </c>
      <c r="X9145" t="s">
        <v>1830</v>
      </c>
      <c r="Y9145" t="s">
        <v>6</v>
      </c>
      <c r="Z9145" t="s">
        <v>22022</v>
      </c>
    </row>
    <row r="9146" spans="1:26" x14ac:dyDescent="0.25">
      <c r="A9146" t="s">
        <v>830</v>
      </c>
      <c r="B9146">
        <v>271</v>
      </c>
      <c r="C9146" t="s">
        <v>11164</v>
      </c>
      <c r="D9146" t="s">
        <v>11020</v>
      </c>
      <c r="E9146" t="s">
        <v>120</v>
      </c>
      <c r="F9146" s="2">
        <v>330909.88</v>
      </c>
      <c r="G9146" t="s">
        <v>1826</v>
      </c>
      <c r="J9146" t="s">
        <v>6</v>
      </c>
      <c r="K9146" t="s">
        <v>1827</v>
      </c>
      <c r="L9146">
        <v>5</v>
      </c>
      <c r="M9146">
        <v>3</v>
      </c>
      <c r="N9146">
        <v>60</v>
      </c>
      <c r="O9146">
        <v>30</v>
      </c>
      <c r="P9146">
        <v>1</v>
      </c>
      <c r="Q9146" s="3">
        <v>44260</v>
      </c>
      <c r="R9146" t="s">
        <v>1814</v>
      </c>
      <c r="S9146">
        <v>60</v>
      </c>
      <c r="T9146" t="s">
        <v>1709</v>
      </c>
      <c r="U9146" t="s">
        <v>1828</v>
      </c>
      <c r="V9146" t="s">
        <v>5</v>
      </c>
      <c r="W9146" t="s">
        <v>1829</v>
      </c>
      <c r="X9146" t="s">
        <v>1830</v>
      </c>
      <c r="Y9146" t="s">
        <v>6</v>
      </c>
      <c r="Z9146" t="s">
        <v>22023</v>
      </c>
    </row>
    <row r="9147" spans="1:26" x14ac:dyDescent="0.25">
      <c r="A9147" t="s">
        <v>830</v>
      </c>
      <c r="B9147">
        <v>271</v>
      </c>
      <c r="C9147" t="s">
        <v>11165</v>
      </c>
      <c r="D9147" t="s">
        <v>11020</v>
      </c>
      <c r="E9147" t="s">
        <v>150</v>
      </c>
      <c r="F9147" s="2">
        <v>1976614.04</v>
      </c>
      <c r="G9147" t="s">
        <v>1826</v>
      </c>
      <c r="J9147" t="s">
        <v>6</v>
      </c>
      <c r="K9147" t="s">
        <v>1827</v>
      </c>
      <c r="L9147">
        <v>5</v>
      </c>
      <c r="M9147">
        <v>3</v>
      </c>
      <c r="N9147">
        <v>60</v>
      </c>
      <c r="O9147">
        <v>30</v>
      </c>
      <c r="P9147">
        <v>1</v>
      </c>
      <c r="Q9147" s="3">
        <v>44260</v>
      </c>
      <c r="R9147" t="s">
        <v>1814</v>
      </c>
      <c r="S9147">
        <v>60</v>
      </c>
      <c r="T9147" t="s">
        <v>181</v>
      </c>
      <c r="U9147" t="s">
        <v>1828</v>
      </c>
      <c r="V9147" t="s">
        <v>5</v>
      </c>
      <c r="W9147" t="s">
        <v>1829</v>
      </c>
      <c r="X9147" t="s">
        <v>1830</v>
      </c>
      <c r="Y9147" t="s">
        <v>6</v>
      </c>
      <c r="Z9147" t="s">
        <v>22024</v>
      </c>
    </row>
    <row r="9148" spans="1:26" x14ac:dyDescent="0.25">
      <c r="A9148" t="s">
        <v>830</v>
      </c>
      <c r="B9148">
        <v>271</v>
      </c>
      <c r="C9148" t="s">
        <v>11166</v>
      </c>
      <c r="D9148" t="s">
        <v>11020</v>
      </c>
      <c r="E9148" t="s">
        <v>150</v>
      </c>
      <c r="F9148" s="2">
        <v>25471851</v>
      </c>
      <c r="G9148" t="s">
        <v>1826</v>
      </c>
      <c r="J9148" t="s">
        <v>6</v>
      </c>
      <c r="K9148" t="s">
        <v>1827</v>
      </c>
      <c r="L9148">
        <v>5</v>
      </c>
      <c r="M9148">
        <v>3</v>
      </c>
      <c r="N9148">
        <v>60</v>
      </c>
      <c r="O9148">
        <v>30</v>
      </c>
      <c r="P9148">
        <v>1</v>
      </c>
      <c r="Q9148" s="3">
        <v>44260</v>
      </c>
      <c r="R9148" t="s">
        <v>1814</v>
      </c>
      <c r="S9148">
        <v>60</v>
      </c>
      <c r="T9148" t="s">
        <v>181</v>
      </c>
      <c r="U9148" t="s">
        <v>1828</v>
      </c>
      <c r="V9148" t="s">
        <v>5</v>
      </c>
      <c r="W9148" t="s">
        <v>1829</v>
      </c>
      <c r="X9148" t="s">
        <v>1830</v>
      </c>
      <c r="Y9148" t="s">
        <v>6</v>
      </c>
      <c r="Z9148" t="s">
        <v>22025</v>
      </c>
    </row>
    <row r="9149" spans="1:26" x14ac:dyDescent="0.25">
      <c r="A9149" t="s">
        <v>830</v>
      </c>
      <c r="B9149">
        <v>271</v>
      </c>
      <c r="C9149" t="s">
        <v>11167</v>
      </c>
      <c r="D9149" t="s">
        <v>11020</v>
      </c>
      <c r="E9149" t="s">
        <v>153</v>
      </c>
      <c r="F9149" s="2">
        <v>5081901</v>
      </c>
      <c r="G9149" t="s">
        <v>1826</v>
      </c>
      <c r="J9149" t="s">
        <v>6</v>
      </c>
      <c r="K9149" t="s">
        <v>1827</v>
      </c>
      <c r="L9149">
        <v>5</v>
      </c>
      <c r="M9149">
        <v>3</v>
      </c>
      <c r="N9149">
        <v>60</v>
      </c>
      <c r="O9149">
        <v>30</v>
      </c>
      <c r="P9149">
        <v>1</v>
      </c>
      <c r="Q9149" s="3">
        <v>44260</v>
      </c>
      <c r="R9149" t="s">
        <v>1814</v>
      </c>
      <c r="S9149">
        <v>60</v>
      </c>
      <c r="T9149" t="s">
        <v>180</v>
      </c>
      <c r="U9149" t="s">
        <v>1828</v>
      </c>
      <c r="V9149" t="s">
        <v>5</v>
      </c>
      <c r="W9149" t="s">
        <v>1829</v>
      </c>
      <c r="X9149" t="s">
        <v>1830</v>
      </c>
      <c r="Y9149" t="s">
        <v>6</v>
      </c>
      <c r="Z9149" t="s">
        <v>22026</v>
      </c>
    </row>
    <row r="9150" spans="1:26" x14ac:dyDescent="0.25">
      <c r="A9150" t="s">
        <v>830</v>
      </c>
      <c r="B9150">
        <v>271</v>
      </c>
      <c r="C9150" t="s">
        <v>11168</v>
      </c>
      <c r="D9150" t="s">
        <v>11020</v>
      </c>
      <c r="E9150" t="s">
        <v>153</v>
      </c>
      <c r="F9150" s="2">
        <v>1721585.73</v>
      </c>
      <c r="G9150" t="s">
        <v>1826</v>
      </c>
      <c r="J9150" t="s">
        <v>6</v>
      </c>
      <c r="K9150" t="s">
        <v>1827</v>
      </c>
      <c r="L9150">
        <v>5</v>
      </c>
      <c r="M9150">
        <v>3</v>
      </c>
      <c r="N9150">
        <v>60</v>
      </c>
      <c r="O9150">
        <v>30</v>
      </c>
      <c r="P9150">
        <v>1</v>
      </c>
      <c r="Q9150" s="3">
        <v>44260</v>
      </c>
      <c r="R9150" t="s">
        <v>1814</v>
      </c>
      <c r="S9150">
        <v>60</v>
      </c>
      <c r="T9150" t="s">
        <v>180</v>
      </c>
      <c r="U9150" t="s">
        <v>1828</v>
      </c>
      <c r="V9150" t="s">
        <v>5</v>
      </c>
      <c r="W9150" t="s">
        <v>1829</v>
      </c>
      <c r="X9150" t="s">
        <v>1830</v>
      </c>
      <c r="Y9150" t="s">
        <v>6</v>
      </c>
      <c r="Z9150" t="s">
        <v>22027</v>
      </c>
    </row>
    <row r="9151" spans="1:26" x14ac:dyDescent="0.25">
      <c r="A9151" t="s">
        <v>830</v>
      </c>
      <c r="B9151">
        <v>271</v>
      </c>
      <c r="C9151" t="s">
        <v>11169</v>
      </c>
      <c r="D9151" t="s">
        <v>11020</v>
      </c>
      <c r="E9151" t="s">
        <v>126</v>
      </c>
      <c r="F9151" s="2">
        <v>36592299</v>
      </c>
      <c r="G9151" t="s">
        <v>1826</v>
      </c>
      <c r="J9151" t="s">
        <v>6</v>
      </c>
      <c r="K9151" t="s">
        <v>1827</v>
      </c>
      <c r="L9151">
        <v>5</v>
      </c>
      <c r="M9151">
        <v>3</v>
      </c>
      <c r="N9151">
        <v>60</v>
      </c>
      <c r="O9151">
        <v>30</v>
      </c>
      <c r="P9151">
        <v>1</v>
      </c>
      <c r="Q9151" s="3">
        <v>44260</v>
      </c>
      <c r="R9151" t="s">
        <v>1814</v>
      </c>
      <c r="S9151">
        <v>60</v>
      </c>
      <c r="T9151" t="s">
        <v>1772</v>
      </c>
      <c r="U9151" t="s">
        <v>1828</v>
      </c>
      <c r="V9151" t="s">
        <v>5</v>
      </c>
      <c r="W9151" t="s">
        <v>1829</v>
      </c>
      <c r="X9151" t="s">
        <v>1830</v>
      </c>
      <c r="Y9151" t="s">
        <v>6</v>
      </c>
      <c r="Z9151" t="s">
        <v>22028</v>
      </c>
    </row>
    <row r="9152" spans="1:26" x14ac:dyDescent="0.25">
      <c r="A9152" t="s">
        <v>830</v>
      </c>
      <c r="B9152">
        <v>271</v>
      </c>
      <c r="C9152" t="s">
        <v>11170</v>
      </c>
      <c r="D9152" t="s">
        <v>11020</v>
      </c>
      <c r="E9152" t="s">
        <v>116</v>
      </c>
      <c r="F9152" s="2">
        <v>247546</v>
      </c>
      <c r="G9152" t="s">
        <v>1826</v>
      </c>
      <c r="J9152" t="s">
        <v>6</v>
      </c>
      <c r="K9152" t="s">
        <v>1827</v>
      </c>
      <c r="L9152">
        <v>5</v>
      </c>
      <c r="M9152">
        <v>3</v>
      </c>
      <c r="N9152">
        <v>60</v>
      </c>
      <c r="O9152">
        <v>30</v>
      </c>
      <c r="P9152">
        <v>1</v>
      </c>
      <c r="Q9152" s="3">
        <v>44260</v>
      </c>
      <c r="R9152" t="s">
        <v>1814</v>
      </c>
      <c r="S9152">
        <v>60</v>
      </c>
      <c r="T9152" t="s">
        <v>1708</v>
      </c>
      <c r="U9152" t="s">
        <v>1828</v>
      </c>
      <c r="V9152" t="s">
        <v>5</v>
      </c>
      <c r="W9152" t="s">
        <v>1829</v>
      </c>
      <c r="X9152" t="s">
        <v>1830</v>
      </c>
      <c r="Y9152" t="s">
        <v>6</v>
      </c>
      <c r="Z9152" t="s">
        <v>22029</v>
      </c>
    </row>
    <row r="9153" spans="1:26" x14ac:dyDescent="0.25">
      <c r="A9153" t="s">
        <v>830</v>
      </c>
      <c r="B9153">
        <v>271</v>
      </c>
      <c r="C9153" t="s">
        <v>11171</v>
      </c>
      <c r="D9153" t="s">
        <v>11020</v>
      </c>
      <c r="E9153" t="s">
        <v>116</v>
      </c>
      <c r="F9153" s="2">
        <v>4798061</v>
      </c>
      <c r="G9153" t="s">
        <v>1826</v>
      </c>
      <c r="J9153" t="s">
        <v>6</v>
      </c>
      <c r="K9153" t="s">
        <v>1827</v>
      </c>
      <c r="L9153">
        <v>5</v>
      </c>
      <c r="M9153">
        <v>3</v>
      </c>
      <c r="N9153">
        <v>60</v>
      </c>
      <c r="O9153">
        <v>30</v>
      </c>
      <c r="P9153">
        <v>1</v>
      </c>
      <c r="Q9153" s="3">
        <v>44260</v>
      </c>
      <c r="R9153" t="s">
        <v>1814</v>
      </c>
      <c r="S9153">
        <v>60</v>
      </c>
      <c r="T9153" t="s">
        <v>1708</v>
      </c>
      <c r="U9153" t="s">
        <v>1828</v>
      </c>
      <c r="V9153" t="s">
        <v>5</v>
      </c>
      <c r="W9153" t="s">
        <v>1829</v>
      </c>
      <c r="X9153" t="s">
        <v>1830</v>
      </c>
      <c r="Y9153" t="s">
        <v>6</v>
      </c>
      <c r="Z9153" t="s">
        <v>22030</v>
      </c>
    </row>
    <row r="9154" spans="1:26" x14ac:dyDescent="0.25">
      <c r="A9154" t="s">
        <v>830</v>
      </c>
      <c r="B9154">
        <v>271</v>
      </c>
      <c r="C9154" t="s">
        <v>11172</v>
      </c>
      <c r="D9154" t="s">
        <v>11020</v>
      </c>
      <c r="E9154" t="s">
        <v>116</v>
      </c>
      <c r="F9154" s="2">
        <v>460334.23</v>
      </c>
      <c r="G9154" t="s">
        <v>1826</v>
      </c>
      <c r="J9154" t="s">
        <v>6</v>
      </c>
      <c r="K9154" t="s">
        <v>1827</v>
      </c>
      <c r="L9154">
        <v>5</v>
      </c>
      <c r="M9154">
        <v>3</v>
      </c>
      <c r="N9154">
        <v>60</v>
      </c>
      <c r="O9154">
        <v>30</v>
      </c>
      <c r="P9154">
        <v>1</v>
      </c>
      <c r="Q9154" s="3">
        <v>44260</v>
      </c>
      <c r="R9154" t="s">
        <v>1814</v>
      </c>
      <c r="S9154">
        <v>60</v>
      </c>
      <c r="T9154" t="s">
        <v>1708</v>
      </c>
      <c r="U9154" t="s">
        <v>1828</v>
      </c>
      <c r="V9154" t="s">
        <v>5</v>
      </c>
      <c r="W9154" t="s">
        <v>1829</v>
      </c>
      <c r="X9154" t="s">
        <v>1830</v>
      </c>
      <c r="Y9154" t="s">
        <v>6</v>
      </c>
      <c r="Z9154" t="s">
        <v>22031</v>
      </c>
    </row>
    <row r="9155" spans="1:26" x14ac:dyDescent="0.25">
      <c r="A9155" t="s">
        <v>830</v>
      </c>
      <c r="B9155">
        <v>271</v>
      </c>
      <c r="C9155" t="s">
        <v>11173</v>
      </c>
      <c r="D9155" t="s">
        <v>11020</v>
      </c>
      <c r="E9155" t="s">
        <v>133</v>
      </c>
      <c r="F9155" s="2">
        <v>217181.41</v>
      </c>
      <c r="G9155" t="s">
        <v>1826</v>
      </c>
      <c r="J9155" t="s">
        <v>6</v>
      </c>
      <c r="K9155" t="s">
        <v>1827</v>
      </c>
      <c r="L9155">
        <v>5</v>
      </c>
      <c r="M9155">
        <v>3</v>
      </c>
      <c r="N9155">
        <v>60</v>
      </c>
      <c r="O9155">
        <v>30</v>
      </c>
      <c r="P9155">
        <v>1</v>
      </c>
      <c r="Q9155" s="3">
        <v>44260</v>
      </c>
      <c r="R9155" t="s">
        <v>1814</v>
      </c>
      <c r="S9155">
        <v>60</v>
      </c>
      <c r="T9155" t="s">
        <v>159</v>
      </c>
      <c r="U9155" t="s">
        <v>1828</v>
      </c>
      <c r="V9155" t="s">
        <v>5</v>
      </c>
      <c r="W9155" t="s">
        <v>1829</v>
      </c>
      <c r="X9155" t="s">
        <v>1830</v>
      </c>
      <c r="Y9155" t="s">
        <v>6</v>
      </c>
      <c r="Z9155" t="s">
        <v>22032</v>
      </c>
    </row>
    <row r="9156" spans="1:26" x14ac:dyDescent="0.25">
      <c r="A9156" t="s">
        <v>830</v>
      </c>
      <c r="B9156">
        <v>271</v>
      </c>
      <c r="C9156" t="s">
        <v>11174</v>
      </c>
      <c r="D9156" t="s">
        <v>11020</v>
      </c>
      <c r="E9156" t="s">
        <v>133</v>
      </c>
      <c r="F9156" s="2">
        <v>881633.64</v>
      </c>
      <c r="G9156" t="s">
        <v>1826</v>
      </c>
      <c r="J9156" t="s">
        <v>6</v>
      </c>
      <c r="K9156" t="s">
        <v>1827</v>
      </c>
      <c r="L9156">
        <v>5</v>
      </c>
      <c r="M9156">
        <v>3</v>
      </c>
      <c r="N9156">
        <v>60</v>
      </c>
      <c r="O9156">
        <v>30</v>
      </c>
      <c r="P9156">
        <v>1</v>
      </c>
      <c r="Q9156" s="3">
        <v>44260</v>
      </c>
      <c r="R9156" t="s">
        <v>1814</v>
      </c>
      <c r="S9156">
        <v>60</v>
      </c>
      <c r="T9156" t="s">
        <v>159</v>
      </c>
      <c r="U9156" t="s">
        <v>1828</v>
      </c>
      <c r="V9156" t="s">
        <v>5</v>
      </c>
      <c r="W9156" t="s">
        <v>1829</v>
      </c>
      <c r="X9156" t="s">
        <v>1830</v>
      </c>
      <c r="Y9156" t="s">
        <v>6</v>
      </c>
      <c r="Z9156" t="s">
        <v>22033</v>
      </c>
    </row>
    <row r="9157" spans="1:26" x14ac:dyDescent="0.25">
      <c r="A9157" t="s">
        <v>830</v>
      </c>
      <c r="B9157">
        <v>271</v>
      </c>
      <c r="C9157" t="s">
        <v>11175</v>
      </c>
      <c r="D9157" t="s">
        <v>11020</v>
      </c>
      <c r="E9157" t="s">
        <v>133</v>
      </c>
      <c r="F9157" s="2">
        <v>18458238</v>
      </c>
      <c r="G9157" t="s">
        <v>1826</v>
      </c>
      <c r="J9157" t="s">
        <v>6</v>
      </c>
      <c r="K9157" t="s">
        <v>1827</v>
      </c>
      <c r="L9157">
        <v>5</v>
      </c>
      <c r="M9157">
        <v>3</v>
      </c>
      <c r="N9157">
        <v>60</v>
      </c>
      <c r="O9157">
        <v>30</v>
      </c>
      <c r="P9157">
        <v>1</v>
      </c>
      <c r="Q9157" s="3">
        <v>44260</v>
      </c>
      <c r="R9157" t="s">
        <v>1814</v>
      </c>
      <c r="S9157">
        <v>60</v>
      </c>
      <c r="T9157" t="s">
        <v>159</v>
      </c>
      <c r="U9157" t="s">
        <v>1828</v>
      </c>
      <c r="V9157" t="s">
        <v>5</v>
      </c>
      <c r="W9157" t="s">
        <v>1829</v>
      </c>
      <c r="X9157" t="s">
        <v>1830</v>
      </c>
      <c r="Y9157" t="s">
        <v>6</v>
      </c>
      <c r="Z9157" t="s">
        <v>22034</v>
      </c>
    </row>
    <row r="9158" spans="1:26" x14ac:dyDescent="0.25">
      <c r="A9158" t="s">
        <v>830</v>
      </c>
      <c r="B9158">
        <v>271</v>
      </c>
      <c r="C9158" t="s">
        <v>11176</v>
      </c>
      <c r="D9158" t="s">
        <v>11020</v>
      </c>
      <c r="E9158" t="s">
        <v>133</v>
      </c>
      <c r="F9158" s="2">
        <v>23434008</v>
      </c>
      <c r="G9158" t="s">
        <v>1826</v>
      </c>
      <c r="J9158" t="s">
        <v>6</v>
      </c>
      <c r="K9158" t="s">
        <v>1827</v>
      </c>
      <c r="L9158">
        <v>5</v>
      </c>
      <c r="M9158">
        <v>3</v>
      </c>
      <c r="N9158">
        <v>60</v>
      </c>
      <c r="O9158">
        <v>30</v>
      </c>
      <c r="P9158">
        <v>1</v>
      </c>
      <c r="Q9158" s="3">
        <v>44260</v>
      </c>
      <c r="R9158" t="s">
        <v>1814</v>
      </c>
      <c r="S9158">
        <v>60</v>
      </c>
      <c r="T9158" t="s">
        <v>159</v>
      </c>
      <c r="U9158" t="s">
        <v>1828</v>
      </c>
      <c r="V9158" t="s">
        <v>5</v>
      </c>
      <c r="W9158" t="s">
        <v>1829</v>
      </c>
      <c r="X9158" t="s">
        <v>1830</v>
      </c>
      <c r="Y9158" t="s">
        <v>6</v>
      </c>
      <c r="Z9158" t="s">
        <v>22035</v>
      </c>
    </row>
    <row r="9159" spans="1:26" x14ac:dyDescent="0.25">
      <c r="A9159" t="s">
        <v>830</v>
      </c>
      <c r="B9159">
        <v>271</v>
      </c>
      <c r="C9159" t="s">
        <v>11177</v>
      </c>
      <c r="D9159" t="s">
        <v>11020</v>
      </c>
      <c r="E9159" t="s">
        <v>133</v>
      </c>
      <c r="F9159" s="2">
        <v>3044395</v>
      </c>
      <c r="G9159" t="s">
        <v>1826</v>
      </c>
      <c r="J9159" t="s">
        <v>6</v>
      </c>
      <c r="K9159" t="s">
        <v>1827</v>
      </c>
      <c r="L9159">
        <v>5</v>
      </c>
      <c r="M9159">
        <v>3</v>
      </c>
      <c r="N9159">
        <v>60</v>
      </c>
      <c r="O9159">
        <v>30</v>
      </c>
      <c r="P9159">
        <v>1</v>
      </c>
      <c r="Q9159" s="3">
        <v>44260</v>
      </c>
      <c r="R9159" t="s">
        <v>1814</v>
      </c>
      <c r="S9159">
        <v>60</v>
      </c>
      <c r="T9159" t="s">
        <v>159</v>
      </c>
      <c r="U9159" t="s">
        <v>1828</v>
      </c>
      <c r="V9159" t="s">
        <v>5</v>
      </c>
      <c r="W9159" t="s">
        <v>1829</v>
      </c>
      <c r="X9159" t="s">
        <v>1830</v>
      </c>
      <c r="Y9159" t="s">
        <v>6</v>
      </c>
      <c r="Z9159" t="s">
        <v>22036</v>
      </c>
    </row>
    <row r="9160" spans="1:26" x14ac:dyDescent="0.25">
      <c r="A9160" t="s">
        <v>830</v>
      </c>
      <c r="B9160">
        <v>271</v>
      </c>
      <c r="C9160" t="s">
        <v>11178</v>
      </c>
      <c r="D9160" t="s">
        <v>11020</v>
      </c>
      <c r="E9160" t="s">
        <v>125</v>
      </c>
      <c r="F9160" s="2">
        <v>7510858</v>
      </c>
      <c r="G9160" t="s">
        <v>1826</v>
      </c>
      <c r="J9160" t="s">
        <v>6</v>
      </c>
      <c r="K9160" t="s">
        <v>1827</v>
      </c>
      <c r="L9160">
        <v>5</v>
      </c>
      <c r="M9160">
        <v>3</v>
      </c>
      <c r="N9160">
        <v>60</v>
      </c>
      <c r="O9160">
        <v>30</v>
      </c>
      <c r="P9160">
        <v>1</v>
      </c>
      <c r="Q9160" s="3">
        <v>44260</v>
      </c>
      <c r="R9160" t="s">
        <v>1814</v>
      </c>
      <c r="S9160">
        <v>60</v>
      </c>
      <c r="T9160" t="s">
        <v>149</v>
      </c>
      <c r="U9160" t="s">
        <v>1828</v>
      </c>
      <c r="V9160" t="s">
        <v>5</v>
      </c>
      <c r="W9160" t="s">
        <v>1829</v>
      </c>
      <c r="X9160" t="s">
        <v>1830</v>
      </c>
      <c r="Y9160" t="s">
        <v>6</v>
      </c>
      <c r="Z9160" t="s">
        <v>22037</v>
      </c>
    </row>
    <row r="9161" spans="1:26" x14ac:dyDescent="0.25">
      <c r="A9161" t="s">
        <v>830</v>
      </c>
      <c r="B9161">
        <v>271</v>
      </c>
      <c r="C9161" t="s">
        <v>11179</v>
      </c>
      <c r="D9161" t="s">
        <v>11020</v>
      </c>
      <c r="E9161" t="s">
        <v>125</v>
      </c>
      <c r="F9161" s="2">
        <v>11099172</v>
      </c>
      <c r="G9161" t="s">
        <v>1826</v>
      </c>
      <c r="J9161" t="s">
        <v>6</v>
      </c>
      <c r="K9161" t="s">
        <v>1827</v>
      </c>
      <c r="L9161">
        <v>5</v>
      </c>
      <c r="M9161">
        <v>3</v>
      </c>
      <c r="N9161">
        <v>60</v>
      </c>
      <c r="O9161">
        <v>30</v>
      </c>
      <c r="P9161">
        <v>1</v>
      </c>
      <c r="Q9161" s="3">
        <v>44260</v>
      </c>
      <c r="R9161" t="s">
        <v>1814</v>
      </c>
      <c r="S9161">
        <v>60</v>
      </c>
      <c r="T9161" t="s">
        <v>149</v>
      </c>
      <c r="U9161" t="s">
        <v>1828</v>
      </c>
      <c r="V9161" t="s">
        <v>5</v>
      </c>
      <c r="W9161" t="s">
        <v>1829</v>
      </c>
      <c r="X9161" t="s">
        <v>1830</v>
      </c>
      <c r="Y9161" t="s">
        <v>6</v>
      </c>
      <c r="Z9161" t="s">
        <v>22038</v>
      </c>
    </row>
    <row r="9162" spans="1:26" x14ac:dyDescent="0.25">
      <c r="A9162" t="s">
        <v>830</v>
      </c>
      <c r="B9162">
        <v>271</v>
      </c>
      <c r="C9162" t="s">
        <v>11180</v>
      </c>
      <c r="D9162" t="s">
        <v>11020</v>
      </c>
      <c r="E9162" t="s">
        <v>125</v>
      </c>
      <c r="F9162" s="2">
        <v>3155130</v>
      </c>
      <c r="G9162" t="s">
        <v>1826</v>
      </c>
      <c r="J9162" t="s">
        <v>6</v>
      </c>
      <c r="K9162" t="s">
        <v>1827</v>
      </c>
      <c r="L9162">
        <v>5</v>
      </c>
      <c r="M9162">
        <v>3</v>
      </c>
      <c r="N9162">
        <v>60</v>
      </c>
      <c r="O9162">
        <v>30</v>
      </c>
      <c r="P9162">
        <v>1</v>
      </c>
      <c r="Q9162" s="3">
        <v>44260</v>
      </c>
      <c r="R9162" t="s">
        <v>1814</v>
      </c>
      <c r="S9162">
        <v>60</v>
      </c>
      <c r="T9162" t="s">
        <v>149</v>
      </c>
      <c r="U9162" t="s">
        <v>1828</v>
      </c>
      <c r="V9162" t="s">
        <v>5</v>
      </c>
      <c r="W9162" t="s">
        <v>1829</v>
      </c>
      <c r="X9162" t="s">
        <v>1830</v>
      </c>
      <c r="Y9162" t="s">
        <v>6</v>
      </c>
      <c r="Z9162" t="s">
        <v>22039</v>
      </c>
    </row>
    <row r="9163" spans="1:26" x14ac:dyDescent="0.25">
      <c r="A9163" t="s">
        <v>830</v>
      </c>
      <c r="B9163">
        <v>271</v>
      </c>
      <c r="C9163" t="s">
        <v>11181</v>
      </c>
      <c r="D9163" t="s">
        <v>11020</v>
      </c>
      <c r="E9163" t="s">
        <v>115</v>
      </c>
      <c r="F9163" s="2">
        <v>13491350</v>
      </c>
      <c r="G9163" t="s">
        <v>1826</v>
      </c>
      <c r="J9163" t="s">
        <v>6</v>
      </c>
      <c r="K9163" t="s">
        <v>1827</v>
      </c>
      <c r="L9163">
        <v>5</v>
      </c>
      <c r="M9163">
        <v>3</v>
      </c>
      <c r="N9163">
        <v>60</v>
      </c>
      <c r="O9163">
        <v>30</v>
      </c>
      <c r="P9163">
        <v>1</v>
      </c>
      <c r="Q9163" s="3">
        <v>44260</v>
      </c>
      <c r="R9163" t="s">
        <v>1814</v>
      </c>
      <c r="S9163">
        <v>60</v>
      </c>
      <c r="T9163" t="s">
        <v>142</v>
      </c>
      <c r="U9163" t="s">
        <v>1828</v>
      </c>
      <c r="V9163" t="s">
        <v>5</v>
      </c>
      <c r="W9163" t="s">
        <v>1829</v>
      </c>
      <c r="X9163" t="s">
        <v>1830</v>
      </c>
      <c r="Y9163" t="s">
        <v>6</v>
      </c>
      <c r="Z9163" t="s">
        <v>22040</v>
      </c>
    </row>
    <row r="9164" spans="1:26" x14ac:dyDescent="0.25">
      <c r="A9164" t="s">
        <v>830</v>
      </c>
      <c r="B9164">
        <v>271</v>
      </c>
      <c r="C9164" t="s">
        <v>11182</v>
      </c>
      <c r="D9164" t="s">
        <v>11020</v>
      </c>
      <c r="E9164" t="s">
        <v>115</v>
      </c>
      <c r="F9164" s="2">
        <v>1479655</v>
      </c>
      <c r="G9164" t="s">
        <v>1826</v>
      </c>
      <c r="J9164" t="s">
        <v>6</v>
      </c>
      <c r="K9164" t="s">
        <v>1827</v>
      </c>
      <c r="L9164">
        <v>5</v>
      </c>
      <c r="M9164">
        <v>3</v>
      </c>
      <c r="N9164">
        <v>60</v>
      </c>
      <c r="O9164">
        <v>30</v>
      </c>
      <c r="P9164">
        <v>1</v>
      </c>
      <c r="Q9164" s="3">
        <v>44260</v>
      </c>
      <c r="R9164" t="s">
        <v>1814</v>
      </c>
      <c r="S9164">
        <v>60</v>
      </c>
      <c r="T9164" t="s">
        <v>142</v>
      </c>
      <c r="U9164" t="s">
        <v>1828</v>
      </c>
      <c r="V9164" t="s">
        <v>5</v>
      </c>
      <c r="W9164" t="s">
        <v>1829</v>
      </c>
      <c r="X9164" t="s">
        <v>1830</v>
      </c>
      <c r="Y9164" t="s">
        <v>6</v>
      </c>
      <c r="Z9164" t="s">
        <v>22041</v>
      </c>
    </row>
    <row r="9165" spans="1:26" x14ac:dyDescent="0.25">
      <c r="A9165" t="s">
        <v>830</v>
      </c>
      <c r="B9165">
        <v>271</v>
      </c>
      <c r="C9165" t="s">
        <v>11183</v>
      </c>
      <c r="D9165" t="s">
        <v>11020</v>
      </c>
      <c r="E9165" t="s">
        <v>107</v>
      </c>
      <c r="F9165" s="2">
        <v>22710783</v>
      </c>
      <c r="G9165" t="s">
        <v>1826</v>
      </c>
      <c r="J9165" t="s">
        <v>6</v>
      </c>
      <c r="K9165" t="s">
        <v>1827</v>
      </c>
      <c r="L9165">
        <v>5</v>
      </c>
      <c r="M9165">
        <v>3</v>
      </c>
      <c r="N9165">
        <v>60</v>
      </c>
      <c r="O9165">
        <v>30</v>
      </c>
      <c r="P9165">
        <v>1</v>
      </c>
      <c r="Q9165" s="3">
        <v>44260</v>
      </c>
      <c r="R9165" t="s">
        <v>1814</v>
      </c>
      <c r="S9165">
        <v>60</v>
      </c>
      <c r="T9165" t="s">
        <v>141</v>
      </c>
      <c r="U9165" t="s">
        <v>1828</v>
      </c>
      <c r="V9165" t="s">
        <v>5</v>
      </c>
      <c r="W9165" t="s">
        <v>1829</v>
      </c>
      <c r="X9165" t="s">
        <v>1830</v>
      </c>
      <c r="Y9165" t="s">
        <v>6</v>
      </c>
      <c r="Z9165" t="s">
        <v>22042</v>
      </c>
    </row>
    <row r="9166" spans="1:26" x14ac:dyDescent="0.25">
      <c r="A9166" t="s">
        <v>830</v>
      </c>
      <c r="B9166">
        <v>271</v>
      </c>
      <c r="C9166" t="s">
        <v>11184</v>
      </c>
      <c r="D9166" t="s">
        <v>11020</v>
      </c>
      <c r="E9166" t="s">
        <v>95</v>
      </c>
      <c r="F9166" s="2">
        <v>1048953.49</v>
      </c>
      <c r="G9166" t="s">
        <v>1826</v>
      </c>
      <c r="J9166" t="s">
        <v>6</v>
      </c>
      <c r="K9166" t="s">
        <v>1827</v>
      </c>
      <c r="L9166">
        <v>5</v>
      </c>
      <c r="M9166">
        <v>3</v>
      </c>
      <c r="N9166">
        <v>60</v>
      </c>
      <c r="O9166">
        <v>30</v>
      </c>
      <c r="P9166">
        <v>1</v>
      </c>
      <c r="Q9166" s="3">
        <v>44260</v>
      </c>
      <c r="R9166" t="s">
        <v>1814</v>
      </c>
      <c r="S9166">
        <v>60</v>
      </c>
      <c r="T9166" t="s">
        <v>155</v>
      </c>
      <c r="U9166" t="s">
        <v>1828</v>
      </c>
      <c r="V9166" t="s">
        <v>5</v>
      </c>
      <c r="W9166" t="s">
        <v>1829</v>
      </c>
      <c r="X9166" t="s">
        <v>1830</v>
      </c>
      <c r="Y9166" t="s">
        <v>6</v>
      </c>
      <c r="Z9166" t="s">
        <v>22043</v>
      </c>
    </row>
    <row r="9167" spans="1:26" x14ac:dyDescent="0.25">
      <c r="A9167" t="s">
        <v>830</v>
      </c>
      <c r="B9167">
        <v>271</v>
      </c>
      <c r="C9167" t="s">
        <v>11185</v>
      </c>
      <c r="D9167" t="s">
        <v>11020</v>
      </c>
      <c r="E9167" t="s">
        <v>414</v>
      </c>
      <c r="F9167" s="2">
        <v>262645.34000000003</v>
      </c>
      <c r="G9167" t="s">
        <v>1826</v>
      </c>
      <c r="J9167" t="s">
        <v>6</v>
      </c>
      <c r="K9167" t="s">
        <v>1827</v>
      </c>
      <c r="L9167">
        <v>5</v>
      </c>
      <c r="M9167">
        <v>3</v>
      </c>
      <c r="N9167">
        <v>60</v>
      </c>
      <c r="O9167">
        <v>30</v>
      </c>
      <c r="P9167">
        <v>1</v>
      </c>
      <c r="Q9167" s="3">
        <v>44260</v>
      </c>
      <c r="R9167" t="s">
        <v>1814</v>
      </c>
      <c r="S9167">
        <v>60</v>
      </c>
      <c r="T9167" t="s">
        <v>135</v>
      </c>
      <c r="U9167" t="s">
        <v>1828</v>
      </c>
      <c r="V9167" t="s">
        <v>5</v>
      </c>
      <c r="W9167" t="s">
        <v>1829</v>
      </c>
      <c r="X9167" t="s">
        <v>1830</v>
      </c>
      <c r="Y9167" t="s">
        <v>6</v>
      </c>
      <c r="Z9167" t="s">
        <v>22044</v>
      </c>
    </row>
    <row r="9168" spans="1:26" x14ac:dyDescent="0.25">
      <c r="A9168" t="s">
        <v>830</v>
      </c>
      <c r="B9168">
        <v>271</v>
      </c>
      <c r="C9168" t="s">
        <v>11186</v>
      </c>
      <c r="D9168" t="s">
        <v>11020</v>
      </c>
      <c r="E9168" t="s">
        <v>81</v>
      </c>
      <c r="F9168" s="2">
        <v>17097440</v>
      </c>
      <c r="G9168" t="s">
        <v>1826</v>
      </c>
      <c r="J9168" t="s">
        <v>6</v>
      </c>
      <c r="K9168" t="s">
        <v>1827</v>
      </c>
      <c r="L9168">
        <v>5</v>
      </c>
      <c r="M9168">
        <v>3</v>
      </c>
      <c r="N9168">
        <v>60</v>
      </c>
      <c r="O9168">
        <v>30</v>
      </c>
      <c r="P9168">
        <v>1</v>
      </c>
      <c r="Q9168" s="3">
        <v>44260</v>
      </c>
      <c r="R9168" t="s">
        <v>1814</v>
      </c>
      <c r="S9168">
        <v>60</v>
      </c>
      <c r="T9168" t="s">
        <v>427</v>
      </c>
      <c r="U9168" t="s">
        <v>1828</v>
      </c>
      <c r="V9168" t="s">
        <v>5</v>
      </c>
      <c r="W9168" t="s">
        <v>1829</v>
      </c>
      <c r="X9168" t="s">
        <v>1830</v>
      </c>
      <c r="Y9168" t="s">
        <v>6</v>
      </c>
      <c r="Z9168" t="s">
        <v>22045</v>
      </c>
    </row>
    <row r="9169" spans="1:26" x14ac:dyDescent="0.25">
      <c r="A9169" t="s">
        <v>830</v>
      </c>
      <c r="B9169">
        <v>271</v>
      </c>
      <c r="C9169" t="s">
        <v>11187</v>
      </c>
      <c r="D9169" t="s">
        <v>11020</v>
      </c>
      <c r="E9169" t="s">
        <v>78</v>
      </c>
      <c r="F9169" s="2">
        <v>1034216</v>
      </c>
      <c r="G9169" t="s">
        <v>1826</v>
      </c>
      <c r="J9169" t="s">
        <v>6</v>
      </c>
      <c r="K9169" t="s">
        <v>1827</v>
      </c>
      <c r="L9169">
        <v>5</v>
      </c>
      <c r="M9169">
        <v>3</v>
      </c>
      <c r="N9169">
        <v>60</v>
      </c>
      <c r="O9169">
        <v>30</v>
      </c>
      <c r="P9169">
        <v>1</v>
      </c>
      <c r="Q9169" s="3">
        <v>44260</v>
      </c>
      <c r="R9169" t="s">
        <v>1814</v>
      </c>
      <c r="S9169">
        <v>60</v>
      </c>
      <c r="T9169" t="s">
        <v>107</v>
      </c>
      <c r="U9169" t="s">
        <v>1828</v>
      </c>
      <c r="V9169" t="s">
        <v>5</v>
      </c>
      <c r="W9169" t="s">
        <v>1829</v>
      </c>
      <c r="X9169" t="s">
        <v>1830</v>
      </c>
      <c r="Y9169" t="s">
        <v>6</v>
      </c>
      <c r="Z9169" t="s">
        <v>22046</v>
      </c>
    </row>
    <row r="9170" spans="1:26" x14ac:dyDescent="0.25">
      <c r="A9170" t="s">
        <v>830</v>
      </c>
      <c r="B9170">
        <v>271</v>
      </c>
      <c r="C9170" t="s">
        <v>11188</v>
      </c>
      <c r="D9170" t="s">
        <v>11020</v>
      </c>
      <c r="E9170" t="s">
        <v>397</v>
      </c>
      <c r="F9170" s="2">
        <v>10651020</v>
      </c>
      <c r="G9170" t="s">
        <v>1826</v>
      </c>
      <c r="J9170" t="s">
        <v>6</v>
      </c>
      <c r="K9170" t="s">
        <v>1827</v>
      </c>
      <c r="L9170">
        <v>5</v>
      </c>
      <c r="M9170">
        <v>3</v>
      </c>
      <c r="N9170">
        <v>60</v>
      </c>
      <c r="O9170">
        <v>30</v>
      </c>
      <c r="P9170">
        <v>1</v>
      </c>
      <c r="Q9170" s="3">
        <v>44260</v>
      </c>
      <c r="R9170" t="s">
        <v>1814</v>
      </c>
      <c r="S9170">
        <v>60</v>
      </c>
      <c r="T9170" t="s">
        <v>91</v>
      </c>
      <c r="U9170" t="s">
        <v>1828</v>
      </c>
      <c r="V9170" t="s">
        <v>5</v>
      </c>
      <c r="W9170" t="s">
        <v>1829</v>
      </c>
      <c r="X9170" t="s">
        <v>1830</v>
      </c>
      <c r="Y9170" t="s">
        <v>6</v>
      </c>
      <c r="Z9170" t="s">
        <v>22047</v>
      </c>
    </row>
    <row r="9171" spans="1:26" x14ac:dyDescent="0.25">
      <c r="A9171" t="s">
        <v>830</v>
      </c>
      <c r="B9171">
        <v>271</v>
      </c>
      <c r="C9171" t="s">
        <v>11189</v>
      </c>
      <c r="D9171" t="s">
        <v>11020</v>
      </c>
      <c r="E9171" t="s">
        <v>438</v>
      </c>
      <c r="F9171" s="2">
        <v>2270836</v>
      </c>
      <c r="G9171" t="s">
        <v>1826</v>
      </c>
      <c r="J9171" t="s">
        <v>6</v>
      </c>
      <c r="K9171" t="s">
        <v>1827</v>
      </c>
      <c r="L9171">
        <v>5</v>
      </c>
      <c r="M9171">
        <v>3</v>
      </c>
      <c r="N9171">
        <v>60</v>
      </c>
      <c r="O9171">
        <v>30</v>
      </c>
      <c r="P9171">
        <v>1</v>
      </c>
      <c r="Q9171" s="3">
        <v>44260</v>
      </c>
      <c r="R9171" t="s">
        <v>1814</v>
      </c>
      <c r="S9171">
        <v>60</v>
      </c>
      <c r="T9171" t="s">
        <v>414</v>
      </c>
      <c r="U9171" t="s">
        <v>1828</v>
      </c>
      <c r="V9171" t="s">
        <v>5</v>
      </c>
      <c r="W9171" t="s">
        <v>1829</v>
      </c>
      <c r="X9171" t="s">
        <v>1830</v>
      </c>
      <c r="Y9171" t="s">
        <v>6</v>
      </c>
      <c r="Z9171" t="s">
        <v>22048</v>
      </c>
    </row>
    <row r="9172" spans="1:26" x14ac:dyDescent="0.25">
      <c r="A9172" t="s">
        <v>857</v>
      </c>
      <c r="B9172">
        <v>325</v>
      </c>
      <c r="C9172" t="s">
        <v>11190</v>
      </c>
      <c r="D9172" t="s">
        <v>11020</v>
      </c>
      <c r="E9172" t="s">
        <v>48</v>
      </c>
      <c r="F9172" s="2">
        <v>279953</v>
      </c>
      <c r="G9172" t="s">
        <v>1826</v>
      </c>
      <c r="J9172" t="s">
        <v>6</v>
      </c>
      <c r="K9172" t="s">
        <v>1827</v>
      </c>
      <c r="L9172">
        <v>5</v>
      </c>
      <c r="M9172">
        <v>3</v>
      </c>
      <c r="N9172">
        <v>60</v>
      </c>
      <c r="O9172">
        <v>30</v>
      </c>
      <c r="P9172">
        <v>1</v>
      </c>
      <c r="Q9172" s="3">
        <v>44260</v>
      </c>
      <c r="R9172" t="s">
        <v>1814</v>
      </c>
      <c r="S9172">
        <v>60</v>
      </c>
      <c r="T9172" t="s">
        <v>1702</v>
      </c>
      <c r="U9172" t="s">
        <v>1828</v>
      </c>
      <c r="V9172" t="s">
        <v>5</v>
      </c>
      <c r="W9172" t="s">
        <v>1829</v>
      </c>
      <c r="X9172" t="s">
        <v>1830</v>
      </c>
      <c r="Y9172" t="s">
        <v>6</v>
      </c>
      <c r="Z9172" t="s">
        <v>22049</v>
      </c>
    </row>
    <row r="9173" spans="1:26" x14ac:dyDescent="0.25">
      <c r="A9173" t="s">
        <v>857</v>
      </c>
      <c r="B9173">
        <v>325</v>
      </c>
      <c r="C9173" t="s">
        <v>11191</v>
      </c>
      <c r="D9173" t="s">
        <v>11020</v>
      </c>
      <c r="E9173" t="s">
        <v>48</v>
      </c>
      <c r="F9173" s="2">
        <v>174302</v>
      </c>
      <c r="G9173" t="s">
        <v>1826</v>
      </c>
      <c r="J9173" t="s">
        <v>6</v>
      </c>
      <c r="K9173" t="s">
        <v>1827</v>
      </c>
      <c r="L9173">
        <v>5</v>
      </c>
      <c r="M9173">
        <v>3</v>
      </c>
      <c r="N9173">
        <v>60</v>
      </c>
      <c r="O9173">
        <v>30</v>
      </c>
      <c r="P9173">
        <v>1</v>
      </c>
      <c r="Q9173" s="3">
        <v>44260</v>
      </c>
      <c r="R9173" t="s">
        <v>1814</v>
      </c>
      <c r="S9173">
        <v>60</v>
      </c>
      <c r="T9173" t="s">
        <v>1702</v>
      </c>
      <c r="U9173" t="s">
        <v>1828</v>
      </c>
      <c r="V9173" t="s">
        <v>5</v>
      </c>
      <c r="W9173" t="s">
        <v>1829</v>
      </c>
      <c r="X9173" t="s">
        <v>1830</v>
      </c>
      <c r="Y9173" t="s">
        <v>6</v>
      </c>
      <c r="Z9173" t="s">
        <v>22050</v>
      </c>
    </row>
    <row r="9174" spans="1:26" x14ac:dyDescent="0.25">
      <c r="A9174" t="s">
        <v>857</v>
      </c>
      <c r="B9174">
        <v>325</v>
      </c>
      <c r="C9174" t="s">
        <v>11192</v>
      </c>
      <c r="D9174" t="s">
        <v>11020</v>
      </c>
      <c r="E9174" t="s">
        <v>57</v>
      </c>
      <c r="F9174" s="2">
        <v>290996.96999999997</v>
      </c>
      <c r="G9174" t="s">
        <v>1826</v>
      </c>
      <c r="J9174" t="s">
        <v>6</v>
      </c>
      <c r="K9174" t="s">
        <v>1827</v>
      </c>
      <c r="L9174">
        <v>5</v>
      </c>
      <c r="M9174">
        <v>3</v>
      </c>
      <c r="N9174">
        <v>60</v>
      </c>
      <c r="O9174">
        <v>30</v>
      </c>
      <c r="P9174">
        <v>1</v>
      </c>
      <c r="Q9174" s="3">
        <v>44260</v>
      </c>
      <c r="R9174" t="s">
        <v>1814</v>
      </c>
      <c r="S9174">
        <v>60</v>
      </c>
      <c r="T9174" t="s">
        <v>61</v>
      </c>
      <c r="U9174" t="s">
        <v>1828</v>
      </c>
      <c r="V9174" t="s">
        <v>5</v>
      </c>
      <c r="W9174" t="s">
        <v>1829</v>
      </c>
      <c r="X9174" t="s">
        <v>1830</v>
      </c>
      <c r="Y9174" t="s">
        <v>6</v>
      </c>
      <c r="Z9174" t="s">
        <v>22051</v>
      </c>
    </row>
    <row r="9175" spans="1:26" x14ac:dyDescent="0.25">
      <c r="A9175" t="s">
        <v>857</v>
      </c>
      <c r="B9175">
        <v>325</v>
      </c>
      <c r="C9175" t="s">
        <v>11193</v>
      </c>
      <c r="D9175" t="s">
        <v>11020</v>
      </c>
      <c r="E9175" t="s">
        <v>357</v>
      </c>
      <c r="F9175" s="2">
        <v>316571.59999999998</v>
      </c>
      <c r="G9175" t="s">
        <v>1826</v>
      </c>
      <c r="J9175" t="s">
        <v>6</v>
      </c>
      <c r="K9175" t="s">
        <v>1827</v>
      </c>
      <c r="L9175">
        <v>5</v>
      </c>
      <c r="M9175">
        <v>3</v>
      </c>
      <c r="N9175">
        <v>60</v>
      </c>
      <c r="O9175">
        <v>30</v>
      </c>
      <c r="P9175">
        <v>1</v>
      </c>
      <c r="Q9175" s="3">
        <v>44260</v>
      </c>
      <c r="R9175" t="s">
        <v>1814</v>
      </c>
      <c r="S9175">
        <v>60</v>
      </c>
      <c r="T9175" t="s">
        <v>2669</v>
      </c>
      <c r="U9175" t="s">
        <v>1828</v>
      </c>
      <c r="V9175" t="s">
        <v>5</v>
      </c>
      <c r="W9175" t="s">
        <v>1829</v>
      </c>
      <c r="X9175" t="s">
        <v>1830</v>
      </c>
      <c r="Y9175" t="s">
        <v>6</v>
      </c>
      <c r="Z9175" t="s">
        <v>22052</v>
      </c>
    </row>
    <row r="9176" spans="1:26" x14ac:dyDescent="0.25">
      <c r="A9176" t="s">
        <v>857</v>
      </c>
      <c r="B9176">
        <v>325</v>
      </c>
      <c r="C9176" t="s">
        <v>11194</v>
      </c>
      <c r="D9176" t="s">
        <v>11020</v>
      </c>
      <c r="E9176" t="s">
        <v>49</v>
      </c>
      <c r="F9176" s="2">
        <v>155606</v>
      </c>
      <c r="G9176" t="s">
        <v>1826</v>
      </c>
      <c r="J9176" t="s">
        <v>6</v>
      </c>
      <c r="K9176" t="s">
        <v>1827</v>
      </c>
      <c r="L9176">
        <v>5</v>
      </c>
      <c r="M9176">
        <v>3</v>
      </c>
      <c r="N9176">
        <v>60</v>
      </c>
      <c r="O9176">
        <v>30</v>
      </c>
      <c r="P9176">
        <v>1</v>
      </c>
      <c r="Q9176" s="3">
        <v>44260</v>
      </c>
      <c r="R9176" t="s">
        <v>1814</v>
      </c>
      <c r="S9176">
        <v>60</v>
      </c>
      <c r="T9176" t="s">
        <v>871</v>
      </c>
      <c r="U9176" t="s">
        <v>1828</v>
      </c>
      <c r="V9176" t="s">
        <v>5</v>
      </c>
      <c r="W9176" t="s">
        <v>1829</v>
      </c>
      <c r="X9176" t="s">
        <v>1830</v>
      </c>
      <c r="Y9176" t="s">
        <v>6</v>
      </c>
      <c r="Z9176" t="s">
        <v>22053</v>
      </c>
    </row>
    <row r="9177" spans="1:26" x14ac:dyDescent="0.25">
      <c r="A9177" t="s">
        <v>857</v>
      </c>
      <c r="B9177">
        <v>325</v>
      </c>
      <c r="C9177" t="s">
        <v>11195</v>
      </c>
      <c r="D9177" t="s">
        <v>11020</v>
      </c>
      <c r="E9177" t="s">
        <v>1750</v>
      </c>
      <c r="F9177" s="2">
        <v>563150</v>
      </c>
      <c r="G9177" t="s">
        <v>1826</v>
      </c>
      <c r="J9177" t="s">
        <v>6</v>
      </c>
      <c r="K9177" t="s">
        <v>1827</v>
      </c>
      <c r="L9177">
        <v>5</v>
      </c>
      <c r="M9177">
        <v>3</v>
      </c>
      <c r="N9177">
        <v>60</v>
      </c>
      <c r="O9177">
        <v>30</v>
      </c>
      <c r="P9177">
        <v>1</v>
      </c>
      <c r="Q9177" s="3">
        <v>44260</v>
      </c>
      <c r="R9177" t="s">
        <v>1814</v>
      </c>
      <c r="S9177">
        <v>60</v>
      </c>
      <c r="T9177" t="s">
        <v>6219</v>
      </c>
      <c r="U9177" t="s">
        <v>1828</v>
      </c>
      <c r="V9177" t="s">
        <v>1796</v>
      </c>
      <c r="W9177" t="s">
        <v>1829</v>
      </c>
      <c r="X9177" t="s">
        <v>1830</v>
      </c>
      <c r="Y9177" t="s">
        <v>6</v>
      </c>
      <c r="Z9177" t="s">
        <v>22054</v>
      </c>
    </row>
    <row r="9178" spans="1:26" x14ac:dyDescent="0.25">
      <c r="A9178" t="s">
        <v>857</v>
      </c>
      <c r="B9178">
        <v>325</v>
      </c>
      <c r="C9178" t="s">
        <v>11196</v>
      </c>
      <c r="D9178" t="s">
        <v>11020</v>
      </c>
      <c r="E9178" t="s">
        <v>1750</v>
      </c>
      <c r="F9178" s="2">
        <v>338222.69</v>
      </c>
      <c r="G9178" t="s">
        <v>1826</v>
      </c>
      <c r="J9178" t="s">
        <v>6</v>
      </c>
      <c r="K9178" t="s">
        <v>1827</v>
      </c>
      <c r="L9178">
        <v>5</v>
      </c>
      <c r="M9178">
        <v>3</v>
      </c>
      <c r="N9178">
        <v>60</v>
      </c>
      <c r="O9178">
        <v>30</v>
      </c>
      <c r="P9178">
        <v>1</v>
      </c>
      <c r="Q9178" s="3">
        <v>44260</v>
      </c>
      <c r="R9178" t="s">
        <v>1814</v>
      </c>
      <c r="S9178">
        <v>60</v>
      </c>
      <c r="T9178" t="s">
        <v>6219</v>
      </c>
      <c r="U9178" t="s">
        <v>1828</v>
      </c>
      <c r="V9178" t="s">
        <v>1796</v>
      </c>
      <c r="W9178" t="s">
        <v>1829</v>
      </c>
      <c r="X9178" t="s">
        <v>1830</v>
      </c>
      <c r="Y9178" t="s">
        <v>6</v>
      </c>
      <c r="Z9178" t="s">
        <v>22055</v>
      </c>
    </row>
    <row r="9179" spans="1:26" x14ac:dyDescent="0.25">
      <c r="A9179" t="s">
        <v>857</v>
      </c>
      <c r="B9179">
        <v>325</v>
      </c>
      <c r="C9179" t="s">
        <v>11197</v>
      </c>
      <c r="D9179" t="s">
        <v>11020</v>
      </c>
      <c r="E9179" t="s">
        <v>1757</v>
      </c>
      <c r="F9179" s="2">
        <v>928803</v>
      </c>
      <c r="G9179" t="s">
        <v>1826</v>
      </c>
      <c r="J9179" t="s">
        <v>6</v>
      </c>
      <c r="K9179" t="s">
        <v>1827</v>
      </c>
      <c r="L9179">
        <v>5</v>
      </c>
      <c r="M9179">
        <v>3</v>
      </c>
      <c r="N9179">
        <v>60</v>
      </c>
      <c r="O9179">
        <v>30</v>
      </c>
      <c r="P9179">
        <v>1</v>
      </c>
      <c r="Q9179" s="3">
        <v>44260</v>
      </c>
      <c r="R9179" t="s">
        <v>1814</v>
      </c>
      <c r="S9179">
        <v>60</v>
      </c>
      <c r="T9179" t="s">
        <v>5055</v>
      </c>
      <c r="U9179" t="s">
        <v>1828</v>
      </c>
      <c r="V9179" t="s">
        <v>1796</v>
      </c>
      <c r="W9179" t="s">
        <v>1829</v>
      </c>
      <c r="X9179" t="s">
        <v>1830</v>
      </c>
      <c r="Y9179" t="s">
        <v>6</v>
      </c>
      <c r="Z9179" t="s">
        <v>22056</v>
      </c>
    </row>
    <row r="9180" spans="1:26" x14ac:dyDescent="0.25">
      <c r="A9180" t="s">
        <v>857</v>
      </c>
      <c r="B9180">
        <v>325</v>
      </c>
      <c r="C9180" t="s">
        <v>11198</v>
      </c>
      <c r="D9180" t="s">
        <v>11020</v>
      </c>
      <c r="E9180" t="s">
        <v>1763</v>
      </c>
      <c r="F9180" s="2">
        <v>811392</v>
      </c>
      <c r="G9180" t="s">
        <v>1826</v>
      </c>
      <c r="J9180" t="s">
        <v>6</v>
      </c>
      <c r="K9180" t="s">
        <v>1827</v>
      </c>
      <c r="L9180">
        <v>5</v>
      </c>
      <c r="M9180">
        <v>3</v>
      </c>
      <c r="N9180">
        <v>60</v>
      </c>
      <c r="O9180">
        <v>30</v>
      </c>
      <c r="P9180">
        <v>1</v>
      </c>
      <c r="Q9180" s="3">
        <v>44260</v>
      </c>
      <c r="R9180" t="s">
        <v>1814</v>
      </c>
      <c r="S9180">
        <v>60</v>
      </c>
      <c r="T9180" t="s">
        <v>4897</v>
      </c>
      <c r="U9180" t="s">
        <v>1828</v>
      </c>
      <c r="V9180" t="s">
        <v>1796</v>
      </c>
      <c r="W9180" t="s">
        <v>1829</v>
      </c>
      <c r="X9180" t="s">
        <v>1830</v>
      </c>
      <c r="Y9180" t="s">
        <v>6</v>
      </c>
      <c r="Z9180" t="s">
        <v>22057</v>
      </c>
    </row>
    <row r="9181" spans="1:26" x14ac:dyDescent="0.25">
      <c r="A9181" t="s">
        <v>857</v>
      </c>
      <c r="B9181">
        <v>325</v>
      </c>
      <c r="C9181" t="s">
        <v>11199</v>
      </c>
      <c r="D9181" t="s">
        <v>11020</v>
      </c>
      <c r="E9181" t="s">
        <v>1763</v>
      </c>
      <c r="F9181" s="2">
        <v>15241449</v>
      </c>
      <c r="G9181" t="s">
        <v>1826</v>
      </c>
      <c r="J9181" t="s">
        <v>6</v>
      </c>
      <c r="K9181" t="s">
        <v>1827</v>
      </c>
      <c r="L9181">
        <v>5</v>
      </c>
      <c r="M9181">
        <v>3</v>
      </c>
      <c r="N9181">
        <v>60</v>
      </c>
      <c r="O9181">
        <v>30</v>
      </c>
      <c r="P9181">
        <v>1</v>
      </c>
      <c r="Q9181" s="3">
        <v>44260</v>
      </c>
      <c r="R9181" t="s">
        <v>1814</v>
      </c>
      <c r="S9181">
        <v>60</v>
      </c>
      <c r="T9181" t="s">
        <v>4897</v>
      </c>
      <c r="U9181" t="s">
        <v>1828</v>
      </c>
      <c r="V9181" t="s">
        <v>1796</v>
      </c>
      <c r="W9181" t="s">
        <v>1829</v>
      </c>
      <c r="X9181" t="s">
        <v>1830</v>
      </c>
      <c r="Y9181" t="s">
        <v>6</v>
      </c>
      <c r="Z9181" t="s">
        <v>22058</v>
      </c>
    </row>
    <row r="9182" spans="1:26" x14ac:dyDescent="0.25">
      <c r="A9182" t="s">
        <v>857</v>
      </c>
      <c r="B9182">
        <v>325</v>
      </c>
      <c r="C9182" t="s">
        <v>11200</v>
      </c>
      <c r="D9182" t="s">
        <v>11020</v>
      </c>
      <c r="E9182" t="s">
        <v>1763</v>
      </c>
      <c r="F9182" s="2">
        <v>14820292</v>
      </c>
      <c r="G9182" t="s">
        <v>1826</v>
      </c>
      <c r="J9182" t="s">
        <v>6</v>
      </c>
      <c r="K9182" t="s">
        <v>1827</v>
      </c>
      <c r="L9182">
        <v>5</v>
      </c>
      <c r="M9182">
        <v>3</v>
      </c>
      <c r="N9182">
        <v>60</v>
      </c>
      <c r="O9182">
        <v>30</v>
      </c>
      <c r="P9182">
        <v>1</v>
      </c>
      <c r="Q9182" s="3">
        <v>44260</v>
      </c>
      <c r="R9182" t="s">
        <v>1814</v>
      </c>
      <c r="S9182">
        <v>60</v>
      </c>
      <c r="T9182" t="s">
        <v>4897</v>
      </c>
      <c r="U9182" t="s">
        <v>1828</v>
      </c>
      <c r="V9182" t="s">
        <v>1796</v>
      </c>
      <c r="W9182" t="s">
        <v>1829</v>
      </c>
      <c r="X9182" t="s">
        <v>1830</v>
      </c>
      <c r="Y9182" t="s">
        <v>6</v>
      </c>
      <c r="Z9182" t="s">
        <v>22059</v>
      </c>
    </row>
    <row r="9183" spans="1:26" x14ac:dyDescent="0.25">
      <c r="A9183" t="s">
        <v>857</v>
      </c>
      <c r="B9183">
        <v>325</v>
      </c>
      <c r="C9183" t="s">
        <v>11201</v>
      </c>
      <c r="D9183" t="s">
        <v>11020</v>
      </c>
      <c r="E9183" t="s">
        <v>1763</v>
      </c>
      <c r="F9183" s="2">
        <v>439636</v>
      </c>
      <c r="G9183" t="s">
        <v>1826</v>
      </c>
      <c r="J9183" t="s">
        <v>6</v>
      </c>
      <c r="K9183" t="s">
        <v>1827</v>
      </c>
      <c r="L9183">
        <v>5</v>
      </c>
      <c r="M9183">
        <v>3</v>
      </c>
      <c r="N9183">
        <v>60</v>
      </c>
      <c r="O9183">
        <v>30</v>
      </c>
      <c r="P9183">
        <v>1</v>
      </c>
      <c r="Q9183" s="3">
        <v>44260</v>
      </c>
      <c r="R9183" t="s">
        <v>1814</v>
      </c>
      <c r="S9183">
        <v>60</v>
      </c>
      <c r="T9183" t="s">
        <v>4897</v>
      </c>
      <c r="U9183" t="s">
        <v>1828</v>
      </c>
      <c r="V9183" t="s">
        <v>1796</v>
      </c>
      <c r="W9183" t="s">
        <v>1829</v>
      </c>
      <c r="X9183" t="s">
        <v>1830</v>
      </c>
      <c r="Y9183" t="s">
        <v>6</v>
      </c>
      <c r="Z9183" t="s">
        <v>22060</v>
      </c>
    </row>
    <row r="9184" spans="1:26" x14ac:dyDescent="0.25">
      <c r="A9184" t="s">
        <v>857</v>
      </c>
      <c r="B9184">
        <v>325</v>
      </c>
      <c r="C9184" t="s">
        <v>11202</v>
      </c>
      <c r="D9184" t="s">
        <v>11020</v>
      </c>
      <c r="E9184" t="s">
        <v>1763</v>
      </c>
      <c r="F9184" s="2">
        <v>8296734</v>
      </c>
      <c r="G9184" t="s">
        <v>1826</v>
      </c>
      <c r="J9184" t="s">
        <v>6</v>
      </c>
      <c r="K9184" t="s">
        <v>1827</v>
      </c>
      <c r="L9184">
        <v>5</v>
      </c>
      <c r="M9184">
        <v>3</v>
      </c>
      <c r="N9184">
        <v>60</v>
      </c>
      <c r="O9184">
        <v>30</v>
      </c>
      <c r="P9184">
        <v>1</v>
      </c>
      <c r="Q9184" s="3">
        <v>44260</v>
      </c>
      <c r="R9184" t="s">
        <v>1814</v>
      </c>
      <c r="S9184">
        <v>60</v>
      </c>
      <c r="T9184" t="s">
        <v>4897</v>
      </c>
      <c r="U9184" t="s">
        <v>1828</v>
      </c>
      <c r="V9184" t="s">
        <v>1796</v>
      </c>
      <c r="W9184" t="s">
        <v>1829</v>
      </c>
      <c r="X9184" t="s">
        <v>1830</v>
      </c>
      <c r="Y9184" t="s">
        <v>6</v>
      </c>
      <c r="Z9184" t="s">
        <v>22061</v>
      </c>
    </row>
    <row r="9185" spans="1:26" x14ac:dyDescent="0.25">
      <c r="A9185" t="s">
        <v>857</v>
      </c>
      <c r="B9185">
        <v>325</v>
      </c>
      <c r="C9185" t="s">
        <v>11203</v>
      </c>
      <c r="D9185" t="s">
        <v>11020</v>
      </c>
      <c r="E9185" t="s">
        <v>1763</v>
      </c>
      <c r="F9185" s="2">
        <v>15139023</v>
      </c>
      <c r="G9185" t="s">
        <v>1826</v>
      </c>
      <c r="J9185" t="s">
        <v>6</v>
      </c>
      <c r="K9185" t="s">
        <v>1827</v>
      </c>
      <c r="L9185">
        <v>5</v>
      </c>
      <c r="M9185">
        <v>3</v>
      </c>
      <c r="N9185">
        <v>60</v>
      </c>
      <c r="O9185">
        <v>30</v>
      </c>
      <c r="P9185">
        <v>1</v>
      </c>
      <c r="Q9185" s="3">
        <v>44260</v>
      </c>
      <c r="R9185" t="s">
        <v>1814</v>
      </c>
      <c r="S9185">
        <v>60</v>
      </c>
      <c r="T9185" t="s">
        <v>4897</v>
      </c>
      <c r="U9185" t="s">
        <v>1828</v>
      </c>
      <c r="V9185" t="s">
        <v>1796</v>
      </c>
      <c r="W9185" t="s">
        <v>1829</v>
      </c>
      <c r="X9185" t="s">
        <v>1830</v>
      </c>
      <c r="Y9185" t="s">
        <v>6</v>
      </c>
      <c r="Z9185" t="s">
        <v>22062</v>
      </c>
    </row>
    <row r="9186" spans="1:26" x14ac:dyDescent="0.25">
      <c r="A9186" t="s">
        <v>857</v>
      </c>
      <c r="B9186">
        <v>325</v>
      </c>
      <c r="C9186" t="s">
        <v>11204</v>
      </c>
      <c r="D9186" t="s">
        <v>11020</v>
      </c>
      <c r="E9186" t="s">
        <v>1763</v>
      </c>
      <c r="F9186" s="2">
        <v>2702032</v>
      </c>
      <c r="G9186" t="s">
        <v>1826</v>
      </c>
      <c r="J9186" t="s">
        <v>6</v>
      </c>
      <c r="K9186" t="s">
        <v>1827</v>
      </c>
      <c r="L9186">
        <v>5</v>
      </c>
      <c r="M9186">
        <v>3</v>
      </c>
      <c r="N9186">
        <v>60</v>
      </c>
      <c r="O9186">
        <v>30</v>
      </c>
      <c r="P9186">
        <v>1</v>
      </c>
      <c r="Q9186" s="3">
        <v>44260</v>
      </c>
      <c r="R9186" t="s">
        <v>1814</v>
      </c>
      <c r="S9186">
        <v>60</v>
      </c>
      <c r="T9186" t="s">
        <v>4897</v>
      </c>
      <c r="U9186" t="s">
        <v>1828</v>
      </c>
      <c r="V9186" t="s">
        <v>1796</v>
      </c>
      <c r="W9186" t="s">
        <v>1829</v>
      </c>
      <c r="X9186" t="s">
        <v>1830</v>
      </c>
      <c r="Y9186" t="s">
        <v>6</v>
      </c>
      <c r="Z9186" t="s">
        <v>22063</v>
      </c>
    </row>
    <row r="9187" spans="1:26" x14ac:dyDescent="0.25">
      <c r="A9187" t="s">
        <v>857</v>
      </c>
      <c r="B9187">
        <v>325</v>
      </c>
      <c r="C9187" t="s">
        <v>11205</v>
      </c>
      <c r="D9187" t="s">
        <v>11020</v>
      </c>
      <c r="E9187" t="s">
        <v>180</v>
      </c>
      <c r="F9187" s="2">
        <v>1318189</v>
      </c>
      <c r="G9187" t="s">
        <v>1826</v>
      </c>
      <c r="J9187" t="s">
        <v>6</v>
      </c>
      <c r="K9187" t="s">
        <v>1827</v>
      </c>
      <c r="L9187">
        <v>5</v>
      </c>
      <c r="M9187">
        <v>3</v>
      </c>
      <c r="N9187">
        <v>60</v>
      </c>
      <c r="O9187">
        <v>30</v>
      </c>
      <c r="P9187">
        <v>1</v>
      </c>
      <c r="Q9187" s="3">
        <v>44260</v>
      </c>
      <c r="R9187" t="s">
        <v>1814</v>
      </c>
      <c r="S9187">
        <v>60</v>
      </c>
      <c r="T9187" t="s">
        <v>6416</v>
      </c>
      <c r="U9187" t="s">
        <v>1828</v>
      </c>
      <c r="V9187" t="s">
        <v>1796</v>
      </c>
      <c r="W9187" t="s">
        <v>1829</v>
      </c>
      <c r="X9187" t="s">
        <v>1830</v>
      </c>
      <c r="Y9187" t="s">
        <v>6</v>
      </c>
      <c r="Z9187" t="s">
        <v>22064</v>
      </c>
    </row>
    <row r="9188" spans="1:26" x14ac:dyDescent="0.25">
      <c r="A9188" t="s">
        <v>857</v>
      </c>
      <c r="B9188">
        <v>325</v>
      </c>
      <c r="C9188" t="s">
        <v>11206</v>
      </c>
      <c r="D9188" t="s">
        <v>11020</v>
      </c>
      <c r="E9188" t="s">
        <v>1717</v>
      </c>
      <c r="F9188" s="2">
        <v>218215</v>
      </c>
      <c r="G9188" t="s">
        <v>1826</v>
      </c>
      <c r="J9188" t="s">
        <v>6</v>
      </c>
      <c r="K9188" t="s">
        <v>1827</v>
      </c>
      <c r="L9188">
        <v>5</v>
      </c>
      <c r="M9188">
        <v>3</v>
      </c>
      <c r="N9188">
        <v>60</v>
      </c>
      <c r="O9188">
        <v>30</v>
      </c>
      <c r="P9188">
        <v>1</v>
      </c>
      <c r="Q9188" s="3">
        <v>44260</v>
      </c>
      <c r="R9188" t="s">
        <v>1814</v>
      </c>
      <c r="S9188">
        <v>60</v>
      </c>
      <c r="T9188" t="s">
        <v>6464</v>
      </c>
      <c r="U9188" t="s">
        <v>1828</v>
      </c>
      <c r="V9188" t="s">
        <v>1796</v>
      </c>
      <c r="W9188" t="s">
        <v>1829</v>
      </c>
      <c r="X9188" t="s">
        <v>1830</v>
      </c>
      <c r="Y9188" t="s">
        <v>6</v>
      </c>
      <c r="Z9188" t="s">
        <v>22065</v>
      </c>
    </row>
    <row r="9189" spans="1:26" x14ac:dyDescent="0.25">
      <c r="A9189" t="s">
        <v>857</v>
      </c>
      <c r="B9189">
        <v>325</v>
      </c>
      <c r="C9189" t="s">
        <v>11207</v>
      </c>
      <c r="D9189" t="s">
        <v>11020</v>
      </c>
      <c r="E9189" t="s">
        <v>1772</v>
      </c>
      <c r="F9189" s="2">
        <v>381263.84</v>
      </c>
      <c r="G9189" t="s">
        <v>1826</v>
      </c>
      <c r="J9189" t="s">
        <v>6</v>
      </c>
      <c r="K9189" t="s">
        <v>1827</v>
      </c>
      <c r="L9189">
        <v>5</v>
      </c>
      <c r="M9189">
        <v>3</v>
      </c>
      <c r="N9189">
        <v>60</v>
      </c>
      <c r="O9189">
        <v>30</v>
      </c>
      <c r="P9189">
        <v>1</v>
      </c>
      <c r="Q9189" s="3">
        <v>44260</v>
      </c>
      <c r="R9189" t="s">
        <v>1814</v>
      </c>
      <c r="S9189">
        <v>60</v>
      </c>
      <c r="T9189" t="s">
        <v>5509</v>
      </c>
      <c r="U9189" t="s">
        <v>1828</v>
      </c>
      <c r="V9189" t="s">
        <v>1796</v>
      </c>
      <c r="W9189" t="s">
        <v>1829</v>
      </c>
      <c r="X9189" t="s">
        <v>1830</v>
      </c>
      <c r="Y9189" t="s">
        <v>6</v>
      </c>
      <c r="Z9189" t="s">
        <v>22066</v>
      </c>
    </row>
    <row r="9190" spans="1:26" x14ac:dyDescent="0.25">
      <c r="A9190" t="s">
        <v>857</v>
      </c>
      <c r="B9190">
        <v>325</v>
      </c>
      <c r="C9190" t="s">
        <v>11208</v>
      </c>
      <c r="D9190" t="s">
        <v>11020</v>
      </c>
      <c r="E9190" t="s">
        <v>1772</v>
      </c>
      <c r="F9190" s="2">
        <v>2239294</v>
      </c>
      <c r="G9190" t="s">
        <v>1826</v>
      </c>
      <c r="J9190" t="s">
        <v>6</v>
      </c>
      <c r="K9190" t="s">
        <v>1827</v>
      </c>
      <c r="L9190">
        <v>5</v>
      </c>
      <c r="M9190">
        <v>3</v>
      </c>
      <c r="N9190">
        <v>60</v>
      </c>
      <c r="O9190">
        <v>30</v>
      </c>
      <c r="P9190">
        <v>1</v>
      </c>
      <c r="Q9190" s="3">
        <v>44260</v>
      </c>
      <c r="R9190" t="s">
        <v>1814</v>
      </c>
      <c r="S9190">
        <v>60</v>
      </c>
      <c r="T9190" t="s">
        <v>5509</v>
      </c>
      <c r="U9190" t="s">
        <v>1828</v>
      </c>
      <c r="V9190" t="s">
        <v>1796</v>
      </c>
      <c r="W9190" t="s">
        <v>1829</v>
      </c>
      <c r="X9190" t="s">
        <v>1830</v>
      </c>
      <c r="Y9190" t="s">
        <v>6</v>
      </c>
      <c r="Z9190" t="s">
        <v>22067</v>
      </c>
    </row>
    <row r="9191" spans="1:26" x14ac:dyDescent="0.25">
      <c r="A9191" t="s">
        <v>857</v>
      </c>
      <c r="B9191">
        <v>325</v>
      </c>
      <c r="C9191" t="s">
        <v>11209</v>
      </c>
      <c r="D9191" t="s">
        <v>11020</v>
      </c>
      <c r="E9191" t="s">
        <v>1764</v>
      </c>
      <c r="F9191" s="2">
        <v>924207</v>
      </c>
      <c r="G9191" t="s">
        <v>1826</v>
      </c>
      <c r="J9191" t="s">
        <v>6</v>
      </c>
      <c r="K9191" t="s">
        <v>1827</v>
      </c>
      <c r="L9191">
        <v>5</v>
      </c>
      <c r="M9191">
        <v>3</v>
      </c>
      <c r="N9191">
        <v>60</v>
      </c>
      <c r="O9191">
        <v>30</v>
      </c>
      <c r="P9191">
        <v>1</v>
      </c>
      <c r="Q9191" s="3">
        <v>44260</v>
      </c>
      <c r="R9191" t="s">
        <v>1814</v>
      </c>
      <c r="S9191">
        <v>60</v>
      </c>
      <c r="T9191" t="s">
        <v>5140</v>
      </c>
      <c r="U9191" t="s">
        <v>1828</v>
      </c>
      <c r="V9191" t="s">
        <v>1796</v>
      </c>
      <c r="W9191" t="s">
        <v>1829</v>
      </c>
      <c r="X9191" t="s">
        <v>1830</v>
      </c>
      <c r="Y9191" t="s">
        <v>6</v>
      </c>
      <c r="Z9191" t="s">
        <v>22068</v>
      </c>
    </row>
    <row r="9192" spans="1:26" x14ac:dyDescent="0.25">
      <c r="A9192" t="s">
        <v>857</v>
      </c>
      <c r="B9192">
        <v>325</v>
      </c>
      <c r="C9192" t="s">
        <v>11210</v>
      </c>
      <c r="D9192" t="s">
        <v>11020</v>
      </c>
      <c r="E9192" t="s">
        <v>1764</v>
      </c>
      <c r="F9192" s="2">
        <v>694041</v>
      </c>
      <c r="G9192" t="s">
        <v>1826</v>
      </c>
      <c r="J9192" t="s">
        <v>6</v>
      </c>
      <c r="K9192" t="s">
        <v>1827</v>
      </c>
      <c r="L9192">
        <v>5</v>
      </c>
      <c r="M9192">
        <v>3</v>
      </c>
      <c r="N9192">
        <v>60</v>
      </c>
      <c r="O9192">
        <v>30</v>
      </c>
      <c r="P9192">
        <v>1</v>
      </c>
      <c r="Q9192" s="3">
        <v>44260</v>
      </c>
      <c r="R9192" t="s">
        <v>1814</v>
      </c>
      <c r="S9192">
        <v>60</v>
      </c>
      <c r="T9192" t="s">
        <v>5140</v>
      </c>
      <c r="U9192" t="s">
        <v>1828</v>
      </c>
      <c r="V9192" t="s">
        <v>1796</v>
      </c>
      <c r="W9192" t="s">
        <v>1829</v>
      </c>
      <c r="X9192" t="s">
        <v>1830</v>
      </c>
      <c r="Y9192" t="s">
        <v>6</v>
      </c>
      <c r="Z9192" t="s">
        <v>22069</v>
      </c>
    </row>
    <row r="9193" spans="1:26" x14ac:dyDescent="0.25">
      <c r="A9193" t="s">
        <v>857</v>
      </c>
      <c r="B9193">
        <v>325</v>
      </c>
      <c r="C9193" t="s">
        <v>11211</v>
      </c>
      <c r="D9193" t="s">
        <v>11020</v>
      </c>
      <c r="E9193" t="s">
        <v>165</v>
      </c>
      <c r="F9193" s="2">
        <v>8085343</v>
      </c>
      <c r="G9193" t="s">
        <v>1826</v>
      </c>
      <c r="J9193" t="s">
        <v>6</v>
      </c>
      <c r="K9193" t="s">
        <v>1827</v>
      </c>
      <c r="L9193">
        <v>5</v>
      </c>
      <c r="M9193">
        <v>3</v>
      </c>
      <c r="N9193">
        <v>60</v>
      </c>
      <c r="O9193">
        <v>30</v>
      </c>
      <c r="P9193">
        <v>1</v>
      </c>
      <c r="Q9193" s="3">
        <v>44260</v>
      </c>
      <c r="R9193" t="s">
        <v>1814</v>
      </c>
      <c r="S9193">
        <v>60</v>
      </c>
      <c r="T9193" t="s">
        <v>5237</v>
      </c>
      <c r="U9193" t="s">
        <v>1828</v>
      </c>
      <c r="V9193" t="s">
        <v>1796</v>
      </c>
      <c r="W9193" t="s">
        <v>1829</v>
      </c>
      <c r="X9193" t="s">
        <v>1830</v>
      </c>
      <c r="Y9193" t="s">
        <v>6</v>
      </c>
      <c r="Z9193" t="s">
        <v>22070</v>
      </c>
    </row>
    <row r="9194" spans="1:26" x14ac:dyDescent="0.25">
      <c r="A9194" t="s">
        <v>857</v>
      </c>
      <c r="B9194">
        <v>325</v>
      </c>
      <c r="C9194" t="s">
        <v>11212</v>
      </c>
      <c r="D9194" t="s">
        <v>11020</v>
      </c>
      <c r="E9194" t="s">
        <v>165</v>
      </c>
      <c r="F9194" s="2">
        <v>486938.48</v>
      </c>
      <c r="G9194" t="s">
        <v>1826</v>
      </c>
      <c r="J9194" t="s">
        <v>6</v>
      </c>
      <c r="K9194" t="s">
        <v>1827</v>
      </c>
      <c r="L9194">
        <v>5</v>
      </c>
      <c r="M9194">
        <v>3</v>
      </c>
      <c r="N9194">
        <v>60</v>
      </c>
      <c r="O9194">
        <v>30</v>
      </c>
      <c r="P9194">
        <v>1</v>
      </c>
      <c r="Q9194" s="3">
        <v>44260</v>
      </c>
      <c r="R9194" t="s">
        <v>1814</v>
      </c>
      <c r="S9194">
        <v>60</v>
      </c>
      <c r="T9194" t="s">
        <v>5237</v>
      </c>
      <c r="U9194" t="s">
        <v>1828</v>
      </c>
      <c r="V9194" t="s">
        <v>1796</v>
      </c>
      <c r="W9194" t="s">
        <v>1829</v>
      </c>
      <c r="X9194" t="s">
        <v>1830</v>
      </c>
      <c r="Y9194" t="s">
        <v>6</v>
      </c>
      <c r="Z9194" t="s">
        <v>22071</v>
      </c>
    </row>
    <row r="9195" spans="1:26" x14ac:dyDescent="0.25">
      <c r="A9195" t="s">
        <v>857</v>
      </c>
      <c r="B9195">
        <v>325</v>
      </c>
      <c r="C9195" t="s">
        <v>11213</v>
      </c>
      <c r="D9195" t="s">
        <v>11020</v>
      </c>
      <c r="E9195" t="s">
        <v>158</v>
      </c>
      <c r="F9195" s="2">
        <v>508908.66</v>
      </c>
      <c r="G9195" t="s">
        <v>1826</v>
      </c>
      <c r="J9195" t="s">
        <v>6</v>
      </c>
      <c r="K9195" t="s">
        <v>1827</v>
      </c>
      <c r="L9195">
        <v>5</v>
      </c>
      <c r="M9195">
        <v>3</v>
      </c>
      <c r="N9195">
        <v>60</v>
      </c>
      <c r="O9195">
        <v>30</v>
      </c>
      <c r="P9195">
        <v>1</v>
      </c>
      <c r="Q9195" s="3">
        <v>44260</v>
      </c>
      <c r="R9195" t="s">
        <v>1814</v>
      </c>
      <c r="S9195">
        <v>60</v>
      </c>
      <c r="T9195" t="s">
        <v>6731</v>
      </c>
      <c r="U9195" t="s">
        <v>1828</v>
      </c>
      <c r="V9195" t="s">
        <v>1796</v>
      </c>
      <c r="W9195" t="s">
        <v>1829</v>
      </c>
      <c r="X9195" t="s">
        <v>1830</v>
      </c>
      <c r="Y9195" t="s">
        <v>6</v>
      </c>
      <c r="Z9195" t="s">
        <v>22072</v>
      </c>
    </row>
    <row r="9196" spans="1:26" x14ac:dyDescent="0.25">
      <c r="A9196" t="s">
        <v>857</v>
      </c>
      <c r="B9196">
        <v>325</v>
      </c>
      <c r="C9196" t="s">
        <v>11214</v>
      </c>
      <c r="D9196" t="s">
        <v>11020</v>
      </c>
      <c r="E9196" t="s">
        <v>1751</v>
      </c>
      <c r="F9196" s="2">
        <v>6659329.9100000001</v>
      </c>
      <c r="G9196" t="s">
        <v>1826</v>
      </c>
      <c r="J9196" t="s">
        <v>6</v>
      </c>
      <c r="K9196" t="s">
        <v>1827</v>
      </c>
      <c r="L9196">
        <v>5</v>
      </c>
      <c r="M9196">
        <v>3</v>
      </c>
      <c r="N9196">
        <v>60</v>
      </c>
      <c r="O9196">
        <v>30</v>
      </c>
      <c r="P9196">
        <v>1</v>
      </c>
      <c r="Q9196" s="3">
        <v>44260</v>
      </c>
      <c r="R9196" t="s">
        <v>1814</v>
      </c>
      <c r="S9196">
        <v>60</v>
      </c>
      <c r="T9196" t="s">
        <v>1720</v>
      </c>
      <c r="U9196" t="s">
        <v>1828</v>
      </c>
      <c r="V9196" t="s">
        <v>1796</v>
      </c>
      <c r="W9196" t="s">
        <v>1829</v>
      </c>
      <c r="X9196" t="s">
        <v>1830</v>
      </c>
      <c r="Y9196" t="s">
        <v>6</v>
      </c>
      <c r="Z9196" t="s">
        <v>22073</v>
      </c>
    </row>
    <row r="9197" spans="1:26" x14ac:dyDescent="0.25">
      <c r="A9197" t="s">
        <v>857</v>
      </c>
      <c r="B9197">
        <v>325</v>
      </c>
      <c r="C9197" t="s">
        <v>11215</v>
      </c>
      <c r="D9197" t="s">
        <v>11020</v>
      </c>
      <c r="E9197" t="s">
        <v>1764</v>
      </c>
      <c r="F9197" s="2">
        <v>2589104</v>
      </c>
      <c r="G9197" t="s">
        <v>1826</v>
      </c>
      <c r="J9197" t="s">
        <v>6</v>
      </c>
      <c r="K9197" t="s">
        <v>1827</v>
      </c>
      <c r="L9197">
        <v>5</v>
      </c>
      <c r="M9197">
        <v>3</v>
      </c>
      <c r="N9197">
        <v>60</v>
      </c>
      <c r="O9197">
        <v>30</v>
      </c>
      <c r="P9197">
        <v>1</v>
      </c>
      <c r="Q9197" s="3">
        <v>44260</v>
      </c>
      <c r="R9197" t="s">
        <v>1814</v>
      </c>
      <c r="S9197">
        <v>60</v>
      </c>
      <c r="T9197" t="s">
        <v>5140</v>
      </c>
      <c r="U9197" t="s">
        <v>1828</v>
      </c>
      <c r="V9197" t="s">
        <v>1796</v>
      </c>
      <c r="W9197" t="s">
        <v>1829</v>
      </c>
      <c r="X9197" t="s">
        <v>1830</v>
      </c>
      <c r="Y9197" t="s">
        <v>6</v>
      </c>
      <c r="Z9197" t="s">
        <v>22074</v>
      </c>
    </row>
    <row r="9198" spans="1:26" x14ac:dyDescent="0.25">
      <c r="A9198" t="s">
        <v>857</v>
      </c>
      <c r="B9198">
        <v>325</v>
      </c>
      <c r="C9198" t="s">
        <v>11216</v>
      </c>
      <c r="D9198" t="s">
        <v>11020</v>
      </c>
      <c r="E9198" t="s">
        <v>178</v>
      </c>
      <c r="F9198" s="2">
        <v>404376</v>
      </c>
      <c r="G9198" t="s">
        <v>1826</v>
      </c>
      <c r="J9198" t="s">
        <v>6</v>
      </c>
      <c r="K9198" t="s">
        <v>1827</v>
      </c>
      <c r="L9198">
        <v>5</v>
      </c>
      <c r="M9198">
        <v>3</v>
      </c>
      <c r="N9198">
        <v>60</v>
      </c>
      <c r="O9198">
        <v>30</v>
      </c>
      <c r="P9198">
        <v>1</v>
      </c>
      <c r="Q9198" s="3">
        <v>44260</v>
      </c>
      <c r="R9198" t="s">
        <v>1814</v>
      </c>
      <c r="S9198">
        <v>60</v>
      </c>
      <c r="T9198" t="s">
        <v>1767</v>
      </c>
      <c r="U9198" t="s">
        <v>1828</v>
      </c>
      <c r="V9198" t="s">
        <v>5</v>
      </c>
      <c r="W9198" t="s">
        <v>1829</v>
      </c>
      <c r="X9198" t="s">
        <v>1830</v>
      </c>
      <c r="Y9198" t="s">
        <v>6</v>
      </c>
      <c r="Z9198" t="s">
        <v>22075</v>
      </c>
    </row>
    <row r="9199" spans="1:26" x14ac:dyDescent="0.25">
      <c r="A9199" t="s">
        <v>857</v>
      </c>
      <c r="B9199">
        <v>325</v>
      </c>
      <c r="C9199" t="s">
        <v>11217</v>
      </c>
      <c r="D9199" t="s">
        <v>11020</v>
      </c>
      <c r="E9199" t="s">
        <v>144</v>
      </c>
      <c r="F9199" s="2">
        <v>244406</v>
      </c>
      <c r="G9199" t="s">
        <v>1826</v>
      </c>
      <c r="J9199" t="s">
        <v>6</v>
      </c>
      <c r="K9199" t="s">
        <v>1827</v>
      </c>
      <c r="L9199">
        <v>5</v>
      </c>
      <c r="M9199">
        <v>3</v>
      </c>
      <c r="N9199">
        <v>60</v>
      </c>
      <c r="O9199">
        <v>30</v>
      </c>
      <c r="P9199">
        <v>1</v>
      </c>
      <c r="Q9199" s="3">
        <v>44260</v>
      </c>
      <c r="R9199" t="s">
        <v>1814</v>
      </c>
      <c r="S9199">
        <v>60</v>
      </c>
      <c r="T9199" t="s">
        <v>2082</v>
      </c>
      <c r="U9199" t="s">
        <v>1828</v>
      </c>
      <c r="V9199" t="s">
        <v>5</v>
      </c>
      <c r="W9199" t="s">
        <v>1829</v>
      </c>
      <c r="X9199" t="s">
        <v>1830</v>
      </c>
      <c r="Y9199" t="s">
        <v>6</v>
      </c>
      <c r="Z9199" t="s">
        <v>22076</v>
      </c>
    </row>
    <row r="9200" spans="1:26" x14ac:dyDescent="0.25">
      <c r="A9200" t="s">
        <v>857</v>
      </c>
      <c r="B9200">
        <v>325</v>
      </c>
      <c r="C9200" t="s">
        <v>11218</v>
      </c>
      <c r="D9200" t="s">
        <v>11020</v>
      </c>
      <c r="E9200" t="s">
        <v>146</v>
      </c>
      <c r="F9200" s="2">
        <v>300314</v>
      </c>
      <c r="G9200" t="s">
        <v>1826</v>
      </c>
      <c r="J9200" t="s">
        <v>6</v>
      </c>
      <c r="K9200" t="s">
        <v>1827</v>
      </c>
      <c r="L9200">
        <v>5</v>
      </c>
      <c r="M9200">
        <v>3</v>
      </c>
      <c r="N9200">
        <v>60</v>
      </c>
      <c r="O9200">
        <v>30</v>
      </c>
      <c r="P9200">
        <v>1</v>
      </c>
      <c r="Q9200" s="3">
        <v>44260</v>
      </c>
      <c r="R9200" t="s">
        <v>1814</v>
      </c>
      <c r="S9200">
        <v>60</v>
      </c>
      <c r="T9200" t="s">
        <v>1991</v>
      </c>
      <c r="U9200" t="s">
        <v>1828</v>
      </c>
      <c r="V9200" t="s">
        <v>5</v>
      </c>
      <c r="W9200" t="s">
        <v>1829</v>
      </c>
      <c r="X9200" t="s">
        <v>1830</v>
      </c>
      <c r="Y9200" t="s">
        <v>6</v>
      </c>
      <c r="Z9200" t="s">
        <v>22077</v>
      </c>
    </row>
    <row r="9201" spans="1:26" x14ac:dyDescent="0.25">
      <c r="A9201" t="s">
        <v>857</v>
      </c>
      <c r="B9201">
        <v>325</v>
      </c>
      <c r="C9201" t="s">
        <v>11219</v>
      </c>
      <c r="D9201" t="s">
        <v>11020</v>
      </c>
      <c r="E9201" t="s">
        <v>172</v>
      </c>
      <c r="F9201" s="2">
        <v>917405</v>
      </c>
      <c r="G9201" t="s">
        <v>1826</v>
      </c>
      <c r="J9201" t="s">
        <v>6</v>
      </c>
      <c r="K9201" t="s">
        <v>1827</v>
      </c>
      <c r="L9201">
        <v>5</v>
      </c>
      <c r="M9201">
        <v>3</v>
      </c>
      <c r="N9201">
        <v>60</v>
      </c>
      <c r="O9201">
        <v>30</v>
      </c>
      <c r="P9201">
        <v>1</v>
      </c>
      <c r="Q9201" s="3">
        <v>44260</v>
      </c>
      <c r="R9201" t="s">
        <v>1814</v>
      </c>
      <c r="S9201">
        <v>60</v>
      </c>
      <c r="T9201" t="s">
        <v>1770</v>
      </c>
      <c r="U9201" t="s">
        <v>1828</v>
      </c>
      <c r="V9201" t="s">
        <v>5</v>
      </c>
      <c r="W9201" t="s">
        <v>1829</v>
      </c>
      <c r="X9201" t="s">
        <v>1830</v>
      </c>
      <c r="Y9201" t="s">
        <v>6</v>
      </c>
      <c r="Z9201" t="s">
        <v>22078</v>
      </c>
    </row>
    <row r="9202" spans="1:26" x14ac:dyDescent="0.25">
      <c r="A9202" t="s">
        <v>857</v>
      </c>
      <c r="B9202">
        <v>325</v>
      </c>
      <c r="C9202" t="s">
        <v>11220</v>
      </c>
      <c r="D9202" t="s">
        <v>11020</v>
      </c>
      <c r="E9202" t="s">
        <v>167</v>
      </c>
      <c r="F9202" s="2">
        <v>398830</v>
      </c>
      <c r="G9202" t="s">
        <v>1826</v>
      </c>
      <c r="J9202" t="s">
        <v>6</v>
      </c>
      <c r="K9202" t="s">
        <v>1827</v>
      </c>
      <c r="L9202">
        <v>5</v>
      </c>
      <c r="M9202">
        <v>3</v>
      </c>
      <c r="N9202">
        <v>60</v>
      </c>
      <c r="O9202">
        <v>30</v>
      </c>
      <c r="P9202">
        <v>1</v>
      </c>
      <c r="Q9202" s="3">
        <v>44260</v>
      </c>
      <c r="R9202" t="s">
        <v>1814</v>
      </c>
      <c r="S9202">
        <v>60</v>
      </c>
      <c r="T9202" t="s">
        <v>1713</v>
      </c>
      <c r="U9202" t="s">
        <v>1828</v>
      </c>
      <c r="V9202" t="s">
        <v>5</v>
      </c>
      <c r="W9202" t="s">
        <v>1829</v>
      </c>
      <c r="X9202" t="s">
        <v>1830</v>
      </c>
      <c r="Y9202" t="s">
        <v>6</v>
      </c>
      <c r="Z9202" t="s">
        <v>22079</v>
      </c>
    </row>
    <row r="9203" spans="1:26" x14ac:dyDescent="0.25">
      <c r="A9203" t="s">
        <v>857</v>
      </c>
      <c r="B9203">
        <v>325</v>
      </c>
      <c r="C9203" t="s">
        <v>11221</v>
      </c>
      <c r="D9203" t="s">
        <v>11020</v>
      </c>
      <c r="E9203" t="s">
        <v>162</v>
      </c>
      <c r="F9203" s="2">
        <v>207856</v>
      </c>
      <c r="G9203" t="s">
        <v>1826</v>
      </c>
      <c r="J9203" t="s">
        <v>6</v>
      </c>
      <c r="K9203" t="s">
        <v>1827</v>
      </c>
      <c r="L9203">
        <v>5</v>
      </c>
      <c r="M9203">
        <v>3</v>
      </c>
      <c r="N9203">
        <v>60</v>
      </c>
      <c r="O9203">
        <v>30</v>
      </c>
      <c r="P9203">
        <v>1</v>
      </c>
      <c r="Q9203" s="3">
        <v>44260</v>
      </c>
      <c r="R9203" t="s">
        <v>1814</v>
      </c>
      <c r="S9203">
        <v>60</v>
      </c>
      <c r="T9203" t="s">
        <v>1743</v>
      </c>
      <c r="U9203" t="s">
        <v>1828</v>
      </c>
      <c r="V9203" t="s">
        <v>5</v>
      </c>
      <c r="W9203" t="s">
        <v>1829</v>
      </c>
      <c r="X9203" t="s">
        <v>1830</v>
      </c>
      <c r="Y9203" t="s">
        <v>6</v>
      </c>
      <c r="Z9203" t="s">
        <v>22080</v>
      </c>
    </row>
    <row r="9204" spans="1:26" x14ac:dyDescent="0.25">
      <c r="A9204" t="s">
        <v>857</v>
      </c>
      <c r="B9204">
        <v>325</v>
      </c>
      <c r="C9204" t="s">
        <v>11222</v>
      </c>
      <c r="D9204" t="s">
        <v>11020</v>
      </c>
      <c r="E9204" t="s">
        <v>134</v>
      </c>
      <c r="F9204" s="2">
        <v>663755</v>
      </c>
      <c r="G9204" t="s">
        <v>1826</v>
      </c>
      <c r="J9204" t="s">
        <v>6</v>
      </c>
      <c r="K9204" t="s">
        <v>1827</v>
      </c>
      <c r="L9204">
        <v>5</v>
      </c>
      <c r="M9204">
        <v>3</v>
      </c>
      <c r="N9204">
        <v>60</v>
      </c>
      <c r="O9204">
        <v>30</v>
      </c>
      <c r="P9204">
        <v>1</v>
      </c>
      <c r="Q9204" s="3">
        <v>44260</v>
      </c>
      <c r="R9204" t="s">
        <v>1814</v>
      </c>
      <c r="S9204">
        <v>60</v>
      </c>
      <c r="T9204" t="s">
        <v>2195</v>
      </c>
      <c r="U9204" t="s">
        <v>1828</v>
      </c>
      <c r="V9204" t="s">
        <v>5</v>
      </c>
      <c r="W9204" t="s">
        <v>1829</v>
      </c>
      <c r="X9204" t="s">
        <v>1830</v>
      </c>
      <c r="Y9204" t="s">
        <v>6</v>
      </c>
      <c r="Z9204" t="s">
        <v>22081</v>
      </c>
    </row>
    <row r="9205" spans="1:26" x14ac:dyDescent="0.25">
      <c r="A9205" t="s">
        <v>857</v>
      </c>
      <c r="B9205">
        <v>325</v>
      </c>
      <c r="C9205" t="s">
        <v>11223</v>
      </c>
      <c r="D9205" t="s">
        <v>11020</v>
      </c>
      <c r="E9205" t="s">
        <v>155</v>
      </c>
      <c r="F9205" s="2">
        <v>8181980</v>
      </c>
      <c r="G9205" t="s">
        <v>1826</v>
      </c>
      <c r="J9205" t="s">
        <v>6</v>
      </c>
      <c r="K9205" t="s">
        <v>1827</v>
      </c>
      <c r="L9205">
        <v>5</v>
      </c>
      <c r="M9205">
        <v>3</v>
      </c>
      <c r="N9205">
        <v>60</v>
      </c>
      <c r="O9205">
        <v>30</v>
      </c>
      <c r="P9205">
        <v>1</v>
      </c>
      <c r="Q9205" s="3">
        <v>44260</v>
      </c>
      <c r="R9205" t="s">
        <v>1814</v>
      </c>
      <c r="S9205">
        <v>60</v>
      </c>
      <c r="T9205" t="s">
        <v>1712</v>
      </c>
      <c r="U9205" t="s">
        <v>1828</v>
      </c>
      <c r="V9205" t="s">
        <v>5</v>
      </c>
      <c r="W9205" t="s">
        <v>1829</v>
      </c>
      <c r="X9205" t="s">
        <v>1830</v>
      </c>
      <c r="Y9205" t="s">
        <v>6</v>
      </c>
      <c r="Z9205" t="s">
        <v>22082</v>
      </c>
    </row>
    <row r="9206" spans="1:26" x14ac:dyDescent="0.25">
      <c r="A9206" t="s">
        <v>857</v>
      </c>
      <c r="B9206">
        <v>325</v>
      </c>
      <c r="C9206" t="s">
        <v>11224</v>
      </c>
      <c r="D9206" t="s">
        <v>11020</v>
      </c>
      <c r="E9206" t="s">
        <v>155</v>
      </c>
      <c r="F9206" s="2">
        <v>8340420</v>
      </c>
      <c r="G9206" t="s">
        <v>1826</v>
      </c>
      <c r="J9206" t="s">
        <v>6</v>
      </c>
      <c r="K9206" t="s">
        <v>1827</v>
      </c>
      <c r="L9206">
        <v>5</v>
      </c>
      <c r="M9206">
        <v>3</v>
      </c>
      <c r="N9206">
        <v>60</v>
      </c>
      <c r="O9206">
        <v>30</v>
      </c>
      <c r="P9206">
        <v>1</v>
      </c>
      <c r="Q9206" s="3">
        <v>44260</v>
      </c>
      <c r="R9206" t="s">
        <v>1814</v>
      </c>
      <c r="S9206">
        <v>60</v>
      </c>
      <c r="T9206" t="s">
        <v>1712</v>
      </c>
      <c r="U9206" t="s">
        <v>1828</v>
      </c>
      <c r="V9206" t="s">
        <v>5</v>
      </c>
      <c r="W9206" t="s">
        <v>1829</v>
      </c>
      <c r="X9206" t="s">
        <v>1830</v>
      </c>
      <c r="Y9206" t="s">
        <v>6</v>
      </c>
      <c r="Z9206" t="s">
        <v>22083</v>
      </c>
    </row>
    <row r="9207" spans="1:26" x14ac:dyDescent="0.25">
      <c r="A9207" t="s">
        <v>857</v>
      </c>
      <c r="B9207">
        <v>325</v>
      </c>
      <c r="C9207" t="s">
        <v>11225</v>
      </c>
      <c r="D9207" t="s">
        <v>11020</v>
      </c>
      <c r="E9207" t="s">
        <v>155</v>
      </c>
      <c r="F9207" s="2">
        <v>6945520</v>
      </c>
      <c r="G9207" t="s">
        <v>1826</v>
      </c>
      <c r="J9207" t="s">
        <v>6</v>
      </c>
      <c r="K9207" t="s">
        <v>1827</v>
      </c>
      <c r="L9207">
        <v>5</v>
      </c>
      <c r="M9207">
        <v>3</v>
      </c>
      <c r="N9207">
        <v>60</v>
      </c>
      <c r="O9207">
        <v>30</v>
      </c>
      <c r="P9207">
        <v>1</v>
      </c>
      <c r="Q9207" s="3">
        <v>44260</v>
      </c>
      <c r="R9207" t="s">
        <v>1814</v>
      </c>
      <c r="S9207">
        <v>60</v>
      </c>
      <c r="T9207" t="s">
        <v>1712</v>
      </c>
      <c r="U9207" t="s">
        <v>1828</v>
      </c>
      <c r="V9207" t="s">
        <v>5</v>
      </c>
      <c r="W9207" t="s">
        <v>1829</v>
      </c>
      <c r="X9207" t="s">
        <v>1830</v>
      </c>
      <c r="Y9207" t="s">
        <v>6</v>
      </c>
      <c r="Z9207" t="s">
        <v>22084</v>
      </c>
    </row>
    <row r="9208" spans="1:26" x14ac:dyDescent="0.25">
      <c r="A9208" t="s">
        <v>857</v>
      </c>
      <c r="B9208">
        <v>325</v>
      </c>
      <c r="C9208" t="s">
        <v>11226</v>
      </c>
      <c r="D9208" t="s">
        <v>11020</v>
      </c>
      <c r="E9208" t="s">
        <v>144</v>
      </c>
      <c r="F9208" s="2">
        <v>5413320</v>
      </c>
      <c r="G9208" t="s">
        <v>1826</v>
      </c>
      <c r="J9208" t="s">
        <v>6</v>
      </c>
      <c r="K9208" t="s">
        <v>1827</v>
      </c>
      <c r="L9208">
        <v>5</v>
      </c>
      <c r="M9208">
        <v>3</v>
      </c>
      <c r="N9208">
        <v>60</v>
      </c>
      <c r="O9208">
        <v>30</v>
      </c>
      <c r="P9208">
        <v>1</v>
      </c>
      <c r="Q9208" s="3">
        <v>44260</v>
      </c>
      <c r="R9208" t="s">
        <v>1814</v>
      </c>
      <c r="S9208">
        <v>60</v>
      </c>
      <c r="T9208" t="s">
        <v>2082</v>
      </c>
      <c r="U9208" t="s">
        <v>1828</v>
      </c>
      <c r="V9208" t="s">
        <v>5</v>
      </c>
      <c r="W9208" t="s">
        <v>1829</v>
      </c>
      <c r="X9208" t="s">
        <v>1830</v>
      </c>
      <c r="Y9208" t="s">
        <v>6</v>
      </c>
      <c r="Z9208" t="s">
        <v>22085</v>
      </c>
    </row>
    <row r="9209" spans="1:26" x14ac:dyDescent="0.25">
      <c r="A9209" t="s">
        <v>857</v>
      </c>
      <c r="B9209">
        <v>325</v>
      </c>
      <c r="C9209" t="s">
        <v>11227</v>
      </c>
      <c r="D9209" t="s">
        <v>11020</v>
      </c>
      <c r="E9209" t="s">
        <v>155</v>
      </c>
      <c r="F9209" s="2">
        <v>1760140</v>
      </c>
      <c r="G9209" t="s">
        <v>1826</v>
      </c>
      <c r="J9209" t="s">
        <v>6</v>
      </c>
      <c r="K9209" t="s">
        <v>1827</v>
      </c>
      <c r="L9209">
        <v>5</v>
      </c>
      <c r="M9209">
        <v>3</v>
      </c>
      <c r="N9209">
        <v>60</v>
      </c>
      <c r="O9209">
        <v>30</v>
      </c>
      <c r="P9209">
        <v>1</v>
      </c>
      <c r="Q9209" s="3">
        <v>44260</v>
      </c>
      <c r="R9209" t="s">
        <v>1814</v>
      </c>
      <c r="S9209">
        <v>60</v>
      </c>
      <c r="T9209" t="s">
        <v>1712</v>
      </c>
      <c r="U9209" t="s">
        <v>1828</v>
      </c>
      <c r="V9209" t="s">
        <v>5</v>
      </c>
      <c r="W9209" t="s">
        <v>1829</v>
      </c>
      <c r="X9209" t="s">
        <v>1830</v>
      </c>
      <c r="Y9209" t="s">
        <v>6</v>
      </c>
      <c r="Z9209" t="s">
        <v>22086</v>
      </c>
    </row>
    <row r="9210" spans="1:26" x14ac:dyDescent="0.25">
      <c r="A9210" t="s">
        <v>857</v>
      </c>
      <c r="B9210">
        <v>325</v>
      </c>
      <c r="C9210" t="s">
        <v>11228</v>
      </c>
      <c r="D9210" t="s">
        <v>11020</v>
      </c>
      <c r="E9210" t="s">
        <v>131</v>
      </c>
      <c r="F9210" s="2">
        <v>6438240</v>
      </c>
      <c r="G9210" t="s">
        <v>1826</v>
      </c>
      <c r="J9210" t="s">
        <v>6</v>
      </c>
      <c r="K9210" t="s">
        <v>1827</v>
      </c>
      <c r="L9210">
        <v>5</v>
      </c>
      <c r="M9210">
        <v>3</v>
      </c>
      <c r="N9210">
        <v>60</v>
      </c>
      <c r="O9210">
        <v>30</v>
      </c>
      <c r="P9210">
        <v>1</v>
      </c>
      <c r="Q9210" s="3">
        <v>44260</v>
      </c>
      <c r="R9210" t="s">
        <v>1814</v>
      </c>
      <c r="S9210">
        <v>60</v>
      </c>
      <c r="T9210" t="s">
        <v>1717</v>
      </c>
      <c r="U9210" t="s">
        <v>1828</v>
      </c>
      <c r="V9210" t="s">
        <v>5</v>
      </c>
      <c r="W9210" t="s">
        <v>1829</v>
      </c>
      <c r="X9210" t="s">
        <v>1830</v>
      </c>
      <c r="Y9210" t="s">
        <v>6</v>
      </c>
      <c r="Z9210" t="s">
        <v>22087</v>
      </c>
    </row>
    <row r="9211" spans="1:26" x14ac:dyDescent="0.25">
      <c r="A9211" t="s">
        <v>857</v>
      </c>
      <c r="B9211">
        <v>325</v>
      </c>
      <c r="C9211" t="s">
        <v>11229</v>
      </c>
      <c r="D9211" t="s">
        <v>11020</v>
      </c>
      <c r="E9211" t="s">
        <v>131</v>
      </c>
      <c r="F9211" s="2">
        <v>3824740</v>
      </c>
      <c r="G9211" t="s">
        <v>1826</v>
      </c>
      <c r="J9211" t="s">
        <v>6</v>
      </c>
      <c r="K9211" t="s">
        <v>1827</v>
      </c>
      <c r="L9211">
        <v>5</v>
      </c>
      <c r="M9211">
        <v>3</v>
      </c>
      <c r="N9211">
        <v>60</v>
      </c>
      <c r="O9211">
        <v>30</v>
      </c>
      <c r="P9211">
        <v>1</v>
      </c>
      <c r="Q9211" s="3">
        <v>44260</v>
      </c>
      <c r="R9211" t="s">
        <v>1814</v>
      </c>
      <c r="S9211">
        <v>60</v>
      </c>
      <c r="T9211" t="s">
        <v>1717</v>
      </c>
      <c r="U9211" t="s">
        <v>1828</v>
      </c>
      <c r="V9211" t="s">
        <v>5</v>
      </c>
      <c r="W9211" t="s">
        <v>1829</v>
      </c>
      <c r="X9211" t="s">
        <v>1830</v>
      </c>
      <c r="Y9211" t="s">
        <v>6</v>
      </c>
      <c r="Z9211" t="s">
        <v>22088</v>
      </c>
    </row>
    <row r="9212" spans="1:26" x14ac:dyDescent="0.25">
      <c r="A9212" t="s">
        <v>857</v>
      </c>
      <c r="B9212">
        <v>325</v>
      </c>
      <c r="C9212" t="s">
        <v>11230</v>
      </c>
      <c r="D9212" t="s">
        <v>11020</v>
      </c>
      <c r="E9212" t="s">
        <v>131</v>
      </c>
      <c r="F9212" s="2">
        <v>6700000</v>
      </c>
      <c r="G9212" t="s">
        <v>1826</v>
      </c>
      <c r="J9212" t="s">
        <v>6</v>
      </c>
      <c r="K9212" t="s">
        <v>1827</v>
      </c>
      <c r="L9212">
        <v>5</v>
      </c>
      <c r="M9212">
        <v>3</v>
      </c>
      <c r="N9212">
        <v>60</v>
      </c>
      <c r="O9212">
        <v>30</v>
      </c>
      <c r="P9212">
        <v>1</v>
      </c>
      <c r="Q9212" s="3">
        <v>44260</v>
      </c>
      <c r="R9212" t="s">
        <v>1814</v>
      </c>
      <c r="S9212">
        <v>60</v>
      </c>
      <c r="T9212" t="s">
        <v>1717</v>
      </c>
      <c r="U9212" t="s">
        <v>1828</v>
      </c>
      <c r="V9212" t="s">
        <v>5</v>
      </c>
      <c r="W9212" t="s">
        <v>1829</v>
      </c>
      <c r="X9212" t="s">
        <v>1830</v>
      </c>
      <c r="Y9212" t="s">
        <v>6</v>
      </c>
      <c r="Z9212" t="s">
        <v>22089</v>
      </c>
    </row>
    <row r="9213" spans="1:26" x14ac:dyDescent="0.25">
      <c r="A9213" t="s">
        <v>857</v>
      </c>
      <c r="B9213">
        <v>325</v>
      </c>
      <c r="C9213" t="s">
        <v>11231</v>
      </c>
      <c r="D9213" t="s">
        <v>11020</v>
      </c>
      <c r="E9213" t="s">
        <v>131</v>
      </c>
      <c r="F9213" s="2">
        <v>6912500</v>
      </c>
      <c r="G9213" t="s">
        <v>1826</v>
      </c>
      <c r="J9213" t="s">
        <v>6</v>
      </c>
      <c r="K9213" t="s">
        <v>1827</v>
      </c>
      <c r="L9213">
        <v>5</v>
      </c>
      <c r="M9213">
        <v>3</v>
      </c>
      <c r="N9213">
        <v>60</v>
      </c>
      <c r="O9213">
        <v>30</v>
      </c>
      <c r="P9213">
        <v>1</v>
      </c>
      <c r="Q9213" s="3">
        <v>44260</v>
      </c>
      <c r="R9213" t="s">
        <v>1814</v>
      </c>
      <c r="S9213">
        <v>60</v>
      </c>
      <c r="T9213" t="s">
        <v>1717</v>
      </c>
      <c r="U9213" t="s">
        <v>1828</v>
      </c>
      <c r="V9213" t="s">
        <v>5</v>
      </c>
      <c r="W9213" t="s">
        <v>1829</v>
      </c>
      <c r="X9213" t="s">
        <v>1830</v>
      </c>
      <c r="Y9213" t="s">
        <v>6</v>
      </c>
      <c r="Z9213" t="s">
        <v>22090</v>
      </c>
    </row>
    <row r="9214" spans="1:26" x14ac:dyDescent="0.25">
      <c r="A9214" t="s">
        <v>857</v>
      </c>
      <c r="B9214">
        <v>325</v>
      </c>
      <c r="C9214" t="s">
        <v>11232</v>
      </c>
      <c r="D9214" t="s">
        <v>11020</v>
      </c>
      <c r="E9214" t="s">
        <v>131</v>
      </c>
      <c r="F9214" s="2">
        <v>6505280</v>
      </c>
      <c r="G9214" t="s">
        <v>1826</v>
      </c>
      <c r="J9214" t="s">
        <v>6</v>
      </c>
      <c r="K9214" t="s">
        <v>1827</v>
      </c>
      <c r="L9214">
        <v>5</v>
      </c>
      <c r="M9214">
        <v>3</v>
      </c>
      <c r="N9214">
        <v>60</v>
      </c>
      <c r="O9214">
        <v>30</v>
      </c>
      <c r="P9214">
        <v>1</v>
      </c>
      <c r="Q9214" s="3">
        <v>44260</v>
      </c>
      <c r="R9214" t="s">
        <v>1814</v>
      </c>
      <c r="S9214">
        <v>60</v>
      </c>
      <c r="T9214" t="s">
        <v>1717</v>
      </c>
      <c r="U9214" t="s">
        <v>1828</v>
      </c>
      <c r="V9214" t="s">
        <v>5</v>
      </c>
      <c r="W9214" t="s">
        <v>1829</v>
      </c>
      <c r="X9214" t="s">
        <v>1830</v>
      </c>
      <c r="Y9214" t="s">
        <v>6</v>
      </c>
      <c r="Z9214" t="s">
        <v>22091</v>
      </c>
    </row>
    <row r="9215" spans="1:26" x14ac:dyDescent="0.25">
      <c r="A9215" t="s">
        <v>857</v>
      </c>
      <c r="B9215">
        <v>325</v>
      </c>
      <c r="C9215" t="s">
        <v>11233</v>
      </c>
      <c r="D9215" t="s">
        <v>11020</v>
      </c>
      <c r="E9215" t="s">
        <v>131</v>
      </c>
      <c r="F9215" s="2">
        <v>9707500</v>
      </c>
      <c r="G9215" t="s">
        <v>1826</v>
      </c>
      <c r="J9215" t="s">
        <v>6</v>
      </c>
      <c r="K9215" t="s">
        <v>1827</v>
      </c>
      <c r="L9215">
        <v>5</v>
      </c>
      <c r="M9215">
        <v>3</v>
      </c>
      <c r="N9215">
        <v>60</v>
      </c>
      <c r="O9215">
        <v>30</v>
      </c>
      <c r="P9215">
        <v>1</v>
      </c>
      <c r="Q9215" s="3">
        <v>44260</v>
      </c>
      <c r="R9215" t="s">
        <v>1814</v>
      </c>
      <c r="S9215">
        <v>60</v>
      </c>
      <c r="T9215" t="s">
        <v>1717</v>
      </c>
      <c r="U9215" t="s">
        <v>1828</v>
      </c>
      <c r="V9215" t="s">
        <v>5</v>
      </c>
      <c r="W9215" t="s">
        <v>1829</v>
      </c>
      <c r="X9215" t="s">
        <v>1830</v>
      </c>
      <c r="Y9215" t="s">
        <v>6</v>
      </c>
      <c r="Z9215" t="s">
        <v>22092</v>
      </c>
    </row>
    <row r="9216" spans="1:26" x14ac:dyDescent="0.25">
      <c r="A9216" t="s">
        <v>857</v>
      </c>
      <c r="B9216">
        <v>325</v>
      </c>
      <c r="C9216" t="s">
        <v>11234</v>
      </c>
      <c r="D9216" t="s">
        <v>11020</v>
      </c>
      <c r="E9216" t="s">
        <v>131</v>
      </c>
      <c r="F9216" s="2">
        <v>2982500</v>
      </c>
      <c r="G9216" t="s">
        <v>1826</v>
      </c>
      <c r="J9216" t="s">
        <v>6</v>
      </c>
      <c r="K9216" t="s">
        <v>1827</v>
      </c>
      <c r="L9216">
        <v>5</v>
      </c>
      <c r="M9216">
        <v>3</v>
      </c>
      <c r="N9216">
        <v>60</v>
      </c>
      <c r="O9216">
        <v>30</v>
      </c>
      <c r="P9216">
        <v>1</v>
      </c>
      <c r="Q9216" s="3">
        <v>44260</v>
      </c>
      <c r="R9216" t="s">
        <v>1814</v>
      </c>
      <c r="S9216">
        <v>60</v>
      </c>
      <c r="T9216" t="s">
        <v>1717</v>
      </c>
      <c r="U9216" t="s">
        <v>1828</v>
      </c>
      <c r="V9216" t="s">
        <v>5</v>
      </c>
      <c r="W9216" t="s">
        <v>1829</v>
      </c>
      <c r="X9216" t="s">
        <v>1830</v>
      </c>
      <c r="Y9216" t="s">
        <v>6</v>
      </c>
      <c r="Z9216" t="s">
        <v>22093</v>
      </c>
    </row>
    <row r="9217" spans="1:26" x14ac:dyDescent="0.25">
      <c r="A9217" t="s">
        <v>857</v>
      </c>
      <c r="B9217">
        <v>325</v>
      </c>
      <c r="C9217" t="s">
        <v>11235</v>
      </c>
      <c r="D9217" t="s">
        <v>11020</v>
      </c>
      <c r="E9217" t="s">
        <v>131</v>
      </c>
      <c r="F9217" s="2">
        <v>6715000</v>
      </c>
      <c r="G9217" t="s">
        <v>1826</v>
      </c>
      <c r="J9217" t="s">
        <v>6</v>
      </c>
      <c r="K9217" t="s">
        <v>1827</v>
      </c>
      <c r="L9217">
        <v>5</v>
      </c>
      <c r="M9217">
        <v>3</v>
      </c>
      <c r="N9217">
        <v>60</v>
      </c>
      <c r="O9217">
        <v>30</v>
      </c>
      <c r="P9217">
        <v>1</v>
      </c>
      <c r="Q9217" s="3">
        <v>44260</v>
      </c>
      <c r="R9217" t="s">
        <v>1814</v>
      </c>
      <c r="S9217">
        <v>60</v>
      </c>
      <c r="T9217" t="s">
        <v>1717</v>
      </c>
      <c r="U9217" t="s">
        <v>1828</v>
      </c>
      <c r="V9217" t="s">
        <v>5</v>
      </c>
      <c r="W9217" t="s">
        <v>1829</v>
      </c>
      <c r="X9217" t="s">
        <v>1830</v>
      </c>
      <c r="Y9217" t="s">
        <v>6</v>
      </c>
      <c r="Z9217" t="s">
        <v>22094</v>
      </c>
    </row>
    <row r="9218" spans="1:26" x14ac:dyDescent="0.25">
      <c r="A9218" t="s">
        <v>857</v>
      </c>
      <c r="B9218">
        <v>325</v>
      </c>
      <c r="C9218" t="s">
        <v>11236</v>
      </c>
      <c r="D9218" t="s">
        <v>11020</v>
      </c>
      <c r="E9218" t="s">
        <v>131</v>
      </c>
      <c r="F9218" s="2">
        <v>3212500</v>
      </c>
      <c r="G9218" t="s">
        <v>1826</v>
      </c>
      <c r="J9218" t="s">
        <v>6</v>
      </c>
      <c r="K9218" t="s">
        <v>1827</v>
      </c>
      <c r="L9218">
        <v>5</v>
      </c>
      <c r="M9218">
        <v>3</v>
      </c>
      <c r="N9218">
        <v>60</v>
      </c>
      <c r="O9218">
        <v>30</v>
      </c>
      <c r="P9218">
        <v>1</v>
      </c>
      <c r="Q9218" s="3">
        <v>44260</v>
      </c>
      <c r="R9218" t="s">
        <v>1814</v>
      </c>
      <c r="S9218">
        <v>60</v>
      </c>
      <c r="T9218" t="s">
        <v>1717</v>
      </c>
      <c r="U9218" t="s">
        <v>1828</v>
      </c>
      <c r="V9218" t="s">
        <v>5</v>
      </c>
      <c r="W9218" t="s">
        <v>1829</v>
      </c>
      <c r="X9218" t="s">
        <v>1830</v>
      </c>
      <c r="Y9218" t="s">
        <v>6</v>
      </c>
      <c r="Z9218" t="s">
        <v>22095</v>
      </c>
    </row>
    <row r="9219" spans="1:26" x14ac:dyDescent="0.25">
      <c r="A9219" t="s">
        <v>857</v>
      </c>
      <c r="B9219">
        <v>325</v>
      </c>
      <c r="C9219" t="s">
        <v>11237</v>
      </c>
      <c r="D9219" t="s">
        <v>11020</v>
      </c>
      <c r="E9219" t="s">
        <v>131</v>
      </c>
      <c r="F9219" s="2">
        <v>10880913</v>
      </c>
      <c r="G9219" t="s">
        <v>1826</v>
      </c>
      <c r="J9219" t="s">
        <v>6</v>
      </c>
      <c r="K9219" t="s">
        <v>1827</v>
      </c>
      <c r="L9219">
        <v>5</v>
      </c>
      <c r="M9219">
        <v>3</v>
      </c>
      <c r="N9219">
        <v>60</v>
      </c>
      <c r="O9219">
        <v>30</v>
      </c>
      <c r="P9219">
        <v>1</v>
      </c>
      <c r="Q9219" s="3">
        <v>44260</v>
      </c>
      <c r="R9219" t="s">
        <v>1814</v>
      </c>
      <c r="S9219">
        <v>60</v>
      </c>
      <c r="T9219" t="s">
        <v>1717</v>
      </c>
      <c r="U9219" t="s">
        <v>1828</v>
      </c>
      <c r="V9219" t="s">
        <v>5</v>
      </c>
      <c r="W9219" t="s">
        <v>1829</v>
      </c>
      <c r="X9219" t="s">
        <v>1830</v>
      </c>
      <c r="Y9219" t="s">
        <v>6</v>
      </c>
      <c r="Z9219" t="s">
        <v>22096</v>
      </c>
    </row>
    <row r="9220" spans="1:26" x14ac:dyDescent="0.25">
      <c r="A9220" t="s">
        <v>857</v>
      </c>
      <c r="B9220">
        <v>325</v>
      </c>
      <c r="C9220" t="s">
        <v>11238</v>
      </c>
      <c r="D9220" t="s">
        <v>11020</v>
      </c>
      <c r="E9220" t="s">
        <v>131</v>
      </c>
      <c r="F9220" s="2">
        <v>9969280</v>
      </c>
      <c r="G9220" t="s">
        <v>1826</v>
      </c>
      <c r="J9220" t="s">
        <v>6</v>
      </c>
      <c r="K9220" t="s">
        <v>1827</v>
      </c>
      <c r="L9220">
        <v>5</v>
      </c>
      <c r="M9220">
        <v>3</v>
      </c>
      <c r="N9220">
        <v>60</v>
      </c>
      <c r="O9220">
        <v>30</v>
      </c>
      <c r="P9220">
        <v>1</v>
      </c>
      <c r="Q9220" s="3">
        <v>44260</v>
      </c>
      <c r="R9220" t="s">
        <v>1814</v>
      </c>
      <c r="S9220">
        <v>60</v>
      </c>
      <c r="T9220" t="s">
        <v>1717</v>
      </c>
      <c r="U9220" t="s">
        <v>1828</v>
      </c>
      <c r="V9220" t="s">
        <v>5</v>
      </c>
      <c r="W9220" t="s">
        <v>1829</v>
      </c>
      <c r="X9220" t="s">
        <v>1830</v>
      </c>
      <c r="Y9220" t="s">
        <v>6</v>
      </c>
      <c r="Z9220" t="s">
        <v>22097</v>
      </c>
    </row>
    <row r="9221" spans="1:26" x14ac:dyDescent="0.25">
      <c r="A9221" t="s">
        <v>857</v>
      </c>
      <c r="B9221">
        <v>325</v>
      </c>
      <c r="C9221" t="s">
        <v>11239</v>
      </c>
      <c r="D9221" t="s">
        <v>11020</v>
      </c>
      <c r="E9221" t="s">
        <v>131</v>
      </c>
      <c r="F9221" s="2">
        <v>11096340</v>
      </c>
      <c r="G9221" t="s">
        <v>1826</v>
      </c>
      <c r="J9221" t="s">
        <v>6</v>
      </c>
      <c r="K9221" t="s">
        <v>1827</v>
      </c>
      <c r="L9221">
        <v>5</v>
      </c>
      <c r="M9221">
        <v>3</v>
      </c>
      <c r="N9221">
        <v>60</v>
      </c>
      <c r="O9221">
        <v>30</v>
      </c>
      <c r="P9221">
        <v>1</v>
      </c>
      <c r="Q9221" s="3">
        <v>44260</v>
      </c>
      <c r="R9221" t="s">
        <v>1814</v>
      </c>
      <c r="S9221">
        <v>60</v>
      </c>
      <c r="T9221" t="s">
        <v>1717</v>
      </c>
      <c r="U9221" t="s">
        <v>1828</v>
      </c>
      <c r="V9221" t="s">
        <v>5</v>
      </c>
      <c r="W9221" t="s">
        <v>1829</v>
      </c>
      <c r="X9221" t="s">
        <v>1830</v>
      </c>
      <c r="Y9221" t="s">
        <v>6</v>
      </c>
      <c r="Z9221" t="s">
        <v>22098</v>
      </c>
    </row>
    <row r="9222" spans="1:26" x14ac:dyDescent="0.25">
      <c r="A9222" t="s">
        <v>857</v>
      </c>
      <c r="B9222">
        <v>325</v>
      </c>
      <c r="C9222" t="s">
        <v>11240</v>
      </c>
      <c r="D9222" t="s">
        <v>11020</v>
      </c>
      <c r="E9222" t="s">
        <v>131</v>
      </c>
      <c r="F9222" s="2">
        <v>12132226</v>
      </c>
      <c r="G9222" t="s">
        <v>1826</v>
      </c>
      <c r="J9222" t="s">
        <v>6</v>
      </c>
      <c r="K9222" t="s">
        <v>1827</v>
      </c>
      <c r="L9222">
        <v>5</v>
      </c>
      <c r="M9222">
        <v>3</v>
      </c>
      <c r="N9222">
        <v>60</v>
      </c>
      <c r="O9222">
        <v>30</v>
      </c>
      <c r="P9222">
        <v>1</v>
      </c>
      <c r="Q9222" s="3">
        <v>44260</v>
      </c>
      <c r="R9222" t="s">
        <v>1814</v>
      </c>
      <c r="S9222">
        <v>60</v>
      </c>
      <c r="T9222" t="s">
        <v>1717</v>
      </c>
      <c r="U9222" t="s">
        <v>1828</v>
      </c>
      <c r="V9222" t="s">
        <v>5</v>
      </c>
      <c r="W9222" t="s">
        <v>1829</v>
      </c>
      <c r="X9222" t="s">
        <v>1830</v>
      </c>
      <c r="Y9222" t="s">
        <v>6</v>
      </c>
      <c r="Z9222" t="s">
        <v>22099</v>
      </c>
    </row>
    <row r="9223" spans="1:26" x14ac:dyDescent="0.25">
      <c r="A9223" t="s">
        <v>857</v>
      </c>
      <c r="B9223">
        <v>325</v>
      </c>
      <c r="C9223" t="s">
        <v>11241</v>
      </c>
      <c r="D9223" t="s">
        <v>11020</v>
      </c>
      <c r="E9223" t="s">
        <v>131</v>
      </c>
      <c r="F9223" s="2">
        <v>12700020</v>
      </c>
      <c r="G9223" t="s">
        <v>1826</v>
      </c>
      <c r="J9223" t="s">
        <v>6</v>
      </c>
      <c r="K9223" t="s">
        <v>1827</v>
      </c>
      <c r="L9223">
        <v>5</v>
      </c>
      <c r="M9223">
        <v>3</v>
      </c>
      <c r="N9223">
        <v>60</v>
      </c>
      <c r="O9223">
        <v>30</v>
      </c>
      <c r="P9223">
        <v>1</v>
      </c>
      <c r="Q9223" s="3">
        <v>44260</v>
      </c>
      <c r="R9223" t="s">
        <v>1814</v>
      </c>
      <c r="S9223">
        <v>60</v>
      </c>
      <c r="T9223" t="s">
        <v>1717</v>
      </c>
      <c r="U9223" t="s">
        <v>1828</v>
      </c>
      <c r="V9223" t="s">
        <v>5</v>
      </c>
      <c r="W9223" t="s">
        <v>1829</v>
      </c>
      <c r="X9223" t="s">
        <v>1830</v>
      </c>
      <c r="Y9223" t="s">
        <v>6</v>
      </c>
      <c r="Z9223" t="s">
        <v>22100</v>
      </c>
    </row>
    <row r="9224" spans="1:26" x14ac:dyDescent="0.25">
      <c r="A9224" t="s">
        <v>857</v>
      </c>
      <c r="B9224">
        <v>325</v>
      </c>
      <c r="C9224" t="s">
        <v>11242</v>
      </c>
      <c r="D9224" t="s">
        <v>11020</v>
      </c>
      <c r="E9224" t="s">
        <v>131</v>
      </c>
      <c r="F9224" s="2">
        <v>14562560</v>
      </c>
      <c r="G9224" t="s">
        <v>1826</v>
      </c>
      <c r="J9224" t="s">
        <v>6</v>
      </c>
      <c r="K9224" t="s">
        <v>1827</v>
      </c>
      <c r="L9224">
        <v>5</v>
      </c>
      <c r="M9224">
        <v>3</v>
      </c>
      <c r="N9224">
        <v>60</v>
      </c>
      <c r="O9224">
        <v>30</v>
      </c>
      <c r="P9224">
        <v>1</v>
      </c>
      <c r="Q9224" s="3">
        <v>44260</v>
      </c>
      <c r="R9224" t="s">
        <v>1814</v>
      </c>
      <c r="S9224">
        <v>60</v>
      </c>
      <c r="T9224" t="s">
        <v>1717</v>
      </c>
      <c r="U9224" t="s">
        <v>1828</v>
      </c>
      <c r="V9224" t="s">
        <v>5</v>
      </c>
      <c r="W9224" t="s">
        <v>1829</v>
      </c>
      <c r="X9224" t="s">
        <v>1830</v>
      </c>
      <c r="Y9224" t="s">
        <v>6</v>
      </c>
      <c r="Z9224" t="s">
        <v>22101</v>
      </c>
    </row>
    <row r="9225" spans="1:26" x14ac:dyDescent="0.25">
      <c r="A9225" t="s">
        <v>857</v>
      </c>
      <c r="B9225">
        <v>325</v>
      </c>
      <c r="C9225" t="s">
        <v>11243</v>
      </c>
      <c r="D9225" t="s">
        <v>11020</v>
      </c>
      <c r="E9225" t="s">
        <v>131</v>
      </c>
      <c r="F9225" s="2">
        <v>14584160</v>
      </c>
      <c r="G9225" t="s">
        <v>1826</v>
      </c>
      <c r="J9225" t="s">
        <v>6</v>
      </c>
      <c r="K9225" t="s">
        <v>1827</v>
      </c>
      <c r="L9225">
        <v>5</v>
      </c>
      <c r="M9225">
        <v>3</v>
      </c>
      <c r="N9225">
        <v>60</v>
      </c>
      <c r="O9225">
        <v>30</v>
      </c>
      <c r="P9225">
        <v>1</v>
      </c>
      <c r="Q9225" s="3">
        <v>44260</v>
      </c>
      <c r="R9225" t="s">
        <v>1814</v>
      </c>
      <c r="S9225">
        <v>60</v>
      </c>
      <c r="T9225" t="s">
        <v>1717</v>
      </c>
      <c r="U9225" t="s">
        <v>1828</v>
      </c>
      <c r="V9225" t="s">
        <v>5</v>
      </c>
      <c r="W9225" t="s">
        <v>1829</v>
      </c>
      <c r="X9225" t="s">
        <v>1830</v>
      </c>
      <c r="Y9225" t="s">
        <v>6</v>
      </c>
      <c r="Z9225" t="s">
        <v>22102</v>
      </c>
    </row>
    <row r="9226" spans="1:26" x14ac:dyDescent="0.25">
      <c r="A9226" t="s">
        <v>857</v>
      </c>
      <c r="B9226">
        <v>325</v>
      </c>
      <c r="C9226" t="s">
        <v>11244</v>
      </c>
      <c r="D9226" t="s">
        <v>11020</v>
      </c>
      <c r="E9226" t="s">
        <v>131</v>
      </c>
      <c r="F9226" s="2">
        <v>13861060</v>
      </c>
      <c r="G9226" t="s">
        <v>1826</v>
      </c>
      <c r="J9226" t="s">
        <v>6</v>
      </c>
      <c r="K9226" t="s">
        <v>1827</v>
      </c>
      <c r="L9226">
        <v>5</v>
      </c>
      <c r="M9226">
        <v>3</v>
      </c>
      <c r="N9226">
        <v>60</v>
      </c>
      <c r="O9226">
        <v>30</v>
      </c>
      <c r="P9226">
        <v>1</v>
      </c>
      <c r="Q9226" s="3">
        <v>44260</v>
      </c>
      <c r="R9226" t="s">
        <v>1814</v>
      </c>
      <c r="S9226">
        <v>60</v>
      </c>
      <c r="T9226" t="s">
        <v>1717</v>
      </c>
      <c r="U9226" t="s">
        <v>1828</v>
      </c>
      <c r="V9226" t="s">
        <v>5</v>
      </c>
      <c r="W9226" t="s">
        <v>1829</v>
      </c>
      <c r="X9226" t="s">
        <v>1830</v>
      </c>
      <c r="Y9226" t="s">
        <v>6</v>
      </c>
      <c r="Z9226" t="s">
        <v>22103</v>
      </c>
    </row>
    <row r="9227" spans="1:26" x14ac:dyDescent="0.25">
      <c r="A9227" t="s">
        <v>857</v>
      </c>
      <c r="B9227">
        <v>325</v>
      </c>
      <c r="C9227" t="s">
        <v>11245</v>
      </c>
      <c r="D9227" t="s">
        <v>11020</v>
      </c>
      <c r="E9227" t="s">
        <v>131</v>
      </c>
      <c r="F9227" s="2">
        <v>6394520</v>
      </c>
      <c r="G9227" t="s">
        <v>1826</v>
      </c>
      <c r="J9227" t="s">
        <v>6</v>
      </c>
      <c r="K9227" t="s">
        <v>1827</v>
      </c>
      <c r="L9227">
        <v>5</v>
      </c>
      <c r="M9227">
        <v>3</v>
      </c>
      <c r="N9227">
        <v>60</v>
      </c>
      <c r="O9227">
        <v>30</v>
      </c>
      <c r="P9227">
        <v>1</v>
      </c>
      <c r="Q9227" s="3">
        <v>44260</v>
      </c>
      <c r="R9227" t="s">
        <v>1814</v>
      </c>
      <c r="S9227">
        <v>60</v>
      </c>
      <c r="T9227" t="s">
        <v>1717</v>
      </c>
      <c r="U9227" t="s">
        <v>1828</v>
      </c>
      <c r="V9227" t="s">
        <v>5</v>
      </c>
      <c r="W9227" t="s">
        <v>1829</v>
      </c>
      <c r="X9227" t="s">
        <v>1830</v>
      </c>
      <c r="Y9227" t="s">
        <v>6</v>
      </c>
      <c r="Z9227" t="s">
        <v>22104</v>
      </c>
    </row>
    <row r="9228" spans="1:26" x14ac:dyDescent="0.25">
      <c r="A9228" t="s">
        <v>857</v>
      </c>
      <c r="B9228">
        <v>325</v>
      </c>
      <c r="C9228" t="s">
        <v>11246</v>
      </c>
      <c r="D9228" t="s">
        <v>11020</v>
      </c>
      <c r="E9228" t="s">
        <v>401</v>
      </c>
      <c r="F9228" s="2">
        <v>5938240</v>
      </c>
      <c r="G9228" t="s">
        <v>1826</v>
      </c>
      <c r="J9228" t="s">
        <v>6</v>
      </c>
      <c r="K9228" t="s">
        <v>1827</v>
      </c>
      <c r="L9228">
        <v>5</v>
      </c>
      <c r="M9228">
        <v>3</v>
      </c>
      <c r="N9228">
        <v>60</v>
      </c>
      <c r="O9228">
        <v>30</v>
      </c>
      <c r="P9228">
        <v>1</v>
      </c>
      <c r="Q9228" s="3">
        <v>44260</v>
      </c>
      <c r="R9228" t="s">
        <v>1814</v>
      </c>
      <c r="S9228">
        <v>60</v>
      </c>
      <c r="T9228" t="s">
        <v>1721</v>
      </c>
      <c r="U9228" t="s">
        <v>1828</v>
      </c>
      <c r="V9228" t="s">
        <v>5</v>
      </c>
      <c r="W9228" t="s">
        <v>1829</v>
      </c>
      <c r="X9228" t="s">
        <v>1830</v>
      </c>
      <c r="Y9228" t="s">
        <v>6</v>
      </c>
      <c r="Z9228" t="s">
        <v>22105</v>
      </c>
    </row>
    <row r="9229" spans="1:26" x14ac:dyDescent="0.25">
      <c r="A9229" t="s">
        <v>857</v>
      </c>
      <c r="B9229">
        <v>325</v>
      </c>
      <c r="C9229" t="s">
        <v>11247</v>
      </c>
      <c r="D9229" t="s">
        <v>11020</v>
      </c>
      <c r="E9229" t="s">
        <v>153</v>
      </c>
      <c r="F9229" s="2">
        <v>549083</v>
      </c>
      <c r="G9229" t="s">
        <v>1826</v>
      </c>
      <c r="J9229" t="s">
        <v>6</v>
      </c>
      <c r="K9229" t="s">
        <v>1827</v>
      </c>
      <c r="L9229">
        <v>5</v>
      </c>
      <c r="M9229">
        <v>3</v>
      </c>
      <c r="N9229">
        <v>60</v>
      </c>
      <c r="O9229">
        <v>30</v>
      </c>
      <c r="P9229">
        <v>1</v>
      </c>
      <c r="Q9229" s="3">
        <v>44260</v>
      </c>
      <c r="R9229" t="s">
        <v>1814</v>
      </c>
      <c r="S9229">
        <v>60</v>
      </c>
      <c r="T9229" t="s">
        <v>180</v>
      </c>
      <c r="U9229" t="s">
        <v>1828</v>
      </c>
      <c r="V9229" t="s">
        <v>5</v>
      </c>
      <c r="W9229" t="s">
        <v>1829</v>
      </c>
      <c r="X9229" t="s">
        <v>1830</v>
      </c>
      <c r="Y9229" t="s">
        <v>6</v>
      </c>
      <c r="Z9229" t="s">
        <v>22106</v>
      </c>
    </row>
    <row r="9230" spans="1:26" x14ac:dyDescent="0.25">
      <c r="A9230" t="s">
        <v>857</v>
      </c>
      <c r="B9230">
        <v>325</v>
      </c>
      <c r="C9230" t="s">
        <v>11248</v>
      </c>
      <c r="D9230" t="s">
        <v>11020</v>
      </c>
      <c r="E9230" t="s">
        <v>124</v>
      </c>
      <c r="F9230" s="2">
        <v>572663</v>
      </c>
      <c r="G9230" t="s">
        <v>1826</v>
      </c>
      <c r="J9230" t="s">
        <v>6</v>
      </c>
      <c r="K9230" t="s">
        <v>1827</v>
      </c>
      <c r="L9230">
        <v>5</v>
      </c>
      <c r="M9230">
        <v>3</v>
      </c>
      <c r="N9230">
        <v>60</v>
      </c>
      <c r="O9230">
        <v>30</v>
      </c>
      <c r="P9230">
        <v>1</v>
      </c>
      <c r="Q9230" s="3">
        <v>44260</v>
      </c>
      <c r="R9230" t="s">
        <v>1814</v>
      </c>
      <c r="S9230">
        <v>60</v>
      </c>
      <c r="T9230" t="s">
        <v>175</v>
      </c>
      <c r="U9230" t="s">
        <v>1828</v>
      </c>
      <c r="V9230" t="s">
        <v>5</v>
      </c>
      <c r="W9230" t="s">
        <v>1829</v>
      </c>
      <c r="X9230" t="s">
        <v>1830</v>
      </c>
      <c r="Y9230" t="s">
        <v>6</v>
      </c>
      <c r="Z9230" t="s">
        <v>22107</v>
      </c>
    </row>
    <row r="9231" spans="1:26" x14ac:dyDescent="0.25">
      <c r="A9231" t="s">
        <v>857</v>
      </c>
      <c r="B9231">
        <v>325</v>
      </c>
      <c r="C9231" t="s">
        <v>11249</v>
      </c>
      <c r="D9231" t="s">
        <v>11020</v>
      </c>
      <c r="E9231" t="s">
        <v>138</v>
      </c>
      <c r="F9231" s="2">
        <v>840334</v>
      </c>
      <c r="G9231" t="s">
        <v>1826</v>
      </c>
      <c r="J9231" t="s">
        <v>6</v>
      </c>
      <c r="K9231" t="s">
        <v>1827</v>
      </c>
      <c r="L9231">
        <v>5</v>
      </c>
      <c r="M9231">
        <v>3</v>
      </c>
      <c r="N9231">
        <v>60</v>
      </c>
      <c r="O9231">
        <v>30</v>
      </c>
      <c r="P9231">
        <v>1</v>
      </c>
      <c r="Q9231" s="3">
        <v>44260</v>
      </c>
      <c r="R9231" t="s">
        <v>1814</v>
      </c>
      <c r="S9231">
        <v>60</v>
      </c>
      <c r="T9231" t="s">
        <v>166</v>
      </c>
      <c r="U9231" t="s">
        <v>1828</v>
      </c>
      <c r="V9231" t="s">
        <v>5</v>
      </c>
      <c r="W9231" t="s">
        <v>1829</v>
      </c>
      <c r="X9231" t="s">
        <v>1830</v>
      </c>
      <c r="Y9231" t="s">
        <v>6</v>
      </c>
      <c r="Z9231" t="s">
        <v>22108</v>
      </c>
    </row>
    <row r="9232" spans="1:26" x14ac:dyDescent="0.25">
      <c r="A9232" t="s">
        <v>857</v>
      </c>
      <c r="B9232">
        <v>325</v>
      </c>
      <c r="C9232" t="s">
        <v>11250</v>
      </c>
      <c r="D9232" t="s">
        <v>11020</v>
      </c>
      <c r="E9232" t="s">
        <v>133</v>
      </c>
      <c r="F9232" s="2">
        <v>207898</v>
      </c>
      <c r="G9232" t="s">
        <v>1826</v>
      </c>
      <c r="J9232" t="s">
        <v>6</v>
      </c>
      <c r="K9232" t="s">
        <v>1827</v>
      </c>
      <c r="L9232">
        <v>5</v>
      </c>
      <c r="M9232">
        <v>3</v>
      </c>
      <c r="N9232">
        <v>60</v>
      </c>
      <c r="O9232">
        <v>30</v>
      </c>
      <c r="P9232">
        <v>1</v>
      </c>
      <c r="Q9232" s="3">
        <v>44260</v>
      </c>
      <c r="R9232" t="s">
        <v>1814</v>
      </c>
      <c r="S9232">
        <v>60</v>
      </c>
      <c r="T9232" t="s">
        <v>159</v>
      </c>
      <c r="U9232" t="s">
        <v>1828</v>
      </c>
      <c r="V9232" t="s">
        <v>5</v>
      </c>
      <c r="W9232" t="s">
        <v>1829</v>
      </c>
      <c r="X9232" t="s">
        <v>1830</v>
      </c>
      <c r="Y9232" t="s">
        <v>6</v>
      </c>
      <c r="Z9232" t="s">
        <v>22109</v>
      </c>
    </row>
    <row r="9233" spans="1:26" x14ac:dyDescent="0.25">
      <c r="A9233" t="s">
        <v>857</v>
      </c>
      <c r="B9233">
        <v>325</v>
      </c>
      <c r="C9233" t="s">
        <v>11251</v>
      </c>
      <c r="D9233" t="s">
        <v>11020</v>
      </c>
      <c r="E9233" t="s">
        <v>98</v>
      </c>
      <c r="F9233" s="2">
        <v>540876</v>
      </c>
      <c r="G9233" t="s">
        <v>1826</v>
      </c>
      <c r="J9233" t="s">
        <v>6</v>
      </c>
      <c r="K9233" t="s">
        <v>1827</v>
      </c>
      <c r="L9233">
        <v>5</v>
      </c>
      <c r="M9233">
        <v>3</v>
      </c>
      <c r="N9233">
        <v>60</v>
      </c>
      <c r="O9233">
        <v>30</v>
      </c>
      <c r="P9233">
        <v>1</v>
      </c>
      <c r="Q9233" s="3">
        <v>44260</v>
      </c>
      <c r="R9233" t="s">
        <v>1814</v>
      </c>
      <c r="S9233">
        <v>60</v>
      </c>
      <c r="T9233" t="s">
        <v>1751</v>
      </c>
      <c r="U9233" t="s">
        <v>1828</v>
      </c>
      <c r="V9233" t="s">
        <v>5</v>
      </c>
      <c r="W9233" t="s">
        <v>1829</v>
      </c>
      <c r="X9233" t="s">
        <v>1830</v>
      </c>
      <c r="Y9233" t="s">
        <v>6</v>
      </c>
      <c r="Z9233" t="s">
        <v>22110</v>
      </c>
    </row>
    <row r="9234" spans="1:26" x14ac:dyDescent="0.25">
      <c r="A9234" t="s">
        <v>857</v>
      </c>
      <c r="B9234">
        <v>325</v>
      </c>
      <c r="C9234" t="s">
        <v>11252</v>
      </c>
      <c r="D9234" t="s">
        <v>11020</v>
      </c>
      <c r="E9234" t="s">
        <v>130</v>
      </c>
      <c r="F9234" s="2">
        <v>468455.38</v>
      </c>
      <c r="G9234" t="s">
        <v>1826</v>
      </c>
      <c r="J9234" t="s">
        <v>6</v>
      </c>
      <c r="K9234" t="s">
        <v>1827</v>
      </c>
      <c r="L9234">
        <v>5</v>
      </c>
      <c r="M9234">
        <v>3</v>
      </c>
      <c r="N9234">
        <v>60</v>
      </c>
      <c r="O9234">
        <v>30</v>
      </c>
      <c r="P9234">
        <v>1</v>
      </c>
      <c r="Q9234" s="3">
        <v>44260</v>
      </c>
      <c r="R9234" t="s">
        <v>1814</v>
      </c>
      <c r="S9234">
        <v>60</v>
      </c>
      <c r="T9234" t="s">
        <v>1118</v>
      </c>
      <c r="U9234" t="s">
        <v>1828</v>
      </c>
      <c r="V9234" t="s">
        <v>5</v>
      </c>
      <c r="W9234" t="s">
        <v>1829</v>
      </c>
      <c r="X9234" t="s">
        <v>1830</v>
      </c>
      <c r="Y9234" t="s">
        <v>6</v>
      </c>
      <c r="Z9234" t="s">
        <v>22111</v>
      </c>
    </row>
    <row r="9235" spans="1:26" x14ac:dyDescent="0.25">
      <c r="A9235" t="s">
        <v>857</v>
      </c>
      <c r="B9235">
        <v>325</v>
      </c>
      <c r="C9235" t="s">
        <v>11253</v>
      </c>
      <c r="D9235" t="s">
        <v>11020</v>
      </c>
      <c r="E9235" t="s">
        <v>125</v>
      </c>
      <c r="F9235" s="2">
        <v>379181.39</v>
      </c>
      <c r="G9235" t="s">
        <v>1826</v>
      </c>
      <c r="J9235" t="s">
        <v>6</v>
      </c>
      <c r="K9235" t="s">
        <v>1827</v>
      </c>
      <c r="L9235">
        <v>5</v>
      </c>
      <c r="M9235">
        <v>3</v>
      </c>
      <c r="N9235">
        <v>60</v>
      </c>
      <c r="O9235">
        <v>30</v>
      </c>
      <c r="P9235">
        <v>1</v>
      </c>
      <c r="Q9235" s="3">
        <v>44260</v>
      </c>
      <c r="R9235" t="s">
        <v>1814</v>
      </c>
      <c r="S9235">
        <v>60</v>
      </c>
      <c r="T9235" t="s">
        <v>149</v>
      </c>
      <c r="U9235" t="s">
        <v>1828</v>
      </c>
      <c r="V9235" t="s">
        <v>5</v>
      </c>
      <c r="W9235" t="s">
        <v>1829</v>
      </c>
      <c r="X9235" t="s">
        <v>1830</v>
      </c>
      <c r="Y9235" t="s">
        <v>6</v>
      </c>
      <c r="Z9235" t="s">
        <v>22112</v>
      </c>
    </row>
    <row r="9236" spans="1:26" x14ac:dyDescent="0.25">
      <c r="A9236" t="s">
        <v>857</v>
      </c>
      <c r="B9236">
        <v>325</v>
      </c>
      <c r="C9236" t="s">
        <v>11254</v>
      </c>
      <c r="D9236" t="s">
        <v>11020</v>
      </c>
      <c r="E9236" t="s">
        <v>125</v>
      </c>
      <c r="F9236" s="2">
        <v>14116635</v>
      </c>
      <c r="G9236" t="s">
        <v>1826</v>
      </c>
      <c r="J9236" t="s">
        <v>6</v>
      </c>
      <c r="K9236" t="s">
        <v>1827</v>
      </c>
      <c r="L9236">
        <v>5</v>
      </c>
      <c r="M9236">
        <v>3</v>
      </c>
      <c r="N9236">
        <v>60</v>
      </c>
      <c r="O9236">
        <v>30</v>
      </c>
      <c r="P9236">
        <v>1</v>
      </c>
      <c r="Q9236" s="3">
        <v>44260</v>
      </c>
      <c r="R9236" t="s">
        <v>1814</v>
      </c>
      <c r="S9236">
        <v>60</v>
      </c>
      <c r="T9236" t="s">
        <v>149</v>
      </c>
      <c r="U9236" t="s">
        <v>1828</v>
      </c>
      <c r="V9236" t="s">
        <v>5</v>
      </c>
      <c r="W9236" t="s">
        <v>1829</v>
      </c>
      <c r="X9236" t="s">
        <v>1830</v>
      </c>
      <c r="Y9236" t="s">
        <v>6</v>
      </c>
      <c r="Z9236" t="s">
        <v>22113</v>
      </c>
    </row>
    <row r="9237" spans="1:26" x14ac:dyDescent="0.25">
      <c r="A9237" t="s">
        <v>857</v>
      </c>
      <c r="B9237">
        <v>325</v>
      </c>
      <c r="C9237" t="s">
        <v>11255</v>
      </c>
      <c r="D9237" t="s">
        <v>11020</v>
      </c>
      <c r="E9237" t="s">
        <v>123</v>
      </c>
      <c r="F9237" s="2">
        <v>288987</v>
      </c>
      <c r="G9237" t="s">
        <v>1826</v>
      </c>
      <c r="J9237" t="s">
        <v>6</v>
      </c>
      <c r="K9237" t="s">
        <v>1827</v>
      </c>
      <c r="L9237">
        <v>5</v>
      </c>
      <c r="M9237">
        <v>3</v>
      </c>
      <c r="N9237">
        <v>60</v>
      </c>
      <c r="O9237">
        <v>30</v>
      </c>
      <c r="P9237">
        <v>1</v>
      </c>
      <c r="Q9237" s="3">
        <v>44260</v>
      </c>
      <c r="R9237" t="s">
        <v>1814</v>
      </c>
      <c r="S9237">
        <v>60</v>
      </c>
      <c r="T9237" t="s">
        <v>144</v>
      </c>
      <c r="U9237" t="s">
        <v>1828</v>
      </c>
      <c r="V9237" t="s">
        <v>5</v>
      </c>
      <c r="W9237" t="s">
        <v>1829</v>
      </c>
      <c r="X9237" t="s">
        <v>1830</v>
      </c>
      <c r="Y9237" t="s">
        <v>6</v>
      </c>
      <c r="Z9237" t="s">
        <v>22114</v>
      </c>
    </row>
    <row r="9238" spans="1:26" x14ac:dyDescent="0.25">
      <c r="A9238" t="s">
        <v>857</v>
      </c>
      <c r="B9238">
        <v>325</v>
      </c>
      <c r="C9238" t="s">
        <v>11256</v>
      </c>
      <c r="D9238" t="s">
        <v>11020</v>
      </c>
      <c r="E9238" t="s">
        <v>105</v>
      </c>
      <c r="F9238" s="2">
        <v>382450</v>
      </c>
      <c r="G9238" t="s">
        <v>1826</v>
      </c>
      <c r="J9238" t="s">
        <v>6</v>
      </c>
      <c r="K9238" t="s">
        <v>1827</v>
      </c>
      <c r="L9238">
        <v>5</v>
      </c>
      <c r="M9238">
        <v>3</v>
      </c>
      <c r="N9238">
        <v>60</v>
      </c>
      <c r="O9238">
        <v>30</v>
      </c>
      <c r="P9238">
        <v>1</v>
      </c>
      <c r="Q9238" s="3">
        <v>44260</v>
      </c>
      <c r="R9238" t="s">
        <v>1814</v>
      </c>
      <c r="S9238">
        <v>60</v>
      </c>
      <c r="T9238" t="s">
        <v>143</v>
      </c>
      <c r="U9238" t="s">
        <v>1828</v>
      </c>
      <c r="V9238" t="s">
        <v>5</v>
      </c>
      <c r="W9238" t="s">
        <v>1829</v>
      </c>
      <c r="X9238" t="s">
        <v>1830</v>
      </c>
      <c r="Y9238" t="s">
        <v>6</v>
      </c>
      <c r="Z9238" t="s">
        <v>22115</v>
      </c>
    </row>
    <row r="9239" spans="1:26" x14ac:dyDescent="0.25">
      <c r="A9239" t="s">
        <v>857</v>
      </c>
      <c r="B9239">
        <v>325</v>
      </c>
      <c r="C9239" t="s">
        <v>11257</v>
      </c>
      <c r="D9239" t="s">
        <v>11020</v>
      </c>
      <c r="E9239" t="s">
        <v>107</v>
      </c>
      <c r="F9239" s="2">
        <v>525089</v>
      </c>
      <c r="G9239" t="s">
        <v>1826</v>
      </c>
      <c r="J9239" t="s">
        <v>6</v>
      </c>
      <c r="K9239" t="s">
        <v>1827</v>
      </c>
      <c r="L9239">
        <v>5</v>
      </c>
      <c r="M9239">
        <v>3</v>
      </c>
      <c r="N9239">
        <v>60</v>
      </c>
      <c r="O9239">
        <v>30</v>
      </c>
      <c r="P9239">
        <v>1</v>
      </c>
      <c r="Q9239" s="3">
        <v>44260</v>
      </c>
      <c r="R9239" t="s">
        <v>1814</v>
      </c>
      <c r="S9239">
        <v>60</v>
      </c>
      <c r="T9239" t="s">
        <v>141</v>
      </c>
      <c r="U9239" t="s">
        <v>1828</v>
      </c>
      <c r="V9239" t="s">
        <v>5</v>
      </c>
      <c r="W9239" t="s">
        <v>1829</v>
      </c>
      <c r="X9239" t="s">
        <v>1830</v>
      </c>
      <c r="Y9239" t="s">
        <v>6</v>
      </c>
      <c r="Z9239" t="s">
        <v>22116</v>
      </c>
    </row>
    <row r="9240" spans="1:26" x14ac:dyDescent="0.25">
      <c r="A9240" t="s">
        <v>857</v>
      </c>
      <c r="B9240">
        <v>325</v>
      </c>
      <c r="C9240" t="s">
        <v>11258</v>
      </c>
      <c r="D9240" t="s">
        <v>11020</v>
      </c>
      <c r="E9240" t="s">
        <v>386</v>
      </c>
      <c r="F9240" s="2">
        <v>262180</v>
      </c>
      <c r="G9240" t="s">
        <v>1826</v>
      </c>
      <c r="J9240" t="s">
        <v>6</v>
      </c>
      <c r="K9240" t="s">
        <v>1827</v>
      </c>
      <c r="L9240">
        <v>5</v>
      </c>
      <c r="M9240">
        <v>3</v>
      </c>
      <c r="N9240">
        <v>60</v>
      </c>
      <c r="O9240">
        <v>30</v>
      </c>
      <c r="P9240">
        <v>1</v>
      </c>
      <c r="Q9240" s="3">
        <v>44260</v>
      </c>
      <c r="R9240" t="s">
        <v>1814</v>
      </c>
      <c r="S9240">
        <v>60</v>
      </c>
      <c r="T9240" t="s">
        <v>120</v>
      </c>
      <c r="U9240" t="s">
        <v>1828</v>
      </c>
      <c r="V9240" t="s">
        <v>5</v>
      </c>
      <c r="W9240" t="s">
        <v>1829</v>
      </c>
      <c r="X9240" t="s">
        <v>1830</v>
      </c>
      <c r="Y9240" t="s">
        <v>6</v>
      </c>
      <c r="Z9240" t="s">
        <v>22117</v>
      </c>
    </row>
    <row r="9241" spans="1:26" x14ac:dyDescent="0.25">
      <c r="A9241" t="s">
        <v>857</v>
      </c>
      <c r="B9241">
        <v>325</v>
      </c>
      <c r="C9241" t="s">
        <v>11259</v>
      </c>
      <c r="D9241" t="s">
        <v>11020</v>
      </c>
      <c r="E9241" t="s">
        <v>95</v>
      </c>
      <c r="F9241" s="2">
        <v>1748215.85</v>
      </c>
      <c r="G9241" t="s">
        <v>1826</v>
      </c>
      <c r="J9241" t="s">
        <v>6</v>
      </c>
      <c r="K9241" t="s">
        <v>1827</v>
      </c>
      <c r="L9241">
        <v>5</v>
      </c>
      <c r="M9241">
        <v>3</v>
      </c>
      <c r="N9241">
        <v>60</v>
      </c>
      <c r="O9241">
        <v>30</v>
      </c>
      <c r="P9241">
        <v>1</v>
      </c>
      <c r="Q9241" s="3">
        <v>44260</v>
      </c>
      <c r="R9241" t="s">
        <v>1814</v>
      </c>
      <c r="S9241">
        <v>60</v>
      </c>
      <c r="T9241" t="s">
        <v>155</v>
      </c>
      <c r="U9241" t="s">
        <v>1828</v>
      </c>
      <c r="V9241" t="s">
        <v>5</v>
      </c>
      <c r="W9241" t="s">
        <v>1829</v>
      </c>
      <c r="X9241" t="s">
        <v>1830</v>
      </c>
      <c r="Y9241" t="s">
        <v>6</v>
      </c>
      <c r="Z9241" t="s">
        <v>22118</v>
      </c>
    </row>
    <row r="9242" spans="1:26" x14ac:dyDescent="0.25">
      <c r="A9242" t="s">
        <v>857</v>
      </c>
      <c r="B9242">
        <v>325</v>
      </c>
      <c r="C9242" t="s">
        <v>11260</v>
      </c>
      <c r="D9242" t="s">
        <v>11020</v>
      </c>
      <c r="E9242" t="s">
        <v>95</v>
      </c>
      <c r="F9242" s="2">
        <v>679363</v>
      </c>
      <c r="G9242" t="s">
        <v>1826</v>
      </c>
      <c r="J9242" t="s">
        <v>6</v>
      </c>
      <c r="K9242" t="s">
        <v>1827</v>
      </c>
      <c r="L9242">
        <v>5</v>
      </c>
      <c r="M9242">
        <v>3</v>
      </c>
      <c r="N9242">
        <v>60</v>
      </c>
      <c r="O9242">
        <v>30</v>
      </c>
      <c r="P9242">
        <v>1</v>
      </c>
      <c r="Q9242" s="3">
        <v>44260</v>
      </c>
      <c r="R9242" t="s">
        <v>1814</v>
      </c>
      <c r="S9242">
        <v>60</v>
      </c>
      <c r="T9242" t="s">
        <v>155</v>
      </c>
      <c r="U9242" t="s">
        <v>1828</v>
      </c>
      <c r="V9242" t="s">
        <v>5</v>
      </c>
      <c r="W9242" t="s">
        <v>1829</v>
      </c>
      <c r="X9242" t="s">
        <v>1830</v>
      </c>
      <c r="Y9242" t="s">
        <v>6</v>
      </c>
      <c r="Z9242" t="s">
        <v>22119</v>
      </c>
    </row>
    <row r="9243" spans="1:26" x14ac:dyDescent="0.25">
      <c r="A9243" t="s">
        <v>857</v>
      </c>
      <c r="B9243">
        <v>325</v>
      </c>
      <c r="C9243" t="s">
        <v>11261</v>
      </c>
      <c r="D9243" t="s">
        <v>11020</v>
      </c>
      <c r="E9243" t="s">
        <v>85</v>
      </c>
      <c r="F9243" s="2">
        <v>443856</v>
      </c>
      <c r="G9243" t="s">
        <v>1826</v>
      </c>
      <c r="J9243" t="s">
        <v>6</v>
      </c>
      <c r="K9243" t="s">
        <v>1827</v>
      </c>
      <c r="L9243">
        <v>5</v>
      </c>
      <c r="M9243">
        <v>3</v>
      </c>
      <c r="N9243">
        <v>60</v>
      </c>
      <c r="O9243">
        <v>30</v>
      </c>
      <c r="P9243">
        <v>1</v>
      </c>
      <c r="Q9243" s="3">
        <v>44260</v>
      </c>
      <c r="R9243" t="s">
        <v>1814</v>
      </c>
      <c r="S9243">
        <v>60</v>
      </c>
      <c r="T9243" t="s">
        <v>127</v>
      </c>
      <c r="U9243" t="s">
        <v>1828</v>
      </c>
      <c r="V9243" t="s">
        <v>5</v>
      </c>
      <c r="W9243" t="s">
        <v>1829</v>
      </c>
      <c r="X9243" t="s">
        <v>1830</v>
      </c>
      <c r="Y9243" t="s">
        <v>6</v>
      </c>
      <c r="Z9243" t="s">
        <v>22120</v>
      </c>
    </row>
    <row r="9244" spans="1:26" x14ac:dyDescent="0.25">
      <c r="A9244" t="s">
        <v>857</v>
      </c>
      <c r="B9244">
        <v>325</v>
      </c>
      <c r="C9244" t="s">
        <v>11262</v>
      </c>
      <c r="D9244" t="s">
        <v>11020</v>
      </c>
      <c r="E9244" t="s">
        <v>89</v>
      </c>
      <c r="F9244" s="2">
        <v>666703</v>
      </c>
      <c r="G9244" t="s">
        <v>1826</v>
      </c>
      <c r="J9244" t="s">
        <v>6</v>
      </c>
      <c r="K9244" t="s">
        <v>1827</v>
      </c>
      <c r="L9244">
        <v>5</v>
      </c>
      <c r="M9244">
        <v>3</v>
      </c>
      <c r="N9244">
        <v>60</v>
      </c>
      <c r="O9244">
        <v>30</v>
      </c>
      <c r="P9244">
        <v>1</v>
      </c>
      <c r="Q9244" s="3">
        <v>44260</v>
      </c>
      <c r="R9244" t="s">
        <v>1814</v>
      </c>
      <c r="S9244">
        <v>60</v>
      </c>
      <c r="T9244" t="s">
        <v>417</v>
      </c>
      <c r="U9244" t="s">
        <v>1828</v>
      </c>
      <c r="V9244" t="s">
        <v>5</v>
      </c>
      <c r="W9244" t="s">
        <v>1829</v>
      </c>
      <c r="X9244" t="s">
        <v>1830</v>
      </c>
      <c r="Y9244" t="s">
        <v>6</v>
      </c>
      <c r="Z9244" t="s">
        <v>22121</v>
      </c>
    </row>
    <row r="9245" spans="1:26" x14ac:dyDescent="0.25">
      <c r="A9245" t="s">
        <v>857</v>
      </c>
      <c r="B9245">
        <v>325</v>
      </c>
      <c r="C9245" t="s">
        <v>11263</v>
      </c>
      <c r="D9245" t="s">
        <v>11020</v>
      </c>
      <c r="E9245" t="s">
        <v>384</v>
      </c>
      <c r="F9245" s="2">
        <v>3382733</v>
      </c>
      <c r="G9245" t="s">
        <v>1826</v>
      </c>
      <c r="J9245" t="s">
        <v>6</v>
      </c>
      <c r="K9245" t="s">
        <v>1827</v>
      </c>
      <c r="L9245">
        <v>5</v>
      </c>
      <c r="M9245">
        <v>3</v>
      </c>
      <c r="N9245">
        <v>60</v>
      </c>
      <c r="O9245">
        <v>30</v>
      </c>
      <c r="P9245">
        <v>1</v>
      </c>
      <c r="Q9245" s="3">
        <v>44260</v>
      </c>
      <c r="R9245" t="s">
        <v>1814</v>
      </c>
      <c r="S9245">
        <v>60</v>
      </c>
      <c r="T9245" t="s">
        <v>83</v>
      </c>
      <c r="U9245" t="s">
        <v>1828</v>
      </c>
      <c r="V9245" t="s">
        <v>5</v>
      </c>
      <c r="W9245" t="s">
        <v>1829</v>
      </c>
      <c r="X9245" t="s">
        <v>1830</v>
      </c>
      <c r="Y9245" t="s">
        <v>6</v>
      </c>
      <c r="Z9245" t="s">
        <v>22122</v>
      </c>
    </row>
    <row r="9246" spans="1:26" x14ac:dyDescent="0.25">
      <c r="A9246" t="s">
        <v>857</v>
      </c>
      <c r="B9246">
        <v>325</v>
      </c>
      <c r="C9246" t="s">
        <v>11264</v>
      </c>
      <c r="D9246" t="s">
        <v>11020</v>
      </c>
      <c r="E9246" t="s">
        <v>71</v>
      </c>
      <c r="F9246" s="2">
        <v>405416</v>
      </c>
      <c r="G9246" t="s">
        <v>1826</v>
      </c>
      <c r="J9246" t="s">
        <v>6</v>
      </c>
      <c r="K9246" t="s">
        <v>1827</v>
      </c>
      <c r="L9246">
        <v>5</v>
      </c>
      <c r="M9246">
        <v>3</v>
      </c>
      <c r="N9246">
        <v>60</v>
      </c>
      <c r="O9246">
        <v>30</v>
      </c>
      <c r="P9246">
        <v>1</v>
      </c>
      <c r="Q9246" s="3">
        <v>44260</v>
      </c>
      <c r="R9246" t="s">
        <v>1814</v>
      </c>
      <c r="S9246">
        <v>60</v>
      </c>
      <c r="T9246" t="s">
        <v>138</v>
      </c>
      <c r="U9246" t="s">
        <v>1828</v>
      </c>
      <c r="V9246" t="s">
        <v>5</v>
      </c>
      <c r="W9246" t="s">
        <v>1829</v>
      </c>
      <c r="X9246" t="s">
        <v>1830</v>
      </c>
      <c r="Y9246" t="s">
        <v>6</v>
      </c>
      <c r="Z9246" t="s">
        <v>22123</v>
      </c>
    </row>
    <row r="9247" spans="1:26" x14ac:dyDescent="0.25">
      <c r="A9247" t="s">
        <v>857</v>
      </c>
      <c r="B9247">
        <v>325</v>
      </c>
      <c r="C9247" t="s">
        <v>11265</v>
      </c>
      <c r="D9247" t="s">
        <v>11020</v>
      </c>
      <c r="E9247" t="s">
        <v>413</v>
      </c>
      <c r="F9247" s="2">
        <v>561256</v>
      </c>
      <c r="G9247" t="s">
        <v>1826</v>
      </c>
      <c r="J9247" t="s">
        <v>6</v>
      </c>
      <c r="K9247" t="s">
        <v>1827</v>
      </c>
      <c r="L9247">
        <v>5</v>
      </c>
      <c r="M9247">
        <v>3</v>
      </c>
      <c r="N9247">
        <v>60</v>
      </c>
      <c r="O9247">
        <v>30</v>
      </c>
      <c r="P9247">
        <v>1</v>
      </c>
      <c r="Q9247" s="3">
        <v>44260</v>
      </c>
      <c r="R9247" t="s">
        <v>1814</v>
      </c>
      <c r="S9247">
        <v>60</v>
      </c>
      <c r="T9247" t="s">
        <v>112</v>
      </c>
      <c r="U9247" t="s">
        <v>1828</v>
      </c>
      <c r="V9247" t="s">
        <v>5</v>
      </c>
      <c r="W9247" t="s">
        <v>1829</v>
      </c>
      <c r="X9247" t="s">
        <v>1830</v>
      </c>
      <c r="Y9247" t="s">
        <v>6</v>
      </c>
      <c r="Z9247" t="s">
        <v>22124</v>
      </c>
    </row>
    <row r="9248" spans="1:26" x14ac:dyDescent="0.25">
      <c r="A9248" t="s">
        <v>857</v>
      </c>
      <c r="B9248">
        <v>325</v>
      </c>
      <c r="C9248" t="s">
        <v>11266</v>
      </c>
      <c r="D9248" t="s">
        <v>11020</v>
      </c>
      <c r="E9248" t="s">
        <v>60</v>
      </c>
      <c r="F9248" s="2">
        <v>337416</v>
      </c>
      <c r="G9248" t="s">
        <v>1826</v>
      </c>
      <c r="J9248" t="s">
        <v>6</v>
      </c>
      <c r="K9248" t="s">
        <v>1827</v>
      </c>
      <c r="L9248">
        <v>5</v>
      </c>
      <c r="M9248">
        <v>3</v>
      </c>
      <c r="N9248">
        <v>60</v>
      </c>
      <c r="O9248">
        <v>30</v>
      </c>
      <c r="P9248">
        <v>1</v>
      </c>
      <c r="Q9248" s="3">
        <v>44260</v>
      </c>
      <c r="R9248" t="s">
        <v>1814</v>
      </c>
      <c r="S9248">
        <v>60</v>
      </c>
      <c r="T9248" t="s">
        <v>130</v>
      </c>
      <c r="U9248" t="s">
        <v>1828</v>
      </c>
      <c r="V9248" t="s">
        <v>5</v>
      </c>
      <c r="W9248" t="s">
        <v>1829</v>
      </c>
      <c r="X9248" t="s">
        <v>1830</v>
      </c>
      <c r="Y9248" t="s">
        <v>6</v>
      </c>
      <c r="Z9248" t="s">
        <v>22125</v>
      </c>
    </row>
    <row r="9249" spans="1:26" x14ac:dyDescent="0.25">
      <c r="A9249" t="s">
        <v>857</v>
      </c>
      <c r="B9249">
        <v>325</v>
      </c>
      <c r="C9249" t="s">
        <v>11267</v>
      </c>
      <c r="D9249" t="s">
        <v>11020</v>
      </c>
      <c r="E9249" t="s">
        <v>81</v>
      </c>
      <c r="F9249" s="2">
        <v>1288407.72</v>
      </c>
      <c r="G9249" t="s">
        <v>1826</v>
      </c>
      <c r="J9249" t="s">
        <v>6</v>
      </c>
      <c r="K9249" t="s">
        <v>1827</v>
      </c>
      <c r="L9249">
        <v>5</v>
      </c>
      <c r="M9249">
        <v>3</v>
      </c>
      <c r="N9249">
        <v>60</v>
      </c>
      <c r="O9249">
        <v>30</v>
      </c>
      <c r="P9249">
        <v>1</v>
      </c>
      <c r="Q9249" s="3">
        <v>44260</v>
      </c>
      <c r="R9249" t="s">
        <v>1814</v>
      </c>
      <c r="S9249">
        <v>60</v>
      </c>
      <c r="T9249" t="s">
        <v>427</v>
      </c>
      <c r="U9249" t="s">
        <v>1828</v>
      </c>
      <c r="V9249" t="s">
        <v>5</v>
      </c>
      <c r="W9249" t="s">
        <v>1829</v>
      </c>
      <c r="X9249" t="s">
        <v>1830</v>
      </c>
      <c r="Y9249" t="s">
        <v>6</v>
      </c>
      <c r="Z9249" t="s">
        <v>22126</v>
      </c>
    </row>
    <row r="9250" spans="1:26" x14ac:dyDescent="0.25">
      <c r="A9250" t="s">
        <v>857</v>
      </c>
      <c r="B9250">
        <v>325</v>
      </c>
      <c r="C9250" t="s">
        <v>11268</v>
      </c>
      <c r="D9250" t="s">
        <v>11020</v>
      </c>
      <c r="E9250" t="s">
        <v>378</v>
      </c>
      <c r="F9250" s="2">
        <v>677079</v>
      </c>
      <c r="G9250" t="s">
        <v>1826</v>
      </c>
      <c r="J9250" t="s">
        <v>6</v>
      </c>
      <c r="K9250" t="s">
        <v>1827</v>
      </c>
      <c r="L9250">
        <v>5</v>
      </c>
      <c r="M9250">
        <v>3</v>
      </c>
      <c r="N9250">
        <v>60</v>
      </c>
      <c r="O9250">
        <v>30</v>
      </c>
      <c r="P9250">
        <v>1</v>
      </c>
      <c r="Q9250" s="3">
        <v>44260</v>
      </c>
      <c r="R9250" t="s">
        <v>1814</v>
      </c>
      <c r="S9250">
        <v>60</v>
      </c>
      <c r="T9250" t="s">
        <v>90</v>
      </c>
      <c r="U9250" t="s">
        <v>1828</v>
      </c>
      <c r="V9250" t="s">
        <v>5</v>
      </c>
      <c r="W9250" t="s">
        <v>1829</v>
      </c>
      <c r="X9250" t="s">
        <v>1830</v>
      </c>
      <c r="Y9250" t="s">
        <v>6</v>
      </c>
      <c r="Z9250" t="s">
        <v>22127</v>
      </c>
    </row>
    <row r="9251" spans="1:26" x14ac:dyDescent="0.25">
      <c r="A9251" t="s">
        <v>857</v>
      </c>
      <c r="B9251">
        <v>325</v>
      </c>
      <c r="C9251" t="s">
        <v>11269</v>
      </c>
      <c r="D9251" t="s">
        <v>11020</v>
      </c>
      <c r="E9251" t="s">
        <v>78</v>
      </c>
      <c r="F9251" s="2">
        <v>373177</v>
      </c>
      <c r="G9251" t="s">
        <v>1826</v>
      </c>
      <c r="J9251" t="s">
        <v>6</v>
      </c>
      <c r="K9251" t="s">
        <v>1827</v>
      </c>
      <c r="L9251">
        <v>5</v>
      </c>
      <c r="M9251">
        <v>3</v>
      </c>
      <c r="N9251">
        <v>60</v>
      </c>
      <c r="O9251">
        <v>30</v>
      </c>
      <c r="P9251">
        <v>1</v>
      </c>
      <c r="Q9251" s="3">
        <v>44260</v>
      </c>
      <c r="R9251" t="s">
        <v>1814</v>
      </c>
      <c r="S9251">
        <v>60</v>
      </c>
      <c r="T9251" t="s">
        <v>107</v>
      </c>
      <c r="U9251" t="s">
        <v>1828</v>
      </c>
      <c r="V9251" t="s">
        <v>5</v>
      </c>
      <c r="W9251" t="s">
        <v>1829</v>
      </c>
      <c r="X9251" t="s">
        <v>1830</v>
      </c>
      <c r="Y9251" t="s">
        <v>6</v>
      </c>
      <c r="Z9251" t="s">
        <v>22128</v>
      </c>
    </row>
    <row r="9252" spans="1:26" x14ac:dyDescent="0.25">
      <c r="A9252" t="s">
        <v>857</v>
      </c>
      <c r="B9252">
        <v>325</v>
      </c>
      <c r="C9252" t="s">
        <v>11270</v>
      </c>
      <c r="D9252" t="s">
        <v>11020</v>
      </c>
      <c r="E9252" t="s">
        <v>74</v>
      </c>
      <c r="F9252" s="2">
        <v>514540</v>
      </c>
      <c r="G9252" t="s">
        <v>1826</v>
      </c>
      <c r="J9252" t="s">
        <v>6</v>
      </c>
      <c r="K9252" t="s">
        <v>1827</v>
      </c>
      <c r="L9252">
        <v>5</v>
      </c>
      <c r="M9252">
        <v>3</v>
      </c>
      <c r="N9252">
        <v>60</v>
      </c>
      <c r="O9252">
        <v>30</v>
      </c>
      <c r="P9252">
        <v>1</v>
      </c>
      <c r="Q9252" s="3">
        <v>44260</v>
      </c>
      <c r="R9252" t="s">
        <v>1814</v>
      </c>
      <c r="S9252">
        <v>60</v>
      </c>
      <c r="T9252" t="s">
        <v>103</v>
      </c>
      <c r="U9252" t="s">
        <v>1828</v>
      </c>
      <c r="V9252" t="s">
        <v>5</v>
      </c>
      <c r="W9252" t="s">
        <v>1829</v>
      </c>
      <c r="X9252" t="s">
        <v>1830</v>
      </c>
      <c r="Y9252" t="s">
        <v>6</v>
      </c>
      <c r="Z9252" t="s">
        <v>22129</v>
      </c>
    </row>
    <row r="9253" spans="1:26" x14ac:dyDescent="0.25">
      <c r="A9253" t="s">
        <v>857</v>
      </c>
      <c r="B9253">
        <v>325</v>
      </c>
      <c r="C9253" t="s">
        <v>11271</v>
      </c>
      <c r="D9253" t="s">
        <v>11020</v>
      </c>
      <c r="E9253" t="s">
        <v>425</v>
      </c>
      <c r="F9253" s="2">
        <v>558985</v>
      </c>
      <c r="G9253" t="s">
        <v>1826</v>
      </c>
      <c r="J9253" t="s">
        <v>6</v>
      </c>
      <c r="K9253" t="s">
        <v>1827</v>
      </c>
      <c r="L9253">
        <v>5</v>
      </c>
      <c r="M9253">
        <v>3</v>
      </c>
      <c r="N9253">
        <v>60</v>
      </c>
      <c r="O9253">
        <v>30</v>
      </c>
      <c r="P9253">
        <v>1</v>
      </c>
      <c r="Q9253" s="3">
        <v>44260</v>
      </c>
      <c r="R9253" t="s">
        <v>1814</v>
      </c>
      <c r="S9253">
        <v>60</v>
      </c>
      <c r="T9253" t="s">
        <v>415</v>
      </c>
      <c r="U9253" t="s">
        <v>1828</v>
      </c>
      <c r="V9253" t="s">
        <v>5</v>
      </c>
      <c r="W9253" t="s">
        <v>1829</v>
      </c>
      <c r="X9253" t="s">
        <v>1830</v>
      </c>
      <c r="Y9253" t="s">
        <v>6</v>
      </c>
      <c r="Z9253" t="s">
        <v>22130</v>
      </c>
    </row>
    <row r="9254" spans="1:26" x14ac:dyDescent="0.25">
      <c r="A9254" t="s">
        <v>857</v>
      </c>
      <c r="B9254">
        <v>325</v>
      </c>
      <c r="C9254" t="s">
        <v>11272</v>
      </c>
      <c r="D9254" t="s">
        <v>11020</v>
      </c>
      <c r="E9254" t="s">
        <v>66</v>
      </c>
      <c r="F9254" s="2">
        <v>207532</v>
      </c>
      <c r="G9254" t="s">
        <v>1826</v>
      </c>
      <c r="J9254" t="s">
        <v>6</v>
      </c>
      <c r="K9254" t="s">
        <v>1827</v>
      </c>
      <c r="L9254">
        <v>5</v>
      </c>
      <c r="M9254">
        <v>3</v>
      </c>
      <c r="N9254">
        <v>60</v>
      </c>
      <c r="O9254">
        <v>30</v>
      </c>
      <c r="P9254">
        <v>1</v>
      </c>
      <c r="Q9254" s="3">
        <v>44260</v>
      </c>
      <c r="R9254" t="s">
        <v>1814</v>
      </c>
      <c r="S9254">
        <v>60</v>
      </c>
      <c r="T9254" t="s">
        <v>85</v>
      </c>
      <c r="U9254" t="s">
        <v>1828</v>
      </c>
      <c r="V9254" t="s">
        <v>5</v>
      </c>
      <c r="W9254" t="s">
        <v>1829</v>
      </c>
      <c r="X9254" t="s">
        <v>1830</v>
      </c>
      <c r="Y9254" t="s">
        <v>6</v>
      </c>
      <c r="Z9254" t="s">
        <v>22131</v>
      </c>
    </row>
    <row r="9255" spans="1:26" x14ac:dyDescent="0.25">
      <c r="A9255" t="s">
        <v>857</v>
      </c>
      <c r="B9255">
        <v>325</v>
      </c>
      <c r="C9255" t="s">
        <v>11273</v>
      </c>
      <c r="D9255" t="s">
        <v>11020</v>
      </c>
      <c r="E9255" t="s">
        <v>64</v>
      </c>
      <c r="F9255" s="2">
        <v>251574</v>
      </c>
      <c r="G9255" t="s">
        <v>1826</v>
      </c>
      <c r="J9255" t="s">
        <v>6</v>
      </c>
      <c r="K9255" t="s">
        <v>1827</v>
      </c>
      <c r="L9255">
        <v>5</v>
      </c>
      <c r="M9255">
        <v>3</v>
      </c>
      <c r="N9255">
        <v>60</v>
      </c>
      <c r="O9255">
        <v>30</v>
      </c>
      <c r="P9255">
        <v>1</v>
      </c>
      <c r="Q9255" s="3">
        <v>44260</v>
      </c>
      <c r="R9255" t="s">
        <v>1814</v>
      </c>
      <c r="S9255">
        <v>60</v>
      </c>
      <c r="T9255" t="s">
        <v>80</v>
      </c>
      <c r="U9255" t="s">
        <v>1828</v>
      </c>
      <c r="V9255" t="s">
        <v>5</v>
      </c>
      <c r="W9255" t="s">
        <v>1829</v>
      </c>
      <c r="X9255" t="s">
        <v>1830</v>
      </c>
      <c r="Y9255" t="s">
        <v>6</v>
      </c>
      <c r="Z9255" t="s">
        <v>22132</v>
      </c>
    </row>
    <row r="9256" spans="1:26" x14ac:dyDescent="0.25">
      <c r="A9256" t="s">
        <v>857</v>
      </c>
      <c r="B9256">
        <v>325</v>
      </c>
      <c r="C9256" t="s">
        <v>11274</v>
      </c>
      <c r="D9256" t="s">
        <v>11020</v>
      </c>
      <c r="E9256" t="s">
        <v>54</v>
      </c>
      <c r="F9256" s="2">
        <v>675319</v>
      </c>
      <c r="G9256" t="s">
        <v>1826</v>
      </c>
      <c r="J9256" t="s">
        <v>6</v>
      </c>
      <c r="K9256" t="s">
        <v>1827</v>
      </c>
      <c r="L9256">
        <v>5</v>
      </c>
      <c r="M9256">
        <v>3</v>
      </c>
      <c r="N9256">
        <v>60</v>
      </c>
      <c r="O9256">
        <v>30</v>
      </c>
      <c r="P9256">
        <v>1</v>
      </c>
      <c r="Q9256" s="3">
        <v>44260</v>
      </c>
      <c r="R9256" t="s">
        <v>1814</v>
      </c>
      <c r="S9256">
        <v>60</v>
      </c>
      <c r="T9256" t="s">
        <v>73</v>
      </c>
      <c r="U9256" t="s">
        <v>1828</v>
      </c>
      <c r="V9256" t="s">
        <v>5</v>
      </c>
      <c r="W9256" t="s">
        <v>1829</v>
      </c>
      <c r="X9256" t="s">
        <v>1830</v>
      </c>
      <c r="Y9256" t="s">
        <v>6</v>
      </c>
      <c r="Z9256" t="s">
        <v>22133</v>
      </c>
    </row>
    <row r="9257" spans="1:26" x14ac:dyDescent="0.25">
      <c r="A9257" t="s">
        <v>857</v>
      </c>
      <c r="B9257">
        <v>325</v>
      </c>
      <c r="C9257" t="s">
        <v>11275</v>
      </c>
      <c r="D9257" t="s">
        <v>11020</v>
      </c>
      <c r="E9257" t="s">
        <v>409</v>
      </c>
      <c r="F9257" s="2">
        <v>603959</v>
      </c>
      <c r="G9257" t="s">
        <v>1826</v>
      </c>
      <c r="J9257" t="s">
        <v>6</v>
      </c>
      <c r="K9257" t="s">
        <v>1827</v>
      </c>
      <c r="L9257">
        <v>5</v>
      </c>
      <c r="M9257">
        <v>3</v>
      </c>
      <c r="N9257">
        <v>60</v>
      </c>
      <c r="O9257">
        <v>30</v>
      </c>
      <c r="P9257">
        <v>1</v>
      </c>
      <c r="Q9257" s="3">
        <v>44260</v>
      </c>
      <c r="R9257" t="s">
        <v>1814</v>
      </c>
      <c r="S9257">
        <v>60</v>
      </c>
      <c r="T9257" t="s">
        <v>412</v>
      </c>
      <c r="U9257" t="s">
        <v>1828</v>
      </c>
      <c r="V9257" t="s">
        <v>5</v>
      </c>
      <c r="W9257" t="s">
        <v>1829</v>
      </c>
      <c r="X9257" t="s">
        <v>1830</v>
      </c>
      <c r="Y9257" t="s">
        <v>6</v>
      </c>
      <c r="Z9257" t="s">
        <v>22134</v>
      </c>
    </row>
    <row r="9258" spans="1:26" x14ac:dyDescent="0.25">
      <c r="A9258" t="s">
        <v>435</v>
      </c>
      <c r="B9258">
        <v>404</v>
      </c>
      <c r="C9258" t="s">
        <v>11276</v>
      </c>
      <c r="D9258" t="s">
        <v>8944</v>
      </c>
      <c r="E9258" t="s">
        <v>1750</v>
      </c>
      <c r="F9258" s="2">
        <v>136069</v>
      </c>
      <c r="G9258" t="s">
        <v>1826</v>
      </c>
      <c r="J9258" t="s">
        <v>6</v>
      </c>
      <c r="K9258" t="s">
        <v>1827</v>
      </c>
      <c r="L9258">
        <v>5</v>
      </c>
      <c r="M9258">
        <v>3</v>
      </c>
      <c r="N9258">
        <v>60</v>
      </c>
      <c r="O9258">
        <v>30</v>
      </c>
      <c r="P9258">
        <v>1</v>
      </c>
      <c r="Q9258" s="3">
        <v>44260</v>
      </c>
      <c r="R9258" t="s">
        <v>1814</v>
      </c>
      <c r="S9258">
        <v>60</v>
      </c>
      <c r="T9258" t="s">
        <v>6219</v>
      </c>
      <c r="U9258" t="s">
        <v>1828</v>
      </c>
      <c r="V9258" t="s">
        <v>1796</v>
      </c>
      <c r="W9258" t="s">
        <v>1829</v>
      </c>
      <c r="X9258" t="s">
        <v>1830</v>
      </c>
      <c r="Y9258" t="s">
        <v>6</v>
      </c>
      <c r="Z9258" t="s">
        <v>22135</v>
      </c>
    </row>
    <row r="9259" spans="1:26" x14ac:dyDescent="0.25">
      <c r="A9259" t="s">
        <v>435</v>
      </c>
      <c r="B9259">
        <v>404</v>
      </c>
      <c r="C9259" t="s">
        <v>11277</v>
      </c>
      <c r="D9259" t="s">
        <v>8944</v>
      </c>
      <c r="E9259" t="s">
        <v>1723</v>
      </c>
      <c r="F9259" s="2">
        <v>1088542.51</v>
      </c>
      <c r="G9259" t="s">
        <v>1826</v>
      </c>
      <c r="J9259" t="s">
        <v>6</v>
      </c>
      <c r="K9259" t="s">
        <v>1827</v>
      </c>
      <c r="L9259">
        <v>5</v>
      </c>
      <c r="M9259">
        <v>3</v>
      </c>
      <c r="N9259">
        <v>60</v>
      </c>
      <c r="O9259">
        <v>30</v>
      </c>
      <c r="P9259">
        <v>1</v>
      </c>
      <c r="Q9259" s="3">
        <v>44260</v>
      </c>
      <c r="R9259" t="s">
        <v>1814</v>
      </c>
      <c r="S9259">
        <v>60</v>
      </c>
      <c r="T9259" t="s">
        <v>6310</v>
      </c>
      <c r="U9259" t="s">
        <v>1828</v>
      </c>
      <c r="V9259" t="s">
        <v>1796</v>
      </c>
      <c r="W9259" t="s">
        <v>1829</v>
      </c>
      <c r="X9259" t="s">
        <v>1830</v>
      </c>
      <c r="Y9259" t="s">
        <v>6</v>
      </c>
      <c r="Z9259" t="s">
        <v>22136</v>
      </c>
    </row>
    <row r="9260" spans="1:26" x14ac:dyDescent="0.25">
      <c r="A9260" t="s">
        <v>435</v>
      </c>
      <c r="B9260">
        <v>404</v>
      </c>
      <c r="C9260" t="s">
        <v>11278</v>
      </c>
      <c r="D9260" t="s">
        <v>8944</v>
      </c>
      <c r="E9260" t="s">
        <v>1763</v>
      </c>
      <c r="F9260" s="2">
        <v>615555</v>
      </c>
      <c r="G9260" t="s">
        <v>1826</v>
      </c>
      <c r="J9260" t="s">
        <v>6</v>
      </c>
      <c r="K9260" t="s">
        <v>1827</v>
      </c>
      <c r="L9260">
        <v>5</v>
      </c>
      <c r="M9260">
        <v>3</v>
      </c>
      <c r="N9260">
        <v>60</v>
      </c>
      <c r="O9260">
        <v>30</v>
      </c>
      <c r="P9260">
        <v>1</v>
      </c>
      <c r="Q9260" s="3">
        <v>44260</v>
      </c>
      <c r="R9260" t="s">
        <v>1814</v>
      </c>
      <c r="S9260">
        <v>60</v>
      </c>
      <c r="T9260" t="s">
        <v>4897</v>
      </c>
      <c r="U9260" t="s">
        <v>1828</v>
      </c>
      <c r="V9260" t="s">
        <v>1796</v>
      </c>
      <c r="W9260" t="s">
        <v>1829</v>
      </c>
      <c r="X9260" t="s">
        <v>1830</v>
      </c>
      <c r="Y9260" t="s">
        <v>6</v>
      </c>
      <c r="Z9260" t="s">
        <v>22137</v>
      </c>
    </row>
    <row r="9261" spans="1:26" x14ac:dyDescent="0.25">
      <c r="A9261" t="s">
        <v>435</v>
      </c>
      <c r="B9261">
        <v>404</v>
      </c>
      <c r="C9261" t="s">
        <v>11279</v>
      </c>
      <c r="D9261" t="s">
        <v>8944</v>
      </c>
      <c r="E9261" t="s">
        <v>1712</v>
      </c>
      <c r="F9261" s="2">
        <v>235430</v>
      </c>
      <c r="G9261" t="s">
        <v>1826</v>
      </c>
      <c r="J9261" t="s">
        <v>6</v>
      </c>
      <c r="K9261" t="s">
        <v>1827</v>
      </c>
      <c r="L9261">
        <v>5</v>
      </c>
      <c r="M9261">
        <v>3</v>
      </c>
      <c r="N9261">
        <v>60</v>
      </c>
      <c r="O9261">
        <v>30</v>
      </c>
      <c r="P9261">
        <v>1</v>
      </c>
      <c r="Q9261" s="3">
        <v>44260</v>
      </c>
      <c r="R9261" t="s">
        <v>1814</v>
      </c>
      <c r="S9261">
        <v>60</v>
      </c>
      <c r="T9261" t="s">
        <v>6343</v>
      </c>
      <c r="U9261" t="s">
        <v>1828</v>
      </c>
      <c r="V9261" t="s">
        <v>1796</v>
      </c>
      <c r="W9261" t="s">
        <v>1829</v>
      </c>
      <c r="X9261" t="s">
        <v>1830</v>
      </c>
      <c r="Y9261" t="s">
        <v>6</v>
      </c>
      <c r="Z9261" t="s">
        <v>22138</v>
      </c>
    </row>
    <row r="9262" spans="1:26" x14ac:dyDescent="0.25">
      <c r="A9262" t="s">
        <v>435</v>
      </c>
      <c r="B9262">
        <v>404</v>
      </c>
      <c r="C9262" t="s">
        <v>11280</v>
      </c>
      <c r="D9262" t="s">
        <v>8944</v>
      </c>
      <c r="E9262" t="s">
        <v>1719</v>
      </c>
      <c r="F9262" s="2">
        <v>474073.69</v>
      </c>
      <c r="G9262" t="s">
        <v>1826</v>
      </c>
      <c r="J9262" t="s">
        <v>6</v>
      </c>
      <c r="K9262" t="s">
        <v>1827</v>
      </c>
      <c r="L9262">
        <v>5</v>
      </c>
      <c r="M9262">
        <v>3</v>
      </c>
      <c r="N9262">
        <v>60</v>
      </c>
      <c r="O9262">
        <v>30</v>
      </c>
      <c r="P9262">
        <v>1</v>
      </c>
      <c r="Q9262" s="3">
        <v>44260</v>
      </c>
      <c r="R9262" t="s">
        <v>1814</v>
      </c>
      <c r="S9262">
        <v>60</v>
      </c>
      <c r="T9262" t="s">
        <v>6380</v>
      </c>
      <c r="U9262" t="s">
        <v>1828</v>
      </c>
      <c r="V9262" t="s">
        <v>1796</v>
      </c>
      <c r="W9262" t="s">
        <v>1829</v>
      </c>
      <c r="X9262" t="s">
        <v>1830</v>
      </c>
      <c r="Y9262" t="s">
        <v>6</v>
      </c>
      <c r="Z9262" t="s">
        <v>22139</v>
      </c>
    </row>
    <row r="9263" spans="1:26" x14ac:dyDescent="0.25">
      <c r="A9263" t="s">
        <v>435</v>
      </c>
      <c r="B9263">
        <v>404</v>
      </c>
      <c r="C9263" t="s">
        <v>11281</v>
      </c>
      <c r="D9263" t="s">
        <v>8944</v>
      </c>
      <c r="E9263" t="s">
        <v>179</v>
      </c>
      <c r="F9263" s="2">
        <v>219585</v>
      </c>
      <c r="G9263" t="s">
        <v>1826</v>
      </c>
      <c r="J9263" t="s">
        <v>6</v>
      </c>
      <c r="K9263" t="s">
        <v>1827</v>
      </c>
      <c r="L9263">
        <v>5</v>
      </c>
      <c r="M9263">
        <v>3</v>
      </c>
      <c r="N9263">
        <v>60</v>
      </c>
      <c r="O9263">
        <v>30</v>
      </c>
      <c r="P9263">
        <v>1</v>
      </c>
      <c r="Q9263" s="3">
        <v>44260</v>
      </c>
      <c r="R9263" t="s">
        <v>1814</v>
      </c>
      <c r="S9263">
        <v>60</v>
      </c>
      <c r="T9263" t="s">
        <v>5354</v>
      </c>
      <c r="U9263" t="s">
        <v>1828</v>
      </c>
      <c r="V9263" t="s">
        <v>1796</v>
      </c>
      <c r="W9263" t="s">
        <v>1829</v>
      </c>
      <c r="X9263" t="s">
        <v>1830</v>
      </c>
      <c r="Y9263" t="s">
        <v>6</v>
      </c>
      <c r="Z9263" t="s">
        <v>22140</v>
      </c>
    </row>
    <row r="9264" spans="1:26" x14ac:dyDescent="0.25">
      <c r="A9264" t="s">
        <v>435</v>
      </c>
      <c r="B9264">
        <v>404</v>
      </c>
      <c r="C9264" t="s">
        <v>11282</v>
      </c>
      <c r="D9264" t="s">
        <v>8944</v>
      </c>
      <c r="E9264" t="s">
        <v>177</v>
      </c>
      <c r="F9264" s="2">
        <v>408408</v>
      </c>
      <c r="G9264" t="s">
        <v>1826</v>
      </c>
      <c r="J9264" t="s">
        <v>6</v>
      </c>
      <c r="K9264" t="s">
        <v>1827</v>
      </c>
      <c r="L9264">
        <v>5</v>
      </c>
      <c r="M9264">
        <v>3</v>
      </c>
      <c r="N9264">
        <v>60</v>
      </c>
      <c r="O9264">
        <v>30</v>
      </c>
      <c r="P9264">
        <v>1</v>
      </c>
      <c r="Q9264" s="3">
        <v>44260</v>
      </c>
      <c r="R9264" t="s">
        <v>1814</v>
      </c>
      <c r="S9264">
        <v>60</v>
      </c>
      <c r="T9264" t="s">
        <v>4895</v>
      </c>
      <c r="U9264" t="s">
        <v>1828</v>
      </c>
      <c r="V9264" t="s">
        <v>1796</v>
      </c>
      <c r="W9264" t="s">
        <v>1829</v>
      </c>
      <c r="X9264" t="s">
        <v>1830</v>
      </c>
      <c r="Y9264" t="s">
        <v>6</v>
      </c>
      <c r="Z9264" t="s">
        <v>22141</v>
      </c>
    </row>
    <row r="9265" spans="1:26" x14ac:dyDescent="0.25">
      <c r="A9265" t="s">
        <v>435</v>
      </c>
      <c r="B9265">
        <v>404</v>
      </c>
      <c r="C9265" t="s">
        <v>11283</v>
      </c>
      <c r="D9265" t="s">
        <v>8944</v>
      </c>
      <c r="E9265" t="s">
        <v>179</v>
      </c>
      <c r="F9265" s="2">
        <v>1162881.27</v>
      </c>
      <c r="G9265" t="s">
        <v>1826</v>
      </c>
      <c r="J9265" t="s">
        <v>6</v>
      </c>
      <c r="K9265" t="s">
        <v>1827</v>
      </c>
      <c r="L9265">
        <v>5</v>
      </c>
      <c r="M9265">
        <v>3</v>
      </c>
      <c r="N9265">
        <v>60</v>
      </c>
      <c r="O9265">
        <v>30</v>
      </c>
      <c r="P9265">
        <v>1</v>
      </c>
      <c r="Q9265" s="3">
        <v>44260</v>
      </c>
      <c r="R9265" t="s">
        <v>1814</v>
      </c>
      <c r="S9265">
        <v>60</v>
      </c>
      <c r="T9265" t="s">
        <v>5354</v>
      </c>
      <c r="U9265" t="s">
        <v>1828</v>
      </c>
      <c r="V9265" t="s">
        <v>1796</v>
      </c>
      <c r="W9265" t="s">
        <v>1829</v>
      </c>
      <c r="X9265" t="s">
        <v>1830</v>
      </c>
      <c r="Y9265" t="s">
        <v>6</v>
      </c>
      <c r="Z9265" t="s">
        <v>22142</v>
      </c>
    </row>
    <row r="9266" spans="1:26" x14ac:dyDescent="0.25">
      <c r="A9266" t="s">
        <v>435</v>
      </c>
      <c r="B9266">
        <v>404</v>
      </c>
      <c r="C9266" t="s">
        <v>11284</v>
      </c>
      <c r="D9266" t="s">
        <v>8944</v>
      </c>
      <c r="E9266" t="s">
        <v>1772</v>
      </c>
      <c r="F9266" s="2">
        <v>1989717.41</v>
      </c>
      <c r="G9266" t="s">
        <v>1826</v>
      </c>
      <c r="J9266" t="s">
        <v>6</v>
      </c>
      <c r="K9266" t="s">
        <v>1827</v>
      </c>
      <c r="L9266">
        <v>5</v>
      </c>
      <c r="M9266">
        <v>3</v>
      </c>
      <c r="N9266">
        <v>60</v>
      </c>
      <c r="O9266">
        <v>30</v>
      </c>
      <c r="P9266">
        <v>1</v>
      </c>
      <c r="Q9266" s="3">
        <v>44260</v>
      </c>
      <c r="R9266" t="s">
        <v>1814</v>
      </c>
      <c r="S9266">
        <v>60</v>
      </c>
      <c r="T9266" t="s">
        <v>5509</v>
      </c>
      <c r="U9266" t="s">
        <v>1828</v>
      </c>
      <c r="V9266" t="s">
        <v>1796</v>
      </c>
      <c r="W9266" t="s">
        <v>1829</v>
      </c>
      <c r="X9266" t="s">
        <v>1830</v>
      </c>
      <c r="Y9266" t="s">
        <v>6</v>
      </c>
      <c r="Z9266" t="s">
        <v>22143</v>
      </c>
    </row>
    <row r="9267" spans="1:26" x14ac:dyDescent="0.25">
      <c r="A9267" t="s">
        <v>435</v>
      </c>
      <c r="B9267">
        <v>404</v>
      </c>
      <c r="C9267" t="s">
        <v>11285</v>
      </c>
      <c r="D9267" t="s">
        <v>8944</v>
      </c>
      <c r="E9267" t="s">
        <v>1772</v>
      </c>
      <c r="F9267" s="2">
        <v>315077</v>
      </c>
      <c r="G9267" t="s">
        <v>1826</v>
      </c>
      <c r="J9267" t="s">
        <v>6</v>
      </c>
      <c r="K9267" t="s">
        <v>1827</v>
      </c>
      <c r="L9267">
        <v>5</v>
      </c>
      <c r="M9267">
        <v>3</v>
      </c>
      <c r="N9267">
        <v>60</v>
      </c>
      <c r="O9267">
        <v>30</v>
      </c>
      <c r="P9267">
        <v>1</v>
      </c>
      <c r="Q9267" s="3">
        <v>44260</v>
      </c>
      <c r="R9267" t="s">
        <v>1814</v>
      </c>
      <c r="S9267">
        <v>60</v>
      </c>
      <c r="T9267" t="s">
        <v>5509</v>
      </c>
      <c r="U9267" t="s">
        <v>1828</v>
      </c>
      <c r="V9267" t="s">
        <v>1796</v>
      </c>
      <c r="W9267" t="s">
        <v>1829</v>
      </c>
      <c r="X9267" t="s">
        <v>1830</v>
      </c>
      <c r="Y9267" t="s">
        <v>6</v>
      </c>
      <c r="Z9267" t="s">
        <v>22144</v>
      </c>
    </row>
    <row r="9268" spans="1:26" x14ac:dyDescent="0.25">
      <c r="A9268" t="s">
        <v>435</v>
      </c>
      <c r="B9268">
        <v>404</v>
      </c>
      <c r="C9268" t="s">
        <v>11286</v>
      </c>
      <c r="D9268" t="s">
        <v>8944</v>
      </c>
      <c r="E9268" t="s">
        <v>1772</v>
      </c>
      <c r="F9268" s="2">
        <v>1103275</v>
      </c>
      <c r="G9268" t="s">
        <v>1826</v>
      </c>
      <c r="J9268" t="s">
        <v>6</v>
      </c>
      <c r="K9268" t="s">
        <v>1827</v>
      </c>
      <c r="L9268">
        <v>5</v>
      </c>
      <c r="M9268">
        <v>3</v>
      </c>
      <c r="N9268">
        <v>60</v>
      </c>
      <c r="O9268">
        <v>30</v>
      </c>
      <c r="P9268">
        <v>1</v>
      </c>
      <c r="Q9268" s="3">
        <v>44260</v>
      </c>
      <c r="R9268" t="s">
        <v>1814</v>
      </c>
      <c r="S9268">
        <v>60</v>
      </c>
      <c r="T9268" t="s">
        <v>5509</v>
      </c>
      <c r="U9268" t="s">
        <v>1828</v>
      </c>
      <c r="V9268" t="s">
        <v>1796</v>
      </c>
      <c r="W9268" t="s">
        <v>1829</v>
      </c>
      <c r="X9268" t="s">
        <v>1830</v>
      </c>
      <c r="Y9268" t="s">
        <v>6</v>
      </c>
      <c r="Z9268" t="s">
        <v>22145</v>
      </c>
    </row>
    <row r="9269" spans="1:26" x14ac:dyDescent="0.25">
      <c r="A9269" t="s">
        <v>435</v>
      </c>
      <c r="B9269">
        <v>404</v>
      </c>
      <c r="C9269" t="s">
        <v>11287</v>
      </c>
      <c r="D9269" t="s">
        <v>8944</v>
      </c>
      <c r="E9269" t="s">
        <v>1772</v>
      </c>
      <c r="F9269" s="2">
        <v>247169.43</v>
      </c>
      <c r="G9269" t="s">
        <v>1826</v>
      </c>
      <c r="J9269" t="s">
        <v>6</v>
      </c>
      <c r="K9269" t="s">
        <v>1827</v>
      </c>
      <c r="L9269">
        <v>5</v>
      </c>
      <c r="M9269">
        <v>3</v>
      </c>
      <c r="N9269">
        <v>60</v>
      </c>
      <c r="O9269">
        <v>30</v>
      </c>
      <c r="P9269">
        <v>1</v>
      </c>
      <c r="Q9269" s="3">
        <v>44260</v>
      </c>
      <c r="R9269" t="s">
        <v>1814</v>
      </c>
      <c r="S9269">
        <v>60</v>
      </c>
      <c r="T9269" t="s">
        <v>5509</v>
      </c>
      <c r="U9269" t="s">
        <v>1828</v>
      </c>
      <c r="V9269" t="s">
        <v>1796</v>
      </c>
      <c r="W9269" t="s">
        <v>1829</v>
      </c>
      <c r="X9269" t="s">
        <v>1830</v>
      </c>
      <c r="Y9269" t="s">
        <v>6</v>
      </c>
      <c r="Z9269" t="s">
        <v>22146</v>
      </c>
    </row>
    <row r="9270" spans="1:26" x14ac:dyDescent="0.25">
      <c r="A9270" t="s">
        <v>435</v>
      </c>
      <c r="B9270">
        <v>404</v>
      </c>
      <c r="C9270" t="s">
        <v>11288</v>
      </c>
      <c r="D9270" t="s">
        <v>8944</v>
      </c>
      <c r="E9270" t="s">
        <v>1704</v>
      </c>
      <c r="F9270" s="2">
        <v>223339.68</v>
      </c>
      <c r="G9270" t="s">
        <v>1826</v>
      </c>
      <c r="J9270" t="s">
        <v>6</v>
      </c>
      <c r="K9270" t="s">
        <v>1827</v>
      </c>
      <c r="L9270">
        <v>5</v>
      </c>
      <c r="M9270">
        <v>3</v>
      </c>
      <c r="N9270">
        <v>60</v>
      </c>
      <c r="O9270">
        <v>30</v>
      </c>
      <c r="P9270">
        <v>1</v>
      </c>
      <c r="Q9270" s="3">
        <v>44260</v>
      </c>
      <c r="R9270" t="s">
        <v>1814</v>
      </c>
      <c r="S9270">
        <v>60</v>
      </c>
      <c r="T9270" t="s">
        <v>4872</v>
      </c>
      <c r="U9270" t="s">
        <v>1828</v>
      </c>
      <c r="V9270" t="s">
        <v>1796</v>
      </c>
      <c r="W9270" t="s">
        <v>1829</v>
      </c>
      <c r="X9270" t="s">
        <v>1830</v>
      </c>
      <c r="Y9270" t="s">
        <v>6</v>
      </c>
      <c r="Z9270" t="s">
        <v>22147</v>
      </c>
    </row>
    <row r="9271" spans="1:26" x14ac:dyDescent="0.25">
      <c r="A9271" t="s">
        <v>435</v>
      </c>
      <c r="B9271">
        <v>404</v>
      </c>
      <c r="C9271" t="s">
        <v>11289</v>
      </c>
      <c r="D9271" t="s">
        <v>8944</v>
      </c>
      <c r="E9271" t="s">
        <v>174</v>
      </c>
      <c r="F9271" s="2">
        <v>87831</v>
      </c>
      <c r="G9271" t="s">
        <v>1826</v>
      </c>
      <c r="J9271" t="s">
        <v>6</v>
      </c>
      <c r="K9271" t="s">
        <v>1827</v>
      </c>
      <c r="L9271">
        <v>5</v>
      </c>
      <c r="M9271">
        <v>3</v>
      </c>
      <c r="N9271">
        <v>60</v>
      </c>
      <c r="O9271">
        <v>30</v>
      </c>
      <c r="P9271">
        <v>1</v>
      </c>
      <c r="Q9271" s="3">
        <v>44260</v>
      </c>
      <c r="R9271" t="s">
        <v>1814</v>
      </c>
      <c r="S9271">
        <v>60</v>
      </c>
      <c r="T9271" t="s">
        <v>6546</v>
      </c>
      <c r="U9271" t="s">
        <v>1828</v>
      </c>
      <c r="V9271" t="s">
        <v>1796</v>
      </c>
      <c r="W9271" t="s">
        <v>1829</v>
      </c>
      <c r="X9271" t="s">
        <v>1830</v>
      </c>
      <c r="Y9271" t="s">
        <v>6</v>
      </c>
      <c r="Z9271" t="s">
        <v>22148</v>
      </c>
    </row>
    <row r="9272" spans="1:26" x14ac:dyDescent="0.25">
      <c r="A9272" t="s">
        <v>435</v>
      </c>
      <c r="B9272">
        <v>404</v>
      </c>
      <c r="C9272" t="s">
        <v>11290</v>
      </c>
      <c r="D9272" t="s">
        <v>8944</v>
      </c>
      <c r="E9272" t="s">
        <v>173</v>
      </c>
      <c r="F9272" s="2">
        <v>2421143.35</v>
      </c>
      <c r="G9272" t="s">
        <v>1826</v>
      </c>
      <c r="J9272" t="s">
        <v>6</v>
      </c>
      <c r="K9272" t="s">
        <v>1827</v>
      </c>
      <c r="L9272">
        <v>5</v>
      </c>
      <c r="M9272">
        <v>3</v>
      </c>
      <c r="N9272">
        <v>60</v>
      </c>
      <c r="O9272">
        <v>30</v>
      </c>
      <c r="P9272">
        <v>1</v>
      </c>
      <c r="Q9272" s="3">
        <v>44260</v>
      </c>
      <c r="R9272" t="s">
        <v>1814</v>
      </c>
      <c r="S9272">
        <v>60</v>
      </c>
      <c r="T9272" t="s">
        <v>5668</v>
      </c>
      <c r="U9272" t="s">
        <v>1828</v>
      </c>
      <c r="V9272" t="s">
        <v>1796</v>
      </c>
      <c r="W9272" t="s">
        <v>1829</v>
      </c>
      <c r="X9272" t="s">
        <v>1830</v>
      </c>
      <c r="Y9272" t="s">
        <v>6</v>
      </c>
      <c r="Z9272" t="s">
        <v>22149</v>
      </c>
    </row>
    <row r="9273" spans="1:26" x14ac:dyDescent="0.25">
      <c r="A9273" t="s">
        <v>435</v>
      </c>
      <c r="B9273">
        <v>404</v>
      </c>
      <c r="C9273" t="s">
        <v>11291</v>
      </c>
      <c r="D9273" t="s">
        <v>8944</v>
      </c>
      <c r="E9273" t="s">
        <v>173</v>
      </c>
      <c r="F9273" s="2">
        <v>151641</v>
      </c>
      <c r="G9273" t="s">
        <v>1826</v>
      </c>
      <c r="J9273" t="s">
        <v>6</v>
      </c>
      <c r="K9273" t="s">
        <v>1827</v>
      </c>
      <c r="L9273">
        <v>5</v>
      </c>
      <c r="M9273">
        <v>3</v>
      </c>
      <c r="N9273">
        <v>60</v>
      </c>
      <c r="O9273">
        <v>30</v>
      </c>
      <c r="P9273">
        <v>1</v>
      </c>
      <c r="Q9273" s="3">
        <v>44260</v>
      </c>
      <c r="R9273" t="s">
        <v>1814</v>
      </c>
      <c r="S9273">
        <v>60</v>
      </c>
      <c r="T9273" t="s">
        <v>5668</v>
      </c>
      <c r="U9273" t="s">
        <v>1828</v>
      </c>
      <c r="V9273" t="s">
        <v>1796</v>
      </c>
      <c r="W9273" t="s">
        <v>1829</v>
      </c>
      <c r="X9273" t="s">
        <v>1830</v>
      </c>
      <c r="Y9273" t="s">
        <v>6</v>
      </c>
      <c r="Z9273" t="s">
        <v>22150</v>
      </c>
    </row>
    <row r="9274" spans="1:26" x14ac:dyDescent="0.25">
      <c r="A9274" t="s">
        <v>435</v>
      </c>
      <c r="B9274">
        <v>404</v>
      </c>
      <c r="C9274" t="s">
        <v>11292</v>
      </c>
      <c r="D9274" t="s">
        <v>8944</v>
      </c>
      <c r="E9274" t="s">
        <v>1764</v>
      </c>
      <c r="F9274" s="2">
        <v>658886.41</v>
      </c>
      <c r="G9274" t="s">
        <v>1826</v>
      </c>
      <c r="J9274" t="s">
        <v>6</v>
      </c>
      <c r="K9274" t="s">
        <v>1827</v>
      </c>
      <c r="L9274">
        <v>5</v>
      </c>
      <c r="M9274">
        <v>3</v>
      </c>
      <c r="N9274">
        <v>60</v>
      </c>
      <c r="O9274">
        <v>30</v>
      </c>
      <c r="P9274">
        <v>1</v>
      </c>
      <c r="Q9274" s="3">
        <v>44260</v>
      </c>
      <c r="R9274" t="s">
        <v>1814</v>
      </c>
      <c r="S9274">
        <v>60</v>
      </c>
      <c r="T9274" t="s">
        <v>5140</v>
      </c>
      <c r="U9274" t="s">
        <v>1828</v>
      </c>
      <c r="V9274" t="s">
        <v>1796</v>
      </c>
      <c r="W9274" t="s">
        <v>1829</v>
      </c>
      <c r="X9274" t="s">
        <v>1830</v>
      </c>
      <c r="Y9274" t="s">
        <v>6</v>
      </c>
      <c r="Z9274" t="s">
        <v>22151</v>
      </c>
    </row>
    <row r="9275" spans="1:26" x14ac:dyDescent="0.25">
      <c r="A9275" t="s">
        <v>435</v>
      </c>
      <c r="B9275">
        <v>404</v>
      </c>
      <c r="C9275" t="s">
        <v>11293</v>
      </c>
      <c r="D9275" t="s">
        <v>8944</v>
      </c>
      <c r="E9275" t="s">
        <v>1708</v>
      </c>
      <c r="F9275" s="2">
        <v>224499</v>
      </c>
      <c r="G9275" t="s">
        <v>1826</v>
      </c>
      <c r="J9275" t="s">
        <v>6</v>
      </c>
      <c r="K9275" t="s">
        <v>1827</v>
      </c>
      <c r="L9275">
        <v>5</v>
      </c>
      <c r="M9275">
        <v>3</v>
      </c>
      <c r="N9275">
        <v>60</v>
      </c>
      <c r="O9275">
        <v>30</v>
      </c>
      <c r="P9275">
        <v>1</v>
      </c>
      <c r="Q9275" s="3">
        <v>44260</v>
      </c>
      <c r="R9275" t="s">
        <v>1814</v>
      </c>
      <c r="S9275">
        <v>60</v>
      </c>
      <c r="T9275" t="s">
        <v>6625</v>
      </c>
      <c r="U9275" t="s">
        <v>1828</v>
      </c>
      <c r="V9275" t="s">
        <v>1796</v>
      </c>
      <c r="W9275" t="s">
        <v>1829</v>
      </c>
      <c r="X9275" t="s">
        <v>1830</v>
      </c>
      <c r="Y9275" t="s">
        <v>6</v>
      </c>
      <c r="Z9275" t="s">
        <v>22152</v>
      </c>
    </row>
    <row r="9276" spans="1:26" x14ac:dyDescent="0.25">
      <c r="A9276" t="s">
        <v>435</v>
      </c>
      <c r="B9276">
        <v>404</v>
      </c>
      <c r="C9276" t="s">
        <v>11294</v>
      </c>
      <c r="D9276" t="s">
        <v>8944</v>
      </c>
      <c r="E9276" t="s">
        <v>1764</v>
      </c>
      <c r="F9276" s="2">
        <v>408067</v>
      </c>
      <c r="G9276" t="s">
        <v>1826</v>
      </c>
      <c r="J9276" t="s">
        <v>6</v>
      </c>
      <c r="K9276" t="s">
        <v>1827</v>
      </c>
      <c r="L9276">
        <v>5</v>
      </c>
      <c r="M9276">
        <v>3</v>
      </c>
      <c r="N9276">
        <v>60</v>
      </c>
      <c r="O9276">
        <v>30</v>
      </c>
      <c r="P9276">
        <v>1</v>
      </c>
      <c r="Q9276" s="3">
        <v>44260</v>
      </c>
      <c r="R9276" t="s">
        <v>1814</v>
      </c>
      <c r="S9276">
        <v>60</v>
      </c>
      <c r="T9276" t="s">
        <v>5140</v>
      </c>
      <c r="U9276" t="s">
        <v>1828</v>
      </c>
      <c r="V9276" t="s">
        <v>1796</v>
      </c>
      <c r="W9276" t="s">
        <v>1829</v>
      </c>
      <c r="X9276" t="s">
        <v>1830</v>
      </c>
      <c r="Y9276" t="s">
        <v>6</v>
      </c>
      <c r="Z9276" t="s">
        <v>22153</v>
      </c>
    </row>
    <row r="9277" spans="1:26" x14ac:dyDescent="0.25">
      <c r="A9277" t="s">
        <v>435</v>
      </c>
      <c r="B9277">
        <v>404</v>
      </c>
      <c r="C9277" t="s">
        <v>11295</v>
      </c>
      <c r="D9277" t="s">
        <v>8944</v>
      </c>
      <c r="E9277" t="s">
        <v>165</v>
      </c>
      <c r="F9277" s="2">
        <v>1487361</v>
      </c>
      <c r="G9277" t="s">
        <v>1826</v>
      </c>
      <c r="J9277" t="s">
        <v>6</v>
      </c>
      <c r="K9277" t="s">
        <v>1827</v>
      </c>
      <c r="L9277">
        <v>5</v>
      </c>
      <c r="M9277">
        <v>3</v>
      </c>
      <c r="N9277">
        <v>60</v>
      </c>
      <c r="O9277">
        <v>30</v>
      </c>
      <c r="P9277">
        <v>1</v>
      </c>
      <c r="Q9277" s="3">
        <v>44260</v>
      </c>
      <c r="R9277" t="s">
        <v>1814</v>
      </c>
      <c r="S9277">
        <v>60</v>
      </c>
      <c r="T9277" t="s">
        <v>5237</v>
      </c>
      <c r="U9277" t="s">
        <v>1828</v>
      </c>
      <c r="V9277" t="s">
        <v>1796</v>
      </c>
      <c r="W9277" t="s">
        <v>1829</v>
      </c>
      <c r="X9277" t="s">
        <v>1830</v>
      </c>
      <c r="Y9277" t="s">
        <v>6</v>
      </c>
      <c r="Z9277" t="s">
        <v>22154</v>
      </c>
    </row>
    <row r="9278" spans="1:26" x14ac:dyDescent="0.25">
      <c r="A9278" t="s">
        <v>435</v>
      </c>
      <c r="B9278">
        <v>404</v>
      </c>
      <c r="C9278" t="s">
        <v>11296</v>
      </c>
      <c r="D9278" t="s">
        <v>8944</v>
      </c>
      <c r="E9278" t="s">
        <v>165</v>
      </c>
      <c r="F9278" s="2">
        <v>30118</v>
      </c>
      <c r="G9278" t="s">
        <v>1826</v>
      </c>
      <c r="J9278" t="s">
        <v>6</v>
      </c>
      <c r="K9278" t="s">
        <v>1827</v>
      </c>
      <c r="L9278">
        <v>5</v>
      </c>
      <c r="M9278">
        <v>3</v>
      </c>
      <c r="N9278">
        <v>60</v>
      </c>
      <c r="O9278">
        <v>30</v>
      </c>
      <c r="P9278">
        <v>1</v>
      </c>
      <c r="Q9278" s="3">
        <v>44260</v>
      </c>
      <c r="R9278" t="s">
        <v>1814</v>
      </c>
      <c r="S9278">
        <v>60</v>
      </c>
      <c r="T9278" t="s">
        <v>5237</v>
      </c>
      <c r="U9278" t="s">
        <v>1828</v>
      </c>
      <c r="V9278" t="s">
        <v>1796</v>
      </c>
      <c r="W9278" t="s">
        <v>1829</v>
      </c>
      <c r="X9278" t="s">
        <v>1830</v>
      </c>
      <c r="Y9278" t="s">
        <v>6</v>
      </c>
      <c r="Z9278" t="s">
        <v>22155</v>
      </c>
    </row>
    <row r="9279" spans="1:26" x14ac:dyDescent="0.25">
      <c r="A9279" t="s">
        <v>435</v>
      </c>
      <c r="B9279">
        <v>404</v>
      </c>
      <c r="C9279" t="s">
        <v>11297</v>
      </c>
      <c r="D9279" t="s">
        <v>8944</v>
      </c>
      <c r="E9279" t="s">
        <v>156</v>
      </c>
      <c r="F9279" s="2">
        <v>390506</v>
      </c>
      <c r="G9279" t="s">
        <v>1826</v>
      </c>
      <c r="J9279" t="s">
        <v>6</v>
      </c>
      <c r="K9279" t="s">
        <v>1827</v>
      </c>
      <c r="L9279">
        <v>5</v>
      </c>
      <c r="M9279">
        <v>3</v>
      </c>
      <c r="N9279">
        <v>60</v>
      </c>
      <c r="O9279">
        <v>30</v>
      </c>
      <c r="P9279">
        <v>1</v>
      </c>
      <c r="Q9279" s="3">
        <v>44260</v>
      </c>
      <c r="R9279" t="s">
        <v>1814</v>
      </c>
      <c r="S9279">
        <v>60</v>
      </c>
      <c r="T9279" t="s">
        <v>1726</v>
      </c>
      <c r="U9279" t="s">
        <v>1828</v>
      </c>
      <c r="V9279" t="s">
        <v>1796</v>
      </c>
      <c r="W9279" t="s">
        <v>1829</v>
      </c>
      <c r="X9279" t="s">
        <v>1830</v>
      </c>
      <c r="Y9279" t="s">
        <v>6</v>
      </c>
      <c r="Z9279" t="s">
        <v>22156</v>
      </c>
    </row>
    <row r="9280" spans="1:26" x14ac:dyDescent="0.25">
      <c r="A9280" t="s">
        <v>435</v>
      </c>
      <c r="B9280">
        <v>404</v>
      </c>
      <c r="C9280" t="s">
        <v>11298</v>
      </c>
      <c r="D9280" t="s">
        <v>8944</v>
      </c>
      <c r="E9280" t="s">
        <v>1751</v>
      </c>
      <c r="F9280" s="2">
        <v>2254153.2000000002</v>
      </c>
      <c r="G9280" t="s">
        <v>1826</v>
      </c>
      <c r="J9280" t="s">
        <v>6</v>
      </c>
      <c r="K9280" t="s">
        <v>1827</v>
      </c>
      <c r="L9280">
        <v>5</v>
      </c>
      <c r="M9280">
        <v>3</v>
      </c>
      <c r="N9280">
        <v>60</v>
      </c>
      <c r="O9280">
        <v>30</v>
      </c>
      <c r="P9280">
        <v>1</v>
      </c>
      <c r="Q9280" s="3">
        <v>44260</v>
      </c>
      <c r="R9280" t="s">
        <v>1814</v>
      </c>
      <c r="S9280">
        <v>60</v>
      </c>
      <c r="T9280" t="s">
        <v>1720</v>
      </c>
      <c r="U9280" t="s">
        <v>1828</v>
      </c>
      <c r="V9280" t="s">
        <v>1796</v>
      </c>
      <c r="W9280" t="s">
        <v>1829</v>
      </c>
      <c r="X9280" t="s">
        <v>1830</v>
      </c>
      <c r="Y9280" t="s">
        <v>6</v>
      </c>
      <c r="Z9280" t="s">
        <v>22157</v>
      </c>
    </row>
    <row r="9281" spans="1:26" x14ac:dyDescent="0.25">
      <c r="A9281" t="s">
        <v>435</v>
      </c>
      <c r="B9281">
        <v>404</v>
      </c>
      <c r="C9281" t="s">
        <v>11299</v>
      </c>
      <c r="D9281" t="s">
        <v>8944</v>
      </c>
      <c r="E9281" t="s">
        <v>1751</v>
      </c>
      <c r="F9281" s="2">
        <v>422089.1</v>
      </c>
      <c r="G9281" t="s">
        <v>1826</v>
      </c>
      <c r="J9281" t="s">
        <v>6</v>
      </c>
      <c r="K9281" t="s">
        <v>1827</v>
      </c>
      <c r="L9281">
        <v>5</v>
      </c>
      <c r="M9281">
        <v>3</v>
      </c>
      <c r="N9281">
        <v>60</v>
      </c>
      <c r="O9281">
        <v>30</v>
      </c>
      <c r="P9281">
        <v>1</v>
      </c>
      <c r="Q9281" s="3">
        <v>44260</v>
      </c>
      <c r="R9281" t="s">
        <v>1814</v>
      </c>
      <c r="S9281">
        <v>60</v>
      </c>
      <c r="T9281" t="s">
        <v>1720</v>
      </c>
      <c r="U9281" t="s">
        <v>1828</v>
      </c>
      <c r="V9281" t="s">
        <v>1796</v>
      </c>
      <c r="W9281" t="s">
        <v>1829</v>
      </c>
      <c r="X9281" t="s">
        <v>1830</v>
      </c>
      <c r="Y9281" t="s">
        <v>6</v>
      </c>
      <c r="Z9281" t="s">
        <v>22158</v>
      </c>
    </row>
    <row r="9282" spans="1:26" x14ac:dyDescent="0.25">
      <c r="A9282" t="s">
        <v>435</v>
      </c>
      <c r="B9282">
        <v>404</v>
      </c>
      <c r="C9282" t="s">
        <v>11300</v>
      </c>
      <c r="D9282" t="s">
        <v>8944</v>
      </c>
      <c r="E9282" t="s">
        <v>151</v>
      </c>
      <c r="F9282" s="2">
        <v>623099.9</v>
      </c>
      <c r="G9282" t="s">
        <v>1826</v>
      </c>
      <c r="J9282" t="s">
        <v>6</v>
      </c>
      <c r="K9282" t="s">
        <v>1827</v>
      </c>
      <c r="L9282">
        <v>5</v>
      </c>
      <c r="M9282">
        <v>3</v>
      </c>
      <c r="N9282">
        <v>60</v>
      </c>
      <c r="O9282">
        <v>30</v>
      </c>
      <c r="P9282">
        <v>1</v>
      </c>
      <c r="Q9282" s="3">
        <v>44260</v>
      </c>
      <c r="R9282" t="s">
        <v>1814</v>
      </c>
      <c r="S9282">
        <v>60</v>
      </c>
      <c r="T9282" t="s">
        <v>1987</v>
      </c>
      <c r="U9282" t="s">
        <v>1828</v>
      </c>
      <c r="V9282" t="s">
        <v>5</v>
      </c>
      <c r="W9282" t="s">
        <v>1829</v>
      </c>
      <c r="X9282" t="s">
        <v>1830</v>
      </c>
      <c r="Y9282" t="s">
        <v>6</v>
      </c>
      <c r="Z9282" t="s">
        <v>22159</v>
      </c>
    </row>
    <row r="9283" spans="1:26" x14ac:dyDescent="0.25">
      <c r="A9283" t="s">
        <v>435</v>
      </c>
      <c r="B9283">
        <v>404</v>
      </c>
      <c r="C9283" t="s">
        <v>11301</v>
      </c>
      <c r="D9283" t="s">
        <v>8944</v>
      </c>
      <c r="E9283" t="s">
        <v>154</v>
      </c>
      <c r="F9283" s="2">
        <v>348370</v>
      </c>
      <c r="G9283" t="s">
        <v>1826</v>
      </c>
      <c r="J9283" t="s">
        <v>6</v>
      </c>
      <c r="K9283" t="s">
        <v>1827</v>
      </c>
      <c r="L9283">
        <v>5</v>
      </c>
      <c r="M9283">
        <v>3</v>
      </c>
      <c r="N9283">
        <v>60</v>
      </c>
      <c r="O9283">
        <v>30</v>
      </c>
      <c r="P9283">
        <v>1</v>
      </c>
      <c r="Q9283" s="3">
        <v>44260</v>
      </c>
      <c r="R9283" t="s">
        <v>1814</v>
      </c>
      <c r="S9283">
        <v>60</v>
      </c>
      <c r="T9283" t="s">
        <v>1715</v>
      </c>
      <c r="U9283" t="s">
        <v>1828</v>
      </c>
      <c r="V9283" t="s">
        <v>5</v>
      </c>
      <c r="W9283" t="s">
        <v>1829</v>
      </c>
      <c r="X9283" t="s">
        <v>1830</v>
      </c>
      <c r="Y9283" t="s">
        <v>6</v>
      </c>
      <c r="Z9283" t="s">
        <v>22160</v>
      </c>
    </row>
    <row r="9284" spans="1:26" x14ac:dyDescent="0.25">
      <c r="A9284" t="s">
        <v>435</v>
      </c>
      <c r="B9284">
        <v>404</v>
      </c>
      <c r="C9284" t="s">
        <v>11302</v>
      </c>
      <c r="D9284" t="s">
        <v>8944</v>
      </c>
      <c r="E9284" t="s">
        <v>178</v>
      </c>
      <c r="F9284" s="2">
        <v>18429</v>
      </c>
      <c r="G9284" t="s">
        <v>1826</v>
      </c>
      <c r="J9284" t="s">
        <v>6</v>
      </c>
      <c r="K9284" t="s">
        <v>1827</v>
      </c>
      <c r="L9284">
        <v>5</v>
      </c>
      <c r="M9284">
        <v>3</v>
      </c>
      <c r="N9284">
        <v>60</v>
      </c>
      <c r="O9284">
        <v>30</v>
      </c>
      <c r="P9284">
        <v>1</v>
      </c>
      <c r="Q9284" s="3">
        <v>44260</v>
      </c>
      <c r="R9284" t="s">
        <v>1814</v>
      </c>
      <c r="S9284">
        <v>60</v>
      </c>
      <c r="T9284" t="s">
        <v>1767</v>
      </c>
      <c r="U9284" t="s">
        <v>1828</v>
      </c>
      <c r="V9284" t="s">
        <v>5</v>
      </c>
      <c r="W9284" t="s">
        <v>1829</v>
      </c>
      <c r="X9284" t="s">
        <v>1830</v>
      </c>
      <c r="Y9284" t="s">
        <v>6</v>
      </c>
      <c r="Z9284" t="s">
        <v>22161</v>
      </c>
    </row>
    <row r="9285" spans="1:26" x14ac:dyDescent="0.25">
      <c r="A9285" t="s">
        <v>435</v>
      </c>
      <c r="B9285">
        <v>404</v>
      </c>
      <c r="C9285" t="s">
        <v>11303</v>
      </c>
      <c r="D9285" t="s">
        <v>8944</v>
      </c>
      <c r="E9285" t="s">
        <v>178</v>
      </c>
      <c r="F9285" s="2">
        <v>206857</v>
      </c>
      <c r="G9285" t="s">
        <v>1826</v>
      </c>
      <c r="J9285" t="s">
        <v>6</v>
      </c>
      <c r="K9285" t="s">
        <v>1827</v>
      </c>
      <c r="L9285">
        <v>5</v>
      </c>
      <c r="M9285">
        <v>3</v>
      </c>
      <c r="N9285">
        <v>60</v>
      </c>
      <c r="O9285">
        <v>30</v>
      </c>
      <c r="P9285">
        <v>1</v>
      </c>
      <c r="Q9285" s="3">
        <v>44260</v>
      </c>
      <c r="R9285" t="s">
        <v>1814</v>
      </c>
      <c r="S9285">
        <v>60</v>
      </c>
      <c r="T9285" t="s">
        <v>1767</v>
      </c>
      <c r="U9285" t="s">
        <v>1828</v>
      </c>
      <c r="V9285" t="s">
        <v>5</v>
      </c>
      <c r="W9285" t="s">
        <v>1829</v>
      </c>
      <c r="X9285" t="s">
        <v>1830</v>
      </c>
      <c r="Y9285" t="s">
        <v>6</v>
      </c>
      <c r="Z9285" t="s">
        <v>22162</v>
      </c>
    </row>
    <row r="9286" spans="1:26" x14ac:dyDescent="0.25">
      <c r="A9286" t="s">
        <v>435</v>
      </c>
      <c r="B9286">
        <v>404</v>
      </c>
      <c r="C9286" t="s">
        <v>11304</v>
      </c>
      <c r="D9286" t="s">
        <v>8944</v>
      </c>
      <c r="E9286" t="s">
        <v>178</v>
      </c>
      <c r="F9286" s="2">
        <v>1158343</v>
      </c>
      <c r="G9286" t="s">
        <v>1826</v>
      </c>
      <c r="J9286" t="s">
        <v>6</v>
      </c>
      <c r="K9286" t="s">
        <v>1827</v>
      </c>
      <c r="L9286">
        <v>5</v>
      </c>
      <c r="M9286">
        <v>3</v>
      </c>
      <c r="N9286">
        <v>60</v>
      </c>
      <c r="O9286">
        <v>30</v>
      </c>
      <c r="P9286">
        <v>1</v>
      </c>
      <c r="Q9286" s="3">
        <v>44260</v>
      </c>
      <c r="R9286" t="s">
        <v>1814</v>
      </c>
      <c r="S9286">
        <v>60</v>
      </c>
      <c r="T9286" t="s">
        <v>1767</v>
      </c>
      <c r="U9286" t="s">
        <v>1828</v>
      </c>
      <c r="V9286" t="s">
        <v>5</v>
      </c>
      <c r="W9286" t="s">
        <v>1829</v>
      </c>
      <c r="X9286" t="s">
        <v>1830</v>
      </c>
      <c r="Y9286" t="s">
        <v>6</v>
      </c>
      <c r="Z9286" t="s">
        <v>22163</v>
      </c>
    </row>
    <row r="9287" spans="1:26" x14ac:dyDescent="0.25">
      <c r="A9287" t="s">
        <v>435</v>
      </c>
      <c r="B9287">
        <v>404</v>
      </c>
      <c r="C9287" t="s">
        <v>11305</v>
      </c>
      <c r="D9287" t="s">
        <v>8944</v>
      </c>
      <c r="E9287" t="s">
        <v>178</v>
      </c>
      <c r="F9287" s="2">
        <v>5308957.24</v>
      </c>
      <c r="G9287" t="s">
        <v>1826</v>
      </c>
      <c r="J9287" t="s">
        <v>6</v>
      </c>
      <c r="K9287" t="s">
        <v>1827</v>
      </c>
      <c r="L9287">
        <v>5</v>
      </c>
      <c r="M9287">
        <v>3</v>
      </c>
      <c r="N9287">
        <v>60</v>
      </c>
      <c r="O9287">
        <v>30</v>
      </c>
      <c r="P9287">
        <v>1</v>
      </c>
      <c r="Q9287" s="3">
        <v>44260</v>
      </c>
      <c r="R9287" t="s">
        <v>1814</v>
      </c>
      <c r="S9287">
        <v>60</v>
      </c>
      <c r="T9287" t="s">
        <v>1767</v>
      </c>
      <c r="U9287" t="s">
        <v>1828</v>
      </c>
      <c r="V9287" t="s">
        <v>5</v>
      </c>
      <c r="W9287" t="s">
        <v>1829</v>
      </c>
      <c r="X9287" t="s">
        <v>1830</v>
      </c>
      <c r="Y9287" t="s">
        <v>6</v>
      </c>
      <c r="Z9287" t="s">
        <v>22164</v>
      </c>
    </row>
    <row r="9288" spans="1:26" x14ac:dyDescent="0.25">
      <c r="A9288" t="s">
        <v>435</v>
      </c>
      <c r="B9288">
        <v>404</v>
      </c>
      <c r="C9288" t="s">
        <v>11306</v>
      </c>
      <c r="D9288" t="s">
        <v>8944</v>
      </c>
      <c r="E9288" t="s">
        <v>178</v>
      </c>
      <c r="F9288" s="2">
        <v>1231278.8600000001</v>
      </c>
      <c r="G9288" t="s">
        <v>1826</v>
      </c>
      <c r="J9288" t="s">
        <v>6</v>
      </c>
      <c r="K9288" t="s">
        <v>1827</v>
      </c>
      <c r="L9288">
        <v>5</v>
      </c>
      <c r="M9288">
        <v>3</v>
      </c>
      <c r="N9288">
        <v>60</v>
      </c>
      <c r="O9288">
        <v>30</v>
      </c>
      <c r="P9288">
        <v>1</v>
      </c>
      <c r="Q9288" s="3">
        <v>44260</v>
      </c>
      <c r="R9288" t="s">
        <v>1814</v>
      </c>
      <c r="S9288">
        <v>60</v>
      </c>
      <c r="T9288" t="s">
        <v>1767</v>
      </c>
      <c r="U9288" t="s">
        <v>1828</v>
      </c>
      <c r="V9288" t="s">
        <v>5</v>
      </c>
      <c r="W9288" t="s">
        <v>1829</v>
      </c>
      <c r="X9288" t="s">
        <v>1830</v>
      </c>
      <c r="Y9288" t="s">
        <v>6</v>
      </c>
      <c r="Z9288" t="s">
        <v>22165</v>
      </c>
    </row>
    <row r="9289" spans="1:26" x14ac:dyDescent="0.25">
      <c r="A9289" t="s">
        <v>435</v>
      </c>
      <c r="B9289">
        <v>404</v>
      </c>
      <c r="C9289" t="s">
        <v>11307</v>
      </c>
      <c r="D9289" t="s">
        <v>8944</v>
      </c>
      <c r="E9289" t="s">
        <v>144</v>
      </c>
      <c r="F9289" s="2">
        <v>156582</v>
      </c>
      <c r="G9289" t="s">
        <v>1826</v>
      </c>
      <c r="J9289" t="s">
        <v>6</v>
      </c>
      <c r="K9289" t="s">
        <v>1827</v>
      </c>
      <c r="L9289">
        <v>5</v>
      </c>
      <c r="M9289">
        <v>3</v>
      </c>
      <c r="N9289">
        <v>60</v>
      </c>
      <c r="O9289">
        <v>30</v>
      </c>
      <c r="P9289">
        <v>1</v>
      </c>
      <c r="Q9289" s="3">
        <v>44260</v>
      </c>
      <c r="R9289" t="s">
        <v>1814</v>
      </c>
      <c r="S9289">
        <v>60</v>
      </c>
      <c r="T9289" t="s">
        <v>2082</v>
      </c>
      <c r="U9289" t="s">
        <v>1828</v>
      </c>
      <c r="V9289" t="s">
        <v>5</v>
      </c>
      <c r="W9289" t="s">
        <v>1829</v>
      </c>
      <c r="X9289" t="s">
        <v>1830</v>
      </c>
      <c r="Y9289" t="s">
        <v>6</v>
      </c>
      <c r="Z9289" t="s">
        <v>22166</v>
      </c>
    </row>
    <row r="9290" spans="1:26" x14ac:dyDescent="0.25">
      <c r="A9290" t="s">
        <v>435</v>
      </c>
      <c r="B9290">
        <v>404</v>
      </c>
      <c r="C9290" t="s">
        <v>11308</v>
      </c>
      <c r="D9290" t="s">
        <v>8944</v>
      </c>
      <c r="E9290" t="s">
        <v>84</v>
      </c>
      <c r="F9290" s="2">
        <v>122564</v>
      </c>
      <c r="G9290" t="s">
        <v>1826</v>
      </c>
      <c r="J9290" t="s">
        <v>6</v>
      </c>
      <c r="K9290" t="s">
        <v>1827</v>
      </c>
      <c r="L9290">
        <v>5</v>
      </c>
      <c r="M9290">
        <v>3</v>
      </c>
      <c r="N9290">
        <v>60</v>
      </c>
      <c r="O9290">
        <v>30</v>
      </c>
      <c r="P9290">
        <v>1</v>
      </c>
      <c r="Q9290" s="3">
        <v>44260</v>
      </c>
      <c r="R9290" t="s">
        <v>1814</v>
      </c>
      <c r="S9290">
        <v>60</v>
      </c>
      <c r="T9290" t="s">
        <v>1749</v>
      </c>
      <c r="U9290" t="s">
        <v>1828</v>
      </c>
      <c r="V9290" t="s">
        <v>5</v>
      </c>
      <c r="W9290" t="s">
        <v>1829</v>
      </c>
      <c r="X9290" t="s">
        <v>1830</v>
      </c>
      <c r="Y9290" t="s">
        <v>6</v>
      </c>
      <c r="Z9290" t="s">
        <v>22167</v>
      </c>
    </row>
    <row r="9291" spans="1:26" x14ac:dyDescent="0.25">
      <c r="A9291" t="s">
        <v>435</v>
      </c>
      <c r="B9291">
        <v>404</v>
      </c>
      <c r="C9291" t="s">
        <v>11309</v>
      </c>
      <c r="D9291" t="s">
        <v>8944</v>
      </c>
      <c r="E9291" t="s">
        <v>84</v>
      </c>
      <c r="F9291" s="2">
        <v>57627</v>
      </c>
      <c r="G9291" t="s">
        <v>1826</v>
      </c>
      <c r="J9291" t="s">
        <v>6</v>
      </c>
      <c r="K9291" t="s">
        <v>1827</v>
      </c>
      <c r="L9291">
        <v>5</v>
      </c>
      <c r="M9291">
        <v>3</v>
      </c>
      <c r="N9291">
        <v>60</v>
      </c>
      <c r="O9291">
        <v>30</v>
      </c>
      <c r="P9291">
        <v>1</v>
      </c>
      <c r="Q9291" s="3">
        <v>44260</v>
      </c>
      <c r="R9291" t="s">
        <v>1814</v>
      </c>
      <c r="S9291">
        <v>60</v>
      </c>
      <c r="T9291" t="s">
        <v>1749</v>
      </c>
      <c r="U9291" t="s">
        <v>1828</v>
      </c>
      <c r="V9291" t="s">
        <v>5</v>
      </c>
      <c r="W9291" t="s">
        <v>1829</v>
      </c>
      <c r="X9291" t="s">
        <v>1830</v>
      </c>
      <c r="Y9291" t="s">
        <v>6</v>
      </c>
      <c r="Z9291" t="s">
        <v>22168</v>
      </c>
    </row>
    <row r="9292" spans="1:26" x14ac:dyDescent="0.25">
      <c r="A9292" t="s">
        <v>435</v>
      </c>
      <c r="B9292">
        <v>404</v>
      </c>
      <c r="C9292" t="s">
        <v>11310</v>
      </c>
      <c r="D9292" t="s">
        <v>8944</v>
      </c>
      <c r="E9292" t="s">
        <v>139</v>
      </c>
      <c r="F9292" s="2">
        <v>175753</v>
      </c>
      <c r="G9292" t="s">
        <v>1826</v>
      </c>
      <c r="J9292" t="s">
        <v>6</v>
      </c>
      <c r="K9292" t="s">
        <v>1827</v>
      </c>
      <c r="L9292">
        <v>5</v>
      </c>
      <c r="M9292">
        <v>3</v>
      </c>
      <c r="N9292">
        <v>60</v>
      </c>
      <c r="O9292">
        <v>30</v>
      </c>
      <c r="P9292">
        <v>1</v>
      </c>
      <c r="Q9292" s="3">
        <v>44260</v>
      </c>
      <c r="R9292" t="s">
        <v>1814</v>
      </c>
      <c r="S9292">
        <v>60</v>
      </c>
      <c r="T9292" t="s">
        <v>1750</v>
      </c>
      <c r="U9292" t="s">
        <v>1828</v>
      </c>
      <c r="V9292" t="s">
        <v>5</v>
      </c>
      <c r="W9292" t="s">
        <v>1829</v>
      </c>
      <c r="X9292" t="s">
        <v>1830</v>
      </c>
      <c r="Y9292" t="s">
        <v>6</v>
      </c>
      <c r="Z9292" t="s">
        <v>22169</v>
      </c>
    </row>
    <row r="9293" spans="1:26" x14ac:dyDescent="0.25">
      <c r="A9293" t="s">
        <v>435</v>
      </c>
      <c r="B9293">
        <v>404</v>
      </c>
      <c r="C9293" t="s">
        <v>11311</v>
      </c>
      <c r="D9293" t="s">
        <v>8944</v>
      </c>
      <c r="E9293" t="s">
        <v>167</v>
      </c>
      <c r="F9293" s="2">
        <v>1741504</v>
      </c>
      <c r="G9293" t="s">
        <v>1826</v>
      </c>
      <c r="J9293" t="s">
        <v>6</v>
      </c>
      <c r="K9293" t="s">
        <v>1827</v>
      </c>
      <c r="L9293">
        <v>5</v>
      </c>
      <c r="M9293">
        <v>3</v>
      </c>
      <c r="N9293">
        <v>60</v>
      </c>
      <c r="O9293">
        <v>30</v>
      </c>
      <c r="P9293">
        <v>1</v>
      </c>
      <c r="Q9293" s="3">
        <v>44260</v>
      </c>
      <c r="R9293" t="s">
        <v>1814</v>
      </c>
      <c r="S9293">
        <v>60</v>
      </c>
      <c r="T9293" t="s">
        <v>1713</v>
      </c>
      <c r="U9293" t="s">
        <v>1828</v>
      </c>
      <c r="V9293" t="s">
        <v>5</v>
      </c>
      <c r="W9293" t="s">
        <v>1829</v>
      </c>
      <c r="X9293" t="s">
        <v>1830</v>
      </c>
      <c r="Y9293" t="s">
        <v>6</v>
      </c>
      <c r="Z9293" t="s">
        <v>22170</v>
      </c>
    </row>
    <row r="9294" spans="1:26" x14ac:dyDescent="0.25">
      <c r="A9294" t="s">
        <v>435</v>
      </c>
      <c r="B9294">
        <v>404</v>
      </c>
      <c r="C9294" t="s">
        <v>11312</v>
      </c>
      <c r="D9294" t="s">
        <v>8944</v>
      </c>
      <c r="E9294" t="s">
        <v>167</v>
      </c>
      <c r="F9294" s="2">
        <v>792079.29</v>
      </c>
      <c r="G9294" t="s">
        <v>1826</v>
      </c>
      <c r="J9294" t="s">
        <v>6</v>
      </c>
      <c r="K9294" t="s">
        <v>1827</v>
      </c>
      <c r="L9294">
        <v>5</v>
      </c>
      <c r="M9294">
        <v>3</v>
      </c>
      <c r="N9294">
        <v>60</v>
      </c>
      <c r="O9294">
        <v>30</v>
      </c>
      <c r="P9294">
        <v>1</v>
      </c>
      <c r="Q9294" s="3">
        <v>44260</v>
      </c>
      <c r="R9294" t="s">
        <v>1814</v>
      </c>
      <c r="S9294">
        <v>60</v>
      </c>
      <c r="T9294" t="s">
        <v>1713</v>
      </c>
      <c r="U9294" t="s">
        <v>1828</v>
      </c>
      <c r="V9294" t="s">
        <v>5</v>
      </c>
      <c r="W9294" t="s">
        <v>1829</v>
      </c>
      <c r="X9294" t="s">
        <v>1830</v>
      </c>
      <c r="Y9294" t="s">
        <v>6</v>
      </c>
      <c r="Z9294" t="s">
        <v>22171</v>
      </c>
    </row>
    <row r="9295" spans="1:26" x14ac:dyDescent="0.25">
      <c r="A9295" t="s">
        <v>435</v>
      </c>
      <c r="B9295">
        <v>404</v>
      </c>
      <c r="C9295" t="s">
        <v>11313</v>
      </c>
      <c r="D9295" t="s">
        <v>8944</v>
      </c>
      <c r="E9295" t="s">
        <v>146</v>
      </c>
      <c r="F9295" s="2">
        <v>684312</v>
      </c>
      <c r="G9295" t="s">
        <v>1826</v>
      </c>
      <c r="J9295" t="s">
        <v>6</v>
      </c>
      <c r="K9295" t="s">
        <v>1827</v>
      </c>
      <c r="L9295">
        <v>5</v>
      </c>
      <c r="M9295">
        <v>3</v>
      </c>
      <c r="N9295">
        <v>60</v>
      </c>
      <c r="O9295">
        <v>30</v>
      </c>
      <c r="P9295">
        <v>1</v>
      </c>
      <c r="Q9295" s="3">
        <v>44260</v>
      </c>
      <c r="R9295" t="s">
        <v>1814</v>
      </c>
      <c r="S9295">
        <v>60</v>
      </c>
      <c r="T9295" t="s">
        <v>1991</v>
      </c>
      <c r="U9295" t="s">
        <v>1828</v>
      </c>
      <c r="V9295" t="s">
        <v>5</v>
      </c>
      <c r="W9295" t="s">
        <v>1829</v>
      </c>
      <c r="X9295" t="s">
        <v>1830</v>
      </c>
      <c r="Y9295" t="s">
        <v>6</v>
      </c>
      <c r="Z9295" t="s">
        <v>22172</v>
      </c>
    </row>
    <row r="9296" spans="1:26" x14ac:dyDescent="0.25">
      <c r="A9296" t="s">
        <v>435</v>
      </c>
      <c r="B9296">
        <v>404</v>
      </c>
      <c r="C9296" t="s">
        <v>11314</v>
      </c>
      <c r="D9296" t="s">
        <v>8944</v>
      </c>
      <c r="E9296" t="s">
        <v>162</v>
      </c>
      <c r="F9296" s="2">
        <v>133222</v>
      </c>
      <c r="G9296" t="s">
        <v>1826</v>
      </c>
      <c r="J9296" t="s">
        <v>6</v>
      </c>
      <c r="K9296" t="s">
        <v>1827</v>
      </c>
      <c r="L9296">
        <v>5</v>
      </c>
      <c r="M9296">
        <v>3</v>
      </c>
      <c r="N9296">
        <v>60</v>
      </c>
      <c r="O9296">
        <v>30</v>
      </c>
      <c r="P9296">
        <v>1</v>
      </c>
      <c r="Q9296" s="3">
        <v>44260</v>
      </c>
      <c r="R9296" t="s">
        <v>1814</v>
      </c>
      <c r="S9296">
        <v>60</v>
      </c>
      <c r="T9296" t="s">
        <v>1743</v>
      </c>
      <c r="U9296" t="s">
        <v>1828</v>
      </c>
      <c r="V9296" t="s">
        <v>5</v>
      </c>
      <c r="W9296" t="s">
        <v>1829</v>
      </c>
      <c r="X9296" t="s">
        <v>1830</v>
      </c>
      <c r="Y9296" t="s">
        <v>6</v>
      </c>
      <c r="Z9296" t="s">
        <v>22173</v>
      </c>
    </row>
    <row r="9297" spans="1:26" x14ac:dyDescent="0.25">
      <c r="A9297" t="s">
        <v>435</v>
      </c>
      <c r="B9297">
        <v>404</v>
      </c>
      <c r="C9297" t="s">
        <v>11315</v>
      </c>
      <c r="D9297" t="s">
        <v>8944</v>
      </c>
      <c r="E9297" t="s">
        <v>120</v>
      </c>
      <c r="F9297" s="2">
        <v>790864.79</v>
      </c>
      <c r="G9297" t="s">
        <v>1826</v>
      </c>
      <c r="J9297" t="s">
        <v>6</v>
      </c>
      <c r="K9297" t="s">
        <v>1827</v>
      </c>
      <c r="L9297">
        <v>5</v>
      </c>
      <c r="M9297">
        <v>3</v>
      </c>
      <c r="N9297">
        <v>60</v>
      </c>
      <c r="O9297">
        <v>30</v>
      </c>
      <c r="P9297">
        <v>1</v>
      </c>
      <c r="Q9297" s="3">
        <v>44260</v>
      </c>
      <c r="R9297" t="s">
        <v>1814</v>
      </c>
      <c r="S9297">
        <v>60</v>
      </c>
      <c r="T9297" t="s">
        <v>1709</v>
      </c>
      <c r="U9297" t="s">
        <v>1828</v>
      </c>
      <c r="V9297" t="s">
        <v>5</v>
      </c>
      <c r="W9297" t="s">
        <v>1829</v>
      </c>
      <c r="X9297" t="s">
        <v>1830</v>
      </c>
      <c r="Y9297" t="s">
        <v>6</v>
      </c>
      <c r="Z9297" t="s">
        <v>22174</v>
      </c>
    </row>
    <row r="9298" spans="1:26" x14ac:dyDescent="0.25">
      <c r="A9298" t="s">
        <v>435</v>
      </c>
      <c r="B9298">
        <v>404</v>
      </c>
      <c r="C9298" t="s">
        <v>11316</v>
      </c>
      <c r="D9298" t="s">
        <v>8944</v>
      </c>
      <c r="E9298" t="s">
        <v>120</v>
      </c>
      <c r="F9298" s="2">
        <v>293380</v>
      </c>
      <c r="G9298" t="s">
        <v>1826</v>
      </c>
      <c r="J9298" t="s">
        <v>6</v>
      </c>
      <c r="K9298" t="s">
        <v>1827</v>
      </c>
      <c r="L9298">
        <v>5</v>
      </c>
      <c r="M9298">
        <v>3</v>
      </c>
      <c r="N9298">
        <v>60</v>
      </c>
      <c r="O9298">
        <v>30</v>
      </c>
      <c r="P9298">
        <v>1</v>
      </c>
      <c r="Q9298" s="3">
        <v>44260</v>
      </c>
      <c r="R9298" t="s">
        <v>1814</v>
      </c>
      <c r="S9298">
        <v>60</v>
      </c>
      <c r="T9298" t="s">
        <v>1709</v>
      </c>
      <c r="U9298" t="s">
        <v>1828</v>
      </c>
      <c r="V9298" t="s">
        <v>5</v>
      </c>
      <c r="W9298" t="s">
        <v>1829</v>
      </c>
      <c r="X9298" t="s">
        <v>1830</v>
      </c>
      <c r="Y9298" t="s">
        <v>6</v>
      </c>
      <c r="Z9298" t="s">
        <v>22175</v>
      </c>
    </row>
    <row r="9299" spans="1:26" x14ac:dyDescent="0.25">
      <c r="A9299" t="s">
        <v>435</v>
      </c>
      <c r="B9299">
        <v>404</v>
      </c>
      <c r="C9299" t="s">
        <v>11317</v>
      </c>
      <c r="D9299" t="s">
        <v>8944</v>
      </c>
      <c r="E9299" t="s">
        <v>136</v>
      </c>
      <c r="F9299" s="2">
        <v>106139.45</v>
      </c>
      <c r="G9299" t="s">
        <v>1826</v>
      </c>
      <c r="J9299" t="s">
        <v>6</v>
      </c>
      <c r="K9299" t="s">
        <v>1827</v>
      </c>
      <c r="L9299">
        <v>5</v>
      </c>
      <c r="M9299">
        <v>3</v>
      </c>
      <c r="N9299">
        <v>60</v>
      </c>
      <c r="O9299">
        <v>30</v>
      </c>
      <c r="P9299">
        <v>1</v>
      </c>
      <c r="Q9299" s="3">
        <v>44260</v>
      </c>
      <c r="R9299" t="s">
        <v>1814</v>
      </c>
      <c r="S9299">
        <v>60</v>
      </c>
      <c r="T9299" t="s">
        <v>1763</v>
      </c>
      <c r="U9299" t="s">
        <v>1828</v>
      </c>
      <c r="V9299" t="s">
        <v>5</v>
      </c>
      <c r="W9299" t="s">
        <v>1829</v>
      </c>
      <c r="X9299" t="s">
        <v>1830</v>
      </c>
      <c r="Y9299" t="s">
        <v>6</v>
      </c>
      <c r="Z9299" t="s">
        <v>22176</v>
      </c>
    </row>
    <row r="9300" spans="1:26" x14ac:dyDescent="0.25">
      <c r="A9300" t="s">
        <v>435</v>
      </c>
      <c r="B9300">
        <v>404</v>
      </c>
      <c r="C9300" t="s">
        <v>11318</v>
      </c>
      <c r="D9300" t="s">
        <v>8944</v>
      </c>
      <c r="E9300" t="s">
        <v>136</v>
      </c>
      <c r="F9300" s="2">
        <v>332292.56</v>
      </c>
      <c r="G9300" t="s">
        <v>1826</v>
      </c>
      <c r="J9300" t="s">
        <v>6</v>
      </c>
      <c r="K9300" t="s">
        <v>1827</v>
      </c>
      <c r="L9300">
        <v>5</v>
      </c>
      <c r="M9300">
        <v>3</v>
      </c>
      <c r="N9300">
        <v>60</v>
      </c>
      <c r="O9300">
        <v>30</v>
      </c>
      <c r="P9300">
        <v>1</v>
      </c>
      <c r="Q9300" s="3">
        <v>44260</v>
      </c>
      <c r="R9300" t="s">
        <v>1814</v>
      </c>
      <c r="S9300">
        <v>60</v>
      </c>
      <c r="T9300" t="s">
        <v>1763</v>
      </c>
      <c r="U9300" t="s">
        <v>1828</v>
      </c>
      <c r="V9300" t="s">
        <v>5</v>
      </c>
      <c r="W9300" t="s">
        <v>1829</v>
      </c>
      <c r="X9300" t="s">
        <v>1830</v>
      </c>
      <c r="Y9300" t="s">
        <v>6</v>
      </c>
      <c r="Z9300" t="s">
        <v>22177</v>
      </c>
    </row>
    <row r="9301" spans="1:26" x14ac:dyDescent="0.25">
      <c r="A9301" t="s">
        <v>435</v>
      </c>
      <c r="B9301">
        <v>404</v>
      </c>
      <c r="C9301" t="s">
        <v>11319</v>
      </c>
      <c r="D9301" t="s">
        <v>8944</v>
      </c>
      <c r="E9301" t="s">
        <v>136</v>
      </c>
      <c r="F9301" s="2">
        <v>1567424</v>
      </c>
      <c r="G9301" t="s">
        <v>1826</v>
      </c>
      <c r="J9301" t="s">
        <v>6</v>
      </c>
      <c r="K9301" t="s">
        <v>1827</v>
      </c>
      <c r="L9301">
        <v>5</v>
      </c>
      <c r="M9301">
        <v>3</v>
      </c>
      <c r="N9301">
        <v>60</v>
      </c>
      <c r="O9301">
        <v>30</v>
      </c>
      <c r="P9301">
        <v>1</v>
      </c>
      <c r="Q9301" s="3">
        <v>44260</v>
      </c>
      <c r="R9301" t="s">
        <v>1814</v>
      </c>
      <c r="S9301">
        <v>60</v>
      </c>
      <c r="T9301" t="s">
        <v>1763</v>
      </c>
      <c r="U9301" t="s">
        <v>1828</v>
      </c>
      <c r="V9301" t="s">
        <v>5</v>
      </c>
      <c r="W9301" t="s">
        <v>1829</v>
      </c>
      <c r="X9301" t="s">
        <v>1830</v>
      </c>
      <c r="Y9301" t="s">
        <v>6</v>
      </c>
      <c r="Z9301" t="s">
        <v>22178</v>
      </c>
    </row>
    <row r="9302" spans="1:26" x14ac:dyDescent="0.25">
      <c r="A9302" t="s">
        <v>435</v>
      </c>
      <c r="B9302">
        <v>404</v>
      </c>
      <c r="C9302" t="s">
        <v>11320</v>
      </c>
      <c r="D9302" t="s">
        <v>8944</v>
      </c>
      <c r="E9302" t="s">
        <v>157</v>
      </c>
      <c r="F9302" s="2">
        <v>631609</v>
      </c>
      <c r="G9302" t="s">
        <v>1826</v>
      </c>
      <c r="J9302" t="s">
        <v>6</v>
      </c>
      <c r="K9302" t="s">
        <v>1827</v>
      </c>
      <c r="L9302">
        <v>5</v>
      </c>
      <c r="M9302">
        <v>3</v>
      </c>
      <c r="N9302">
        <v>60</v>
      </c>
      <c r="O9302">
        <v>30</v>
      </c>
      <c r="P9302">
        <v>1</v>
      </c>
      <c r="Q9302" s="3">
        <v>44260</v>
      </c>
      <c r="R9302" t="s">
        <v>1814</v>
      </c>
      <c r="S9302">
        <v>60</v>
      </c>
      <c r="T9302" t="s">
        <v>1755</v>
      </c>
      <c r="U9302" t="s">
        <v>1828</v>
      </c>
      <c r="V9302" t="s">
        <v>5</v>
      </c>
      <c r="W9302" t="s">
        <v>1829</v>
      </c>
      <c r="X9302" t="s">
        <v>1830</v>
      </c>
      <c r="Y9302" t="s">
        <v>6</v>
      </c>
      <c r="Z9302" t="s">
        <v>22179</v>
      </c>
    </row>
    <row r="9303" spans="1:26" x14ac:dyDescent="0.25">
      <c r="A9303" t="s">
        <v>435</v>
      </c>
      <c r="B9303">
        <v>404</v>
      </c>
      <c r="C9303" t="s">
        <v>11321</v>
      </c>
      <c r="D9303" t="s">
        <v>8944</v>
      </c>
      <c r="E9303" t="s">
        <v>155</v>
      </c>
      <c r="F9303" s="2">
        <v>3281227.43</v>
      </c>
      <c r="G9303" t="s">
        <v>1826</v>
      </c>
      <c r="J9303" t="s">
        <v>6</v>
      </c>
      <c r="K9303" t="s">
        <v>1827</v>
      </c>
      <c r="L9303">
        <v>5</v>
      </c>
      <c r="M9303">
        <v>3</v>
      </c>
      <c r="N9303">
        <v>60</v>
      </c>
      <c r="O9303">
        <v>30</v>
      </c>
      <c r="P9303">
        <v>1</v>
      </c>
      <c r="Q9303" s="3">
        <v>44260</v>
      </c>
      <c r="R9303" t="s">
        <v>1814</v>
      </c>
      <c r="S9303">
        <v>60</v>
      </c>
      <c r="T9303" t="s">
        <v>1712</v>
      </c>
      <c r="U9303" t="s">
        <v>1828</v>
      </c>
      <c r="V9303" t="s">
        <v>5</v>
      </c>
      <c r="W9303" t="s">
        <v>1829</v>
      </c>
      <c r="X9303" t="s">
        <v>1830</v>
      </c>
      <c r="Y9303" t="s">
        <v>6</v>
      </c>
      <c r="Z9303" t="s">
        <v>22180</v>
      </c>
    </row>
    <row r="9304" spans="1:26" x14ac:dyDescent="0.25">
      <c r="A9304" t="s">
        <v>435</v>
      </c>
      <c r="B9304">
        <v>404</v>
      </c>
      <c r="C9304" t="s">
        <v>11322</v>
      </c>
      <c r="D9304" t="s">
        <v>8944</v>
      </c>
      <c r="E9304" t="s">
        <v>153</v>
      </c>
      <c r="F9304" s="2">
        <v>628069.98</v>
      </c>
      <c r="G9304" t="s">
        <v>1826</v>
      </c>
      <c r="J9304" t="s">
        <v>6</v>
      </c>
      <c r="K9304" t="s">
        <v>1827</v>
      </c>
      <c r="L9304">
        <v>5</v>
      </c>
      <c r="M9304">
        <v>3</v>
      </c>
      <c r="N9304">
        <v>60</v>
      </c>
      <c r="O9304">
        <v>30</v>
      </c>
      <c r="P9304">
        <v>1</v>
      </c>
      <c r="Q9304" s="3">
        <v>44260</v>
      </c>
      <c r="R9304" t="s">
        <v>1814</v>
      </c>
      <c r="S9304">
        <v>60</v>
      </c>
      <c r="T9304" t="s">
        <v>180</v>
      </c>
      <c r="U9304" t="s">
        <v>1828</v>
      </c>
      <c r="V9304" t="s">
        <v>5</v>
      </c>
      <c r="W9304" t="s">
        <v>1829</v>
      </c>
      <c r="X9304" t="s">
        <v>1830</v>
      </c>
      <c r="Y9304" t="s">
        <v>6</v>
      </c>
      <c r="Z9304" t="s">
        <v>22181</v>
      </c>
    </row>
    <row r="9305" spans="1:26" x14ac:dyDescent="0.25">
      <c r="A9305" t="s">
        <v>435</v>
      </c>
      <c r="B9305">
        <v>404</v>
      </c>
      <c r="C9305" t="s">
        <v>11323</v>
      </c>
      <c r="D9305" t="s">
        <v>8944</v>
      </c>
      <c r="E9305" t="s">
        <v>153</v>
      </c>
      <c r="F9305" s="2">
        <v>589561</v>
      </c>
      <c r="G9305" t="s">
        <v>1826</v>
      </c>
      <c r="J9305" t="s">
        <v>6</v>
      </c>
      <c r="K9305" t="s">
        <v>1827</v>
      </c>
      <c r="L9305">
        <v>5</v>
      </c>
      <c r="M9305">
        <v>3</v>
      </c>
      <c r="N9305">
        <v>60</v>
      </c>
      <c r="O9305">
        <v>30</v>
      </c>
      <c r="P9305">
        <v>1</v>
      </c>
      <c r="Q9305" s="3">
        <v>44260</v>
      </c>
      <c r="R9305" t="s">
        <v>1814</v>
      </c>
      <c r="S9305">
        <v>60</v>
      </c>
      <c r="T9305" t="s">
        <v>180</v>
      </c>
      <c r="U9305" t="s">
        <v>1828</v>
      </c>
      <c r="V9305" t="s">
        <v>5</v>
      </c>
      <c r="W9305" t="s">
        <v>1829</v>
      </c>
      <c r="X9305" t="s">
        <v>1830</v>
      </c>
      <c r="Y9305" t="s">
        <v>6</v>
      </c>
      <c r="Z9305" t="s">
        <v>22182</v>
      </c>
    </row>
    <row r="9306" spans="1:26" x14ac:dyDescent="0.25">
      <c r="A9306" t="s">
        <v>435</v>
      </c>
      <c r="B9306">
        <v>404</v>
      </c>
      <c r="C9306" t="s">
        <v>11324</v>
      </c>
      <c r="D9306" t="s">
        <v>8944</v>
      </c>
      <c r="E9306" t="s">
        <v>150</v>
      </c>
      <c r="F9306" s="2">
        <v>839072.25</v>
      </c>
      <c r="G9306" t="s">
        <v>1826</v>
      </c>
      <c r="J9306" t="s">
        <v>6</v>
      </c>
      <c r="K9306" t="s">
        <v>1827</v>
      </c>
      <c r="L9306">
        <v>5</v>
      </c>
      <c r="M9306">
        <v>3</v>
      </c>
      <c r="N9306">
        <v>60</v>
      </c>
      <c r="O9306">
        <v>30</v>
      </c>
      <c r="P9306">
        <v>1</v>
      </c>
      <c r="Q9306" s="3">
        <v>44260</v>
      </c>
      <c r="R9306" t="s">
        <v>1814</v>
      </c>
      <c r="S9306">
        <v>60</v>
      </c>
      <c r="T9306" t="s">
        <v>181</v>
      </c>
      <c r="U9306" t="s">
        <v>1828</v>
      </c>
      <c r="V9306" t="s">
        <v>5</v>
      </c>
      <c r="W9306" t="s">
        <v>1829</v>
      </c>
      <c r="X9306" t="s">
        <v>1830</v>
      </c>
      <c r="Y9306" t="s">
        <v>6</v>
      </c>
      <c r="Z9306" t="s">
        <v>22183</v>
      </c>
    </row>
    <row r="9307" spans="1:26" x14ac:dyDescent="0.25">
      <c r="A9307" t="s">
        <v>435</v>
      </c>
      <c r="B9307">
        <v>404</v>
      </c>
      <c r="C9307" t="s">
        <v>11325</v>
      </c>
      <c r="D9307" t="s">
        <v>8944</v>
      </c>
      <c r="E9307" t="s">
        <v>122</v>
      </c>
      <c r="F9307" s="2">
        <v>178953</v>
      </c>
      <c r="G9307" t="s">
        <v>1826</v>
      </c>
      <c r="J9307" t="s">
        <v>6</v>
      </c>
      <c r="K9307" t="s">
        <v>1827</v>
      </c>
      <c r="L9307">
        <v>5</v>
      </c>
      <c r="M9307">
        <v>3</v>
      </c>
      <c r="N9307">
        <v>60</v>
      </c>
      <c r="O9307">
        <v>30</v>
      </c>
      <c r="P9307">
        <v>1</v>
      </c>
      <c r="Q9307" s="3">
        <v>44260</v>
      </c>
      <c r="R9307" t="s">
        <v>1814</v>
      </c>
      <c r="S9307">
        <v>60</v>
      </c>
      <c r="T9307" t="s">
        <v>1704</v>
      </c>
      <c r="U9307" t="s">
        <v>1828</v>
      </c>
      <c r="V9307" t="s">
        <v>5</v>
      </c>
      <c r="W9307" t="s">
        <v>1829</v>
      </c>
      <c r="X9307" t="s">
        <v>1830</v>
      </c>
      <c r="Y9307" t="s">
        <v>6</v>
      </c>
      <c r="Z9307" t="s">
        <v>22184</v>
      </c>
    </row>
    <row r="9308" spans="1:26" x14ac:dyDescent="0.25">
      <c r="A9308" t="s">
        <v>435</v>
      </c>
      <c r="B9308">
        <v>404</v>
      </c>
      <c r="C9308" t="s">
        <v>11326</v>
      </c>
      <c r="D9308" t="s">
        <v>8944</v>
      </c>
      <c r="E9308" t="s">
        <v>122</v>
      </c>
      <c r="F9308" s="2">
        <v>297181</v>
      </c>
      <c r="G9308" t="s">
        <v>1826</v>
      </c>
      <c r="J9308" t="s">
        <v>6</v>
      </c>
      <c r="K9308" t="s">
        <v>1827</v>
      </c>
      <c r="L9308">
        <v>5</v>
      </c>
      <c r="M9308">
        <v>3</v>
      </c>
      <c r="N9308">
        <v>60</v>
      </c>
      <c r="O9308">
        <v>30</v>
      </c>
      <c r="P9308">
        <v>1</v>
      </c>
      <c r="Q9308" s="3">
        <v>44260</v>
      </c>
      <c r="R9308" t="s">
        <v>1814</v>
      </c>
      <c r="S9308">
        <v>60</v>
      </c>
      <c r="T9308" t="s">
        <v>1704</v>
      </c>
      <c r="U9308" t="s">
        <v>1828</v>
      </c>
      <c r="V9308" t="s">
        <v>5</v>
      </c>
      <c r="W9308" t="s">
        <v>1829</v>
      </c>
      <c r="X9308" t="s">
        <v>1830</v>
      </c>
      <c r="Y9308" t="s">
        <v>6</v>
      </c>
      <c r="Z9308" t="s">
        <v>22185</v>
      </c>
    </row>
    <row r="9309" spans="1:26" x14ac:dyDescent="0.25">
      <c r="A9309" t="s">
        <v>435</v>
      </c>
      <c r="B9309">
        <v>404</v>
      </c>
      <c r="C9309" t="s">
        <v>11327</v>
      </c>
      <c r="D9309" t="s">
        <v>8944</v>
      </c>
      <c r="E9309" t="s">
        <v>124</v>
      </c>
      <c r="F9309" s="2">
        <v>320606</v>
      </c>
      <c r="G9309" t="s">
        <v>1826</v>
      </c>
      <c r="J9309" t="s">
        <v>6</v>
      </c>
      <c r="K9309" t="s">
        <v>1827</v>
      </c>
      <c r="L9309">
        <v>5</v>
      </c>
      <c r="M9309">
        <v>3</v>
      </c>
      <c r="N9309">
        <v>60</v>
      </c>
      <c r="O9309">
        <v>30</v>
      </c>
      <c r="P9309">
        <v>1</v>
      </c>
      <c r="Q9309" s="3">
        <v>44260</v>
      </c>
      <c r="R9309" t="s">
        <v>1814</v>
      </c>
      <c r="S9309">
        <v>60</v>
      </c>
      <c r="T9309" t="s">
        <v>175</v>
      </c>
      <c r="U9309" t="s">
        <v>1828</v>
      </c>
      <c r="V9309" t="s">
        <v>5</v>
      </c>
      <c r="W9309" t="s">
        <v>1829</v>
      </c>
      <c r="X9309" t="s">
        <v>1830</v>
      </c>
      <c r="Y9309" t="s">
        <v>6</v>
      </c>
      <c r="Z9309" t="s">
        <v>22186</v>
      </c>
    </row>
    <row r="9310" spans="1:26" x14ac:dyDescent="0.25">
      <c r="A9310" t="s">
        <v>435</v>
      </c>
      <c r="B9310">
        <v>404</v>
      </c>
      <c r="C9310" t="s">
        <v>11328</v>
      </c>
      <c r="D9310" t="s">
        <v>8944</v>
      </c>
      <c r="E9310" t="s">
        <v>124</v>
      </c>
      <c r="F9310" s="2">
        <v>1786478</v>
      </c>
      <c r="G9310" t="s">
        <v>1826</v>
      </c>
      <c r="J9310" t="s">
        <v>6</v>
      </c>
      <c r="K9310" t="s">
        <v>1827</v>
      </c>
      <c r="L9310">
        <v>5</v>
      </c>
      <c r="M9310">
        <v>3</v>
      </c>
      <c r="N9310">
        <v>60</v>
      </c>
      <c r="O9310">
        <v>30</v>
      </c>
      <c r="P9310">
        <v>1</v>
      </c>
      <c r="Q9310" s="3">
        <v>44260</v>
      </c>
      <c r="R9310" t="s">
        <v>1814</v>
      </c>
      <c r="S9310">
        <v>60</v>
      </c>
      <c r="T9310" t="s">
        <v>175</v>
      </c>
      <c r="U9310" t="s">
        <v>1828</v>
      </c>
      <c r="V9310" t="s">
        <v>5</v>
      </c>
      <c r="W9310" t="s">
        <v>1829</v>
      </c>
      <c r="X9310" t="s">
        <v>1830</v>
      </c>
      <c r="Y9310" t="s">
        <v>6</v>
      </c>
      <c r="Z9310" t="s">
        <v>22187</v>
      </c>
    </row>
    <row r="9311" spans="1:26" x14ac:dyDescent="0.25">
      <c r="A9311" t="s">
        <v>435</v>
      </c>
      <c r="B9311">
        <v>404</v>
      </c>
      <c r="C9311" t="s">
        <v>11329</v>
      </c>
      <c r="D9311" t="s">
        <v>8944</v>
      </c>
      <c r="E9311" t="s">
        <v>124</v>
      </c>
      <c r="F9311" s="2">
        <v>205657.58</v>
      </c>
      <c r="G9311" t="s">
        <v>1826</v>
      </c>
      <c r="J9311" t="s">
        <v>6</v>
      </c>
      <c r="K9311" t="s">
        <v>1827</v>
      </c>
      <c r="L9311">
        <v>5</v>
      </c>
      <c r="M9311">
        <v>3</v>
      </c>
      <c r="N9311">
        <v>60</v>
      </c>
      <c r="O9311">
        <v>30</v>
      </c>
      <c r="P9311">
        <v>1</v>
      </c>
      <c r="Q9311" s="3">
        <v>44260</v>
      </c>
      <c r="R9311" t="s">
        <v>1814</v>
      </c>
      <c r="S9311">
        <v>60</v>
      </c>
      <c r="T9311" t="s">
        <v>175</v>
      </c>
      <c r="U9311" t="s">
        <v>1828</v>
      </c>
      <c r="V9311" t="s">
        <v>5</v>
      </c>
      <c r="W9311" t="s">
        <v>1829</v>
      </c>
      <c r="X9311" t="s">
        <v>1830</v>
      </c>
      <c r="Y9311" t="s">
        <v>6</v>
      </c>
      <c r="Z9311" t="s">
        <v>22188</v>
      </c>
    </row>
    <row r="9312" spans="1:26" x14ac:dyDescent="0.25">
      <c r="A9312" t="s">
        <v>435</v>
      </c>
      <c r="B9312">
        <v>404</v>
      </c>
      <c r="C9312" t="s">
        <v>11330</v>
      </c>
      <c r="D9312" t="s">
        <v>8944</v>
      </c>
      <c r="E9312" t="s">
        <v>124</v>
      </c>
      <c r="F9312" s="2">
        <v>250324</v>
      </c>
      <c r="G9312" t="s">
        <v>1826</v>
      </c>
      <c r="J9312" t="s">
        <v>6</v>
      </c>
      <c r="K9312" t="s">
        <v>1827</v>
      </c>
      <c r="L9312">
        <v>5</v>
      </c>
      <c r="M9312">
        <v>3</v>
      </c>
      <c r="N9312">
        <v>60</v>
      </c>
      <c r="O9312">
        <v>30</v>
      </c>
      <c r="P9312">
        <v>1</v>
      </c>
      <c r="Q9312" s="3">
        <v>44260</v>
      </c>
      <c r="R9312" t="s">
        <v>1814</v>
      </c>
      <c r="S9312">
        <v>60</v>
      </c>
      <c r="T9312" t="s">
        <v>175</v>
      </c>
      <c r="U9312" t="s">
        <v>1828</v>
      </c>
      <c r="V9312" t="s">
        <v>5</v>
      </c>
      <c r="W9312" t="s">
        <v>1829</v>
      </c>
      <c r="X9312" t="s">
        <v>1830</v>
      </c>
      <c r="Y9312" t="s">
        <v>6</v>
      </c>
      <c r="Z9312" t="s">
        <v>22189</v>
      </c>
    </row>
    <row r="9313" spans="1:26" x14ac:dyDescent="0.25">
      <c r="A9313" t="s">
        <v>435</v>
      </c>
      <c r="B9313">
        <v>404</v>
      </c>
      <c r="C9313" t="s">
        <v>11331</v>
      </c>
      <c r="D9313" t="s">
        <v>8944</v>
      </c>
      <c r="E9313" t="s">
        <v>145</v>
      </c>
      <c r="F9313" s="2">
        <v>1557525.24</v>
      </c>
      <c r="G9313" t="s">
        <v>1826</v>
      </c>
      <c r="J9313" t="s">
        <v>6</v>
      </c>
      <c r="K9313" t="s">
        <v>1827</v>
      </c>
      <c r="L9313">
        <v>5</v>
      </c>
      <c r="M9313">
        <v>3</v>
      </c>
      <c r="N9313">
        <v>60</v>
      </c>
      <c r="O9313">
        <v>30</v>
      </c>
      <c r="P9313">
        <v>1</v>
      </c>
      <c r="Q9313" s="3">
        <v>44260</v>
      </c>
      <c r="R9313" t="s">
        <v>1814</v>
      </c>
      <c r="S9313">
        <v>60</v>
      </c>
      <c r="T9313" t="s">
        <v>147</v>
      </c>
      <c r="U9313" t="s">
        <v>1828</v>
      </c>
      <c r="V9313" t="s">
        <v>5</v>
      </c>
      <c r="W9313" t="s">
        <v>1829</v>
      </c>
      <c r="X9313" t="s">
        <v>1830</v>
      </c>
      <c r="Y9313" t="s">
        <v>6</v>
      </c>
      <c r="Z9313" t="s">
        <v>22190</v>
      </c>
    </row>
    <row r="9314" spans="1:26" x14ac:dyDescent="0.25">
      <c r="A9314" t="s">
        <v>435</v>
      </c>
      <c r="B9314">
        <v>404</v>
      </c>
      <c r="C9314" t="s">
        <v>11332</v>
      </c>
      <c r="D9314" t="s">
        <v>8944</v>
      </c>
      <c r="E9314" t="s">
        <v>83</v>
      </c>
      <c r="F9314" s="2">
        <v>47603</v>
      </c>
      <c r="G9314" t="s">
        <v>1826</v>
      </c>
      <c r="J9314" t="s">
        <v>6</v>
      </c>
      <c r="K9314" t="s">
        <v>1827</v>
      </c>
      <c r="L9314">
        <v>5</v>
      </c>
      <c r="M9314">
        <v>3</v>
      </c>
      <c r="N9314">
        <v>60</v>
      </c>
      <c r="O9314">
        <v>30</v>
      </c>
      <c r="P9314">
        <v>1</v>
      </c>
      <c r="Q9314" s="3">
        <v>44260</v>
      </c>
      <c r="R9314" t="s">
        <v>1814</v>
      </c>
      <c r="S9314">
        <v>60</v>
      </c>
      <c r="T9314" t="s">
        <v>174</v>
      </c>
      <c r="U9314" t="s">
        <v>1828</v>
      </c>
      <c r="V9314" t="s">
        <v>5</v>
      </c>
      <c r="W9314" t="s">
        <v>1829</v>
      </c>
      <c r="X9314" t="s">
        <v>1830</v>
      </c>
      <c r="Y9314" t="s">
        <v>6</v>
      </c>
      <c r="Z9314" t="s">
        <v>22191</v>
      </c>
    </row>
    <row r="9315" spans="1:26" x14ac:dyDescent="0.25">
      <c r="A9315" t="s">
        <v>435</v>
      </c>
      <c r="B9315">
        <v>404</v>
      </c>
      <c r="C9315" t="s">
        <v>11333</v>
      </c>
      <c r="D9315" t="s">
        <v>8944</v>
      </c>
      <c r="E9315" t="s">
        <v>106</v>
      </c>
      <c r="F9315" s="2">
        <v>183312</v>
      </c>
      <c r="G9315" t="s">
        <v>1826</v>
      </c>
      <c r="J9315" t="s">
        <v>6</v>
      </c>
      <c r="K9315" t="s">
        <v>1827</v>
      </c>
      <c r="L9315">
        <v>5</v>
      </c>
      <c r="M9315">
        <v>3</v>
      </c>
      <c r="N9315">
        <v>60</v>
      </c>
      <c r="O9315">
        <v>30</v>
      </c>
      <c r="P9315">
        <v>1</v>
      </c>
      <c r="Q9315" s="3">
        <v>44260</v>
      </c>
      <c r="R9315" t="s">
        <v>1814</v>
      </c>
      <c r="S9315">
        <v>60</v>
      </c>
      <c r="T9315" t="s">
        <v>1764</v>
      </c>
      <c r="U9315" t="s">
        <v>1828</v>
      </c>
      <c r="V9315" t="s">
        <v>5</v>
      </c>
      <c r="W9315" t="s">
        <v>1829</v>
      </c>
      <c r="X9315" t="s">
        <v>1830</v>
      </c>
      <c r="Y9315" t="s">
        <v>6</v>
      </c>
      <c r="Z9315" t="s">
        <v>22192</v>
      </c>
    </row>
    <row r="9316" spans="1:26" x14ac:dyDescent="0.25">
      <c r="A9316" t="s">
        <v>435</v>
      </c>
      <c r="B9316">
        <v>404</v>
      </c>
      <c r="C9316" t="s">
        <v>11334</v>
      </c>
      <c r="D9316" t="s">
        <v>8944</v>
      </c>
      <c r="E9316" t="s">
        <v>108</v>
      </c>
      <c r="F9316" s="2">
        <v>631095.36</v>
      </c>
      <c r="G9316" t="s">
        <v>1826</v>
      </c>
      <c r="J9316" t="s">
        <v>6</v>
      </c>
      <c r="K9316" t="s">
        <v>1827</v>
      </c>
      <c r="L9316">
        <v>5</v>
      </c>
      <c r="M9316">
        <v>3</v>
      </c>
      <c r="N9316">
        <v>60</v>
      </c>
      <c r="O9316">
        <v>30</v>
      </c>
      <c r="P9316">
        <v>1</v>
      </c>
      <c r="Q9316" s="3">
        <v>44260</v>
      </c>
      <c r="R9316" t="s">
        <v>1814</v>
      </c>
      <c r="S9316">
        <v>60</v>
      </c>
      <c r="T9316" t="s">
        <v>169</v>
      </c>
      <c r="U9316" t="s">
        <v>1828</v>
      </c>
      <c r="V9316" t="s">
        <v>5</v>
      </c>
      <c r="W9316" t="s">
        <v>1829</v>
      </c>
      <c r="X9316" t="s">
        <v>1830</v>
      </c>
      <c r="Y9316" t="s">
        <v>6</v>
      </c>
      <c r="Z9316" t="s">
        <v>22193</v>
      </c>
    </row>
    <row r="9317" spans="1:26" x14ac:dyDescent="0.25">
      <c r="A9317" t="s">
        <v>435</v>
      </c>
      <c r="B9317">
        <v>404</v>
      </c>
      <c r="C9317" t="s">
        <v>11335</v>
      </c>
      <c r="D9317" t="s">
        <v>8944</v>
      </c>
      <c r="E9317" t="s">
        <v>138</v>
      </c>
      <c r="F9317" s="2">
        <v>1984718.57</v>
      </c>
      <c r="G9317" t="s">
        <v>1826</v>
      </c>
      <c r="J9317" t="s">
        <v>6</v>
      </c>
      <c r="K9317" t="s">
        <v>1827</v>
      </c>
      <c r="L9317">
        <v>5</v>
      </c>
      <c r="M9317">
        <v>3</v>
      </c>
      <c r="N9317">
        <v>60</v>
      </c>
      <c r="O9317">
        <v>30</v>
      </c>
      <c r="P9317">
        <v>1</v>
      </c>
      <c r="Q9317" s="3">
        <v>44260</v>
      </c>
      <c r="R9317" t="s">
        <v>1814</v>
      </c>
      <c r="S9317">
        <v>60</v>
      </c>
      <c r="T9317" t="s">
        <v>166</v>
      </c>
      <c r="U9317" t="s">
        <v>1828</v>
      </c>
      <c r="V9317" t="s">
        <v>5</v>
      </c>
      <c r="W9317" t="s">
        <v>1829</v>
      </c>
      <c r="X9317" t="s">
        <v>1830</v>
      </c>
      <c r="Y9317" t="s">
        <v>6</v>
      </c>
      <c r="Z9317" t="s">
        <v>22194</v>
      </c>
    </row>
    <row r="9318" spans="1:26" x14ac:dyDescent="0.25">
      <c r="A9318" t="s">
        <v>435</v>
      </c>
      <c r="B9318">
        <v>404</v>
      </c>
      <c r="C9318" t="s">
        <v>11336</v>
      </c>
      <c r="D9318" t="s">
        <v>8944</v>
      </c>
      <c r="E9318" t="s">
        <v>110</v>
      </c>
      <c r="F9318" s="2">
        <v>768302</v>
      </c>
      <c r="G9318" t="s">
        <v>1826</v>
      </c>
      <c r="J9318" t="s">
        <v>6</v>
      </c>
      <c r="K9318" t="s">
        <v>1827</v>
      </c>
      <c r="L9318">
        <v>5</v>
      </c>
      <c r="M9318">
        <v>3</v>
      </c>
      <c r="N9318">
        <v>60</v>
      </c>
      <c r="O9318">
        <v>30</v>
      </c>
      <c r="P9318">
        <v>1</v>
      </c>
      <c r="Q9318" s="3">
        <v>44260</v>
      </c>
      <c r="R9318" t="s">
        <v>1814</v>
      </c>
      <c r="S9318">
        <v>60</v>
      </c>
      <c r="T9318" t="s">
        <v>1753</v>
      </c>
      <c r="U9318" t="s">
        <v>1828</v>
      </c>
      <c r="V9318" t="s">
        <v>5</v>
      </c>
      <c r="W9318" t="s">
        <v>1829</v>
      </c>
      <c r="X9318" t="s">
        <v>1830</v>
      </c>
      <c r="Y9318" t="s">
        <v>6</v>
      </c>
      <c r="Z9318" t="s">
        <v>22195</v>
      </c>
    </row>
    <row r="9319" spans="1:26" x14ac:dyDescent="0.25">
      <c r="A9319" t="s">
        <v>435</v>
      </c>
      <c r="B9319">
        <v>404</v>
      </c>
      <c r="C9319" t="s">
        <v>11337</v>
      </c>
      <c r="D9319" t="s">
        <v>8944</v>
      </c>
      <c r="E9319" t="s">
        <v>110</v>
      </c>
      <c r="F9319" s="2">
        <v>270823</v>
      </c>
      <c r="G9319" t="s">
        <v>1826</v>
      </c>
      <c r="J9319" t="s">
        <v>6</v>
      </c>
      <c r="K9319" t="s">
        <v>1827</v>
      </c>
      <c r="L9319">
        <v>5</v>
      </c>
      <c r="M9319">
        <v>3</v>
      </c>
      <c r="N9319">
        <v>60</v>
      </c>
      <c r="O9319">
        <v>30</v>
      </c>
      <c r="P9319">
        <v>1</v>
      </c>
      <c r="Q9319" s="3">
        <v>44260</v>
      </c>
      <c r="R9319" t="s">
        <v>1814</v>
      </c>
      <c r="S9319">
        <v>60</v>
      </c>
      <c r="T9319" t="s">
        <v>1753</v>
      </c>
      <c r="U9319" t="s">
        <v>1828</v>
      </c>
      <c r="V9319" t="s">
        <v>5</v>
      </c>
      <c r="W9319" t="s">
        <v>1829</v>
      </c>
      <c r="X9319" t="s">
        <v>1830</v>
      </c>
      <c r="Y9319" t="s">
        <v>6</v>
      </c>
      <c r="Z9319" t="s">
        <v>22196</v>
      </c>
    </row>
    <row r="9320" spans="1:26" x14ac:dyDescent="0.25">
      <c r="A9320" t="s">
        <v>435</v>
      </c>
      <c r="B9320">
        <v>404</v>
      </c>
      <c r="C9320" t="s">
        <v>11338</v>
      </c>
      <c r="D9320" t="s">
        <v>8944</v>
      </c>
      <c r="E9320" t="s">
        <v>110</v>
      </c>
      <c r="F9320" s="2">
        <v>644726.63</v>
      </c>
      <c r="G9320" t="s">
        <v>1826</v>
      </c>
      <c r="J9320" t="s">
        <v>6</v>
      </c>
      <c r="K9320" t="s">
        <v>1827</v>
      </c>
      <c r="L9320">
        <v>5</v>
      </c>
      <c r="M9320">
        <v>3</v>
      </c>
      <c r="N9320">
        <v>60</v>
      </c>
      <c r="O9320">
        <v>30</v>
      </c>
      <c r="P9320">
        <v>1</v>
      </c>
      <c r="Q9320" s="3">
        <v>44260</v>
      </c>
      <c r="R9320" t="s">
        <v>1814</v>
      </c>
      <c r="S9320">
        <v>60</v>
      </c>
      <c r="T9320" t="s">
        <v>1753</v>
      </c>
      <c r="U9320" t="s">
        <v>1828</v>
      </c>
      <c r="V9320" t="s">
        <v>5</v>
      </c>
      <c r="W9320" t="s">
        <v>1829</v>
      </c>
      <c r="X9320" t="s">
        <v>1830</v>
      </c>
      <c r="Y9320" t="s">
        <v>6</v>
      </c>
      <c r="Z9320" t="s">
        <v>22197</v>
      </c>
    </row>
    <row r="9321" spans="1:26" x14ac:dyDescent="0.25">
      <c r="A9321" t="s">
        <v>435</v>
      </c>
      <c r="B9321">
        <v>404</v>
      </c>
      <c r="C9321" t="s">
        <v>11339</v>
      </c>
      <c r="D9321" t="s">
        <v>8944</v>
      </c>
      <c r="E9321" t="s">
        <v>119</v>
      </c>
      <c r="F9321" s="2">
        <v>2170278</v>
      </c>
      <c r="G9321" t="s">
        <v>1826</v>
      </c>
      <c r="J9321" t="s">
        <v>6</v>
      </c>
      <c r="K9321" t="s">
        <v>1827</v>
      </c>
      <c r="L9321">
        <v>5</v>
      </c>
      <c r="M9321">
        <v>3</v>
      </c>
      <c r="N9321">
        <v>60</v>
      </c>
      <c r="O9321">
        <v>30</v>
      </c>
      <c r="P9321">
        <v>1</v>
      </c>
      <c r="Q9321" s="3">
        <v>44260</v>
      </c>
      <c r="R9321" t="s">
        <v>1814</v>
      </c>
      <c r="S9321">
        <v>60</v>
      </c>
      <c r="T9321" t="s">
        <v>161</v>
      </c>
      <c r="U9321" t="s">
        <v>1828</v>
      </c>
      <c r="V9321" t="s">
        <v>5</v>
      </c>
      <c r="W9321" t="s">
        <v>1829</v>
      </c>
      <c r="X9321" t="s">
        <v>1830</v>
      </c>
      <c r="Y9321" t="s">
        <v>6</v>
      </c>
      <c r="Z9321" t="s">
        <v>22198</v>
      </c>
    </row>
    <row r="9322" spans="1:26" x14ac:dyDescent="0.25">
      <c r="A9322" t="s">
        <v>435</v>
      </c>
      <c r="B9322">
        <v>404</v>
      </c>
      <c r="C9322" t="s">
        <v>11340</v>
      </c>
      <c r="D9322" t="s">
        <v>8944</v>
      </c>
      <c r="E9322" t="s">
        <v>135</v>
      </c>
      <c r="F9322" s="2">
        <v>391402</v>
      </c>
      <c r="G9322" t="s">
        <v>1826</v>
      </c>
      <c r="J9322" t="s">
        <v>6</v>
      </c>
      <c r="K9322" t="s">
        <v>1827</v>
      </c>
      <c r="L9322">
        <v>5</v>
      </c>
      <c r="M9322">
        <v>3</v>
      </c>
      <c r="N9322">
        <v>60</v>
      </c>
      <c r="O9322">
        <v>30</v>
      </c>
      <c r="P9322">
        <v>1</v>
      </c>
      <c r="Q9322" s="3">
        <v>44260</v>
      </c>
      <c r="R9322" t="s">
        <v>1814</v>
      </c>
      <c r="S9322">
        <v>60</v>
      </c>
      <c r="T9322" t="s">
        <v>160</v>
      </c>
      <c r="U9322" t="s">
        <v>1828</v>
      </c>
      <c r="V9322" t="s">
        <v>5</v>
      </c>
      <c r="W9322" t="s">
        <v>1829</v>
      </c>
      <c r="X9322" t="s">
        <v>1830</v>
      </c>
      <c r="Y9322" t="s">
        <v>6</v>
      </c>
      <c r="Z9322" t="s">
        <v>22199</v>
      </c>
    </row>
    <row r="9323" spans="1:26" x14ac:dyDescent="0.25">
      <c r="A9323" t="s">
        <v>435</v>
      </c>
      <c r="B9323">
        <v>404</v>
      </c>
      <c r="C9323" t="s">
        <v>11341</v>
      </c>
      <c r="D9323" t="s">
        <v>8944</v>
      </c>
      <c r="E9323" t="s">
        <v>133</v>
      </c>
      <c r="F9323" s="2">
        <v>323829.82</v>
      </c>
      <c r="G9323" t="s">
        <v>1826</v>
      </c>
      <c r="J9323" t="s">
        <v>6</v>
      </c>
      <c r="K9323" t="s">
        <v>1827</v>
      </c>
      <c r="L9323">
        <v>5</v>
      </c>
      <c r="M9323">
        <v>3</v>
      </c>
      <c r="N9323">
        <v>60</v>
      </c>
      <c r="O9323">
        <v>30</v>
      </c>
      <c r="P9323">
        <v>1</v>
      </c>
      <c r="Q9323" s="3">
        <v>44260</v>
      </c>
      <c r="R9323" t="s">
        <v>1814</v>
      </c>
      <c r="S9323">
        <v>60</v>
      </c>
      <c r="T9323" t="s">
        <v>159</v>
      </c>
      <c r="U9323" t="s">
        <v>1828</v>
      </c>
      <c r="V9323" t="s">
        <v>5</v>
      </c>
      <c r="W9323" t="s">
        <v>1829</v>
      </c>
      <c r="X9323" t="s">
        <v>1830</v>
      </c>
      <c r="Y9323" t="s">
        <v>6</v>
      </c>
      <c r="Z9323" t="s">
        <v>22200</v>
      </c>
    </row>
    <row r="9324" spans="1:26" x14ac:dyDescent="0.25">
      <c r="A9324" t="s">
        <v>435</v>
      </c>
      <c r="B9324">
        <v>404</v>
      </c>
      <c r="C9324" t="s">
        <v>11342</v>
      </c>
      <c r="D9324" t="s">
        <v>8944</v>
      </c>
      <c r="E9324" t="s">
        <v>153</v>
      </c>
      <c r="F9324" s="2">
        <v>76765.119999999995</v>
      </c>
      <c r="G9324" t="s">
        <v>1826</v>
      </c>
      <c r="J9324" t="s">
        <v>6</v>
      </c>
      <c r="K9324" t="s">
        <v>1827</v>
      </c>
      <c r="L9324">
        <v>5</v>
      </c>
      <c r="M9324">
        <v>3</v>
      </c>
      <c r="N9324">
        <v>60</v>
      </c>
      <c r="O9324">
        <v>30</v>
      </c>
      <c r="P9324">
        <v>1</v>
      </c>
      <c r="Q9324" s="3">
        <v>44260</v>
      </c>
      <c r="R9324" t="s">
        <v>1814</v>
      </c>
      <c r="S9324">
        <v>60</v>
      </c>
      <c r="T9324" t="s">
        <v>180</v>
      </c>
      <c r="U9324" t="s">
        <v>1828</v>
      </c>
      <c r="V9324" t="s">
        <v>5</v>
      </c>
      <c r="W9324" t="s">
        <v>1829</v>
      </c>
      <c r="X9324" t="s">
        <v>1830</v>
      </c>
      <c r="Y9324" t="s">
        <v>6</v>
      </c>
      <c r="Z9324" t="s">
        <v>22201</v>
      </c>
    </row>
    <row r="9325" spans="1:26" x14ac:dyDescent="0.25">
      <c r="A9325" t="s">
        <v>435</v>
      </c>
      <c r="B9325">
        <v>404</v>
      </c>
      <c r="C9325" t="s">
        <v>11343</v>
      </c>
      <c r="D9325" t="s">
        <v>8944</v>
      </c>
      <c r="E9325" t="s">
        <v>98</v>
      </c>
      <c r="F9325" s="2">
        <v>265659</v>
      </c>
      <c r="G9325" t="s">
        <v>1826</v>
      </c>
      <c r="J9325" t="s">
        <v>6</v>
      </c>
      <c r="K9325" t="s">
        <v>1827</v>
      </c>
      <c r="L9325">
        <v>5</v>
      </c>
      <c r="M9325">
        <v>3</v>
      </c>
      <c r="N9325">
        <v>60</v>
      </c>
      <c r="O9325">
        <v>30</v>
      </c>
      <c r="P9325">
        <v>1</v>
      </c>
      <c r="Q9325" s="3">
        <v>44260</v>
      </c>
      <c r="R9325" t="s">
        <v>1814</v>
      </c>
      <c r="S9325">
        <v>60</v>
      </c>
      <c r="T9325" t="s">
        <v>1751</v>
      </c>
      <c r="U9325" t="s">
        <v>1828</v>
      </c>
      <c r="V9325" t="s">
        <v>5</v>
      </c>
      <c r="W9325" t="s">
        <v>1829</v>
      </c>
      <c r="X9325" t="s">
        <v>1830</v>
      </c>
      <c r="Y9325" t="s">
        <v>6</v>
      </c>
      <c r="Z9325" t="s">
        <v>22202</v>
      </c>
    </row>
    <row r="9326" spans="1:26" x14ac:dyDescent="0.25">
      <c r="A9326" t="s">
        <v>435</v>
      </c>
      <c r="B9326">
        <v>404</v>
      </c>
      <c r="C9326" t="s">
        <v>11344</v>
      </c>
      <c r="D9326" t="s">
        <v>8944</v>
      </c>
      <c r="E9326" t="s">
        <v>98</v>
      </c>
      <c r="F9326" s="2">
        <v>307437</v>
      </c>
      <c r="G9326" t="s">
        <v>1826</v>
      </c>
      <c r="J9326" t="s">
        <v>6</v>
      </c>
      <c r="K9326" t="s">
        <v>1827</v>
      </c>
      <c r="L9326">
        <v>5</v>
      </c>
      <c r="M9326">
        <v>3</v>
      </c>
      <c r="N9326">
        <v>60</v>
      </c>
      <c r="O9326">
        <v>30</v>
      </c>
      <c r="P9326">
        <v>1</v>
      </c>
      <c r="Q9326" s="3">
        <v>44260</v>
      </c>
      <c r="R9326" t="s">
        <v>1814</v>
      </c>
      <c r="S9326">
        <v>60</v>
      </c>
      <c r="T9326" t="s">
        <v>1751</v>
      </c>
      <c r="U9326" t="s">
        <v>1828</v>
      </c>
      <c r="V9326" t="s">
        <v>5</v>
      </c>
      <c r="W9326" t="s">
        <v>1829</v>
      </c>
      <c r="X9326" t="s">
        <v>1830</v>
      </c>
      <c r="Y9326" t="s">
        <v>6</v>
      </c>
      <c r="Z9326" t="s">
        <v>22203</v>
      </c>
    </row>
    <row r="9327" spans="1:26" x14ac:dyDescent="0.25">
      <c r="A9327" t="s">
        <v>435</v>
      </c>
      <c r="B9327">
        <v>404</v>
      </c>
      <c r="C9327" t="s">
        <v>11345</v>
      </c>
      <c r="D9327" t="s">
        <v>8944</v>
      </c>
      <c r="E9327" t="s">
        <v>130</v>
      </c>
      <c r="F9327" s="2">
        <v>201199.56</v>
      </c>
      <c r="G9327" t="s">
        <v>1826</v>
      </c>
      <c r="J9327" t="s">
        <v>6</v>
      </c>
      <c r="K9327" t="s">
        <v>1827</v>
      </c>
      <c r="L9327">
        <v>5</v>
      </c>
      <c r="M9327">
        <v>3</v>
      </c>
      <c r="N9327">
        <v>60</v>
      </c>
      <c r="O9327">
        <v>30</v>
      </c>
      <c r="P9327">
        <v>1</v>
      </c>
      <c r="Q9327" s="3">
        <v>44260</v>
      </c>
      <c r="R9327" t="s">
        <v>1814</v>
      </c>
      <c r="S9327">
        <v>60</v>
      </c>
      <c r="T9327" t="s">
        <v>1118</v>
      </c>
      <c r="U9327" t="s">
        <v>1828</v>
      </c>
      <c r="V9327" t="s">
        <v>5</v>
      </c>
      <c r="W9327" t="s">
        <v>1829</v>
      </c>
      <c r="X9327" t="s">
        <v>1830</v>
      </c>
      <c r="Y9327" t="s">
        <v>6</v>
      </c>
      <c r="Z9327" t="s">
        <v>22204</v>
      </c>
    </row>
    <row r="9328" spans="1:26" x14ac:dyDescent="0.25">
      <c r="A9328" t="s">
        <v>435</v>
      </c>
      <c r="B9328">
        <v>404</v>
      </c>
      <c r="C9328" t="s">
        <v>11346</v>
      </c>
      <c r="D9328" t="s">
        <v>8944</v>
      </c>
      <c r="E9328" t="s">
        <v>128</v>
      </c>
      <c r="F9328" s="2">
        <v>73928.47</v>
      </c>
      <c r="G9328" t="s">
        <v>1826</v>
      </c>
      <c r="J9328" t="s">
        <v>6</v>
      </c>
      <c r="K9328" t="s">
        <v>1827</v>
      </c>
      <c r="L9328">
        <v>5</v>
      </c>
      <c r="M9328">
        <v>3</v>
      </c>
      <c r="N9328">
        <v>60</v>
      </c>
      <c r="O9328">
        <v>30</v>
      </c>
      <c r="P9328">
        <v>1</v>
      </c>
      <c r="Q9328" s="3">
        <v>44260</v>
      </c>
      <c r="R9328" t="s">
        <v>1814</v>
      </c>
      <c r="S9328">
        <v>60</v>
      </c>
      <c r="T9328" t="s">
        <v>152</v>
      </c>
      <c r="U9328" t="s">
        <v>1828</v>
      </c>
      <c r="V9328" t="s">
        <v>5</v>
      </c>
      <c r="W9328" t="s">
        <v>1829</v>
      </c>
      <c r="X9328" t="s">
        <v>1830</v>
      </c>
      <c r="Y9328" t="s">
        <v>6</v>
      </c>
      <c r="Z9328" t="s">
        <v>22205</v>
      </c>
    </row>
    <row r="9329" spans="1:26" x14ac:dyDescent="0.25">
      <c r="A9329" t="s">
        <v>435</v>
      </c>
      <c r="B9329">
        <v>404</v>
      </c>
      <c r="C9329" t="s">
        <v>11347</v>
      </c>
      <c r="D9329" t="s">
        <v>8944</v>
      </c>
      <c r="E9329" t="s">
        <v>125</v>
      </c>
      <c r="F9329" s="2">
        <v>2575295</v>
      </c>
      <c r="G9329" t="s">
        <v>1826</v>
      </c>
      <c r="J9329" t="s">
        <v>6</v>
      </c>
      <c r="K9329" t="s">
        <v>1827</v>
      </c>
      <c r="L9329">
        <v>5</v>
      </c>
      <c r="M9329">
        <v>3</v>
      </c>
      <c r="N9329">
        <v>60</v>
      </c>
      <c r="O9329">
        <v>30</v>
      </c>
      <c r="P9329">
        <v>1</v>
      </c>
      <c r="Q9329" s="3">
        <v>44260</v>
      </c>
      <c r="R9329" t="s">
        <v>1814</v>
      </c>
      <c r="S9329">
        <v>60</v>
      </c>
      <c r="T9329" t="s">
        <v>149</v>
      </c>
      <c r="U9329" t="s">
        <v>1828</v>
      </c>
      <c r="V9329" t="s">
        <v>5</v>
      </c>
      <c r="W9329" t="s">
        <v>1829</v>
      </c>
      <c r="X9329" t="s">
        <v>1830</v>
      </c>
      <c r="Y9329" t="s">
        <v>6</v>
      </c>
      <c r="Z9329" t="s">
        <v>22206</v>
      </c>
    </row>
    <row r="9330" spans="1:26" x14ac:dyDescent="0.25">
      <c r="A9330" t="s">
        <v>435</v>
      </c>
      <c r="B9330">
        <v>404</v>
      </c>
      <c r="C9330" t="s">
        <v>11348</v>
      </c>
      <c r="D9330" t="s">
        <v>8944</v>
      </c>
      <c r="E9330" t="s">
        <v>121</v>
      </c>
      <c r="F9330" s="2">
        <v>105902.81</v>
      </c>
      <c r="G9330" t="s">
        <v>1826</v>
      </c>
      <c r="J9330" t="s">
        <v>6</v>
      </c>
      <c r="K9330" t="s">
        <v>1827</v>
      </c>
      <c r="L9330">
        <v>5</v>
      </c>
      <c r="M9330">
        <v>3</v>
      </c>
      <c r="N9330">
        <v>60</v>
      </c>
      <c r="O9330">
        <v>30</v>
      </c>
      <c r="P9330">
        <v>1</v>
      </c>
      <c r="Q9330" s="3">
        <v>44260</v>
      </c>
      <c r="R9330" t="s">
        <v>1814</v>
      </c>
      <c r="S9330">
        <v>60</v>
      </c>
      <c r="T9330" t="s">
        <v>148</v>
      </c>
      <c r="U9330" t="s">
        <v>1828</v>
      </c>
      <c r="V9330" t="s">
        <v>5</v>
      </c>
      <c r="W9330" t="s">
        <v>1829</v>
      </c>
      <c r="X9330" t="s">
        <v>1830</v>
      </c>
      <c r="Y9330" t="s">
        <v>6</v>
      </c>
      <c r="Z9330" t="s">
        <v>22207</v>
      </c>
    </row>
    <row r="9331" spans="1:26" x14ac:dyDescent="0.25">
      <c r="A9331" t="s">
        <v>435</v>
      </c>
      <c r="B9331">
        <v>404</v>
      </c>
      <c r="C9331" t="s">
        <v>11349</v>
      </c>
      <c r="D9331" t="s">
        <v>8944</v>
      </c>
      <c r="E9331" t="s">
        <v>86</v>
      </c>
      <c r="F9331" s="2">
        <v>1348002.26</v>
      </c>
      <c r="G9331" t="s">
        <v>1826</v>
      </c>
      <c r="J9331" t="s">
        <v>6</v>
      </c>
      <c r="K9331" t="s">
        <v>1827</v>
      </c>
      <c r="L9331">
        <v>5</v>
      </c>
      <c r="M9331">
        <v>3</v>
      </c>
      <c r="N9331">
        <v>60</v>
      </c>
      <c r="O9331">
        <v>30</v>
      </c>
      <c r="P9331">
        <v>1</v>
      </c>
      <c r="Q9331" s="3">
        <v>44260</v>
      </c>
      <c r="R9331" t="s">
        <v>1814</v>
      </c>
      <c r="S9331">
        <v>60</v>
      </c>
      <c r="T9331" t="s">
        <v>176</v>
      </c>
      <c r="U9331" t="s">
        <v>1828</v>
      </c>
      <c r="V9331" t="s">
        <v>5</v>
      </c>
      <c r="W9331" t="s">
        <v>1829</v>
      </c>
      <c r="X9331" t="s">
        <v>1830</v>
      </c>
      <c r="Y9331" t="s">
        <v>6</v>
      </c>
      <c r="Z9331" t="s">
        <v>22208</v>
      </c>
    </row>
    <row r="9332" spans="1:26" x14ac:dyDescent="0.25">
      <c r="A9332" t="s">
        <v>435</v>
      </c>
      <c r="B9332">
        <v>404</v>
      </c>
      <c r="C9332" t="s">
        <v>11350</v>
      </c>
      <c r="D9332" t="s">
        <v>8944</v>
      </c>
      <c r="E9332" t="s">
        <v>121</v>
      </c>
      <c r="F9332" s="2">
        <v>52305</v>
      </c>
      <c r="G9332" t="s">
        <v>1826</v>
      </c>
      <c r="J9332" t="s">
        <v>6</v>
      </c>
      <c r="K9332" t="s">
        <v>1827</v>
      </c>
      <c r="L9332">
        <v>5</v>
      </c>
      <c r="M9332">
        <v>3</v>
      </c>
      <c r="N9332">
        <v>60</v>
      </c>
      <c r="O9332">
        <v>30</v>
      </c>
      <c r="P9332">
        <v>1</v>
      </c>
      <c r="Q9332" s="3">
        <v>44260</v>
      </c>
      <c r="R9332" t="s">
        <v>1814</v>
      </c>
      <c r="S9332">
        <v>60</v>
      </c>
      <c r="T9332" t="s">
        <v>148</v>
      </c>
      <c r="U9332" t="s">
        <v>1828</v>
      </c>
      <c r="V9332" t="s">
        <v>5</v>
      </c>
      <c r="W9332" t="s">
        <v>1829</v>
      </c>
      <c r="X9332" t="s">
        <v>1830</v>
      </c>
      <c r="Y9332" t="s">
        <v>6</v>
      </c>
      <c r="Z9332" t="s">
        <v>22209</v>
      </c>
    </row>
    <row r="9333" spans="1:26" x14ac:dyDescent="0.25">
      <c r="A9333" t="s">
        <v>435</v>
      </c>
      <c r="B9333">
        <v>404</v>
      </c>
      <c r="C9333" t="s">
        <v>11351</v>
      </c>
      <c r="D9333" t="s">
        <v>8944</v>
      </c>
      <c r="E9333" t="s">
        <v>123</v>
      </c>
      <c r="F9333" s="2">
        <v>256829</v>
      </c>
      <c r="G9333" t="s">
        <v>1826</v>
      </c>
      <c r="J9333" t="s">
        <v>6</v>
      </c>
      <c r="K9333" t="s">
        <v>1827</v>
      </c>
      <c r="L9333">
        <v>5</v>
      </c>
      <c r="M9333">
        <v>3</v>
      </c>
      <c r="N9333">
        <v>60</v>
      </c>
      <c r="O9333">
        <v>30</v>
      </c>
      <c r="P9333">
        <v>1</v>
      </c>
      <c r="Q9333" s="3">
        <v>44260</v>
      </c>
      <c r="R9333" t="s">
        <v>1814</v>
      </c>
      <c r="S9333">
        <v>60</v>
      </c>
      <c r="T9333" t="s">
        <v>144</v>
      </c>
      <c r="U9333" t="s">
        <v>1828</v>
      </c>
      <c r="V9333" t="s">
        <v>5</v>
      </c>
      <c r="W9333" t="s">
        <v>1829</v>
      </c>
      <c r="X9333" t="s">
        <v>1830</v>
      </c>
      <c r="Y9333" t="s">
        <v>6</v>
      </c>
      <c r="Z9333" t="s">
        <v>22210</v>
      </c>
    </row>
    <row r="9334" spans="1:26" x14ac:dyDescent="0.25">
      <c r="A9334" t="s">
        <v>435</v>
      </c>
      <c r="B9334">
        <v>404</v>
      </c>
      <c r="C9334" t="s">
        <v>11352</v>
      </c>
      <c r="D9334" t="s">
        <v>8944</v>
      </c>
      <c r="E9334" t="s">
        <v>117</v>
      </c>
      <c r="F9334" s="2">
        <v>99440</v>
      </c>
      <c r="G9334" t="s">
        <v>1826</v>
      </c>
      <c r="J9334" t="s">
        <v>6</v>
      </c>
      <c r="K9334" t="s">
        <v>1827</v>
      </c>
      <c r="L9334">
        <v>5</v>
      </c>
      <c r="M9334">
        <v>3</v>
      </c>
      <c r="N9334">
        <v>60</v>
      </c>
      <c r="O9334">
        <v>30</v>
      </c>
      <c r="P9334">
        <v>1</v>
      </c>
      <c r="Q9334" s="3">
        <v>44260</v>
      </c>
      <c r="R9334" t="s">
        <v>1814</v>
      </c>
      <c r="S9334">
        <v>60</v>
      </c>
      <c r="T9334" t="s">
        <v>172</v>
      </c>
      <c r="U9334" t="s">
        <v>1828</v>
      </c>
      <c r="V9334" t="s">
        <v>5</v>
      </c>
      <c r="W9334" t="s">
        <v>1829</v>
      </c>
      <c r="X9334" t="s">
        <v>1830</v>
      </c>
      <c r="Y9334" t="s">
        <v>6</v>
      </c>
      <c r="Z9334" t="s">
        <v>22211</v>
      </c>
    </row>
    <row r="9335" spans="1:26" x14ac:dyDescent="0.25">
      <c r="A9335" t="s">
        <v>435</v>
      </c>
      <c r="B9335">
        <v>404</v>
      </c>
      <c r="C9335" t="s">
        <v>11353</v>
      </c>
      <c r="D9335" t="s">
        <v>8944</v>
      </c>
      <c r="E9335" t="s">
        <v>117</v>
      </c>
      <c r="F9335" s="2">
        <v>121010</v>
      </c>
      <c r="G9335" t="s">
        <v>1826</v>
      </c>
      <c r="J9335" t="s">
        <v>6</v>
      </c>
      <c r="K9335" t="s">
        <v>1827</v>
      </c>
      <c r="L9335">
        <v>5</v>
      </c>
      <c r="M9335">
        <v>3</v>
      </c>
      <c r="N9335">
        <v>60</v>
      </c>
      <c r="O9335">
        <v>30</v>
      </c>
      <c r="P9335">
        <v>1</v>
      </c>
      <c r="Q9335" s="3">
        <v>44260</v>
      </c>
      <c r="R9335" t="s">
        <v>1814</v>
      </c>
      <c r="S9335">
        <v>60</v>
      </c>
      <c r="T9335" t="s">
        <v>172</v>
      </c>
      <c r="U9335" t="s">
        <v>1828</v>
      </c>
      <c r="V9335" t="s">
        <v>5</v>
      </c>
      <c r="W9335" t="s">
        <v>1829</v>
      </c>
      <c r="X9335" t="s">
        <v>1830</v>
      </c>
      <c r="Y9335" t="s">
        <v>6</v>
      </c>
      <c r="Z9335" t="s">
        <v>22212</v>
      </c>
    </row>
    <row r="9336" spans="1:26" x14ac:dyDescent="0.25">
      <c r="A9336" t="s">
        <v>435</v>
      </c>
      <c r="B9336">
        <v>404</v>
      </c>
      <c r="C9336" t="s">
        <v>11354</v>
      </c>
      <c r="D9336" t="s">
        <v>8944</v>
      </c>
      <c r="E9336" t="s">
        <v>117</v>
      </c>
      <c r="F9336" s="2">
        <v>3468153.02</v>
      </c>
      <c r="G9336" t="s">
        <v>1826</v>
      </c>
      <c r="J9336" t="s">
        <v>6</v>
      </c>
      <c r="K9336" t="s">
        <v>1827</v>
      </c>
      <c r="L9336">
        <v>5</v>
      </c>
      <c r="M9336">
        <v>3</v>
      </c>
      <c r="N9336">
        <v>60</v>
      </c>
      <c r="O9336">
        <v>30</v>
      </c>
      <c r="P9336">
        <v>1</v>
      </c>
      <c r="Q9336" s="3">
        <v>44260</v>
      </c>
      <c r="R9336" t="s">
        <v>1814</v>
      </c>
      <c r="S9336">
        <v>60</v>
      </c>
      <c r="T9336" t="s">
        <v>172</v>
      </c>
      <c r="U9336" t="s">
        <v>1828</v>
      </c>
      <c r="V9336" t="s">
        <v>5</v>
      </c>
      <c r="W9336" t="s">
        <v>1829</v>
      </c>
      <c r="X9336" t="s">
        <v>1830</v>
      </c>
      <c r="Y9336" t="s">
        <v>6</v>
      </c>
      <c r="Z9336" t="s">
        <v>22213</v>
      </c>
    </row>
    <row r="9337" spans="1:26" x14ac:dyDescent="0.25">
      <c r="A9337" t="s">
        <v>435</v>
      </c>
      <c r="B9337">
        <v>404</v>
      </c>
      <c r="C9337" t="s">
        <v>11355</v>
      </c>
      <c r="D9337" t="s">
        <v>8944</v>
      </c>
      <c r="E9337" t="s">
        <v>113</v>
      </c>
      <c r="F9337" s="2">
        <v>547893</v>
      </c>
      <c r="G9337" t="s">
        <v>1826</v>
      </c>
      <c r="J9337" t="s">
        <v>6</v>
      </c>
      <c r="K9337" t="s">
        <v>1827</v>
      </c>
      <c r="L9337">
        <v>5</v>
      </c>
      <c r="M9337">
        <v>3</v>
      </c>
      <c r="N9337">
        <v>60</v>
      </c>
      <c r="O9337">
        <v>30</v>
      </c>
      <c r="P9337">
        <v>1</v>
      </c>
      <c r="Q9337" s="3">
        <v>44260</v>
      </c>
      <c r="R9337" t="s">
        <v>1814</v>
      </c>
      <c r="S9337">
        <v>60</v>
      </c>
      <c r="T9337" t="s">
        <v>170</v>
      </c>
      <c r="U9337" t="s">
        <v>1828</v>
      </c>
      <c r="V9337" t="s">
        <v>5</v>
      </c>
      <c r="W9337" t="s">
        <v>1829</v>
      </c>
      <c r="X9337" t="s">
        <v>1830</v>
      </c>
      <c r="Y9337" t="s">
        <v>6</v>
      </c>
      <c r="Z9337" t="s">
        <v>22214</v>
      </c>
    </row>
    <row r="9338" spans="1:26" x14ac:dyDescent="0.25">
      <c r="A9338" t="s">
        <v>435</v>
      </c>
      <c r="B9338">
        <v>404</v>
      </c>
      <c r="C9338" t="s">
        <v>11356</v>
      </c>
      <c r="D9338" t="s">
        <v>8944</v>
      </c>
      <c r="E9338" t="s">
        <v>105</v>
      </c>
      <c r="F9338" s="2">
        <v>241700.04</v>
      </c>
      <c r="G9338" t="s">
        <v>1826</v>
      </c>
      <c r="J9338" t="s">
        <v>6</v>
      </c>
      <c r="K9338" t="s">
        <v>1827</v>
      </c>
      <c r="L9338">
        <v>5</v>
      </c>
      <c r="M9338">
        <v>3</v>
      </c>
      <c r="N9338">
        <v>60</v>
      </c>
      <c r="O9338">
        <v>30</v>
      </c>
      <c r="P9338">
        <v>1</v>
      </c>
      <c r="Q9338" s="3">
        <v>44260</v>
      </c>
      <c r="R9338" t="s">
        <v>1814</v>
      </c>
      <c r="S9338">
        <v>60</v>
      </c>
      <c r="T9338" t="s">
        <v>143</v>
      </c>
      <c r="U9338" t="s">
        <v>1828</v>
      </c>
      <c r="V9338" t="s">
        <v>5</v>
      </c>
      <c r="W9338" t="s">
        <v>1829</v>
      </c>
      <c r="X9338" t="s">
        <v>1830</v>
      </c>
      <c r="Y9338" t="s">
        <v>6</v>
      </c>
      <c r="Z9338" t="s">
        <v>22215</v>
      </c>
    </row>
    <row r="9339" spans="1:26" x14ac:dyDescent="0.25">
      <c r="A9339" t="s">
        <v>435</v>
      </c>
      <c r="B9339">
        <v>404</v>
      </c>
      <c r="C9339" t="s">
        <v>11357</v>
      </c>
      <c r="D9339" t="s">
        <v>8944</v>
      </c>
      <c r="E9339" t="s">
        <v>115</v>
      </c>
      <c r="F9339" s="2">
        <v>699220</v>
      </c>
      <c r="G9339" t="s">
        <v>1826</v>
      </c>
      <c r="J9339" t="s">
        <v>6</v>
      </c>
      <c r="K9339" t="s">
        <v>1827</v>
      </c>
      <c r="L9339">
        <v>5</v>
      </c>
      <c r="M9339">
        <v>3</v>
      </c>
      <c r="N9339">
        <v>60</v>
      </c>
      <c r="O9339">
        <v>30</v>
      </c>
      <c r="P9339">
        <v>1</v>
      </c>
      <c r="Q9339" s="3">
        <v>44260</v>
      </c>
      <c r="R9339" t="s">
        <v>1814</v>
      </c>
      <c r="S9339">
        <v>60</v>
      </c>
      <c r="T9339" t="s">
        <v>142</v>
      </c>
      <c r="U9339" t="s">
        <v>1828</v>
      </c>
      <c r="V9339" t="s">
        <v>5</v>
      </c>
      <c r="W9339" t="s">
        <v>1829</v>
      </c>
      <c r="X9339" t="s">
        <v>1830</v>
      </c>
      <c r="Y9339" t="s">
        <v>6</v>
      </c>
      <c r="Z9339" t="s">
        <v>22216</v>
      </c>
    </row>
    <row r="9340" spans="1:26" x14ac:dyDescent="0.25">
      <c r="A9340" t="s">
        <v>435</v>
      </c>
      <c r="B9340">
        <v>404</v>
      </c>
      <c r="C9340" t="s">
        <v>11358</v>
      </c>
      <c r="D9340" t="s">
        <v>8944</v>
      </c>
      <c r="E9340" t="s">
        <v>107</v>
      </c>
      <c r="F9340" s="2">
        <v>446868.88</v>
      </c>
      <c r="G9340" t="s">
        <v>1826</v>
      </c>
      <c r="J9340" t="s">
        <v>6</v>
      </c>
      <c r="K9340" t="s">
        <v>1827</v>
      </c>
      <c r="L9340">
        <v>5</v>
      </c>
      <c r="M9340">
        <v>3</v>
      </c>
      <c r="N9340">
        <v>60</v>
      </c>
      <c r="O9340">
        <v>30</v>
      </c>
      <c r="P9340">
        <v>1</v>
      </c>
      <c r="Q9340" s="3">
        <v>44260</v>
      </c>
      <c r="R9340" t="s">
        <v>1814</v>
      </c>
      <c r="S9340">
        <v>60</v>
      </c>
      <c r="T9340" t="s">
        <v>141</v>
      </c>
      <c r="U9340" t="s">
        <v>1828</v>
      </c>
      <c r="V9340" t="s">
        <v>5</v>
      </c>
      <c r="W9340" t="s">
        <v>1829</v>
      </c>
      <c r="X9340" t="s">
        <v>1830</v>
      </c>
      <c r="Y9340" t="s">
        <v>6</v>
      </c>
      <c r="Z9340" t="s">
        <v>22217</v>
      </c>
    </row>
    <row r="9341" spans="1:26" x14ac:dyDescent="0.25">
      <c r="A9341" t="s">
        <v>435</v>
      </c>
      <c r="B9341">
        <v>404</v>
      </c>
      <c r="C9341" t="s">
        <v>11359</v>
      </c>
      <c r="D9341" t="s">
        <v>8944</v>
      </c>
      <c r="E9341" t="s">
        <v>115</v>
      </c>
      <c r="F9341" s="2">
        <v>224593</v>
      </c>
      <c r="G9341" t="s">
        <v>1826</v>
      </c>
      <c r="J9341" t="s">
        <v>6</v>
      </c>
      <c r="K9341" t="s">
        <v>1827</v>
      </c>
      <c r="L9341">
        <v>5</v>
      </c>
      <c r="M9341">
        <v>3</v>
      </c>
      <c r="N9341">
        <v>60</v>
      </c>
      <c r="O9341">
        <v>30</v>
      </c>
      <c r="P9341">
        <v>1</v>
      </c>
      <c r="Q9341" s="3">
        <v>44260</v>
      </c>
      <c r="R9341" t="s">
        <v>1814</v>
      </c>
      <c r="S9341">
        <v>60</v>
      </c>
      <c r="T9341" t="s">
        <v>142</v>
      </c>
      <c r="U9341" t="s">
        <v>1828</v>
      </c>
      <c r="V9341" t="s">
        <v>5</v>
      </c>
      <c r="W9341" t="s">
        <v>1829</v>
      </c>
      <c r="X9341" t="s">
        <v>1830</v>
      </c>
      <c r="Y9341" t="s">
        <v>6</v>
      </c>
      <c r="Z9341" t="s">
        <v>22218</v>
      </c>
    </row>
    <row r="9342" spans="1:26" x14ac:dyDescent="0.25">
      <c r="A9342" t="s">
        <v>435</v>
      </c>
      <c r="B9342">
        <v>404</v>
      </c>
      <c r="C9342" t="s">
        <v>11360</v>
      </c>
      <c r="D9342" t="s">
        <v>8944</v>
      </c>
      <c r="E9342" t="s">
        <v>105</v>
      </c>
      <c r="F9342" s="2">
        <v>321860</v>
      </c>
      <c r="G9342" t="s">
        <v>1826</v>
      </c>
      <c r="J9342" t="s">
        <v>6</v>
      </c>
      <c r="K9342" t="s">
        <v>1827</v>
      </c>
      <c r="L9342">
        <v>5</v>
      </c>
      <c r="M9342">
        <v>3</v>
      </c>
      <c r="N9342">
        <v>60</v>
      </c>
      <c r="O9342">
        <v>30</v>
      </c>
      <c r="P9342">
        <v>1</v>
      </c>
      <c r="Q9342" s="3">
        <v>44260</v>
      </c>
      <c r="R9342" t="s">
        <v>1814</v>
      </c>
      <c r="S9342">
        <v>60</v>
      </c>
      <c r="T9342" t="s">
        <v>143</v>
      </c>
      <c r="U9342" t="s">
        <v>1828</v>
      </c>
      <c r="V9342" t="s">
        <v>5</v>
      </c>
      <c r="W9342" t="s">
        <v>1829</v>
      </c>
      <c r="X9342" t="s">
        <v>1830</v>
      </c>
      <c r="Y9342" t="s">
        <v>6</v>
      </c>
      <c r="Z9342" t="s">
        <v>22219</v>
      </c>
    </row>
    <row r="9343" spans="1:26" x14ac:dyDescent="0.25">
      <c r="A9343" t="s">
        <v>435</v>
      </c>
      <c r="B9343">
        <v>404</v>
      </c>
      <c r="C9343" t="s">
        <v>11361</v>
      </c>
      <c r="D9343" t="s">
        <v>8944</v>
      </c>
      <c r="E9343" t="s">
        <v>111</v>
      </c>
      <c r="F9343" s="2">
        <v>413724</v>
      </c>
      <c r="G9343" t="s">
        <v>1826</v>
      </c>
      <c r="J9343" t="s">
        <v>6</v>
      </c>
      <c r="K9343" t="s">
        <v>1827</v>
      </c>
      <c r="L9343">
        <v>5</v>
      </c>
      <c r="M9343">
        <v>3</v>
      </c>
      <c r="N9343">
        <v>60</v>
      </c>
      <c r="O9343">
        <v>30</v>
      </c>
      <c r="P9343">
        <v>1</v>
      </c>
      <c r="Q9343" s="3">
        <v>44260</v>
      </c>
      <c r="R9343" t="s">
        <v>1814</v>
      </c>
      <c r="S9343">
        <v>60</v>
      </c>
      <c r="T9343" t="s">
        <v>162</v>
      </c>
      <c r="U9343" t="s">
        <v>1828</v>
      </c>
      <c r="V9343" t="s">
        <v>5</v>
      </c>
      <c r="W9343" t="s">
        <v>1829</v>
      </c>
      <c r="X9343" t="s">
        <v>1830</v>
      </c>
      <c r="Y9343" t="s">
        <v>6</v>
      </c>
      <c r="Z9343" t="s">
        <v>22220</v>
      </c>
    </row>
    <row r="9344" spans="1:26" x14ac:dyDescent="0.25">
      <c r="A9344" t="s">
        <v>435</v>
      </c>
      <c r="B9344">
        <v>404</v>
      </c>
      <c r="C9344" t="s">
        <v>11362</v>
      </c>
      <c r="D9344" t="s">
        <v>8944</v>
      </c>
      <c r="E9344" t="s">
        <v>101</v>
      </c>
      <c r="F9344" s="2">
        <v>100641</v>
      </c>
      <c r="G9344" t="s">
        <v>1826</v>
      </c>
      <c r="J9344" t="s">
        <v>6</v>
      </c>
      <c r="K9344" t="s">
        <v>1827</v>
      </c>
      <c r="L9344">
        <v>5</v>
      </c>
      <c r="M9344">
        <v>3</v>
      </c>
      <c r="N9344">
        <v>60</v>
      </c>
      <c r="O9344">
        <v>30</v>
      </c>
      <c r="P9344">
        <v>1</v>
      </c>
      <c r="Q9344" s="3">
        <v>44260</v>
      </c>
      <c r="R9344" t="s">
        <v>1814</v>
      </c>
      <c r="S9344">
        <v>60</v>
      </c>
      <c r="T9344" t="s">
        <v>137</v>
      </c>
      <c r="U9344" t="s">
        <v>1828</v>
      </c>
      <c r="V9344" t="s">
        <v>5</v>
      </c>
      <c r="W9344" t="s">
        <v>1829</v>
      </c>
      <c r="X9344" t="s">
        <v>1830</v>
      </c>
      <c r="Y9344" t="s">
        <v>6</v>
      </c>
      <c r="Z9344" t="s">
        <v>22221</v>
      </c>
    </row>
    <row r="9345" spans="1:26" x14ac:dyDescent="0.25">
      <c r="A9345" t="s">
        <v>435</v>
      </c>
      <c r="B9345">
        <v>404</v>
      </c>
      <c r="C9345" t="s">
        <v>11363</v>
      </c>
      <c r="D9345" t="s">
        <v>8944</v>
      </c>
      <c r="E9345" t="s">
        <v>101</v>
      </c>
      <c r="F9345" s="2">
        <v>573378</v>
      </c>
      <c r="G9345" t="s">
        <v>1826</v>
      </c>
      <c r="J9345" t="s">
        <v>6</v>
      </c>
      <c r="K9345" t="s">
        <v>1827</v>
      </c>
      <c r="L9345">
        <v>5</v>
      </c>
      <c r="M9345">
        <v>3</v>
      </c>
      <c r="N9345">
        <v>60</v>
      </c>
      <c r="O9345">
        <v>30</v>
      </c>
      <c r="P9345">
        <v>1</v>
      </c>
      <c r="Q9345" s="3">
        <v>44260</v>
      </c>
      <c r="R9345" t="s">
        <v>1814</v>
      </c>
      <c r="S9345">
        <v>60</v>
      </c>
      <c r="T9345" t="s">
        <v>137</v>
      </c>
      <c r="U9345" t="s">
        <v>1828</v>
      </c>
      <c r="V9345" t="s">
        <v>5</v>
      </c>
      <c r="W9345" t="s">
        <v>1829</v>
      </c>
      <c r="X9345" t="s">
        <v>1830</v>
      </c>
      <c r="Y9345" t="s">
        <v>6</v>
      </c>
      <c r="Z9345" t="s">
        <v>22222</v>
      </c>
    </row>
    <row r="9346" spans="1:26" x14ac:dyDescent="0.25">
      <c r="A9346" t="s">
        <v>435</v>
      </c>
      <c r="B9346">
        <v>404</v>
      </c>
      <c r="C9346" t="s">
        <v>11364</v>
      </c>
      <c r="D9346" t="s">
        <v>8944</v>
      </c>
      <c r="E9346" t="s">
        <v>111</v>
      </c>
      <c r="F9346" s="2">
        <v>810152.95</v>
      </c>
      <c r="G9346" t="s">
        <v>1826</v>
      </c>
      <c r="J9346" t="s">
        <v>6</v>
      </c>
      <c r="K9346" t="s">
        <v>1827</v>
      </c>
      <c r="L9346">
        <v>5</v>
      </c>
      <c r="M9346">
        <v>3</v>
      </c>
      <c r="N9346">
        <v>60</v>
      </c>
      <c r="O9346">
        <v>30</v>
      </c>
      <c r="P9346">
        <v>1</v>
      </c>
      <c r="Q9346" s="3">
        <v>44260</v>
      </c>
      <c r="R9346" t="s">
        <v>1814</v>
      </c>
      <c r="S9346">
        <v>60</v>
      </c>
      <c r="T9346" t="s">
        <v>162</v>
      </c>
      <c r="U9346" t="s">
        <v>1828</v>
      </c>
      <c r="V9346" t="s">
        <v>5</v>
      </c>
      <c r="W9346" t="s">
        <v>1829</v>
      </c>
      <c r="X9346" t="s">
        <v>1830</v>
      </c>
      <c r="Y9346" t="s">
        <v>6</v>
      </c>
      <c r="Z9346" t="s">
        <v>22223</v>
      </c>
    </row>
    <row r="9347" spans="1:26" x14ac:dyDescent="0.25">
      <c r="A9347" t="s">
        <v>435</v>
      </c>
      <c r="B9347">
        <v>404</v>
      </c>
      <c r="C9347" t="s">
        <v>11365</v>
      </c>
      <c r="D9347" t="s">
        <v>8944</v>
      </c>
      <c r="E9347" t="s">
        <v>97</v>
      </c>
      <c r="F9347" s="2">
        <v>335180</v>
      </c>
      <c r="G9347" t="s">
        <v>1826</v>
      </c>
      <c r="J9347" t="s">
        <v>6</v>
      </c>
      <c r="K9347" t="s">
        <v>1827</v>
      </c>
      <c r="L9347">
        <v>5</v>
      </c>
      <c r="M9347">
        <v>3</v>
      </c>
      <c r="N9347">
        <v>60</v>
      </c>
      <c r="O9347">
        <v>30</v>
      </c>
      <c r="P9347">
        <v>1</v>
      </c>
      <c r="Q9347" s="3">
        <v>44260</v>
      </c>
      <c r="R9347" t="s">
        <v>1814</v>
      </c>
      <c r="S9347">
        <v>60</v>
      </c>
      <c r="T9347" t="s">
        <v>132</v>
      </c>
      <c r="U9347" t="s">
        <v>1828</v>
      </c>
      <c r="V9347" t="s">
        <v>5</v>
      </c>
      <c r="W9347" t="s">
        <v>1829</v>
      </c>
      <c r="X9347" t="s">
        <v>1830</v>
      </c>
      <c r="Y9347" t="s">
        <v>6</v>
      </c>
      <c r="Z9347" t="s">
        <v>22224</v>
      </c>
    </row>
    <row r="9348" spans="1:26" x14ac:dyDescent="0.25">
      <c r="A9348" t="s">
        <v>435</v>
      </c>
      <c r="B9348">
        <v>404</v>
      </c>
      <c r="C9348" t="s">
        <v>11366</v>
      </c>
      <c r="D9348" t="s">
        <v>8944</v>
      </c>
      <c r="E9348" t="s">
        <v>95</v>
      </c>
      <c r="F9348" s="2">
        <v>656916</v>
      </c>
      <c r="G9348" t="s">
        <v>1826</v>
      </c>
      <c r="J9348" t="s">
        <v>6</v>
      </c>
      <c r="K9348" t="s">
        <v>1827</v>
      </c>
      <c r="L9348">
        <v>5</v>
      </c>
      <c r="M9348">
        <v>3</v>
      </c>
      <c r="N9348">
        <v>60</v>
      </c>
      <c r="O9348">
        <v>30</v>
      </c>
      <c r="P9348">
        <v>1</v>
      </c>
      <c r="Q9348" s="3">
        <v>44260</v>
      </c>
      <c r="R9348" t="s">
        <v>1814</v>
      </c>
      <c r="S9348">
        <v>60</v>
      </c>
      <c r="T9348" t="s">
        <v>155</v>
      </c>
      <c r="U9348" t="s">
        <v>1828</v>
      </c>
      <c r="V9348" t="s">
        <v>5</v>
      </c>
      <c r="W9348" t="s">
        <v>1829</v>
      </c>
      <c r="X9348" t="s">
        <v>1830</v>
      </c>
      <c r="Y9348" t="s">
        <v>6</v>
      </c>
      <c r="Z9348" t="s">
        <v>22225</v>
      </c>
    </row>
    <row r="9349" spans="1:26" x14ac:dyDescent="0.25">
      <c r="A9349" t="s">
        <v>435</v>
      </c>
      <c r="B9349">
        <v>404</v>
      </c>
      <c r="C9349" t="s">
        <v>11367</v>
      </c>
      <c r="D9349" t="s">
        <v>8944</v>
      </c>
      <c r="E9349" t="s">
        <v>91</v>
      </c>
      <c r="F9349" s="2">
        <v>933039.24</v>
      </c>
      <c r="G9349" t="s">
        <v>1826</v>
      </c>
      <c r="J9349" t="s">
        <v>6</v>
      </c>
      <c r="K9349" t="s">
        <v>1827</v>
      </c>
      <c r="L9349">
        <v>5</v>
      </c>
      <c r="M9349">
        <v>3</v>
      </c>
      <c r="N9349">
        <v>60</v>
      </c>
      <c r="O9349">
        <v>30</v>
      </c>
      <c r="P9349">
        <v>1</v>
      </c>
      <c r="Q9349" s="3">
        <v>44260</v>
      </c>
      <c r="R9349" t="s">
        <v>1814</v>
      </c>
      <c r="S9349">
        <v>60</v>
      </c>
      <c r="T9349" t="s">
        <v>401</v>
      </c>
      <c r="U9349" t="s">
        <v>1828</v>
      </c>
      <c r="V9349" t="s">
        <v>5</v>
      </c>
      <c r="W9349" t="s">
        <v>1829</v>
      </c>
      <c r="X9349" t="s">
        <v>1830</v>
      </c>
      <c r="Y9349" t="s">
        <v>6</v>
      </c>
      <c r="Z9349" t="s">
        <v>22226</v>
      </c>
    </row>
    <row r="9350" spans="1:26" x14ac:dyDescent="0.25">
      <c r="A9350" t="s">
        <v>435</v>
      </c>
      <c r="B9350">
        <v>404</v>
      </c>
      <c r="C9350" t="s">
        <v>11368</v>
      </c>
      <c r="D9350" t="s">
        <v>8944</v>
      </c>
      <c r="E9350" t="s">
        <v>82</v>
      </c>
      <c r="F9350" s="2">
        <v>595940</v>
      </c>
      <c r="G9350" t="s">
        <v>1826</v>
      </c>
      <c r="J9350" t="s">
        <v>6</v>
      </c>
      <c r="K9350" t="s">
        <v>1827</v>
      </c>
      <c r="L9350">
        <v>5</v>
      </c>
      <c r="M9350">
        <v>3</v>
      </c>
      <c r="N9350">
        <v>60</v>
      </c>
      <c r="O9350">
        <v>30</v>
      </c>
      <c r="P9350">
        <v>1</v>
      </c>
      <c r="Q9350" s="3">
        <v>44260</v>
      </c>
      <c r="R9350" t="s">
        <v>1814</v>
      </c>
      <c r="S9350">
        <v>60</v>
      </c>
      <c r="T9350" t="s">
        <v>153</v>
      </c>
      <c r="U9350" t="s">
        <v>1828</v>
      </c>
      <c r="V9350" t="s">
        <v>5</v>
      </c>
      <c r="W9350" t="s">
        <v>1829</v>
      </c>
      <c r="X9350" t="s">
        <v>1830</v>
      </c>
      <c r="Y9350" t="s">
        <v>6</v>
      </c>
      <c r="Z9350" t="s">
        <v>22227</v>
      </c>
    </row>
    <row r="9351" spans="1:26" x14ac:dyDescent="0.25">
      <c r="A9351" t="s">
        <v>435</v>
      </c>
      <c r="B9351">
        <v>404</v>
      </c>
      <c r="C9351" t="s">
        <v>11369</v>
      </c>
      <c r="D9351" t="s">
        <v>8944</v>
      </c>
      <c r="E9351" t="s">
        <v>82</v>
      </c>
      <c r="F9351" s="2">
        <v>879310.33</v>
      </c>
      <c r="G9351" t="s">
        <v>1826</v>
      </c>
      <c r="J9351" t="s">
        <v>6</v>
      </c>
      <c r="K9351" t="s">
        <v>1827</v>
      </c>
      <c r="L9351">
        <v>5</v>
      </c>
      <c r="M9351">
        <v>3</v>
      </c>
      <c r="N9351">
        <v>60</v>
      </c>
      <c r="O9351">
        <v>30</v>
      </c>
      <c r="P9351">
        <v>1</v>
      </c>
      <c r="Q9351" s="3">
        <v>44260</v>
      </c>
      <c r="R9351" t="s">
        <v>1814</v>
      </c>
      <c r="S9351">
        <v>60</v>
      </c>
      <c r="T9351" t="s">
        <v>153</v>
      </c>
      <c r="U9351" t="s">
        <v>1828</v>
      </c>
      <c r="V9351" t="s">
        <v>5</v>
      </c>
      <c r="W9351" t="s">
        <v>1829</v>
      </c>
      <c r="X9351" t="s">
        <v>1830</v>
      </c>
      <c r="Y9351" t="s">
        <v>6</v>
      </c>
      <c r="Z9351" t="s">
        <v>22228</v>
      </c>
    </row>
    <row r="9352" spans="1:26" x14ac:dyDescent="0.25">
      <c r="A9352" t="s">
        <v>435</v>
      </c>
      <c r="B9352">
        <v>404</v>
      </c>
      <c r="C9352" t="s">
        <v>11370</v>
      </c>
      <c r="D9352" t="s">
        <v>8944</v>
      </c>
      <c r="E9352" t="s">
        <v>85</v>
      </c>
      <c r="F9352" s="2">
        <v>438999.94</v>
      </c>
      <c r="G9352" t="s">
        <v>1826</v>
      </c>
      <c r="J9352" t="s">
        <v>6</v>
      </c>
      <c r="K9352" t="s">
        <v>1827</v>
      </c>
      <c r="L9352">
        <v>5</v>
      </c>
      <c r="M9352">
        <v>3</v>
      </c>
      <c r="N9352">
        <v>60</v>
      </c>
      <c r="O9352">
        <v>30</v>
      </c>
      <c r="P9352">
        <v>1</v>
      </c>
      <c r="Q9352" s="3">
        <v>44260</v>
      </c>
      <c r="R9352" t="s">
        <v>1814</v>
      </c>
      <c r="S9352">
        <v>60</v>
      </c>
      <c r="T9352" t="s">
        <v>127</v>
      </c>
      <c r="U9352" t="s">
        <v>1828</v>
      </c>
      <c r="V9352" t="s">
        <v>5</v>
      </c>
      <c r="W9352" t="s">
        <v>1829</v>
      </c>
      <c r="X9352" t="s">
        <v>1830</v>
      </c>
      <c r="Y9352" t="s">
        <v>6</v>
      </c>
      <c r="Z9352" t="s">
        <v>22229</v>
      </c>
    </row>
    <row r="9353" spans="1:26" x14ac:dyDescent="0.25">
      <c r="A9353" t="s">
        <v>435</v>
      </c>
      <c r="B9353">
        <v>404</v>
      </c>
      <c r="C9353" t="s">
        <v>11371</v>
      </c>
      <c r="D9353" t="s">
        <v>8944</v>
      </c>
      <c r="E9353" t="s">
        <v>85</v>
      </c>
      <c r="F9353" s="2">
        <v>291020</v>
      </c>
      <c r="G9353" t="s">
        <v>1826</v>
      </c>
      <c r="J9353" t="s">
        <v>6</v>
      </c>
      <c r="K9353" t="s">
        <v>1827</v>
      </c>
      <c r="L9353">
        <v>5</v>
      </c>
      <c r="M9353">
        <v>3</v>
      </c>
      <c r="N9353">
        <v>60</v>
      </c>
      <c r="O9353">
        <v>30</v>
      </c>
      <c r="P9353">
        <v>1</v>
      </c>
      <c r="Q9353" s="3">
        <v>44260</v>
      </c>
      <c r="R9353" t="s">
        <v>1814</v>
      </c>
      <c r="S9353">
        <v>60</v>
      </c>
      <c r="T9353" t="s">
        <v>127</v>
      </c>
      <c r="U9353" t="s">
        <v>1828</v>
      </c>
      <c r="V9353" t="s">
        <v>5</v>
      </c>
      <c r="W9353" t="s">
        <v>1829</v>
      </c>
      <c r="X9353" t="s">
        <v>1830</v>
      </c>
      <c r="Y9353" t="s">
        <v>6</v>
      </c>
      <c r="Z9353" t="s">
        <v>22230</v>
      </c>
    </row>
    <row r="9354" spans="1:26" x14ac:dyDescent="0.25">
      <c r="A9354" t="s">
        <v>435</v>
      </c>
      <c r="B9354">
        <v>404</v>
      </c>
      <c r="C9354" t="s">
        <v>11372</v>
      </c>
      <c r="D9354" t="s">
        <v>8944</v>
      </c>
      <c r="E9354" t="s">
        <v>85</v>
      </c>
      <c r="F9354" s="2">
        <v>667437</v>
      </c>
      <c r="G9354" t="s">
        <v>1826</v>
      </c>
      <c r="J9354" t="s">
        <v>6</v>
      </c>
      <c r="K9354" t="s">
        <v>1827</v>
      </c>
      <c r="L9354">
        <v>5</v>
      </c>
      <c r="M9354">
        <v>3</v>
      </c>
      <c r="N9354">
        <v>60</v>
      </c>
      <c r="O9354">
        <v>30</v>
      </c>
      <c r="P9354">
        <v>1</v>
      </c>
      <c r="Q9354" s="3">
        <v>44260</v>
      </c>
      <c r="R9354" t="s">
        <v>1814</v>
      </c>
      <c r="S9354">
        <v>60</v>
      </c>
      <c r="T9354" t="s">
        <v>127</v>
      </c>
      <c r="U9354" t="s">
        <v>1828</v>
      </c>
      <c r="V9354" t="s">
        <v>5</v>
      </c>
      <c r="W9354" t="s">
        <v>1829</v>
      </c>
      <c r="X9354" t="s">
        <v>1830</v>
      </c>
      <c r="Y9354" t="s">
        <v>6</v>
      </c>
      <c r="Z9354" t="s">
        <v>22231</v>
      </c>
    </row>
    <row r="9355" spans="1:26" x14ac:dyDescent="0.25">
      <c r="A9355" t="s">
        <v>435</v>
      </c>
      <c r="B9355">
        <v>404</v>
      </c>
      <c r="C9355" t="s">
        <v>11373</v>
      </c>
      <c r="D9355" t="s">
        <v>8944</v>
      </c>
      <c r="E9355" t="s">
        <v>384</v>
      </c>
      <c r="F9355" s="2">
        <v>435820</v>
      </c>
      <c r="G9355" t="s">
        <v>1826</v>
      </c>
      <c r="J9355" t="s">
        <v>6</v>
      </c>
      <c r="K9355" t="s">
        <v>1827</v>
      </c>
      <c r="L9355">
        <v>5</v>
      </c>
      <c r="M9355">
        <v>3</v>
      </c>
      <c r="N9355">
        <v>60</v>
      </c>
      <c r="O9355">
        <v>30</v>
      </c>
      <c r="P9355">
        <v>1</v>
      </c>
      <c r="Q9355" s="3">
        <v>44260</v>
      </c>
      <c r="R9355" t="s">
        <v>1814</v>
      </c>
      <c r="S9355">
        <v>60</v>
      </c>
      <c r="T9355" t="s">
        <v>83</v>
      </c>
      <c r="U9355" t="s">
        <v>1828</v>
      </c>
      <c r="V9355" t="s">
        <v>5</v>
      </c>
      <c r="W9355" t="s">
        <v>1829</v>
      </c>
      <c r="X9355" t="s">
        <v>1830</v>
      </c>
      <c r="Y9355" t="s">
        <v>6</v>
      </c>
      <c r="Z9355" t="s">
        <v>22232</v>
      </c>
    </row>
    <row r="9356" spans="1:26" x14ac:dyDescent="0.25">
      <c r="A9356" t="s">
        <v>435</v>
      </c>
      <c r="B9356">
        <v>404</v>
      </c>
      <c r="C9356" t="s">
        <v>11374</v>
      </c>
      <c r="D9356" t="s">
        <v>8944</v>
      </c>
      <c r="E9356" t="s">
        <v>384</v>
      </c>
      <c r="F9356" s="2">
        <v>2053708.47</v>
      </c>
      <c r="G9356" t="s">
        <v>1826</v>
      </c>
      <c r="J9356" t="s">
        <v>6</v>
      </c>
      <c r="K9356" t="s">
        <v>1827</v>
      </c>
      <c r="L9356">
        <v>5</v>
      </c>
      <c r="M9356">
        <v>3</v>
      </c>
      <c r="N9356">
        <v>60</v>
      </c>
      <c r="O9356">
        <v>30</v>
      </c>
      <c r="P9356">
        <v>1</v>
      </c>
      <c r="Q9356" s="3">
        <v>44260</v>
      </c>
      <c r="R9356" t="s">
        <v>1814</v>
      </c>
      <c r="S9356">
        <v>60</v>
      </c>
      <c r="T9356" t="s">
        <v>83</v>
      </c>
      <c r="U9356" t="s">
        <v>1828</v>
      </c>
      <c r="V9356" t="s">
        <v>5</v>
      </c>
      <c r="W9356" t="s">
        <v>1829</v>
      </c>
      <c r="X9356" t="s">
        <v>1830</v>
      </c>
      <c r="Y9356" t="s">
        <v>6</v>
      </c>
      <c r="Z9356" t="s">
        <v>22233</v>
      </c>
    </row>
    <row r="9357" spans="1:26" x14ac:dyDescent="0.25">
      <c r="A9357" t="s">
        <v>435</v>
      </c>
      <c r="B9357">
        <v>404</v>
      </c>
      <c r="C9357" t="s">
        <v>11375</v>
      </c>
      <c r="D9357" t="s">
        <v>8944</v>
      </c>
      <c r="E9357" t="s">
        <v>384</v>
      </c>
      <c r="F9357" s="2">
        <v>437720</v>
      </c>
      <c r="G9357" t="s">
        <v>1826</v>
      </c>
      <c r="J9357" t="s">
        <v>6</v>
      </c>
      <c r="K9357" t="s">
        <v>1827</v>
      </c>
      <c r="L9357">
        <v>5</v>
      </c>
      <c r="M9357">
        <v>3</v>
      </c>
      <c r="N9357">
        <v>60</v>
      </c>
      <c r="O9357">
        <v>30</v>
      </c>
      <c r="P9357">
        <v>1</v>
      </c>
      <c r="Q9357" s="3">
        <v>44260</v>
      </c>
      <c r="R9357" t="s">
        <v>1814</v>
      </c>
      <c r="S9357">
        <v>60</v>
      </c>
      <c r="T9357" t="s">
        <v>83</v>
      </c>
      <c r="U9357" t="s">
        <v>1828</v>
      </c>
      <c r="V9357" t="s">
        <v>5</v>
      </c>
      <c r="W9357" t="s">
        <v>1829</v>
      </c>
      <c r="X9357" t="s">
        <v>1830</v>
      </c>
      <c r="Y9357" t="s">
        <v>6</v>
      </c>
      <c r="Z9357" t="s">
        <v>22234</v>
      </c>
    </row>
    <row r="9358" spans="1:26" x14ac:dyDescent="0.25">
      <c r="A9358" t="s">
        <v>435</v>
      </c>
      <c r="B9358">
        <v>404</v>
      </c>
      <c r="C9358" t="s">
        <v>11376</v>
      </c>
      <c r="D9358" t="s">
        <v>8944</v>
      </c>
      <c r="E9358" t="s">
        <v>384</v>
      </c>
      <c r="F9358" s="2">
        <v>180089</v>
      </c>
      <c r="G9358" t="s">
        <v>1826</v>
      </c>
      <c r="J9358" t="s">
        <v>6</v>
      </c>
      <c r="K9358" t="s">
        <v>1827</v>
      </c>
      <c r="L9358">
        <v>5</v>
      </c>
      <c r="M9358">
        <v>3</v>
      </c>
      <c r="N9358">
        <v>60</v>
      </c>
      <c r="O9358">
        <v>30</v>
      </c>
      <c r="P9358">
        <v>1</v>
      </c>
      <c r="Q9358" s="3">
        <v>44260</v>
      </c>
      <c r="R9358" t="s">
        <v>1814</v>
      </c>
      <c r="S9358">
        <v>60</v>
      </c>
      <c r="T9358" t="s">
        <v>83</v>
      </c>
      <c r="U9358" t="s">
        <v>1828</v>
      </c>
      <c r="V9358" t="s">
        <v>5</v>
      </c>
      <c r="W9358" t="s">
        <v>1829</v>
      </c>
      <c r="X9358" t="s">
        <v>1830</v>
      </c>
      <c r="Y9358" t="s">
        <v>6</v>
      </c>
      <c r="Z9358" t="s">
        <v>22235</v>
      </c>
    </row>
    <row r="9359" spans="1:26" x14ac:dyDescent="0.25">
      <c r="A9359" t="s">
        <v>435</v>
      </c>
      <c r="B9359">
        <v>404</v>
      </c>
      <c r="C9359" t="s">
        <v>11377</v>
      </c>
      <c r="D9359" t="s">
        <v>8944</v>
      </c>
      <c r="E9359" t="s">
        <v>416</v>
      </c>
      <c r="F9359" s="2">
        <v>1365430.42</v>
      </c>
      <c r="G9359" t="s">
        <v>1826</v>
      </c>
      <c r="J9359" t="s">
        <v>6</v>
      </c>
      <c r="K9359" t="s">
        <v>1827</v>
      </c>
      <c r="L9359">
        <v>5</v>
      </c>
      <c r="M9359">
        <v>3</v>
      </c>
      <c r="N9359">
        <v>60</v>
      </c>
      <c r="O9359">
        <v>30</v>
      </c>
      <c r="P9359">
        <v>1</v>
      </c>
      <c r="Q9359" s="3">
        <v>44260</v>
      </c>
      <c r="R9359" t="s">
        <v>1814</v>
      </c>
      <c r="S9359">
        <v>60</v>
      </c>
      <c r="T9359" t="s">
        <v>118</v>
      </c>
      <c r="U9359" t="s">
        <v>1828</v>
      </c>
      <c r="V9359" t="s">
        <v>5</v>
      </c>
      <c r="W9359" t="s">
        <v>1829</v>
      </c>
      <c r="X9359" t="s">
        <v>1830</v>
      </c>
      <c r="Y9359" t="s">
        <v>6</v>
      </c>
      <c r="Z9359" t="s">
        <v>22236</v>
      </c>
    </row>
    <row r="9360" spans="1:26" x14ac:dyDescent="0.25">
      <c r="A9360" t="s">
        <v>435</v>
      </c>
      <c r="B9360">
        <v>404</v>
      </c>
      <c r="C9360" t="s">
        <v>11378</v>
      </c>
      <c r="D9360" t="s">
        <v>8944</v>
      </c>
      <c r="E9360" t="s">
        <v>385</v>
      </c>
      <c r="F9360" s="2">
        <v>174137.83</v>
      </c>
      <c r="G9360" t="s">
        <v>1826</v>
      </c>
      <c r="J9360" t="s">
        <v>6</v>
      </c>
      <c r="K9360" t="s">
        <v>1827</v>
      </c>
      <c r="L9360">
        <v>5</v>
      </c>
      <c r="M9360">
        <v>3</v>
      </c>
      <c r="N9360">
        <v>60</v>
      </c>
      <c r="O9360">
        <v>30</v>
      </c>
      <c r="P9360">
        <v>1</v>
      </c>
      <c r="Q9360" s="3">
        <v>44260</v>
      </c>
      <c r="R9360" t="s">
        <v>1814</v>
      </c>
      <c r="S9360">
        <v>60</v>
      </c>
      <c r="T9360" t="s">
        <v>114</v>
      </c>
      <c r="U9360" t="s">
        <v>1828</v>
      </c>
      <c r="V9360" t="s">
        <v>5</v>
      </c>
      <c r="W9360" t="s">
        <v>1829</v>
      </c>
      <c r="X9360" t="s">
        <v>1830</v>
      </c>
      <c r="Y9360" t="s">
        <v>6</v>
      </c>
      <c r="Z9360" t="s">
        <v>22237</v>
      </c>
    </row>
    <row r="9361" spans="1:26" x14ac:dyDescent="0.25">
      <c r="A9361" t="s">
        <v>435</v>
      </c>
      <c r="B9361">
        <v>404</v>
      </c>
      <c r="C9361" t="s">
        <v>11379</v>
      </c>
      <c r="D9361" t="s">
        <v>8944</v>
      </c>
      <c r="E9361" t="s">
        <v>384</v>
      </c>
      <c r="F9361" s="2">
        <v>664526</v>
      </c>
      <c r="G9361" t="s">
        <v>1826</v>
      </c>
      <c r="J9361" t="s">
        <v>6</v>
      </c>
      <c r="K9361" t="s">
        <v>1827</v>
      </c>
      <c r="L9361">
        <v>5</v>
      </c>
      <c r="M9361">
        <v>3</v>
      </c>
      <c r="N9361">
        <v>60</v>
      </c>
      <c r="O9361">
        <v>30</v>
      </c>
      <c r="P9361">
        <v>1</v>
      </c>
      <c r="Q9361" s="3">
        <v>44260</v>
      </c>
      <c r="R9361" t="s">
        <v>1814</v>
      </c>
      <c r="S9361">
        <v>60</v>
      </c>
      <c r="T9361" t="s">
        <v>83</v>
      </c>
      <c r="U9361" t="s">
        <v>1828</v>
      </c>
      <c r="V9361" t="s">
        <v>5</v>
      </c>
      <c r="W9361" t="s">
        <v>1829</v>
      </c>
      <c r="X9361" t="s">
        <v>1830</v>
      </c>
      <c r="Y9361" t="s">
        <v>6</v>
      </c>
      <c r="Z9361" t="s">
        <v>22238</v>
      </c>
    </row>
    <row r="9362" spans="1:26" x14ac:dyDescent="0.25">
      <c r="A9362" t="s">
        <v>435</v>
      </c>
      <c r="B9362">
        <v>404</v>
      </c>
      <c r="C9362" t="s">
        <v>11380</v>
      </c>
      <c r="D9362" t="s">
        <v>8944</v>
      </c>
      <c r="E9362" t="s">
        <v>75</v>
      </c>
      <c r="F9362" s="2">
        <v>641066</v>
      </c>
      <c r="G9362" t="s">
        <v>1826</v>
      </c>
      <c r="J9362" t="s">
        <v>6</v>
      </c>
      <c r="K9362" t="s">
        <v>1827</v>
      </c>
      <c r="L9362">
        <v>5</v>
      </c>
      <c r="M9362">
        <v>3</v>
      </c>
      <c r="N9362">
        <v>60</v>
      </c>
      <c r="O9362">
        <v>30</v>
      </c>
      <c r="P9362">
        <v>1</v>
      </c>
      <c r="Q9362" s="3">
        <v>44260</v>
      </c>
      <c r="R9362" t="s">
        <v>1814</v>
      </c>
      <c r="S9362">
        <v>60</v>
      </c>
      <c r="T9362" t="s">
        <v>104</v>
      </c>
      <c r="U9362" t="s">
        <v>1828</v>
      </c>
      <c r="V9362" t="s">
        <v>5</v>
      </c>
      <c r="W9362" t="s">
        <v>1829</v>
      </c>
      <c r="X9362" t="s">
        <v>1830</v>
      </c>
      <c r="Y9362" t="s">
        <v>6</v>
      </c>
      <c r="Z9362" t="s">
        <v>22239</v>
      </c>
    </row>
    <row r="9363" spans="1:26" x14ac:dyDescent="0.25">
      <c r="A9363" t="s">
        <v>435</v>
      </c>
      <c r="B9363">
        <v>404</v>
      </c>
      <c r="C9363" t="s">
        <v>11381</v>
      </c>
      <c r="D9363" t="s">
        <v>8944</v>
      </c>
      <c r="E9363" t="s">
        <v>385</v>
      </c>
      <c r="F9363" s="2">
        <v>212644.1</v>
      </c>
      <c r="G9363" t="s">
        <v>1826</v>
      </c>
      <c r="J9363" t="s">
        <v>6</v>
      </c>
      <c r="K9363" t="s">
        <v>1827</v>
      </c>
      <c r="L9363">
        <v>5</v>
      </c>
      <c r="M9363">
        <v>3</v>
      </c>
      <c r="N9363">
        <v>60</v>
      </c>
      <c r="O9363">
        <v>30</v>
      </c>
      <c r="P9363">
        <v>1</v>
      </c>
      <c r="Q9363" s="3">
        <v>44260</v>
      </c>
      <c r="R9363" t="s">
        <v>1814</v>
      </c>
      <c r="S9363">
        <v>60</v>
      </c>
      <c r="T9363" t="s">
        <v>114</v>
      </c>
      <c r="U9363" t="s">
        <v>1828</v>
      </c>
      <c r="V9363" t="s">
        <v>5</v>
      </c>
      <c r="W9363" t="s">
        <v>1829</v>
      </c>
      <c r="X9363" t="s">
        <v>1830</v>
      </c>
      <c r="Y9363" t="s">
        <v>6</v>
      </c>
      <c r="Z9363" t="s">
        <v>22240</v>
      </c>
    </row>
    <row r="9364" spans="1:26" x14ac:dyDescent="0.25">
      <c r="A9364" t="s">
        <v>435</v>
      </c>
      <c r="B9364">
        <v>404</v>
      </c>
      <c r="C9364" t="s">
        <v>11382</v>
      </c>
      <c r="D9364" t="s">
        <v>8944</v>
      </c>
      <c r="E9364" t="s">
        <v>383</v>
      </c>
      <c r="F9364" s="2">
        <v>182164.25</v>
      </c>
      <c r="G9364" t="s">
        <v>1826</v>
      </c>
      <c r="J9364" t="s">
        <v>6</v>
      </c>
      <c r="K9364" t="s">
        <v>1827</v>
      </c>
      <c r="L9364">
        <v>5</v>
      </c>
      <c r="M9364">
        <v>3</v>
      </c>
      <c r="N9364">
        <v>60</v>
      </c>
      <c r="O9364">
        <v>30</v>
      </c>
      <c r="P9364">
        <v>1</v>
      </c>
      <c r="Q9364" s="3">
        <v>44260</v>
      </c>
      <c r="R9364" t="s">
        <v>1814</v>
      </c>
      <c r="S9364">
        <v>60</v>
      </c>
      <c r="T9364" t="s">
        <v>110</v>
      </c>
      <c r="U9364" t="s">
        <v>1828</v>
      </c>
      <c r="V9364" t="s">
        <v>5</v>
      </c>
      <c r="W9364" t="s">
        <v>1829</v>
      </c>
      <c r="X9364" t="s">
        <v>1830</v>
      </c>
      <c r="Y9364" t="s">
        <v>6</v>
      </c>
      <c r="Z9364" t="s">
        <v>22241</v>
      </c>
    </row>
    <row r="9365" spans="1:26" x14ac:dyDescent="0.25">
      <c r="A9365" t="s">
        <v>435</v>
      </c>
      <c r="B9365">
        <v>404</v>
      </c>
      <c r="C9365" t="s">
        <v>11383</v>
      </c>
      <c r="D9365" t="s">
        <v>8944</v>
      </c>
      <c r="E9365" t="s">
        <v>377</v>
      </c>
      <c r="F9365" s="2">
        <v>1043565.7</v>
      </c>
      <c r="G9365" t="s">
        <v>1826</v>
      </c>
      <c r="J9365" t="s">
        <v>6</v>
      </c>
      <c r="K9365" t="s">
        <v>1827</v>
      </c>
      <c r="L9365">
        <v>5</v>
      </c>
      <c r="M9365">
        <v>3</v>
      </c>
      <c r="N9365">
        <v>60</v>
      </c>
      <c r="O9365">
        <v>30</v>
      </c>
      <c r="P9365">
        <v>1</v>
      </c>
      <c r="Q9365" s="3">
        <v>44260</v>
      </c>
      <c r="R9365" t="s">
        <v>1814</v>
      </c>
      <c r="S9365">
        <v>60</v>
      </c>
      <c r="T9365" t="s">
        <v>2354</v>
      </c>
      <c r="U9365" t="s">
        <v>1828</v>
      </c>
      <c r="V9365" t="s">
        <v>5</v>
      </c>
      <c r="W9365" t="s">
        <v>1829</v>
      </c>
      <c r="X9365" t="s">
        <v>1830</v>
      </c>
      <c r="Y9365" t="s">
        <v>6</v>
      </c>
      <c r="Z9365" t="s">
        <v>22242</v>
      </c>
    </row>
    <row r="9366" spans="1:26" x14ac:dyDescent="0.25">
      <c r="A9366" t="s">
        <v>435</v>
      </c>
      <c r="B9366">
        <v>404</v>
      </c>
      <c r="C9366" t="s">
        <v>11384</v>
      </c>
      <c r="D9366" t="s">
        <v>8944</v>
      </c>
      <c r="E9366" t="s">
        <v>383</v>
      </c>
      <c r="F9366" s="2">
        <v>279387.09000000003</v>
      </c>
      <c r="G9366" t="s">
        <v>1826</v>
      </c>
      <c r="J9366" t="s">
        <v>6</v>
      </c>
      <c r="K9366" t="s">
        <v>1827</v>
      </c>
      <c r="L9366">
        <v>5</v>
      </c>
      <c r="M9366">
        <v>3</v>
      </c>
      <c r="N9366">
        <v>60</v>
      </c>
      <c r="O9366">
        <v>30</v>
      </c>
      <c r="P9366">
        <v>1</v>
      </c>
      <c r="Q9366" s="3">
        <v>44260</v>
      </c>
      <c r="R9366" t="s">
        <v>1814</v>
      </c>
      <c r="S9366">
        <v>60</v>
      </c>
      <c r="T9366" t="s">
        <v>110</v>
      </c>
      <c r="U9366" t="s">
        <v>1828</v>
      </c>
      <c r="V9366" t="s">
        <v>5</v>
      </c>
      <c r="W9366" t="s">
        <v>1829</v>
      </c>
      <c r="X9366" t="s">
        <v>1830</v>
      </c>
      <c r="Y9366" t="s">
        <v>6</v>
      </c>
      <c r="Z9366" t="s">
        <v>22243</v>
      </c>
    </row>
    <row r="9367" spans="1:26" x14ac:dyDescent="0.25">
      <c r="A9367" t="s">
        <v>435</v>
      </c>
      <c r="B9367">
        <v>404</v>
      </c>
      <c r="C9367" t="s">
        <v>11385</v>
      </c>
      <c r="D9367" t="s">
        <v>8944</v>
      </c>
      <c r="E9367" t="s">
        <v>414</v>
      </c>
      <c r="F9367" s="2">
        <v>452293</v>
      </c>
      <c r="G9367" t="s">
        <v>1826</v>
      </c>
      <c r="J9367" t="s">
        <v>6</v>
      </c>
      <c r="K9367" t="s">
        <v>1827</v>
      </c>
      <c r="L9367">
        <v>5</v>
      </c>
      <c r="M9367">
        <v>3</v>
      </c>
      <c r="N9367">
        <v>60</v>
      </c>
      <c r="O9367">
        <v>30</v>
      </c>
      <c r="P9367">
        <v>1</v>
      </c>
      <c r="Q9367" s="3">
        <v>44260</v>
      </c>
      <c r="R9367" t="s">
        <v>1814</v>
      </c>
      <c r="S9367">
        <v>60</v>
      </c>
      <c r="T9367" t="s">
        <v>135</v>
      </c>
      <c r="U9367" t="s">
        <v>1828</v>
      </c>
      <c r="V9367" t="s">
        <v>5</v>
      </c>
      <c r="W9367" t="s">
        <v>1829</v>
      </c>
      <c r="X9367" t="s">
        <v>1830</v>
      </c>
      <c r="Y9367" t="s">
        <v>6</v>
      </c>
      <c r="Z9367" t="s">
        <v>22244</v>
      </c>
    </row>
    <row r="9368" spans="1:26" x14ac:dyDescent="0.25">
      <c r="A9368" t="s">
        <v>435</v>
      </c>
      <c r="B9368">
        <v>404</v>
      </c>
      <c r="C9368" t="s">
        <v>11386</v>
      </c>
      <c r="D9368" t="s">
        <v>8944</v>
      </c>
      <c r="E9368" t="s">
        <v>414</v>
      </c>
      <c r="F9368" s="2">
        <v>656429</v>
      </c>
      <c r="G9368" t="s">
        <v>1826</v>
      </c>
      <c r="J9368" t="s">
        <v>6</v>
      </c>
      <c r="K9368" t="s">
        <v>1827</v>
      </c>
      <c r="L9368">
        <v>5</v>
      </c>
      <c r="M9368">
        <v>3</v>
      </c>
      <c r="N9368">
        <v>60</v>
      </c>
      <c r="O9368">
        <v>30</v>
      </c>
      <c r="P9368">
        <v>1</v>
      </c>
      <c r="Q9368" s="3">
        <v>44260</v>
      </c>
      <c r="R9368" t="s">
        <v>1814</v>
      </c>
      <c r="S9368">
        <v>60</v>
      </c>
      <c r="T9368" t="s">
        <v>135</v>
      </c>
      <c r="U9368" t="s">
        <v>1828</v>
      </c>
      <c r="V9368" t="s">
        <v>5</v>
      </c>
      <c r="W9368" t="s">
        <v>1829</v>
      </c>
      <c r="X9368" t="s">
        <v>1830</v>
      </c>
      <c r="Y9368" t="s">
        <v>6</v>
      </c>
      <c r="Z9368" t="s">
        <v>22245</v>
      </c>
    </row>
    <row r="9369" spans="1:26" x14ac:dyDescent="0.25">
      <c r="A9369" t="s">
        <v>435</v>
      </c>
      <c r="B9369">
        <v>404</v>
      </c>
      <c r="C9369" t="s">
        <v>11387</v>
      </c>
      <c r="D9369" t="s">
        <v>8944</v>
      </c>
      <c r="E9369" t="s">
        <v>399</v>
      </c>
      <c r="F9369" s="2">
        <v>410091.66</v>
      </c>
      <c r="G9369" t="s">
        <v>1826</v>
      </c>
      <c r="J9369" t="s">
        <v>6</v>
      </c>
      <c r="K9369" t="s">
        <v>1827</v>
      </c>
      <c r="L9369">
        <v>5</v>
      </c>
      <c r="M9369">
        <v>3</v>
      </c>
      <c r="N9369">
        <v>60</v>
      </c>
      <c r="O9369">
        <v>30</v>
      </c>
      <c r="P9369">
        <v>1</v>
      </c>
      <c r="Q9369" s="3">
        <v>44260</v>
      </c>
      <c r="R9369" t="s">
        <v>1814</v>
      </c>
      <c r="S9369">
        <v>60</v>
      </c>
      <c r="T9369" t="s">
        <v>977</v>
      </c>
      <c r="U9369" t="s">
        <v>1828</v>
      </c>
      <c r="V9369" t="s">
        <v>5</v>
      </c>
      <c r="W9369" t="s">
        <v>1829</v>
      </c>
      <c r="X9369" t="s">
        <v>1830</v>
      </c>
      <c r="Y9369" t="s">
        <v>6</v>
      </c>
      <c r="Z9369" t="s">
        <v>22246</v>
      </c>
    </row>
    <row r="9370" spans="1:26" x14ac:dyDescent="0.25">
      <c r="A9370" t="s">
        <v>435</v>
      </c>
      <c r="B9370">
        <v>404</v>
      </c>
      <c r="C9370" t="s">
        <v>11388</v>
      </c>
      <c r="D9370" t="s">
        <v>8944</v>
      </c>
      <c r="E9370" t="s">
        <v>60</v>
      </c>
      <c r="F9370" s="2">
        <v>440744.9</v>
      </c>
      <c r="G9370" t="s">
        <v>1826</v>
      </c>
      <c r="J9370" t="s">
        <v>6</v>
      </c>
      <c r="K9370" t="s">
        <v>1827</v>
      </c>
      <c r="L9370">
        <v>5</v>
      </c>
      <c r="M9370">
        <v>3</v>
      </c>
      <c r="N9370">
        <v>60</v>
      </c>
      <c r="O9370">
        <v>30</v>
      </c>
      <c r="P9370">
        <v>1</v>
      </c>
      <c r="Q9370" s="3">
        <v>44260</v>
      </c>
      <c r="R9370" t="s">
        <v>1814</v>
      </c>
      <c r="S9370">
        <v>60</v>
      </c>
      <c r="T9370" t="s">
        <v>130</v>
      </c>
      <c r="U9370" t="s">
        <v>1828</v>
      </c>
      <c r="V9370" t="s">
        <v>5</v>
      </c>
      <c r="W9370" t="s">
        <v>1829</v>
      </c>
      <c r="X9370" t="s">
        <v>1830</v>
      </c>
      <c r="Y9370" t="s">
        <v>6</v>
      </c>
      <c r="Z9370" t="s">
        <v>22247</v>
      </c>
    </row>
    <row r="9371" spans="1:26" x14ac:dyDescent="0.25">
      <c r="A9371" t="s">
        <v>435</v>
      </c>
      <c r="B9371">
        <v>404</v>
      </c>
      <c r="C9371" t="s">
        <v>11389</v>
      </c>
      <c r="D9371" t="s">
        <v>8944</v>
      </c>
      <c r="E9371" t="s">
        <v>60</v>
      </c>
      <c r="F9371" s="2">
        <v>329264</v>
      </c>
      <c r="G9371" t="s">
        <v>1826</v>
      </c>
      <c r="J9371" t="s">
        <v>6</v>
      </c>
      <c r="K9371" t="s">
        <v>1827</v>
      </c>
      <c r="L9371">
        <v>5</v>
      </c>
      <c r="M9371">
        <v>3</v>
      </c>
      <c r="N9371">
        <v>60</v>
      </c>
      <c r="O9371">
        <v>30</v>
      </c>
      <c r="P9371">
        <v>1</v>
      </c>
      <c r="Q9371" s="3">
        <v>44260</v>
      </c>
      <c r="R9371" t="s">
        <v>1814</v>
      </c>
      <c r="S9371">
        <v>60</v>
      </c>
      <c r="T9371" t="s">
        <v>130</v>
      </c>
      <c r="U9371" t="s">
        <v>1828</v>
      </c>
      <c r="V9371" t="s">
        <v>5</v>
      </c>
      <c r="W9371" t="s">
        <v>1829</v>
      </c>
      <c r="X9371" t="s">
        <v>1830</v>
      </c>
      <c r="Y9371" t="s">
        <v>6</v>
      </c>
      <c r="Z9371" t="s">
        <v>22248</v>
      </c>
    </row>
    <row r="9372" spans="1:26" x14ac:dyDescent="0.25">
      <c r="A9372" t="s">
        <v>435</v>
      </c>
      <c r="B9372">
        <v>404</v>
      </c>
      <c r="C9372" t="s">
        <v>11390</v>
      </c>
      <c r="D9372" t="s">
        <v>8944</v>
      </c>
      <c r="E9372" t="s">
        <v>379</v>
      </c>
      <c r="F9372" s="2">
        <v>762660</v>
      </c>
      <c r="G9372" t="s">
        <v>1826</v>
      </c>
      <c r="J9372" t="s">
        <v>6</v>
      </c>
      <c r="K9372" t="s">
        <v>1827</v>
      </c>
      <c r="L9372">
        <v>5</v>
      </c>
      <c r="M9372">
        <v>3</v>
      </c>
      <c r="N9372">
        <v>60</v>
      </c>
      <c r="O9372">
        <v>30</v>
      </c>
      <c r="P9372">
        <v>1</v>
      </c>
      <c r="Q9372" s="3">
        <v>44260</v>
      </c>
      <c r="R9372" t="s">
        <v>1814</v>
      </c>
      <c r="S9372">
        <v>60</v>
      </c>
      <c r="T9372" t="s">
        <v>94</v>
      </c>
      <c r="U9372" t="s">
        <v>1828</v>
      </c>
      <c r="V9372" t="s">
        <v>5</v>
      </c>
      <c r="W9372" t="s">
        <v>1829</v>
      </c>
      <c r="X9372" t="s">
        <v>1830</v>
      </c>
      <c r="Y9372" t="s">
        <v>6</v>
      </c>
      <c r="Z9372" t="s">
        <v>22249</v>
      </c>
    </row>
    <row r="9373" spans="1:26" x14ac:dyDescent="0.25">
      <c r="A9373" t="s">
        <v>435</v>
      </c>
      <c r="B9373">
        <v>404</v>
      </c>
      <c r="C9373" t="s">
        <v>11391</v>
      </c>
      <c r="D9373" t="s">
        <v>8944</v>
      </c>
      <c r="E9373" t="s">
        <v>62</v>
      </c>
      <c r="F9373" s="2">
        <v>977411</v>
      </c>
      <c r="G9373" t="s">
        <v>1826</v>
      </c>
      <c r="J9373" t="s">
        <v>6</v>
      </c>
      <c r="K9373" t="s">
        <v>1827</v>
      </c>
      <c r="L9373">
        <v>5</v>
      </c>
      <c r="M9373">
        <v>3</v>
      </c>
      <c r="N9373">
        <v>60</v>
      </c>
      <c r="O9373">
        <v>30</v>
      </c>
      <c r="P9373">
        <v>1</v>
      </c>
      <c r="Q9373" s="3">
        <v>44260</v>
      </c>
      <c r="R9373" t="s">
        <v>1814</v>
      </c>
      <c r="S9373">
        <v>60</v>
      </c>
      <c r="T9373" t="s">
        <v>128</v>
      </c>
      <c r="U9373" t="s">
        <v>1828</v>
      </c>
      <c r="V9373" t="s">
        <v>5</v>
      </c>
      <c r="W9373" t="s">
        <v>1829</v>
      </c>
      <c r="X9373" t="s">
        <v>1830</v>
      </c>
      <c r="Y9373" t="s">
        <v>6</v>
      </c>
      <c r="Z9373" t="s">
        <v>22250</v>
      </c>
    </row>
    <row r="9374" spans="1:26" x14ac:dyDescent="0.25">
      <c r="A9374" t="s">
        <v>435</v>
      </c>
      <c r="B9374">
        <v>404</v>
      </c>
      <c r="C9374" t="s">
        <v>11392</v>
      </c>
      <c r="D9374" t="s">
        <v>8944</v>
      </c>
      <c r="E9374" t="s">
        <v>439</v>
      </c>
      <c r="F9374" s="2">
        <v>906322</v>
      </c>
      <c r="G9374" t="s">
        <v>1826</v>
      </c>
      <c r="J9374" t="s">
        <v>6</v>
      </c>
      <c r="K9374" t="s">
        <v>1827</v>
      </c>
      <c r="L9374">
        <v>5</v>
      </c>
      <c r="M9374">
        <v>3</v>
      </c>
      <c r="N9374">
        <v>60</v>
      </c>
      <c r="O9374">
        <v>30</v>
      </c>
      <c r="P9374">
        <v>1</v>
      </c>
      <c r="Q9374" s="3">
        <v>44260</v>
      </c>
      <c r="R9374" t="s">
        <v>1814</v>
      </c>
      <c r="S9374">
        <v>60</v>
      </c>
      <c r="T9374" t="s">
        <v>98</v>
      </c>
      <c r="U9374" t="s">
        <v>1828</v>
      </c>
      <c r="V9374" t="s">
        <v>5</v>
      </c>
      <c r="W9374" t="s">
        <v>1829</v>
      </c>
      <c r="X9374" t="s">
        <v>1830</v>
      </c>
      <c r="Y9374" t="s">
        <v>6</v>
      </c>
      <c r="Z9374" t="s">
        <v>22251</v>
      </c>
    </row>
    <row r="9375" spans="1:26" x14ac:dyDescent="0.25">
      <c r="A9375" t="s">
        <v>435</v>
      </c>
      <c r="B9375">
        <v>404</v>
      </c>
      <c r="C9375" t="s">
        <v>11393</v>
      </c>
      <c r="D9375" t="s">
        <v>8944</v>
      </c>
      <c r="E9375" t="s">
        <v>76</v>
      </c>
      <c r="F9375" s="2">
        <v>353189.55</v>
      </c>
      <c r="G9375" t="s">
        <v>1826</v>
      </c>
      <c r="J9375" t="s">
        <v>6</v>
      </c>
      <c r="K9375" t="s">
        <v>1827</v>
      </c>
      <c r="L9375">
        <v>5</v>
      </c>
      <c r="M9375">
        <v>3</v>
      </c>
      <c r="N9375">
        <v>60</v>
      </c>
      <c r="O9375">
        <v>30</v>
      </c>
      <c r="P9375">
        <v>1</v>
      </c>
      <c r="Q9375" s="3">
        <v>44260</v>
      </c>
      <c r="R9375" t="s">
        <v>1814</v>
      </c>
      <c r="S9375">
        <v>60</v>
      </c>
      <c r="T9375" t="s">
        <v>123</v>
      </c>
      <c r="U9375" t="s">
        <v>1828</v>
      </c>
      <c r="V9375" t="s">
        <v>5</v>
      </c>
      <c r="W9375" t="s">
        <v>1829</v>
      </c>
      <c r="X9375" t="s">
        <v>1830</v>
      </c>
      <c r="Y9375" t="s">
        <v>6</v>
      </c>
      <c r="Z9375" t="s">
        <v>22252</v>
      </c>
    </row>
    <row r="9376" spans="1:26" x14ac:dyDescent="0.25">
      <c r="A9376" t="s">
        <v>435</v>
      </c>
      <c r="B9376">
        <v>404</v>
      </c>
      <c r="C9376" t="s">
        <v>11394</v>
      </c>
      <c r="D9376" t="s">
        <v>8944</v>
      </c>
      <c r="E9376" t="s">
        <v>76</v>
      </c>
      <c r="F9376" s="2">
        <v>206890</v>
      </c>
      <c r="G9376" t="s">
        <v>1826</v>
      </c>
      <c r="J9376" t="s">
        <v>6</v>
      </c>
      <c r="K9376" t="s">
        <v>1827</v>
      </c>
      <c r="L9376">
        <v>5</v>
      </c>
      <c r="M9376">
        <v>3</v>
      </c>
      <c r="N9376">
        <v>60</v>
      </c>
      <c r="O9376">
        <v>30</v>
      </c>
      <c r="P9376">
        <v>1</v>
      </c>
      <c r="Q9376" s="3">
        <v>44260</v>
      </c>
      <c r="R9376" t="s">
        <v>1814</v>
      </c>
      <c r="S9376">
        <v>60</v>
      </c>
      <c r="T9376" t="s">
        <v>123</v>
      </c>
      <c r="U9376" t="s">
        <v>1828</v>
      </c>
      <c r="V9376" t="s">
        <v>5</v>
      </c>
      <c r="W9376" t="s">
        <v>1829</v>
      </c>
      <c r="X9376" t="s">
        <v>1830</v>
      </c>
      <c r="Y9376" t="s">
        <v>6</v>
      </c>
      <c r="Z9376" t="s">
        <v>22253</v>
      </c>
    </row>
    <row r="9377" spans="1:26" x14ac:dyDescent="0.25">
      <c r="A9377" t="s">
        <v>435</v>
      </c>
      <c r="B9377">
        <v>404</v>
      </c>
      <c r="C9377" t="s">
        <v>11395</v>
      </c>
      <c r="D9377" t="s">
        <v>8944</v>
      </c>
      <c r="E9377" t="s">
        <v>78</v>
      </c>
      <c r="F9377" s="2">
        <v>607680</v>
      </c>
      <c r="G9377" t="s">
        <v>1826</v>
      </c>
      <c r="J9377" t="s">
        <v>6</v>
      </c>
      <c r="K9377" t="s">
        <v>1827</v>
      </c>
      <c r="L9377">
        <v>5</v>
      </c>
      <c r="M9377">
        <v>3</v>
      </c>
      <c r="N9377">
        <v>60</v>
      </c>
      <c r="O9377">
        <v>30</v>
      </c>
      <c r="P9377">
        <v>1</v>
      </c>
      <c r="Q9377" s="3">
        <v>44260</v>
      </c>
      <c r="R9377" t="s">
        <v>1814</v>
      </c>
      <c r="S9377">
        <v>60</v>
      </c>
      <c r="T9377" t="s">
        <v>107</v>
      </c>
      <c r="U9377" t="s">
        <v>1828</v>
      </c>
      <c r="V9377" t="s">
        <v>5</v>
      </c>
      <c r="W9377" t="s">
        <v>1829</v>
      </c>
      <c r="X9377" t="s">
        <v>1830</v>
      </c>
      <c r="Y9377" t="s">
        <v>6</v>
      </c>
      <c r="Z9377" t="s">
        <v>22254</v>
      </c>
    </row>
    <row r="9378" spans="1:26" x14ac:dyDescent="0.25">
      <c r="A9378" t="s">
        <v>435</v>
      </c>
      <c r="B9378">
        <v>404</v>
      </c>
      <c r="C9378" t="s">
        <v>11396</v>
      </c>
      <c r="D9378" t="s">
        <v>8944</v>
      </c>
      <c r="E9378" t="s">
        <v>76</v>
      </c>
      <c r="F9378" s="2">
        <v>188285</v>
      </c>
      <c r="G9378" t="s">
        <v>1826</v>
      </c>
      <c r="J9378" t="s">
        <v>6</v>
      </c>
      <c r="K9378" t="s">
        <v>1827</v>
      </c>
      <c r="L9378">
        <v>5</v>
      </c>
      <c r="M9378">
        <v>3</v>
      </c>
      <c r="N9378">
        <v>60</v>
      </c>
      <c r="O9378">
        <v>30</v>
      </c>
      <c r="P9378">
        <v>1</v>
      </c>
      <c r="Q9378" s="3">
        <v>44260</v>
      </c>
      <c r="R9378" t="s">
        <v>1814</v>
      </c>
      <c r="S9378">
        <v>60</v>
      </c>
      <c r="T9378" t="s">
        <v>123</v>
      </c>
      <c r="U9378" t="s">
        <v>1828</v>
      </c>
      <c r="V9378" t="s">
        <v>5</v>
      </c>
      <c r="W9378" t="s">
        <v>1829</v>
      </c>
      <c r="X9378" t="s">
        <v>1830</v>
      </c>
      <c r="Y9378" t="s">
        <v>6</v>
      </c>
      <c r="Z9378" t="s">
        <v>22255</v>
      </c>
    </row>
    <row r="9379" spans="1:26" x14ac:dyDescent="0.25">
      <c r="A9379" t="s">
        <v>435</v>
      </c>
      <c r="B9379">
        <v>404</v>
      </c>
      <c r="C9379" t="s">
        <v>11397</v>
      </c>
      <c r="D9379" t="s">
        <v>8944</v>
      </c>
      <c r="E9379" t="s">
        <v>376</v>
      </c>
      <c r="F9379" s="2">
        <v>277938.03000000003</v>
      </c>
      <c r="G9379" t="s">
        <v>1826</v>
      </c>
      <c r="J9379" t="s">
        <v>6</v>
      </c>
      <c r="K9379" t="s">
        <v>1827</v>
      </c>
      <c r="L9379">
        <v>5</v>
      </c>
      <c r="M9379">
        <v>3</v>
      </c>
      <c r="N9379">
        <v>60</v>
      </c>
      <c r="O9379">
        <v>30</v>
      </c>
      <c r="P9379">
        <v>1</v>
      </c>
      <c r="Q9379" s="3">
        <v>44260</v>
      </c>
      <c r="R9379" t="s">
        <v>1814</v>
      </c>
      <c r="S9379">
        <v>60</v>
      </c>
      <c r="T9379" t="s">
        <v>382</v>
      </c>
      <c r="U9379" t="s">
        <v>1828</v>
      </c>
      <c r="V9379" t="s">
        <v>5</v>
      </c>
      <c r="W9379" t="s">
        <v>1829</v>
      </c>
      <c r="X9379" t="s">
        <v>1830</v>
      </c>
      <c r="Y9379" t="s">
        <v>6</v>
      </c>
      <c r="Z9379" t="s">
        <v>22256</v>
      </c>
    </row>
    <row r="9380" spans="1:26" x14ac:dyDescent="0.25">
      <c r="A9380" t="s">
        <v>435</v>
      </c>
      <c r="B9380">
        <v>404</v>
      </c>
      <c r="C9380" t="s">
        <v>11398</v>
      </c>
      <c r="D9380" t="s">
        <v>8944</v>
      </c>
      <c r="E9380" t="s">
        <v>72</v>
      </c>
      <c r="F9380" s="2">
        <v>288179</v>
      </c>
      <c r="G9380" t="s">
        <v>1826</v>
      </c>
      <c r="J9380" t="s">
        <v>6</v>
      </c>
      <c r="K9380" t="s">
        <v>1827</v>
      </c>
      <c r="L9380">
        <v>5</v>
      </c>
      <c r="M9380">
        <v>3</v>
      </c>
      <c r="N9380">
        <v>60</v>
      </c>
      <c r="O9380">
        <v>30</v>
      </c>
      <c r="P9380">
        <v>1</v>
      </c>
      <c r="Q9380" s="3">
        <v>44260</v>
      </c>
      <c r="R9380" t="s">
        <v>1814</v>
      </c>
      <c r="S9380">
        <v>60</v>
      </c>
      <c r="T9380" t="s">
        <v>115</v>
      </c>
      <c r="U9380" t="s">
        <v>1828</v>
      </c>
      <c r="V9380" t="s">
        <v>5</v>
      </c>
      <c r="W9380" t="s">
        <v>1829</v>
      </c>
      <c r="X9380" t="s">
        <v>1830</v>
      </c>
      <c r="Y9380" t="s">
        <v>6</v>
      </c>
      <c r="Z9380" t="s">
        <v>22257</v>
      </c>
    </row>
    <row r="9381" spans="1:26" x14ac:dyDescent="0.25">
      <c r="A9381" t="s">
        <v>435</v>
      </c>
      <c r="B9381">
        <v>404</v>
      </c>
      <c r="C9381" t="s">
        <v>11399</v>
      </c>
      <c r="D9381" t="s">
        <v>8944</v>
      </c>
      <c r="E9381" t="s">
        <v>78</v>
      </c>
      <c r="F9381" s="2">
        <v>426287.35</v>
      </c>
      <c r="G9381" t="s">
        <v>1826</v>
      </c>
      <c r="J9381" t="s">
        <v>6</v>
      </c>
      <c r="K9381" t="s">
        <v>1827</v>
      </c>
      <c r="L9381">
        <v>5</v>
      </c>
      <c r="M9381">
        <v>3</v>
      </c>
      <c r="N9381">
        <v>60</v>
      </c>
      <c r="O9381">
        <v>30</v>
      </c>
      <c r="P9381">
        <v>1</v>
      </c>
      <c r="Q9381" s="3">
        <v>44260</v>
      </c>
      <c r="R9381" t="s">
        <v>1814</v>
      </c>
      <c r="S9381">
        <v>60</v>
      </c>
      <c r="T9381" t="s">
        <v>107</v>
      </c>
      <c r="U9381" t="s">
        <v>1828</v>
      </c>
      <c r="V9381" t="s">
        <v>5</v>
      </c>
      <c r="W9381" t="s">
        <v>1829</v>
      </c>
      <c r="X9381" t="s">
        <v>1830</v>
      </c>
      <c r="Y9381" t="s">
        <v>6</v>
      </c>
      <c r="Z9381" t="s">
        <v>22258</v>
      </c>
    </row>
    <row r="9382" spans="1:26" x14ac:dyDescent="0.25">
      <c r="A9382" t="s">
        <v>435</v>
      </c>
      <c r="B9382">
        <v>404</v>
      </c>
      <c r="C9382" t="s">
        <v>11400</v>
      </c>
      <c r="D9382" t="s">
        <v>8944</v>
      </c>
      <c r="E9382" t="s">
        <v>411</v>
      </c>
      <c r="F9382" s="2">
        <v>280688.74</v>
      </c>
      <c r="G9382" t="s">
        <v>1826</v>
      </c>
      <c r="J9382" t="s">
        <v>6</v>
      </c>
      <c r="K9382" t="s">
        <v>1827</v>
      </c>
      <c r="L9382">
        <v>5</v>
      </c>
      <c r="M9382">
        <v>3</v>
      </c>
      <c r="N9382">
        <v>60</v>
      </c>
      <c r="O9382">
        <v>30</v>
      </c>
      <c r="P9382">
        <v>1</v>
      </c>
      <c r="Q9382" s="3">
        <v>44260</v>
      </c>
      <c r="R9382" t="s">
        <v>1814</v>
      </c>
      <c r="S9382">
        <v>60</v>
      </c>
      <c r="T9382" t="s">
        <v>101</v>
      </c>
      <c r="U9382" t="s">
        <v>1828</v>
      </c>
      <c r="V9382" t="s">
        <v>5</v>
      </c>
      <c r="W9382" t="s">
        <v>1829</v>
      </c>
      <c r="X9382" t="s">
        <v>1830</v>
      </c>
      <c r="Y9382" t="s">
        <v>6</v>
      </c>
      <c r="Z9382" t="s">
        <v>22259</v>
      </c>
    </row>
    <row r="9383" spans="1:26" x14ac:dyDescent="0.25">
      <c r="A9383" t="s">
        <v>435</v>
      </c>
      <c r="B9383">
        <v>404</v>
      </c>
      <c r="C9383" t="s">
        <v>11401</v>
      </c>
      <c r="D9383" t="s">
        <v>8944</v>
      </c>
      <c r="E9383" t="s">
        <v>425</v>
      </c>
      <c r="F9383" s="2">
        <v>726420</v>
      </c>
      <c r="G9383" t="s">
        <v>1826</v>
      </c>
      <c r="J9383" t="s">
        <v>6</v>
      </c>
      <c r="K9383" t="s">
        <v>1827</v>
      </c>
      <c r="L9383">
        <v>5</v>
      </c>
      <c r="M9383">
        <v>3</v>
      </c>
      <c r="N9383">
        <v>60</v>
      </c>
      <c r="O9383">
        <v>30</v>
      </c>
      <c r="P9383">
        <v>1</v>
      </c>
      <c r="Q9383" s="3">
        <v>44260</v>
      </c>
      <c r="R9383" t="s">
        <v>1814</v>
      </c>
      <c r="S9383">
        <v>60</v>
      </c>
      <c r="T9383" t="s">
        <v>415</v>
      </c>
      <c r="U9383" t="s">
        <v>1828</v>
      </c>
      <c r="V9383" t="s">
        <v>5</v>
      </c>
      <c r="W9383" t="s">
        <v>1829</v>
      </c>
      <c r="X9383" t="s">
        <v>1830</v>
      </c>
      <c r="Y9383" t="s">
        <v>6</v>
      </c>
      <c r="Z9383" t="s">
        <v>22260</v>
      </c>
    </row>
    <row r="9384" spans="1:26" x14ac:dyDescent="0.25">
      <c r="A9384" t="s">
        <v>435</v>
      </c>
      <c r="B9384">
        <v>404</v>
      </c>
      <c r="C9384" t="s">
        <v>11402</v>
      </c>
      <c r="D9384" t="s">
        <v>8944</v>
      </c>
      <c r="E9384" t="s">
        <v>425</v>
      </c>
      <c r="F9384" s="2">
        <v>329089</v>
      </c>
      <c r="G9384" t="s">
        <v>1826</v>
      </c>
      <c r="J9384" t="s">
        <v>6</v>
      </c>
      <c r="K9384" t="s">
        <v>1827</v>
      </c>
      <c r="L9384">
        <v>5</v>
      </c>
      <c r="M9384">
        <v>3</v>
      </c>
      <c r="N9384">
        <v>60</v>
      </c>
      <c r="O9384">
        <v>30</v>
      </c>
      <c r="P9384">
        <v>1</v>
      </c>
      <c r="Q9384" s="3">
        <v>44260</v>
      </c>
      <c r="R9384" t="s">
        <v>1814</v>
      </c>
      <c r="S9384">
        <v>60</v>
      </c>
      <c r="T9384" t="s">
        <v>415</v>
      </c>
      <c r="U9384" t="s">
        <v>1828</v>
      </c>
      <c r="V9384" t="s">
        <v>5</v>
      </c>
      <c r="W9384" t="s">
        <v>1829</v>
      </c>
      <c r="X9384" t="s">
        <v>1830</v>
      </c>
      <c r="Y9384" t="s">
        <v>6</v>
      </c>
      <c r="Z9384" t="s">
        <v>22261</v>
      </c>
    </row>
    <row r="9385" spans="1:26" x14ac:dyDescent="0.25">
      <c r="A9385" t="s">
        <v>435</v>
      </c>
      <c r="B9385">
        <v>404</v>
      </c>
      <c r="C9385" t="s">
        <v>11403</v>
      </c>
      <c r="D9385" t="s">
        <v>8944</v>
      </c>
      <c r="E9385" t="s">
        <v>68</v>
      </c>
      <c r="F9385" s="2">
        <v>547503</v>
      </c>
      <c r="G9385" t="s">
        <v>1826</v>
      </c>
      <c r="J9385" t="s">
        <v>6</v>
      </c>
      <c r="K9385" t="s">
        <v>1827</v>
      </c>
      <c r="L9385">
        <v>5</v>
      </c>
      <c r="M9385">
        <v>3</v>
      </c>
      <c r="N9385">
        <v>60</v>
      </c>
      <c r="O9385">
        <v>30</v>
      </c>
      <c r="P9385">
        <v>1</v>
      </c>
      <c r="Q9385" s="3">
        <v>44260</v>
      </c>
      <c r="R9385" t="s">
        <v>1814</v>
      </c>
      <c r="S9385">
        <v>60</v>
      </c>
      <c r="T9385" t="s">
        <v>386</v>
      </c>
      <c r="U9385" t="s">
        <v>1828</v>
      </c>
      <c r="V9385" t="s">
        <v>5</v>
      </c>
      <c r="W9385" t="s">
        <v>1829</v>
      </c>
      <c r="X9385" t="s">
        <v>1830</v>
      </c>
      <c r="Y9385" t="s">
        <v>6</v>
      </c>
      <c r="Z9385" t="s">
        <v>22262</v>
      </c>
    </row>
    <row r="9386" spans="1:26" x14ac:dyDescent="0.25">
      <c r="A9386" t="s">
        <v>435</v>
      </c>
      <c r="B9386">
        <v>404</v>
      </c>
      <c r="C9386" t="s">
        <v>11404</v>
      </c>
      <c r="D9386" t="s">
        <v>8944</v>
      </c>
      <c r="E9386" t="s">
        <v>371</v>
      </c>
      <c r="F9386" s="2">
        <v>1015327.06</v>
      </c>
      <c r="G9386" t="s">
        <v>1826</v>
      </c>
      <c r="J9386" t="s">
        <v>6</v>
      </c>
      <c r="K9386" t="s">
        <v>1827</v>
      </c>
      <c r="L9386">
        <v>5</v>
      </c>
      <c r="M9386">
        <v>3</v>
      </c>
      <c r="N9386">
        <v>60</v>
      </c>
      <c r="O9386">
        <v>30</v>
      </c>
      <c r="P9386">
        <v>1</v>
      </c>
      <c r="Q9386" s="3">
        <v>44260</v>
      </c>
      <c r="R9386" t="s">
        <v>1814</v>
      </c>
      <c r="S9386">
        <v>60</v>
      </c>
      <c r="T9386" t="s">
        <v>99</v>
      </c>
      <c r="U9386" t="s">
        <v>1828</v>
      </c>
      <c r="V9386" t="s">
        <v>5</v>
      </c>
      <c r="W9386" t="s">
        <v>1829</v>
      </c>
      <c r="X9386" t="s">
        <v>1830</v>
      </c>
      <c r="Y9386" t="s">
        <v>6</v>
      </c>
      <c r="Z9386" t="s">
        <v>22263</v>
      </c>
    </row>
    <row r="9387" spans="1:26" x14ac:dyDescent="0.25">
      <c r="A9387" t="s">
        <v>435</v>
      </c>
      <c r="B9387">
        <v>404</v>
      </c>
      <c r="C9387" t="s">
        <v>11405</v>
      </c>
      <c r="D9387" t="s">
        <v>8944</v>
      </c>
      <c r="E9387" t="s">
        <v>371</v>
      </c>
      <c r="F9387" s="2">
        <v>811040</v>
      </c>
      <c r="G9387" t="s">
        <v>1826</v>
      </c>
      <c r="J9387" t="s">
        <v>6</v>
      </c>
      <c r="K9387" t="s">
        <v>1827</v>
      </c>
      <c r="L9387">
        <v>5</v>
      </c>
      <c r="M9387">
        <v>3</v>
      </c>
      <c r="N9387">
        <v>60</v>
      </c>
      <c r="O9387">
        <v>30</v>
      </c>
      <c r="P9387">
        <v>1</v>
      </c>
      <c r="Q9387" s="3">
        <v>44260</v>
      </c>
      <c r="R9387" t="s">
        <v>1814</v>
      </c>
      <c r="S9387">
        <v>60</v>
      </c>
      <c r="T9387" t="s">
        <v>99</v>
      </c>
      <c r="U9387" t="s">
        <v>1828</v>
      </c>
      <c r="V9387" t="s">
        <v>5</v>
      </c>
      <c r="W9387" t="s">
        <v>1829</v>
      </c>
      <c r="X9387" t="s">
        <v>1830</v>
      </c>
      <c r="Y9387" t="s">
        <v>6</v>
      </c>
      <c r="Z9387" t="s">
        <v>22264</v>
      </c>
    </row>
    <row r="9388" spans="1:26" x14ac:dyDescent="0.25">
      <c r="A9388" t="s">
        <v>435</v>
      </c>
      <c r="B9388">
        <v>404</v>
      </c>
      <c r="C9388" t="s">
        <v>11406</v>
      </c>
      <c r="D9388" t="s">
        <v>8944</v>
      </c>
      <c r="E9388" t="s">
        <v>373</v>
      </c>
      <c r="F9388" s="2">
        <v>103946</v>
      </c>
      <c r="G9388" t="s">
        <v>1826</v>
      </c>
      <c r="J9388" t="s">
        <v>6</v>
      </c>
      <c r="K9388" t="s">
        <v>1827</v>
      </c>
      <c r="L9388">
        <v>5</v>
      </c>
      <c r="M9388">
        <v>3</v>
      </c>
      <c r="N9388">
        <v>60</v>
      </c>
      <c r="O9388">
        <v>30</v>
      </c>
      <c r="P9388">
        <v>1</v>
      </c>
      <c r="Q9388" s="3">
        <v>44260</v>
      </c>
      <c r="R9388" t="s">
        <v>1814</v>
      </c>
      <c r="S9388">
        <v>60</v>
      </c>
      <c r="T9388" t="s">
        <v>385</v>
      </c>
      <c r="U9388" t="s">
        <v>1828</v>
      </c>
      <c r="V9388" t="s">
        <v>5</v>
      </c>
      <c r="W9388" t="s">
        <v>1829</v>
      </c>
      <c r="X9388" t="s">
        <v>1830</v>
      </c>
      <c r="Y9388" t="s">
        <v>6</v>
      </c>
      <c r="Z9388" t="s">
        <v>22265</v>
      </c>
    </row>
    <row r="9389" spans="1:26" x14ac:dyDescent="0.25">
      <c r="A9389" t="s">
        <v>435</v>
      </c>
      <c r="B9389">
        <v>404</v>
      </c>
      <c r="C9389" t="s">
        <v>11407</v>
      </c>
      <c r="D9389" t="s">
        <v>8944</v>
      </c>
      <c r="E9389" t="s">
        <v>423</v>
      </c>
      <c r="F9389" s="2">
        <v>195284</v>
      </c>
      <c r="G9389" t="s">
        <v>1826</v>
      </c>
      <c r="J9389" t="s">
        <v>6</v>
      </c>
      <c r="K9389" t="s">
        <v>1827</v>
      </c>
      <c r="L9389">
        <v>5</v>
      </c>
      <c r="M9389">
        <v>3</v>
      </c>
      <c r="N9389">
        <v>60</v>
      </c>
      <c r="O9389">
        <v>30</v>
      </c>
      <c r="P9389">
        <v>1</v>
      </c>
      <c r="Q9389" s="3">
        <v>44260</v>
      </c>
      <c r="R9389" t="s">
        <v>1814</v>
      </c>
      <c r="S9389">
        <v>60</v>
      </c>
      <c r="T9389" t="s">
        <v>376</v>
      </c>
      <c r="U9389" t="s">
        <v>1828</v>
      </c>
      <c r="V9389" t="s">
        <v>5</v>
      </c>
      <c r="W9389" t="s">
        <v>1829</v>
      </c>
      <c r="X9389" t="s">
        <v>1830</v>
      </c>
      <c r="Y9389" t="s">
        <v>6</v>
      </c>
      <c r="Z9389" t="s">
        <v>22266</v>
      </c>
    </row>
    <row r="9390" spans="1:26" x14ac:dyDescent="0.25">
      <c r="A9390" t="s">
        <v>435</v>
      </c>
      <c r="B9390">
        <v>404</v>
      </c>
      <c r="C9390" t="s">
        <v>11408</v>
      </c>
      <c r="D9390" t="s">
        <v>8944</v>
      </c>
      <c r="E9390" t="s">
        <v>359</v>
      </c>
      <c r="F9390" s="2">
        <v>547500</v>
      </c>
      <c r="G9390" t="s">
        <v>1826</v>
      </c>
      <c r="J9390" t="s">
        <v>6</v>
      </c>
      <c r="K9390" t="s">
        <v>1827</v>
      </c>
      <c r="L9390">
        <v>5</v>
      </c>
      <c r="M9390">
        <v>3</v>
      </c>
      <c r="N9390">
        <v>60</v>
      </c>
      <c r="O9390">
        <v>30</v>
      </c>
      <c r="P9390">
        <v>1</v>
      </c>
      <c r="Q9390" s="3">
        <v>44260</v>
      </c>
      <c r="R9390" t="s">
        <v>1814</v>
      </c>
      <c r="S9390">
        <v>60</v>
      </c>
      <c r="T9390" t="s">
        <v>74</v>
      </c>
      <c r="U9390" t="s">
        <v>1828</v>
      </c>
      <c r="V9390" t="s">
        <v>5</v>
      </c>
      <c r="W9390" t="s">
        <v>1829</v>
      </c>
      <c r="X9390" t="s">
        <v>1830</v>
      </c>
      <c r="Y9390" t="s">
        <v>6</v>
      </c>
      <c r="Z9390" t="s">
        <v>22267</v>
      </c>
    </row>
    <row r="9391" spans="1:26" x14ac:dyDescent="0.25">
      <c r="A9391" t="s">
        <v>435</v>
      </c>
      <c r="B9391">
        <v>404</v>
      </c>
      <c r="C9391" t="s">
        <v>11409</v>
      </c>
      <c r="D9391" t="s">
        <v>8944</v>
      </c>
      <c r="E9391" t="s">
        <v>39</v>
      </c>
      <c r="F9391" s="2">
        <v>285000</v>
      </c>
      <c r="G9391" t="s">
        <v>1826</v>
      </c>
      <c r="J9391" t="s">
        <v>6</v>
      </c>
      <c r="K9391" t="s">
        <v>1827</v>
      </c>
      <c r="L9391">
        <v>5</v>
      </c>
      <c r="M9391">
        <v>3</v>
      </c>
      <c r="N9391">
        <v>60</v>
      </c>
      <c r="O9391">
        <v>30</v>
      </c>
      <c r="P9391">
        <v>1</v>
      </c>
      <c r="Q9391" s="3">
        <v>44260</v>
      </c>
      <c r="R9391" t="s">
        <v>1814</v>
      </c>
      <c r="S9391">
        <v>60</v>
      </c>
      <c r="T9391" t="s">
        <v>393</v>
      </c>
      <c r="U9391" t="s">
        <v>1828</v>
      </c>
      <c r="V9391" t="s">
        <v>5</v>
      </c>
      <c r="W9391" t="s">
        <v>1829</v>
      </c>
      <c r="X9391" t="s">
        <v>1830</v>
      </c>
      <c r="Y9391" t="s">
        <v>6</v>
      </c>
      <c r="Z9391" t="s">
        <v>22268</v>
      </c>
    </row>
    <row r="9392" spans="1:26" x14ac:dyDescent="0.25">
      <c r="A9392" t="s">
        <v>554</v>
      </c>
      <c r="B9392">
        <v>871</v>
      </c>
      <c r="C9392" t="s">
        <v>11410</v>
      </c>
      <c r="D9392" t="s">
        <v>8944</v>
      </c>
      <c r="E9392" t="s">
        <v>555</v>
      </c>
      <c r="F9392" s="2">
        <v>8025.55</v>
      </c>
      <c r="G9392" t="s">
        <v>1826</v>
      </c>
      <c r="J9392" t="s">
        <v>6</v>
      </c>
      <c r="K9392" t="s">
        <v>1827</v>
      </c>
      <c r="L9392">
        <v>5</v>
      </c>
      <c r="M9392">
        <v>3</v>
      </c>
      <c r="N9392">
        <v>60</v>
      </c>
      <c r="O9392">
        <v>30</v>
      </c>
      <c r="P9392">
        <v>1</v>
      </c>
      <c r="Q9392" s="3">
        <v>44260</v>
      </c>
      <c r="R9392" t="s">
        <v>1814</v>
      </c>
      <c r="S9392">
        <v>60</v>
      </c>
      <c r="T9392" t="s">
        <v>564</v>
      </c>
      <c r="U9392" t="s">
        <v>1828</v>
      </c>
      <c r="V9392" t="s">
        <v>5</v>
      </c>
      <c r="W9392" t="s">
        <v>1829</v>
      </c>
      <c r="X9392" t="s">
        <v>1830</v>
      </c>
      <c r="Y9392" t="s">
        <v>6</v>
      </c>
      <c r="Z9392" t="s">
        <v>22269</v>
      </c>
    </row>
    <row r="9393" spans="1:26" x14ac:dyDescent="0.25">
      <c r="A9393" t="s">
        <v>552</v>
      </c>
      <c r="B9393">
        <v>763</v>
      </c>
      <c r="C9393" t="s">
        <v>11411</v>
      </c>
      <c r="D9393" t="s">
        <v>8944</v>
      </c>
      <c r="E9393" t="s">
        <v>553</v>
      </c>
      <c r="F9393" s="2">
        <v>20126.7</v>
      </c>
      <c r="G9393" t="s">
        <v>1826</v>
      </c>
      <c r="J9393" t="s">
        <v>6</v>
      </c>
      <c r="K9393" t="s">
        <v>1827</v>
      </c>
      <c r="L9393">
        <v>5</v>
      </c>
      <c r="M9393">
        <v>3</v>
      </c>
      <c r="N9393">
        <v>60</v>
      </c>
      <c r="O9393">
        <v>30</v>
      </c>
      <c r="P9393">
        <v>1</v>
      </c>
      <c r="Q9393" s="3">
        <v>44260</v>
      </c>
      <c r="R9393" t="s">
        <v>1814</v>
      </c>
      <c r="S9393">
        <v>60</v>
      </c>
      <c r="T9393" t="s">
        <v>567</v>
      </c>
      <c r="U9393" t="s">
        <v>1828</v>
      </c>
      <c r="V9393" t="s">
        <v>5</v>
      </c>
      <c r="W9393" t="s">
        <v>1829</v>
      </c>
      <c r="X9393" t="s">
        <v>1830</v>
      </c>
      <c r="Y9393" t="s">
        <v>6</v>
      </c>
      <c r="Z9393" t="s">
        <v>22270</v>
      </c>
    </row>
    <row r="9394" spans="1:26" x14ac:dyDescent="0.25">
      <c r="A9394" t="s">
        <v>504</v>
      </c>
      <c r="B9394">
        <v>1156</v>
      </c>
      <c r="C9394" t="s">
        <v>11412</v>
      </c>
      <c r="D9394" t="s">
        <v>8944</v>
      </c>
      <c r="E9394" t="s">
        <v>505</v>
      </c>
      <c r="F9394" s="2">
        <v>2376</v>
      </c>
      <c r="G9394" t="s">
        <v>1826</v>
      </c>
      <c r="J9394" t="s">
        <v>6</v>
      </c>
      <c r="K9394" t="s">
        <v>1827</v>
      </c>
      <c r="L9394">
        <v>5</v>
      </c>
      <c r="M9394">
        <v>3</v>
      </c>
      <c r="N9394">
        <v>60</v>
      </c>
      <c r="O9394">
        <v>30</v>
      </c>
      <c r="P9394">
        <v>1</v>
      </c>
      <c r="Q9394" s="3">
        <v>44260</v>
      </c>
      <c r="R9394" t="s">
        <v>1814</v>
      </c>
      <c r="S9394">
        <v>60</v>
      </c>
      <c r="T9394" t="s">
        <v>1147</v>
      </c>
      <c r="U9394" t="s">
        <v>1828</v>
      </c>
      <c r="V9394" t="s">
        <v>5</v>
      </c>
      <c r="W9394" t="s">
        <v>1829</v>
      </c>
      <c r="X9394" t="s">
        <v>1830</v>
      </c>
      <c r="Y9394" t="s">
        <v>6</v>
      </c>
      <c r="Z9394" t="s">
        <v>22271</v>
      </c>
    </row>
    <row r="9395" spans="1:26" x14ac:dyDescent="0.25">
      <c r="A9395" t="s">
        <v>761</v>
      </c>
      <c r="B9395">
        <v>523</v>
      </c>
      <c r="C9395" t="s">
        <v>11413</v>
      </c>
      <c r="D9395" t="s">
        <v>8944</v>
      </c>
      <c r="E9395" t="s">
        <v>151</v>
      </c>
      <c r="F9395" s="2">
        <v>76441</v>
      </c>
      <c r="G9395" t="s">
        <v>1826</v>
      </c>
      <c r="J9395" t="s">
        <v>6</v>
      </c>
      <c r="K9395" t="s">
        <v>1827</v>
      </c>
      <c r="L9395">
        <v>5</v>
      </c>
      <c r="M9395">
        <v>3</v>
      </c>
      <c r="N9395">
        <v>60</v>
      </c>
      <c r="O9395">
        <v>30</v>
      </c>
      <c r="P9395">
        <v>1</v>
      </c>
      <c r="Q9395" s="3">
        <v>44260</v>
      </c>
      <c r="R9395" t="s">
        <v>1814</v>
      </c>
      <c r="S9395">
        <v>60</v>
      </c>
      <c r="T9395" t="s">
        <v>1987</v>
      </c>
      <c r="U9395" t="s">
        <v>1828</v>
      </c>
      <c r="V9395" t="s">
        <v>5</v>
      </c>
      <c r="W9395" t="s">
        <v>1829</v>
      </c>
      <c r="X9395" t="s">
        <v>1830</v>
      </c>
      <c r="Y9395" t="s">
        <v>6</v>
      </c>
      <c r="Z9395" t="s">
        <v>22272</v>
      </c>
    </row>
    <row r="9396" spans="1:26" x14ac:dyDescent="0.25">
      <c r="A9396" t="s">
        <v>899</v>
      </c>
      <c r="B9396">
        <v>131</v>
      </c>
      <c r="C9396" t="s">
        <v>11414</v>
      </c>
      <c r="D9396" t="s">
        <v>8944</v>
      </c>
      <c r="E9396" t="s">
        <v>154</v>
      </c>
      <c r="F9396" s="2">
        <v>99412</v>
      </c>
      <c r="G9396" t="s">
        <v>1826</v>
      </c>
      <c r="J9396" t="s">
        <v>6</v>
      </c>
      <c r="K9396" t="s">
        <v>1827</v>
      </c>
      <c r="L9396">
        <v>5</v>
      </c>
      <c r="M9396">
        <v>3</v>
      </c>
      <c r="N9396">
        <v>60</v>
      </c>
      <c r="O9396">
        <v>30</v>
      </c>
      <c r="P9396">
        <v>1</v>
      </c>
      <c r="Q9396" s="3">
        <v>44260</v>
      </c>
      <c r="R9396" t="s">
        <v>1814</v>
      </c>
      <c r="S9396">
        <v>60</v>
      </c>
      <c r="T9396" t="s">
        <v>1715</v>
      </c>
      <c r="U9396" t="s">
        <v>1828</v>
      </c>
      <c r="V9396" t="s">
        <v>5</v>
      </c>
      <c r="W9396" t="s">
        <v>1829</v>
      </c>
      <c r="X9396" t="s">
        <v>1830</v>
      </c>
      <c r="Y9396" t="s">
        <v>6</v>
      </c>
      <c r="Z9396" t="s">
        <v>22273</v>
      </c>
    </row>
    <row r="9397" spans="1:26" x14ac:dyDescent="0.25">
      <c r="A9397" t="s">
        <v>761</v>
      </c>
      <c r="B9397">
        <v>523</v>
      </c>
      <c r="C9397" t="s">
        <v>11415</v>
      </c>
      <c r="D9397" t="s">
        <v>8944</v>
      </c>
      <c r="E9397" t="s">
        <v>154</v>
      </c>
      <c r="F9397" s="2">
        <v>102717</v>
      </c>
      <c r="G9397" t="s">
        <v>1826</v>
      </c>
      <c r="J9397" t="s">
        <v>6</v>
      </c>
      <c r="K9397" t="s">
        <v>1827</v>
      </c>
      <c r="L9397">
        <v>5</v>
      </c>
      <c r="M9397">
        <v>3</v>
      </c>
      <c r="N9397">
        <v>60</v>
      </c>
      <c r="O9397">
        <v>30</v>
      </c>
      <c r="P9397">
        <v>1</v>
      </c>
      <c r="Q9397" s="3">
        <v>44260</v>
      </c>
      <c r="R9397" t="s">
        <v>1814</v>
      </c>
      <c r="S9397">
        <v>60</v>
      </c>
      <c r="T9397" t="s">
        <v>1715</v>
      </c>
      <c r="U9397" t="s">
        <v>1828</v>
      </c>
      <c r="V9397" t="s">
        <v>5</v>
      </c>
      <c r="W9397" t="s">
        <v>1829</v>
      </c>
      <c r="X9397" t="s">
        <v>1830</v>
      </c>
      <c r="Y9397" t="s">
        <v>6</v>
      </c>
      <c r="Z9397" t="s">
        <v>22274</v>
      </c>
    </row>
    <row r="9398" spans="1:26" x14ac:dyDescent="0.25">
      <c r="A9398" t="s">
        <v>934</v>
      </c>
      <c r="B9398">
        <v>5</v>
      </c>
      <c r="C9398" t="s">
        <v>11416</v>
      </c>
      <c r="D9398" t="s">
        <v>8944</v>
      </c>
      <c r="E9398" t="s">
        <v>154</v>
      </c>
      <c r="F9398" s="2">
        <v>108380</v>
      </c>
      <c r="G9398" t="s">
        <v>1826</v>
      </c>
      <c r="J9398" t="s">
        <v>6</v>
      </c>
      <c r="K9398" t="s">
        <v>1827</v>
      </c>
      <c r="L9398">
        <v>5</v>
      </c>
      <c r="M9398">
        <v>3</v>
      </c>
      <c r="N9398">
        <v>60</v>
      </c>
      <c r="O9398">
        <v>30</v>
      </c>
      <c r="P9398">
        <v>1</v>
      </c>
      <c r="Q9398" s="3">
        <v>44260</v>
      </c>
      <c r="R9398" t="s">
        <v>1814</v>
      </c>
      <c r="S9398">
        <v>60</v>
      </c>
      <c r="T9398" t="s">
        <v>1715</v>
      </c>
      <c r="U9398" t="s">
        <v>1828</v>
      </c>
      <c r="V9398" t="s">
        <v>5</v>
      </c>
      <c r="W9398" t="s">
        <v>1829</v>
      </c>
      <c r="X9398" t="s">
        <v>1830</v>
      </c>
      <c r="Y9398" t="s">
        <v>6</v>
      </c>
      <c r="Z9398" t="s">
        <v>22275</v>
      </c>
    </row>
    <row r="9399" spans="1:26" x14ac:dyDescent="0.25">
      <c r="A9399" t="s">
        <v>927</v>
      </c>
      <c r="B9399">
        <v>974</v>
      </c>
      <c r="C9399" t="s">
        <v>11417</v>
      </c>
      <c r="D9399" t="s">
        <v>8944</v>
      </c>
      <c r="E9399" t="s">
        <v>154</v>
      </c>
      <c r="F9399" s="2">
        <v>117257</v>
      </c>
      <c r="G9399" t="s">
        <v>1826</v>
      </c>
      <c r="J9399" t="s">
        <v>6</v>
      </c>
      <c r="K9399" t="s">
        <v>1827</v>
      </c>
      <c r="L9399">
        <v>5</v>
      </c>
      <c r="M9399">
        <v>3</v>
      </c>
      <c r="N9399">
        <v>60</v>
      </c>
      <c r="O9399">
        <v>30</v>
      </c>
      <c r="P9399">
        <v>1</v>
      </c>
      <c r="Q9399" s="3">
        <v>44260</v>
      </c>
      <c r="R9399" t="s">
        <v>1814</v>
      </c>
      <c r="S9399">
        <v>60</v>
      </c>
      <c r="T9399" t="s">
        <v>1715</v>
      </c>
      <c r="U9399" t="s">
        <v>1828</v>
      </c>
      <c r="V9399" t="s">
        <v>5</v>
      </c>
      <c r="W9399" t="s">
        <v>1829</v>
      </c>
      <c r="X9399" t="s">
        <v>1830</v>
      </c>
      <c r="Y9399" t="s">
        <v>6</v>
      </c>
      <c r="Z9399" t="s">
        <v>22276</v>
      </c>
    </row>
    <row r="9400" spans="1:26" x14ac:dyDescent="0.25">
      <c r="A9400" t="s">
        <v>985</v>
      </c>
      <c r="B9400">
        <v>227</v>
      </c>
      <c r="C9400" t="s">
        <v>11418</v>
      </c>
      <c r="D9400" t="s">
        <v>8944</v>
      </c>
      <c r="E9400" t="s">
        <v>154</v>
      </c>
      <c r="F9400" s="2">
        <v>144491</v>
      </c>
      <c r="G9400" t="s">
        <v>1826</v>
      </c>
      <c r="J9400" t="s">
        <v>6</v>
      </c>
      <c r="K9400" t="s">
        <v>1827</v>
      </c>
      <c r="L9400">
        <v>5</v>
      </c>
      <c r="M9400">
        <v>3</v>
      </c>
      <c r="N9400">
        <v>60</v>
      </c>
      <c r="O9400">
        <v>30</v>
      </c>
      <c r="P9400">
        <v>1</v>
      </c>
      <c r="Q9400" s="3">
        <v>44260</v>
      </c>
      <c r="R9400" t="s">
        <v>1814</v>
      </c>
      <c r="S9400">
        <v>60</v>
      </c>
      <c r="T9400" t="s">
        <v>1715</v>
      </c>
      <c r="U9400" t="s">
        <v>1828</v>
      </c>
      <c r="V9400" t="s">
        <v>5</v>
      </c>
      <c r="W9400" t="s">
        <v>1829</v>
      </c>
      <c r="X9400" t="s">
        <v>1830</v>
      </c>
      <c r="Y9400" t="s">
        <v>6</v>
      </c>
      <c r="Z9400" t="s">
        <v>22277</v>
      </c>
    </row>
    <row r="9401" spans="1:26" x14ac:dyDescent="0.25">
      <c r="A9401" t="s">
        <v>841</v>
      </c>
      <c r="B9401">
        <v>581</v>
      </c>
      <c r="C9401" t="s">
        <v>11419</v>
      </c>
      <c r="D9401" t="s">
        <v>8944</v>
      </c>
      <c r="E9401" t="s">
        <v>154</v>
      </c>
      <c r="F9401" s="2">
        <v>145811</v>
      </c>
      <c r="G9401" t="s">
        <v>1826</v>
      </c>
      <c r="J9401" t="s">
        <v>6</v>
      </c>
      <c r="K9401" t="s">
        <v>1827</v>
      </c>
      <c r="L9401">
        <v>5</v>
      </c>
      <c r="M9401">
        <v>3</v>
      </c>
      <c r="N9401">
        <v>60</v>
      </c>
      <c r="O9401">
        <v>30</v>
      </c>
      <c r="P9401">
        <v>1</v>
      </c>
      <c r="Q9401" s="3">
        <v>44260</v>
      </c>
      <c r="R9401" t="s">
        <v>1814</v>
      </c>
      <c r="S9401">
        <v>60</v>
      </c>
      <c r="T9401" t="s">
        <v>1715</v>
      </c>
      <c r="U9401" t="s">
        <v>1828</v>
      </c>
      <c r="V9401" t="s">
        <v>5</v>
      </c>
      <c r="W9401" t="s">
        <v>1829</v>
      </c>
      <c r="X9401" t="s">
        <v>1830</v>
      </c>
      <c r="Y9401" t="s">
        <v>6</v>
      </c>
      <c r="Z9401" t="s">
        <v>22278</v>
      </c>
    </row>
    <row r="9402" spans="1:26" x14ac:dyDescent="0.25">
      <c r="A9402" t="s">
        <v>451</v>
      </c>
      <c r="B9402">
        <v>250</v>
      </c>
      <c r="C9402" t="s">
        <v>11420</v>
      </c>
      <c r="D9402" t="s">
        <v>8944</v>
      </c>
      <c r="E9402" t="s">
        <v>154</v>
      </c>
      <c r="F9402" s="2">
        <v>38041</v>
      </c>
      <c r="G9402" t="s">
        <v>1826</v>
      </c>
      <c r="J9402" t="s">
        <v>6</v>
      </c>
      <c r="K9402" t="s">
        <v>1827</v>
      </c>
      <c r="L9402">
        <v>5</v>
      </c>
      <c r="M9402">
        <v>3</v>
      </c>
      <c r="N9402">
        <v>60</v>
      </c>
      <c r="O9402">
        <v>30</v>
      </c>
      <c r="P9402">
        <v>1</v>
      </c>
      <c r="Q9402" s="3">
        <v>44260</v>
      </c>
      <c r="R9402" t="s">
        <v>1814</v>
      </c>
      <c r="S9402">
        <v>60</v>
      </c>
      <c r="T9402" t="s">
        <v>1715</v>
      </c>
      <c r="U9402" t="s">
        <v>1828</v>
      </c>
      <c r="V9402" t="s">
        <v>5</v>
      </c>
      <c r="W9402" t="s">
        <v>1829</v>
      </c>
      <c r="X9402" t="s">
        <v>1830</v>
      </c>
      <c r="Y9402" t="s">
        <v>6</v>
      </c>
      <c r="Z9402" t="s">
        <v>22279</v>
      </c>
    </row>
    <row r="9403" spans="1:26" x14ac:dyDescent="0.25">
      <c r="A9403" t="s">
        <v>688</v>
      </c>
      <c r="B9403">
        <v>204</v>
      </c>
      <c r="C9403" t="s">
        <v>11421</v>
      </c>
      <c r="D9403" t="s">
        <v>8944</v>
      </c>
      <c r="E9403" t="s">
        <v>154</v>
      </c>
      <c r="F9403" s="2">
        <v>19230</v>
      </c>
      <c r="G9403" t="s">
        <v>1826</v>
      </c>
      <c r="J9403" t="s">
        <v>6</v>
      </c>
      <c r="K9403" t="s">
        <v>1827</v>
      </c>
      <c r="L9403">
        <v>5</v>
      </c>
      <c r="M9403">
        <v>3</v>
      </c>
      <c r="N9403">
        <v>60</v>
      </c>
      <c r="O9403">
        <v>30</v>
      </c>
      <c r="P9403">
        <v>1</v>
      </c>
      <c r="Q9403" s="3">
        <v>44260</v>
      </c>
      <c r="R9403" t="s">
        <v>1814</v>
      </c>
      <c r="S9403">
        <v>60</v>
      </c>
      <c r="T9403" t="s">
        <v>1715</v>
      </c>
      <c r="U9403" t="s">
        <v>1828</v>
      </c>
      <c r="V9403" t="s">
        <v>5</v>
      </c>
      <c r="W9403" t="s">
        <v>1829</v>
      </c>
      <c r="X9403" t="s">
        <v>1830</v>
      </c>
      <c r="Y9403" t="s">
        <v>6</v>
      </c>
      <c r="Z9403" t="s">
        <v>22280</v>
      </c>
    </row>
    <row r="9404" spans="1:26" x14ac:dyDescent="0.25">
      <c r="A9404" t="s">
        <v>899</v>
      </c>
      <c r="B9404">
        <v>131</v>
      </c>
      <c r="C9404" t="s">
        <v>11422</v>
      </c>
      <c r="D9404" t="s">
        <v>8944</v>
      </c>
      <c r="E9404" t="s">
        <v>151</v>
      </c>
      <c r="F9404" s="2">
        <v>193997</v>
      </c>
      <c r="G9404" t="s">
        <v>1826</v>
      </c>
      <c r="J9404" t="s">
        <v>6</v>
      </c>
      <c r="K9404" t="s">
        <v>1827</v>
      </c>
      <c r="L9404">
        <v>5</v>
      </c>
      <c r="M9404">
        <v>3</v>
      </c>
      <c r="N9404">
        <v>60</v>
      </c>
      <c r="O9404">
        <v>30</v>
      </c>
      <c r="P9404">
        <v>1</v>
      </c>
      <c r="Q9404" s="3">
        <v>44260</v>
      </c>
      <c r="R9404" t="s">
        <v>1814</v>
      </c>
      <c r="S9404">
        <v>60</v>
      </c>
      <c r="T9404" t="s">
        <v>1987</v>
      </c>
      <c r="U9404" t="s">
        <v>1828</v>
      </c>
      <c r="V9404" t="s">
        <v>5</v>
      </c>
      <c r="W9404" t="s">
        <v>1829</v>
      </c>
      <c r="X9404" t="s">
        <v>1830</v>
      </c>
      <c r="Y9404" t="s">
        <v>6</v>
      </c>
      <c r="Z9404" t="s">
        <v>22281</v>
      </c>
    </row>
    <row r="9405" spans="1:26" x14ac:dyDescent="0.25">
      <c r="A9405" t="s">
        <v>899</v>
      </c>
      <c r="B9405">
        <v>131</v>
      </c>
      <c r="C9405" t="s">
        <v>11423</v>
      </c>
      <c r="D9405" t="s">
        <v>8944</v>
      </c>
      <c r="E9405" t="s">
        <v>154</v>
      </c>
      <c r="F9405" s="2">
        <v>182340.03</v>
      </c>
      <c r="G9405" t="s">
        <v>1826</v>
      </c>
      <c r="J9405" t="s">
        <v>6</v>
      </c>
      <c r="K9405" t="s">
        <v>1827</v>
      </c>
      <c r="L9405">
        <v>5</v>
      </c>
      <c r="M9405">
        <v>3</v>
      </c>
      <c r="N9405">
        <v>60</v>
      </c>
      <c r="O9405">
        <v>30</v>
      </c>
      <c r="P9405">
        <v>1</v>
      </c>
      <c r="Q9405" s="3">
        <v>44260</v>
      </c>
      <c r="R9405" t="s">
        <v>1814</v>
      </c>
      <c r="S9405">
        <v>60</v>
      </c>
      <c r="T9405" t="s">
        <v>1715</v>
      </c>
      <c r="U9405" t="s">
        <v>1828</v>
      </c>
      <c r="V9405" t="s">
        <v>5</v>
      </c>
      <c r="W9405" t="s">
        <v>1829</v>
      </c>
      <c r="X9405" t="s">
        <v>1830</v>
      </c>
      <c r="Y9405" t="s">
        <v>6</v>
      </c>
      <c r="Z9405" t="s">
        <v>22282</v>
      </c>
    </row>
    <row r="9406" spans="1:26" x14ac:dyDescent="0.25">
      <c r="A9406" t="s">
        <v>1096</v>
      </c>
      <c r="B9406">
        <v>167</v>
      </c>
      <c r="C9406" t="s">
        <v>11424</v>
      </c>
      <c r="D9406" t="s">
        <v>8944</v>
      </c>
      <c r="E9406" t="s">
        <v>151</v>
      </c>
      <c r="F9406" s="2">
        <v>2130251</v>
      </c>
      <c r="G9406" t="s">
        <v>1826</v>
      </c>
      <c r="J9406" t="s">
        <v>6</v>
      </c>
      <c r="K9406" t="s">
        <v>1827</v>
      </c>
      <c r="L9406">
        <v>5</v>
      </c>
      <c r="M9406">
        <v>3</v>
      </c>
      <c r="N9406">
        <v>60</v>
      </c>
      <c r="O9406">
        <v>30</v>
      </c>
      <c r="P9406">
        <v>1</v>
      </c>
      <c r="Q9406" s="3">
        <v>44260</v>
      </c>
      <c r="R9406" t="s">
        <v>1814</v>
      </c>
      <c r="S9406">
        <v>60</v>
      </c>
      <c r="T9406" t="s">
        <v>1987</v>
      </c>
      <c r="U9406" t="s">
        <v>1828</v>
      </c>
      <c r="V9406" t="s">
        <v>5</v>
      </c>
      <c r="W9406" t="s">
        <v>1829</v>
      </c>
      <c r="X9406" t="s">
        <v>1830</v>
      </c>
      <c r="Y9406" t="s">
        <v>6</v>
      </c>
      <c r="Z9406" t="s">
        <v>22283</v>
      </c>
    </row>
    <row r="9407" spans="1:26" x14ac:dyDescent="0.25">
      <c r="A9407" t="s">
        <v>1102</v>
      </c>
      <c r="B9407">
        <v>537</v>
      </c>
      <c r="C9407" t="s">
        <v>11425</v>
      </c>
      <c r="D9407" t="s">
        <v>8944</v>
      </c>
      <c r="E9407" t="s">
        <v>154</v>
      </c>
      <c r="F9407" s="2">
        <v>115207</v>
      </c>
      <c r="G9407" t="s">
        <v>1826</v>
      </c>
      <c r="J9407" t="s">
        <v>6</v>
      </c>
      <c r="K9407" t="s">
        <v>1827</v>
      </c>
      <c r="L9407">
        <v>5</v>
      </c>
      <c r="M9407">
        <v>3</v>
      </c>
      <c r="N9407">
        <v>60</v>
      </c>
      <c r="O9407">
        <v>30</v>
      </c>
      <c r="P9407">
        <v>1</v>
      </c>
      <c r="Q9407" s="3">
        <v>44260</v>
      </c>
      <c r="R9407" t="s">
        <v>1814</v>
      </c>
      <c r="S9407">
        <v>60</v>
      </c>
      <c r="T9407" t="s">
        <v>1715</v>
      </c>
      <c r="U9407" t="s">
        <v>1828</v>
      </c>
      <c r="V9407" t="s">
        <v>5</v>
      </c>
      <c r="W9407" t="s">
        <v>1829</v>
      </c>
      <c r="X9407" t="s">
        <v>1830</v>
      </c>
      <c r="Y9407" t="s">
        <v>6</v>
      </c>
      <c r="Z9407" t="s">
        <v>22284</v>
      </c>
    </row>
    <row r="9408" spans="1:26" x14ac:dyDescent="0.25">
      <c r="A9408" t="s">
        <v>1057</v>
      </c>
      <c r="B9408">
        <v>109</v>
      </c>
      <c r="C9408" t="s">
        <v>11426</v>
      </c>
      <c r="D9408" t="s">
        <v>8944</v>
      </c>
      <c r="E9408" t="s">
        <v>154</v>
      </c>
      <c r="F9408" s="2">
        <v>21197</v>
      </c>
      <c r="G9408" t="s">
        <v>1826</v>
      </c>
      <c r="J9408" t="s">
        <v>6</v>
      </c>
      <c r="K9408" t="s">
        <v>1827</v>
      </c>
      <c r="L9408">
        <v>5</v>
      </c>
      <c r="M9408">
        <v>3</v>
      </c>
      <c r="N9408">
        <v>60</v>
      </c>
      <c r="O9408">
        <v>30</v>
      </c>
      <c r="P9408">
        <v>1</v>
      </c>
      <c r="Q9408" s="3">
        <v>44260</v>
      </c>
      <c r="R9408" t="s">
        <v>1814</v>
      </c>
      <c r="S9408">
        <v>60</v>
      </c>
      <c r="T9408" t="s">
        <v>1715</v>
      </c>
      <c r="U9408" t="s">
        <v>1828</v>
      </c>
      <c r="V9408" t="s">
        <v>5</v>
      </c>
      <c r="W9408" t="s">
        <v>1829</v>
      </c>
      <c r="X9408" t="s">
        <v>1830</v>
      </c>
      <c r="Y9408" t="s">
        <v>6</v>
      </c>
      <c r="Z9408" t="s">
        <v>22285</v>
      </c>
    </row>
    <row r="9409" spans="1:26" x14ac:dyDescent="0.25">
      <c r="A9409" t="s">
        <v>947</v>
      </c>
      <c r="B9409">
        <v>372</v>
      </c>
      <c r="C9409" t="s">
        <v>11427</v>
      </c>
      <c r="D9409" t="s">
        <v>8944</v>
      </c>
      <c r="E9409" t="s">
        <v>151</v>
      </c>
      <c r="F9409" s="2">
        <v>20673</v>
      </c>
      <c r="G9409" t="s">
        <v>1826</v>
      </c>
      <c r="J9409" t="s">
        <v>6</v>
      </c>
      <c r="K9409" t="s">
        <v>1827</v>
      </c>
      <c r="L9409">
        <v>5</v>
      </c>
      <c r="M9409">
        <v>3</v>
      </c>
      <c r="N9409">
        <v>60</v>
      </c>
      <c r="O9409">
        <v>30</v>
      </c>
      <c r="P9409">
        <v>1</v>
      </c>
      <c r="Q9409" s="3">
        <v>44260</v>
      </c>
      <c r="R9409" t="s">
        <v>1814</v>
      </c>
      <c r="S9409">
        <v>60</v>
      </c>
      <c r="T9409" t="s">
        <v>1987</v>
      </c>
      <c r="U9409" t="s">
        <v>1828</v>
      </c>
      <c r="V9409" t="s">
        <v>5</v>
      </c>
      <c r="W9409" t="s">
        <v>1829</v>
      </c>
      <c r="X9409" t="s">
        <v>1830</v>
      </c>
      <c r="Y9409" t="s">
        <v>6</v>
      </c>
      <c r="Z9409" t="s">
        <v>22286</v>
      </c>
    </row>
    <row r="9410" spans="1:26" x14ac:dyDescent="0.25">
      <c r="A9410" t="s">
        <v>979</v>
      </c>
      <c r="B9410">
        <v>519</v>
      </c>
      <c r="C9410" t="s">
        <v>11428</v>
      </c>
      <c r="D9410" t="s">
        <v>8944</v>
      </c>
      <c r="E9410" t="s">
        <v>151</v>
      </c>
      <c r="F9410" s="2">
        <v>18453</v>
      </c>
      <c r="G9410" t="s">
        <v>1826</v>
      </c>
      <c r="J9410" t="s">
        <v>6</v>
      </c>
      <c r="K9410" t="s">
        <v>1827</v>
      </c>
      <c r="L9410">
        <v>5</v>
      </c>
      <c r="M9410">
        <v>3</v>
      </c>
      <c r="N9410">
        <v>60</v>
      </c>
      <c r="O9410">
        <v>30</v>
      </c>
      <c r="P9410">
        <v>1</v>
      </c>
      <c r="Q9410" s="3">
        <v>44260</v>
      </c>
      <c r="R9410" t="s">
        <v>1814</v>
      </c>
      <c r="S9410">
        <v>60</v>
      </c>
      <c r="T9410" t="s">
        <v>1987</v>
      </c>
      <c r="U9410" t="s">
        <v>1828</v>
      </c>
      <c r="V9410" t="s">
        <v>5</v>
      </c>
      <c r="W9410" t="s">
        <v>1829</v>
      </c>
      <c r="X9410" t="s">
        <v>1830</v>
      </c>
      <c r="Y9410" t="s">
        <v>6</v>
      </c>
      <c r="Z9410" t="s">
        <v>22287</v>
      </c>
    </row>
    <row r="9411" spans="1:26" x14ac:dyDescent="0.25">
      <c r="A9411" t="s">
        <v>1113</v>
      </c>
      <c r="B9411">
        <v>1117</v>
      </c>
      <c r="C9411" t="s">
        <v>11429</v>
      </c>
      <c r="D9411" t="s">
        <v>8944</v>
      </c>
      <c r="E9411" t="s">
        <v>154</v>
      </c>
      <c r="F9411" s="2">
        <v>39197</v>
      </c>
      <c r="G9411" t="s">
        <v>1826</v>
      </c>
      <c r="J9411" t="s">
        <v>6</v>
      </c>
      <c r="K9411" t="s">
        <v>1827</v>
      </c>
      <c r="L9411">
        <v>5</v>
      </c>
      <c r="M9411">
        <v>3</v>
      </c>
      <c r="N9411">
        <v>60</v>
      </c>
      <c r="O9411">
        <v>30</v>
      </c>
      <c r="P9411">
        <v>1</v>
      </c>
      <c r="Q9411" s="3">
        <v>44260</v>
      </c>
      <c r="R9411" t="s">
        <v>1814</v>
      </c>
      <c r="S9411">
        <v>60</v>
      </c>
      <c r="T9411" t="s">
        <v>1715</v>
      </c>
      <c r="U9411" t="s">
        <v>1828</v>
      </c>
      <c r="V9411" t="s">
        <v>5</v>
      </c>
      <c r="W9411" t="s">
        <v>1829</v>
      </c>
      <c r="X9411" t="s">
        <v>1830</v>
      </c>
      <c r="Y9411" t="s">
        <v>6</v>
      </c>
      <c r="Z9411" t="s">
        <v>22288</v>
      </c>
    </row>
    <row r="9412" spans="1:26" x14ac:dyDescent="0.25">
      <c r="A9412" t="s">
        <v>1115</v>
      </c>
      <c r="B9412">
        <v>1016</v>
      </c>
      <c r="C9412" t="s">
        <v>11430</v>
      </c>
      <c r="D9412" t="s">
        <v>8944</v>
      </c>
      <c r="E9412" t="s">
        <v>154</v>
      </c>
      <c r="F9412" s="2">
        <v>11048</v>
      </c>
      <c r="G9412" t="s">
        <v>1826</v>
      </c>
      <c r="J9412" t="s">
        <v>6</v>
      </c>
      <c r="K9412" t="s">
        <v>1827</v>
      </c>
      <c r="L9412">
        <v>5</v>
      </c>
      <c r="M9412">
        <v>3</v>
      </c>
      <c r="N9412">
        <v>60</v>
      </c>
      <c r="O9412">
        <v>30</v>
      </c>
      <c r="P9412">
        <v>1</v>
      </c>
      <c r="Q9412" s="3">
        <v>44260</v>
      </c>
      <c r="R9412" t="s">
        <v>1814</v>
      </c>
      <c r="S9412">
        <v>60</v>
      </c>
      <c r="T9412" t="s">
        <v>1715</v>
      </c>
      <c r="U9412" t="s">
        <v>1828</v>
      </c>
      <c r="V9412" t="s">
        <v>5</v>
      </c>
      <c r="W9412" t="s">
        <v>1829</v>
      </c>
      <c r="X9412" t="s">
        <v>1830</v>
      </c>
      <c r="Y9412" t="s">
        <v>6</v>
      </c>
      <c r="Z9412" t="s">
        <v>22289</v>
      </c>
    </row>
    <row r="9413" spans="1:26" x14ac:dyDescent="0.25">
      <c r="A9413" t="s">
        <v>909</v>
      </c>
      <c r="B9413">
        <v>608</v>
      </c>
      <c r="C9413" t="s">
        <v>11431</v>
      </c>
      <c r="D9413" t="s">
        <v>8944</v>
      </c>
      <c r="E9413" t="s">
        <v>154</v>
      </c>
      <c r="F9413" s="2">
        <v>23257</v>
      </c>
      <c r="G9413" t="s">
        <v>1826</v>
      </c>
      <c r="J9413" t="s">
        <v>6</v>
      </c>
      <c r="K9413" t="s">
        <v>1827</v>
      </c>
      <c r="L9413">
        <v>5</v>
      </c>
      <c r="M9413">
        <v>3</v>
      </c>
      <c r="N9413">
        <v>60</v>
      </c>
      <c r="O9413">
        <v>30</v>
      </c>
      <c r="P9413">
        <v>1</v>
      </c>
      <c r="Q9413" s="3">
        <v>44260</v>
      </c>
      <c r="R9413" t="s">
        <v>1814</v>
      </c>
      <c r="S9413">
        <v>60</v>
      </c>
      <c r="T9413" t="s">
        <v>1715</v>
      </c>
      <c r="U9413" t="s">
        <v>1828</v>
      </c>
      <c r="V9413" t="s">
        <v>5</v>
      </c>
      <c r="W9413" t="s">
        <v>1829</v>
      </c>
      <c r="X9413" t="s">
        <v>1830</v>
      </c>
      <c r="Y9413" t="s">
        <v>6</v>
      </c>
      <c r="Z9413" t="s">
        <v>22290</v>
      </c>
    </row>
    <row r="9414" spans="1:26" x14ac:dyDescent="0.25">
      <c r="A9414" t="s">
        <v>877</v>
      </c>
      <c r="B9414">
        <v>482</v>
      </c>
      <c r="C9414" t="s">
        <v>11432</v>
      </c>
      <c r="D9414" t="s">
        <v>8944</v>
      </c>
      <c r="E9414" t="s">
        <v>154</v>
      </c>
      <c r="F9414" s="2">
        <v>17102</v>
      </c>
      <c r="G9414" t="s">
        <v>1826</v>
      </c>
      <c r="J9414" t="s">
        <v>6</v>
      </c>
      <c r="K9414" t="s">
        <v>1827</v>
      </c>
      <c r="L9414">
        <v>5</v>
      </c>
      <c r="M9414">
        <v>3</v>
      </c>
      <c r="N9414">
        <v>60</v>
      </c>
      <c r="O9414">
        <v>30</v>
      </c>
      <c r="P9414">
        <v>1</v>
      </c>
      <c r="Q9414" s="3">
        <v>44260</v>
      </c>
      <c r="R9414" t="s">
        <v>1814</v>
      </c>
      <c r="S9414">
        <v>60</v>
      </c>
      <c r="T9414" t="s">
        <v>1715</v>
      </c>
      <c r="U9414" t="s">
        <v>1828</v>
      </c>
      <c r="V9414" t="s">
        <v>5</v>
      </c>
      <c r="W9414" t="s">
        <v>1829</v>
      </c>
      <c r="X9414" t="s">
        <v>1830</v>
      </c>
      <c r="Y9414" t="s">
        <v>6</v>
      </c>
      <c r="Z9414" t="s">
        <v>22291</v>
      </c>
    </row>
    <row r="9415" spans="1:26" x14ac:dyDescent="0.25">
      <c r="A9415" t="s">
        <v>916</v>
      </c>
      <c r="B9415">
        <v>1022</v>
      </c>
      <c r="C9415" t="s">
        <v>11433</v>
      </c>
      <c r="D9415" t="s">
        <v>8944</v>
      </c>
      <c r="E9415" t="s">
        <v>154</v>
      </c>
      <c r="F9415" s="2">
        <v>21510</v>
      </c>
      <c r="G9415" t="s">
        <v>1826</v>
      </c>
      <c r="J9415" t="s">
        <v>6</v>
      </c>
      <c r="K9415" t="s">
        <v>1827</v>
      </c>
      <c r="L9415">
        <v>5</v>
      </c>
      <c r="M9415">
        <v>3</v>
      </c>
      <c r="N9415">
        <v>60</v>
      </c>
      <c r="O9415">
        <v>30</v>
      </c>
      <c r="P9415">
        <v>1</v>
      </c>
      <c r="Q9415" s="3">
        <v>44260</v>
      </c>
      <c r="R9415" t="s">
        <v>1814</v>
      </c>
      <c r="S9415">
        <v>60</v>
      </c>
      <c r="T9415" t="s">
        <v>1715</v>
      </c>
      <c r="U9415" t="s">
        <v>1828</v>
      </c>
      <c r="V9415" t="s">
        <v>5</v>
      </c>
      <c r="W9415" t="s">
        <v>1829</v>
      </c>
      <c r="X9415" t="s">
        <v>1830</v>
      </c>
      <c r="Y9415" t="s">
        <v>6</v>
      </c>
      <c r="Z9415" t="s">
        <v>22292</v>
      </c>
    </row>
    <row r="9416" spans="1:26" x14ac:dyDescent="0.25">
      <c r="A9416" t="s">
        <v>830</v>
      </c>
      <c r="B9416">
        <v>271</v>
      </c>
      <c r="C9416" t="s">
        <v>11434</v>
      </c>
      <c r="D9416" t="s">
        <v>8944</v>
      </c>
      <c r="E9416" t="s">
        <v>154</v>
      </c>
      <c r="F9416" s="2">
        <v>166532.41</v>
      </c>
      <c r="G9416" t="s">
        <v>1826</v>
      </c>
      <c r="J9416" t="s">
        <v>6</v>
      </c>
      <c r="K9416" t="s">
        <v>1827</v>
      </c>
      <c r="L9416">
        <v>5</v>
      </c>
      <c r="M9416">
        <v>3</v>
      </c>
      <c r="N9416">
        <v>60</v>
      </c>
      <c r="O9416">
        <v>30</v>
      </c>
      <c r="P9416">
        <v>1</v>
      </c>
      <c r="Q9416" s="3">
        <v>44260</v>
      </c>
      <c r="R9416" t="s">
        <v>1814</v>
      </c>
      <c r="S9416">
        <v>60</v>
      </c>
      <c r="T9416" t="s">
        <v>1715</v>
      </c>
      <c r="U9416" t="s">
        <v>1828</v>
      </c>
      <c r="V9416" t="s">
        <v>5</v>
      </c>
      <c r="W9416" t="s">
        <v>1829</v>
      </c>
      <c r="X9416" t="s">
        <v>1830</v>
      </c>
      <c r="Y9416" t="s">
        <v>6</v>
      </c>
      <c r="Z9416" t="s">
        <v>22293</v>
      </c>
    </row>
    <row r="9417" spans="1:26" x14ac:dyDescent="0.25">
      <c r="A9417" t="s">
        <v>1096</v>
      </c>
      <c r="B9417">
        <v>167</v>
      </c>
      <c r="C9417" t="s">
        <v>11435</v>
      </c>
      <c r="D9417" t="s">
        <v>8944</v>
      </c>
      <c r="E9417" t="s">
        <v>154</v>
      </c>
      <c r="F9417" s="2">
        <v>1433344</v>
      </c>
      <c r="G9417" t="s">
        <v>1826</v>
      </c>
      <c r="J9417" t="s">
        <v>6</v>
      </c>
      <c r="K9417" t="s">
        <v>1827</v>
      </c>
      <c r="L9417">
        <v>5</v>
      </c>
      <c r="M9417">
        <v>3</v>
      </c>
      <c r="N9417">
        <v>60</v>
      </c>
      <c r="O9417">
        <v>30</v>
      </c>
      <c r="P9417">
        <v>1</v>
      </c>
      <c r="Q9417" s="3">
        <v>44260</v>
      </c>
      <c r="R9417" t="s">
        <v>1814</v>
      </c>
      <c r="S9417">
        <v>60</v>
      </c>
      <c r="T9417" t="s">
        <v>1715</v>
      </c>
      <c r="U9417" t="s">
        <v>1828</v>
      </c>
      <c r="V9417" t="s">
        <v>5</v>
      </c>
      <c r="W9417" t="s">
        <v>1829</v>
      </c>
      <c r="X9417" t="s">
        <v>1830</v>
      </c>
      <c r="Y9417" t="s">
        <v>6</v>
      </c>
      <c r="Z9417" t="s">
        <v>22294</v>
      </c>
    </row>
    <row r="9418" spans="1:26" x14ac:dyDescent="0.25">
      <c r="A9418" t="s">
        <v>857</v>
      </c>
      <c r="B9418">
        <v>325</v>
      </c>
      <c r="C9418" t="s">
        <v>11436</v>
      </c>
      <c r="D9418" t="s">
        <v>8944</v>
      </c>
      <c r="E9418" t="s">
        <v>178</v>
      </c>
      <c r="F9418" s="2">
        <v>137618</v>
      </c>
      <c r="G9418" t="s">
        <v>1826</v>
      </c>
      <c r="J9418" t="s">
        <v>6</v>
      </c>
      <c r="K9418" t="s">
        <v>1827</v>
      </c>
      <c r="L9418">
        <v>5</v>
      </c>
      <c r="M9418">
        <v>3</v>
      </c>
      <c r="N9418">
        <v>60</v>
      </c>
      <c r="O9418">
        <v>30</v>
      </c>
      <c r="P9418">
        <v>1</v>
      </c>
      <c r="Q9418" s="3">
        <v>44260</v>
      </c>
      <c r="R9418" t="s">
        <v>1814</v>
      </c>
      <c r="S9418">
        <v>60</v>
      </c>
      <c r="T9418" t="s">
        <v>1767</v>
      </c>
      <c r="U9418" t="s">
        <v>1828</v>
      </c>
      <c r="V9418" t="s">
        <v>5</v>
      </c>
      <c r="W9418" t="s">
        <v>1829</v>
      </c>
      <c r="X9418" t="s">
        <v>1830</v>
      </c>
      <c r="Y9418" t="s">
        <v>6</v>
      </c>
      <c r="Z9418" t="s">
        <v>22295</v>
      </c>
    </row>
    <row r="9419" spans="1:26" x14ac:dyDescent="0.25">
      <c r="A9419" t="s">
        <v>974</v>
      </c>
      <c r="B9419">
        <v>445</v>
      </c>
      <c r="C9419" t="s">
        <v>11437</v>
      </c>
      <c r="D9419" t="s">
        <v>8944</v>
      </c>
      <c r="E9419" t="s">
        <v>178</v>
      </c>
      <c r="F9419" s="2">
        <v>148550</v>
      </c>
      <c r="G9419" t="s">
        <v>1826</v>
      </c>
      <c r="J9419" t="s">
        <v>6</v>
      </c>
      <c r="K9419" t="s">
        <v>1827</v>
      </c>
      <c r="L9419">
        <v>5</v>
      </c>
      <c r="M9419">
        <v>3</v>
      </c>
      <c r="N9419">
        <v>60</v>
      </c>
      <c r="O9419">
        <v>30</v>
      </c>
      <c r="P9419">
        <v>1</v>
      </c>
      <c r="Q9419" s="3">
        <v>44260</v>
      </c>
      <c r="R9419" t="s">
        <v>1814</v>
      </c>
      <c r="S9419">
        <v>60</v>
      </c>
      <c r="T9419" t="s">
        <v>1767</v>
      </c>
      <c r="U9419" t="s">
        <v>1828</v>
      </c>
      <c r="V9419" t="s">
        <v>5</v>
      </c>
      <c r="W9419" t="s">
        <v>1829</v>
      </c>
      <c r="X9419" t="s">
        <v>1830</v>
      </c>
      <c r="Y9419" t="s">
        <v>6</v>
      </c>
      <c r="Z9419" t="s">
        <v>22296</v>
      </c>
    </row>
    <row r="9420" spans="1:26" x14ac:dyDescent="0.25">
      <c r="A9420" t="s">
        <v>974</v>
      </c>
      <c r="B9420">
        <v>445</v>
      </c>
      <c r="C9420" t="s">
        <v>11438</v>
      </c>
      <c r="D9420" t="s">
        <v>8944</v>
      </c>
      <c r="E9420" t="s">
        <v>178</v>
      </c>
      <c r="F9420" s="2">
        <v>56845</v>
      </c>
      <c r="G9420" t="s">
        <v>1826</v>
      </c>
      <c r="J9420" t="s">
        <v>6</v>
      </c>
      <c r="K9420" t="s">
        <v>1827</v>
      </c>
      <c r="L9420">
        <v>5</v>
      </c>
      <c r="M9420">
        <v>3</v>
      </c>
      <c r="N9420">
        <v>60</v>
      </c>
      <c r="O9420">
        <v>30</v>
      </c>
      <c r="P9420">
        <v>1</v>
      </c>
      <c r="Q9420" s="3">
        <v>44260</v>
      </c>
      <c r="R9420" t="s">
        <v>1814</v>
      </c>
      <c r="S9420">
        <v>60</v>
      </c>
      <c r="T9420" t="s">
        <v>1767</v>
      </c>
      <c r="U9420" t="s">
        <v>1828</v>
      </c>
      <c r="V9420" t="s">
        <v>5</v>
      </c>
      <c r="W9420" t="s">
        <v>1829</v>
      </c>
      <c r="X9420" t="s">
        <v>1830</v>
      </c>
      <c r="Y9420" t="s">
        <v>6</v>
      </c>
      <c r="Z9420" t="s">
        <v>22297</v>
      </c>
    </row>
    <row r="9421" spans="1:26" x14ac:dyDescent="0.25">
      <c r="A9421" t="s">
        <v>927</v>
      </c>
      <c r="B9421">
        <v>974</v>
      </c>
      <c r="C9421" t="s">
        <v>11439</v>
      </c>
      <c r="D9421" t="s">
        <v>8944</v>
      </c>
      <c r="E9421" t="s">
        <v>178</v>
      </c>
      <c r="F9421" s="2">
        <v>85972.09</v>
      </c>
      <c r="G9421" t="s">
        <v>1826</v>
      </c>
      <c r="J9421" t="s">
        <v>6</v>
      </c>
      <c r="K9421" t="s">
        <v>1827</v>
      </c>
      <c r="L9421">
        <v>5</v>
      </c>
      <c r="M9421">
        <v>3</v>
      </c>
      <c r="N9421">
        <v>60</v>
      </c>
      <c r="O9421">
        <v>30</v>
      </c>
      <c r="P9421">
        <v>1</v>
      </c>
      <c r="Q9421" s="3">
        <v>44260</v>
      </c>
      <c r="R9421" t="s">
        <v>1814</v>
      </c>
      <c r="S9421">
        <v>60</v>
      </c>
      <c r="T9421" t="s">
        <v>1767</v>
      </c>
      <c r="U9421" t="s">
        <v>1828</v>
      </c>
      <c r="V9421" t="s">
        <v>5</v>
      </c>
      <c r="W9421" t="s">
        <v>1829</v>
      </c>
      <c r="X9421" t="s">
        <v>1830</v>
      </c>
      <c r="Y9421" t="s">
        <v>6</v>
      </c>
      <c r="Z9421" t="s">
        <v>22298</v>
      </c>
    </row>
    <row r="9422" spans="1:26" x14ac:dyDescent="0.25">
      <c r="A9422" t="s">
        <v>1113</v>
      </c>
      <c r="B9422">
        <v>1117</v>
      </c>
      <c r="C9422" t="s">
        <v>11440</v>
      </c>
      <c r="D9422" t="s">
        <v>8944</v>
      </c>
      <c r="E9422" t="s">
        <v>154</v>
      </c>
      <c r="F9422" s="2">
        <v>18429</v>
      </c>
      <c r="G9422" t="s">
        <v>1826</v>
      </c>
      <c r="J9422" t="s">
        <v>6</v>
      </c>
      <c r="K9422" t="s">
        <v>1827</v>
      </c>
      <c r="L9422">
        <v>5</v>
      </c>
      <c r="M9422">
        <v>3</v>
      </c>
      <c r="N9422">
        <v>60</v>
      </c>
      <c r="O9422">
        <v>30</v>
      </c>
      <c r="P9422">
        <v>1</v>
      </c>
      <c r="Q9422" s="3">
        <v>44260</v>
      </c>
      <c r="R9422" t="s">
        <v>1814</v>
      </c>
      <c r="S9422">
        <v>60</v>
      </c>
      <c r="T9422" t="s">
        <v>1715</v>
      </c>
      <c r="U9422" t="s">
        <v>1828</v>
      </c>
      <c r="V9422" t="s">
        <v>5</v>
      </c>
      <c r="W9422" t="s">
        <v>1829</v>
      </c>
      <c r="X9422" t="s">
        <v>1830</v>
      </c>
      <c r="Y9422" t="s">
        <v>6</v>
      </c>
      <c r="Z9422" t="s">
        <v>22299</v>
      </c>
    </row>
    <row r="9423" spans="1:26" x14ac:dyDescent="0.25">
      <c r="A9423" t="s">
        <v>971</v>
      </c>
      <c r="B9423">
        <v>617</v>
      </c>
      <c r="C9423" t="s">
        <v>11441</v>
      </c>
      <c r="D9423" t="s">
        <v>8944</v>
      </c>
      <c r="E9423" t="s">
        <v>178</v>
      </c>
      <c r="F9423" s="2">
        <v>11667</v>
      </c>
      <c r="G9423" t="s">
        <v>1826</v>
      </c>
      <c r="J9423" t="s">
        <v>6</v>
      </c>
      <c r="K9423" t="s">
        <v>1827</v>
      </c>
      <c r="L9423">
        <v>5</v>
      </c>
      <c r="M9423">
        <v>3</v>
      </c>
      <c r="N9423">
        <v>60</v>
      </c>
      <c r="O9423">
        <v>30</v>
      </c>
      <c r="P9423">
        <v>1</v>
      </c>
      <c r="Q9423" s="3">
        <v>44260</v>
      </c>
      <c r="R9423" t="s">
        <v>1814</v>
      </c>
      <c r="S9423">
        <v>60</v>
      </c>
      <c r="T9423" t="s">
        <v>1767</v>
      </c>
      <c r="U9423" t="s">
        <v>1828</v>
      </c>
      <c r="V9423" t="s">
        <v>5</v>
      </c>
      <c r="W9423" t="s">
        <v>1829</v>
      </c>
      <c r="X9423" t="s">
        <v>1830</v>
      </c>
      <c r="Y9423" t="s">
        <v>6</v>
      </c>
      <c r="Z9423" t="s">
        <v>22300</v>
      </c>
    </row>
    <row r="9424" spans="1:26" x14ac:dyDescent="0.25">
      <c r="A9424" t="s">
        <v>974</v>
      </c>
      <c r="B9424">
        <v>445</v>
      </c>
      <c r="C9424" t="s">
        <v>11442</v>
      </c>
      <c r="D9424" t="s">
        <v>8944</v>
      </c>
      <c r="E9424" t="s">
        <v>178</v>
      </c>
      <c r="F9424" s="2">
        <v>92717</v>
      </c>
      <c r="G9424" t="s">
        <v>1826</v>
      </c>
      <c r="J9424" t="s">
        <v>6</v>
      </c>
      <c r="K9424" t="s">
        <v>1827</v>
      </c>
      <c r="L9424">
        <v>5</v>
      </c>
      <c r="M9424">
        <v>3</v>
      </c>
      <c r="N9424">
        <v>60</v>
      </c>
      <c r="O9424">
        <v>30</v>
      </c>
      <c r="P9424">
        <v>1</v>
      </c>
      <c r="Q9424" s="3">
        <v>44260</v>
      </c>
      <c r="R9424" t="s">
        <v>1814</v>
      </c>
      <c r="S9424">
        <v>60</v>
      </c>
      <c r="T9424" t="s">
        <v>1767</v>
      </c>
      <c r="U9424" t="s">
        <v>1828</v>
      </c>
      <c r="V9424" t="s">
        <v>5</v>
      </c>
      <c r="W9424" t="s">
        <v>1829</v>
      </c>
      <c r="X9424" t="s">
        <v>1830</v>
      </c>
      <c r="Y9424" t="s">
        <v>6</v>
      </c>
      <c r="Z9424" t="s">
        <v>22301</v>
      </c>
    </row>
    <row r="9425" spans="1:26" x14ac:dyDescent="0.25">
      <c r="A9425" t="s">
        <v>985</v>
      </c>
      <c r="B9425">
        <v>227</v>
      </c>
      <c r="C9425" t="s">
        <v>11443</v>
      </c>
      <c r="D9425" t="s">
        <v>8944</v>
      </c>
      <c r="E9425" t="s">
        <v>154</v>
      </c>
      <c r="F9425" s="2">
        <v>44351</v>
      </c>
      <c r="G9425" t="s">
        <v>1826</v>
      </c>
      <c r="J9425" t="s">
        <v>6</v>
      </c>
      <c r="K9425" t="s">
        <v>1827</v>
      </c>
      <c r="L9425">
        <v>5</v>
      </c>
      <c r="M9425">
        <v>3</v>
      </c>
      <c r="N9425">
        <v>60</v>
      </c>
      <c r="O9425">
        <v>30</v>
      </c>
      <c r="P9425">
        <v>1</v>
      </c>
      <c r="Q9425" s="3">
        <v>44260</v>
      </c>
      <c r="R9425" t="s">
        <v>1814</v>
      </c>
      <c r="S9425">
        <v>60</v>
      </c>
      <c r="T9425" t="s">
        <v>1715</v>
      </c>
      <c r="U9425" t="s">
        <v>1828</v>
      </c>
      <c r="V9425" t="s">
        <v>5</v>
      </c>
      <c r="W9425" t="s">
        <v>1829</v>
      </c>
      <c r="X9425" t="s">
        <v>1830</v>
      </c>
      <c r="Y9425" t="s">
        <v>6</v>
      </c>
      <c r="Z9425" t="s">
        <v>22302</v>
      </c>
    </row>
    <row r="9426" spans="1:26" x14ac:dyDescent="0.25">
      <c r="A9426" t="s">
        <v>1042</v>
      </c>
      <c r="B9426">
        <v>389</v>
      </c>
      <c r="C9426" t="s">
        <v>11444</v>
      </c>
      <c r="D9426" t="s">
        <v>8944</v>
      </c>
      <c r="E9426" t="s">
        <v>178</v>
      </c>
      <c r="F9426" s="2">
        <v>47287</v>
      </c>
      <c r="G9426" t="s">
        <v>1826</v>
      </c>
      <c r="J9426" t="s">
        <v>6</v>
      </c>
      <c r="K9426" t="s">
        <v>1827</v>
      </c>
      <c r="L9426">
        <v>5</v>
      </c>
      <c r="M9426">
        <v>3</v>
      </c>
      <c r="N9426">
        <v>60</v>
      </c>
      <c r="O9426">
        <v>30</v>
      </c>
      <c r="P9426">
        <v>1</v>
      </c>
      <c r="Q9426" s="3">
        <v>44260</v>
      </c>
      <c r="R9426" t="s">
        <v>1814</v>
      </c>
      <c r="S9426">
        <v>60</v>
      </c>
      <c r="T9426" t="s">
        <v>1767</v>
      </c>
      <c r="U9426" t="s">
        <v>1828</v>
      </c>
      <c r="V9426" t="s">
        <v>5</v>
      </c>
      <c r="W9426" t="s">
        <v>1829</v>
      </c>
      <c r="X9426" t="s">
        <v>1830</v>
      </c>
      <c r="Y9426" t="s">
        <v>6</v>
      </c>
      <c r="Z9426" t="s">
        <v>22303</v>
      </c>
    </row>
    <row r="9427" spans="1:26" x14ac:dyDescent="0.25">
      <c r="A9427" t="s">
        <v>899</v>
      </c>
      <c r="B9427">
        <v>131</v>
      </c>
      <c r="C9427" t="s">
        <v>11445</v>
      </c>
      <c r="D9427" t="s">
        <v>8944</v>
      </c>
      <c r="E9427" t="s">
        <v>178</v>
      </c>
      <c r="F9427" s="2">
        <v>162226</v>
      </c>
      <c r="G9427" t="s">
        <v>1826</v>
      </c>
      <c r="J9427" t="s">
        <v>6</v>
      </c>
      <c r="K9427" t="s">
        <v>1827</v>
      </c>
      <c r="L9427">
        <v>5</v>
      </c>
      <c r="M9427">
        <v>3</v>
      </c>
      <c r="N9427">
        <v>60</v>
      </c>
      <c r="O9427">
        <v>30</v>
      </c>
      <c r="P9427">
        <v>1</v>
      </c>
      <c r="Q9427" s="3">
        <v>44260</v>
      </c>
      <c r="R9427" t="s">
        <v>1814</v>
      </c>
      <c r="S9427">
        <v>60</v>
      </c>
      <c r="T9427" t="s">
        <v>1767</v>
      </c>
      <c r="U9427" t="s">
        <v>1828</v>
      </c>
      <c r="V9427" t="s">
        <v>5</v>
      </c>
      <c r="W9427" t="s">
        <v>1829</v>
      </c>
      <c r="X9427" t="s">
        <v>1830</v>
      </c>
      <c r="Y9427" t="s">
        <v>6</v>
      </c>
      <c r="Z9427" t="s">
        <v>22304</v>
      </c>
    </row>
    <row r="9428" spans="1:26" x14ac:dyDescent="0.25">
      <c r="A9428" t="s">
        <v>833</v>
      </c>
      <c r="B9428">
        <v>460</v>
      </c>
      <c r="C9428" t="s">
        <v>11446</v>
      </c>
      <c r="D9428" t="s">
        <v>8944</v>
      </c>
      <c r="E9428" t="s">
        <v>178</v>
      </c>
      <c r="F9428" s="2">
        <v>162798</v>
      </c>
      <c r="G9428" t="s">
        <v>1826</v>
      </c>
      <c r="J9428" t="s">
        <v>6</v>
      </c>
      <c r="K9428" t="s">
        <v>1827</v>
      </c>
      <c r="L9428">
        <v>5</v>
      </c>
      <c r="M9428">
        <v>3</v>
      </c>
      <c r="N9428">
        <v>60</v>
      </c>
      <c r="O9428">
        <v>30</v>
      </c>
      <c r="P9428">
        <v>1</v>
      </c>
      <c r="Q9428" s="3">
        <v>44260</v>
      </c>
      <c r="R9428" t="s">
        <v>1814</v>
      </c>
      <c r="S9428">
        <v>60</v>
      </c>
      <c r="T9428" t="s">
        <v>1767</v>
      </c>
      <c r="U9428" t="s">
        <v>1828</v>
      </c>
      <c r="V9428" t="s">
        <v>5</v>
      </c>
      <c r="W9428" t="s">
        <v>1829</v>
      </c>
      <c r="X9428" t="s">
        <v>1830</v>
      </c>
      <c r="Y9428" t="s">
        <v>6</v>
      </c>
      <c r="Z9428" t="s">
        <v>22305</v>
      </c>
    </row>
    <row r="9429" spans="1:26" x14ac:dyDescent="0.25">
      <c r="A9429" t="s">
        <v>1089</v>
      </c>
      <c r="B9429">
        <v>161</v>
      </c>
      <c r="C9429" t="s">
        <v>11447</v>
      </c>
      <c r="D9429" t="s">
        <v>8944</v>
      </c>
      <c r="E9429" t="s">
        <v>178</v>
      </c>
      <c r="F9429" s="2">
        <v>6818</v>
      </c>
      <c r="G9429" t="s">
        <v>1826</v>
      </c>
      <c r="J9429" t="s">
        <v>6</v>
      </c>
      <c r="K9429" t="s">
        <v>1827</v>
      </c>
      <c r="L9429">
        <v>5</v>
      </c>
      <c r="M9429">
        <v>3</v>
      </c>
      <c r="N9429">
        <v>60</v>
      </c>
      <c r="O9429">
        <v>30</v>
      </c>
      <c r="P9429">
        <v>1</v>
      </c>
      <c r="Q9429" s="3">
        <v>44260</v>
      </c>
      <c r="R9429" t="s">
        <v>1814</v>
      </c>
      <c r="S9429">
        <v>60</v>
      </c>
      <c r="T9429" t="s">
        <v>1767</v>
      </c>
      <c r="U9429" t="s">
        <v>1828</v>
      </c>
      <c r="V9429" t="s">
        <v>5</v>
      </c>
      <c r="W9429" t="s">
        <v>1829</v>
      </c>
      <c r="X9429" t="s">
        <v>1830</v>
      </c>
      <c r="Y9429" t="s">
        <v>6</v>
      </c>
      <c r="Z9429" t="s">
        <v>22306</v>
      </c>
    </row>
    <row r="9430" spans="1:26" x14ac:dyDescent="0.25">
      <c r="A9430" t="s">
        <v>1102</v>
      </c>
      <c r="B9430">
        <v>537</v>
      </c>
      <c r="C9430" t="s">
        <v>11448</v>
      </c>
      <c r="D9430" t="s">
        <v>8944</v>
      </c>
      <c r="E9430" t="s">
        <v>178</v>
      </c>
      <c r="F9430" s="2">
        <v>8356</v>
      </c>
      <c r="G9430" t="s">
        <v>1826</v>
      </c>
      <c r="J9430" t="s">
        <v>6</v>
      </c>
      <c r="K9430" t="s">
        <v>1827</v>
      </c>
      <c r="L9430">
        <v>5</v>
      </c>
      <c r="M9430">
        <v>3</v>
      </c>
      <c r="N9430">
        <v>60</v>
      </c>
      <c r="O9430">
        <v>30</v>
      </c>
      <c r="P9430">
        <v>1</v>
      </c>
      <c r="Q9430" s="3">
        <v>44260</v>
      </c>
      <c r="R9430" t="s">
        <v>1814</v>
      </c>
      <c r="S9430">
        <v>60</v>
      </c>
      <c r="T9430" t="s">
        <v>1767</v>
      </c>
      <c r="U9430" t="s">
        <v>1828</v>
      </c>
      <c r="V9430" t="s">
        <v>5</v>
      </c>
      <c r="W9430" t="s">
        <v>1829</v>
      </c>
      <c r="X9430" t="s">
        <v>1830</v>
      </c>
      <c r="Y9430" t="s">
        <v>6</v>
      </c>
      <c r="Z9430" t="s">
        <v>22307</v>
      </c>
    </row>
    <row r="9431" spans="1:26" x14ac:dyDescent="0.25">
      <c r="A9431" t="s">
        <v>904</v>
      </c>
      <c r="B9431">
        <v>511</v>
      </c>
      <c r="C9431" t="s">
        <v>11449</v>
      </c>
      <c r="D9431" t="s">
        <v>8944</v>
      </c>
      <c r="E9431" t="s">
        <v>178</v>
      </c>
      <c r="F9431" s="2">
        <v>8356</v>
      </c>
      <c r="G9431" t="s">
        <v>1826</v>
      </c>
      <c r="J9431" t="s">
        <v>6</v>
      </c>
      <c r="K9431" t="s">
        <v>1827</v>
      </c>
      <c r="L9431">
        <v>5</v>
      </c>
      <c r="M9431">
        <v>3</v>
      </c>
      <c r="N9431">
        <v>60</v>
      </c>
      <c r="O9431">
        <v>30</v>
      </c>
      <c r="P9431">
        <v>1</v>
      </c>
      <c r="Q9431" s="3">
        <v>44260</v>
      </c>
      <c r="R9431" t="s">
        <v>1814</v>
      </c>
      <c r="S9431">
        <v>60</v>
      </c>
      <c r="T9431" t="s">
        <v>1767</v>
      </c>
      <c r="U9431" t="s">
        <v>1828</v>
      </c>
      <c r="V9431" t="s">
        <v>5</v>
      </c>
      <c r="W9431" t="s">
        <v>1829</v>
      </c>
      <c r="X9431" t="s">
        <v>1830</v>
      </c>
      <c r="Y9431" t="s">
        <v>6</v>
      </c>
      <c r="Z9431" t="s">
        <v>22308</v>
      </c>
    </row>
    <row r="9432" spans="1:26" x14ac:dyDescent="0.25">
      <c r="A9432" t="s">
        <v>969</v>
      </c>
      <c r="B9432">
        <v>430</v>
      </c>
      <c r="C9432" t="s">
        <v>11450</v>
      </c>
      <c r="D9432" t="s">
        <v>8944</v>
      </c>
      <c r="E9432" t="s">
        <v>178</v>
      </c>
      <c r="F9432" s="2">
        <v>8356</v>
      </c>
      <c r="G9432" t="s">
        <v>1826</v>
      </c>
      <c r="J9432" t="s">
        <v>6</v>
      </c>
      <c r="K9432" t="s">
        <v>1827</v>
      </c>
      <c r="L9432">
        <v>5</v>
      </c>
      <c r="M9432">
        <v>3</v>
      </c>
      <c r="N9432">
        <v>60</v>
      </c>
      <c r="O9432">
        <v>30</v>
      </c>
      <c r="P9432">
        <v>1</v>
      </c>
      <c r="Q9432" s="3">
        <v>44260</v>
      </c>
      <c r="R9432" t="s">
        <v>1814</v>
      </c>
      <c r="S9432">
        <v>60</v>
      </c>
      <c r="T9432" t="s">
        <v>1767</v>
      </c>
      <c r="U9432" t="s">
        <v>1828</v>
      </c>
      <c r="V9432" t="s">
        <v>5</v>
      </c>
      <c r="W9432" t="s">
        <v>1829</v>
      </c>
      <c r="X9432" t="s">
        <v>1830</v>
      </c>
      <c r="Y9432" t="s">
        <v>6</v>
      </c>
      <c r="Z9432" t="s">
        <v>22309</v>
      </c>
    </row>
    <row r="9433" spans="1:26" x14ac:dyDescent="0.25">
      <c r="A9433" t="s">
        <v>909</v>
      </c>
      <c r="B9433">
        <v>608</v>
      </c>
      <c r="C9433" t="s">
        <v>11451</v>
      </c>
      <c r="D9433" t="s">
        <v>8944</v>
      </c>
      <c r="E9433" t="s">
        <v>178</v>
      </c>
      <c r="F9433" s="2">
        <v>10321</v>
      </c>
      <c r="G9433" t="s">
        <v>1826</v>
      </c>
      <c r="J9433" t="s">
        <v>6</v>
      </c>
      <c r="K9433" t="s">
        <v>1827</v>
      </c>
      <c r="L9433">
        <v>5</v>
      </c>
      <c r="M9433">
        <v>3</v>
      </c>
      <c r="N9433">
        <v>60</v>
      </c>
      <c r="O9433">
        <v>30</v>
      </c>
      <c r="P9433">
        <v>1</v>
      </c>
      <c r="Q9433" s="3">
        <v>44260</v>
      </c>
      <c r="R9433" t="s">
        <v>1814</v>
      </c>
      <c r="S9433">
        <v>60</v>
      </c>
      <c r="T9433" t="s">
        <v>1767</v>
      </c>
      <c r="U9433" t="s">
        <v>1828</v>
      </c>
      <c r="V9433" t="s">
        <v>5</v>
      </c>
      <c r="W9433" t="s">
        <v>1829</v>
      </c>
      <c r="X9433" t="s">
        <v>1830</v>
      </c>
      <c r="Y9433" t="s">
        <v>6</v>
      </c>
      <c r="Z9433" t="s">
        <v>22310</v>
      </c>
    </row>
    <row r="9434" spans="1:26" x14ac:dyDescent="0.25">
      <c r="A9434" t="s">
        <v>986</v>
      </c>
      <c r="B9434">
        <v>379</v>
      </c>
      <c r="C9434" t="s">
        <v>11452</v>
      </c>
      <c r="D9434" t="s">
        <v>8944</v>
      </c>
      <c r="E9434" t="s">
        <v>178</v>
      </c>
      <c r="F9434" s="2">
        <v>10996</v>
      </c>
      <c r="G9434" t="s">
        <v>1826</v>
      </c>
      <c r="J9434" t="s">
        <v>6</v>
      </c>
      <c r="K9434" t="s">
        <v>1827</v>
      </c>
      <c r="L9434">
        <v>5</v>
      </c>
      <c r="M9434">
        <v>3</v>
      </c>
      <c r="N9434">
        <v>60</v>
      </c>
      <c r="O9434">
        <v>30</v>
      </c>
      <c r="P9434">
        <v>1</v>
      </c>
      <c r="Q9434" s="3">
        <v>44260</v>
      </c>
      <c r="R9434" t="s">
        <v>1814</v>
      </c>
      <c r="S9434">
        <v>60</v>
      </c>
      <c r="T9434" t="s">
        <v>1767</v>
      </c>
      <c r="U9434" t="s">
        <v>1828</v>
      </c>
      <c r="V9434" t="s">
        <v>5</v>
      </c>
      <c r="W9434" t="s">
        <v>1829</v>
      </c>
      <c r="X9434" t="s">
        <v>1830</v>
      </c>
      <c r="Y9434" t="s">
        <v>6</v>
      </c>
      <c r="Z9434" t="s">
        <v>22311</v>
      </c>
    </row>
    <row r="9435" spans="1:26" x14ac:dyDescent="0.25">
      <c r="A9435" t="s">
        <v>971</v>
      </c>
      <c r="B9435">
        <v>617</v>
      </c>
      <c r="C9435" t="s">
        <v>11453</v>
      </c>
      <c r="D9435" t="s">
        <v>8944</v>
      </c>
      <c r="E9435" t="s">
        <v>178</v>
      </c>
      <c r="F9435" s="2">
        <v>12534</v>
      </c>
      <c r="G9435" t="s">
        <v>1826</v>
      </c>
      <c r="J9435" t="s">
        <v>6</v>
      </c>
      <c r="K9435" t="s">
        <v>1827</v>
      </c>
      <c r="L9435">
        <v>5</v>
      </c>
      <c r="M9435">
        <v>3</v>
      </c>
      <c r="N9435">
        <v>60</v>
      </c>
      <c r="O9435">
        <v>30</v>
      </c>
      <c r="P9435">
        <v>1</v>
      </c>
      <c r="Q9435" s="3">
        <v>44260</v>
      </c>
      <c r="R9435" t="s">
        <v>1814</v>
      </c>
      <c r="S9435">
        <v>60</v>
      </c>
      <c r="T9435" t="s">
        <v>1767</v>
      </c>
      <c r="U9435" t="s">
        <v>1828</v>
      </c>
      <c r="V9435" t="s">
        <v>5</v>
      </c>
      <c r="W9435" t="s">
        <v>1829</v>
      </c>
      <c r="X9435" t="s">
        <v>1830</v>
      </c>
      <c r="Y9435" t="s">
        <v>6</v>
      </c>
      <c r="Z9435" t="s">
        <v>22312</v>
      </c>
    </row>
    <row r="9436" spans="1:26" x14ac:dyDescent="0.25">
      <c r="A9436" t="s">
        <v>1125</v>
      </c>
      <c r="B9436">
        <v>189</v>
      </c>
      <c r="C9436" t="s">
        <v>11454</v>
      </c>
      <c r="D9436" t="s">
        <v>8944</v>
      </c>
      <c r="E9436" t="s">
        <v>178</v>
      </c>
      <c r="F9436" s="2">
        <v>12534</v>
      </c>
      <c r="G9436" t="s">
        <v>1826</v>
      </c>
      <c r="J9436" t="s">
        <v>6</v>
      </c>
      <c r="K9436" t="s">
        <v>1827</v>
      </c>
      <c r="L9436">
        <v>5</v>
      </c>
      <c r="M9436">
        <v>3</v>
      </c>
      <c r="N9436">
        <v>60</v>
      </c>
      <c r="O9436">
        <v>30</v>
      </c>
      <c r="P9436">
        <v>1</v>
      </c>
      <c r="Q9436" s="3">
        <v>44260</v>
      </c>
      <c r="R9436" t="s">
        <v>1814</v>
      </c>
      <c r="S9436">
        <v>60</v>
      </c>
      <c r="T9436" t="s">
        <v>1767</v>
      </c>
      <c r="U9436" t="s">
        <v>1828</v>
      </c>
      <c r="V9436" t="s">
        <v>5</v>
      </c>
      <c r="W9436" t="s">
        <v>1829</v>
      </c>
      <c r="X9436" t="s">
        <v>1830</v>
      </c>
      <c r="Y9436" t="s">
        <v>6</v>
      </c>
      <c r="Z9436" t="s">
        <v>22313</v>
      </c>
    </row>
    <row r="9437" spans="1:26" x14ac:dyDescent="0.25">
      <c r="A9437" t="s">
        <v>732</v>
      </c>
      <c r="B9437">
        <v>299</v>
      </c>
      <c r="C9437" t="s">
        <v>11455</v>
      </c>
      <c r="D9437" t="s">
        <v>8944</v>
      </c>
      <c r="E9437" t="s">
        <v>178</v>
      </c>
      <c r="F9437" s="2">
        <v>13636</v>
      </c>
      <c r="G9437" t="s">
        <v>1826</v>
      </c>
      <c r="J9437" t="s">
        <v>6</v>
      </c>
      <c r="K9437" t="s">
        <v>1827</v>
      </c>
      <c r="L9437">
        <v>5</v>
      </c>
      <c r="M9437">
        <v>3</v>
      </c>
      <c r="N9437">
        <v>60</v>
      </c>
      <c r="O9437">
        <v>30</v>
      </c>
      <c r="P9437">
        <v>1</v>
      </c>
      <c r="Q9437" s="3">
        <v>44260</v>
      </c>
      <c r="R9437" t="s">
        <v>1814</v>
      </c>
      <c r="S9437">
        <v>60</v>
      </c>
      <c r="T9437" t="s">
        <v>1767</v>
      </c>
      <c r="U9437" t="s">
        <v>1828</v>
      </c>
      <c r="V9437" t="s">
        <v>5</v>
      </c>
      <c r="W9437" t="s">
        <v>1829</v>
      </c>
      <c r="X9437" t="s">
        <v>1830</v>
      </c>
      <c r="Y9437" t="s">
        <v>6</v>
      </c>
      <c r="Z9437" t="s">
        <v>22314</v>
      </c>
    </row>
    <row r="9438" spans="1:26" x14ac:dyDescent="0.25">
      <c r="A9438" t="s">
        <v>989</v>
      </c>
      <c r="B9438">
        <v>218</v>
      </c>
      <c r="C9438" t="s">
        <v>11456</v>
      </c>
      <c r="D9438" t="s">
        <v>8944</v>
      </c>
      <c r="E9438" t="s">
        <v>178</v>
      </c>
      <c r="F9438" s="2">
        <v>61307</v>
      </c>
      <c r="G9438" t="s">
        <v>1826</v>
      </c>
      <c r="J9438" t="s">
        <v>6</v>
      </c>
      <c r="K9438" t="s">
        <v>1827</v>
      </c>
      <c r="L9438">
        <v>5</v>
      </c>
      <c r="M9438">
        <v>3</v>
      </c>
      <c r="N9438">
        <v>60</v>
      </c>
      <c r="O9438">
        <v>30</v>
      </c>
      <c r="P9438">
        <v>1</v>
      </c>
      <c r="Q9438" s="3">
        <v>44260</v>
      </c>
      <c r="R9438" t="s">
        <v>1814</v>
      </c>
      <c r="S9438">
        <v>60</v>
      </c>
      <c r="T9438" t="s">
        <v>1767</v>
      </c>
      <c r="U9438" t="s">
        <v>1828</v>
      </c>
      <c r="V9438" t="s">
        <v>5</v>
      </c>
      <c r="W9438" t="s">
        <v>1829</v>
      </c>
      <c r="X9438" t="s">
        <v>1830</v>
      </c>
      <c r="Y9438" t="s">
        <v>6</v>
      </c>
      <c r="Z9438" t="s">
        <v>22315</v>
      </c>
    </row>
    <row r="9439" spans="1:26" x14ac:dyDescent="0.25">
      <c r="A9439" t="s">
        <v>962</v>
      </c>
      <c r="B9439">
        <v>1182</v>
      </c>
      <c r="C9439" t="s">
        <v>11457</v>
      </c>
      <c r="D9439" t="s">
        <v>8944</v>
      </c>
      <c r="E9439" t="s">
        <v>178</v>
      </c>
      <c r="F9439" s="2">
        <v>76230</v>
      </c>
      <c r="G9439" t="s">
        <v>1826</v>
      </c>
      <c r="J9439" t="s">
        <v>6</v>
      </c>
      <c r="K9439" t="s">
        <v>1827</v>
      </c>
      <c r="L9439">
        <v>5</v>
      </c>
      <c r="M9439">
        <v>3</v>
      </c>
      <c r="N9439">
        <v>60</v>
      </c>
      <c r="O9439">
        <v>30</v>
      </c>
      <c r="P9439">
        <v>1</v>
      </c>
      <c r="Q9439" s="3">
        <v>44260</v>
      </c>
      <c r="R9439" t="s">
        <v>1814</v>
      </c>
      <c r="S9439">
        <v>60</v>
      </c>
      <c r="T9439" t="s">
        <v>1767</v>
      </c>
      <c r="U9439" t="s">
        <v>1828</v>
      </c>
      <c r="V9439" t="s">
        <v>5</v>
      </c>
      <c r="W9439" t="s">
        <v>1829</v>
      </c>
      <c r="X9439" t="s">
        <v>1830</v>
      </c>
      <c r="Y9439" t="s">
        <v>6</v>
      </c>
      <c r="Z9439" t="s">
        <v>22316</v>
      </c>
    </row>
    <row r="9440" spans="1:26" x14ac:dyDescent="0.25">
      <c r="A9440" t="s">
        <v>1115</v>
      </c>
      <c r="B9440">
        <v>1016</v>
      </c>
      <c r="C9440" t="s">
        <v>11458</v>
      </c>
      <c r="D9440" t="s">
        <v>8944</v>
      </c>
      <c r="E9440" t="s">
        <v>178</v>
      </c>
      <c r="F9440" s="2">
        <v>20890</v>
      </c>
      <c r="G9440" t="s">
        <v>1826</v>
      </c>
      <c r="J9440" t="s">
        <v>6</v>
      </c>
      <c r="K9440" t="s">
        <v>1827</v>
      </c>
      <c r="L9440">
        <v>5</v>
      </c>
      <c r="M9440">
        <v>3</v>
      </c>
      <c r="N9440">
        <v>60</v>
      </c>
      <c r="O9440">
        <v>30</v>
      </c>
      <c r="P9440">
        <v>1</v>
      </c>
      <c r="Q9440" s="3">
        <v>44260</v>
      </c>
      <c r="R9440" t="s">
        <v>1814</v>
      </c>
      <c r="S9440">
        <v>60</v>
      </c>
      <c r="T9440" t="s">
        <v>1767</v>
      </c>
      <c r="U9440" t="s">
        <v>1828</v>
      </c>
      <c r="V9440" t="s">
        <v>5</v>
      </c>
      <c r="W9440" t="s">
        <v>1829</v>
      </c>
      <c r="X9440" t="s">
        <v>1830</v>
      </c>
      <c r="Y9440" t="s">
        <v>6</v>
      </c>
      <c r="Z9440" t="s">
        <v>22317</v>
      </c>
    </row>
    <row r="9441" spans="1:26" x14ac:dyDescent="0.25">
      <c r="A9441" t="s">
        <v>805</v>
      </c>
      <c r="B9441">
        <v>503</v>
      </c>
      <c r="C9441" t="s">
        <v>11459</v>
      </c>
      <c r="D9441" t="s">
        <v>8944</v>
      </c>
      <c r="E9441" t="s">
        <v>178</v>
      </c>
      <c r="F9441" s="2">
        <v>4178</v>
      </c>
      <c r="G9441" t="s">
        <v>1826</v>
      </c>
      <c r="J9441" t="s">
        <v>6</v>
      </c>
      <c r="K9441" t="s">
        <v>1827</v>
      </c>
      <c r="L9441">
        <v>5</v>
      </c>
      <c r="M9441">
        <v>3</v>
      </c>
      <c r="N9441">
        <v>60</v>
      </c>
      <c r="O9441">
        <v>30</v>
      </c>
      <c r="P9441">
        <v>1</v>
      </c>
      <c r="Q9441" s="3">
        <v>44260</v>
      </c>
      <c r="R9441" t="s">
        <v>1814</v>
      </c>
      <c r="S9441">
        <v>60</v>
      </c>
      <c r="T9441" t="s">
        <v>1767</v>
      </c>
      <c r="U9441" t="s">
        <v>1828</v>
      </c>
      <c r="V9441" t="s">
        <v>5</v>
      </c>
      <c r="W9441" t="s">
        <v>1829</v>
      </c>
      <c r="X9441" t="s">
        <v>1830</v>
      </c>
      <c r="Y9441" t="s">
        <v>6</v>
      </c>
      <c r="Z9441" t="s">
        <v>22318</v>
      </c>
    </row>
    <row r="9442" spans="1:26" x14ac:dyDescent="0.25">
      <c r="A9442" t="s">
        <v>761</v>
      </c>
      <c r="B9442">
        <v>523</v>
      </c>
      <c r="C9442" t="s">
        <v>11460</v>
      </c>
      <c r="D9442" t="s">
        <v>8944</v>
      </c>
      <c r="E9442" t="s">
        <v>178</v>
      </c>
      <c r="F9442" s="2">
        <v>22607</v>
      </c>
      <c r="G9442" t="s">
        <v>1826</v>
      </c>
      <c r="J9442" t="s">
        <v>6</v>
      </c>
      <c r="K9442" t="s">
        <v>1827</v>
      </c>
      <c r="L9442">
        <v>5</v>
      </c>
      <c r="M9442">
        <v>3</v>
      </c>
      <c r="N9442">
        <v>60</v>
      </c>
      <c r="O9442">
        <v>30</v>
      </c>
      <c r="P9442">
        <v>1</v>
      </c>
      <c r="Q9442" s="3">
        <v>44260</v>
      </c>
      <c r="R9442" t="s">
        <v>1814</v>
      </c>
      <c r="S9442">
        <v>60</v>
      </c>
      <c r="T9442" t="s">
        <v>1767</v>
      </c>
      <c r="U9442" t="s">
        <v>1828</v>
      </c>
      <c r="V9442" t="s">
        <v>5</v>
      </c>
      <c r="W9442" t="s">
        <v>1829</v>
      </c>
      <c r="X9442" t="s">
        <v>1830</v>
      </c>
      <c r="Y9442" t="s">
        <v>6</v>
      </c>
      <c r="Z9442" t="s">
        <v>22319</v>
      </c>
    </row>
    <row r="9443" spans="1:26" x14ac:dyDescent="0.25">
      <c r="A9443" t="s">
        <v>1034</v>
      </c>
      <c r="B9443">
        <v>316</v>
      </c>
      <c r="C9443" t="s">
        <v>11461</v>
      </c>
      <c r="D9443" t="s">
        <v>8944</v>
      </c>
      <c r="E9443" t="s">
        <v>178</v>
      </c>
      <c r="F9443" s="2">
        <v>29246</v>
      </c>
      <c r="G9443" t="s">
        <v>1826</v>
      </c>
      <c r="J9443" t="s">
        <v>6</v>
      </c>
      <c r="K9443" t="s">
        <v>1827</v>
      </c>
      <c r="L9443">
        <v>5</v>
      </c>
      <c r="M9443">
        <v>3</v>
      </c>
      <c r="N9443">
        <v>60</v>
      </c>
      <c r="O9443">
        <v>30</v>
      </c>
      <c r="P9443">
        <v>1</v>
      </c>
      <c r="Q9443" s="3">
        <v>44260</v>
      </c>
      <c r="R9443" t="s">
        <v>1814</v>
      </c>
      <c r="S9443">
        <v>60</v>
      </c>
      <c r="T9443" t="s">
        <v>1767</v>
      </c>
      <c r="U9443" t="s">
        <v>1828</v>
      </c>
      <c r="V9443" t="s">
        <v>5</v>
      </c>
      <c r="W9443" t="s">
        <v>1829</v>
      </c>
      <c r="X9443" t="s">
        <v>1830</v>
      </c>
      <c r="Y9443" t="s">
        <v>6</v>
      </c>
      <c r="Z9443" t="s">
        <v>22320</v>
      </c>
    </row>
    <row r="9444" spans="1:26" x14ac:dyDescent="0.25">
      <c r="A9444" t="s">
        <v>1057</v>
      </c>
      <c r="B9444">
        <v>109</v>
      </c>
      <c r="C9444" t="s">
        <v>11462</v>
      </c>
      <c r="D9444" t="s">
        <v>8944</v>
      </c>
      <c r="E9444" t="s">
        <v>178</v>
      </c>
      <c r="F9444" s="2">
        <v>4178</v>
      </c>
      <c r="G9444" t="s">
        <v>1826</v>
      </c>
      <c r="J9444" t="s">
        <v>6</v>
      </c>
      <c r="K9444" t="s">
        <v>1827</v>
      </c>
      <c r="L9444">
        <v>5</v>
      </c>
      <c r="M9444">
        <v>3</v>
      </c>
      <c r="N9444">
        <v>60</v>
      </c>
      <c r="O9444">
        <v>30</v>
      </c>
      <c r="P9444">
        <v>1</v>
      </c>
      <c r="Q9444" s="3">
        <v>44260</v>
      </c>
      <c r="R9444" t="s">
        <v>1814</v>
      </c>
      <c r="S9444">
        <v>60</v>
      </c>
      <c r="T9444" t="s">
        <v>1767</v>
      </c>
      <c r="U9444" t="s">
        <v>1828</v>
      </c>
      <c r="V9444" t="s">
        <v>5</v>
      </c>
      <c r="W9444" t="s">
        <v>1829</v>
      </c>
      <c r="X9444" t="s">
        <v>1830</v>
      </c>
      <c r="Y9444" t="s">
        <v>6</v>
      </c>
      <c r="Z9444" t="s">
        <v>22321</v>
      </c>
    </row>
    <row r="9445" spans="1:26" x14ac:dyDescent="0.25">
      <c r="A9445" t="s">
        <v>881</v>
      </c>
      <c r="B9445">
        <v>607</v>
      </c>
      <c r="C9445" t="s">
        <v>11463</v>
      </c>
      <c r="D9445" t="s">
        <v>8944</v>
      </c>
      <c r="E9445" t="s">
        <v>178</v>
      </c>
      <c r="F9445" s="2">
        <v>33424</v>
      </c>
      <c r="G9445" t="s">
        <v>1826</v>
      </c>
      <c r="J9445" t="s">
        <v>6</v>
      </c>
      <c r="K9445" t="s">
        <v>1827</v>
      </c>
      <c r="L9445">
        <v>5</v>
      </c>
      <c r="M9445">
        <v>3</v>
      </c>
      <c r="N9445">
        <v>60</v>
      </c>
      <c r="O9445">
        <v>30</v>
      </c>
      <c r="P9445">
        <v>1</v>
      </c>
      <c r="Q9445" s="3">
        <v>44260</v>
      </c>
      <c r="R9445" t="s">
        <v>1814</v>
      </c>
      <c r="S9445">
        <v>60</v>
      </c>
      <c r="T9445" t="s">
        <v>1767</v>
      </c>
      <c r="U9445" t="s">
        <v>1828</v>
      </c>
      <c r="V9445" t="s">
        <v>5</v>
      </c>
      <c r="W9445" t="s">
        <v>1829</v>
      </c>
      <c r="X9445" t="s">
        <v>1830</v>
      </c>
      <c r="Y9445" t="s">
        <v>6</v>
      </c>
      <c r="Z9445" t="s">
        <v>22322</v>
      </c>
    </row>
    <row r="9446" spans="1:26" x14ac:dyDescent="0.25">
      <c r="A9446" t="s">
        <v>688</v>
      </c>
      <c r="B9446">
        <v>204</v>
      </c>
      <c r="C9446" t="s">
        <v>11464</v>
      </c>
      <c r="D9446" t="s">
        <v>8944</v>
      </c>
      <c r="E9446" t="s">
        <v>178</v>
      </c>
      <c r="F9446" s="2">
        <v>5524</v>
      </c>
      <c r="G9446" t="s">
        <v>1826</v>
      </c>
      <c r="J9446" t="s">
        <v>6</v>
      </c>
      <c r="K9446" t="s">
        <v>1827</v>
      </c>
      <c r="L9446">
        <v>5</v>
      </c>
      <c r="M9446">
        <v>3</v>
      </c>
      <c r="N9446">
        <v>60</v>
      </c>
      <c r="O9446">
        <v>30</v>
      </c>
      <c r="P9446">
        <v>1</v>
      </c>
      <c r="Q9446" s="3">
        <v>44260</v>
      </c>
      <c r="R9446" t="s">
        <v>1814</v>
      </c>
      <c r="S9446">
        <v>60</v>
      </c>
      <c r="T9446" t="s">
        <v>1767</v>
      </c>
      <c r="U9446" t="s">
        <v>1828</v>
      </c>
      <c r="V9446" t="s">
        <v>5</v>
      </c>
      <c r="W9446" t="s">
        <v>1829</v>
      </c>
      <c r="X9446" t="s">
        <v>1830</v>
      </c>
      <c r="Y9446" t="s">
        <v>6</v>
      </c>
      <c r="Z9446" t="s">
        <v>22323</v>
      </c>
    </row>
    <row r="9447" spans="1:26" x14ac:dyDescent="0.25">
      <c r="A9447" t="s">
        <v>979</v>
      </c>
      <c r="B9447">
        <v>519</v>
      </c>
      <c r="C9447" t="s">
        <v>11465</v>
      </c>
      <c r="D9447" t="s">
        <v>8944</v>
      </c>
      <c r="E9447" t="s">
        <v>178</v>
      </c>
      <c r="F9447" s="2">
        <v>40294</v>
      </c>
      <c r="G9447" t="s">
        <v>1826</v>
      </c>
      <c r="J9447" t="s">
        <v>6</v>
      </c>
      <c r="K9447" t="s">
        <v>1827</v>
      </c>
      <c r="L9447">
        <v>5</v>
      </c>
      <c r="M9447">
        <v>3</v>
      </c>
      <c r="N9447">
        <v>60</v>
      </c>
      <c r="O9447">
        <v>30</v>
      </c>
      <c r="P9447">
        <v>1</v>
      </c>
      <c r="Q9447" s="3">
        <v>44260</v>
      </c>
      <c r="R9447" t="s">
        <v>1814</v>
      </c>
      <c r="S9447">
        <v>60</v>
      </c>
      <c r="T9447" t="s">
        <v>1767</v>
      </c>
      <c r="U9447" t="s">
        <v>1828</v>
      </c>
      <c r="V9447" t="s">
        <v>5</v>
      </c>
      <c r="W9447" t="s">
        <v>1829</v>
      </c>
      <c r="X9447" t="s">
        <v>1830</v>
      </c>
      <c r="Y9447" t="s">
        <v>6</v>
      </c>
      <c r="Z9447" t="s">
        <v>22324</v>
      </c>
    </row>
    <row r="9448" spans="1:26" x14ac:dyDescent="0.25">
      <c r="A9448" t="s">
        <v>978</v>
      </c>
      <c r="B9448">
        <v>553</v>
      </c>
      <c r="C9448" t="s">
        <v>11466</v>
      </c>
      <c r="D9448" t="s">
        <v>8944</v>
      </c>
      <c r="E9448" t="s">
        <v>178</v>
      </c>
      <c r="F9448" s="2">
        <v>43062</v>
      </c>
      <c r="G9448" t="s">
        <v>1826</v>
      </c>
      <c r="J9448" t="s">
        <v>6</v>
      </c>
      <c r="K9448" t="s">
        <v>1827</v>
      </c>
      <c r="L9448">
        <v>5</v>
      </c>
      <c r="M9448">
        <v>3</v>
      </c>
      <c r="N9448">
        <v>60</v>
      </c>
      <c r="O9448">
        <v>30</v>
      </c>
      <c r="P9448">
        <v>1</v>
      </c>
      <c r="Q9448" s="3">
        <v>44260</v>
      </c>
      <c r="R9448" t="s">
        <v>1814</v>
      </c>
      <c r="S9448">
        <v>60</v>
      </c>
      <c r="T9448" t="s">
        <v>1767</v>
      </c>
      <c r="U9448" t="s">
        <v>1828</v>
      </c>
      <c r="V9448" t="s">
        <v>5</v>
      </c>
      <c r="W9448" t="s">
        <v>1829</v>
      </c>
      <c r="X9448" t="s">
        <v>1830</v>
      </c>
      <c r="Y9448" t="s">
        <v>6</v>
      </c>
      <c r="Z9448" t="s">
        <v>22325</v>
      </c>
    </row>
    <row r="9449" spans="1:26" x14ac:dyDescent="0.25">
      <c r="A9449" t="s">
        <v>819</v>
      </c>
      <c r="B9449">
        <v>459</v>
      </c>
      <c r="C9449" t="s">
        <v>11467</v>
      </c>
      <c r="D9449" t="s">
        <v>8944</v>
      </c>
      <c r="E9449" t="s">
        <v>178</v>
      </c>
      <c r="F9449" s="2">
        <v>47240</v>
      </c>
      <c r="G9449" t="s">
        <v>1826</v>
      </c>
      <c r="J9449" t="s">
        <v>6</v>
      </c>
      <c r="K9449" t="s">
        <v>1827</v>
      </c>
      <c r="L9449">
        <v>5</v>
      </c>
      <c r="M9449">
        <v>3</v>
      </c>
      <c r="N9449">
        <v>60</v>
      </c>
      <c r="O9449">
        <v>30</v>
      </c>
      <c r="P9449">
        <v>1</v>
      </c>
      <c r="Q9449" s="3">
        <v>44260</v>
      </c>
      <c r="R9449" t="s">
        <v>1814</v>
      </c>
      <c r="S9449">
        <v>60</v>
      </c>
      <c r="T9449" t="s">
        <v>1767</v>
      </c>
      <c r="U9449" t="s">
        <v>1828</v>
      </c>
      <c r="V9449" t="s">
        <v>5</v>
      </c>
      <c r="W9449" t="s">
        <v>1829</v>
      </c>
      <c r="X9449" t="s">
        <v>1830</v>
      </c>
      <c r="Y9449" t="s">
        <v>6</v>
      </c>
      <c r="Z9449" t="s">
        <v>22326</v>
      </c>
    </row>
    <row r="9450" spans="1:26" x14ac:dyDescent="0.25">
      <c r="A9450" t="s">
        <v>985</v>
      </c>
      <c r="B9450">
        <v>227</v>
      </c>
      <c r="C9450" t="s">
        <v>11468</v>
      </c>
      <c r="D9450" t="s">
        <v>8944</v>
      </c>
      <c r="E9450" t="s">
        <v>178</v>
      </c>
      <c r="F9450" s="2">
        <v>307788</v>
      </c>
      <c r="G9450" t="s">
        <v>1826</v>
      </c>
      <c r="J9450" t="s">
        <v>6</v>
      </c>
      <c r="K9450" t="s">
        <v>1827</v>
      </c>
      <c r="L9450">
        <v>5</v>
      </c>
      <c r="M9450">
        <v>3</v>
      </c>
      <c r="N9450">
        <v>60</v>
      </c>
      <c r="O9450">
        <v>30</v>
      </c>
      <c r="P9450">
        <v>1</v>
      </c>
      <c r="Q9450" s="3">
        <v>44260</v>
      </c>
      <c r="R9450" t="s">
        <v>1814</v>
      </c>
      <c r="S9450">
        <v>60</v>
      </c>
      <c r="T9450" t="s">
        <v>1767</v>
      </c>
      <c r="U9450" t="s">
        <v>1828</v>
      </c>
      <c r="V9450" t="s">
        <v>5</v>
      </c>
      <c r="W9450" t="s">
        <v>1829</v>
      </c>
      <c r="X9450" t="s">
        <v>1830</v>
      </c>
      <c r="Y9450" t="s">
        <v>6</v>
      </c>
      <c r="Z9450" t="s">
        <v>22327</v>
      </c>
    </row>
    <row r="9451" spans="1:26" x14ac:dyDescent="0.25">
      <c r="A9451" t="s">
        <v>1113</v>
      </c>
      <c r="B9451">
        <v>1117</v>
      </c>
      <c r="C9451" t="s">
        <v>11469</v>
      </c>
      <c r="D9451" t="s">
        <v>8944</v>
      </c>
      <c r="E9451" t="s">
        <v>178</v>
      </c>
      <c r="F9451" s="2">
        <v>98298</v>
      </c>
      <c r="G9451" t="s">
        <v>1826</v>
      </c>
      <c r="J9451" t="s">
        <v>6</v>
      </c>
      <c r="K9451" t="s">
        <v>1827</v>
      </c>
      <c r="L9451">
        <v>5</v>
      </c>
      <c r="M9451">
        <v>3</v>
      </c>
      <c r="N9451">
        <v>60</v>
      </c>
      <c r="O9451">
        <v>30</v>
      </c>
      <c r="P9451">
        <v>1</v>
      </c>
      <c r="Q9451" s="3">
        <v>44260</v>
      </c>
      <c r="R9451" t="s">
        <v>1814</v>
      </c>
      <c r="S9451">
        <v>60</v>
      </c>
      <c r="T9451" t="s">
        <v>1767</v>
      </c>
      <c r="U9451" t="s">
        <v>1828</v>
      </c>
      <c r="V9451" t="s">
        <v>5</v>
      </c>
      <c r="W9451" t="s">
        <v>1829</v>
      </c>
      <c r="X9451" t="s">
        <v>1830</v>
      </c>
      <c r="Y9451" t="s">
        <v>6</v>
      </c>
      <c r="Z9451" t="s">
        <v>22328</v>
      </c>
    </row>
    <row r="9452" spans="1:26" x14ac:dyDescent="0.25">
      <c r="A9452" t="s">
        <v>924</v>
      </c>
      <c r="B9452">
        <v>667</v>
      </c>
      <c r="C9452" t="s">
        <v>11470</v>
      </c>
      <c r="D9452" t="s">
        <v>8944</v>
      </c>
      <c r="E9452" t="s">
        <v>178</v>
      </c>
      <c r="F9452" s="2">
        <v>55416</v>
      </c>
      <c r="G9452" t="s">
        <v>1826</v>
      </c>
      <c r="J9452" t="s">
        <v>6</v>
      </c>
      <c r="K9452" t="s">
        <v>1827</v>
      </c>
      <c r="L9452">
        <v>5</v>
      </c>
      <c r="M9452">
        <v>3</v>
      </c>
      <c r="N9452">
        <v>60</v>
      </c>
      <c r="O9452">
        <v>30</v>
      </c>
      <c r="P9452">
        <v>1</v>
      </c>
      <c r="Q9452" s="3">
        <v>44260</v>
      </c>
      <c r="R9452" t="s">
        <v>1814</v>
      </c>
      <c r="S9452">
        <v>60</v>
      </c>
      <c r="T9452" t="s">
        <v>1767</v>
      </c>
      <c r="U9452" t="s">
        <v>1828</v>
      </c>
      <c r="V9452" t="s">
        <v>5</v>
      </c>
      <c r="W9452" t="s">
        <v>1829</v>
      </c>
      <c r="X9452" t="s">
        <v>1830</v>
      </c>
      <c r="Y9452" t="s">
        <v>6</v>
      </c>
      <c r="Z9452" t="s">
        <v>22329</v>
      </c>
    </row>
    <row r="9453" spans="1:26" x14ac:dyDescent="0.25">
      <c r="A9453" t="s">
        <v>898</v>
      </c>
      <c r="B9453">
        <v>2046</v>
      </c>
      <c r="C9453" t="s">
        <v>11471</v>
      </c>
      <c r="D9453" t="s">
        <v>8944</v>
      </c>
      <c r="E9453" t="s">
        <v>178</v>
      </c>
      <c r="F9453" s="2">
        <v>149820</v>
      </c>
      <c r="G9453" t="s">
        <v>1826</v>
      </c>
      <c r="J9453" t="s">
        <v>6</v>
      </c>
      <c r="K9453" t="s">
        <v>1827</v>
      </c>
      <c r="L9453">
        <v>5</v>
      </c>
      <c r="M9453">
        <v>3</v>
      </c>
      <c r="N9453">
        <v>60</v>
      </c>
      <c r="O9453">
        <v>30</v>
      </c>
      <c r="P9453">
        <v>1</v>
      </c>
      <c r="Q9453" s="3">
        <v>44260</v>
      </c>
      <c r="R9453" t="s">
        <v>1814</v>
      </c>
      <c r="S9453">
        <v>60</v>
      </c>
      <c r="T9453" t="s">
        <v>1767</v>
      </c>
      <c r="U9453" t="s">
        <v>1828</v>
      </c>
      <c r="V9453" t="s">
        <v>5</v>
      </c>
      <c r="W9453" t="s">
        <v>1829</v>
      </c>
      <c r="X9453" t="s">
        <v>1830</v>
      </c>
      <c r="Y9453" t="s">
        <v>6</v>
      </c>
      <c r="Z9453" t="s">
        <v>22330</v>
      </c>
    </row>
    <row r="9454" spans="1:26" x14ac:dyDescent="0.25">
      <c r="A9454" t="s">
        <v>877</v>
      </c>
      <c r="B9454">
        <v>482</v>
      </c>
      <c r="C9454" t="s">
        <v>11472</v>
      </c>
      <c r="D9454" t="s">
        <v>8944</v>
      </c>
      <c r="E9454" t="s">
        <v>178</v>
      </c>
      <c r="F9454" s="2">
        <v>171764</v>
      </c>
      <c r="G9454" t="s">
        <v>1826</v>
      </c>
      <c r="J9454" t="s">
        <v>6</v>
      </c>
      <c r="K9454" t="s">
        <v>1827</v>
      </c>
      <c r="L9454">
        <v>5</v>
      </c>
      <c r="M9454">
        <v>3</v>
      </c>
      <c r="N9454">
        <v>60</v>
      </c>
      <c r="O9454">
        <v>30</v>
      </c>
      <c r="P9454">
        <v>1</v>
      </c>
      <c r="Q9454" s="3">
        <v>44260</v>
      </c>
      <c r="R9454" t="s">
        <v>1814</v>
      </c>
      <c r="S9454">
        <v>60</v>
      </c>
      <c r="T9454" t="s">
        <v>1767</v>
      </c>
      <c r="U9454" t="s">
        <v>1828</v>
      </c>
      <c r="V9454" t="s">
        <v>5</v>
      </c>
      <c r="W9454" t="s">
        <v>1829</v>
      </c>
      <c r="X9454" t="s">
        <v>1830</v>
      </c>
      <c r="Y9454" t="s">
        <v>6</v>
      </c>
      <c r="Z9454" t="s">
        <v>22331</v>
      </c>
    </row>
    <row r="9455" spans="1:26" x14ac:dyDescent="0.25">
      <c r="A9455" t="s">
        <v>1102</v>
      </c>
      <c r="B9455">
        <v>537</v>
      </c>
      <c r="C9455" t="s">
        <v>11473</v>
      </c>
      <c r="D9455" t="s">
        <v>8944</v>
      </c>
      <c r="E9455" t="s">
        <v>176</v>
      </c>
      <c r="F9455" s="2">
        <v>168376.65</v>
      </c>
      <c r="G9455" t="s">
        <v>1826</v>
      </c>
      <c r="J9455" t="s">
        <v>6</v>
      </c>
      <c r="K9455" t="s">
        <v>1827</v>
      </c>
      <c r="L9455">
        <v>5</v>
      </c>
      <c r="M9455">
        <v>3</v>
      </c>
      <c r="N9455">
        <v>60</v>
      </c>
      <c r="O9455">
        <v>30</v>
      </c>
      <c r="P9455">
        <v>1</v>
      </c>
      <c r="Q9455" s="3">
        <v>44260</v>
      </c>
      <c r="R9455" t="s">
        <v>1814</v>
      </c>
      <c r="S9455">
        <v>60</v>
      </c>
      <c r="T9455" t="s">
        <v>1703</v>
      </c>
      <c r="U9455" t="s">
        <v>1828</v>
      </c>
      <c r="V9455" t="s">
        <v>5</v>
      </c>
      <c r="W9455" t="s">
        <v>1829</v>
      </c>
      <c r="X9455" t="s">
        <v>1830</v>
      </c>
      <c r="Y9455" t="s">
        <v>6</v>
      </c>
      <c r="Z9455" t="s">
        <v>22332</v>
      </c>
    </row>
    <row r="9456" spans="1:26" x14ac:dyDescent="0.25">
      <c r="A9456" t="s">
        <v>1088</v>
      </c>
      <c r="B9456">
        <v>428</v>
      </c>
      <c r="C9456" t="s">
        <v>11474</v>
      </c>
      <c r="D9456" t="s">
        <v>8944</v>
      </c>
      <c r="E9456" t="s">
        <v>178</v>
      </c>
      <c r="F9456" s="2">
        <v>474469.25</v>
      </c>
      <c r="G9456" t="s">
        <v>1826</v>
      </c>
      <c r="J9456" t="s">
        <v>6</v>
      </c>
      <c r="K9456" t="s">
        <v>1827</v>
      </c>
      <c r="L9456">
        <v>5</v>
      </c>
      <c r="M9456">
        <v>3</v>
      </c>
      <c r="N9456">
        <v>60</v>
      </c>
      <c r="O9456">
        <v>30</v>
      </c>
      <c r="P9456">
        <v>1</v>
      </c>
      <c r="Q9456" s="3">
        <v>44260</v>
      </c>
      <c r="R9456" t="s">
        <v>1814</v>
      </c>
      <c r="S9456">
        <v>60</v>
      </c>
      <c r="T9456" t="s">
        <v>1767</v>
      </c>
      <c r="U9456" t="s">
        <v>1828</v>
      </c>
      <c r="V9456" t="s">
        <v>5</v>
      </c>
      <c r="W9456" t="s">
        <v>1829</v>
      </c>
      <c r="X9456" t="s">
        <v>1830</v>
      </c>
      <c r="Y9456" t="s">
        <v>6</v>
      </c>
      <c r="Z9456" t="s">
        <v>22333</v>
      </c>
    </row>
    <row r="9457" spans="1:26" x14ac:dyDescent="0.25">
      <c r="A9457" t="s">
        <v>909</v>
      </c>
      <c r="B9457">
        <v>608</v>
      </c>
      <c r="C9457" t="s">
        <v>11475</v>
      </c>
      <c r="D9457" t="s">
        <v>8944</v>
      </c>
      <c r="E9457" t="s">
        <v>176</v>
      </c>
      <c r="F9457" s="2">
        <v>100242</v>
      </c>
      <c r="G9457" t="s">
        <v>1826</v>
      </c>
      <c r="J9457" t="s">
        <v>6</v>
      </c>
      <c r="K9457" t="s">
        <v>1827</v>
      </c>
      <c r="L9457">
        <v>5</v>
      </c>
      <c r="M9457">
        <v>3</v>
      </c>
      <c r="N9457">
        <v>60</v>
      </c>
      <c r="O9457">
        <v>30</v>
      </c>
      <c r="P9457">
        <v>1</v>
      </c>
      <c r="Q9457" s="3">
        <v>44260</v>
      </c>
      <c r="R9457" t="s">
        <v>1814</v>
      </c>
      <c r="S9457">
        <v>60</v>
      </c>
      <c r="T9457" t="s">
        <v>1703</v>
      </c>
      <c r="U9457" t="s">
        <v>1828</v>
      </c>
      <c r="V9457" t="s">
        <v>5</v>
      </c>
      <c r="W9457" t="s">
        <v>1829</v>
      </c>
      <c r="X9457" t="s">
        <v>1830</v>
      </c>
      <c r="Y9457" t="s">
        <v>6</v>
      </c>
      <c r="Z9457" t="s">
        <v>22334</v>
      </c>
    </row>
    <row r="9458" spans="1:26" x14ac:dyDescent="0.25">
      <c r="A9458" t="s">
        <v>893</v>
      </c>
      <c r="B9458">
        <v>375</v>
      </c>
      <c r="C9458" t="s">
        <v>11476</v>
      </c>
      <c r="D9458" t="s">
        <v>8944</v>
      </c>
      <c r="E9458" t="s">
        <v>178</v>
      </c>
      <c r="F9458" s="2">
        <v>160047</v>
      </c>
      <c r="G9458" t="s">
        <v>1826</v>
      </c>
      <c r="J9458" t="s">
        <v>6</v>
      </c>
      <c r="K9458" t="s">
        <v>1827</v>
      </c>
      <c r="L9458">
        <v>5</v>
      </c>
      <c r="M9458">
        <v>3</v>
      </c>
      <c r="N9458">
        <v>60</v>
      </c>
      <c r="O9458">
        <v>30</v>
      </c>
      <c r="P9458">
        <v>1</v>
      </c>
      <c r="Q9458" s="3">
        <v>44260</v>
      </c>
      <c r="R9458" t="s">
        <v>1814</v>
      </c>
      <c r="S9458">
        <v>60</v>
      </c>
      <c r="T9458" t="s">
        <v>1767</v>
      </c>
      <c r="U9458" t="s">
        <v>1828</v>
      </c>
      <c r="V9458" t="s">
        <v>5</v>
      </c>
      <c r="W9458" t="s">
        <v>1829</v>
      </c>
      <c r="X9458" t="s">
        <v>1830</v>
      </c>
      <c r="Y9458" t="s">
        <v>6</v>
      </c>
      <c r="Z9458" t="s">
        <v>22335</v>
      </c>
    </row>
    <row r="9459" spans="1:26" x14ac:dyDescent="0.25">
      <c r="A9459" t="s">
        <v>904</v>
      </c>
      <c r="B9459">
        <v>511</v>
      </c>
      <c r="C9459" t="s">
        <v>11477</v>
      </c>
      <c r="D9459" t="s">
        <v>8944</v>
      </c>
      <c r="E9459" t="s">
        <v>178</v>
      </c>
      <c r="F9459" s="2">
        <v>414263.72</v>
      </c>
      <c r="G9459" t="s">
        <v>1826</v>
      </c>
      <c r="J9459" t="s">
        <v>6</v>
      </c>
      <c r="K9459" t="s">
        <v>1827</v>
      </c>
      <c r="L9459">
        <v>5</v>
      </c>
      <c r="M9459">
        <v>3</v>
      </c>
      <c r="N9459">
        <v>60</v>
      </c>
      <c r="O9459">
        <v>30</v>
      </c>
      <c r="P9459">
        <v>1</v>
      </c>
      <c r="Q9459" s="3">
        <v>44260</v>
      </c>
      <c r="R9459" t="s">
        <v>1814</v>
      </c>
      <c r="S9459">
        <v>60</v>
      </c>
      <c r="T9459" t="s">
        <v>1767</v>
      </c>
      <c r="U9459" t="s">
        <v>1828</v>
      </c>
      <c r="V9459" t="s">
        <v>5</v>
      </c>
      <c r="W9459" t="s">
        <v>1829</v>
      </c>
      <c r="X9459" t="s">
        <v>1830</v>
      </c>
      <c r="Y9459" t="s">
        <v>6</v>
      </c>
      <c r="Z9459" t="s">
        <v>22336</v>
      </c>
    </row>
    <row r="9460" spans="1:26" x14ac:dyDescent="0.25">
      <c r="A9460" t="s">
        <v>985</v>
      </c>
      <c r="B9460">
        <v>227</v>
      </c>
      <c r="C9460" t="s">
        <v>11478</v>
      </c>
      <c r="D9460" t="s">
        <v>8944</v>
      </c>
      <c r="E9460" t="s">
        <v>178</v>
      </c>
      <c r="F9460" s="2">
        <v>1126667.3600000001</v>
      </c>
      <c r="G9460" t="s">
        <v>1826</v>
      </c>
      <c r="J9460" t="s">
        <v>6</v>
      </c>
      <c r="K9460" t="s">
        <v>1827</v>
      </c>
      <c r="L9460">
        <v>5</v>
      </c>
      <c r="M9460">
        <v>3</v>
      </c>
      <c r="N9460">
        <v>60</v>
      </c>
      <c r="O9460">
        <v>30</v>
      </c>
      <c r="P9460">
        <v>1</v>
      </c>
      <c r="Q9460" s="3">
        <v>44260</v>
      </c>
      <c r="R9460" t="s">
        <v>1814</v>
      </c>
      <c r="S9460">
        <v>60</v>
      </c>
      <c r="T9460" t="s">
        <v>1767</v>
      </c>
      <c r="U9460" t="s">
        <v>1828</v>
      </c>
      <c r="V9460" t="s">
        <v>5</v>
      </c>
      <c r="W9460" t="s">
        <v>1829</v>
      </c>
      <c r="X9460" t="s">
        <v>1830</v>
      </c>
      <c r="Y9460" t="s">
        <v>6</v>
      </c>
      <c r="Z9460" t="s">
        <v>22337</v>
      </c>
    </row>
    <row r="9461" spans="1:26" x14ac:dyDescent="0.25">
      <c r="A9461" t="s">
        <v>899</v>
      </c>
      <c r="B9461">
        <v>131</v>
      </c>
      <c r="C9461" t="s">
        <v>11479</v>
      </c>
      <c r="D9461" t="s">
        <v>8944</v>
      </c>
      <c r="E9461" t="s">
        <v>176</v>
      </c>
      <c r="F9461" s="2">
        <v>139996.39000000001</v>
      </c>
      <c r="G9461" t="s">
        <v>1826</v>
      </c>
      <c r="J9461" t="s">
        <v>6</v>
      </c>
      <c r="K9461" t="s">
        <v>1827</v>
      </c>
      <c r="L9461">
        <v>5</v>
      </c>
      <c r="M9461">
        <v>3</v>
      </c>
      <c r="N9461">
        <v>60</v>
      </c>
      <c r="O9461">
        <v>30</v>
      </c>
      <c r="P9461">
        <v>1</v>
      </c>
      <c r="Q9461" s="3">
        <v>44260</v>
      </c>
      <c r="R9461" t="s">
        <v>1814</v>
      </c>
      <c r="S9461">
        <v>60</v>
      </c>
      <c r="T9461" t="s">
        <v>1703</v>
      </c>
      <c r="U9461" t="s">
        <v>1828</v>
      </c>
      <c r="V9461" t="s">
        <v>5</v>
      </c>
      <c r="W9461" t="s">
        <v>1829</v>
      </c>
      <c r="X9461" t="s">
        <v>1830</v>
      </c>
      <c r="Y9461" t="s">
        <v>6</v>
      </c>
      <c r="Z9461" t="s">
        <v>22338</v>
      </c>
    </row>
    <row r="9462" spans="1:26" x14ac:dyDescent="0.25">
      <c r="A9462" t="s">
        <v>969</v>
      </c>
      <c r="B9462">
        <v>430</v>
      </c>
      <c r="C9462" t="s">
        <v>11480</v>
      </c>
      <c r="D9462" t="s">
        <v>8944</v>
      </c>
      <c r="E9462" t="s">
        <v>176</v>
      </c>
      <c r="F9462" s="2">
        <v>167556.34</v>
      </c>
      <c r="G9462" t="s">
        <v>1826</v>
      </c>
      <c r="J9462" t="s">
        <v>6</v>
      </c>
      <c r="K9462" t="s">
        <v>1827</v>
      </c>
      <c r="L9462">
        <v>5</v>
      </c>
      <c r="M9462">
        <v>3</v>
      </c>
      <c r="N9462">
        <v>60</v>
      </c>
      <c r="O9462">
        <v>30</v>
      </c>
      <c r="P9462">
        <v>1</v>
      </c>
      <c r="Q9462" s="3">
        <v>44260</v>
      </c>
      <c r="R9462" t="s">
        <v>1814</v>
      </c>
      <c r="S9462">
        <v>60</v>
      </c>
      <c r="T9462" t="s">
        <v>1703</v>
      </c>
      <c r="U9462" t="s">
        <v>1828</v>
      </c>
      <c r="V9462" t="s">
        <v>5</v>
      </c>
      <c r="W9462" t="s">
        <v>1829</v>
      </c>
      <c r="X9462" t="s">
        <v>1830</v>
      </c>
      <c r="Y9462" t="s">
        <v>6</v>
      </c>
      <c r="Z9462" t="s">
        <v>22339</v>
      </c>
    </row>
    <row r="9463" spans="1:26" x14ac:dyDescent="0.25">
      <c r="A9463" t="s">
        <v>973</v>
      </c>
      <c r="B9463">
        <v>349</v>
      </c>
      <c r="C9463" t="s">
        <v>11481</v>
      </c>
      <c r="D9463" t="s">
        <v>8944</v>
      </c>
      <c r="E9463" t="s">
        <v>176</v>
      </c>
      <c r="F9463" s="2">
        <v>74183</v>
      </c>
      <c r="G9463" t="s">
        <v>1826</v>
      </c>
      <c r="J9463" t="s">
        <v>6</v>
      </c>
      <c r="K9463" t="s">
        <v>1827</v>
      </c>
      <c r="L9463">
        <v>5</v>
      </c>
      <c r="M9463">
        <v>3</v>
      </c>
      <c r="N9463">
        <v>60</v>
      </c>
      <c r="O9463">
        <v>30</v>
      </c>
      <c r="P9463">
        <v>1</v>
      </c>
      <c r="Q9463" s="3">
        <v>44260</v>
      </c>
      <c r="R9463" t="s">
        <v>1814</v>
      </c>
      <c r="S9463">
        <v>60</v>
      </c>
      <c r="T9463" t="s">
        <v>1703</v>
      </c>
      <c r="U9463" t="s">
        <v>1828</v>
      </c>
      <c r="V9463" t="s">
        <v>5</v>
      </c>
      <c r="W9463" t="s">
        <v>1829</v>
      </c>
      <c r="X9463" t="s">
        <v>1830</v>
      </c>
      <c r="Y9463" t="s">
        <v>6</v>
      </c>
      <c r="Z9463" t="s">
        <v>22340</v>
      </c>
    </row>
    <row r="9464" spans="1:26" x14ac:dyDescent="0.25">
      <c r="A9464" t="s">
        <v>756</v>
      </c>
      <c r="B9464">
        <v>178</v>
      </c>
      <c r="C9464" t="s">
        <v>11482</v>
      </c>
      <c r="D9464" t="s">
        <v>8944</v>
      </c>
      <c r="E9464" t="s">
        <v>144</v>
      </c>
      <c r="F9464" s="2">
        <v>174414</v>
      </c>
      <c r="G9464" t="s">
        <v>1826</v>
      </c>
      <c r="J9464" t="s">
        <v>6</v>
      </c>
      <c r="K9464" t="s">
        <v>1827</v>
      </c>
      <c r="L9464">
        <v>5</v>
      </c>
      <c r="M9464">
        <v>3</v>
      </c>
      <c r="N9464">
        <v>60</v>
      </c>
      <c r="O9464">
        <v>30</v>
      </c>
      <c r="P9464">
        <v>1</v>
      </c>
      <c r="Q9464" s="3">
        <v>44260</v>
      </c>
      <c r="R9464" t="s">
        <v>1814</v>
      </c>
      <c r="S9464">
        <v>60</v>
      </c>
      <c r="T9464" t="s">
        <v>2082</v>
      </c>
      <c r="U9464" t="s">
        <v>1828</v>
      </c>
      <c r="V9464" t="s">
        <v>5</v>
      </c>
      <c r="W9464" t="s">
        <v>1829</v>
      </c>
      <c r="X9464" t="s">
        <v>1830</v>
      </c>
      <c r="Y9464" t="s">
        <v>6</v>
      </c>
      <c r="Z9464" t="s">
        <v>22341</v>
      </c>
    </row>
    <row r="9465" spans="1:26" x14ac:dyDescent="0.25">
      <c r="A9465" t="s">
        <v>985</v>
      </c>
      <c r="B9465">
        <v>227</v>
      </c>
      <c r="C9465" t="s">
        <v>11483</v>
      </c>
      <c r="D9465" t="s">
        <v>8944</v>
      </c>
      <c r="E9465" t="s">
        <v>144</v>
      </c>
      <c r="F9465" s="2">
        <v>195189</v>
      </c>
      <c r="G9465" t="s">
        <v>1826</v>
      </c>
      <c r="J9465" t="s">
        <v>6</v>
      </c>
      <c r="K9465" t="s">
        <v>1827</v>
      </c>
      <c r="L9465">
        <v>5</v>
      </c>
      <c r="M9465">
        <v>3</v>
      </c>
      <c r="N9465">
        <v>60</v>
      </c>
      <c r="O9465">
        <v>30</v>
      </c>
      <c r="P9465">
        <v>1</v>
      </c>
      <c r="Q9465" s="3">
        <v>44260</v>
      </c>
      <c r="R9465" t="s">
        <v>1814</v>
      </c>
      <c r="S9465">
        <v>60</v>
      </c>
      <c r="T9465" t="s">
        <v>2082</v>
      </c>
      <c r="U9465" t="s">
        <v>1828</v>
      </c>
      <c r="V9465" t="s">
        <v>5</v>
      </c>
      <c r="W9465" t="s">
        <v>1829</v>
      </c>
      <c r="X9465" t="s">
        <v>1830</v>
      </c>
      <c r="Y9465" t="s">
        <v>6</v>
      </c>
      <c r="Z9465" t="s">
        <v>22342</v>
      </c>
    </row>
    <row r="9466" spans="1:26" x14ac:dyDescent="0.25">
      <c r="A9466" t="s">
        <v>934</v>
      </c>
      <c r="B9466">
        <v>5</v>
      </c>
      <c r="C9466" t="s">
        <v>11484</v>
      </c>
      <c r="D9466" t="s">
        <v>8944</v>
      </c>
      <c r="E9466" t="s">
        <v>144</v>
      </c>
      <c r="F9466" s="2">
        <v>142001</v>
      </c>
      <c r="G9466" t="s">
        <v>1826</v>
      </c>
      <c r="J9466" t="s">
        <v>6</v>
      </c>
      <c r="K9466" t="s">
        <v>1827</v>
      </c>
      <c r="L9466">
        <v>5</v>
      </c>
      <c r="M9466">
        <v>3</v>
      </c>
      <c r="N9466">
        <v>60</v>
      </c>
      <c r="O9466">
        <v>30</v>
      </c>
      <c r="P9466">
        <v>1</v>
      </c>
      <c r="Q9466" s="3">
        <v>44260</v>
      </c>
      <c r="R9466" t="s">
        <v>1814</v>
      </c>
      <c r="S9466">
        <v>60</v>
      </c>
      <c r="T9466" t="s">
        <v>2082</v>
      </c>
      <c r="U9466" t="s">
        <v>1828</v>
      </c>
      <c r="V9466" t="s">
        <v>5</v>
      </c>
      <c r="W9466" t="s">
        <v>1829</v>
      </c>
      <c r="X9466" t="s">
        <v>1830</v>
      </c>
      <c r="Y9466" t="s">
        <v>6</v>
      </c>
      <c r="Z9466" t="s">
        <v>22343</v>
      </c>
    </row>
    <row r="9467" spans="1:26" x14ac:dyDescent="0.25">
      <c r="A9467" t="s">
        <v>985</v>
      </c>
      <c r="B9467">
        <v>227</v>
      </c>
      <c r="C9467" t="s">
        <v>11485</v>
      </c>
      <c r="D9467" t="s">
        <v>8944</v>
      </c>
      <c r="E9467" t="s">
        <v>144</v>
      </c>
      <c r="F9467" s="2">
        <v>22487</v>
      </c>
      <c r="G9467" t="s">
        <v>1826</v>
      </c>
      <c r="J9467" t="s">
        <v>6</v>
      </c>
      <c r="K9467" t="s">
        <v>1827</v>
      </c>
      <c r="L9467">
        <v>5</v>
      </c>
      <c r="M9467">
        <v>3</v>
      </c>
      <c r="N9467">
        <v>60</v>
      </c>
      <c r="O9467">
        <v>30</v>
      </c>
      <c r="P9467">
        <v>1</v>
      </c>
      <c r="Q9467" s="3">
        <v>44260</v>
      </c>
      <c r="R9467" t="s">
        <v>1814</v>
      </c>
      <c r="S9467">
        <v>60</v>
      </c>
      <c r="T9467" t="s">
        <v>2082</v>
      </c>
      <c r="U9467" t="s">
        <v>1828</v>
      </c>
      <c r="V9467" t="s">
        <v>5</v>
      </c>
      <c r="W9467" t="s">
        <v>1829</v>
      </c>
      <c r="X9467" t="s">
        <v>1830</v>
      </c>
      <c r="Y9467" t="s">
        <v>6</v>
      </c>
      <c r="Z9467" t="s">
        <v>22344</v>
      </c>
    </row>
    <row r="9468" spans="1:26" x14ac:dyDescent="0.25">
      <c r="A9468" t="s">
        <v>978</v>
      </c>
      <c r="B9468">
        <v>553</v>
      </c>
      <c r="C9468" t="s">
        <v>11486</v>
      </c>
      <c r="D9468" t="s">
        <v>8944</v>
      </c>
      <c r="E9468" t="s">
        <v>144</v>
      </c>
      <c r="F9468" s="2">
        <v>46818</v>
      </c>
      <c r="G9468" t="s">
        <v>1826</v>
      </c>
      <c r="J9468" t="s">
        <v>6</v>
      </c>
      <c r="K9468" t="s">
        <v>1827</v>
      </c>
      <c r="L9468">
        <v>5</v>
      </c>
      <c r="M9468">
        <v>3</v>
      </c>
      <c r="N9468">
        <v>60</v>
      </c>
      <c r="O9468">
        <v>30</v>
      </c>
      <c r="P9468">
        <v>1</v>
      </c>
      <c r="Q9468" s="3">
        <v>44260</v>
      </c>
      <c r="R9468" t="s">
        <v>1814</v>
      </c>
      <c r="S9468">
        <v>60</v>
      </c>
      <c r="T9468" t="s">
        <v>2082</v>
      </c>
      <c r="U9468" t="s">
        <v>1828</v>
      </c>
      <c r="V9468" t="s">
        <v>5</v>
      </c>
      <c r="W9468" t="s">
        <v>1829</v>
      </c>
      <c r="X9468" t="s">
        <v>1830</v>
      </c>
      <c r="Y9468" t="s">
        <v>6</v>
      </c>
      <c r="Z9468" t="s">
        <v>22345</v>
      </c>
    </row>
    <row r="9469" spans="1:26" x14ac:dyDescent="0.25">
      <c r="A9469" t="s">
        <v>898</v>
      </c>
      <c r="B9469">
        <v>2046</v>
      </c>
      <c r="C9469" t="s">
        <v>11487</v>
      </c>
      <c r="D9469" t="s">
        <v>8944</v>
      </c>
      <c r="E9469" t="s">
        <v>144</v>
      </c>
      <c r="F9469" s="2">
        <v>34235</v>
      </c>
      <c r="G9469" t="s">
        <v>1826</v>
      </c>
      <c r="J9469" t="s">
        <v>6</v>
      </c>
      <c r="K9469" t="s">
        <v>1827</v>
      </c>
      <c r="L9469">
        <v>5</v>
      </c>
      <c r="M9469">
        <v>3</v>
      </c>
      <c r="N9469">
        <v>60</v>
      </c>
      <c r="O9469">
        <v>30</v>
      </c>
      <c r="P9469">
        <v>1</v>
      </c>
      <c r="Q9469" s="3">
        <v>44260</v>
      </c>
      <c r="R9469" t="s">
        <v>1814</v>
      </c>
      <c r="S9469">
        <v>60</v>
      </c>
      <c r="T9469" t="s">
        <v>2082</v>
      </c>
      <c r="U9469" t="s">
        <v>1828</v>
      </c>
      <c r="V9469" t="s">
        <v>5</v>
      </c>
      <c r="W9469" t="s">
        <v>1829</v>
      </c>
      <c r="X9469" t="s">
        <v>1830</v>
      </c>
      <c r="Y9469" t="s">
        <v>6</v>
      </c>
      <c r="Z9469" t="s">
        <v>22346</v>
      </c>
    </row>
    <row r="9470" spans="1:26" x14ac:dyDescent="0.25">
      <c r="A9470" t="s">
        <v>979</v>
      </c>
      <c r="B9470">
        <v>519</v>
      </c>
      <c r="C9470" t="s">
        <v>11488</v>
      </c>
      <c r="D9470" t="s">
        <v>8944</v>
      </c>
      <c r="E9470" t="s">
        <v>176</v>
      </c>
      <c r="F9470" s="2">
        <v>29243</v>
      </c>
      <c r="G9470" t="s">
        <v>1826</v>
      </c>
      <c r="J9470" t="s">
        <v>6</v>
      </c>
      <c r="K9470" t="s">
        <v>1827</v>
      </c>
      <c r="L9470">
        <v>5</v>
      </c>
      <c r="M9470">
        <v>3</v>
      </c>
      <c r="N9470">
        <v>60</v>
      </c>
      <c r="O9470">
        <v>30</v>
      </c>
      <c r="P9470">
        <v>1</v>
      </c>
      <c r="Q9470" s="3">
        <v>44260</v>
      </c>
      <c r="R9470" t="s">
        <v>1814</v>
      </c>
      <c r="S9470">
        <v>60</v>
      </c>
      <c r="T9470" t="s">
        <v>1703</v>
      </c>
      <c r="U9470" t="s">
        <v>1828</v>
      </c>
      <c r="V9470" t="s">
        <v>5</v>
      </c>
      <c r="W9470" t="s">
        <v>1829</v>
      </c>
      <c r="X9470" t="s">
        <v>1830</v>
      </c>
      <c r="Y9470" t="s">
        <v>6</v>
      </c>
      <c r="Z9470" t="s">
        <v>22347</v>
      </c>
    </row>
    <row r="9471" spans="1:26" x14ac:dyDescent="0.25">
      <c r="A9471" t="s">
        <v>916</v>
      </c>
      <c r="B9471">
        <v>1022</v>
      </c>
      <c r="C9471" t="s">
        <v>11489</v>
      </c>
      <c r="D9471" t="s">
        <v>8944</v>
      </c>
      <c r="E9471" t="s">
        <v>144</v>
      </c>
      <c r="F9471" s="2">
        <v>48397</v>
      </c>
      <c r="G9471" t="s">
        <v>1826</v>
      </c>
      <c r="J9471" t="s">
        <v>6</v>
      </c>
      <c r="K9471" t="s">
        <v>1827</v>
      </c>
      <c r="L9471">
        <v>5</v>
      </c>
      <c r="M9471">
        <v>3</v>
      </c>
      <c r="N9471">
        <v>60</v>
      </c>
      <c r="O9471">
        <v>30</v>
      </c>
      <c r="P9471">
        <v>1</v>
      </c>
      <c r="Q9471" s="3">
        <v>44260</v>
      </c>
      <c r="R9471" t="s">
        <v>1814</v>
      </c>
      <c r="S9471">
        <v>60</v>
      </c>
      <c r="T9471" t="s">
        <v>2082</v>
      </c>
      <c r="U9471" t="s">
        <v>1828</v>
      </c>
      <c r="V9471" t="s">
        <v>5</v>
      </c>
      <c r="W9471" t="s">
        <v>1829</v>
      </c>
      <c r="X9471" t="s">
        <v>1830</v>
      </c>
      <c r="Y9471" t="s">
        <v>6</v>
      </c>
      <c r="Z9471" t="s">
        <v>22348</v>
      </c>
    </row>
    <row r="9472" spans="1:26" x14ac:dyDescent="0.25">
      <c r="A9472" t="s">
        <v>947</v>
      </c>
      <c r="B9472">
        <v>372</v>
      </c>
      <c r="C9472" t="s">
        <v>11490</v>
      </c>
      <c r="D9472" t="s">
        <v>8944</v>
      </c>
      <c r="E9472" t="s">
        <v>146</v>
      </c>
      <c r="F9472" s="2">
        <v>14988</v>
      </c>
      <c r="G9472" t="s">
        <v>1826</v>
      </c>
      <c r="J9472" t="s">
        <v>6</v>
      </c>
      <c r="K9472" t="s">
        <v>1827</v>
      </c>
      <c r="L9472">
        <v>5</v>
      </c>
      <c r="M9472">
        <v>3</v>
      </c>
      <c r="N9472">
        <v>60</v>
      </c>
      <c r="O9472">
        <v>30</v>
      </c>
      <c r="P9472">
        <v>1</v>
      </c>
      <c r="Q9472" s="3">
        <v>44260</v>
      </c>
      <c r="R9472" t="s">
        <v>1814</v>
      </c>
      <c r="S9472">
        <v>60</v>
      </c>
      <c r="T9472" t="s">
        <v>1991</v>
      </c>
      <c r="U9472" t="s">
        <v>1828</v>
      </c>
      <c r="V9472" t="s">
        <v>5</v>
      </c>
      <c r="W9472" t="s">
        <v>1829</v>
      </c>
      <c r="X9472" t="s">
        <v>1830</v>
      </c>
      <c r="Y9472" t="s">
        <v>6</v>
      </c>
      <c r="Z9472" t="s">
        <v>22349</v>
      </c>
    </row>
    <row r="9473" spans="1:26" x14ac:dyDescent="0.25">
      <c r="A9473" t="s">
        <v>1057</v>
      </c>
      <c r="B9473">
        <v>109</v>
      </c>
      <c r="C9473" t="s">
        <v>11491</v>
      </c>
      <c r="D9473" t="s">
        <v>8944</v>
      </c>
      <c r="E9473" t="s">
        <v>146</v>
      </c>
      <c r="F9473" s="2">
        <v>26078</v>
      </c>
      <c r="G9473" t="s">
        <v>1826</v>
      </c>
      <c r="J9473" t="s">
        <v>6</v>
      </c>
      <c r="K9473" t="s">
        <v>1827</v>
      </c>
      <c r="L9473">
        <v>5</v>
      </c>
      <c r="M9473">
        <v>3</v>
      </c>
      <c r="N9473">
        <v>60</v>
      </c>
      <c r="O9473">
        <v>30</v>
      </c>
      <c r="P9473">
        <v>1</v>
      </c>
      <c r="Q9473" s="3">
        <v>44260</v>
      </c>
      <c r="R9473" t="s">
        <v>1814</v>
      </c>
      <c r="S9473">
        <v>60</v>
      </c>
      <c r="T9473" t="s">
        <v>1991</v>
      </c>
      <c r="U9473" t="s">
        <v>1828</v>
      </c>
      <c r="V9473" t="s">
        <v>5</v>
      </c>
      <c r="W9473" t="s">
        <v>1829</v>
      </c>
      <c r="X9473" t="s">
        <v>1830</v>
      </c>
      <c r="Y9473" t="s">
        <v>6</v>
      </c>
      <c r="Z9473" t="s">
        <v>22350</v>
      </c>
    </row>
    <row r="9474" spans="1:26" x14ac:dyDescent="0.25">
      <c r="A9474" t="s">
        <v>1042</v>
      </c>
      <c r="B9474">
        <v>389</v>
      </c>
      <c r="C9474" t="s">
        <v>11492</v>
      </c>
      <c r="D9474" t="s">
        <v>8944</v>
      </c>
      <c r="E9474" t="s">
        <v>146</v>
      </c>
      <c r="F9474" s="2">
        <v>192444</v>
      </c>
      <c r="G9474" t="s">
        <v>1826</v>
      </c>
      <c r="J9474" t="s">
        <v>6</v>
      </c>
      <c r="K9474" t="s">
        <v>1827</v>
      </c>
      <c r="L9474">
        <v>5</v>
      </c>
      <c r="M9474">
        <v>3</v>
      </c>
      <c r="N9474">
        <v>60</v>
      </c>
      <c r="O9474">
        <v>30</v>
      </c>
      <c r="P9474">
        <v>1</v>
      </c>
      <c r="Q9474" s="3">
        <v>44260</v>
      </c>
      <c r="R9474" t="s">
        <v>1814</v>
      </c>
      <c r="S9474">
        <v>60</v>
      </c>
      <c r="T9474" t="s">
        <v>1991</v>
      </c>
      <c r="U9474" t="s">
        <v>1828</v>
      </c>
      <c r="V9474" t="s">
        <v>5</v>
      </c>
      <c r="W9474" t="s">
        <v>1829</v>
      </c>
      <c r="X9474" t="s">
        <v>1830</v>
      </c>
      <c r="Y9474" t="s">
        <v>6</v>
      </c>
      <c r="Z9474" t="s">
        <v>22351</v>
      </c>
    </row>
    <row r="9475" spans="1:26" x14ac:dyDescent="0.25">
      <c r="A9475" t="s">
        <v>857</v>
      </c>
      <c r="B9475">
        <v>325</v>
      </c>
      <c r="C9475" t="s">
        <v>11493</v>
      </c>
      <c r="D9475" t="s">
        <v>8944</v>
      </c>
      <c r="E9475" t="s">
        <v>146</v>
      </c>
      <c r="F9475" s="2">
        <v>116968.3</v>
      </c>
      <c r="G9475" t="s">
        <v>1826</v>
      </c>
      <c r="J9475" t="s">
        <v>6</v>
      </c>
      <c r="K9475" t="s">
        <v>1827</v>
      </c>
      <c r="L9475">
        <v>5</v>
      </c>
      <c r="M9475">
        <v>3</v>
      </c>
      <c r="N9475">
        <v>60</v>
      </c>
      <c r="O9475">
        <v>30</v>
      </c>
      <c r="P9475">
        <v>1</v>
      </c>
      <c r="Q9475" s="3">
        <v>44260</v>
      </c>
      <c r="R9475" t="s">
        <v>1814</v>
      </c>
      <c r="S9475">
        <v>60</v>
      </c>
      <c r="T9475" t="s">
        <v>1991</v>
      </c>
      <c r="U9475" t="s">
        <v>1828</v>
      </c>
      <c r="V9475" t="s">
        <v>5</v>
      </c>
      <c r="W9475" t="s">
        <v>1829</v>
      </c>
      <c r="X9475" t="s">
        <v>1830</v>
      </c>
      <c r="Y9475" t="s">
        <v>6</v>
      </c>
      <c r="Z9475" t="s">
        <v>22352</v>
      </c>
    </row>
    <row r="9476" spans="1:26" x14ac:dyDescent="0.25">
      <c r="A9476" t="s">
        <v>1088</v>
      </c>
      <c r="B9476">
        <v>428</v>
      </c>
      <c r="C9476" t="s">
        <v>11494</v>
      </c>
      <c r="D9476" t="s">
        <v>8944</v>
      </c>
      <c r="E9476" t="s">
        <v>146</v>
      </c>
      <c r="F9476" s="2">
        <v>243401</v>
      </c>
      <c r="G9476" t="s">
        <v>1826</v>
      </c>
      <c r="J9476" t="s">
        <v>6</v>
      </c>
      <c r="K9476" t="s">
        <v>1827</v>
      </c>
      <c r="L9476">
        <v>5</v>
      </c>
      <c r="M9476">
        <v>3</v>
      </c>
      <c r="N9476">
        <v>60</v>
      </c>
      <c r="O9476">
        <v>30</v>
      </c>
      <c r="P9476">
        <v>1</v>
      </c>
      <c r="Q9476" s="3">
        <v>44260</v>
      </c>
      <c r="R9476" t="s">
        <v>1814</v>
      </c>
      <c r="S9476">
        <v>60</v>
      </c>
      <c r="T9476" t="s">
        <v>1991</v>
      </c>
      <c r="U9476" t="s">
        <v>1828</v>
      </c>
      <c r="V9476" t="s">
        <v>5</v>
      </c>
      <c r="W9476" t="s">
        <v>1829</v>
      </c>
      <c r="X9476" t="s">
        <v>1830</v>
      </c>
      <c r="Y9476" t="s">
        <v>6</v>
      </c>
      <c r="Z9476" t="s">
        <v>22353</v>
      </c>
    </row>
    <row r="9477" spans="1:26" x14ac:dyDescent="0.25">
      <c r="A9477" t="s">
        <v>893</v>
      </c>
      <c r="B9477">
        <v>375</v>
      </c>
      <c r="C9477" t="s">
        <v>11495</v>
      </c>
      <c r="D9477" t="s">
        <v>8944</v>
      </c>
      <c r="E9477" t="s">
        <v>146</v>
      </c>
      <c r="F9477" s="2">
        <v>94942</v>
      </c>
      <c r="G9477" t="s">
        <v>1826</v>
      </c>
      <c r="J9477" t="s">
        <v>6</v>
      </c>
      <c r="K9477" t="s">
        <v>1827</v>
      </c>
      <c r="L9477">
        <v>5</v>
      </c>
      <c r="M9477">
        <v>3</v>
      </c>
      <c r="N9477">
        <v>60</v>
      </c>
      <c r="O9477">
        <v>30</v>
      </c>
      <c r="P9477">
        <v>1</v>
      </c>
      <c r="Q9477" s="3">
        <v>44260</v>
      </c>
      <c r="R9477" t="s">
        <v>1814</v>
      </c>
      <c r="S9477">
        <v>60</v>
      </c>
      <c r="T9477" t="s">
        <v>1991</v>
      </c>
      <c r="U9477" t="s">
        <v>1828</v>
      </c>
      <c r="V9477" t="s">
        <v>5</v>
      </c>
      <c r="W9477" t="s">
        <v>1829</v>
      </c>
      <c r="X9477" t="s">
        <v>1830</v>
      </c>
      <c r="Y9477" t="s">
        <v>6</v>
      </c>
      <c r="Z9477" t="s">
        <v>22354</v>
      </c>
    </row>
    <row r="9478" spans="1:26" x14ac:dyDescent="0.25">
      <c r="A9478" t="s">
        <v>1102</v>
      </c>
      <c r="B9478">
        <v>537</v>
      </c>
      <c r="C9478" t="s">
        <v>11496</v>
      </c>
      <c r="D9478" t="s">
        <v>8944</v>
      </c>
      <c r="E9478" t="s">
        <v>84</v>
      </c>
      <c r="F9478" s="2">
        <v>30382</v>
      </c>
      <c r="G9478" t="s">
        <v>1826</v>
      </c>
      <c r="J9478" t="s">
        <v>6</v>
      </c>
      <c r="K9478" t="s">
        <v>1827</v>
      </c>
      <c r="L9478">
        <v>5</v>
      </c>
      <c r="M9478">
        <v>3</v>
      </c>
      <c r="N9478">
        <v>60</v>
      </c>
      <c r="O9478">
        <v>30</v>
      </c>
      <c r="P9478">
        <v>1</v>
      </c>
      <c r="Q9478" s="3">
        <v>44260</v>
      </c>
      <c r="R9478" t="s">
        <v>1814</v>
      </c>
      <c r="S9478">
        <v>60</v>
      </c>
      <c r="T9478" t="s">
        <v>1749</v>
      </c>
      <c r="U9478" t="s">
        <v>1828</v>
      </c>
      <c r="V9478" t="s">
        <v>5</v>
      </c>
      <c r="W9478" t="s">
        <v>1829</v>
      </c>
      <c r="X9478" t="s">
        <v>1830</v>
      </c>
      <c r="Y9478" t="s">
        <v>6</v>
      </c>
      <c r="Z9478" t="s">
        <v>22355</v>
      </c>
    </row>
    <row r="9479" spans="1:26" x14ac:dyDescent="0.25">
      <c r="A9479" t="s">
        <v>761</v>
      </c>
      <c r="B9479">
        <v>523</v>
      </c>
      <c r="C9479" t="s">
        <v>11497</v>
      </c>
      <c r="D9479" t="s">
        <v>8944</v>
      </c>
      <c r="E9479" t="s">
        <v>84</v>
      </c>
      <c r="F9479" s="2">
        <v>33448</v>
      </c>
      <c r="G9479" t="s">
        <v>1826</v>
      </c>
      <c r="J9479" t="s">
        <v>6</v>
      </c>
      <c r="K9479" t="s">
        <v>1827</v>
      </c>
      <c r="L9479">
        <v>5</v>
      </c>
      <c r="M9479">
        <v>3</v>
      </c>
      <c r="N9479">
        <v>60</v>
      </c>
      <c r="O9479">
        <v>30</v>
      </c>
      <c r="P9479">
        <v>1</v>
      </c>
      <c r="Q9479" s="3">
        <v>44260</v>
      </c>
      <c r="R9479" t="s">
        <v>1814</v>
      </c>
      <c r="S9479">
        <v>60</v>
      </c>
      <c r="T9479" t="s">
        <v>1749</v>
      </c>
      <c r="U9479" t="s">
        <v>1828</v>
      </c>
      <c r="V9479" t="s">
        <v>5</v>
      </c>
      <c r="W9479" t="s">
        <v>1829</v>
      </c>
      <c r="X9479" t="s">
        <v>1830</v>
      </c>
      <c r="Y9479" t="s">
        <v>6</v>
      </c>
      <c r="Z9479" t="s">
        <v>22356</v>
      </c>
    </row>
    <row r="9480" spans="1:26" x14ac:dyDescent="0.25">
      <c r="A9480" t="s">
        <v>857</v>
      </c>
      <c r="B9480">
        <v>325</v>
      </c>
      <c r="C9480" t="s">
        <v>11498</v>
      </c>
      <c r="D9480" t="s">
        <v>8944</v>
      </c>
      <c r="E9480" t="s">
        <v>84</v>
      </c>
      <c r="F9480" s="2">
        <v>100736.64</v>
      </c>
      <c r="G9480" t="s">
        <v>1826</v>
      </c>
      <c r="J9480" t="s">
        <v>6</v>
      </c>
      <c r="K9480" t="s">
        <v>1827</v>
      </c>
      <c r="L9480">
        <v>5</v>
      </c>
      <c r="M9480">
        <v>3</v>
      </c>
      <c r="N9480">
        <v>60</v>
      </c>
      <c r="O9480">
        <v>30</v>
      </c>
      <c r="P9480">
        <v>1</v>
      </c>
      <c r="Q9480" s="3">
        <v>44260</v>
      </c>
      <c r="R9480" t="s">
        <v>1814</v>
      </c>
      <c r="S9480">
        <v>60</v>
      </c>
      <c r="T9480" t="s">
        <v>1749</v>
      </c>
      <c r="U9480" t="s">
        <v>1828</v>
      </c>
      <c r="V9480" t="s">
        <v>5</v>
      </c>
      <c r="W9480" t="s">
        <v>1829</v>
      </c>
      <c r="X9480" t="s">
        <v>1830</v>
      </c>
      <c r="Y9480" t="s">
        <v>6</v>
      </c>
      <c r="Z9480" t="s">
        <v>22357</v>
      </c>
    </row>
    <row r="9481" spans="1:26" x14ac:dyDescent="0.25">
      <c r="A9481" t="s">
        <v>833</v>
      </c>
      <c r="B9481">
        <v>460</v>
      </c>
      <c r="C9481" t="s">
        <v>11499</v>
      </c>
      <c r="D9481" t="s">
        <v>8944</v>
      </c>
      <c r="E9481" t="s">
        <v>84</v>
      </c>
      <c r="F9481" s="2">
        <v>90599</v>
      </c>
      <c r="G9481" t="s">
        <v>1826</v>
      </c>
      <c r="J9481" t="s">
        <v>6</v>
      </c>
      <c r="K9481" t="s">
        <v>1827</v>
      </c>
      <c r="L9481">
        <v>5</v>
      </c>
      <c r="M9481">
        <v>3</v>
      </c>
      <c r="N9481">
        <v>60</v>
      </c>
      <c r="O9481">
        <v>30</v>
      </c>
      <c r="P9481">
        <v>1</v>
      </c>
      <c r="Q9481" s="3">
        <v>44260</v>
      </c>
      <c r="R9481" t="s">
        <v>1814</v>
      </c>
      <c r="S9481">
        <v>60</v>
      </c>
      <c r="T9481" t="s">
        <v>1749</v>
      </c>
      <c r="U9481" t="s">
        <v>1828</v>
      </c>
      <c r="V9481" t="s">
        <v>5</v>
      </c>
      <c r="W9481" t="s">
        <v>1829</v>
      </c>
      <c r="X9481" t="s">
        <v>1830</v>
      </c>
      <c r="Y9481" t="s">
        <v>6</v>
      </c>
      <c r="Z9481" t="s">
        <v>22358</v>
      </c>
    </row>
    <row r="9482" spans="1:26" x14ac:dyDescent="0.25">
      <c r="A9482" t="s">
        <v>893</v>
      </c>
      <c r="B9482">
        <v>375</v>
      </c>
      <c r="C9482" t="s">
        <v>11500</v>
      </c>
      <c r="D9482" t="s">
        <v>8944</v>
      </c>
      <c r="E9482" t="s">
        <v>84</v>
      </c>
      <c r="F9482" s="2">
        <v>73314</v>
      </c>
      <c r="G9482" t="s">
        <v>1826</v>
      </c>
      <c r="J9482" t="s">
        <v>6</v>
      </c>
      <c r="K9482" t="s">
        <v>1827</v>
      </c>
      <c r="L9482">
        <v>5</v>
      </c>
      <c r="M9482">
        <v>3</v>
      </c>
      <c r="N9482">
        <v>60</v>
      </c>
      <c r="O9482">
        <v>30</v>
      </c>
      <c r="P9482">
        <v>1</v>
      </c>
      <c r="Q9482" s="3">
        <v>44260</v>
      </c>
      <c r="R9482" t="s">
        <v>1814</v>
      </c>
      <c r="S9482">
        <v>60</v>
      </c>
      <c r="T9482" t="s">
        <v>1749</v>
      </c>
      <c r="U9482" t="s">
        <v>1828</v>
      </c>
      <c r="V9482" t="s">
        <v>5</v>
      </c>
      <c r="W9482" t="s">
        <v>1829</v>
      </c>
      <c r="X9482" t="s">
        <v>1830</v>
      </c>
      <c r="Y9482" t="s">
        <v>6</v>
      </c>
      <c r="Z9482" t="s">
        <v>22359</v>
      </c>
    </row>
    <row r="9483" spans="1:26" x14ac:dyDescent="0.25">
      <c r="A9483" t="s">
        <v>985</v>
      </c>
      <c r="B9483">
        <v>227</v>
      </c>
      <c r="C9483" t="s">
        <v>11501</v>
      </c>
      <c r="D9483" t="s">
        <v>8944</v>
      </c>
      <c r="E9483" t="s">
        <v>84</v>
      </c>
      <c r="F9483" s="2">
        <v>230792</v>
      </c>
      <c r="G9483" t="s">
        <v>1826</v>
      </c>
      <c r="J9483" t="s">
        <v>6</v>
      </c>
      <c r="K9483" t="s">
        <v>1827</v>
      </c>
      <c r="L9483">
        <v>5</v>
      </c>
      <c r="M9483">
        <v>3</v>
      </c>
      <c r="N9483">
        <v>60</v>
      </c>
      <c r="O9483">
        <v>30</v>
      </c>
      <c r="P9483">
        <v>1</v>
      </c>
      <c r="Q9483" s="3">
        <v>44260</v>
      </c>
      <c r="R9483" t="s">
        <v>1814</v>
      </c>
      <c r="S9483">
        <v>60</v>
      </c>
      <c r="T9483" t="s">
        <v>1749</v>
      </c>
      <c r="U9483" t="s">
        <v>1828</v>
      </c>
      <c r="V9483" t="s">
        <v>5</v>
      </c>
      <c r="W9483" t="s">
        <v>1829</v>
      </c>
      <c r="X9483" t="s">
        <v>1830</v>
      </c>
      <c r="Y9483" t="s">
        <v>6</v>
      </c>
      <c r="Z9483" t="s">
        <v>22360</v>
      </c>
    </row>
    <row r="9484" spans="1:26" x14ac:dyDescent="0.25">
      <c r="A9484" t="s">
        <v>974</v>
      </c>
      <c r="B9484">
        <v>445</v>
      </c>
      <c r="C9484" t="s">
        <v>11502</v>
      </c>
      <c r="D9484" t="s">
        <v>8944</v>
      </c>
      <c r="E9484" t="s">
        <v>84</v>
      </c>
      <c r="F9484" s="2">
        <v>52661</v>
      </c>
      <c r="G9484" t="s">
        <v>1826</v>
      </c>
      <c r="J9484" t="s">
        <v>6</v>
      </c>
      <c r="K9484" t="s">
        <v>1827</v>
      </c>
      <c r="L9484">
        <v>5</v>
      </c>
      <c r="M9484">
        <v>3</v>
      </c>
      <c r="N9484">
        <v>60</v>
      </c>
      <c r="O9484">
        <v>30</v>
      </c>
      <c r="P9484">
        <v>1</v>
      </c>
      <c r="Q9484" s="3">
        <v>44260</v>
      </c>
      <c r="R9484" t="s">
        <v>1814</v>
      </c>
      <c r="S9484">
        <v>60</v>
      </c>
      <c r="T9484" t="s">
        <v>1749</v>
      </c>
      <c r="U9484" t="s">
        <v>1828</v>
      </c>
      <c r="V9484" t="s">
        <v>5</v>
      </c>
      <c r="W9484" t="s">
        <v>1829</v>
      </c>
      <c r="X9484" t="s">
        <v>1830</v>
      </c>
      <c r="Y9484" t="s">
        <v>6</v>
      </c>
      <c r="Z9484" t="s">
        <v>22361</v>
      </c>
    </row>
    <row r="9485" spans="1:26" x14ac:dyDescent="0.25">
      <c r="A9485" t="s">
        <v>899</v>
      </c>
      <c r="B9485">
        <v>131</v>
      </c>
      <c r="C9485" t="s">
        <v>11503</v>
      </c>
      <c r="D9485" t="s">
        <v>8944</v>
      </c>
      <c r="E9485" t="s">
        <v>84</v>
      </c>
      <c r="F9485" s="2">
        <v>178798</v>
      </c>
      <c r="G9485" t="s">
        <v>1826</v>
      </c>
      <c r="J9485" t="s">
        <v>6</v>
      </c>
      <c r="K9485" t="s">
        <v>1827</v>
      </c>
      <c r="L9485">
        <v>5</v>
      </c>
      <c r="M9485">
        <v>3</v>
      </c>
      <c r="N9485">
        <v>60</v>
      </c>
      <c r="O9485">
        <v>30</v>
      </c>
      <c r="P9485">
        <v>1</v>
      </c>
      <c r="Q9485" s="3">
        <v>44260</v>
      </c>
      <c r="R9485" t="s">
        <v>1814</v>
      </c>
      <c r="S9485">
        <v>60</v>
      </c>
      <c r="T9485" t="s">
        <v>1749</v>
      </c>
      <c r="U9485" t="s">
        <v>1828</v>
      </c>
      <c r="V9485" t="s">
        <v>5</v>
      </c>
      <c r="W9485" t="s">
        <v>1829</v>
      </c>
      <c r="X9485" t="s">
        <v>1830</v>
      </c>
      <c r="Y9485" t="s">
        <v>6</v>
      </c>
      <c r="Z9485" t="s">
        <v>22362</v>
      </c>
    </row>
    <row r="9486" spans="1:26" x14ac:dyDescent="0.25">
      <c r="A9486" t="s">
        <v>1088</v>
      </c>
      <c r="B9486">
        <v>428</v>
      </c>
      <c r="C9486" t="s">
        <v>11504</v>
      </c>
      <c r="D9486" t="s">
        <v>8944</v>
      </c>
      <c r="E9486" t="s">
        <v>172</v>
      </c>
      <c r="F9486" s="2">
        <v>90979</v>
      </c>
      <c r="G9486" t="s">
        <v>1826</v>
      </c>
      <c r="J9486" t="s">
        <v>6</v>
      </c>
      <c r="K9486" t="s">
        <v>1827</v>
      </c>
      <c r="L9486">
        <v>5</v>
      </c>
      <c r="M9486">
        <v>3</v>
      </c>
      <c r="N9486">
        <v>60</v>
      </c>
      <c r="O9486">
        <v>30</v>
      </c>
      <c r="P9486">
        <v>1</v>
      </c>
      <c r="Q9486" s="3">
        <v>44260</v>
      </c>
      <c r="R9486" t="s">
        <v>1814</v>
      </c>
      <c r="S9486">
        <v>60</v>
      </c>
      <c r="T9486" t="s">
        <v>1770</v>
      </c>
      <c r="U9486" t="s">
        <v>1828</v>
      </c>
      <c r="V9486" t="s">
        <v>5</v>
      </c>
      <c r="W9486" t="s">
        <v>1829</v>
      </c>
      <c r="X9486" t="s">
        <v>1830</v>
      </c>
      <c r="Y9486" t="s">
        <v>6</v>
      </c>
      <c r="Z9486" t="s">
        <v>22363</v>
      </c>
    </row>
    <row r="9487" spans="1:26" x14ac:dyDescent="0.25">
      <c r="A9487" t="s">
        <v>841</v>
      </c>
      <c r="B9487">
        <v>581</v>
      </c>
      <c r="C9487" t="s">
        <v>11505</v>
      </c>
      <c r="D9487" t="s">
        <v>8944</v>
      </c>
      <c r="E9487" t="s">
        <v>84</v>
      </c>
      <c r="F9487" s="2">
        <v>25818</v>
      </c>
      <c r="G9487" t="s">
        <v>1826</v>
      </c>
      <c r="J9487" t="s">
        <v>6</v>
      </c>
      <c r="K9487" t="s">
        <v>1827</v>
      </c>
      <c r="L9487">
        <v>5</v>
      </c>
      <c r="M9487">
        <v>3</v>
      </c>
      <c r="N9487">
        <v>60</v>
      </c>
      <c r="O9487">
        <v>30</v>
      </c>
      <c r="P9487">
        <v>1</v>
      </c>
      <c r="Q9487" s="3">
        <v>44260</v>
      </c>
      <c r="R9487" t="s">
        <v>1814</v>
      </c>
      <c r="S9487">
        <v>60</v>
      </c>
      <c r="T9487" t="s">
        <v>1749</v>
      </c>
      <c r="U9487" t="s">
        <v>1828</v>
      </c>
      <c r="V9487" t="s">
        <v>5</v>
      </c>
      <c r="W9487" t="s">
        <v>1829</v>
      </c>
      <c r="X9487" t="s">
        <v>1830</v>
      </c>
      <c r="Y9487" t="s">
        <v>6</v>
      </c>
      <c r="Z9487" t="s">
        <v>22364</v>
      </c>
    </row>
    <row r="9488" spans="1:26" x14ac:dyDescent="0.25">
      <c r="A9488" t="s">
        <v>944</v>
      </c>
      <c r="B9488">
        <v>1060</v>
      </c>
      <c r="C9488" t="s">
        <v>11506</v>
      </c>
      <c r="D9488" t="s">
        <v>8944</v>
      </c>
      <c r="E9488" t="s">
        <v>178</v>
      </c>
      <c r="F9488" s="2">
        <v>2625</v>
      </c>
      <c r="G9488" t="s">
        <v>1826</v>
      </c>
      <c r="J9488" t="s">
        <v>6</v>
      </c>
      <c r="K9488" t="s">
        <v>1827</v>
      </c>
      <c r="L9488">
        <v>5</v>
      </c>
      <c r="M9488">
        <v>3</v>
      </c>
      <c r="N9488">
        <v>60</v>
      </c>
      <c r="O9488">
        <v>30</v>
      </c>
      <c r="P9488">
        <v>1</v>
      </c>
      <c r="Q9488" s="3">
        <v>44260</v>
      </c>
      <c r="R9488" t="s">
        <v>1814</v>
      </c>
      <c r="S9488">
        <v>60</v>
      </c>
      <c r="T9488" t="s">
        <v>1767</v>
      </c>
      <c r="U9488" t="s">
        <v>1828</v>
      </c>
      <c r="V9488" t="s">
        <v>5</v>
      </c>
      <c r="W9488" t="s">
        <v>1829</v>
      </c>
      <c r="X9488" t="s">
        <v>1830</v>
      </c>
      <c r="Y9488" t="s">
        <v>6</v>
      </c>
      <c r="Z9488" t="s">
        <v>22365</v>
      </c>
    </row>
    <row r="9489" spans="1:26" x14ac:dyDescent="0.25">
      <c r="A9489" t="s">
        <v>1133</v>
      </c>
      <c r="B9489">
        <v>693</v>
      </c>
      <c r="C9489" t="s">
        <v>11507</v>
      </c>
      <c r="D9489" t="s">
        <v>8944</v>
      </c>
      <c r="E9489" t="s">
        <v>178</v>
      </c>
      <c r="F9489" s="2">
        <v>1410</v>
      </c>
      <c r="G9489" t="s">
        <v>1826</v>
      </c>
      <c r="J9489" t="s">
        <v>6</v>
      </c>
      <c r="K9489" t="s">
        <v>1827</v>
      </c>
      <c r="L9489">
        <v>5</v>
      </c>
      <c r="M9489">
        <v>3</v>
      </c>
      <c r="N9489">
        <v>60</v>
      </c>
      <c r="O9489">
        <v>30</v>
      </c>
      <c r="P9489">
        <v>1</v>
      </c>
      <c r="Q9489" s="3">
        <v>44260</v>
      </c>
      <c r="R9489" t="s">
        <v>1814</v>
      </c>
      <c r="S9489">
        <v>60</v>
      </c>
      <c r="T9489" t="s">
        <v>1767</v>
      </c>
      <c r="U9489" t="s">
        <v>1828</v>
      </c>
      <c r="V9489" t="s">
        <v>5</v>
      </c>
      <c r="W9489" t="s">
        <v>1829</v>
      </c>
      <c r="X9489" t="s">
        <v>1830</v>
      </c>
      <c r="Y9489" t="s">
        <v>6</v>
      </c>
      <c r="Z9489" t="s">
        <v>22366</v>
      </c>
    </row>
    <row r="9490" spans="1:26" x14ac:dyDescent="0.25">
      <c r="A9490" t="s">
        <v>1006</v>
      </c>
      <c r="B9490">
        <v>1177</v>
      </c>
      <c r="C9490" t="s">
        <v>11508</v>
      </c>
      <c r="D9490" t="s">
        <v>8944</v>
      </c>
      <c r="E9490" t="s">
        <v>176</v>
      </c>
      <c r="F9490" s="2">
        <v>2332</v>
      </c>
      <c r="G9490" t="s">
        <v>1826</v>
      </c>
      <c r="J9490" t="s">
        <v>6</v>
      </c>
      <c r="K9490" t="s">
        <v>1827</v>
      </c>
      <c r="L9490">
        <v>5</v>
      </c>
      <c r="M9490">
        <v>3</v>
      </c>
      <c r="N9490">
        <v>60</v>
      </c>
      <c r="O9490">
        <v>30</v>
      </c>
      <c r="P9490">
        <v>1</v>
      </c>
      <c r="Q9490" s="3">
        <v>44260</v>
      </c>
      <c r="R9490" t="s">
        <v>1814</v>
      </c>
      <c r="S9490">
        <v>60</v>
      </c>
      <c r="T9490" t="s">
        <v>1703</v>
      </c>
      <c r="U9490" t="s">
        <v>1828</v>
      </c>
      <c r="V9490" t="s">
        <v>5</v>
      </c>
      <c r="W9490" t="s">
        <v>1829</v>
      </c>
      <c r="X9490" t="s">
        <v>1830</v>
      </c>
      <c r="Y9490" t="s">
        <v>6</v>
      </c>
      <c r="Z9490" t="s">
        <v>22367</v>
      </c>
    </row>
    <row r="9491" spans="1:26" x14ac:dyDescent="0.25">
      <c r="A9491" t="s">
        <v>924</v>
      </c>
      <c r="B9491">
        <v>667</v>
      </c>
      <c r="C9491" t="s">
        <v>11509</v>
      </c>
      <c r="D9491" t="s">
        <v>8944</v>
      </c>
      <c r="E9491" t="s">
        <v>141</v>
      </c>
      <c r="F9491" s="2">
        <v>13037</v>
      </c>
      <c r="G9491" t="s">
        <v>1826</v>
      </c>
      <c r="J9491" t="s">
        <v>6</v>
      </c>
      <c r="K9491" t="s">
        <v>1827</v>
      </c>
      <c r="L9491">
        <v>5</v>
      </c>
      <c r="M9491">
        <v>3</v>
      </c>
      <c r="N9491">
        <v>60</v>
      </c>
      <c r="O9491">
        <v>30</v>
      </c>
      <c r="P9491">
        <v>1</v>
      </c>
      <c r="Q9491" s="3">
        <v>44260</v>
      </c>
      <c r="R9491" t="s">
        <v>1814</v>
      </c>
      <c r="S9491">
        <v>60</v>
      </c>
      <c r="T9491" t="s">
        <v>1740</v>
      </c>
      <c r="U9491" t="s">
        <v>1828</v>
      </c>
      <c r="V9491" t="s">
        <v>5</v>
      </c>
      <c r="W9491" t="s">
        <v>1829</v>
      </c>
      <c r="X9491" t="s">
        <v>1830</v>
      </c>
      <c r="Y9491" t="s">
        <v>6</v>
      </c>
      <c r="Z9491" t="s">
        <v>22368</v>
      </c>
    </row>
    <row r="9492" spans="1:26" x14ac:dyDescent="0.25">
      <c r="A9492" t="s">
        <v>818</v>
      </c>
      <c r="B9492">
        <v>337</v>
      </c>
      <c r="C9492" t="s">
        <v>11510</v>
      </c>
      <c r="D9492" t="s">
        <v>8944</v>
      </c>
      <c r="E9492" t="s">
        <v>141</v>
      </c>
      <c r="F9492" s="2">
        <v>14994</v>
      </c>
      <c r="G9492" t="s">
        <v>1826</v>
      </c>
      <c r="J9492" t="s">
        <v>6</v>
      </c>
      <c r="K9492" t="s">
        <v>1827</v>
      </c>
      <c r="L9492">
        <v>5</v>
      </c>
      <c r="M9492">
        <v>3</v>
      </c>
      <c r="N9492">
        <v>60</v>
      </c>
      <c r="O9492">
        <v>30</v>
      </c>
      <c r="P9492">
        <v>1</v>
      </c>
      <c r="Q9492" s="3">
        <v>44260</v>
      </c>
      <c r="R9492" t="s">
        <v>1814</v>
      </c>
      <c r="S9492">
        <v>60</v>
      </c>
      <c r="T9492" t="s">
        <v>1740</v>
      </c>
      <c r="U9492" t="s">
        <v>1828</v>
      </c>
      <c r="V9492" t="s">
        <v>5</v>
      </c>
      <c r="W9492" t="s">
        <v>1829</v>
      </c>
      <c r="X9492" t="s">
        <v>1830</v>
      </c>
      <c r="Y9492" t="s">
        <v>6</v>
      </c>
      <c r="Z9492" t="s">
        <v>22369</v>
      </c>
    </row>
    <row r="9493" spans="1:26" x14ac:dyDescent="0.25">
      <c r="A9493" t="s">
        <v>947</v>
      </c>
      <c r="B9493">
        <v>372</v>
      </c>
      <c r="C9493" t="s">
        <v>11511</v>
      </c>
      <c r="D9493" t="s">
        <v>8944</v>
      </c>
      <c r="E9493" t="s">
        <v>141</v>
      </c>
      <c r="F9493" s="2">
        <v>16172</v>
      </c>
      <c r="G9493" t="s">
        <v>1826</v>
      </c>
      <c r="J9493" t="s">
        <v>6</v>
      </c>
      <c r="K9493" t="s">
        <v>1827</v>
      </c>
      <c r="L9493">
        <v>5</v>
      </c>
      <c r="M9493">
        <v>3</v>
      </c>
      <c r="N9493">
        <v>60</v>
      </c>
      <c r="O9493">
        <v>30</v>
      </c>
      <c r="P9493">
        <v>1</v>
      </c>
      <c r="Q9493" s="3">
        <v>44260</v>
      </c>
      <c r="R9493" t="s">
        <v>1814</v>
      </c>
      <c r="S9493">
        <v>60</v>
      </c>
      <c r="T9493" t="s">
        <v>1740</v>
      </c>
      <c r="U9493" t="s">
        <v>1828</v>
      </c>
      <c r="V9493" t="s">
        <v>5</v>
      </c>
      <c r="W9493" t="s">
        <v>1829</v>
      </c>
      <c r="X9493" t="s">
        <v>1830</v>
      </c>
      <c r="Y9493" t="s">
        <v>6</v>
      </c>
      <c r="Z9493" t="s">
        <v>22370</v>
      </c>
    </row>
    <row r="9494" spans="1:26" x14ac:dyDescent="0.25">
      <c r="A9494" t="s">
        <v>958</v>
      </c>
      <c r="B9494">
        <v>289</v>
      </c>
      <c r="C9494" t="s">
        <v>11512</v>
      </c>
      <c r="D9494" t="s">
        <v>8944</v>
      </c>
      <c r="E9494" t="s">
        <v>151</v>
      </c>
      <c r="F9494" s="2">
        <v>53878</v>
      </c>
      <c r="G9494" t="s">
        <v>1826</v>
      </c>
      <c r="J9494" t="s">
        <v>6</v>
      </c>
      <c r="K9494" t="s">
        <v>1827</v>
      </c>
      <c r="L9494">
        <v>5</v>
      </c>
      <c r="M9494">
        <v>3</v>
      </c>
      <c r="N9494">
        <v>60</v>
      </c>
      <c r="O9494">
        <v>30</v>
      </c>
      <c r="P9494">
        <v>1</v>
      </c>
      <c r="Q9494" s="3">
        <v>44260</v>
      </c>
      <c r="R9494" t="s">
        <v>1814</v>
      </c>
      <c r="S9494">
        <v>60</v>
      </c>
      <c r="T9494" t="s">
        <v>1987</v>
      </c>
      <c r="U9494" t="s">
        <v>1828</v>
      </c>
      <c r="V9494" t="s">
        <v>5</v>
      </c>
      <c r="W9494" t="s">
        <v>1829</v>
      </c>
      <c r="X9494" t="s">
        <v>1830</v>
      </c>
      <c r="Y9494" t="s">
        <v>6</v>
      </c>
      <c r="Z9494" t="s">
        <v>22371</v>
      </c>
    </row>
    <row r="9495" spans="1:26" x14ac:dyDescent="0.25">
      <c r="A9495" t="s">
        <v>688</v>
      </c>
      <c r="B9495">
        <v>204</v>
      </c>
      <c r="C9495" t="s">
        <v>11513</v>
      </c>
      <c r="D9495" t="s">
        <v>8944</v>
      </c>
      <c r="E9495" t="s">
        <v>139</v>
      </c>
      <c r="F9495" s="2">
        <v>17930</v>
      </c>
      <c r="G9495" t="s">
        <v>1826</v>
      </c>
      <c r="J9495" t="s">
        <v>6</v>
      </c>
      <c r="K9495" t="s">
        <v>1827</v>
      </c>
      <c r="L9495">
        <v>5</v>
      </c>
      <c r="M9495">
        <v>3</v>
      </c>
      <c r="N9495">
        <v>60</v>
      </c>
      <c r="O9495">
        <v>30</v>
      </c>
      <c r="P9495">
        <v>1</v>
      </c>
      <c r="Q9495" s="3">
        <v>44260</v>
      </c>
      <c r="R9495" t="s">
        <v>1814</v>
      </c>
      <c r="S9495">
        <v>60</v>
      </c>
      <c r="T9495" t="s">
        <v>1750</v>
      </c>
      <c r="U9495" t="s">
        <v>1828</v>
      </c>
      <c r="V9495" t="s">
        <v>5</v>
      </c>
      <c r="W9495" t="s">
        <v>1829</v>
      </c>
      <c r="X9495" t="s">
        <v>1830</v>
      </c>
      <c r="Y9495" t="s">
        <v>6</v>
      </c>
      <c r="Z9495" t="s">
        <v>22372</v>
      </c>
    </row>
    <row r="9496" spans="1:26" x14ac:dyDescent="0.25">
      <c r="A9496" t="s">
        <v>1042</v>
      </c>
      <c r="B9496">
        <v>389</v>
      </c>
      <c r="C9496" t="s">
        <v>11514</v>
      </c>
      <c r="D9496" t="s">
        <v>8944</v>
      </c>
      <c r="E9496" t="s">
        <v>139</v>
      </c>
      <c r="F9496" s="2">
        <v>19112</v>
      </c>
      <c r="G9496" t="s">
        <v>1826</v>
      </c>
      <c r="J9496" t="s">
        <v>6</v>
      </c>
      <c r="K9496" t="s">
        <v>1827</v>
      </c>
      <c r="L9496">
        <v>5</v>
      </c>
      <c r="M9496">
        <v>3</v>
      </c>
      <c r="N9496">
        <v>60</v>
      </c>
      <c r="O9496">
        <v>30</v>
      </c>
      <c r="P9496">
        <v>1</v>
      </c>
      <c r="Q9496" s="3">
        <v>44260</v>
      </c>
      <c r="R9496" t="s">
        <v>1814</v>
      </c>
      <c r="S9496">
        <v>60</v>
      </c>
      <c r="T9496" t="s">
        <v>1750</v>
      </c>
      <c r="U9496" t="s">
        <v>1828</v>
      </c>
      <c r="V9496" t="s">
        <v>5</v>
      </c>
      <c r="W9496" t="s">
        <v>1829</v>
      </c>
      <c r="X9496" t="s">
        <v>1830</v>
      </c>
      <c r="Y9496" t="s">
        <v>6</v>
      </c>
      <c r="Z9496" t="s">
        <v>22373</v>
      </c>
    </row>
    <row r="9497" spans="1:26" x14ac:dyDescent="0.25">
      <c r="A9497" t="s">
        <v>916</v>
      </c>
      <c r="B9497">
        <v>1022</v>
      </c>
      <c r="C9497" t="s">
        <v>11515</v>
      </c>
      <c r="D9497" t="s">
        <v>8944</v>
      </c>
      <c r="E9497" t="s">
        <v>139</v>
      </c>
      <c r="F9497" s="2">
        <v>19677</v>
      </c>
      <c r="G9497" t="s">
        <v>1826</v>
      </c>
      <c r="J9497" t="s">
        <v>6</v>
      </c>
      <c r="K9497" t="s">
        <v>1827</v>
      </c>
      <c r="L9497">
        <v>5</v>
      </c>
      <c r="M9497">
        <v>3</v>
      </c>
      <c r="N9497">
        <v>60</v>
      </c>
      <c r="O9497">
        <v>30</v>
      </c>
      <c r="P9497">
        <v>1</v>
      </c>
      <c r="Q9497" s="3">
        <v>44260</v>
      </c>
      <c r="R9497" t="s">
        <v>1814</v>
      </c>
      <c r="S9497">
        <v>60</v>
      </c>
      <c r="T9497" t="s">
        <v>1750</v>
      </c>
      <c r="U9497" t="s">
        <v>1828</v>
      </c>
      <c r="V9497" t="s">
        <v>5</v>
      </c>
      <c r="W9497" t="s">
        <v>1829</v>
      </c>
      <c r="X9497" t="s">
        <v>1830</v>
      </c>
      <c r="Y9497" t="s">
        <v>6</v>
      </c>
      <c r="Z9497" t="s">
        <v>22374</v>
      </c>
    </row>
    <row r="9498" spans="1:26" x14ac:dyDescent="0.25">
      <c r="A9498" t="s">
        <v>979</v>
      </c>
      <c r="B9498">
        <v>519</v>
      </c>
      <c r="C9498" t="s">
        <v>11516</v>
      </c>
      <c r="D9498" t="s">
        <v>8944</v>
      </c>
      <c r="E9498" t="s">
        <v>139</v>
      </c>
      <c r="F9498" s="2">
        <v>57728</v>
      </c>
      <c r="G9498" t="s">
        <v>1826</v>
      </c>
      <c r="J9498" t="s">
        <v>6</v>
      </c>
      <c r="K9498" t="s">
        <v>1827</v>
      </c>
      <c r="L9498">
        <v>5</v>
      </c>
      <c r="M9498">
        <v>3</v>
      </c>
      <c r="N9498">
        <v>60</v>
      </c>
      <c r="O9498">
        <v>30</v>
      </c>
      <c r="P9498">
        <v>1</v>
      </c>
      <c r="Q9498" s="3">
        <v>44260</v>
      </c>
      <c r="R9498" t="s">
        <v>1814</v>
      </c>
      <c r="S9498">
        <v>60</v>
      </c>
      <c r="T9498" t="s">
        <v>1750</v>
      </c>
      <c r="U9498" t="s">
        <v>1828</v>
      </c>
      <c r="V9498" t="s">
        <v>5</v>
      </c>
      <c r="W9498" t="s">
        <v>1829</v>
      </c>
      <c r="X9498" t="s">
        <v>1830</v>
      </c>
      <c r="Y9498" t="s">
        <v>6</v>
      </c>
      <c r="Z9498" t="s">
        <v>22375</v>
      </c>
    </row>
    <row r="9499" spans="1:26" x14ac:dyDescent="0.25">
      <c r="A9499" t="s">
        <v>986</v>
      </c>
      <c r="B9499">
        <v>379</v>
      </c>
      <c r="C9499" t="s">
        <v>11517</v>
      </c>
      <c r="D9499" t="s">
        <v>8944</v>
      </c>
      <c r="E9499" t="s">
        <v>139</v>
      </c>
      <c r="F9499" s="2">
        <v>10914</v>
      </c>
      <c r="G9499" t="s">
        <v>1826</v>
      </c>
      <c r="J9499" t="s">
        <v>6</v>
      </c>
      <c r="K9499" t="s">
        <v>1827</v>
      </c>
      <c r="L9499">
        <v>5</v>
      </c>
      <c r="M9499">
        <v>3</v>
      </c>
      <c r="N9499">
        <v>60</v>
      </c>
      <c r="O9499">
        <v>30</v>
      </c>
      <c r="P9499">
        <v>1</v>
      </c>
      <c r="Q9499" s="3">
        <v>44260</v>
      </c>
      <c r="R9499" t="s">
        <v>1814</v>
      </c>
      <c r="S9499">
        <v>60</v>
      </c>
      <c r="T9499" t="s">
        <v>1750</v>
      </c>
      <c r="U9499" t="s">
        <v>1828</v>
      </c>
      <c r="V9499" t="s">
        <v>5</v>
      </c>
      <c r="W9499" t="s">
        <v>1829</v>
      </c>
      <c r="X9499" t="s">
        <v>1830</v>
      </c>
      <c r="Y9499" t="s">
        <v>6</v>
      </c>
      <c r="Z9499" t="s">
        <v>22376</v>
      </c>
    </row>
    <row r="9500" spans="1:26" x14ac:dyDescent="0.25">
      <c r="A9500" t="s">
        <v>927</v>
      </c>
      <c r="B9500">
        <v>974</v>
      </c>
      <c r="C9500" t="s">
        <v>11518</v>
      </c>
      <c r="D9500" t="s">
        <v>8944</v>
      </c>
      <c r="E9500" t="s">
        <v>139</v>
      </c>
      <c r="F9500" s="2">
        <v>67803</v>
      </c>
      <c r="G9500" t="s">
        <v>1826</v>
      </c>
      <c r="J9500" t="s">
        <v>6</v>
      </c>
      <c r="K9500" t="s">
        <v>1827</v>
      </c>
      <c r="L9500">
        <v>5</v>
      </c>
      <c r="M9500">
        <v>3</v>
      </c>
      <c r="N9500">
        <v>60</v>
      </c>
      <c r="O9500">
        <v>30</v>
      </c>
      <c r="P9500">
        <v>1</v>
      </c>
      <c r="Q9500" s="3">
        <v>44260</v>
      </c>
      <c r="R9500" t="s">
        <v>1814</v>
      </c>
      <c r="S9500">
        <v>60</v>
      </c>
      <c r="T9500" t="s">
        <v>1750</v>
      </c>
      <c r="U9500" t="s">
        <v>1828</v>
      </c>
      <c r="V9500" t="s">
        <v>5</v>
      </c>
      <c r="W9500" t="s">
        <v>1829</v>
      </c>
      <c r="X9500" t="s">
        <v>1830</v>
      </c>
      <c r="Y9500" t="s">
        <v>6</v>
      </c>
      <c r="Z9500" t="s">
        <v>22377</v>
      </c>
    </row>
    <row r="9501" spans="1:26" x14ac:dyDescent="0.25">
      <c r="A9501" t="s">
        <v>893</v>
      </c>
      <c r="B9501">
        <v>375</v>
      </c>
      <c r="C9501" t="s">
        <v>11519</v>
      </c>
      <c r="D9501" t="s">
        <v>8944</v>
      </c>
      <c r="E9501" t="s">
        <v>139</v>
      </c>
      <c r="F9501" s="2">
        <v>21828</v>
      </c>
      <c r="G9501" t="s">
        <v>1826</v>
      </c>
      <c r="J9501" t="s">
        <v>6</v>
      </c>
      <c r="K9501" t="s">
        <v>1827</v>
      </c>
      <c r="L9501">
        <v>5</v>
      </c>
      <c r="M9501">
        <v>3</v>
      </c>
      <c r="N9501">
        <v>60</v>
      </c>
      <c r="O9501">
        <v>30</v>
      </c>
      <c r="P9501">
        <v>1</v>
      </c>
      <c r="Q9501" s="3">
        <v>44260</v>
      </c>
      <c r="R9501" t="s">
        <v>1814</v>
      </c>
      <c r="S9501">
        <v>60</v>
      </c>
      <c r="T9501" t="s">
        <v>1750</v>
      </c>
      <c r="U9501" t="s">
        <v>1828</v>
      </c>
      <c r="V9501" t="s">
        <v>5</v>
      </c>
      <c r="W9501" t="s">
        <v>1829</v>
      </c>
      <c r="X9501" t="s">
        <v>1830</v>
      </c>
      <c r="Y9501" t="s">
        <v>6</v>
      </c>
      <c r="Z9501" t="s">
        <v>22378</v>
      </c>
    </row>
    <row r="9502" spans="1:26" x14ac:dyDescent="0.25">
      <c r="A9502" t="s">
        <v>969</v>
      </c>
      <c r="B9502">
        <v>430</v>
      </c>
      <c r="C9502" t="s">
        <v>11520</v>
      </c>
      <c r="D9502" t="s">
        <v>8944</v>
      </c>
      <c r="E9502" t="s">
        <v>139</v>
      </c>
      <c r="F9502" s="2">
        <v>23887</v>
      </c>
      <c r="G9502" t="s">
        <v>1826</v>
      </c>
      <c r="J9502" t="s">
        <v>6</v>
      </c>
      <c r="K9502" t="s">
        <v>1827</v>
      </c>
      <c r="L9502">
        <v>5</v>
      </c>
      <c r="M9502">
        <v>3</v>
      </c>
      <c r="N9502">
        <v>60</v>
      </c>
      <c r="O9502">
        <v>30</v>
      </c>
      <c r="P9502">
        <v>1</v>
      </c>
      <c r="Q9502" s="3">
        <v>44260</v>
      </c>
      <c r="R9502" t="s">
        <v>1814</v>
      </c>
      <c r="S9502">
        <v>60</v>
      </c>
      <c r="T9502" t="s">
        <v>1750</v>
      </c>
      <c r="U9502" t="s">
        <v>1828</v>
      </c>
      <c r="V9502" t="s">
        <v>5</v>
      </c>
      <c r="W9502" t="s">
        <v>1829</v>
      </c>
      <c r="X9502" t="s">
        <v>1830</v>
      </c>
      <c r="Y9502" t="s">
        <v>6</v>
      </c>
      <c r="Z9502" t="s">
        <v>22379</v>
      </c>
    </row>
    <row r="9503" spans="1:26" x14ac:dyDescent="0.25">
      <c r="A9503" t="s">
        <v>841</v>
      </c>
      <c r="B9503">
        <v>581</v>
      </c>
      <c r="C9503" t="s">
        <v>11521</v>
      </c>
      <c r="D9503" t="s">
        <v>8944</v>
      </c>
      <c r="E9503" t="s">
        <v>139</v>
      </c>
      <c r="F9503" s="2">
        <v>34693</v>
      </c>
      <c r="G9503" t="s">
        <v>1826</v>
      </c>
      <c r="J9503" t="s">
        <v>6</v>
      </c>
      <c r="K9503" t="s">
        <v>1827</v>
      </c>
      <c r="L9503">
        <v>5</v>
      </c>
      <c r="M9503">
        <v>3</v>
      </c>
      <c r="N9503">
        <v>60</v>
      </c>
      <c r="O9503">
        <v>30</v>
      </c>
      <c r="P9503">
        <v>1</v>
      </c>
      <c r="Q9503" s="3">
        <v>44260</v>
      </c>
      <c r="R9503" t="s">
        <v>1814</v>
      </c>
      <c r="S9503">
        <v>60</v>
      </c>
      <c r="T9503" t="s">
        <v>1750</v>
      </c>
      <c r="U9503" t="s">
        <v>1828</v>
      </c>
      <c r="V9503" t="s">
        <v>5</v>
      </c>
      <c r="W9503" t="s">
        <v>1829</v>
      </c>
      <c r="X9503" t="s">
        <v>1830</v>
      </c>
      <c r="Y9503" t="s">
        <v>6</v>
      </c>
      <c r="Z9503" t="s">
        <v>22380</v>
      </c>
    </row>
    <row r="9504" spans="1:26" x14ac:dyDescent="0.25">
      <c r="A9504" t="s">
        <v>1034</v>
      </c>
      <c r="B9504">
        <v>316</v>
      </c>
      <c r="C9504" t="s">
        <v>11522</v>
      </c>
      <c r="D9504" t="s">
        <v>8944</v>
      </c>
      <c r="E9504" t="s">
        <v>139</v>
      </c>
      <c r="F9504" s="2">
        <v>24730</v>
      </c>
      <c r="G9504" t="s">
        <v>1826</v>
      </c>
      <c r="J9504" t="s">
        <v>6</v>
      </c>
      <c r="K9504" t="s">
        <v>1827</v>
      </c>
      <c r="L9504">
        <v>5</v>
      </c>
      <c r="M9504">
        <v>3</v>
      </c>
      <c r="N9504">
        <v>60</v>
      </c>
      <c r="O9504">
        <v>30</v>
      </c>
      <c r="P9504">
        <v>1</v>
      </c>
      <c r="Q9504" s="3">
        <v>44260</v>
      </c>
      <c r="R9504" t="s">
        <v>1814</v>
      </c>
      <c r="S9504">
        <v>60</v>
      </c>
      <c r="T9504" t="s">
        <v>1750</v>
      </c>
      <c r="U9504" t="s">
        <v>1828</v>
      </c>
      <c r="V9504" t="s">
        <v>5</v>
      </c>
      <c r="W9504" t="s">
        <v>1829</v>
      </c>
      <c r="X9504" t="s">
        <v>1830</v>
      </c>
      <c r="Y9504" t="s">
        <v>6</v>
      </c>
      <c r="Z9504" t="s">
        <v>22381</v>
      </c>
    </row>
    <row r="9505" spans="1:26" x14ac:dyDescent="0.25">
      <c r="A9505" t="s">
        <v>761</v>
      </c>
      <c r="B9505">
        <v>523</v>
      </c>
      <c r="C9505" t="s">
        <v>11523</v>
      </c>
      <c r="D9505" t="s">
        <v>8944</v>
      </c>
      <c r="E9505" t="s">
        <v>139</v>
      </c>
      <c r="F9505" s="2">
        <v>70246</v>
      </c>
      <c r="G9505" t="s">
        <v>1826</v>
      </c>
      <c r="J9505" t="s">
        <v>6</v>
      </c>
      <c r="K9505" t="s">
        <v>1827</v>
      </c>
      <c r="L9505">
        <v>5</v>
      </c>
      <c r="M9505">
        <v>3</v>
      </c>
      <c r="N9505">
        <v>60</v>
      </c>
      <c r="O9505">
        <v>30</v>
      </c>
      <c r="P9505">
        <v>1</v>
      </c>
      <c r="Q9505" s="3">
        <v>44260</v>
      </c>
      <c r="R9505" t="s">
        <v>1814</v>
      </c>
      <c r="S9505">
        <v>60</v>
      </c>
      <c r="T9505" t="s">
        <v>1750</v>
      </c>
      <c r="U9505" t="s">
        <v>1828</v>
      </c>
      <c r="V9505" t="s">
        <v>5</v>
      </c>
      <c r="W9505" t="s">
        <v>1829</v>
      </c>
      <c r="X9505" t="s">
        <v>1830</v>
      </c>
      <c r="Y9505" t="s">
        <v>6</v>
      </c>
      <c r="Z9505" t="s">
        <v>22382</v>
      </c>
    </row>
    <row r="9506" spans="1:26" x14ac:dyDescent="0.25">
      <c r="A9506" t="s">
        <v>1113</v>
      </c>
      <c r="B9506">
        <v>1117</v>
      </c>
      <c r="C9506" t="s">
        <v>11524</v>
      </c>
      <c r="D9506" t="s">
        <v>8944</v>
      </c>
      <c r="E9506" t="s">
        <v>139</v>
      </c>
      <c r="F9506" s="2">
        <v>25842</v>
      </c>
      <c r="G9506" t="s">
        <v>1826</v>
      </c>
      <c r="J9506" t="s">
        <v>6</v>
      </c>
      <c r="K9506" t="s">
        <v>1827</v>
      </c>
      <c r="L9506">
        <v>5</v>
      </c>
      <c r="M9506">
        <v>3</v>
      </c>
      <c r="N9506">
        <v>60</v>
      </c>
      <c r="O9506">
        <v>30</v>
      </c>
      <c r="P9506">
        <v>1</v>
      </c>
      <c r="Q9506" s="3">
        <v>44260</v>
      </c>
      <c r="R9506" t="s">
        <v>1814</v>
      </c>
      <c r="S9506">
        <v>60</v>
      </c>
      <c r="T9506" t="s">
        <v>1750</v>
      </c>
      <c r="U9506" t="s">
        <v>1828</v>
      </c>
      <c r="V9506" t="s">
        <v>5</v>
      </c>
      <c r="W9506" t="s">
        <v>1829</v>
      </c>
      <c r="X9506" t="s">
        <v>1830</v>
      </c>
      <c r="Y9506" t="s">
        <v>6</v>
      </c>
      <c r="Z9506" t="s">
        <v>22383</v>
      </c>
    </row>
    <row r="9507" spans="1:26" x14ac:dyDescent="0.25">
      <c r="A9507" t="s">
        <v>805</v>
      </c>
      <c r="B9507">
        <v>503</v>
      </c>
      <c r="C9507" t="s">
        <v>11525</v>
      </c>
      <c r="D9507" t="s">
        <v>8944</v>
      </c>
      <c r="E9507" t="s">
        <v>139</v>
      </c>
      <c r="F9507" s="2">
        <v>40696</v>
      </c>
      <c r="G9507" t="s">
        <v>1826</v>
      </c>
      <c r="J9507" t="s">
        <v>6</v>
      </c>
      <c r="K9507" t="s">
        <v>1827</v>
      </c>
      <c r="L9507">
        <v>5</v>
      </c>
      <c r="M9507">
        <v>3</v>
      </c>
      <c r="N9507">
        <v>60</v>
      </c>
      <c r="O9507">
        <v>30</v>
      </c>
      <c r="P9507">
        <v>1</v>
      </c>
      <c r="Q9507" s="3">
        <v>44260</v>
      </c>
      <c r="R9507" t="s">
        <v>1814</v>
      </c>
      <c r="S9507">
        <v>60</v>
      </c>
      <c r="T9507" t="s">
        <v>1750</v>
      </c>
      <c r="U9507" t="s">
        <v>1828</v>
      </c>
      <c r="V9507" t="s">
        <v>5</v>
      </c>
      <c r="W9507" t="s">
        <v>1829</v>
      </c>
      <c r="X9507" t="s">
        <v>1830</v>
      </c>
      <c r="Y9507" t="s">
        <v>6</v>
      </c>
      <c r="Z9507" t="s">
        <v>22384</v>
      </c>
    </row>
    <row r="9508" spans="1:26" x14ac:dyDescent="0.25">
      <c r="A9508" t="s">
        <v>934</v>
      </c>
      <c r="B9508">
        <v>5</v>
      </c>
      <c r="C9508" t="s">
        <v>11526</v>
      </c>
      <c r="D9508" t="s">
        <v>8944</v>
      </c>
      <c r="E9508" t="s">
        <v>139</v>
      </c>
      <c r="F9508" s="2">
        <v>76230</v>
      </c>
      <c r="G9508" t="s">
        <v>1826</v>
      </c>
      <c r="J9508" t="s">
        <v>6</v>
      </c>
      <c r="K9508" t="s">
        <v>1827</v>
      </c>
      <c r="L9508">
        <v>5</v>
      </c>
      <c r="M9508">
        <v>3</v>
      </c>
      <c r="N9508">
        <v>60</v>
      </c>
      <c r="O9508">
        <v>30</v>
      </c>
      <c r="P9508">
        <v>1</v>
      </c>
      <c r="Q9508" s="3">
        <v>44260</v>
      </c>
      <c r="R9508" t="s">
        <v>1814</v>
      </c>
      <c r="S9508">
        <v>60</v>
      </c>
      <c r="T9508" t="s">
        <v>1750</v>
      </c>
      <c r="U9508" t="s">
        <v>1828</v>
      </c>
      <c r="V9508" t="s">
        <v>5</v>
      </c>
      <c r="W9508" t="s">
        <v>1829</v>
      </c>
      <c r="X9508" t="s">
        <v>1830</v>
      </c>
      <c r="Y9508" t="s">
        <v>6</v>
      </c>
      <c r="Z9508" t="s">
        <v>22385</v>
      </c>
    </row>
    <row r="9509" spans="1:26" x14ac:dyDescent="0.25">
      <c r="A9509" t="s">
        <v>877</v>
      </c>
      <c r="B9509">
        <v>482</v>
      </c>
      <c r="C9509" t="s">
        <v>11527</v>
      </c>
      <c r="D9509" t="s">
        <v>8944</v>
      </c>
      <c r="E9509" t="s">
        <v>139</v>
      </c>
      <c r="F9509" s="2">
        <v>47485</v>
      </c>
      <c r="G9509" t="s">
        <v>1826</v>
      </c>
      <c r="J9509" t="s">
        <v>6</v>
      </c>
      <c r="K9509" t="s">
        <v>1827</v>
      </c>
      <c r="L9509">
        <v>5</v>
      </c>
      <c r="M9509">
        <v>3</v>
      </c>
      <c r="N9509">
        <v>60</v>
      </c>
      <c r="O9509">
        <v>30</v>
      </c>
      <c r="P9509">
        <v>1</v>
      </c>
      <c r="Q9509" s="3">
        <v>44260</v>
      </c>
      <c r="R9509" t="s">
        <v>1814</v>
      </c>
      <c r="S9509">
        <v>60</v>
      </c>
      <c r="T9509" t="s">
        <v>1750</v>
      </c>
      <c r="U9509" t="s">
        <v>1828</v>
      </c>
      <c r="V9509" t="s">
        <v>5</v>
      </c>
      <c r="W9509" t="s">
        <v>1829</v>
      </c>
      <c r="X9509" t="s">
        <v>1830</v>
      </c>
      <c r="Y9509" t="s">
        <v>6</v>
      </c>
      <c r="Z9509" t="s">
        <v>22386</v>
      </c>
    </row>
    <row r="9510" spans="1:26" x14ac:dyDescent="0.25">
      <c r="A9510" t="s">
        <v>985</v>
      </c>
      <c r="B9510">
        <v>227</v>
      </c>
      <c r="C9510" t="s">
        <v>11528</v>
      </c>
      <c r="D9510" t="s">
        <v>8944</v>
      </c>
      <c r="E9510" t="s">
        <v>139</v>
      </c>
      <c r="F9510" s="2">
        <v>92018</v>
      </c>
      <c r="G9510" t="s">
        <v>1826</v>
      </c>
      <c r="J9510" t="s">
        <v>6</v>
      </c>
      <c r="K9510" t="s">
        <v>1827</v>
      </c>
      <c r="L9510">
        <v>5</v>
      </c>
      <c r="M9510">
        <v>3</v>
      </c>
      <c r="N9510">
        <v>60</v>
      </c>
      <c r="O9510">
        <v>30</v>
      </c>
      <c r="P9510">
        <v>1</v>
      </c>
      <c r="Q9510" s="3">
        <v>44260</v>
      </c>
      <c r="R9510" t="s">
        <v>1814</v>
      </c>
      <c r="S9510">
        <v>60</v>
      </c>
      <c r="T9510" t="s">
        <v>1750</v>
      </c>
      <c r="U9510" t="s">
        <v>1828</v>
      </c>
      <c r="V9510" t="s">
        <v>5</v>
      </c>
      <c r="W9510" t="s">
        <v>1829</v>
      </c>
      <c r="X9510" t="s">
        <v>1830</v>
      </c>
      <c r="Y9510" t="s">
        <v>6</v>
      </c>
      <c r="Z9510" t="s">
        <v>22387</v>
      </c>
    </row>
    <row r="9511" spans="1:26" x14ac:dyDescent="0.25">
      <c r="A9511" t="s">
        <v>1057</v>
      </c>
      <c r="B9511">
        <v>109</v>
      </c>
      <c r="C9511" t="s">
        <v>11529</v>
      </c>
      <c r="D9511" t="s">
        <v>8944</v>
      </c>
      <c r="E9511" t="s">
        <v>139</v>
      </c>
      <c r="F9511" s="2">
        <v>47678</v>
      </c>
      <c r="G9511" t="s">
        <v>1826</v>
      </c>
      <c r="J9511" t="s">
        <v>6</v>
      </c>
      <c r="K9511" t="s">
        <v>1827</v>
      </c>
      <c r="L9511">
        <v>5</v>
      </c>
      <c r="M9511">
        <v>3</v>
      </c>
      <c r="N9511">
        <v>60</v>
      </c>
      <c r="O9511">
        <v>30</v>
      </c>
      <c r="P9511">
        <v>1</v>
      </c>
      <c r="Q9511" s="3">
        <v>44260</v>
      </c>
      <c r="R9511" t="s">
        <v>1814</v>
      </c>
      <c r="S9511">
        <v>60</v>
      </c>
      <c r="T9511" t="s">
        <v>1750</v>
      </c>
      <c r="U9511" t="s">
        <v>1828</v>
      </c>
      <c r="V9511" t="s">
        <v>5</v>
      </c>
      <c r="W9511" t="s">
        <v>1829</v>
      </c>
      <c r="X9511" t="s">
        <v>1830</v>
      </c>
      <c r="Y9511" t="s">
        <v>6</v>
      </c>
      <c r="Z9511" t="s">
        <v>22388</v>
      </c>
    </row>
    <row r="9512" spans="1:26" x14ac:dyDescent="0.25">
      <c r="A9512" t="s">
        <v>978</v>
      </c>
      <c r="B9512">
        <v>553</v>
      </c>
      <c r="C9512" t="s">
        <v>11530</v>
      </c>
      <c r="D9512" t="s">
        <v>8944</v>
      </c>
      <c r="E9512" t="s">
        <v>139</v>
      </c>
      <c r="F9512" s="2">
        <v>51829</v>
      </c>
      <c r="G9512" t="s">
        <v>1826</v>
      </c>
      <c r="J9512" t="s">
        <v>6</v>
      </c>
      <c r="K9512" t="s">
        <v>1827</v>
      </c>
      <c r="L9512">
        <v>5</v>
      </c>
      <c r="M9512">
        <v>3</v>
      </c>
      <c r="N9512">
        <v>60</v>
      </c>
      <c r="O9512">
        <v>30</v>
      </c>
      <c r="P9512">
        <v>1</v>
      </c>
      <c r="Q9512" s="3">
        <v>44260</v>
      </c>
      <c r="R9512" t="s">
        <v>1814</v>
      </c>
      <c r="S9512">
        <v>60</v>
      </c>
      <c r="T9512" t="s">
        <v>1750</v>
      </c>
      <c r="U9512" t="s">
        <v>1828</v>
      </c>
      <c r="V9512" t="s">
        <v>5</v>
      </c>
      <c r="W9512" t="s">
        <v>1829</v>
      </c>
      <c r="X9512" t="s">
        <v>1830</v>
      </c>
      <c r="Y9512" t="s">
        <v>6</v>
      </c>
      <c r="Z9512" t="s">
        <v>22389</v>
      </c>
    </row>
    <row r="9513" spans="1:26" x14ac:dyDescent="0.25">
      <c r="A9513" t="s">
        <v>451</v>
      </c>
      <c r="B9513">
        <v>250</v>
      </c>
      <c r="C9513" t="s">
        <v>11531</v>
      </c>
      <c r="D9513" t="s">
        <v>8944</v>
      </c>
      <c r="E9513" t="s">
        <v>139</v>
      </c>
      <c r="F9513" s="2">
        <v>137723</v>
      </c>
      <c r="G9513" t="s">
        <v>1826</v>
      </c>
      <c r="J9513" t="s">
        <v>6</v>
      </c>
      <c r="K9513" t="s">
        <v>1827</v>
      </c>
      <c r="L9513">
        <v>5</v>
      </c>
      <c r="M9513">
        <v>3</v>
      </c>
      <c r="N9513">
        <v>60</v>
      </c>
      <c r="O9513">
        <v>30</v>
      </c>
      <c r="P9513">
        <v>1</v>
      </c>
      <c r="Q9513" s="3">
        <v>44260</v>
      </c>
      <c r="R9513" t="s">
        <v>1814</v>
      </c>
      <c r="S9513">
        <v>60</v>
      </c>
      <c r="T9513" t="s">
        <v>1750</v>
      </c>
      <c r="U9513" t="s">
        <v>1828</v>
      </c>
      <c r="V9513" t="s">
        <v>5</v>
      </c>
      <c r="W9513" t="s">
        <v>1829</v>
      </c>
      <c r="X9513" t="s">
        <v>1830</v>
      </c>
      <c r="Y9513" t="s">
        <v>6</v>
      </c>
      <c r="Z9513" t="s">
        <v>22390</v>
      </c>
    </row>
    <row r="9514" spans="1:26" x14ac:dyDescent="0.25">
      <c r="A9514" t="s">
        <v>971</v>
      </c>
      <c r="B9514">
        <v>617</v>
      </c>
      <c r="C9514" t="s">
        <v>11532</v>
      </c>
      <c r="D9514" t="s">
        <v>8944</v>
      </c>
      <c r="E9514" t="s">
        <v>139</v>
      </c>
      <c r="F9514" s="2">
        <v>180437</v>
      </c>
      <c r="G9514" t="s">
        <v>1826</v>
      </c>
      <c r="J9514" t="s">
        <v>6</v>
      </c>
      <c r="K9514" t="s">
        <v>1827</v>
      </c>
      <c r="L9514">
        <v>5</v>
      </c>
      <c r="M9514">
        <v>3</v>
      </c>
      <c r="N9514">
        <v>60</v>
      </c>
      <c r="O9514">
        <v>30</v>
      </c>
      <c r="P9514">
        <v>1</v>
      </c>
      <c r="Q9514" s="3">
        <v>44260</v>
      </c>
      <c r="R9514" t="s">
        <v>1814</v>
      </c>
      <c r="S9514">
        <v>60</v>
      </c>
      <c r="T9514" t="s">
        <v>1750</v>
      </c>
      <c r="U9514" t="s">
        <v>1828</v>
      </c>
      <c r="V9514" t="s">
        <v>5</v>
      </c>
      <c r="W9514" t="s">
        <v>1829</v>
      </c>
      <c r="X9514" t="s">
        <v>1830</v>
      </c>
      <c r="Y9514" t="s">
        <v>6</v>
      </c>
      <c r="Z9514" t="s">
        <v>22391</v>
      </c>
    </row>
    <row r="9515" spans="1:26" x14ac:dyDescent="0.25">
      <c r="A9515" t="s">
        <v>985</v>
      </c>
      <c r="B9515">
        <v>227</v>
      </c>
      <c r="C9515" t="s">
        <v>11533</v>
      </c>
      <c r="D9515" t="s">
        <v>8944</v>
      </c>
      <c r="E9515" t="s">
        <v>139</v>
      </c>
      <c r="F9515" s="2">
        <v>384626</v>
      </c>
      <c r="G9515" t="s">
        <v>1826</v>
      </c>
      <c r="J9515" t="s">
        <v>6</v>
      </c>
      <c r="K9515" t="s">
        <v>1827</v>
      </c>
      <c r="L9515">
        <v>5</v>
      </c>
      <c r="M9515">
        <v>3</v>
      </c>
      <c r="N9515">
        <v>60</v>
      </c>
      <c r="O9515">
        <v>30</v>
      </c>
      <c r="P9515">
        <v>1</v>
      </c>
      <c r="Q9515" s="3">
        <v>44260</v>
      </c>
      <c r="R9515" t="s">
        <v>1814</v>
      </c>
      <c r="S9515">
        <v>60</v>
      </c>
      <c r="T9515" t="s">
        <v>1750</v>
      </c>
      <c r="U9515" t="s">
        <v>1828</v>
      </c>
      <c r="V9515" t="s">
        <v>5</v>
      </c>
      <c r="W9515" t="s">
        <v>1829</v>
      </c>
      <c r="X9515" t="s">
        <v>1830</v>
      </c>
      <c r="Y9515" t="s">
        <v>6</v>
      </c>
      <c r="Z9515" t="s">
        <v>22392</v>
      </c>
    </row>
    <row r="9516" spans="1:26" x14ac:dyDescent="0.25">
      <c r="A9516" t="s">
        <v>918</v>
      </c>
      <c r="B9516">
        <v>792</v>
      </c>
      <c r="C9516" t="s">
        <v>11534</v>
      </c>
      <c r="D9516" t="s">
        <v>8944</v>
      </c>
      <c r="E9516" t="s">
        <v>167</v>
      </c>
      <c r="F9516" s="2">
        <v>1223</v>
      </c>
      <c r="G9516" t="s">
        <v>1826</v>
      </c>
      <c r="J9516" t="s">
        <v>6</v>
      </c>
      <c r="K9516" t="s">
        <v>1827</v>
      </c>
      <c r="L9516">
        <v>5</v>
      </c>
      <c r="M9516">
        <v>3</v>
      </c>
      <c r="N9516">
        <v>60</v>
      </c>
      <c r="O9516">
        <v>30</v>
      </c>
      <c r="P9516">
        <v>1</v>
      </c>
      <c r="Q9516" s="3">
        <v>44260</v>
      </c>
      <c r="R9516" t="s">
        <v>1814</v>
      </c>
      <c r="S9516">
        <v>60</v>
      </c>
      <c r="T9516" t="s">
        <v>1713</v>
      </c>
      <c r="U9516" t="s">
        <v>1828</v>
      </c>
      <c r="V9516" t="s">
        <v>5</v>
      </c>
      <c r="W9516" t="s">
        <v>1829</v>
      </c>
      <c r="X9516" t="s">
        <v>1830</v>
      </c>
      <c r="Y9516" t="s">
        <v>6</v>
      </c>
      <c r="Z9516" t="s">
        <v>22393</v>
      </c>
    </row>
    <row r="9517" spans="1:26" x14ac:dyDescent="0.25">
      <c r="A9517" t="s">
        <v>883</v>
      </c>
      <c r="B9517">
        <v>846</v>
      </c>
      <c r="C9517" t="s">
        <v>11535</v>
      </c>
      <c r="D9517" t="s">
        <v>8944</v>
      </c>
      <c r="E9517" t="s">
        <v>146</v>
      </c>
      <c r="F9517" s="2">
        <v>3764</v>
      </c>
      <c r="G9517" t="s">
        <v>1826</v>
      </c>
      <c r="J9517" t="s">
        <v>6</v>
      </c>
      <c r="K9517" t="s">
        <v>1827</v>
      </c>
      <c r="L9517">
        <v>5</v>
      </c>
      <c r="M9517">
        <v>3</v>
      </c>
      <c r="N9517">
        <v>60</v>
      </c>
      <c r="O9517">
        <v>30</v>
      </c>
      <c r="P9517">
        <v>1</v>
      </c>
      <c r="Q9517" s="3">
        <v>44260</v>
      </c>
      <c r="R9517" t="s">
        <v>1814</v>
      </c>
      <c r="S9517">
        <v>60</v>
      </c>
      <c r="T9517" t="s">
        <v>1991</v>
      </c>
      <c r="U9517" t="s">
        <v>1828</v>
      </c>
      <c r="V9517" t="s">
        <v>5</v>
      </c>
      <c r="W9517" t="s">
        <v>1829</v>
      </c>
      <c r="X9517" t="s">
        <v>1830</v>
      </c>
      <c r="Y9517" t="s">
        <v>6</v>
      </c>
      <c r="Z9517" t="s">
        <v>22394</v>
      </c>
    </row>
    <row r="9518" spans="1:26" x14ac:dyDescent="0.25">
      <c r="A9518" t="s">
        <v>904</v>
      </c>
      <c r="B9518">
        <v>511</v>
      </c>
      <c r="C9518" t="s">
        <v>11536</v>
      </c>
      <c r="D9518" t="s">
        <v>8944</v>
      </c>
      <c r="E9518" t="s">
        <v>167</v>
      </c>
      <c r="F9518" s="2">
        <v>114259</v>
      </c>
      <c r="G9518" t="s">
        <v>1826</v>
      </c>
      <c r="J9518" t="s">
        <v>6</v>
      </c>
      <c r="K9518" t="s">
        <v>1827</v>
      </c>
      <c r="L9518">
        <v>5</v>
      </c>
      <c r="M9518">
        <v>3</v>
      </c>
      <c r="N9518">
        <v>60</v>
      </c>
      <c r="O9518">
        <v>30</v>
      </c>
      <c r="P9518">
        <v>1</v>
      </c>
      <c r="Q9518" s="3">
        <v>44260</v>
      </c>
      <c r="R9518" t="s">
        <v>1814</v>
      </c>
      <c r="S9518">
        <v>60</v>
      </c>
      <c r="T9518" t="s">
        <v>1713</v>
      </c>
      <c r="U9518" t="s">
        <v>1828</v>
      </c>
      <c r="V9518" t="s">
        <v>5</v>
      </c>
      <c r="W9518" t="s">
        <v>1829</v>
      </c>
      <c r="X9518" t="s">
        <v>1830</v>
      </c>
      <c r="Y9518" t="s">
        <v>6</v>
      </c>
      <c r="Z9518" t="s">
        <v>22395</v>
      </c>
    </row>
    <row r="9519" spans="1:26" x14ac:dyDescent="0.25">
      <c r="A9519" t="s">
        <v>979</v>
      </c>
      <c r="B9519">
        <v>519</v>
      </c>
      <c r="C9519" t="s">
        <v>11537</v>
      </c>
      <c r="D9519" t="s">
        <v>8944</v>
      </c>
      <c r="E9519" t="s">
        <v>167</v>
      </c>
      <c r="F9519" s="2">
        <v>254209.51</v>
      </c>
      <c r="G9519" t="s">
        <v>1826</v>
      </c>
      <c r="J9519" t="s">
        <v>6</v>
      </c>
      <c r="K9519" t="s">
        <v>1827</v>
      </c>
      <c r="L9519">
        <v>5</v>
      </c>
      <c r="M9519">
        <v>3</v>
      </c>
      <c r="N9519">
        <v>60</v>
      </c>
      <c r="O9519">
        <v>30</v>
      </c>
      <c r="P9519">
        <v>1</v>
      </c>
      <c r="Q9519" s="3">
        <v>44260</v>
      </c>
      <c r="R9519" t="s">
        <v>1814</v>
      </c>
      <c r="S9519">
        <v>60</v>
      </c>
      <c r="T9519" t="s">
        <v>1713</v>
      </c>
      <c r="U9519" t="s">
        <v>1828</v>
      </c>
      <c r="V9519" t="s">
        <v>5</v>
      </c>
      <c r="W9519" t="s">
        <v>1829</v>
      </c>
      <c r="X9519" t="s">
        <v>1830</v>
      </c>
      <c r="Y9519" t="s">
        <v>6</v>
      </c>
      <c r="Z9519" t="s">
        <v>22396</v>
      </c>
    </row>
    <row r="9520" spans="1:26" x14ac:dyDescent="0.25">
      <c r="A9520" t="s">
        <v>1141</v>
      </c>
      <c r="B9520">
        <v>598</v>
      </c>
      <c r="C9520" t="s">
        <v>11538</v>
      </c>
      <c r="D9520" t="s">
        <v>8944</v>
      </c>
      <c r="E9520" t="s">
        <v>167</v>
      </c>
      <c r="F9520" s="2">
        <v>4178</v>
      </c>
      <c r="G9520" t="s">
        <v>1826</v>
      </c>
      <c r="J9520" t="s">
        <v>6</v>
      </c>
      <c r="K9520" t="s">
        <v>1827</v>
      </c>
      <c r="L9520">
        <v>5</v>
      </c>
      <c r="M9520">
        <v>3</v>
      </c>
      <c r="N9520">
        <v>60</v>
      </c>
      <c r="O9520">
        <v>30</v>
      </c>
      <c r="P9520">
        <v>1</v>
      </c>
      <c r="Q9520" s="3">
        <v>44260</v>
      </c>
      <c r="R9520" t="s">
        <v>1814</v>
      </c>
      <c r="S9520">
        <v>60</v>
      </c>
      <c r="T9520" t="s">
        <v>1713</v>
      </c>
      <c r="U9520" t="s">
        <v>1828</v>
      </c>
      <c r="V9520" t="s">
        <v>5</v>
      </c>
      <c r="W9520" t="s">
        <v>1829</v>
      </c>
      <c r="X9520" t="s">
        <v>1830</v>
      </c>
      <c r="Y9520" t="s">
        <v>6</v>
      </c>
      <c r="Z9520" t="s">
        <v>22397</v>
      </c>
    </row>
    <row r="9521" spans="1:26" x14ac:dyDescent="0.25">
      <c r="A9521" t="s">
        <v>1142</v>
      </c>
      <c r="B9521">
        <v>900</v>
      </c>
      <c r="C9521" t="s">
        <v>11539</v>
      </c>
      <c r="D9521" t="s">
        <v>8944</v>
      </c>
      <c r="E9521" t="s">
        <v>167</v>
      </c>
      <c r="F9521" s="2">
        <v>5401</v>
      </c>
      <c r="G9521" t="s">
        <v>1826</v>
      </c>
      <c r="J9521" t="s">
        <v>6</v>
      </c>
      <c r="K9521" t="s">
        <v>1827</v>
      </c>
      <c r="L9521">
        <v>5</v>
      </c>
      <c r="M9521">
        <v>3</v>
      </c>
      <c r="N9521">
        <v>60</v>
      </c>
      <c r="O9521">
        <v>30</v>
      </c>
      <c r="P9521">
        <v>1</v>
      </c>
      <c r="Q9521" s="3">
        <v>44260</v>
      </c>
      <c r="R9521" t="s">
        <v>1814</v>
      </c>
      <c r="S9521">
        <v>60</v>
      </c>
      <c r="T9521" t="s">
        <v>1713</v>
      </c>
      <c r="U9521" t="s">
        <v>1828</v>
      </c>
      <c r="V9521" t="s">
        <v>5</v>
      </c>
      <c r="W9521" t="s">
        <v>1829</v>
      </c>
      <c r="X9521" t="s">
        <v>1830</v>
      </c>
      <c r="Y9521" t="s">
        <v>6</v>
      </c>
      <c r="Z9521" t="s">
        <v>22398</v>
      </c>
    </row>
    <row r="9522" spans="1:26" x14ac:dyDescent="0.25">
      <c r="A9522" t="s">
        <v>1089</v>
      </c>
      <c r="B9522">
        <v>161</v>
      </c>
      <c r="C9522" t="s">
        <v>11540</v>
      </c>
      <c r="D9522" t="s">
        <v>8944</v>
      </c>
      <c r="E9522" t="s">
        <v>167</v>
      </c>
      <c r="F9522" s="2">
        <v>8356</v>
      </c>
      <c r="G9522" t="s">
        <v>1826</v>
      </c>
      <c r="J9522" t="s">
        <v>6</v>
      </c>
      <c r="K9522" t="s">
        <v>1827</v>
      </c>
      <c r="L9522">
        <v>5</v>
      </c>
      <c r="M9522">
        <v>3</v>
      </c>
      <c r="N9522">
        <v>60</v>
      </c>
      <c r="O9522">
        <v>30</v>
      </c>
      <c r="P9522">
        <v>1</v>
      </c>
      <c r="Q9522" s="3">
        <v>44260</v>
      </c>
      <c r="R9522" t="s">
        <v>1814</v>
      </c>
      <c r="S9522">
        <v>60</v>
      </c>
      <c r="T9522" t="s">
        <v>1713</v>
      </c>
      <c r="U9522" t="s">
        <v>1828</v>
      </c>
      <c r="V9522" t="s">
        <v>5</v>
      </c>
      <c r="W9522" t="s">
        <v>1829</v>
      </c>
      <c r="X9522" t="s">
        <v>1830</v>
      </c>
      <c r="Y9522" t="s">
        <v>6</v>
      </c>
      <c r="Z9522" t="s">
        <v>22399</v>
      </c>
    </row>
    <row r="9523" spans="1:26" x14ac:dyDescent="0.25">
      <c r="A9523" t="s">
        <v>1034</v>
      </c>
      <c r="B9523">
        <v>316</v>
      </c>
      <c r="C9523" t="s">
        <v>11541</v>
      </c>
      <c r="D9523" t="s">
        <v>8944</v>
      </c>
      <c r="E9523" t="s">
        <v>167</v>
      </c>
      <c r="F9523" s="2">
        <v>8356</v>
      </c>
      <c r="G9523" t="s">
        <v>1826</v>
      </c>
      <c r="J9523" t="s">
        <v>6</v>
      </c>
      <c r="K9523" t="s">
        <v>1827</v>
      </c>
      <c r="L9523">
        <v>5</v>
      </c>
      <c r="M9523">
        <v>3</v>
      </c>
      <c r="N9523">
        <v>60</v>
      </c>
      <c r="O9523">
        <v>30</v>
      </c>
      <c r="P9523">
        <v>1</v>
      </c>
      <c r="Q9523" s="3">
        <v>44260</v>
      </c>
      <c r="R9523" t="s">
        <v>1814</v>
      </c>
      <c r="S9523">
        <v>60</v>
      </c>
      <c r="T9523" t="s">
        <v>1713</v>
      </c>
      <c r="U9523" t="s">
        <v>1828</v>
      </c>
      <c r="V9523" t="s">
        <v>5</v>
      </c>
      <c r="W9523" t="s">
        <v>1829</v>
      </c>
      <c r="X9523" t="s">
        <v>1830</v>
      </c>
      <c r="Y9523" t="s">
        <v>6</v>
      </c>
      <c r="Z9523" t="s">
        <v>22400</v>
      </c>
    </row>
    <row r="9524" spans="1:26" x14ac:dyDescent="0.25">
      <c r="A9524" t="s">
        <v>873</v>
      </c>
      <c r="B9524">
        <v>169</v>
      </c>
      <c r="C9524" t="s">
        <v>11542</v>
      </c>
      <c r="D9524" t="s">
        <v>8944</v>
      </c>
      <c r="E9524" t="s">
        <v>167</v>
      </c>
      <c r="F9524" s="2">
        <v>17994</v>
      </c>
      <c r="G9524" t="s">
        <v>1826</v>
      </c>
      <c r="J9524" t="s">
        <v>6</v>
      </c>
      <c r="K9524" t="s">
        <v>1827</v>
      </c>
      <c r="L9524">
        <v>5</v>
      </c>
      <c r="M9524">
        <v>3</v>
      </c>
      <c r="N9524">
        <v>60</v>
      </c>
      <c r="O9524">
        <v>30</v>
      </c>
      <c r="P9524">
        <v>1</v>
      </c>
      <c r="Q9524" s="3">
        <v>44260</v>
      </c>
      <c r="R9524" t="s">
        <v>1814</v>
      </c>
      <c r="S9524">
        <v>60</v>
      </c>
      <c r="T9524" t="s">
        <v>1713</v>
      </c>
      <c r="U9524" t="s">
        <v>1828</v>
      </c>
      <c r="V9524" t="s">
        <v>5</v>
      </c>
      <c r="W9524" t="s">
        <v>1829</v>
      </c>
      <c r="X9524" t="s">
        <v>1830</v>
      </c>
      <c r="Y9524" t="s">
        <v>6</v>
      </c>
      <c r="Z9524" t="s">
        <v>22401</v>
      </c>
    </row>
    <row r="9525" spans="1:26" x14ac:dyDescent="0.25">
      <c r="A9525" t="s">
        <v>969</v>
      </c>
      <c r="B9525">
        <v>430</v>
      </c>
      <c r="C9525" t="s">
        <v>11543</v>
      </c>
      <c r="D9525" t="s">
        <v>8944</v>
      </c>
      <c r="E9525" t="s">
        <v>167</v>
      </c>
      <c r="F9525" s="2">
        <v>17994</v>
      </c>
      <c r="G9525" t="s">
        <v>1826</v>
      </c>
      <c r="J9525" t="s">
        <v>6</v>
      </c>
      <c r="K9525" t="s">
        <v>1827</v>
      </c>
      <c r="L9525">
        <v>5</v>
      </c>
      <c r="M9525">
        <v>3</v>
      </c>
      <c r="N9525">
        <v>60</v>
      </c>
      <c r="O9525">
        <v>30</v>
      </c>
      <c r="P9525">
        <v>1</v>
      </c>
      <c r="Q9525" s="3">
        <v>44260</v>
      </c>
      <c r="R9525" t="s">
        <v>1814</v>
      </c>
      <c r="S9525">
        <v>60</v>
      </c>
      <c r="T9525" t="s">
        <v>1713</v>
      </c>
      <c r="U9525" t="s">
        <v>1828</v>
      </c>
      <c r="V9525" t="s">
        <v>5</v>
      </c>
      <c r="W9525" t="s">
        <v>1829</v>
      </c>
      <c r="X9525" t="s">
        <v>1830</v>
      </c>
      <c r="Y9525" t="s">
        <v>6</v>
      </c>
      <c r="Z9525" t="s">
        <v>22402</v>
      </c>
    </row>
    <row r="9526" spans="1:26" x14ac:dyDescent="0.25">
      <c r="A9526" t="s">
        <v>888</v>
      </c>
      <c r="B9526">
        <v>732</v>
      </c>
      <c r="C9526" t="s">
        <v>11544</v>
      </c>
      <c r="D9526" t="s">
        <v>8944</v>
      </c>
      <c r="E9526" t="s">
        <v>167</v>
      </c>
      <c r="F9526" s="2">
        <v>7528</v>
      </c>
      <c r="G9526" t="s">
        <v>1826</v>
      </c>
      <c r="J9526" t="s">
        <v>6</v>
      </c>
      <c r="K9526" t="s">
        <v>1827</v>
      </c>
      <c r="L9526">
        <v>5</v>
      </c>
      <c r="M9526">
        <v>3</v>
      </c>
      <c r="N9526">
        <v>60</v>
      </c>
      <c r="O9526">
        <v>30</v>
      </c>
      <c r="P9526">
        <v>1</v>
      </c>
      <c r="Q9526" s="3">
        <v>44260</v>
      </c>
      <c r="R9526" t="s">
        <v>1814</v>
      </c>
      <c r="S9526">
        <v>60</v>
      </c>
      <c r="T9526" t="s">
        <v>1713</v>
      </c>
      <c r="U9526" t="s">
        <v>1828</v>
      </c>
      <c r="V9526" t="s">
        <v>5</v>
      </c>
      <c r="W9526" t="s">
        <v>1829</v>
      </c>
      <c r="X9526" t="s">
        <v>1830</v>
      </c>
      <c r="Y9526" t="s">
        <v>6</v>
      </c>
      <c r="Z9526" t="s">
        <v>22403</v>
      </c>
    </row>
    <row r="9527" spans="1:26" x14ac:dyDescent="0.25">
      <c r="A9527" t="s">
        <v>910</v>
      </c>
      <c r="B9527">
        <v>894</v>
      </c>
      <c r="C9527" t="s">
        <v>11545</v>
      </c>
      <c r="D9527" t="s">
        <v>8944</v>
      </c>
      <c r="E9527" t="s">
        <v>167</v>
      </c>
      <c r="F9527" s="2">
        <v>8356</v>
      </c>
      <c r="G9527" t="s">
        <v>1826</v>
      </c>
      <c r="J9527" t="s">
        <v>6</v>
      </c>
      <c r="K9527" t="s">
        <v>1827</v>
      </c>
      <c r="L9527">
        <v>5</v>
      </c>
      <c r="M9527">
        <v>3</v>
      </c>
      <c r="N9527">
        <v>60</v>
      </c>
      <c r="O9527">
        <v>30</v>
      </c>
      <c r="P9527">
        <v>1</v>
      </c>
      <c r="Q9527" s="3">
        <v>44260</v>
      </c>
      <c r="R9527" t="s">
        <v>1814</v>
      </c>
      <c r="S9527">
        <v>60</v>
      </c>
      <c r="T9527" t="s">
        <v>1713</v>
      </c>
      <c r="U9527" t="s">
        <v>1828</v>
      </c>
      <c r="V9527" t="s">
        <v>5</v>
      </c>
      <c r="W9527" t="s">
        <v>1829</v>
      </c>
      <c r="X9527" t="s">
        <v>1830</v>
      </c>
      <c r="Y9527" t="s">
        <v>6</v>
      </c>
      <c r="Z9527" t="s">
        <v>22404</v>
      </c>
    </row>
    <row r="9528" spans="1:26" x14ac:dyDescent="0.25">
      <c r="A9528" t="s">
        <v>1009</v>
      </c>
      <c r="B9528">
        <v>2035</v>
      </c>
      <c r="C9528" t="s">
        <v>11546</v>
      </c>
      <c r="D9528" t="s">
        <v>8944</v>
      </c>
      <c r="E9528" t="s">
        <v>167</v>
      </c>
      <c r="F9528" s="2">
        <v>7942</v>
      </c>
      <c r="G9528" t="s">
        <v>1826</v>
      </c>
      <c r="J9528" t="s">
        <v>6</v>
      </c>
      <c r="K9528" t="s">
        <v>1827</v>
      </c>
      <c r="L9528">
        <v>5</v>
      </c>
      <c r="M9528">
        <v>3</v>
      </c>
      <c r="N9528">
        <v>60</v>
      </c>
      <c r="O9528">
        <v>30</v>
      </c>
      <c r="P9528">
        <v>1</v>
      </c>
      <c r="Q9528" s="3">
        <v>44260</v>
      </c>
      <c r="R9528" t="s">
        <v>1814</v>
      </c>
      <c r="S9528">
        <v>60</v>
      </c>
      <c r="T9528" t="s">
        <v>1713</v>
      </c>
      <c r="U9528" t="s">
        <v>1828</v>
      </c>
      <c r="V9528" t="s">
        <v>5</v>
      </c>
      <c r="W9528" t="s">
        <v>1829</v>
      </c>
      <c r="X9528" t="s">
        <v>1830</v>
      </c>
      <c r="Y9528" t="s">
        <v>6</v>
      </c>
      <c r="Z9528" t="s">
        <v>22405</v>
      </c>
    </row>
    <row r="9529" spans="1:26" x14ac:dyDescent="0.25">
      <c r="A9529" t="s">
        <v>947</v>
      </c>
      <c r="B9529">
        <v>372</v>
      </c>
      <c r="C9529" t="s">
        <v>11547</v>
      </c>
      <c r="D9529" t="s">
        <v>8944</v>
      </c>
      <c r="E9529" t="s">
        <v>167</v>
      </c>
      <c r="F9529" s="2">
        <v>9638</v>
      </c>
      <c r="G9529" t="s">
        <v>1826</v>
      </c>
      <c r="J9529" t="s">
        <v>6</v>
      </c>
      <c r="K9529" t="s">
        <v>1827</v>
      </c>
      <c r="L9529">
        <v>5</v>
      </c>
      <c r="M9529">
        <v>3</v>
      </c>
      <c r="N9529">
        <v>60</v>
      </c>
      <c r="O9529">
        <v>30</v>
      </c>
      <c r="P9529">
        <v>1</v>
      </c>
      <c r="Q9529" s="3">
        <v>44260</v>
      </c>
      <c r="R9529" t="s">
        <v>1814</v>
      </c>
      <c r="S9529">
        <v>60</v>
      </c>
      <c r="T9529" t="s">
        <v>1713</v>
      </c>
      <c r="U9529" t="s">
        <v>1828</v>
      </c>
      <c r="V9529" t="s">
        <v>5</v>
      </c>
      <c r="W9529" t="s">
        <v>1829</v>
      </c>
      <c r="X9529" t="s">
        <v>1830</v>
      </c>
      <c r="Y9529" t="s">
        <v>6</v>
      </c>
      <c r="Z9529" t="s">
        <v>22406</v>
      </c>
    </row>
    <row r="9530" spans="1:26" x14ac:dyDescent="0.25">
      <c r="A9530" t="s">
        <v>1115</v>
      </c>
      <c r="B9530">
        <v>1016</v>
      </c>
      <c r="C9530" t="s">
        <v>11548</v>
      </c>
      <c r="D9530" t="s">
        <v>8944</v>
      </c>
      <c r="E9530" t="s">
        <v>167</v>
      </c>
      <c r="F9530" s="2">
        <v>13816</v>
      </c>
      <c r="G9530" t="s">
        <v>1826</v>
      </c>
      <c r="J9530" t="s">
        <v>6</v>
      </c>
      <c r="K9530" t="s">
        <v>1827</v>
      </c>
      <c r="L9530">
        <v>5</v>
      </c>
      <c r="M9530">
        <v>3</v>
      </c>
      <c r="N9530">
        <v>60</v>
      </c>
      <c r="O9530">
        <v>30</v>
      </c>
      <c r="P9530">
        <v>1</v>
      </c>
      <c r="Q9530" s="3">
        <v>44260</v>
      </c>
      <c r="R9530" t="s">
        <v>1814</v>
      </c>
      <c r="S9530">
        <v>60</v>
      </c>
      <c r="T9530" t="s">
        <v>1713</v>
      </c>
      <c r="U9530" t="s">
        <v>1828</v>
      </c>
      <c r="V9530" t="s">
        <v>5</v>
      </c>
      <c r="W9530" t="s">
        <v>1829</v>
      </c>
      <c r="X9530" t="s">
        <v>1830</v>
      </c>
      <c r="Y9530" t="s">
        <v>6</v>
      </c>
      <c r="Z9530" t="s">
        <v>22407</v>
      </c>
    </row>
    <row r="9531" spans="1:26" x14ac:dyDescent="0.25">
      <c r="A9531" t="s">
        <v>855</v>
      </c>
      <c r="B9531">
        <v>2011</v>
      </c>
      <c r="C9531" t="s">
        <v>11549</v>
      </c>
      <c r="D9531" t="s">
        <v>8944</v>
      </c>
      <c r="E9531" t="s">
        <v>167</v>
      </c>
      <c r="F9531" s="2">
        <v>13816</v>
      </c>
      <c r="G9531" t="s">
        <v>1826</v>
      </c>
      <c r="J9531" t="s">
        <v>6</v>
      </c>
      <c r="K9531" t="s">
        <v>1827</v>
      </c>
      <c r="L9531">
        <v>5</v>
      </c>
      <c r="M9531">
        <v>3</v>
      </c>
      <c r="N9531">
        <v>60</v>
      </c>
      <c r="O9531">
        <v>30</v>
      </c>
      <c r="P9531">
        <v>1</v>
      </c>
      <c r="Q9531" s="3">
        <v>44260</v>
      </c>
      <c r="R9531" t="s">
        <v>1814</v>
      </c>
      <c r="S9531">
        <v>60</v>
      </c>
      <c r="T9531" t="s">
        <v>1713</v>
      </c>
      <c r="U9531" t="s">
        <v>1828</v>
      </c>
      <c r="V9531" t="s">
        <v>5</v>
      </c>
      <c r="W9531" t="s">
        <v>1829</v>
      </c>
      <c r="X9531" t="s">
        <v>1830</v>
      </c>
      <c r="Y9531" t="s">
        <v>6</v>
      </c>
      <c r="Z9531" t="s">
        <v>22408</v>
      </c>
    </row>
    <row r="9532" spans="1:26" x14ac:dyDescent="0.25">
      <c r="A9532" t="s">
        <v>1139</v>
      </c>
      <c r="B9532">
        <v>573</v>
      </c>
      <c r="C9532" t="s">
        <v>11550</v>
      </c>
      <c r="D9532" t="s">
        <v>8944</v>
      </c>
      <c r="E9532" t="s">
        <v>167</v>
      </c>
      <c r="F9532" s="2">
        <v>16262</v>
      </c>
      <c r="G9532" t="s">
        <v>1826</v>
      </c>
      <c r="J9532" t="s">
        <v>6</v>
      </c>
      <c r="K9532" t="s">
        <v>1827</v>
      </c>
      <c r="L9532">
        <v>5</v>
      </c>
      <c r="M9532">
        <v>3</v>
      </c>
      <c r="N9532">
        <v>60</v>
      </c>
      <c r="O9532">
        <v>30</v>
      </c>
      <c r="P9532">
        <v>1</v>
      </c>
      <c r="Q9532" s="3">
        <v>44260</v>
      </c>
      <c r="R9532" t="s">
        <v>1814</v>
      </c>
      <c r="S9532">
        <v>60</v>
      </c>
      <c r="T9532" t="s">
        <v>1713</v>
      </c>
      <c r="U9532" t="s">
        <v>1828</v>
      </c>
      <c r="V9532" t="s">
        <v>5</v>
      </c>
      <c r="W9532" t="s">
        <v>1829</v>
      </c>
      <c r="X9532" t="s">
        <v>1830</v>
      </c>
      <c r="Y9532" t="s">
        <v>6</v>
      </c>
      <c r="Z9532" t="s">
        <v>22409</v>
      </c>
    </row>
    <row r="9533" spans="1:26" x14ac:dyDescent="0.25">
      <c r="A9533" t="s">
        <v>916</v>
      </c>
      <c r="B9533">
        <v>1022</v>
      </c>
      <c r="C9533" t="s">
        <v>11551</v>
      </c>
      <c r="D9533" t="s">
        <v>8944</v>
      </c>
      <c r="E9533" t="s">
        <v>167</v>
      </c>
      <c r="F9533" s="2">
        <v>190778</v>
      </c>
      <c r="G9533" t="s">
        <v>1826</v>
      </c>
      <c r="J9533" t="s">
        <v>6</v>
      </c>
      <c r="K9533" t="s">
        <v>1827</v>
      </c>
      <c r="L9533">
        <v>5</v>
      </c>
      <c r="M9533">
        <v>3</v>
      </c>
      <c r="N9533">
        <v>60</v>
      </c>
      <c r="O9533">
        <v>30</v>
      </c>
      <c r="P9533">
        <v>1</v>
      </c>
      <c r="Q9533" s="3">
        <v>44260</v>
      </c>
      <c r="R9533" t="s">
        <v>1814</v>
      </c>
      <c r="S9533">
        <v>60</v>
      </c>
      <c r="T9533" t="s">
        <v>1713</v>
      </c>
      <c r="U9533" t="s">
        <v>1828</v>
      </c>
      <c r="V9533" t="s">
        <v>5</v>
      </c>
      <c r="W9533" t="s">
        <v>1829</v>
      </c>
      <c r="X9533" t="s">
        <v>1830</v>
      </c>
      <c r="Y9533" t="s">
        <v>6</v>
      </c>
      <c r="Z9533" t="s">
        <v>22410</v>
      </c>
    </row>
    <row r="9534" spans="1:26" x14ac:dyDescent="0.25">
      <c r="A9534" t="s">
        <v>1067</v>
      </c>
      <c r="B9534">
        <v>597</v>
      </c>
      <c r="C9534" t="s">
        <v>11552</v>
      </c>
      <c r="D9534" t="s">
        <v>8944</v>
      </c>
      <c r="E9534" t="s">
        <v>167</v>
      </c>
      <c r="F9534" s="2">
        <v>30528</v>
      </c>
      <c r="G9534" t="s">
        <v>1826</v>
      </c>
      <c r="J9534" t="s">
        <v>6</v>
      </c>
      <c r="K9534" t="s">
        <v>1827</v>
      </c>
      <c r="L9534">
        <v>5</v>
      </c>
      <c r="M9534">
        <v>3</v>
      </c>
      <c r="N9534">
        <v>60</v>
      </c>
      <c r="O9534">
        <v>30</v>
      </c>
      <c r="P9534">
        <v>1</v>
      </c>
      <c r="Q9534" s="3">
        <v>44260</v>
      </c>
      <c r="R9534" t="s">
        <v>1814</v>
      </c>
      <c r="S9534">
        <v>60</v>
      </c>
      <c r="T9534" t="s">
        <v>1713</v>
      </c>
      <c r="U9534" t="s">
        <v>1828</v>
      </c>
      <c r="V9534" t="s">
        <v>5</v>
      </c>
      <c r="W9534" t="s">
        <v>1829</v>
      </c>
      <c r="X9534" t="s">
        <v>1830</v>
      </c>
      <c r="Y9534" t="s">
        <v>6</v>
      </c>
      <c r="Z9534" t="s">
        <v>22411</v>
      </c>
    </row>
    <row r="9535" spans="1:26" x14ac:dyDescent="0.25">
      <c r="A9535" t="s">
        <v>978</v>
      </c>
      <c r="B9535">
        <v>553</v>
      </c>
      <c r="C9535" t="s">
        <v>11553</v>
      </c>
      <c r="D9535" t="s">
        <v>8944</v>
      </c>
      <c r="E9535" t="s">
        <v>167</v>
      </c>
      <c r="F9535" s="2">
        <v>33424</v>
      </c>
      <c r="G9535" t="s">
        <v>1826</v>
      </c>
      <c r="J9535" t="s">
        <v>6</v>
      </c>
      <c r="K9535" t="s">
        <v>1827</v>
      </c>
      <c r="L9535">
        <v>5</v>
      </c>
      <c r="M9535">
        <v>3</v>
      </c>
      <c r="N9535">
        <v>60</v>
      </c>
      <c r="O9535">
        <v>30</v>
      </c>
      <c r="P9535">
        <v>1</v>
      </c>
      <c r="Q9535" s="3">
        <v>44260</v>
      </c>
      <c r="R9535" t="s">
        <v>1814</v>
      </c>
      <c r="S9535">
        <v>60</v>
      </c>
      <c r="T9535" t="s">
        <v>1713</v>
      </c>
      <c r="U9535" t="s">
        <v>1828</v>
      </c>
      <c r="V9535" t="s">
        <v>5</v>
      </c>
      <c r="W9535" t="s">
        <v>1829</v>
      </c>
      <c r="X9535" t="s">
        <v>1830</v>
      </c>
      <c r="Y9535" t="s">
        <v>6</v>
      </c>
      <c r="Z9535" t="s">
        <v>22412</v>
      </c>
    </row>
    <row r="9536" spans="1:26" x14ac:dyDescent="0.25">
      <c r="A9536" t="s">
        <v>904</v>
      </c>
      <c r="B9536">
        <v>511</v>
      </c>
      <c r="C9536" t="s">
        <v>11554</v>
      </c>
      <c r="D9536" t="s">
        <v>8944</v>
      </c>
      <c r="E9536" t="s">
        <v>167</v>
      </c>
      <c r="F9536" s="2">
        <v>96094</v>
      </c>
      <c r="G9536" t="s">
        <v>1826</v>
      </c>
      <c r="J9536" t="s">
        <v>6</v>
      </c>
      <c r="K9536" t="s">
        <v>1827</v>
      </c>
      <c r="L9536">
        <v>5</v>
      </c>
      <c r="M9536">
        <v>3</v>
      </c>
      <c r="N9536">
        <v>60</v>
      </c>
      <c r="O9536">
        <v>30</v>
      </c>
      <c r="P9536">
        <v>1</v>
      </c>
      <c r="Q9536" s="3">
        <v>44260</v>
      </c>
      <c r="R9536" t="s">
        <v>1814</v>
      </c>
      <c r="S9536">
        <v>60</v>
      </c>
      <c r="T9536" t="s">
        <v>1713</v>
      </c>
      <c r="U9536" t="s">
        <v>1828</v>
      </c>
      <c r="V9536" t="s">
        <v>5</v>
      </c>
      <c r="W9536" t="s">
        <v>1829</v>
      </c>
      <c r="X9536" t="s">
        <v>1830</v>
      </c>
      <c r="Y9536" t="s">
        <v>6</v>
      </c>
      <c r="Z9536" t="s">
        <v>22413</v>
      </c>
    </row>
    <row r="9537" spans="1:26" x14ac:dyDescent="0.25">
      <c r="A9537" t="s">
        <v>761</v>
      </c>
      <c r="B9537">
        <v>523</v>
      </c>
      <c r="C9537" t="s">
        <v>11555</v>
      </c>
      <c r="D9537" t="s">
        <v>8944</v>
      </c>
      <c r="E9537" t="s">
        <v>167</v>
      </c>
      <c r="F9537" s="2">
        <v>42814</v>
      </c>
      <c r="G9537" t="s">
        <v>1826</v>
      </c>
      <c r="J9537" t="s">
        <v>6</v>
      </c>
      <c r="K9537" t="s">
        <v>1827</v>
      </c>
      <c r="L9537">
        <v>5</v>
      </c>
      <c r="M9537">
        <v>3</v>
      </c>
      <c r="N9537">
        <v>60</v>
      </c>
      <c r="O9537">
        <v>30</v>
      </c>
      <c r="P9537">
        <v>1</v>
      </c>
      <c r="Q9537" s="3">
        <v>44260</v>
      </c>
      <c r="R9537" t="s">
        <v>1814</v>
      </c>
      <c r="S9537">
        <v>60</v>
      </c>
      <c r="T9537" t="s">
        <v>1713</v>
      </c>
      <c r="U9537" t="s">
        <v>1828</v>
      </c>
      <c r="V9537" t="s">
        <v>5</v>
      </c>
      <c r="W9537" t="s">
        <v>1829</v>
      </c>
      <c r="X9537" t="s">
        <v>1830</v>
      </c>
      <c r="Y9537" t="s">
        <v>6</v>
      </c>
      <c r="Z9537" t="s">
        <v>22414</v>
      </c>
    </row>
    <row r="9538" spans="1:26" x14ac:dyDescent="0.25">
      <c r="A9538" t="s">
        <v>688</v>
      </c>
      <c r="B9538">
        <v>204</v>
      </c>
      <c r="C9538" t="s">
        <v>11556</v>
      </c>
      <c r="D9538" t="s">
        <v>8944</v>
      </c>
      <c r="E9538" t="s">
        <v>167</v>
      </c>
      <c r="F9538" s="2">
        <v>43062</v>
      </c>
      <c r="G9538" t="s">
        <v>1826</v>
      </c>
      <c r="J9538" t="s">
        <v>6</v>
      </c>
      <c r="K9538" t="s">
        <v>1827</v>
      </c>
      <c r="L9538">
        <v>5</v>
      </c>
      <c r="M9538">
        <v>3</v>
      </c>
      <c r="N9538">
        <v>60</v>
      </c>
      <c r="O9538">
        <v>30</v>
      </c>
      <c r="P9538">
        <v>1</v>
      </c>
      <c r="Q9538" s="3">
        <v>44260</v>
      </c>
      <c r="R9538" t="s">
        <v>1814</v>
      </c>
      <c r="S9538">
        <v>60</v>
      </c>
      <c r="T9538" t="s">
        <v>1713</v>
      </c>
      <c r="U9538" t="s">
        <v>1828</v>
      </c>
      <c r="V9538" t="s">
        <v>5</v>
      </c>
      <c r="W9538" t="s">
        <v>1829</v>
      </c>
      <c r="X9538" t="s">
        <v>1830</v>
      </c>
      <c r="Y9538" t="s">
        <v>6</v>
      </c>
      <c r="Z9538" t="s">
        <v>22415</v>
      </c>
    </row>
    <row r="9539" spans="1:26" x14ac:dyDescent="0.25">
      <c r="A9539" t="s">
        <v>881</v>
      </c>
      <c r="B9539">
        <v>607</v>
      </c>
      <c r="C9539" t="s">
        <v>11557</v>
      </c>
      <c r="D9539" t="s">
        <v>8944</v>
      </c>
      <c r="E9539" t="s">
        <v>167</v>
      </c>
      <c r="F9539" s="2">
        <v>115446</v>
      </c>
      <c r="G9539" t="s">
        <v>1826</v>
      </c>
      <c r="J9539" t="s">
        <v>6</v>
      </c>
      <c r="K9539" t="s">
        <v>1827</v>
      </c>
      <c r="L9539">
        <v>5</v>
      </c>
      <c r="M9539">
        <v>3</v>
      </c>
      <c r="N9539">
        <v>60</v>
      </c>
      <c r="O9539">
        <v>30</v>
      </c>
      <c r="P9539">
        <v>1</v>
      </c>
      <c r="Q9539" s="3">
        <v>44260</v>
      </c>
      <c r="R9539" t="s">
        <v>1814</v>
      </c>
      <c r="S9539">
        <v>60</v>
      </c>
      <c r="T9539" t="s">
        <v>1713</v>
      </c>
      <c r="U9539" t="s">
        <v>1828</v>
      </c>
      <c r="V9539" t="s">
        <v>5</v>
      </c>
      <c r="W9539" t="s">
        <v>1829</v>
      </c>
      <c r="X9539" t="s">
        <v>1830</v>
      </c>
      <c r="Y9539" t="s">
        <v>6</v>
      </c>
      <c r="Z9539" t="s">
        <v>22416</v>
      </c>
    </row>
    <row r="9540" spans="1:26" x14ac:dyDescent="0.25">
      <c r="A9540" t="s">
        <v>909</v>
      </c>
      <c r="B9540">
        <v>608</v>
      </c>
      <c r="C9540" t="s">
        <v>11558</v>
      </c>
      <c r="D9540" t="s">
        <v>8944</v>
      </c>
      <c r="E9540" t="s">
        <v>167</v>
      </c>
      <c r="F9540" s="2">
        <v>215322</v>
      </c>
      <c r="G9540" t="s">
        <v>1826</v>
      </c>
      <c r="J9540" t="s">
        <v>6</v>
      </c>
      <c r="K9540" t="s">
        <v>1827</v>
      </c>
      <c r="L9540">
        <v>5</v>
      </c>
      <c r="M9540">
        <v>3</v>
      </c>
      <c r="N9540">
        <v>60</v>
      </c>
      <c r="O9540">
        <v>30</v>
      </c>
      <c r="P9540">
        <v>1</v>
      </c>
      <c r="Q9540" s="3">
        <v>44260</v>
      </c>
      <c r="R9540" t="s">
        <v>1814</v>
      </c>
      <c r="S9540">
        <v>60</v>
      </c>
      <c r="T9540" t="s">
        <v>1713</v>
      </c>
      <c r="U9540" t="s">
        <v>1828</v>
      </c>
      <c r="V9540" t="s">
        <v>5</v>
      </c>
      <c r="W9540" t="s">
        <v>1829</v>
      </c>
      <c r="X9540" t="s">
        <v>1830</v>
      </c>
      <c r="Y9540" t="s">
        <v>6</v>
      </c>
      <c r="Z9540" t="s">
        <v>22417</v>
      </c>
    </row>
    <row r="9541" spans="1:26" x14ac:dyDescent="0.25">
      <c r="A9541" t="s">
        <v>986</v>
      </c>
      <c r="B9541">
        <v>379</v>
      </c>
      <c r="C9541" t="s">
        <v>11559</v>
      </c>
      <c r="D9541" t="s">
        <v>8944</v>
      </c>
      <c r="E9541" t="s">
        <v>167</v>
      </c>
      <c r="F9541" s="2">
        <v>130620</v>
      </c>
      <c r="G9541" t="s">
        <v>1826</v>
      </c>
      <c r="J9541" t="s">
        <v>6</v>
      </c>
      <c r="K9541" t="s">
        <v>1827</v>
      </c>
      <c r="L9541">
        <v>5</v>
      </c>
      <c r="M9541">
        <v>3</v>
      </c>
      <c r="N9541">
        <v>60</v>
      </c>
      <c r="O9541">
        <v>30</v>
      </c>
      <c r="P9541">
        <v>1</v>
      </c>
      <c r="Q9541" s="3">
        <v>44260</v>
      </c>
      <c r="R9541" t="s">
        <v>1814</v>
      </c>
      <c r="S9541">
        <v>60</v>
      </c>
      <c r="T9541" t="s">
        <v>1713</v>
      </c>
      <c r="U9541" t="s">
        <v>1828</v>
      </c>
      <c r="V9541" t="s">
        <v>5</v>
      </c>
      <c r="W9541" t="s">
        <v>1829</v>
      </c>
      <c r="X9541" t="s">
        <v>1830</v>
      </c>
      <c r="Y9541" t="s">
        <v>6</v>
      </c>
      <c r="Z9541" t="s">
        <v>22418</v>
      </c>
    </row>
    <row r="9542" spans="1:26" x14ac:dyDescent="0.25">
      <c r="A9542" t="s">
        <v>962</v>
      </c>
      <c r="B9542">
        <v>1182</v>
      </c>
      <c r="C9542" t="s">
        <v>11560</v>
      </c>
      <c r="D9542" t="s">
        <v>8944</v>
      </c>
      <c r="E9542" t="s">
        <v>167</v>
      </c>
      <c r="F9542" s="2">
        <v>133160</v>
      </c>
      <c r="G9542" t="s">
        <v>1826</v>
      </c>
      <c r="J9542" t="s">
        <v>6</v>
      </c>
      <c r="K9542" t="s">
        <v>1827</v>
      </c>
      <c r="L9542">
        <v>5</v>
      </c>
      <c r="M9542">
        <v>3</v>
      </c>
      <c r="N9542">
        <v>60</v>
      </c>
      <c r="O9542">
        <v>30</v>
      </c>
      <c r="P9542">
        <v>1</v>
      </c>
      <c r="Q9542" s="3">
        <v>44260</v>
      </c>
      <c r="R9542" t="s">
        <v>1814</v>
      </c>
      <c r="S9542">
        <v>60</v>
      </c>
      <c r="T9542" t="s">
        <v>1713</v>
      </c>
      <c r="U9542" t="s">
        <v>1828</v>
      </c>
      <c r="V9542" t="s">
        <v>5</v>
      </c>
      <c r="W9542" t="s">
        <v>1829</v>
      </c>
      <c r="X9542" t="s">
        <v>1830</v>
      </c>
      <c r="Y9542" t="s">
        <v>6</v>
      </c>
      <c r="Z9542" t="s">
        <v>22419</v>
      </c>
    </row>
    <row r="9543" spans="1:26" x14ac:dyDescent="0.25">
      <c r="A9543" t="s">
        <v>819</v>
      </c>
      <c r="B9543">
        <v>459</v>
      </c>
      <c r="C9543" t="s">
        <v>11561</v>
      </c>
      <c r="D9543" t="s">
        <v>8944</v>
      </c>
      <c r="E9543" t="s">
        <v>167</v>
      </c>
      <c r="F9543" s="2">
        <v>58160</v>
      </c>
      <c r="G9543" t="s">
        <v>1826</v>
      </c>
      <c r="J9543" t="s">
        <v>6</v>
      </c>
      <c r="K9543" t="s">
        <v>1827</v>
      </c>
      <c r="L9543">
        <v>5</v>
      </c>
      <c r="M9543">
        <v>3</v>
      </c>
      <c r="N9543">
        <v>60</v>
      </c>
      <c r="O9543">
        <v>30</v>
      </c>
      <c r="P9543">
        <v>1</v>
      </c>
      <c r="Q9543" s="3">
        <v>44260</v>
      </c>
      <c r="R9543" t="s">
        <v>1814</v>
      </c>
      <c r="S9543">
        <v>60</v>
      </c>
      <c r="T9543" t="s">
        <v>1713</v>
      </c>
      <c r="U9543" t="s">
        <v>1828</v>
      </c>
      <c r="V9543" t="s">
        <v>5</v>
      </c>
      <c r="W9543" t="s">
        <v>1829</v>
      </c>
      <c r="X9543" t="s">
        <v>1830</v>
      </c>
      <c r="Y9543" t="s">
        <v>6</v>
      </c>
      <c r="Z9543" t="s">
        <v>22420</v>
      </c>
    </row>
    <row r="9544" spans="1:26" x14ac:dyDescent="0.25">
      <c r="A9544" t="s">
        <v>1014</v>
      </c>
      <c r="B9544">
        <v>924</v>
      </c>
      <c r="C9544" t="s">
        <v>11562</v>
      </c>
      <c r="D9544" t="s">
        <v>8944</v>
      </c>
      <c r="E9544" t="s">
        <v>167</v>
      </c>
      <c r="F9544" s="2">
        <v>63952</v>
      </c>
      <c r="G9544" t="s">
        <v>1826</v>
      </c>
      <c r="J9544" t="s">
        <v>6</v>
      </c>
      <c r="K9544" t="s">
        <v>1827</v>
      </c>
      <c r="L9544">
        <v>5</v>
      </c>
      <c r="M9544">
        <v>3</v>
      </c>
      <c r="N9544">
        <v>60</v>
      </c>
      <c r="O9544">
        <v>30</v>
      </c>
      <c r="P9544">
        <v>1</v>
      </c>
      <c r="Q9544" s="3">
        <v>44260</v>
      </c>
      <c r="R9544" t="s">
        <v>1814</v>
      </c>
      <c r="S9544">
        <v>60</v>
      </c>
      <c r="T9544" t="s">
        <v>1713</v>
      </c>
      <c r="U9544" t="s">
        <v>1828</v>
      </c>
      <c r="V9544" t="s">
        <v>5</v>
      </c>
      <c r="W9544" t="s">
        <v>1829</v>
      </c>
      <c r="X9544" t="s">
        <v>1830</v>
      </c>
      <c r="Y9544" t="s">
        <v>6</v>
      </c>
      <c r="Z9544" t="s">
        <v>22421</v>
      </c>
    </row>
    <row r="9545" spans="1:26" x14ac:dyDescent="0.25">
      <c r="A9545" t="s">
        <v>898</v>
      </c>
      <c r="B9545">
        <v>2046</v>
      </c>
      <c r="C9545" t="s">
        <v>11563</v>
      </c>
      <c r="D9545" t="s">
        <v>8944</v>
      </c>
      <c r="E9545" t="s">
        <v>167</v>
      </c>
      <c r="F9545" s="2">
        <v>164738</v>
      </c>
      <c r="G9545" t="s">
        <v>1826</v>
      </c>
      <c r="J9545" t="s">
        <v>6</v>
      </c>
      <c r="K9545" t="s">
        <v>1827</v>
      </c>
      <c r="L9545">
        <v>5</v>
      </c>
      <c r="M9545">
        <v>3</v>
      </c>
      <c r="N9545">
        <v>60</v>
      </c>
      <c r="O9545">
        <v>30</v>
      </c>
      <c r="P9545">
        <v>1</v>
      </c>
      <c r="Q9545" s="3">
        <v>44260</v>
      </c>
      <c r="R9545" t="s">
        <v>1814</v>
      </c>
      <c r="S9545">
        <v>60</v>
      </c>
      <c r="T9545" t="s">
        <v>1713</v>
      </c>
      <c r="U9545" t="s">
        <v>1828</v>
      </c>
      <c r="V9545" t="s">
        <v>5</v>
      </c>
      <c r="W9545" t="s">
        <v>1829</v>
      </c>
      <c r="X9545" t="s">
        <v>1830</v>
      </c>
      <c r="Y9545" t="s">
        <v>6</v>
      </c>
      <c r="Z9545" t="s">
        <v>22422</v>
      </c>
    </row>
    <row r="9546" spans="1:26" x14ac:dyDescent="0.25">
      <c r="A9546" t="s">
        <v>985</v>
      </c>
      <c r="B9546">
        <v>227</v>
      </c>
      <c r="C9546" t="s">
        <v>11564</v>
      </c>
      <c r="D9546" t="s">
        <v>8944</v>
      </c>
      <c r="E9546" t="s">
        <v>167</v>
      </c>
      <c r="F9546" s="2">
        <v>429222</v>
      </c>
      <c r="G9546" t="s">
        <v>1826</v>
      </c>
      <c r="J9546" t="s">
        <v>6</v>
      </c>
      <c r="K9546" t="s">
        <v>1827</v>
      </c>
      <c r="L9546">
        <v>5</v>
      </c>
      <c r="M9546">
        <v>3</v>
      </c>
      <c r="N9546">
        <v>60</v>
      </c>
      <c r="O9546">
        <v>30</v>
      </c>
      <c r="P9546">
        <v>1</v>
      </c>
      <c r="Q9546" s="3">
        <v>44260</v>
      </c>
      <c r="R9546" t="s">
        <v>1814</v>
      </c>
      <c r="S9546">
        <v>60</v>
      </c>
      <c r="T9546" t="s">
        <v>1713</v>
      </c>
      <c r="U9546" t="s">
        <v>1828</v>
      </c>
      <c r="V9546" t="s">
        <v>5</v>
      </c>
      <c r="W9546" t="s">
        <v>1829</v>
      </c>
      <c r="X9546" t="s">
        <v>1830</v>
      </c>
      <c r="Y9546" t="s">
        <v>6</v>
      </c>
      <c r="Z9546" t="s">
        <v>22423</v>
      </c>
    </row>
    <row r="9547" spans="1:26" x14ac:dyDescent="0.25">
      <c r="A9547" t="s">
        <v>909</v>
      </c>
      <c r="B9547">
        <v>608</v>
      </c>
      <c r="C9547" t="s">
        <v>11565</v>
      </c>
      <c r="D9547" t="s">
        <v>8944</v>
      </c>
      <c r="E9547" t="s">
        <v>167</v>
      </c>
      <c r="F9547" s="2">
        <v>48712.639999999999</v>
      </c>
      <c r="G9547" t="s">
        <v>1826</v>
      </c>
      <c r="J9547" t="s">
        <v>6</v>
      </c>
      <c r="K9547" t="s">
        <v>1827</v>
      </c>
      <c r="L9547">
        <v>5</v>
      </c>
      <c r="M9547">
        <v>3</v>
      </c>
      <c r="N9547">
        <v>60</v>
      </c>
      <c r="O9547">
        <v>30</v>
      </c>
      <c r="P9547">
        <v>1</v>
      </c>
      <c r="Q9547" s="3">
        <v>44260</v>
      </c>
      <c r="R9547" t="s">
        <v>1814</v>
      </c>
      <c r="S9547">
        <v>60</v>
      </c>
      <c r="T9547" t="s">
        <v>1713</v>
      </c>
      <c r="U9547" t="s">
        <v>1828</v>
      </c>
      <c r="V9547" t="s">
        <v>5</v>
      </c>
      <c r="W9547" t="s">
        <v>1829</v>
      </c>
      <c r="X9547" t="s">
        <v>1830</v>
      </c>
      <c r="Y9547" t="s">
        <v>6</v>
      </c>
      <c r="Z9547" t="s">
        <v>22424</v>
      </c>
    </row>
    <row r="9548" spans="1:26" x14ac:dyDescent="0.25">
      <c r="A9548" t="s">
        <v>818</v>
      </c>
      <c r="B9548">
        <v>337</v>
      </c>
      <c r="C9548" t="s">
        <v>11566</v>
      </c>
      <c r="D9548" t="s">
        <v>8944</v>
      </c>
      <c r="E9548" t="s">
        <v>167</v>
      </c>
      <c r="F9548" s="2">
        <v>44327.040000000001</v>
      </c>
      <c r="G9548" t="s">
        <v>1826</v>
      </c>
      <c r="J9548" t="s">
        <v>6</v>
      </c>
      <c r="K9548" t="s">
        <v>1827</v>
      </c>
      <c r="L9548">
        <v>5</v>
      </c>
      <c r="M9548">
        <v>3</v>
      </c>
      <c r="N9548">
        <v>60</v>
      </c>
      <c r="O9548">
        <v>30</v>
      </c>
      <c r="P9548">
        <v>1</v>
      </c>
      <c r="Q9548" s="3">
        <v>44260</v>
      </c>
      <c r="R9548" t="s">
        <v>1814</v>
      </c>
      <c r="S9548">
        <v>60</v>
      </c>
      <c r="T9548" t="s">
        <v>1713</v>
      </c>
      <c r="U9548" t="s">
        <v>1828</v>
      </c>
      <c r="V9548" t="s">
        <v>5</v>
      </c>
      <c r="W9548" t="s">
        <v>1829</v>
      </c>
      <c r="X9548" t="s">
        <v>1830</v>
      </c>
      <c r="Y9548" t="s">
        <v>6</v>
      </c>
      <c r="Z9548" t="s">
        <v>22425</v>
      </c>
    </row>
    <row r="9549" spans="1:26" x14ac:dyDescent="0.25">
      <c r="A9549" t="s">
        <v>1042</v>
      </c>
      <c r="B9549">
        <v>389</v>
      </c>
      <c r="C9549" t="s">
        <v>11567</v>
      </c>
      <c r="D9549" t="s">
        <v>8944</v>
      </c>
      <c r="E9549" t="s">
        <v>167</v>
      </c>
      <c r="F9549" s="2">
        <v>61032</v>
      </c>
      <c r="G9549" t="s">
        <v>1826</v>
      </c>
      <c r="J9549" t="s">
        <v>6</v>
      </c>
      <c r="K9549" t="s">
        <v>1827</v>
      </c>
      <c r="L9549">
        <v>5</v>
      </c>
      <c r="M9549">
        <v>3</v>
      </c>
      <c r="N9549">
        <v>60</v>
      </c>
      <c r="O9549">
        <v>30</v>
      </c>
      <c r="P9549">
        <v>1</v>
      </c>
      <c r="Q9549" s="3">
        <v>44260</v>
      </c>
      <c r="R9549" t="s">
        <v>1814</v>
      </c>
      <c r="S9549">
        <v>60</v>
      </c>
      <c r="T9549" t="s">
        <v>1713</v>
      </c>
      <c r="U9549" t="s">
        <v>1828</v>
      </c>
      <c r="V9549" t="s">
        <v>5</v>
      </c>
      <c r="W9549" t="s">
        <v>1829</v>
      </c>
      <c r="X9549" t="s">
        <v>1830</v>
      </c>
      <c r="Y9549" t="s">
        <v>6</v>
      </c>
      <c r="Z9549" t="s">
        <v>22426</v>
      </c>
    </row>
    <row r="9550" spans="1:26" x14ac:dyDescent="0.25">
      <c r="A9550" t="s">
        <v>688</v>
      </c>
      <c r="B9550">
        <v>204</v>
      </c>
      <c r="C9550" t="s">
        <v>11568</v>
      </c>
      <c r="D9550" t="s">
        <v>8944</v>
      </c>
      <c r="E9550" t="s">
        <v>167</v>
      </c>
      <c r="F9550" s="2">
        <v>38193</v>
      </c>
      <c r="G9550" t="s">
        <v>1826</v>
      </c>
      <c r="J9550" t="s">
        <v>6</v>
      </c>
      <c r="K9550" t="s">
        <v>1827</v>
      </c>
      <c r="L9550">
        <v>5</v>
      </c>
      <c r="M9550">
        <v>3</v>
      </c>
      <c r="N9550">
        <v>60</v>
      </c>
      <c r="O9550">
        <v>30</v>
      </c>
      <c r="P9550">
        <v>1</v>
      </c>
      <c r="Q9550" s="3">
        <v>44260</v>
      </c>
      <c r="R9550" t="s">
        <v>1814</v>
      </c>
      <c r="S9550">
        <v>60</v>
      </c>
      <c r="T9550" t="s">
        <v>1713</v>
      </c>
      <c r="U9550" t="s">
        <v>1828</v>
      </c>
      <c r="V9550" t="s">
        <v>5</v>
      </c>
      <c r="W9550" t="s">
        <v>1829</v>
      </c>
      <c r="X9550" t="s">
        <v>1830</v>
      </c>
      <c r="Y9550" t="s">
        <v>6</v>
      </c>
      <c r="Z9550" t="s">
        <v>22427</v>
      </c>
    </row>
    <row r="9551" spans="1:26" x14ac:dyDescent="0.25">
      <c r="A9551" t="s">
        <v>881</v>
      </c>
      <c r="B9551">
        <v>607</v>
      </c>
      <c r="C9551" t="s">
        <v>11569</v>
      </c>
      <c r="D9551" t="s">
        <v>8944</v>
      </c>
      <c r="E9551" t="s">
        <v>167</v>
      </c>
      <c r="F9551" s="2">
        <v>77297</v>
      </c>
      <c r="G9551" t="s">
        <v>1826</v>
      </c>
      <c r="J9551" t="s">
        <v>6</v>
      </c>
      <c r="K9551" t="s">
        <v>1827</v>
      </c>
      <c r="L9551">
        <v>5</v>
      </c>
      <c r="M9551">
        <v>3</v>
      </c>
      <c r="N9551">
        <v>60</v>
      </c>
      <c r="O9551">
        <v>30</v>
      </c>
      <c r="P9551">
        <v>1</v>
      </c>
      <c r="Q9551" s="3">
        <v>44260</v>
      </c>
      <c r="R9551" t="s">
        <v>1814</v>
      </c>
      <c r="S9551">
        <v>60</v>
      </c>
      <c r="T9551" t="s">
        <v>1713</v>
      </c>
      <c r="U9551" t="s">
        <v>1828</v>
      </c>
      <c r="V9551" t="s">
        <v>5</v>
      </c>
      <c r="W9551" t="s">
        <v>1829</v>
      </c>
      <c r="X9551" t="s">
        <v>1830</v>
      </c>
      <c r="Y9551" t="s">
        <v>6</v>
      </c>
      <c r="Z9551" t="s">
        <v>22428</v>
      </c>
    </row>
    <row r="9552" spans="1:26" x14ac:dyDescent="0.25">
      <c r="A9552" t="s">
        <v>833</v>
      </c>
      <c r="B9552">
        <v>460</v>
      </c>
      <c r="C9552" t="s">
        <v>11570</v>
      </c>
      <c r="D9552" t="s">
        <v>8944</v>
      </c>
      <c r="E9552" t="s">
        <v>167</v>
      </c>
      <c r="F9552" s="2">
        <v>50354.76</v>
      </c>
      <c r="G9552" t="s">
        <v>1826</v>
      </c>
      <c r="J9552" t="s">
        <v>6</v>
      </c>
      <c r="K9552" t="s">
        <v>1827</v>
      </c>
      <c r="L9552">
        <v>5</v>
      </c>
      <c r="M9552">
        <v>3</v>
      </c>
      <c r="N9552">
        <v>60</v>
      </c>
      <c r="O9552">
        <v>30</v>
      </c>
      <c r="P9552">
        <v>1</v>
      </c>
      <c r="Q9552" s="3">
        <v>44260</v>
      </c>
      <c r="R9552" t="s">
        <v>1814</v>
      </c>
      <c r="S9552">
        <v>60</v>
      </c>
      <c r="T9552" t="s">
        <v>1713</v>
      </c>
      <c r="U9552" t="s">
        <v>1828</v>
      </c>
      <c r="V9552" t="s">
        <v>5</v>
      </c>
      <c r="W9552" t="s">
        <v>1829</v>
      </c>
      <c r="X9552" t="s">
        <v>1830</v>
      </c>
      <c r="Y9552" t="s">
        <v>6</v>
      </c>
      <c r="Z9552" t="s">
        <v>22429</v>
      </c>
    </row>
    <row r="9553" spans="1:26" x14ac:dyDescent="0.25">
      <c r="A9553" t="s">
        <v>1139</v>
      </c>
      <c r="B9553">
        <v>573</v>
      </c>
      <c r="C9553" t="s">
        <v>11571</v>
      </c>
      <c r="D9553" t="s">
        <v>8944</v>
      </c>
      <c r="E9553" t="s">
        <v>167</v>
      </c>
      <c r="F9553" s="2">
        <v>2355</v>
      </c>
      <c r="G9553" t="s">
        <v>1826</v>
      </c>
      <c r="J9553" t="s">
        <v>6</v>
      </c>
      <c r="K9553" t="s">
        <v>1827</v>
      </c>
      <c r="L9553">
        <v>5</v>
      </c>
      <c r="M9553">
        <v>3</v>
      </c>
      <c r="N9553">
        <v>60</v>
      </c>
      <c r="O9553">
        <v>30</v>
      </c>
      <c r="P9553">
        <v>1</v>
      </c>
      <c r="Q9553" s="3">
        <v>44260</v>
      </c>
      <c r="R9553" t="s">
        <v>1814</v>
      </c>
      <c r="S9553">
        <v>60</v>
      </c>
      <c r="T9553" t="s">
        <v>1713</v>
      </c>
      <c r="U9553" t="s">
        <v>1828</v>
      </c>
      <c r="V9553" t="s">
        <v>5</v>
      </c>
      <c r="W9553" t="s">
        <v>1829</v>
      </c>
      <c r="X9553" t="s">
        <v>1830</v>
      </c>
      <c r="Y9553" t="s">
        <v>6</v>
      </c>
      <c r="Z9553" t="s">
        <v>22430</v>
      </c>
    </row>
    <row r="9554" spans="1:26" x14ac:dyDescent="0.25">
      <c r="A9554" t="s">
        <v>1097</v>
      </c>
      <c r="B9554">
        <v>281</v>
      </c>
      <c r="C9554" t="s">
        <v>11572</v>
      </c>
      <c r="D9554" t="s">
        <v>8944</v>
      </c>
      <c r="E9554" t="s">
        <v>176</v>
      </c>
      <c r="F9554" s="2">
        <v>44180.38</v>
      </c>
      <c r="G9554" t="s">
        <v>1826</v>
      </c>
      <c r="J9554" t="s">
        <v>6</v>
      </c>
      <c r="K9554" t="s">
        <v>1827</v>
      </c>
      <c r="L9554">
        <v>5</v>
      </c>
      <c r="M9554">
        <v>3</v>
      </c>
      <c r="N9554">
        <v>60</v>
      </c>
      <c r="O9554">
        <v>30</v>
      </c>
      <c r="P9554">
        <v>1</v>
      </c>
      <c r="Q9554" s="3">
        <v>44260</v>
      </c>
      <c r="R9554" t="s">
        <v>1814</v>
      </c>
      <c r="S9554">
        <v>60</v>
      </c>
      <c r="T9554" t="s">
        <v>1703</v>
      </c>
      <c r="U9554" t="s">
        <v>1828</v>
      </c>
      <c r="V9554" t="s">
        <v>5</v>
      </c>
      <c r="W9554" t="s">
        <v>1829</v>
      </c>
      <c r="X9554" t="s">
        <v>1830</v>
      </c>
      <c r="Y9554" t="s">
        <v>6</v>
      </c>
      <c r="Z9554" t="s">
        <v>22431</v>
      </c>
    </row>
    <row r="9555" spans="1:26" x14ac:dyDescent="0.25">
      <c r="A9555" t="s">
        <v>1011</v>
      </c>
      <c r="B9555">
        <v>1105</v>
      </c>
      <c r="C9555" t="s">
        <v>11573</v>
      </c>
      <c r="D9555" t="s">
        <v>8944</v>
      </c>
      <c r="E9555" t="s">
        <v>176</v>
      </c>
      <c r="F9555" s="2">
        <v>873</v>
      </c>
      <c r="G9555" t="s">
        <v>1826</v>
      </c>
      <c r="J9555" t="s">
        <v>6</v>
      </c>
      <c r="K9555" t="s">
        <v>1827</v>
      </c>
      <c r="L9555">
        <v>5</v>
      </c>
      <c r="M9555">
        <v>3</v>
      </c>
      <c r="N9555">
        <v>60</v>
      </c>
      <c r="O9555">
        <v>30</v>
      </c>
      <c r="P9555">
        <v>1</v>
      </c>
      <c r="Q9555" s="3">
        <v>44260</v>
      </c>
      <c r="R9555" t="s">
        <v>1814</v>
      </c>
      <c r="S9555">
        <v>60</v>
      </c>
      <c r="T9555" t="s">
        <v>1703</v>
      </c>
      <c r="U9555" t="s">
        <v>1828</v>
      </c>
      <c r="V9555" t="s">
        <v>5</v>
      </c>
      <c r="W9555" t="s">
        <v>1829</v>
      </c>
      <c r="X9555" t="s">
        <v>1830</v>
      </c>
      <c r="Y9555" t="s">
        <v>6</v>
      </c>
      <c r="Z9555" t="s">
        <v>22432</v>
      </c>
    </row>
    <row r="9556" spans="1:26" x14ac:dyDescent="0.25">
      <c r="A9556" t="s">
        <v>893</v>
      </c>
      <c r="B9556">
        <v>375</v>
      </c>
      <c r="C9556" t="s">
        <v>11574</v>
      </c>
      <c r="D9556" t="s">
        <v>8944</v>
      </c>
      <c r="E9556" t="s">
        <v>162</v>
      </c>
      <c r="F9556" s="2">
        <v>70048</v>
      </c>
      <c r="G9556" t="s">
        <v>1826</v>
      </c>
      <c r="J9556" t="s">
        <v>6</v>
      </c>
      <c r="K9556" t="s">
        <v>1827</v>
      </c>
      <c r="L9556">
        <v>5</v>
      </c>
      <c r="M9556">
        <v>3</v>
      </c>
      <c r="N9556">
        <v>60</v>
      </c>
      <c r="O9556">
        <v>30</v>
      </c>
      <c r="P9556">
        <v>1</v>
      </c>
      <c r="Q9556" s="3">
        <v>44260</v>
      </c>
      <c r="R9556" t="s">
        <v>1814</v>
      </c>
      <c r="S9556">
        <v>60</v>
      </c>
      <c r="T9556" t="s">
        <v>1743</v>
      </c>
      <c r="U9556" t="s">
        <v>1828</v>
      </c>
      <c r="V9556" t="s">
        <v>5</v>
      </c>
      <c r="W9556" t="s">
        <v>1829</v>
      </c>
      <c r="X9556" t="s">
        <v>1830</v>
      </c>
      <c r="Y9556" t="s">
        <v>6</v>
      </c>
      <c r="Z9556" t="s">
        <v>22433</v>
      </c>
    </row>
    <row r="9557" spans="1:26" x14ac:dyDescent="0.25">
      <c r="A9557" t="s">
        <v>451</v>
      </c>
      <c r="B9557">
        <v>250</v>
      </c>
      <c r="C9557" t="s">
        <v>11575</v>
      </c>
      <c r="D9557" t="s">
        <v>8944</v>
      </c>
      <c r="E9557" t="s">
        <v>162</v>
      </c>
      <c r="F9557" s="2">
        <v>171316</v>
      </c>
      <c r="G9557" t="s">
        <v>1826</v>
      </c>
      <c r="J9557" t="s">
        <v>6</v>
      </c>
      <c r="K9557" t="s">
        <v>1827</v>
      </c>
      <c r="L9557">
        <v>5</v>
      </c>
      <c r="M9557">
        <v>3</v>
      </c>
      <c r="N9557">
        <v>60</v>
      </c>
      <c r="O9557">
        <v>30</v>
      </c>
      <c r="P9557">
        <v>1</v>
      </c>
      <c r="Q9557" s="3">
        <v>44260</v>
      </c>
      <c r="R9557" t="s">
        <v>1814</v>
      </c>
      <c r="S9557">
        <v>60</v>
      </c>
      <c r="T9557" t="s">
        <v>1743</v>
      </c>
      <c r="U9557" t="s">
        <v>1828</v>
      </c>
      <c r="V9557" t="s">
        <v>5</v>
      </c>
      <c r="W9557" t="s">
        <v>1829</v>
      </c>
      <c r="X9557" t="s">
        <v>1830</v>
      </c>
      <c r="Y9557" t="s">
        <v>6</v>
      </c>
      <c r="Z9557" t="s">
        <v>22434</v>
      </c>
    </row>
    <row r="9558" spans="1:26" x14ac:dyDescent="0.25">
      <c r="A9558" t="s">
        <v>985</v>
      </c>
      <c r="B9558">
        <v>227</v>
      </c>
      <c r="C9558" t="s">
        <v>11576</v>
      </c>
      <c r="D9558" t="s">
        <v>8944</v>
      </c>
      <c r="E9558" t="s">
        <v>162</v>
      </c>
      <c r="F9558" s="2">
        <v>186102</v>
      </c>
      <c r="G9558" t="s">
        <v>1826</v>
      </c>
      <c r="J9558" t="s">
        <v>6</v>
      </c>
      <c r="K9558" t="s">
        <v>1827</v>
      </c>
      <c r="L9558">
        <v>5</v>
      </c>
      <c r="M9558">
        <v>3</v>
      </c>
      <c r="N9558">
        <v>60</v>
      </c>
      <c r="O9558">
        <v>30</v>
      </c>
      <c r="P9558">
        <v>1</v>
      </c>
      <c r="Q9558" s="3">
        <v>44260</v>
      </c>
      <c r="R9558" t="s">
        <v>1814</v>
      </c>
      <c r="S9558">
        <v>60</v>
      </c>
      <c r="T9558" t="s">
        <v>1743</v>
      </c>
      <c r="U9558" t="s">
        <v>1828</v>
      </c>
      <c r="V9558" t="s">
        <v>5</v>
      </c>
      <c r="W9558" t="s">
        <v>1829</v>
      </c>
      <c r="X9558" t="s">
        <v>1830</v>
      </c>
      <c r="Y9558" t="s">
        <v>6</v>
      </c>
      <c r="Z9558" t="s">
        <v>22435</v>
      </c>
    </row>
    <row r="9559" spans="1:26" x14ac:dyDescent="0.25">
      <c r="A9559" t="s">
        <v>833</v>
      </c>
      <c r="B9559">
        <v>460</v>
      </c>
      <c r="C9559" t="s">
        <v>11577</v>
      </c>
      <c r="D9559" t="s">
        <v>8944</v>
      </c>
      <c r="E9559" t="s">
        <v>162</v>
      </c>
      <c r="F9559" s="2">
        <v>111216</v>
      </c>
      <c r="G9559" t="s">
        <v>1826</v>
      </c>
      <c r="J9559" t="s">
        <v>6</v>
      </c>
      <c r="K9559" t="s">
        <v>1827</v>
      </c>
      <c r="L9559">
        <v>5</v>
      </c>
      <c r="M9559">
        <v>3</v>
      </c>
      <c r="N9559">
        <v>60</v>
      </c>
      <c r="O9559">
        <v>30</v>
      </c>
      <c r="P9559">
        <v>1</v>
      </c>
      <c r="Q9559" s="3">
        <v>44260</v>
      </c>
      <c r="R9559" t="s">
        <v>1814</v>
      </c>
      <c r="S9559">
        <v>60</v>
      </c>
      <c r="T9559" t="s">
        <v>1743</v>
      </c>
      <c r="U9559" t="s">
        <v>1828</v>
      </c>
      <c r="V9559" t="s">
        <v>5</v>
      </c>
      <c r="W9559" t="s">
        <v>1829</v>
      </c>
      <c r="X9559" t="s">
        <v>1830</v>
      </c>
      <c r="Y9559" t="s">
        <v>6</v>
      </c>
      <c r="Z9559" t="s">
        <v>22436</v>
      </c>
    </row>
    <row r="9560" spans="1:26" x14ac:dyDescent="0.25">
      <c r="A9560" t="s">
        <v>985</v>
      </c>
      <c r="B9560">
        <v>227</v>
      </c>
      <c r="C9560" t="s">
        <v>11578</v>
      </c>
      <c r="D9560" t="s">
        <v>8944</v>
      </c>
      <c r="E9560" t="s">
        <v>162</v>
      </c>
      <c r="F9560" s="2">
        <v>62856.73</v>
      </c>
      <c r="G9560" t="s">
        <v>1826</v>
      </c>
      <c r="J9560" t="s">
        <v>6</v>
      </c>
      <c r="K9560" t="s">
        <v>1827</v>
      </c>
      <c r="L9560">
        <v>5</v>
      </c>
      <c r="M9560">
        <v>3</v>
      </c>
      <c r="N9560">
        <v>60</v>
      </c>
      <c r="O9560">
        <v>30</v>
      </c>
      <c r="P9560">
        <v>1</v>
      </c>
      <c r="Q9560" s="3">
        <v>44260</v>
      </c>
      <c r="R9560" t="s">
        <v>1814</v>
      </c>
      <c r="S9560">
        <v>60</v>
      </c>
      <c r="T9560" t="s">
        <v>1743</v>
      </c>
      <c r="U9560" t="s">
        <v>1828</v>
      </c>
      <c r="V9560" t="s">
        <v>5</v>
      </c>
      <c r="W9560" t="s">
        <v>1829</v>
      </c>
      <c r="X9560" t="s">
        <v>1830</v>
      </c>
      <c r="Y9560" t="s">
        <v>6</v>
      </c>
      <c r="Z9560" t="s">
        <v>22437</v>
      </c>
    </row>
    <row r="9561" spans="1:26" x14ac:dyDescent="0.25">
      <c r="A9561" t="s">
        <v>966</v>
      </c>
      <c r="B9561">
        <v>396</v>
      </c>
      <c r="C9561" t="s">
        <v>11579</v>
      </c>
      <c r="D9561" t="s">
        <v>8944</v>
      </c>
      <c r="E9561" t="s">
        <v>154</v>
      </c>
      <c r="F9561" s="2">
        <v>5652</v>
      </c>
      <c r="G9561" t="s">
        <v>1826</v>
      </c>
      <c r="J9561" t="s">
        <v>6</v>
      </c>
      <c r="K9561" t="s">
        <v>1827</v>
      </c>
      <c r="L9561">
        <v>5</v>
      </c>
      <c r="M9561">
        <v>3</v>
      </c>
      <c r="N9561">
        <v>60</v>
      </c>
      <c r="O9561">
        <v>30</v>
      </c>
      <c r="P9561">
        <v>1</v>
      </c>
      <c r="Q9561" s="3">
        <v>44260</v>
      </c>
      <c r="R9561" t="s">
        <v>1814</v>
      </c>
      <c r="S9561">
        <v>60</v>
      </c>
      <c r="T9561" t="s">
        <v>1715</v>
      </c>
      <c r="U9561" t="s">
        <v>1828</v>
      </c>
      <c r="V9561" t="s">
        <v>5</v>
      </c>
      <c r="W9561" t="s">
        <v>1829</v>
      </c>
      <c r="X9561" t="s">
        <v>1830</v>
      </c>
      <c r="Y9561" t="s">
        <v>6</v>
      </c>
      <c r="Z9561" t="s">
        <v>22438</v>
      </c>
    </row>
    <row r="9562" spans="1:26" x14ac:dyDescent="0.25">
      <c r="A9562" t="s">
        <v>1095</v>
      </c>
      <c r="B9562">
        <v>601</v>
      </c>
      <c r="C9562" t="s">
        <v>11580</v>
      </c>
      <c r="D9562" t="s">
        <v>8944</v>
      </c>
      <c r="E9562" t="s">
        <v>144</v>
      </c>
      <c r="F9562" s="2">
        <v>17464</v>
      </c>
      <c r="G9562" t="s">
        <v>1826</v>
      </c>
      <c r="J9562" t="s">
        <v>6</v>
      </c>
      <c r="K9562" t="s">
        <v>1827</v>
      </c>
      <c r="L9562">
        <v>5</v>
      </c>
      <c r="M9562">
        <v>3</v>
      </c>
      <c r="N9562">
        <v>60</v>
      </c>
      <c r="O9562">
        <v>30</v>
      </c>
      <c r="P9562">
        <v>1</v>
      </c>
      <c r="Q9562" s="3">
        <v>44260</v>
      </c>
      <c r="R9562" t="s">
        <v>1814</v>
      </c>
      <c r="S9562">
        <v>60</v>
      </c>
      <c r="T9562" t="s">
        <v>2082</v>
      </c>
      <c r="U9562" t="s">
        <v>1828</v>
      </c>
      <c r="V9562" t="s">
        <v>5</v>
      </c>
      <c r="W9562" t="s">
        <v>1829</v>
      </c>
      <c r="X9562" t="s">
        <v>1830</v>
      </c>
      <c r="Y9562" t="s">
        <v>6</v>
      </c>
      <c r="Z9562" t="s">
        <v>22439</v>
      </c>
    </row>
    <row r="9563" spans="1:26" x14ac:dyDescent="0.25">
      <c r="A9563" t="s">
        <v>857</v>
      </c>
      <c r="B9563">
        <v>325</v>
      </c>
      <c r="C9563" t="s">
        <v>11581</v>
      </c>
      <c r="D9563" t="s">
        <v>8944</v>
      </c>
      <c r="E9563" t="s">
        <v>162</v>
      </c>
      <c r="F9563" s="2">
        <v>88940.98</v>
      </c>
      <c r="G9563" t="s">
        <v>1826</v>
      </c>
      <c r="J9563" t="s">
        <v>6</v>
      </c>
      <c r="K9563" t="s">
        <v>1827</v>
      </c>
      <c r="L9563">
        <v>5</v>
      </c>
      <c r="M9563">
        <v>3</v>
      </c>
      <c r="N9563">
        <v>60</v>
      </c>
      <c r="O9563">
        <v>30</v>
      </c>
      <c r="P9563">
        <v>1</v>
      </c>
      <c r="Q9563" s="3">
        <v>44260</v>
      </c>
      <c r="R9563" t="s">
        <v>1814</v>
      </c>
      <c r="S9563">
        <v>60</v>
      </c>
      <c r="T9563" t="s">
        <v>1743</v>
      </c>
      <c r="U9563" t="s">
        <v>1828</v>
      </c>
      <c r="V9563" t="s">
        <v>5</v>
      </c>
      <c r="W9563" t="s">
        <v>1829</v>
      </c>
      <c r="X9563" t="s">
        <v>1830</v>
      </c>
      <c r="Y9563" t="s">
        <v>6</v>
      </c>
      <c r="Z9563" t="s">
        <v>22440</v>
      </c>
    </row>
    <row r="9564" spans="1:26" x14ac:dyDescent="0.25">
      <c r="A9564" t="s">
        <v>1034</v>
      </c>
      <c r="B9564">
        <v>316</v>
      </c>
      <c r="C9564" t="s">
        <v>11582</v>
      </c>
      <c r="D9564" t="s">
        <v>8944</v>
      </c>
      <c r="E9564" t="s">
        <v>162</v>
      </c>
      <c r="F9564" s="2">
        <v>121330.52</v>
      </c>
      <c r="G9564" t="s">
        <v>1826</v>
      </c>
      <c r="J9564" t="s">
        <v>6</v>
      </c>
      <c r="K9564" t="s">
        <v>1827</v>
      </c>
      <c r="L9564">
        <v>5</v>
      </c>
      <c r="M9564">
        <v>3</v>
      </c>
      <c r="N9564">
        <v>60</v>
      </c>
      <c r="O9564">
        <v>30</v>
      </c>
      <c r="P9564">
        <v>1</v>
      </c>
      <c r="Q9564" s="3">
        <v>44260</v>
      </c>
      <c r="R9564" t="s">
        <v>1814</v>
      </c>
      <c r="S9564">
        <v>60</v>
      </c>
      <c r="T9564" t="s">
        <v>1743</v>
      </c>
      <c r="U9564" t="s">
        <v>1828</v>
      </c>
      <c r="V9564" t="s">
        <v>5</v>
      </c>
      <c r="W9564" t="s">
        <v>1829</v>
      </c>
      <c r="X9564" t="s">
        <v>1830</v>
      </c>
      <c r="Y9564" t="s">
        <v>6</v>
      </c>
      <c r="Z9564" t="s">
        <v>22441</v>
      </c>
    </row>
    <row r="9565" spans="1:26" x14ac:dyDescent="0.25">
      <c r="A9565" t="s">
        <v>985</v>
      </c>
      <c r="B9565">
        <v>227</v>
      </c>
      <c r="C9565" t="s">
        <v>11583</v>
      </c>
      <c r="D9565" t="s">
        <v>8944</v>
      </c>
      <c r="E9565" t="s">
        <v>162</v>
      </c>
      <c r="F9565" s="2">
        <v>298623.96000000002</v>
      </c>
      <c r="G9565" t="s">
        <v>1826</v>
      </c>
      <c r="J9565" t="s">
        <v>6</v>
      </c>
      <c r="K9565" t="s">
        <v>1827</v>
      </c>
      <c r="L9565">
        <v>5</v>
      </c>
      <c r="M9565">
        <v>3</v>
      </c>
      <c r="N9565">
        <v>60</v>
      </c>
      <c r="O9565">
        <v>30</v>
      </c>
      <c r="P9565">
        <v>1</v>
      </c>
      <c r="Q9565" s="3">
        <v>44260</v>
      </c>
      <c r="R9565" t="s">
        <v>1814</v>
      </c>
      <c r="S9565">
        <v>60</v>
      </c>
      <c r="T9565" t="s">
        <v>1743</v>
      </c>
      <c r="U9565" t="s">
        <v>1828</v>
      </c>
      <c r="V9565" t="s">
        <v>5</v>
      </c>
      <c r="W9565" t="s">
        <v>1829</v>
      </c>
      <c r="X9565" t="s">
        <v>1830</v>
      </c>
      <c r="Y9565" t="s">
        <v>6</v>
      </c>
      <c r="Z9565" t="s">
        <v>22442</v>
      </c>
    </row>
    <row r="9566" spans="1:26" x14ac:dyDescent="0.25">
      <c r="A9566" t="s">
        <v>888</v>
      </c>
      <c r="B9566">
        <v>732</v>
      </c>
      <c r="C9566" t="s">
        <v>11584</v>
      </c>
      <c r="D9566" t="s">
        <v>8944</v>
      </c>
      <c r="E9566" t="s">
        <v>162</v>
      </c>
      <c r="F9566" s="2">
        <v>120638.02</v>
      </c>
      <c r="G9566" t="s">
        <v>1826</v>
      </c>
      <c r="J9566" t="s">
        <v>6</v>
      </c>
      <c r="K9566" t="s">
        <v>1827</v>
      </c>
      <c r="L9566">
        <v>5</v>
      </c>
      <c r="M9566">
        <v>3</v>
      </c>
      <c r="N9566">
        <v>60</v>
      </c>
      <c r="O9566">
        <v>30</v>
      </c>
      <c r="P9566">
        <v>1</v>
      </c>
      <c r="Q9566" s="3">
        <v>44260</v>
      </c>
      <c r="R9566" t="s">
        <v>1814</v>
      </c>
      <c r="S9566">
        <v>60</v>
      </c>
      <c r="T9566" t="s">
        <v>1743</v>
      </c>
      <c r="U9566" t="s">
        <v>1828</v>
      </c>
      <c r="V9566" t="s">
        <v>5</v>
      </c>
      <c r="W9566" t="s">
        <v>1829</v>
      </c>
      <c r="X9566" t="s">
        <v>1830</v>
      </c>
      <c r="Y9566" t="s">
        <v>6</v>
      </c>
      <c r="Z9566" t="s">
        <v>22443</v>
      </c>
    </row>
    <row r="9567" spans="1:26" x14ac:dyDescent="0.25">
      <c r="A9567" t="s">
        <v>904</v>
      </c>
      <c r="B9567">
        <v>511</v>
      </c>
      <c r="C9567" t="s">
        <v>11585</v>
      </c>
      <c r="D9567" t="s">
        <v>8944</v>
      </c>
      <c r="E9567" t="s">
        <v>120</v>
      </c>
      <c r="F9567" s="2">
        <v>107664</v>
      </c>
      <c r="G9567" t="s">
        <v>1826</v>
      </c>
      <c r="J9567" t="s">
        <v>6</v>
      </c>
      <c r="K9567" t="s">
        <v>1827</v>
      </c>
      <c r="L9567">
        <v>5</v>
      </c>
      <c r="M9567">
        <v>3</v>
      </c>
      <c r="N9567">
        <v>60</v>
      </c>
      <c r="O9567">
        <v>30</v>
      </c>
      <c r="P9567">
        <v>1</v>
      </c>
      <c r="Q9567" s="3">
        <v>44260</v>
      </c>
      <c r="R9567" t="s">
        <v>1814</v>
      </c>
      <c r="S9567">
        <v>60</v>
      </c>
      <c r="T9567" t="s">
        <v>1709</v>
      </c>
      <c r="U9567" t="s">
        <v>1828</v>
      </c>
      <c r="V9567" t="s">
        <v>5</v>
      </c>
      <c r="W9567" t="s">
        <v>1829</v>
      </c>
      <c r="X9567" t="s">
        <v>1830</v>
      </c>
      <c r="Y9567" t="s">
        <v>6</v>
      </c>
      <c r="Z9567" t="s">
        <v>22444</v>
      </c>
    </row>
    <row r="9568" spans="1:26" x14ac:dyDescent="0.25">
      <c r="A9568" t="s">
        <v>1125</v>
      </c>
      <c r="B9568">
        <v>189</v>
      </c>
      <c r="C9568" t="s">
        <v>11586</v>
      </c>
      <c r="D9568" t="s">
        <v>8944</v>
      </c>
      <c r="E9568" t="s">
        <v>120</v>
      </c>
      <c r="F9568" s="2">
        <v>127791</v>
      </c>
      <c r="G9568" t="s">
        <v>1826</v>
      </c>
      <c r="J9568" t="s">
        <v>6</v>
      </c>
      <c r="K9568" t="s">
        <v>1827</v>
      </c>
      <c r="L9568">
        <v>5</v>
      </c>
      <c r="M9568">
        <v>3</v>
      </c>
      <c r="N9568">
        <v>60</v>
      </c>
      <c r="O9568">
        <v>30</v>
      </c>
      <c r="P9568">
        <v>1</v>
      </c>
      <c r="Q9568" s="3">
        <v>44260</v>
      </c>
      <c r="R9568" t="s">
        <v>1814</v>
      </c>
      <c r="S9568">
        <v>60</v>
      </c>
      <c r="T9568" t="s">
        <v>1709</v>
      </c>
      <c r="U9568" t="s">
        <v>1828</v>
      </c>
      <c r="V9568" t="s">
        <v>5</v>
      </c>
      <c r="W9568" t="s">
        <v>1829</v>
      </c>
      <c r="X9568" t="s">
        <v>1830</v>
      </c>
      <c r="Y9568" t="s">
        <v>6</v>
      </c>
      <c r="Z9568" t="s">
        <v>22445</v>
      </c>
    </row>
    <row r="9569" spans="1:26" x14ac:dyDescent="0.25">
      <c r="A9569" t="s">
        <v>969</v>
      </c>
      <c r="B9569">
        <v>430</v>
      </c>
      <c r="C9569" t="s">
        <v>11587</v>
      </c>
      <c r="D9569" t="s">
        <v>8944</v>
      </c>
      <c r="E9569" t="s">
        <v>120</v>
      </c>
      <c r="F9569" s="2">
        <v>80122</v>
      </c>
      <c r="G9569" t="s">
        <v>1826</v>
      </c>
      <c r="J9569" t="s">
        <v>6</v>
      </c>
      <c r="K9569" t="s">
        <v>1827</v>
      </c>
      <c r="L9569">
        <v>5</v>
      </c>
      <c r="M9569">
        <v>3</v>
      </c>
      <c r="N9569">
        <v>60</v>
      </c>
      <c r="O9569">
        <v>30</v>
      </c>
      <c r="P9569">
        <v>1</v>
      </c>
      <c r="Q9569" s="3">
        <v>44260</v>
      </c>
      <c r="R9569" t="s">
        <v>1814</v>
      </c>
      <c r="S9569">
        <v>60</v>
      </c>
      <c r="T9569" t="s">
        <v>1709</v>
      </c>
      <c r="U9569" t="s">
        <v>1828</v>
      </c>
      <c r="V9569" t="s">
        <v>5</v>
      </c>
      <c r="W9569" t="s">
        <v>1829</v>
      </c>
      <c r="X9569" t="s">
        <v>1830</v>
      </c>
      <c r="Y9569" t="s">
        <v>6</v>
      </c>
      <c r="Z9569" t="s">
        <v>22446</v>
      </c>
    </row>
    <row r="9570" spans="1:26" x14ac:dyDescent="0.25">
      <c r="A9570" t="s">
        <v>833</v>
      </c>
      <c r="B9570">
        <v>460</v>
      </c>
      <c r="C9570" t="s">
        <v>11588</v>
      </c>
      <c r="D9570" t="s">
        <v>8944</v>
      </c>
      <c r="E9570" t="s">
        <v>120</v>
      </c>
      <c r="F9570" s="2">
        <v>63313</v>
      </c>
      <c r="G9570" t="s">
        <v>1826</v>
      </c>
      <c r="J9570" t="s">
        <v>6</v>
      </c>
      <c r="K9570" t="s">
        <v>1827</v>
      </c>
      <c r="L9570">
        <v>5</v>
      </c>
      <c r="M9570">
        <v>3</v>
      </c>
      <c r="N9570">
        <v>60</v>
      </c>
      <c r="O9570">
        <v>30</v>
      </c>
      <c r="P9570">
        <v>1</v>
      </c>
      <c r="Q9570" s="3">
        <v>44260</v>
      </c>
      <c r="R9570" t="s">
        <v>1814</v>
      </c>
      <c r="S9570">
        <v>60</v>
      </c>
      <c r="T9570" t="s">
        <v>1709</v>
      </c>
      <c r="U9570" t="s">
        <v>1828</v>
      </c>
      <c r="V9570" t="s">
        <v>5</v>
      </c>
      <c r="W9570" t="s">
        <v>1829</v>
      </c>
      <c r="X9570" t="s">
        <v>1830</v>
      </c>
      <c r="Y9570" t="s">
        <v>6</v>
      </c>
      <c r="Z9570" t="s">
        <v>22447</v>
      </c>
    </row>
    <row r="9571" spans="1:26" x14ac:dyDescent="0.25">
      <c r="A9571" t="s">
        <v>893</v>
      </c>
      <c r="B9571">
        <v>375</v>
      </c>
      <c r="C9571" t="s">
        <v>11589</v>
      </c>
      <c r="D9571" t="s">
        <v>8944</v>
      </c>
      <c r="E9571" t="s">
        <v>120</v>
      </c>
      <c r="F9571" s="2">
        <v>73754</v>
      </c>
      <c r="G9571" t="s">
        <v>1826</v>
      </c>
      <c r="J9571" t="s">
        <v>6</v>
      </c>
      <c r="K9571" t="s">
        <v>1827</v>
      </c>
      <c r="L9571">
        <v>5</v>
      </c>
      <c r="M9571">
        <v>3</v>
      </c>
      <c r="N9571">
        <v>60</v>
      </c>
      <c r="O9571">
        <v>30</v>
      </c>
      <c r="P9571">
        <v>1</v>
      </c>
      <c r="Q9571" s="3">
        <v>44260</v>
      </c>
      <c r="R9571" t="s">
        <v>1814</v>
      </c>
      <c r="S9571">
        <v>60</v>
      </c>
      <c r="T9571" t="s">
        <v>1709</v>
      </c>
      <c r="U9571" t="s">
        <v>1828</v>
      </c>
      <c r="V9571" t="s">
        <v>5</v>
      </c>
      <c r="W9571" t="s">
        <v>1829</v>
      </c>
      <c r="X9571" t="s">
        <v>1830</v>
      </c>
      <c r="Y9571" t="s">
        <v>6</v>
      </c>
      <c r="Z9571" t="s">
        <v>22448</v>
      </c>
    </row>
    <row r="9572" spans="1:26" x14ac:dyDescent="0.25">
      <c r="A9572" t="s">
        <v>857</v>
      </c>
      <c r="B9572">
        <v>325</v>
      </c>
      <c r="C9572" t="s">
        <v>11590</v>
      </c>
      <c r="D9572" t="s">
        <v>8944</v>
      </c>
      <c r="E9572" t="s">
        <v>120</v>
      </c>
      <c r="F9572" s="2">
        <v>149916</v>
      </c>
      <c r="G9572" t="s">
        <v>1826</v>
      </c>
      <c r="J9572" t="s">
        <v>6</v>
      </c>
      <c r="K9572" t="s">
        <v>1827</v>
      </c>
      <c r="L9572">
        <v>5</v>
      </c>
      <c r="M9572">
        <v>3</v>
      </c>
      <c r="N9572">
        <v>60</v>
      </c>
      <c r="O9572">
        <v>30</v>
      </c>
      <c r="P9572">
        <v>1</v>
      </c>
      <c r="Q9572" s="3">
        <v>44260</v>
      </c>
      <c r="R9572" t="s">
        <v>1814</v>
      </c>
      <c r="S9572">
        <v>60</v>
      </c>
      <c r="T9572" t="s">
        <v>1709</v>
      </c>
      <c r="U9572" t="s">
        <v>1828</v>
      </c>
      <c r="V9572" t="s">
        <v>5</v>
      </c>
      <c r="W9572" t="s">
        <v>1829</v>
      </c>
      <c r="X9572" t="s">
        <v>1830</v>
      </c>
      <c r="Y9572" t="s">
        <v>6</v>
      </c>
      <c r="Z9572" t="s">
        <v>22449</v>
      </c>
    </row>
    <row r="9573" spans="1:26" x14ac:dyDescent="0.25">
      <c r="A9573" t="s">
        <v>1088</v>
      </c>
      <c r="B9573">
        <v>428</v>
      </c>
      <c r="C9573" t="s">
        <v>11591</v>
      </c>
      <c r="D9573" t="s">
        <v>8944</v>
      </c>
      <c r="E9573" t="s">
        <v>120</v>
      </c>
      <c r="F9573" s="2">
        <v>2122</v>
      </c>
      <c r="G9573" t="s">
        <v>1826</v>
      </c>
      <c r="J9573" t="s">
        <v>6</v>
      </c>
      <c r="K9573" t="s">
        <v>1827</v>
      </c>
      <c r="L9573">
        <v>5</v>
      </c>
      <c r="M9573">
        <v>3</v>
      </c>
      <c r="N9573">
        <v>60</v>
      </c>
      <c r="O9573">
        <v>30</v>
      </c>
      <c r="P9573">
        <v>1</v>
      </c>
      <c r="Q9573" s="3">
        <v>44260</v>
      </c>
      <c r="R9573" t="s">
        <v>1814</v>
      </c>
      <c r="S9573">
        <v>60</v>
      </c>
      <c r="T9573" t="s">
        <v>1709</v>
      </c>
      <c r="U9573" t="s">
        <v>1828</v>
      </c>
      <c r="V9573" t="s">
        <v>5</v>
      </c>
      <c r="W9573" t="s">
        <v>1829</v>
      </c>
      <c r="X9573" t="s">
        <v>1830</v>
      </c>
      <c r="Y9573" t="s">
        <v>6</v>
      </c>
      <c r="Z9573" t="s">
        <v>22450</v>
      </c>
    </row>
    <row r="9574" spans="1:26" x14ac:dyDescent="0.25">
      <c r="A9574" t="s">
        <v>841</v>
      </c>
      <c r="B9574">
        <v>581</v>
      </c>
      <c r="C9574" t="s">
        <v>11592</v>
      </c>
      <c r="D9574" t="s">
        <v>8944</v>
      </c>
      <c r="E9574" t="s">
        <v>120</v>
      </c>
      <c r="F9574" s="2">
        <v>100942</v>
      </c>
      <c r="G9574" t="s">
        <v>1826</v>
      </c>
      <c r="J9574" t="s">
        <v>6</v>
      </c>
      <c r="K9574" t="s">
        <v>1827</v>
      </c>
      <c r="L9574">
        <v>5</v>
      </c>
      <c r="M9574">
        <v>3</v>
      </c>
      <c r="N9574">
        <v>60</v>
      </c>
      <c r="O9574">
        <v>30</v>
      </c>
      <c r="P9574">
        <v>1</v>
      </c>
      <c r="Q9574" s="3">
        <v>44260</v>
      </c>
      <c r="R9574" t="s">
        <v>1814</v>
      </c>
      <c r="S9574">
        <v>60</v>
      </c>
      <c r="T9574" t="s">
        <v>1709</v>
      </c>
      <c r="U9574" t="s">
        <v>1828</v>
      </c>
      <c r="V9574" t="s">
        <v>5</v>
      </c>
      <c r="W9574" t="s">
        <v>1829</v>
      </c>
      <c r="X9574" t="s">
        <v>1830</v>
      </c>
      <c r="Y9574" t="s">
        <v>6</v>
      </c>
      <c r="Z9574" t="s">
        <v>22451</v>
      </c>
    </row>
    <row r="9575" spans="1:26" x14ac:dyDescent="0.25">
      <c r="A9575" t="s">
        <v>451</v>
      </c>
      <c r="B9575">
        <v>250</v>
      </c>
      <c r="C9575" t="s">
        <v>11593</v>
      </c>
      <c r="D9575" t="s">
        <v>8944</v>
      </c>
      <c r="E9575" t="s">
        <v>120</v>
      </c>
      <c r="F9575" s="2">
        <v>135541</v>
      </c>
      <c r="G9575" t="s">
        <v>1826</v>
      </c>
      <c r="J9575" t="s">
        <v>6</v>
      </c>
      <c r="K9575" t="s">
        <v>1827</v>
      </c>
      <c r="L9575">
        <v>5</v>
      </c>
      <c r="M9575">
        <v>3</v>
      </c>
      <c r="N9575">
        <v>60</v>
      </c>
      <c r="O9575">
        <v>30</v>
      </c>
      <c r="P9575">
        <v>1</v>
      </c>
      <c r="Q9575" s="3">
        <v>44260</v>
      </c>
      <c r="R9575" t="s">
        <v>1814</v>
      </c>
      <c r="S9575">
        <v>60</v>
      </c>
      <c r="T9575" t="s">
        <v>1709</v>
      </c>
      <c r="U9575" t="s">
        <v>1828</v>
      </c>
      <c r="V9575" t="s">
        <v>5</v>
      </c>
      <c r="W9575" t="s">
        <v>1829</v>
      </c>
      <c r="X9575" t="s">
        <v>1830</v>
      </c>
      <c r="Y9575" t="s">
        <v>6</v>
      </c>
      <c r="Z9575" t="s">
        <v>22452</v>
      </c>
    </row>
    <row r="9576" spans="1:26" x14ac:dyDescent="0.25">
      <c r="A9576" t="s">
        <v>986</v>
      </c>
      <c r="B9576">
        <v>379</v>
      </c>
      <c r="C9576" t="s">
        <v>11594</v>
      </c>
      <c r="D9576" t="s">
        <v>8944</v>
      </c>
      <c r="E9576" t="s">
        <v>136</v>
      </c>
      <c r="F9576" s="2">
        <v>31210</v>
      </c>
      <c r="G9576" t="s">
        <v>1826</v>
      </c>
      <c r="J9576" t="s">
        <v>6</v>
      </c>
      <c r="K9576" t="s">
        <v>1827</v>
      </c>
      <c r="L9576">
        <v>5</v>
      </c>
      <c r="M9576">
        <v>3</v>
      </c>
      <c r="N9576">
        <v>60</v>
      </c>
      <c r="O9576">
        <v>30</v>
      </c>
      <c r="P9576">
        <v>1</v>
      </c>
      <c r="Q9576" s="3">
        <v>44260</v>
      </c>
      <c r="R9576" t="s">
        <v>1814</v>
      </c>
      <c r="S9576">
        <v>60</v>
      </c>
      <c r="T9576" t="s">
        <v>1763</v>
      </c>
      <c r="U9576" t="s">
        <v>1828</v>
      </c>
      <c r="V9576" t="s">
        <v>5</v>
      </c>
      <c r="W9576" t="s">
        <v>1829</v>
      </c>
      <c r="X9576" t="s">
        <v>1830</v>
      </c>
      <c r="Y9576" t="s">
        <v>6</v>
      </c>
      <c r="Z9576" t="s">
        <v>22453</v>
      </c>
    </row>
    <row r="9577" spans="1:26" x14ac:dyDescent="0.25">
      <c r="A9577" t="s">
        <v>958</v>
      </c>
      <c r="B9577">
        <v>289</v>
      </c>
      <c r="C9577" t="s">
        <v>11595</v>
      </c>
      <c r="D9577" t="s">
        <v>8944</v>
      </c>
      <c r="E9577" t="s">
        <v>146</v>
      </c>
      <c r="F9577" s="2">
        <v>26142</v>
      </c>
      <c r="G9577" t="s">
        <v>1826</v>
      </c>
      <c r="J9577" t="s">
        <v>6</v>
      </c>
      <c r="K9577" t="s">
        <v>1827</v>
      </c>
      <c r="L9577">
        <v>5</v>
      </c>
      <c r="M9577">
        <v>3</v>
      </c>
      <c r="N9577">
        <v>60</v>
      </c>
      <c r="O9577">
        <v>30</v>
      </c>
      <c r="P9577">
        <v>1</v>
      </c>
      <c r="Q9577" s="3">
        <v>44260</v>
      </c>
      <c r="R9577" t="s">
        <v>1814</v>
      </c>
      <c r="S9577">
        <v>60</v>
      </c>
      <c r="T9577" t="s">
        <v>1991</v>
      </c>
      <c r="U9577" t="s">
        <v>1828</v>
      </c>
      <c r="V9577" t="s">
        <v>5</v>
      </c>
      <c r="W9577" t="s">
        <v>1829</v>
      </c>
      <c r="X9577" t="s">
        <v>1830</v>
      </c>
      <c r="Y9577" t="s">
        <v>6</v>
      </c>
      <c r="Z9577" t="s">
        <v>22454</v>
      </c>
    </row>
    <row r="9578" spans="1:26" x14ac:dyDescent="0.25">
      <c r="A9578" t="s">
        <v>881</v>
      </c>
      <c r="B9578">
        <v>607</v>
      </c>
      <c r="C9578" t="s">
        <v>11596</v>
      </c>
      <c r="D9578" t="s">
        <v>8944</v>
      </c>
      <c r="E9578" t="s">
        <v>136</v>
      </c>
      <c r="F9578" s="2">
        <v>40507</v>
      </c>
      <c r="G9578" t="s">
        <v>1826</v>
      </c>
      <c r="J9578" t="s">
        <v>6</v>
      </c>
      <c r="K9578" t="s">
        <v>1827</v>
      </c>
      <c r="L9578">
        <v>5</v>
      </c>
      <c r="M9578">
        <v>3</v>
      </c>
      <c r="N9578">
        <v>60</v>
      </c>
      <c r="O9578">
        <v>30</v>
      </c>
      <c r="P9578">
        <v>1</v>
      </c>
      <c r="Q9578" s="3">
        <v>44260</v>
      </c>
      <c r="R9578" t="s">
        <v>1814</v>
      </c>
      <c r="S9578">
        <v>60</v>
      </c>
      <c r="T9578" t="s">
        <v>1763</v>
      </c>
      <c r="U9578" t="s">
        <v>1828</v>
      </c>
      <c r="V9578" t="s">
        <v>5</v>
      </c>
      <c r="W9578" t="s">
        <v>1829</v>
      </c>
      <c r="X9578" t="s">
        <v>1830</v>
      </c>
      <c r="Y9578" t="s">
        <v>6</v>
      </c>
      <c r="Z9578" t="s">
        <v>22455</v>
      </c>
    </row>
    <row r="9579" spans="1:26" x14ac:dyDescent="0.25">
      <c r="A9579" t="s">
        <v>761</v>
      </c>
      <c r="B9579">
        <v>523</v>
      </c>
      <c r="C9579" t="s">
        <v>11597</v>
      </c>
      <c r="D9579" t="s">
        <v>8944</v>
      </c>
      <c r="E9579" t="s">
        <v>120</v>
      </c>
      <c r="F9579" s="2">
        <v>97930</v>
      </c>
      <c r="G9579" t="s">
        <v>1826</v>
      </c>
      <c r="J9579" t="s">
        <v>6</v>
      </c>
      <c r="K9579" t="s">
        <v>1827</v>
      </c>
      <c r="L9579">
        <v>5</v>
      </c>
      <c r="M9579">
        <v>3</v>
      </c>
      <c r="N9579">
        <v>60</v>
      </c>
      <c r="O9579">
        <v>30</v>
      </c>
      <c r="P9579">
        <v>1</v>
      </c>
      <c r="Q9579" s="3">
        <v>44260</v>
      </c>
      <c r="R9579" t="s">
        <v>1814</v>
      </c>
      <c r="S9579">
        <v>60</v>
      </c>
      <c r="T9579" t="s">
        <v>1709</v>
      </c>
      <c r="U9579" t="s">
        <v>1828</v>
      </c>
      <c r="V9579" t="s">
        <v>5</v>
      </c>
      <c r="W9579" t="s">
        <v>1829</v>
      </c>
      <c r="X9579" t="s">
        <v>1830</v>
      </c>
      <c r="Y9579" t="s">
        <v>6</v>
      </c>
      <c r="Z9579" t="s">
        <v>22456</v>
      </c>
    </row>
    <row r="9580" spans="1:26" x14ac:dyDescent="0.25">
      <c r="A9580" t="s">
        <v>971</v>
      </c>
      <c r="B9580">
        <v>617</v>
      </c>
      <c r="C9580" t="s">
        <v>11598</v>
      </c>
      <c r="D9580" t="s">
        <v>8944</v>
      </c>
      <c r="E9580" t="s">
        <v>162</v>
      </c>
      <c r="F9580" s="2">
        <v>144948</v>
      </c>
      <c r="G9580" t="s">
        <v>1826</v>
      </c>
      <c r="J9580" t="s">
        <v>6</v>
      </c>
      <c r="K9580" t="s">
        <v>1827</v>
      </c>
      <c r="L9580">
        <v>5</v>
      </c>
      <c r="M9580">
        <v>3</v>
      </c>
      <c r="N9580">
        <v>60</v>
      </c>
      <c r="O9580">
        <v>30</v>
      </c>
      <c r="P9580">
        <v>1</v>
      </c>
      <c r="Q9580" s="3">
        <v>44260</v>
      </c>
      <c r="R9580" t="s">
        <v>1814</v>
      </c>
      <c r="S9580">
        <v>60</v>
      </c>
      <c r="T9580" t="s">
        <v>1743</v>
      </c>
      <c r="U9580" t="s">
        <v>1828</v>
      </c>
      <c r="V9580" t="s">
        <v>5</v>
      </c>
      <c r="W9580" t="s">
        <v>1829</v>
      </c>
      <c r="X9580" t="s">
        <v>1830</v>
      </c>
      <c r="Y9580" t="s">
        <v>6</v>
      </c>
      <c r="Z9580" t="s">
        <v>22457</v>
      </c>
    </row>
    <row r="9581" spans="1:26" x14ac:dyDescent="0.25">
      <c r="A9581" t="s">
        <v>1034</v>
      </c>
      <c r="B9581">
        <v>316</v>
      </c>
      <c r="C9581" t="s">
        <v>11599</v>
      </c>
      <c r="D9581" t="s">
        <v>8944</v>
      </c>
      <c r="E9581" t="s">
        <v>120</v>
      </c>
      <c r="F9581" s="2">
        <v>110070</v>
      </c>
      <c r="G9581" t="s">
        <v>1826</v>
      </c>
      <c r="J9581" t="s">
        <v>6</v>
      </c>
      <c r="K9581" t="s">
        <v>1827</v>
      </c>
      <c r="L9581">
        <v>5</v>
      </c>
      <c r="M9581">
        <v>3</v>
      </c>
      <c r="N9581">
        <v>60</v>
      </c>
      <c r="O9581">
        <v>30</v>
      </c>
      <c r="P9581">
        <v>1</v>
      </c>
      <c r="Q9581" s="3">
        <v>44260</v>
      </c>
      <c r="R9581" t="s">
        <v>1814</v>
      </c>
      <c r="S9581">
        <v>60</v>
      </c>
      <c r="T9581" t="s">
        <v>1709</v>
      </c>
      <c r="U9581" t="s">
        <v>1828</v>
      </c>
      <c r="V9581" t="s">
        <v>5</v>
      </c>
      <c r="W9581" t="s">
        <v>1829</v>
      </c>
      <c r="X9581" t="s">
        <v>1830</v>
      </c>
      <c r="Y9581" t="s">
        <v>6</v>
      </c>
      <c r="Z9581" t="s">
        <v>22458</v>
      </c>
    </row>
    <row r="9582" spans="1:26" x14ac:dyDescent="0.25">
      <c r="A9582" t="s">
        <v>1089</v>
      </c>
      <c r="B9582">
        <v>161</v>
      </c>
      <c r="C9582" t="s">
        <v>11600</v>
      </c>
      <c r="D9582" t="s">
        <v>8944</v>
      </c>
      <c r="E9582" t="s">
        <v>146</v>
      </c>
      <c r="F9582" s="2">
        <v>53471</v>
      </c>
      <c r="G9582" t="s">
        <v>1826</v>
      </c>
      <c r="J9582" t="s">
        <v>6</v>
      </c>
      <c r="K9582" t="s">
        <v>1827</v>
      </c>
      <c r="L9582">
        <v>5</v>
      </c>
      <c r="M9582">
        <v>3</v>
      </c>
      <c r="N9582">
        <v>60</v>
      </c>
      <c r="O9582">
        <v>30</v>
      </c>
      <c r="P9582">
        <v>1</v>
      </c>
      <c r="Q9582" s="3">
        <v>44260</v>
      </c>
      <c r="R9582" t="s">
        <v>1814</v>
      </c>
      <c r="S9582">
        <v>60</v>
      </c>
      <c r="T9582" t="s">
        <v>1991</v>
      </c>
      <c r="U9582" t="s">
        <v>1828</v>
      </c>
      <c r="V9582" t="s">
        <v>5</v>
      </c>
      <c r="W9582" t="s">
        <v>1829</v>
      </c>
      <c r="X9582" t="s">
        <v>1830</v>
      </c>
      <c r="Y9582" t="s">
        <v>6</v>
      </c>
      <c r="Z9582" t="s">
        <v>22459</v>
      </c>
    </row>
    <row r="9583" spans="1:26" x14ac:dyDescent="0.25">
      <c r="A9583" t="s">
        <v>934</v>
      </c>
      <c r="B9583">
        <v>5</v>
      </c>
      <c r="C9583" t="s">
        <v>11601</v>
      </c>
      <c r="D9583" t="s">
        <v>8944</v>
      </c>
      <c r="E9583" t="s">
        <v>136</v>
      </c>
      <c r="F9583" s="2">
        <v>125871</v>
      </c>
      <c r="G9583" t="s">
        <v>1826</v>
      </c>
      <c r="J9583" t="s">
        <v>6</v>
      </c>
      <c r="K9583" t="s">
        <v>1827</v>
      </c>
      <c r="L9583">
        <v>5</v>
      </c>
      <c r="M9583">
        <v>3</v>
      </c>
      <c r="N9583">
        <v>60</v>
      </c>
      <c r="O9583">
        <v>30</v>
      </c>
      <c r="P9583">
        <v>1</v>
      </c>
      <c r="Q9583" s="3">
        <v>44260</v>
      </c>
      <c r="R9583" t="s">
        <v>1814</v>
      </c>
      <c r="S9583">
        <v>60</v>
      </c>
      <c r="T9583" t="s">
        <v>1763</v>
      </c>
      <c r="U9583" t="s">
        <v>1828</v>
      </c>
      <c r="V9583" t="s">
        <v>5</v>
      </c>
      <c r="W9583" t="s">
        <v>1829</v>
      </c>
      <c r="X9583" t="s">
        <v>1830</v>
      </c>
      <c r="Y9583" t="s">
        <v>6</v>
      </c>
      <c r="Z9583" t="s">
        <v>22460</v>
      </c>
    </row>
    <row r="9584" spans="1:26" x14ac:dyDescent="0.25">
      <c r="A9584" t="s">
        <v>1042</v>
      </c>
      <c r="B9584">
        <v>389</v>
      </c>
      <c r="C9584" t="s">
        <v>11602</v>
      </c>
      <c r="D9584" t="s">
        <v>8944</v>
      </c>
      <c r="E9584" t="s">
        <v>136</v>
      </c>
      <c r="F9584" s="2">
        <v>99544</v>
      </c>
      <c r="G9584" t="s">
        <v>1826</v>
      </c>
      <c r="J9584" t="s">
        <v>6</v>
      </c>
      <c r="K9584" t="s">
        <v>1827</v>
      </c>
      <c r="L9584">
        <v>5</v>
      </c>
      <c r="M9584">
        <v>3</v>
      </c>
      <c r="N9584">
        <v>60</v>
      </c>
      <c r="O9584">
        <v>30</v>
      </c>
      <c r="P9584">
        <v>1</v>
      </c>
      <c r="Q9584" s="3">
        <v>44260</v>
      </c>
      <c r="R9584" t="s">
        <v>1814</v>
      </c>
      <c r="S9584">
        <v>60</v>
      </c>
      <c r="T9584" t="s">
        <v>1763</v>
      </c>
      <c r="U9584" t="s">
        <v>1828</v>
      </c>
      <c r="V9584" t="s">
        <v>5</v>
      </c>
      <c r="W9584" t="s">
        <v>1829</v>
      </c>
      <c r="X9584" t="s">
        <v>1830</v>
      </c>
      <c r="Y9584" t="s">
        <v>6</v>
      </c>
      <c r="Z9584" t="s">
        <v>22461</v>
      </c>
    </row>
    <row r="9585" spans="1:26" x14ac:dyDescent="0.25">
      <c r="A9585" t="s">
        <v>985</v>
      </c>
      <c r="B9585">
        <v>227</v>
      </c>
      <c r="C9585" t="s">
        <v>11603</v>
      </c>
      <c r="D9585" t="s">
        <v>8944</v>
      </c>
      <c r="E9585" t="s">
        <v>164</v>
      </c>
      <c r="F9585" s="2">
        <v>328227</v>
      </c>
      <c r="G9585" t="s">
        <v>1826</v>
      </c>
      <c r="J9585" t="s">
        <v>6</v>
      </c>
      <c r="K9585" t="s">
        <v>1827</v>
      </c>
      <c r="L9585">
        <v>5</v>
      </c>
      <c r="M9585">
        <v>3</v>
      </c>
      <c r="N9585">
        <v>60</v>
      </c>
      <c r="O9585">
        <v>30</v>
      </c>
      <c r="P9585">
        <v>1</v>
      </c>
      <c r="Q9585" s="3">
        <v>44260</v>
      </c>
      <c r="R9585" t="s">
        <v>1814</v>
      </c>
      <c r="S9585">
        <v>60</v>
      </c>
      <c r="T9585" t="s">
        <v>1766</v>
      </c>
      <c r="U9585" t="s">
        <v>1828</v>
      </c>
      <c r="V9585" t="s">
        <v>5</v>
      </c>
      <c r="W9585" t="s">
        <v>1829</v>
      </c>
      <c r="X9585" t="s">
        <v>1830</v>
      </c>
      <c r="Y9585" t="s">
        <v>6</v>
      </c>
      <c r="Z9585" t="s">
        <v>22462</v>
      </c>
    </row>
    <row r="9586" spans="1:26" x14ac:dyDescent="0.25">
      <c r="A9586" t="s">
        <v>904</v>
      </c>
      <c r="B9586">
        <v>511</v>
      </c>
      <c r="C9586" t="s">
        <v>11604</v>
      </c>
      <c r="D9586" t="s">
        <v>8944</v>
      </c>
      <c r="E9586" t="s">
        <v>164</v>
      </c>
      <c r="F9586" s="2">
        <v>225241</v>
      </c>
      <c r="G9586" t="s">
        <v>1826</v>
      </c>
      <c r="J9586" t="s">
        <v>6</v>
      </c>
      <c r="K9586" t="s">
        <v>1827</v>
      </c>
      <c r="L9586">
        <v>5</v>
      </c>
      <c r="M9586">
        <v>3</v>
      </c>
      <c r="N9586">
        <v>60</v>
      </c>
      <c r="O9586">
        <v>30</v>
      </c>
      <c r="P9586">
        <v>1</v>
      </c>
      <c r="Q9586" s="3">
        <v>44260</v>
      </c>
      <c r="R9586" t="s">
        <v>1814</v>
      </c>
      <c r="S9586">
        <v>60</v>
      </c>
      <c r="T9586" t="s">
        <v>1766</v>
      </c>
      <c r="U9586" t="s">
        <v>1828</v>
      </c>
      <c r="V9586" t="s">
        <v>5</v>
      </c>
      <c r="W9586" t="s">
        <v>1829</v>
      </c>
      <c r="X9586" t="s">
        <v>1830</v>
      </c>
      <c r="Y9586" t="s">
        <v>6</v>
      </c>
      <c r="Z9586" t="s">
        <v>22463</v>
      </c>
    </row>
    <row r="9587" spans="1:26" x14ac:dyDescent="0.25">
      <c r="A9587" t="s">
        <v>888</v>
      </c>
      <c r="B9587">
        <v>732</v>
      </c>
      <c r="C9587" t="s">
        <v>11605</v>
      </c>
      <c r="D9587" t="s">
        <v>8944</v>
      </c>
      <c r="E9587" t="s">
        <v>155</v>
      </c>
      <c r="F9587" s="2">
        <v>84902.19</v>
      </c>
      <c r="G9587" t="s">
        <v>1826</v>
      </c>
      <c r="J9587" t="s">
        <v>6</v>
      </c>
      <c r="K9587" t="s">
        <v>1827</v>
      </c>
      <c r="L9587">
        <v>5</v>
      </c>
      <c r="M9587">
        <v>3</v>
      </c>
      <c r="N9587">
        <v>60</v>
      </c>
      <c r="O9587">
        <v>30</v>
      </c>
      <c r="P9587">
        <v>1</v>
      </c>
      <c r="Q9587" s="3">
        <v>44260</v>
      </c>
      <c r="R9587" t="s">
        <v>1814</v>
      </c>
      <c r="S9587">
        <v>60</v>
      </c>
      <c r="T9587" t="s">
        <v>1712</v>
      </c>
      <c r="U9587" t="s">
        <v>1828</v>
      </c>
      <c r="V9587" t="s">
        <v>5</v>
      </c>
      <c r="W9587" t="s">
        <v>1829</v>
      </c>
      <c r="X9587" t="s">
        <v>1830</v>
      </c>
      <c r="Y9587" t="s">
        <v>6</v>
      </c>
      <c r="Z9587" t="s">
        <v>22464</v>
      </c>
    </row>
    <row r="9588" spans="1:26" x14ac:dyDescent="0.25">
      <c r="A9588" t="s">
        <v>451</v>
      </c>
      <c r="B9588">
        <v>250</v>
      </c>
      <c r="C9588" t="s">
        <v>11606</v>
      </c>
      <c r="D9588" t="s">
        <v>8944</v>
      </c>
      <c r="E9588" t="s">
        <v>155</v>
      </c>
      <c r="F9588" s="2">
        <v>108107</v>
      </c>
      <c r="G9588" t="s">
        <v>1826</v>
      </c>
      <c r="J9588" t="s">
        <v>6</v>
      </c>
      <c r="K9588" t="s">
        <v>1827</v>
      </c>
      <c r="L9588">
        <v>5</v>
      </c>
      <c r="M9588">
        <v>3</v>
      </c>
      <c r="N9588">
        <v>60</v>
      </c>
      <c r="O9588">
        <v>30</v>
      </c>
      <c r="P9588">
        <v>1</v>
      </c>
      <c r="Q9588" s="3">
        <v>44260</v>
      </c>
      <c r="R9588" t="s">
        <v>1814</v>
      </c>
      <c r="S9588">
        <v>60</v>
      </c>
      <c r="T9588" t="s">
        <v>1712</v>
      </c>
      <c r="U9588" t="s">
        <v>1828</v>
      </c>
      <c r="V9588" t="s">
        <v>5</v>
      </c>
      <c r="W9588" t="s">
        <v>1829</v>
      </c>
      <c r="X9588" t="s">
        <v>1830</v>
      </c>
      <c r="Y9588" t="s">
        <v>6</v>
      </c>
      <c r="Z9588" t="s">
        <v>22465</v>
      </c>
    </row>
    <row r="9589" spans="1:26" x14ac:dyDescent="0.25">
      <c r="A9589" t="s">
        <v>934</v>
      </c>
      <c r="B9589">
        <v>5</v>
      </c>
      <c r="C9589" t="s">
        <v>11607</v>
      </c>
      <c r="D9589" t="s">
        <v>8944</v>
      </c>
      <c r="E9589" t="s">
        <v>155</v>
      </c>
      <c r="F9589" s="2">
        <v>55811</v>
      </c>
      <c r="G9589" t="s">
        <v>1826</v>
      </c>
      <c r="J9589" t="s">
        <v>6</v>
      </c>
      <c r="K9589" t="s">
        <v>1827</v>
      </c>
      <c r="L9589">
        <v>5</v>
      </c>
      <c r="M9589">
        <v>3</v>
      </c>
      <c r="N9589">
        <v>60</v>
      </c>
      <c r="O9589">
        <v>30</v>
      </c>
      <c r="P9589">
        <v>1</v>
      </c>
      <c r="Q9589" s="3">
        <v>44260</v>
      </c>
      <c r="R9589" t="s">
        <v>1814</v>
      </c>
      <c r="S9589">
        <v>60</v>
      </c>
      <c r="T9589" t="s">
        <v>1712</v>
      </c>
      <c r="U9589" t="s">
        <v>1828</v>
      </c>
      <c r="V9589" t="s">
        <v>5</v>
      </c>
      <c r="W9589" t="s">
        <v>1829</v>
      </c>
      <c r="X9589" t="s">
        <v>1830</v>
      </c>
      <c r="Y9589" t="s">
        <v>6</v>
      </c>
      <c r="Z9589" t="s">
        <v>22466</v>
      </c>
    </row>
    <row r="9590" spans="1:26" x14ac:dyDescent="0.25">
      <c r="A9590" t="s">
        <v>934</v>
      </c>
      <c r="B9590">
        <v>5</v>
      </c>
      <c r="C9590" t="s">
        <v>11608</v>
      </c>
      <c r="D9590" t="s">
        <v>8944</v>
      </c>
      <c r="E9590" t="s">
        <v>131</v>
      </c>
      <c r="F9590" s="2">
        <v>165000</v>
      </c>
      <c r="G9590" t="s">
        <v>1826</v>
      </c>
      <c r="J9590" t="s">
        <v>6</v>
      </c>
      <c r="K9590" t="s">
        <v>1827</v>
      </c>
      <c r="L9590">
        <v>5</v>
      </c>
      <c r="M9590">
        <v>3</v>
      </c>
      <c r="N9590">
        <v>60</v>
      </c>
      <c r="O9590">
        <v>30</v>
      </c>
      <c r="P9590">
        <v>1</v>
      </c>
      <c r="Q9590" s="3">
        <v>44260</v>
      </c>
      <c r="R9590" t="s">
        <v>1814</v>
      </c>
      <c r="S9590">
        <v>60</v>
      </c>
      <c r="T9590" t="s">
        <v>1717</v>
      </c>
      <c r="U9590" t="s">
        <v>1828</v>
      </c>
      <c r="V9590" t="s">
        <v>5</v>
      </c>
      <c r="W9590" t="s">
        <v>1829</v>
      </c>
      <c r="X9590" t="s">
        <v>1830</v>
      </c>
      <c r="Y9590" t="s">
        <v>6</v>
      </c>
      <c r="Z9590" t="s">
        <v>22467</v>
      </c>
    </row>
    <row r="9591" spans="1:26" x14ac:dyDescent="0.25">
      <c r="A9591" t="s">
        <v>905</v>
      </c>
      <c r="B9591">
        <v>345</v>
      </c>
      <c r="C9591" t="s">
        <v>11609</v>
      </c>
      <c r="D9591" t="s">
        <v>8944</v>
      </c>
      <c r="E9591" t="s">
        <v>131</v>
      </c>
      <c r="F9591" s="2">
        <v>185000</v>
      </c>
      <c r="G9591" t="s">
        <v>1826</v>
      </c>
      <c r="J9591" t="s">
        <v>6</v>
      </c>
      <c r="K9591" t="s">
        <v>1827</v>
      </c>
      <c r="L9591">
        <v>5</v>
      </c>
      <c r="M9591">
        <v>3</v>
      </c>
      <c r="N9591">
        <v>60</v>
      </c>
      <c r="O9591">
        <v>30</v>
      </c>
      <c r="P9591">
        <v>1</v>
      </c>
      <c r="Q9591" s="3">
        <v>44260</v>
      </c>
      <c r="R9591" t="s">
        <v>1814</v>
      </c>
      <c r="S9591">
        <v>60</v>
      </c>
      <c r="T9591" t="s">
        <v>1717</v>
      </c>
      <c r="U9591" t="s">
        <v>1828</v>
      </c>
      <c r="V9591" t="s">
        <v>5</v>
      </c>
      <c r="W9591" t="s">
        <v>1829</v>
      </c>
      <c r="X9591" t="s">
        <v>1830</v>
      </c>
      <c r="Y9591" t="s">
        <v>6</v>
      </c>
      <c r="Z9591" t="s">
        <v>22468</v>
      </c>
    </row>
    <row r="9592" spans="1:26" x14ac:dyDescent="0.25">
      <c r="A9592" t="s">
        <v>905</v>
      </c>
      <c r="B9592">
        <v>345</v>
      </c>
      <c r="C9592" t="s">
        <v>11610</v>
      </c>
      <c r="D9592" t="s">
        <v>8944</v>
      </c>
      <c r="E9592" t="s">
        <v>131</v>
      </c>
      <c r="F9592" s="2">
        <v>192500</v>
      </c>
      <c r="G9592" t="s">
        <v>1826</v>
      </c>
      <c r="J9592" t="s">
        <v>6</v>
      </c>
      <c r="K9592" t="s">
        <v>1827</v>
      </c>
      <c r="L9592">
        <v>5</v>
      </c>
      <c r="M9592">
        <v>3</v>
      </c>
      <c r="N9592">
        <v>60</v>
      </c>
      <c r="O9592">
        <v>30</v>
      </c>
      <c r="P9592">
        <v>1</v>
      </c>
      <c r="Q9592" s="3">
        <v>44260</v>
      </c>
      <c r="R9592" t="s">
        <v>1814</v>
      </c>
      <c r="S9592">
        <v>60</v>
      </c>
      <c r="T9592" t="s">
        <v>1717</v>
      </c>
      <c r="U9592" t="s">
        <v>1828</v>
      </c>
      <c r="V9592" t="s">
        <v>5</v>
      </c>
      <c r="W9592" t="s">
        <v>1829</v>
      </c>
      <c r="X9592" t="s">
        <v>1830</v>
      </c>
      <c r="Y9592" t="s">
        <v>6</v>
      </c>
      <c r="Z9592" t="s">
        <v>22469</v>
      </c>
    </row>
    <row r="9593" spans="1:26" x14ac:dyDescent="0.25">
      <c r="A9593" t="s">
        <v>905</v>
      </c>
      <c r="B9593">
        <v>345</v>
      </c>
      <c r="C9593" t="s">
        <v>11611</v>
      </c>
      <c r="D9593" t="s">
        <v>8944</v>
      </c>
      <c r="E9593" t="s">
        <v>131</v>
      </c>
      <c r="F9593" s="2">
        <v>160000</v>
      </c>
      <c r="G9593" t="s">
        <v>1826</v>
      </c>
      <c r="J9593" t="s">
        <v>6</v>
      </c>
      <c r="K9593" t="s">
        <v>1827</v>
      </c>
      <c r="L9593">
        <v>5</v>
      </c>
      <c r="M9593">
        <v>3</v>
      </c>
      <c r="N9593">
        <v>60</v>
      </c>
      <c r="O9593">
        <v>30</v>
      </c>
      <c r="P9593">
        <v>1</v>
      </c>
      <c r="Q9593" s="3">
        <v>44260</v>
      </c>
      <c r="R9593" t="s">
        <v>1814</v>
      </c>
      <c r="S9593">
        <v>60</v>
      </c>
      <c r="T9593" t="s">
        <v>1717</v>
      </c>
      <c r="U9593" t="s">
        <v>1828</v>
      </c>
      <c r="V9593" t="s">
        <v>5</v>
      </c>
      <c r="W9593" t="s">
        <v>1829</v>
      </c>
      <c r="X9593" t="s">
        <v>1830</v>
      </c>
      <c r="Y9593" t="s">
        <v>6</v>
      </c>
      <c r="Z9593" t="s">
        <v>22470</v>
      </c>
    </row>
    <row r="9594" spans="1:26" x14ac:dyDescent="0.25">
      <c r="A9594" t="s">
        <v>904</v>
      </c>
      <c r="B9594">
        <v>511</v>
      </c>
      <c r="C9594" t="s">
        <v>11612</v>
      </c>
      <c r="D9594" t="s">
        <v>8944</v>
      </c>
      <c r="E9594" t="s">
        <v>150</v>
      </c>
      <c r="F9594" s="2">
        <v>81135.69</v>
      </c>
      <c r="G9594" t="s">
        <v>1826</v>
      </c>
      <c r="J9594" t="s">
        <v>6</v>
      </c>
      <c r="K9594" t="s">
        <v>1827</v>
      </c>
      <c r="L9594">
        <v>5</v>
      </c>
      <c r="M9594">
        <v>3</v>
      </c>
      <c r="N9594">
        <v>60</v>
      </c>
      <c r="O9594">
        <v>30</v>
      </c>
      <c r="P9594">
        <v>1</v>
      </c>
      <c r="Q9594" s="3">
        <v>44260</v>
      </c>
      <c r="R9594" t="s">
        <v>1814</v>
      </c>
      <c r="S9594">
        <v>60</v>
      </c>
      <c r="T9594" t="s">
        <v>181</v>
      </c>
      <c r="U9594" t="s">
        <v>1828</v>
      </c>
      <c r="V9594" t="s">
        <v>5</v>
      </c>
      <c r="W9594" t="s">
        <v>1829</v>
      </c>
      <c r="X9594" t="s">
        <v>1830</v>
      </c>
      <c r="Y9594" t="s">
        <v>6</v>
      </c>
      <c r="Z9594" t="s">
        <v>22471</v>
      </c>
    </row>
    <row r="9595" spans="1:26" x14ac:dyDescent="0.25">
      <c r="A9595" t="s">
        <v>985</v>
      </c>
      <c r="B9595">
        <v>227</v>
      </c>
      <c r="C9595" t="s">
        <v>11613</v>
      </c>
      <c r="D9595" t="s">
        <v>8944</v>
      </c>
      <c r="E9595" t="s">
        <v>153</v>
      </c>
      <c r="F9595" s="2">
        <v>116032</v>
      </c>
      <c r="G9595" t="s">
        <v>1826</v>
      </c>
      <c r="J9595" t="s">
        <v>6</v>
      </c>
      <c r="K9595" t="s">
        <v>1827</v>
      </c>
      <c r="L9595">
        <v>5</v>
      </c>
      <c r="M9595">
        <v>3</v>
      </c>
      <c r="N9595">
        <v>60</v>
      </c>
      <c r="O9595">
        <v>30</v>
      </c>
      <c r="P9595">
        <v>1</v>
      </c>
      <c r="Q9595" s="3">
        <v>44260</v>
      </c>
      <c r="R9595" t="s">
        <v>1814</v>
      </c>
      <c r="S9595">
        <v>60</v>
      </c>
      <c r="T9595" t="s">
        <v>180</v>
      </c>
      <c r="U9595" t="s">
        <v>1828</v>
      </c>
      <c r="V9595" t="s">
        <v>5</v>
      </c>
      <c r="W9595" t="s">
        <v>1829</v>
      </c>
      <c r="X9595" t="s">
        <v>1830</v>
      </c>
      <c r="Y9595" t="s">
        <v>6</v>
      </c>
      <c r="Z9595" t="s">
        <v>22472</v>
      </c>
    </row>
    <row r="9596" spans="1:26" x14ac:dyDescent="0.25">
      <c r="A9596" t="s">
        <v>841</v>
      </c>
      <c r="B9596">
        <v>581</v>
      </c>
      <c r="C9596" t="s">
        <v>11614</v>
      </c>
      <c r="D9596" t="s">
        <v>8944</v>
      </c>
      <c r="E9596" t="s">
        <v>153</v>
      </c>
      <c r="F9596" s="2">
        <v>126969</v>
      </c>
      <c r="G9596" t="s">
        <v>1826</v>
      </c>
      <c r="J9596" t="s">
        <v>6</v>
      </c>
      <c r="K9596" t="s">
        <v>1827</v>
      </c>
      <c r="L9596">
        <v>5</v>
      </c>
      <c r="M9596">
        <v>3</v>
      </c>
      <c r="N9596">
        <v>60</v>
      </c>
      <c r="O9596">
        <v>30</v>
      </c>
      <c r="P9596">
        <v>1</v>
      </c>
      <c r="Q9596" s="3">
        <v>44260</v>
      </c>
      <c r="R9596" t="s">
        <v>1814</v>
      </c>
      <c r="S9596">
        <v>60</v>
      </c>
      <c r="T9596" t="s">
        <v>180</v>
      </c>
      <c r="U9596" t="s">
        <v>1828</v>
      </c>
      <c r="V9596" t="s">
        <v>5</v>
      </c>
      <c r="W9596" t="s">
        <v>1829</v>
      </c>
      <c r="X9596" t="s">
        <v>1830</v>
      </c>
      <c r="Y9596" t="s">
        <v>6</v>
      </c>
      <c r="Z9596" t="s">
        <v>22473</v>
      </c>
    </row>
    <row r="9597" spans="1:26" x14ac:dyDescent="0.25">
      <c r="A9597" t="s">
        <v>974</v>
      </c>
      <c r="B9597">
        <v>445</v>
      </c>
      <c r="C9597" t="s">
        <v>11615</v>
      </c>
      <c r="D9597" t="s">
        <v>8944</v>
      </c>
      <c r="E9597" t="s">
        <v>153</v>
      </c>
      <c r="F9597" s="2">
        <v>107321</v>
      </c>
      <c r="G9597" t="s">
        <v>1826</v>
      </c>
      <c r="J9597" t="s">
        <v>6</v>
      </c>
      <c r="K9597" t="s">
        <v>1827</v>
      </c>
      <c r="L9597">
        <v>5</v>
      </c>
      <c r="M9597">
        <v>3</v>
      </c>
      <c r="N9597">
        <v>60</v>
      </c>
      <c r="O9597">
        <v>30</v>
      </c>
      <c r="P9597">
        <v>1</v>
      </c>
      <c r="Q9597" s="3">
        <v>44260</v>
      </c>
      <c r="R9597" t="s">
        <v>1814</v>
      </c>
      <c r="S9597">
        <v>60</v>
      </c>
      <c r="T9597" t="s">
        <v>180</v>
      </c>
      <c r="U9597" t="s">
        <v>1828</v>
      </c>
      <c r="V9597" t="s">
        <v>5</v>
      </c>
      <c r="W9597" t="s">
        <v>1829</v>
      </c>
      <c r="X9597" t="s">
        <v>1830</v>
      </c>
      <c r="Y9597" t="s">
        <v>6</v>
      </c>
      <c r="Z9597" t="s">
        <v>22474</v>
      </c>
    </row>
    <row r="9598" spans="1:26" x14ac:dyDescent="0.25">
      <c r="A9598" t="s">
        <v>833</v>
      </c>
      <c r="B9598">
        <v>460</v>
      </c>
      <c r="C9598" t="s">
        <v>11616</v>
      </c>
      <c r="D9598" t="s">
        <v>8944</v>
      </c>
      <c r="E9598" t="s">
        <v>153</v>
      </c>
      <c r="F9598" s="2">
        <v>129868</v>
      </c>
      <c r="G9598" t="s">
        <v>1826</v>
      </c>
      <c r="J9598" t="s">
        <v>6</v>
      </c>
      <c r="K9598" t="s">
        <v>1827</v>
      </c>
      <c r="L9598">
        <v>5</v>
      </c>
      <c r="M9598">
        <v>3</v>
      </c>
      <c r="N9598">
        <v>60</v>
      </c>
      <c r="O9598">
        <v>30</v>
      </c>
      <c r="P9598">
        <v>1</v>
      </c>
      <c r="Q9598" s="3">
        <v>44260</v>
      </c>
      <c r="R9598" t="s">
        <v>1814</v>
      </c>
      <c r="S9598">
        <v>60</v>
      </c>
      <c r="T9598" t="s">
        <v>180</v>
      </c>
      <c r="U9598" t="s">
        <v>1828</v>
      </c>
      <c r="V9598" t="s">
        <v>5</v>
      </c>
      <c r="W9598" t="s">
        <v>1829</v>
      </c>
      <c r="X9598" t="s">
        <v>1830</v>
      </c>
      <c r="Y9598" t="s">
        <v>6</v>
      </c>
      <c r="Z9598" t="s">
        <v>22475</v>
      </c>
    </row>
    <row r="9599" spans="1:26" x14ac:dyDescent="0.25">
      <c r="A9599" t="s">
        <v>974</v>
      </c>
      <c r="B9599">
        <v>445</v>
      </c>
      <c r="C9599" t="s">
        <v>11617</v>
      </c>
      <c r="D9599" t="s">
        <v>8944</v>
      </c>
      <c r="E9599" t="s">
        <v>153</v>
      </c>
      <c r="F9599" s="2">
        <v>157599</v>
      </c>
      <c r="G9599" t="s">
        <v>1826</v>
      </c>
      <c r="J9599" t="s">
        <v>6</v>
      </c>
      <c r="K9599" t="s">
        <v>1827</v>
      </c>
      <c r="L9599">
        <v>5</v>
      </c>
      <c r="M9599">
        <v>3</v>
      </c>
      <c r="N9599">
        <v>60</v>
      </c>
      <c r="O9599">
        <v>30</v>
      </c>
      <c r="P9599">
        <v>1</v>
      </c>
      <c r="Q9599" s="3">
        <v>44260</v>
      </c>
      <c r="R9599" t="s">
        <v>1814</v>
      </c>
      <c r="S9599">
        <v>60</v>
      </c>
      <c r="T9599" t="s">
        <v>180</v>
      </c>
      <c r="U9599" t="s">
        <v>1828</v>
      </c>
      <c r="V9599" t="s">
        <v>5</v>
      </c>
      <c r="W9599" t="s">
        <v>1829</v>
      </c>
      <c r="X9599" t="s">
        <v>1830</v>
      </c>
      <c r="Y9599" t="s">
        <v>6</v>
      </c>
      <c r="Z9599" t="s">
        <v>22476</v>
      </c>
    </row>
    <row r="9600" spans="1:26" x14ac:dyDescent="0.25">
      <c r="A9600" t="s">
        <v>1034</v>
      </c>
      <c r="B9600">
        <v>316</v>
      </c>
      <c r="C9600" t="s">
        <v>11618</v>
      </c>
      <c r="D9600" t="s">
        <v>8944</v>
      </c>
      <c r="E9600" t="s">
        <v>153</v>
      </c>
      <c r="F9600" s="2">
        <v>4179158.86</v>
      </c>
      <c r="G9600" t="s">
        <v>1826</v>
      </c>
      <c r="J9600" t="s">
        <v>6</v>
      </c>
      <c r="K9600" t="s">
        <v>1827</v>
      </c>
      <c r="L9600">
        <v>5</v>
      </c>
      <c r="M9600">
        <v>3</v>
      </c>
      <c r="N9600">
        <v>60</v>
      </c>
      <c r="O9600">
        <v>30</v>
      </c>
      <c r="P9600">
        <v>1</v>
      </c>
      <c r="Q9600" s="3">
        <v>44260</v>
      </c>
      <c r="R9600" t="s">
        <v>1814</v>
      </c>
      <c r="S9600">
        <v>60</v>
      </c>
      <c r="T9600" t="s">
        <v>180</v>
      </c>
      <c r="U9600" t="s">
        <v>1828</v>
      </c>
      <c r="V9600" t="s">
        <v>5</v>
      </c>
      <c r="W9600" t="s">
        <v>1829</v>
      </c>
      <c r="X9600" t="s">
        <v>1830</v>
      </c>
      <c r="Y9600" t="s">
        <v>6</v>
      </c>
      <c r="Z9600" t="s">
        <v>22477</v>
      </c>
    </row>
    <row r="9601" spans="1:26" x14ac:dyDescent="0.25">
      <c r="A9601" t="s">
        <v>893</v>
      </c>
      <c r="B9601">
        <v>375</v>
      </c>
      <c r="C9601" t="s">
        <v>11619</v>
      </c>
      <c r="D9601" t="s">
        <v>8944</v>
      </c>
      <c r="E9601" t="s">
        <v>126</v>
      </c>
      <c r="F9601" s="2">
        <v>81268</v>
      </c>
      <c r="G9601" t="s">
        <v>1826</v>
      </c>
      <c r="J9601" t="s">
        <v>6</v>
      </c>
      <c r="K9601" t="s">
        <v>1827</v>
      </c>
      <c r="L9601">
        <v>5</v>
      </c>
      <c r="M9601">
        <v>3</v>
      </c>
      <c r="N9601">
        <v>60</v>
      </c>
      <c r="O9601">
        <v>30</v>
      </c>
      <c r="P9601">
        <v>1</v>
      </c>
      <c r="Q9601" s="3">
        <v>44260</v>
      </c>
      <c r="R9601" t="s">
        <v>1814</v>
      </c>
      <c r="S9601">
        <v>60</v>
      </c>
      <c r="T9601" t="s">
        <v>1772</v>
      </c>
      <c r="U9601" t="s">
        <v>1828</v>
      </c>
      <c r="V9601" t="s">
        <v>5</v>
      </c>
      <c r="W9601" t="s">
        <v>1829</v>
      </c>
      <c r="X9601" t="s">
        <v>1830</v>
      </c>
      <c r="Y9601" t="s">
        <v>6</v>
      </c>
      <c r="Z9601" t="s">
        <v>22478</v>
      </c>
    </row>
    <row r="9602" spans="1:26" x14ac:dyDescent="0.25">
      <c r="A9602" t="s">
        <v>985</v>
      </c>
      <c r="B9602">
        <v>227</v>
      </c>
      <c r="C9602" t="s">
        <v>11620</v>
      </c>
      <c r="D9602" t="s">
        <v>8944</v>
      </c>
      <c r="E9602" t="s">
        <v>150</v>
      </c>
      <c r="F9602" s="2">
        <v>774306.15</v>
      </c>
      <c r="G9602" t="s">
        <v>1826</v>
      </c>
      <c r="J9602" t="s">
        <v>6</v>
      </c>
      <c r="K9602" t="s">
        <v>1827</v>
      </c>
      <c r="L9602">
        <v>5</v>
      </c>
      <c r="M9602">
        <v>3</v>
      </c>
      <c r="N9602">
        <v>60</v>
      </c>
      <c r="O9602">
        <v>30</v>
      </c>
      <c r="P9602">
        <v>1</v>
      </c>
      <c r="Q9602" s="3">
        <v>44260</v>
      </c>
      <c r="R9602" t="s">
        <v>1814</v>
      </c>
      <c r="S9602">
        <v>60</v>
      </c>
      <c r="T9602" t="s">
        <v>181</v>
      </c>
      <c r="U9602" t="s">
        <v>1828</v>
      </c>
      <c r="V9602" t="s">
        <v>5</v>
      </c>
      <c r="W9602" t="s">
        <v>1829</v>
      </c>
      <c r="X9602" t="s">
        <v>1830</v>
      </c>
      <c r="Y9602" t="s">
        <v>6</v>
      </c>
      <c r="Z9602" t="s">
        <v>22479</v>
      </c>
    </row>
    <row r="9603" spans="1:26" x14ac:dyDescent="0.25">
      <c r="A9603" t="s">
        <v>1076</v>
      </c>
      <c r="B9603">
        <v>706</v>
      </c>
      <c r="C9603" t="s">
        <v>11621</v>
      </c>
      <c r="D9603" t="s">
        <v>8944</v>
      </c>
      <c r="E9603" t="s">
        <v>141</v>
      </c>
      <c r="F9603" s="2">
        <v>12136</v>
      </c>
      <c r="G9603" t="s">
        <v>1826</v>
      </c>
      <c r="J9603" t="s">
        <v>6</v>
      </c>
      <c r="K9603" t="s">
        <v>1827</v>
      </c>
      <c r="L9603">
        <v>5</v>
      </c>
      <c r="M9603">
        <v>3</v>
      </c>
      <c r="N9603">
        <v>60</v>
      </c>
      <c r="O9603">
        <v>30</v>
      </c>
      <c r="P9603">
        <v>1</v>
      </c>
      <c r="Q9603" s="3">
        <v>44260</v>
      </c>
      <c r="R9603" t="s">
        <v>1814</v>
      </c>
      <c r="S9603">
        <v>60</v>
      </c>
      <c r="T9603" t="s">
        <v>1740</v>
      </c>
      <c r="U9603" t="s">
        <v>1828</v>
      </c>
      <c r="V9603" t="s">
        <v>5</v>
      </c>
      <c r="W9603" t="s">
        <v>1829</v>
      </c>
      <c r="X9603" t="s">
        <v>1830</v>
      </c>
      <c r="Y9603" t="s">
        <v>6</v>
      </c>
      <c r="Z9603" t="s">
        <v>22480</v>
      </c>
    </row>
    <row r="9604" spans="1:26" x14ac:dyDescent="0.25">
      <c r="A9604" t="s">
        <v>985</v>
      </c>
      <c r="B9604">
        <v>227</v>
      </c>
      <c r="C9604" t="s">
        <v>11622</v>
      </c>
      <c r="D9604" t="s">
        <v>8944</v>
      </c>
      <c r="E9604" t="s">
        <v>126</v>
      </c>
      <c r="F9604" s="2">
        <v>1511437.72</v>
      </c>
      <c r="G9604" t="s">
        <v>1826</v>
      </c>
      <c r="J9604" t="s">
        <v>6</v>
      </c>
      <c r="K9604" t="s">
        <v>1827</v>
      </c>
      <c r="L9604">
        <v>5</v>
      </c>
      <c r="M9604">
        <v>3</v>
      </c>
      <c r="N9604">
        <v>60</v>
      </c>
      <c r="O9604">
        <v>30</v>
      </c>
      <c r="P9604">
        <v>1</v>
      </c>
      <c r="Q9604" s="3">
        <v>44260</v>
      </c>
      <c r="R9604" t="s">
        <v>1814</v>
      </c>
      <c r="S9604">
        <v>60</v>
      </c>
      <c r="T9604" t="s">
        <v>1772</v>
      </c>
      <c r="U9604" t="s">
        <v>1828</v>
      </c>
      <c r="V9604" t="s">
        <v>5</v>
      </c>
      <c r="W9604" t="s">
        <v>1829</v>
      </c>
      <c r="X9604" t="s">
        <v>1830</v>
      </c>
      <c r="Y9604" t="s">
        <v>6</v>
      </c>
      <c r="Z9604" t="s">
        <v>22481</v>
      </c>
    </row>
    <row r="9605" spans="1:26" x14ac:dyDescent="0.25">
      <c r="A9605" t="s">
        <v>893</v>
      </c>
      <c r="B9605">
        <v>375</v>
      </c>
      <c r="C9605" t="s">
        <v>11623</v>
      </c>
      <c r="D9605" t="s">
        <v>8944</v>
      </c>
      <c r="E9605" t="s">
        <v>126</v>
      </c>
      <c r="F9605" s="2">
        <v>23223</v>
      </c>
      <c r="G9605" t="s">
        <v>1826</v>
      </c>
      <c r="J9605" t="s">
        <v>6</v>
      </c>
      <c r="K9605" t="s">
        <v>1827</v>
      </c>
      <c r="L9605">
        <v>5</v>
      </c>
      <c r="M9605">
        <v>3</v>
      </c>
      <c r="N9605">
        <v>60</v>
      </c>
      <c r="O9605">
        <v>30</v>
      </c>
      <c r="P9605">
        <v>1</v>
      </c>
      <c r="Q9605" s="3">
        <v>44260</v>
      </c>
      <c r="R9605" t="s">
        <v>1814</v>
      </c>
      <c r="S9605">
        <v>60</v>
      </c>
      <c r="T9605" t="s">
        <v>1772</v>
      </c>
      <c r="U9605" t="s">
        <v>1828</v>
      </c>
      <c r="V9605" t="s">
        <v>5</v>
      </c>
      <c r="W9605" t="s">
        <v>1829</v>
      </c>
      <c r="X9605" t="s">
        <v>1830</v>
      </c>
      <c r="Y9605" t="s">
        <v>6</v>
      </c>
      <c r="Z9605" t="s">
        <v>22482</v>
      </c>
    </row>
    <row r="9606" spans="1:26" x14ac:dyDescent="0.25">
      <c r="A9606" t="s">
        <v>924</v>
      </c>
      <c r="B9606">
        <v>667</v>
      </c>
      <c r="C9606" t="s">
        <v>11624</v>
      </c>
      <c r="D9606" t="s">
        <v>8944</v>
      </c>
      <c r="E9606" t="s">
        <v>126</v>
      </c>
      <c r="F9606" s="2">
        <v>38850.730000000003</v>
      </c>
      <c r="G9606" t="s">
        <v>1826</v>
      </c>
      <c r="J9606" t="s">
        <v>6</v>
      </c>
      <c r="K9606" t="s">
        <v>1827</v>
      </c>
      <c r="L9606">
        <v>5</v>
      </c>
      <c r="M9606">
        <v>3</v>
      </c>
      <c r="N9606">
        <v>60</v>
      </c>
      <c r="O9606">
        <v>30</v>
      </c>
      <c r="P9606">
        <v>1</v>
      </c>
      <c r="Q9606" s="3">
        <v>44260</v>
      </c>
      <c r="R9606" t="s">
        <v>1814</v>
      </c>
      <c r="S9606">
        <v>60</v>
      </c>
      <c r="T9606" t="s">
        <v>1772</v>
      </c>
      <c r="U9606" t="s">
        <v>1828</v>
      </c>
      <c r="V9606" t="s">
        <v>5</v>
      </c>
      <c r="W9606" t="s">
        <v>1829</v>
      </c>
      <c r="X9606" t="s">
        <v>1830</v>
      </c>
      <c r="Y9606" t="s">
        <v>6</v>
      </c>
      <c r="Z9606" t="s">
        <v>22483</v>
      </c>
    </row>
    <row r="9607" spans="1:26" x14ac:dyDescent="0.25">
      <c r="A9607" t="s">
        <v>833</v>
      </c>
      <c r="B9607">
        <v>460</v>
      </c>
      <c r="C9607" t="s">
        <v>11625</v>
      </c>
      <c r="D9607" t="s">
        <v>8944</v>
      </c>
      <c r="E9607" t="s">
        <v>126</v>
      </c>
      <c r="F9607" s="2">
        <v>88205</v>
      </c>
      <c r="G9607" t="s">
        <v>1826</v>
      </c>
      <c r="J9607" t="s">
        <v>6</v>
      </c>
      <c r="K9607" t="s">
        <v>1827</v>
      </c>
      <c r="L9607">
        <v>5</v>
      </c>
      <c r="M9607">
        <v>3</v>
      </c>
      <c r="N9607">
        <v>60</v>
      </c>
      <c r="O9607">
        <v>30</v>
      </c>
      <c r="P9607">
        <v>1</v>
      </c>
      <c r="Q9607" s="3">
        <v>44260</v>
      </c>
      <c r="R9607" t="s">
        <v>1814</v>
      </c>
      <c r="S9607">
        <v>60</v>
      </c>
      <c r="T9607" t="s">
        <v>1772</v>
      </c>
      <c r="U9607" t="s">
        <v>1828</v>
      </c>
      <c r="V9607" t="s">
        <v>5</v>
      </c>
      <c r="W9607" t="s">
        <v>1829</v>
      </c>
      <c r="X9607" t="s">
        <v>1830</v>
      </c>
      <c r="Y9607" t="s">
        <v>6</v>
      </c>
      <c r="Z9607" t="s">
        <v>22484</v>
      </c>
    </row>
    <row r="9608" spans="1:26" x14ac:dyDescent="0.25">
      <c r="A9608" t="s">
        <v>863</v>
      </c>
      <c r="B9608">
        <v>1125</v>
      </c>
      <c r="C9608" t="s">
        <v>11626</v>
      </c>
      <c r="D9608" t="s">
        <v>8944</v>
      </c>
      <c r="E9608" t="s">
        <v>134</v>
      </c>
      <c r="F9608" s="2">
        <v>42791.09</v>
      </c>
      <c r="G9608" t="s">
        <v>1826</v>
      </c>
      <c r="J9608" t="s">
        <v>6</v>
      </c>
      <c r="K9608" t="s">
        <v>1827</v>
      </c>
      <c r="L9608">
        <v>5</v>
      </c>
      <c r="M9608">
        <v>3</v>
      </c>
      <c r="N9608">
        <v>60</v>
      </c>
      <c r="O9608">
        <v>30</v>
      </c>
      <c r="P9608">
        <v>1</v>
      </c>
      <c r="Q9608" s="3">
        <v>44260</v>
      </c>
      <c r="R9608" t="s">
        <v>1814</v>
      </c>
      <c r="S9608">
        <v>60</v>
      </c>
      <c r="T9608" t="s">
        <v>2195</v>
      </c>
      <c r="U9608" t="s">
        <v>1828</v>
      </c>
      <c r="V9608" t="s">
        <v>5</v>
      </c>
      <c r="W9608" t="s">
        <v>1829</v>
      </c>
      <c r="X9608" t="s">
        <v>1830</v>
      </c>
      <c r="Y9608" t="s">
        <v>6</v>
      </c>
      <c r="Z9608" t="s">
        <v>22485</v>
      </c>
    </row>
    <row r="9609" spans="1:26" x14ac:dyDescent="0.25">
      <c r="A9609" t="s">
        <v>686</v>
      </c>
      <c r="B9609">
        <v>2024</v>
      </c>
      <c r="C9609" t="s">
        <v>11627</v>
      </c>
      <c r="D9609" t="s">
        <v>8944</v>
      </c>
      <c r="E9609" t="s">
        <v>141</v>
      </c>
      <c r="F9609" s="2">
        <v>6068</v>
      </c>
      <c r="G9609" t="s">
        <v>1826</v>
      </c>
      <c r="J9609" t="s">
        <v>6</v>
      </c>
      <c r="K9609" t="s">
        <v>1827</v>
      </c>
      <c r="L9609">
        <v>5</v>
      </c>
      <c r="M9609">
        <v>3</v>
      </c>
      <c r="N9609">
        <v>60</v>
      </c>
      <c r="O9609">
        <v>30</v>
      </c>
      <c r="P9609">
        <v>1</v>
      </c>
      <c r="Q9609" s="3">
        <v>44260</v>
      </c>
      <c r="R9609" t="s">
        <v>1814</v>
      </c>
      <c r="S9609">
        <v>60</v>
      </c>
      <c r="T9609" t="s">
        <v>1740</v>
      </c>
      <c r="U9609" t="s">
        <v>1828</v>
      </c>
      <c r="V9609" t="s">
        <v>5</v>
      </c>
      <c r="W9609" t="s">
        <v>1829</v>
      </c>
      <c r="X9609" t="s">
        <v>1830</v>
      </c>
      <c r="Y9609" t="s">
        <v>6</v>
      </c>
      <c r="Z9609" t="s">
        <v>22486</v>
      </c>
    </row>
    <row r="9610" spans="1:26" x14ac:dyDescent="0.25">
      <c r="A9610" t="s">
        <v>1077</v>
      </c>
      <c r="B9610">
        <v>551</v>
      </c>
      <c r="C9610" t="s">
        <v>11628</v>
      </c>
      <c r="D9610" t="s">
        <v>8944</v>
      </c>
      <c r="E9610" t="s">
        <v>141</v>
      </c>
      <c r="F9610" s="2">
        <v>12286</v>
      </c>
      <c r="G9610" t="s">
        <v>1826</v>
      </c>
      <c r="J9610" t="s">
        <v>6</v>
      </c>
      <c r="K9610" t="s">
        <v>1827</v>
      </c>
      <c r="L9610">
        <v>5</v>
      </c>
      <c r="M9610">
        <v>3</v>
      </c>
      <c r="N9610">
        <v>60</v>
      </c>
      <c r="O9610">
        <v>30</v>
      </c>
      <c r="P9610">
        <v>1</v>
      </c>
      <c r="Q9610" s="3">
        <v>44260</v>
      </c>
      <c r="R9610" t="s">
        <v>1814</v>
      </c>
      <c r="S9610">
        <v>60</v>
      </c>
      <c r="T9610" t="s">
        <v>1740</v>
      </c>
      <c r="U9610" t="s">
        <v>1828</v>
      </c>
      <c r="V9610" t="s">
        <v>5</v>
      </c>
      <c r="W9610" t="s">
        <v>1829</v>
      </c>
      <c r="X9610" t="s">
        <v>1830</v>
      </c>
      <c r="Y9610" t="s">
        <v>6</v>
      </c>
      <c r="Z9610" t="s">
        <v>22487</v>
      </c>
    </row>
    <row r="9611" spans="1:26" x14ac:dyDescent="0.25">
      <c r="A9611" t="s">
        <v>1078</v>
      </c>
      <c r="B9611">
        <v>388</v>
      </c>
      <c r="C9611" t="s">
        <v>11629</v>
      </c>
      <c r="D9611" t="s">
        <v>8944</v>
      </c>
      <c r="E9611" t="s">
        <v>134</v>
      </c>
      <c r="F9611" s="2">
        <v>6068</v>
      </c>
      <c r="G9611" t="s">
        <v>1826</v>
      </c>
      <c r="J9611" t="s">
        <v>6</v>
      </c>
      <c r="K9611" t="s">
        <v>1827</v>
      </c>
      <c r="L9611">
        <v>5</v>
      </c>
      <c r="M9611">
        <v>3</v>
      </c>
      <c r="N9611">
        <v>60</v>
      </c>
      <c r="O9611">
        <v>30</v>
      </c>
      <c r="P9611">
        <v>1</v>
      </c>
      <c r="Q9611" s="3">
        <v>44260</v>
      </c>
      <c r="R9611" t="s">
        <v>1814</v>
      </c>
      <c r="S9611">
        <v>60</v>
      </c>
      <c r="T9611" t="s">
        <v>2195</v>
      </c>
      <c r="U9611" t="s">
        <v>1828</v>
      </c>
      <c r="V9611" t="s">
        <v>5</v>
      </c>
      <c r="W9611" t="s">
        <v>1829</v>
      </c>
      <c r="X9611" t="s">
        <v>1830</v>
      </c>
      <c r="Y9611" t="s">
        <v>6</v>
      </c>
      <c r="Z9611" t="s">
        <v>22488</v>
      </c>
    </row>
    <row r="9612" spans="1:26" x14ac:dyDescent="0.25">
      <c r="A9612" t="s">
        <v>863</v>
      </c>
      <c r="B9612">
        <v>1125</v>
      </c>
      <c r="C9612" t="s">
        <v>11630</v>
      </c>
      <c r="D9612" t="s">
        <v>8944</v>
      </c>
      <c r="E9612" t="s">
        <v>134</v>
      </c>
      <c r="F9612" s="2">
        <v>28795</v>
      </c>
      <c r="G9612" t="s">
        <v>1826</v>
      </c>
      <c r="J9612" t="s">
        <v>6</v>
      </c>
      <c r="K9612" t="s">
        <v>1827</v>
      </c>
      <c r="L9612">
        <v>5</v>
      </c>
      <c r="M9612">
        <v>3</v>
      </c>
      <c r="N9612">
        <v>60</v>
      </c>
      <c r="O9612">
        <v>30</v>
      </c>
      <c r="P9612">
        <v>1</v>
      </c>
      <c r="Q9612" s="3">
        <v>44260</v>
      </c>
      <c r="R9612" t="s">
        <v>1814</v>
      </c>
      <c r="S9612">
        <v>60</v>
      </c>
      <c r="T9612" t="s">
        <v>2195</v>
      </c>
      <c r="U9612" t="s">
        <v>1828</v>
      </c>
      <c r="V9612" t="s">
        <v>5</v>
      </c>
      <c r="W9612" t="s">
        <v>1829</v>
      </c>
      <c r="X9612" t="s">
        <v>1830</v>
      </c>
      <c r="Y9612" t="s">
        <v>6</v>
      </c>
      <c r="Z9612" t="s">
        <v>22489</v>
      </c>
    </row>
    <row r="9613" spans="1:26" x14ac:dyDescent="0.25">
      <c r="A9613" t="s">
        <v>1075</v>
      </c>
      <c r="B9613">
        <v>1114</v>
      </c>
      <c r="C9613" t="s">
        <v>11631</v>
      </c>
      <c r="D9613" t="s">
        <v>8944</v>
      </c>
      <c r="E9613" t="s">
        <v>134</v>
      </c>
      <c r="F9613" s="2">
        <v>9510</v>
      </c>
      <c r="G9613" t="s">
        <v>1826</v>
      </c>
      <c r="J9613" t="s">
        <v>6</v>
      </c>
      <c r="K9613" t="s">
        <v>1827</v>
      </c>
      <c r="L9613">
        <v>5</v>
      </c>
      <c r="M9613">
        <v>3</v>
      </c>
      <c r="N9613">
        <v>60</v>
      </c>
      <c r="O9613">
        <v>30</v>
      </c>
      <c r="P9613">
        <v>1</v>
      </c>
      <c r="Q9613" s="3">
        <v>44260</v>
      </c>
      <c r="R9613" t="s">
        <v>1814</v>
      </c>
      <c r="S9613">
        <v>60</v>
      </c>
      <c r="T9613" t="s">
        <v>2195</v>
      </c>
      <c r="U9613" t="s">
        <v>1828</v>
      </c>
      <c r="V9613" t="s">
        <v>5</v>
      </c>
      <c r="W9613" t="s">
        <v>1829</v>
      </c>
      <c r="X9613" t="s">
        <v>1830</v>
      </c>
      <c r="Y9613" t="s">
        <v>6</v>
      </c>
      <c r="Z9613" t="s">
        <v>22490</v>
      </c>
    </row>
    <row r="9614" spans="1:26" x14ac:dyDescent="0.25">
      <c r="A9614" t="s">
        <v>1008</v>
      </c>
      <c r="B9614">
        <v>1031</v>
      </c>
      <c r="C9614" t="s">
        <v>11632</v>
      </c>
      <c r="D9614" t="s">
        <v>8944</v>
      </c>
      <c r="E9614" t="s">
        <v>141</v>
      </c>
      <c r="F9614" s="2">
        <v>6736</v>
      </c>
      <c r="G9614" t="s">
        <v>1826</v>
      </c>
      <c r="J9614" t="s">
        <v>6</v>
      </c>
      <c r="K9614" t="s">
        <v>1827</v>
      </c>
      <c r="L9614">
        <v>5</v>
      </c>
      <c r="M9614">
        <v>3</v>
      </c>
      <c r="N9614">
        <v>60</v>
      </c>
      <c r="O9614">
        <v>30</v>
      </c>
      <c r="P9614">
        <v>1</v>
      </c>
      <c r="Q9614" s="3">
        <v>44260</v>
      </c>
      <c r="R9614" t="s">
        <v>1814</v>
      </c>
      <c r="S9614">
        <v>60</v>
      </c>
      <c r="T9614" t="s">
        <v>1740</v>
      </c>
      <c r="U9614" t="s">
        <v>1828</v>
      </c>
      <c r="V9614" t="s">
        <v>5</v>
      </c>
      <c r="W9614" t="s">
        <v>1829</v>
      </c>
      <c r="X9614" t="s">
        <v>1830</v>
      </c>
      <c r="Y9614" t="s">
        <v>6</v>
      </c>
      <c r="Z9614" t="s">
        <v>22491</v>
      </c>
    </row>
    <row r="9615" spans="1:26" x14ac:dyDescent="0.25">
      <c r="A9615" t="s">
        <v>1074</v>
      </c>
      <c r="B9615">
        <v>785</v>
      </c>
      <c r="C9615" t="s">
        <v>11633</v>
      </c>
      <c r="D9615" t="s">
        <v>8944</v>
      </c>
      <c r="E9615" t="s">
        <v>157</v>
      </c>
      <c r="F9615" s="2">
        <v>10149</v>
      </c>
      <c r="G9615" t="s">
        <v>1826</v>
      </c>
      <c r="J9615" t="s">
        <v>6</v>
      </c>
      <c r="K9615" t="s">
        <v>1827</v>
      </c>
      <c r="L9615">
        <v>5</v>
      </c>
      <c r="M9615">
        <v>3</v>
      </c>
      <c r="N9615">
        <v>60</v>
      </c>
      <c r="O9615">
        <v>30</v>
      </c>
      <c r="P9615">
        <v>1</v>
      </c>
      <c r="Q9615" s="3">
        <v>44260</v>
      </c>
      <c r="R9615" t="s">
        <v>1814</v>
      </c>
      <c r="S9615">
        <v>60</v>
      </c>
      <c r="T9615" t="s">
        <v>1755</v>
      </c>
      <c r="U9615" t="s">
        <v>1828</v>
      </c>
      <c r="V9615" t="s">
        <v>5</v>
      </c>
      <c r="W9615" t="s">
        <v>1829</v>
      </c>
      <c r="X9615" t="s">
        <v>1830</v>
      </c>
      <c r="Y9615" t="s">
        <v>6</v>
      </c>
      <c r="Z9615" t="s">
        <v>22492</v>
      </c>
    </row>
    <row r="9616" spans="1:26" x14ac:dyDescent="0.25">
      <c r="A9616" t="s">
        <v>1124</v>
      </c>
      <c r="B9616">
        <v>783</v>
      </c>
      <c r="C9616" t="s">
        <v>11634</v>
      </c>
      <c r="D9616" t="s">
        <v>8944</v>
      </c>
      <c r="E9616" t="s">
        <v>120</v>
      </c>
      <c r="F9616" s="2">
        <v>18204</v>
      </c>
      <c r="G9616" t="s">
        <v>1826</v>
      </c>
      <c r="J9616" t="s">
        <v>6</v>
      </c>
      <c r="K9616" t="s">
        <v>1827</v>
      </c>
      <c r="L9616">
        <v>5</v>
      </c>
      <c r="M9616">
        <v>3</v>
      </c>
      <c r="N9616">
        <v>60</v>
      </c>
      <c r="O9616">
        <v>30</v>
      </c>
      <c r="P9616">
        <v>1</v>
      </c>
      <c r="Q9616" s="3">
        <v>44260</v>
      </c>
      <c r="R9616" t="s">
        <v>1814</v>
      </c>
      <c r="S9616">
        <v>60</v>
      </c>
      <c r="T9616" t="s">
        <v>1709</v>
      </c>
      <c r="U9616" t="s">
        <v>1828</v>
      </c>
      <c r="V9616" t="s">
        <v>5</v>
      </c>
      <c r="W9616" t="s">
        <v>1829</v>
      </c>
      <c r="X9616" t="s">
        <v>1830</v>
      </c>
      <c r="Y9616" t="s">
        <v>6</v>
      </c>
      <c r="Z9616" t="s">
        <v>22493</v>
      </c>
    </row>
    <row r="9617" spans="1:26" x14ac:dyDescent="0.25">
      <c r="A9617" t="s">
        <v>1005</v>
      </c>
      <c r="B9617">
        <v>583</v>
      </c>
      <c r="C9617" t="s">
        <v>11635</v>
      </c>
      <c r="D9617" t="s">
        <v>8944</v>
      </c>
      <c r="E9617" t="s">
        <v>139</v>
      </c>
      <c r="F9617" s="2">
        <v>1178</v>
      </c>
      <c r="G9617" t="s">
        <v>1826</v>
      </c>
      <c r="J9617" t="s">
        <v>6</v>
      </c>
      <c r="K9617" t="s">
        <v>1827</v>
      </c>
      <c r="L9617">
        <v>5</v>
      </c>
      <c r="M9617">
        <v>3</v>
      </c>
      <c r="N9617">
        <v>60</v>
      </c>
      <c r="O9617">
        <v>30</v>
      </c>
      <c r="P9617">
        <v>1</v>
      </c>
      <c r="Q9617" s="3">
        <v>44260</v>
      </c>
      <c r="R9617" t="s">
        <v>1814</v>
      </c>
      <c r="S9617">
        <v>60</v>
      </c>
      <c r="T9617" t="s">
        <v>1750</v>
      </c>
      <c r="U9617" t="s">
        <v>1828</v>
      </c>
      <c r="V9617" t="s">
        <v>5</v>
      </c>
      <c r="W9617" t="s">
        <v>1829</v>
      </c>
      <c r="X9617" t="s">
        <v>1830</v>
      </c>
      <c r="Y9617" t="s">
        <v>6</v>
      </c>
      <c r="Z9617" t="s">
        <v>22494</v>
      </c>
    </row>
    <row r="9618" spans="1:26" x14ac:dyDescent="0.25">
      <c r="A9618" t="s">
        <v>755</v>
      </c>
      <c r="B9618">
        <v>444</v>
      </c>
      <c r="C9618" t="s">
        <v>11636</v>
      </c>
      <c r="D9618" t="s">
        <v>8944</v>
      </c>
      <c r="E9618" t="s">
        <v>157</v>
      </c>
      <c r="F9618" s="2">
        <v>19163</v>
      </c>
      <c r="G9618" t="s">
        <v>1826</v>
      </c>
      <c r="J9618" t="s">
        <v>6</v>
      </c>
      <c r="K9618" t="s">
        <v>1827</v>
      </c>
      <c r="L9618">
        <v>5</v>
      </c>
      <c r="M9618">
        <v>3</v>
      </c>
      <c r="N9618">
        <v>60</v>
      </c>
      <c r="O9618">
        <v>30</v>
      </c>
      <c r="P9618">
        <v>1</v>
      </c>
      <c r="Q9618" s="3">
        <v>44260</v>
      </c>
      <c r="R9618" t="s">
        <v>1814</v>
      </c>
      <c r="S9618">
        <v>60</v>
      </c>
      <c r="T9618" t="s">
        <v>1755</v>
      </c>
      <c r="U9618" t="s">
        <v>1828</v>
      </c>
      <c r="V9618" t="s">
        <v>5</v>
      </c>
      <c r="W9618" t="s">
        <v>1829</v>
      </c>
      <c r="X9618" t="s">
        <v>1830</v>
      </c>
      <c r="Y9618" t="s">
        <v>6</v>
      </c>
      <c r="Z9618" t="s">
        <v>22495</v>
      </c>
    </row>
    <row r="9619" spans="1:26" x14ac:dyDescent="0.25">
      <c r="A9619" t="s">
        <v>451</v>
      </c>
      <c r="B9619">
        <v>250</v>
      </c>
      <c r="C9619" t="s">
        <v>11637</v>
      </c>
      <c r="D9619" t="s">
        <v>8944</v>
      </c>
      <c r="E9619" t="s">
        <v>122</v>
      </c>
      <c r="F9619" s="2">
        <v>6534</v>
      </c>
      <c r="G9619" t="s">
        <v>1826</v>
      </c>
      <c r="J9619" t="s">
        <v>6</v>
      </c>
      <c r="K9619" t="s">
        <v>1827</v>
      </c>
      <c r="L9619">
        <v>5</v>
      </c>
      <c r="M9619">
        <v>3</v>
      </c>
      <c r="N9619">
        <v>60</v>
      </c>
      <c r="O9619">
        <v>30</v>
      </c>
      <c r="P9619">
        <v>1</v>
      </c>
      <c r="Q9619" s="3">
        <v>44260</v>
      </c>
      <c r="R9619" t="s">
        <v>1814</v>
      </c>
      <c r="S9619">
        <v>60</v>
      </c>
      <c r="T9619" t="s">
        <v>1704</v>
      </c>
      <c r="U9619" t="s">
        <v>1828</v>
      </c>
      <c r="V9619" t="s">
        <v>5</v>
      </c>
      <c r="W9619" t="s">
        <v>1829</v>
      </c>
      <c r="X9619" t="s">
        <v>1830</v>
      </c>
      <c r="Y9619" t="s">
        <v>6</v>
      </c>
      <c r="Z9619" t="s">
        <v>22496</v>
      </c>
    </row>
    <row r="9620" spans="1:26" x14ac:dyDescent="0.25">
      <c r="A9620" t="s">
        <v>924</v>
      </c>
      <c r="B9620">
        <v>667</v>
      </c>
      <c r="C9620" t="s">
        <v>11638</v>
      </c>
      <c r="D9620" t="s">
        <v>8944</v>
      </c>
      <c r="E9620" t="s">
        <v>122</v>
      </c>
      <c r="F9620" s="2">
        <v>13565</v>
      </c>
      <c r="G9620" t="s">
        <v>1826</v>
      </c>
      <c r="J9620" t="s">
        <v>6</v>
      </c>
      <c r="K9620" t="s">
        <v>1827</v>
      </c>
      <c r="L9620">
        <v>5</v>
      </c>
      <c r="M9620">
        <v>3</v>
      </c>
      <c r="N9620">
        <v>60</v>
      </c>
      <c r="O9620">
        <v>30</v>
      </c>
      <c r="P9620">
        <v>1</v>
      </c>
      <c r="Q9620" s="3">
        <v>44260</v>
      </c>
      <c r="R9620" t="s">
        <v>1814</v>
      </c>
      <c r="S9620">
        <v>60</v>
      </c>
      <c r="T9620" t="s">
        <v>1704</v>
      </c>
      <c r="U9620" t="s">
        <v>1828</v>
      </c>
      <c r="V9620" t="s">
        <v>5</v>
      </c>
      <c r="W9620" t="s">
        <v>1829</v>
      </c>
      <c r="X9620" t="s">
        <v>1830</v>
      </c>
      <c r="Y9620" t="s">
        <v>6</v>
      </c>
      <c r="Z9620" t="s">
        <v>22497</v>
      </c>
    </row>
    <row r="9621" spans="1:26" x14ac:dyDescent="0.25">
      <c r="A9621" t="s">
        <v>857</v>
      </c>
      <c r="B9621">
        <v>325</v>
      </c>
      <c r="C9621" t="s">
        <v>11639</v>
      </c>
      <c r="D9621" t="s">
        <v>8944</v>
      </c>
      <c r="E9621" t="s">
        <v>122</v>
      </c>
      <c r="F9621" s="2">
        <v>68702</v>
      </c>
      <c r="G9621" t="s">
        <v>1826</v>
      </c>
      <c r="J9621" t="s">
        <v>6</v>
      </c>
      <c r="K9621" t="s">
        <v>1827</v>
      </c>
      <c r="L9621">
        <v>5</v>
      </c>
      <c r="M9621">
        <v>3</v>
      </c>
      <c r="N9621">
        <v>60</v>
      </c>
      <c r="O9621">
        <v>30</v>
      </c>
      <c r="P9621">
        <v>1</v>
      </c>
      <c r="Q9621" s="3">
        <v>44260</v>
      </c>
      <c r="R9621" t="s">
        <v>1814</v>
      </c>
      <c r="S9621">
        <v>60</v>
      </c>
      <c r="T9621" t="s">
        <v>1704</v>
      </c>
      <c r="U9621" t="s">
        <v>1828</v>
      </c>
      <c r="V9621" t="s">
        <v>5</v>
      </c>
      <c r="W9621" t="s">
        <v>1829</v>
      </c>
      <c r="X9621" t="s">
        <v>1830</v>
      </c>
      <c r="Y9621" t="s">
        <v>6</v>
      </c>
      <c r="Z9621" t="s">
        <v>22498</v>
      </c>
    </row>
    <row r="9622" spans="1:26" x14ac:dyDescent="0.25">
      <c r="A9622" t="s">
        <v>873</v>
      </c>
      <c r="B9622">
        <v>169</v>
      </c>
      <c r="C9622" t="s">
        <v>11640</v>
      </c>
      <c r="D9622" t="s">
        <v>8944</v>
      </c>
      <c r="E9622" t="s">
        <v>122</v>
      </c>
      <c r="F9622" s="2">
        <v>6736</v>
      </c>
      <c r="G9622" t="s">
        <v>1826</v>
      </c>
      <c r="J9622" t="s">
        <v>6</v>
      </c>
      <c r="K9622" t="s">
        <v>1827</v>
      </c>
      <c r="L9622">
        <v>5</v>
      </c>
      <c r="M9622">
        <v>3</v>
      </c>
      <c r="N9622">
        <v>60</v>
      </c>
      <c r="O9622">
        <v>30</v>
      </c>
      <c r="P9622">
        <v>1</v>
      </c>
      <c r="Q9622" s="3">
        <v>44260</v>
      </c>
      <c r="R9622" t="s">
        <v>1814</v>
      </c>
      <c r="S9622">
        <v>60</v>
      </c>
      <c r="T9622" t="s">
        <v>1704</v>
      </c>
      <c r="U9622" t="s">
        <v>1828</v>
      </c>
      <c r="V9622" t="s">
        <v>5</v>
      </c>
      <c r="W9622" t="s">
        <v>1829</v>
      </c>
      <c r="X9622" t="s">
        <v>1830</v>
      </c>
      <c r="Y9622" t="s">
        <v>6</v>
      </c>
      <c r="Z9622" t="s">
        <v>22499</v>
      </c>
    </row>
    <row r="9623" spans="1:26" x14ac:dyDescent="0.25">
      <c r="A9623" t="s">
        <v>732</v>
      </c>
      <c r="B9623">
        <v>299</v>
      </c>
      <c r="C9623" t="s">
        <v>11641</v>
      </c>
      <c r="D9623" t="s">
        <v>8944</v>
      </c>
      <c r="E9623" t="s">
        <v>122</v>
      </c>
      <c r="F9623" s="2">
        <v>8763</v>
      </c>
      <c r="G9623" t="s">
        <v>1826</v>
      </c>
      <c r="J9623" t="s">
        <v>6</v>
      </c>
      <c r="K9623" t="s">
        <v>1827</v>
      </c>
      <c r="L9623">
        <v>5</v>
      </c>
      <c r="M9623">
        <v>3</v>
      </c>
      <c r="N9623">
        <v>60</v>
      </c>
      <c r="O9623">
        <v>30</v>
      </c>
      <c r="P9623">
        <v>1</v>
      </c>
      <c r="Q9623" s="3">
        <v>44260</v>
      </c>
      <c r="R9623" t="s">
        <v>1814</v>
      </c>
      <c r="S9623">
        <v>60</v>
      </c>
      <c r="T9623" t="s">
        <v>1704</v>
      </c>
      <c r="U9623" t="s">
        <v>1828</v>
      </c>
      <c r="V9623" t="s">
        <v>5</v>
      </c>
      <c r="W9623" t="s">
        <v>1829</v>
      </c>
      <c r="X9623" t="s">
        <v>1830</v>
      </c>
      <c r="Y9623" t="s">
        <v>6</v>
      </c>
      <c r="Z9623" t="s">
        <v>22500</v>
      </c>
    </row>
    <row r="9624" spans="1:26" x14ac:dyDescent="0.25">
      <c r="A9624" t="s">
        <v>1034</v>
      </c>
      <c r="B9624">
        <v>316</v>
      </c>
      <c r="C9624" t="s">
        <v>11642</v>
      </c>
      <c r="D9624" t="s">
        <v>8944</v>
      </c>
      <c r="E9624" t="s">
        <v>122</v>
      </c>
      <c r="F9624" s="2">
        <v>7321</v>
      </c>
      <c r="G9624" t="s">
        <v>1826</v>
      </c>
      <c r="J9624" t="s">
        <v>6</v>
      </c>
      <c r="K9624" t="s">
        <v>1827</v>
      </c>
      <c r="L9624">
        <v>5</v>
      </c>
      <c r="M9624">
        <v>3</v>
      </c>
      <c r="N9624">
        <v>60</v>
      </c>
      <c r="O9624">
        <v>30</v>
      </c>
      <c r="P9624">
        <v>1</v>
      </c>
      <c r="Q9624" s="3">
        <v>44260</v>
      </c>
      <c r="R9624" t="s">
        <v>1814</v>
      </c>
      <c r="S9624">
        <v>60</v>
      </c>
      <c r="T9624" t="s">
        <v>1704</v>
      </c>
      <c r="U9624" t="s">
        <v>1828</v>
      </c>
      <c r="V9624" t="s">
        <v>5</v>
      </c>
      <c r="W9624" t="s">
        <v>1829</v>
      </c>
      <c r="X9624" t="s">
        <v>1830</v>
      </c>
      <c r="Y9624" t="s">
        <v>6</v>
      </c>
      <c r="Z9624" t="s">
        <v>22501</v>
      </c>
    </row>
    <row r="9625" spans="1:26" x14ac:dyDescent="0.25">
      <c r="A9625" t="s">
        <v>761</v>
      </c>
      <c r="B9625">
        <v>523</v>
      </c>
      <c r="C9625" t="s">
        <v>11643</v>
      </c>
      <c r="D9625" t="s">
        <v>8944</v>
      </c>
      <c r="E9625" t="s">
        <v>122</v>
      </c>
      <c r="F9625" s="2">
        <v>42510</v>
      </c>
      <c r="G9625" t="s">
        <v>1826</v>
      </c>
      <c r="J9625" t="s">
        <v>6</v>
      </c>
      <c r="K9625" t="s">
        <v>1827</v>
      </c>
      <c r="L9625">
        <v>5</v>
      </c>
      <c r="M9625">
        <v>3</v>
      </c>
      <c r="N9625">
        <v>60</v>
      </c>
      <c r="O9625">
        <v>30</v>
      </c>
      <c r="P9625">
        <v>1</v>
      </c>
      <c r="Q9625" s="3">
        <v>44260</v>
      </c>
      <c r="R9625" t="s">
        <v>1814</v>
      </c>
      <c r="S9625">
        <v>60</v>
      </c>
      <c r="T9625" t="s">
        <v>1704</v>
      </c>
      <c r="U9625" t="s">
        <v>1828</v>
      </c>
      <c r="V9625" t="s">
        <v>5</v>
      </c>
      <c r="W9625" t="s">
        <v>1829</v>
      </c>
      <c r="X9625" t="s">
        <v>1830</v>
      </c>
      <c r="Y9625" t="s">
        <v>6</v>
      </c>
      <c r="Z9625" t="s">
        <v>22502</v>
      </c>
    </row>
    <row r="9626" spans="1:26" x14ac:dyDescent="0.25">
      <c r="A9626" t="s">
        <v>841</v>
      </c>
      <c r="B9626">
        <v>581</v>
      </c>
      <c r="C9626" t="s">
        <v>11644</v>
      </c>
      <c r="D9626" t="s">
        <v>8944</v>
      </c>
      <c r="E9626" t="s">
        <v>122</v>
      </c>
      <c r="F9626" s="2">
        <v>65743</v>
      </c>
      <c r="G9626" t="s">
        <v>1826</v>
      </c>
      <c r="J9626" t="s">
        <v>6</v>
      </c>
      <c r="K9626" t="s">
        <v>1827</v>
      </c>
      <c r="L9626">
        <v>5</v>
      </c>
      <c r="M9626">
        <v>3</v>
      </c>
      <c r="N9626">
        <v>60</v>
      </c>
      <c r="O9626">
        <v>30</v>
      </c>
      <c r="P9626">
        <v>1</v>
      </c>
      <c r="Q9626" s="3">
        <v>44260</v>
      </c>
      <c r="R9626" t="s">
        <v>1814</v>
      </c>
      <c r="S9626">
        <v>60</v>
      </c>
      <c r="T9626" t="s">
        <v>1704</v>
      </c>
      <c r="U9626" t="s">
        <v>1828</v>
      </c>
      <c r="V9626" t="s">
        <v>5</v>
      </c>
      <c r="W9626" t="s">
        <v>1829</v>
      </c>
      <c r="X9626" t="s">
        <v>1830</v>
      </c>
      <c r="Y9626" t="s">
        <v>6</v>
      </c>
      <c r="Z9626" t="s">
        <v>22503</v>
      </c>
    </row>
    <row r="9627" spans="1:26" x14ac:dyDescent="0.25">
      <c r="A9627" t="s">
        <v>971</v>
      </c>
      <c r="B9627">
        <v>617</v>
      </c>
      <c r="C9627" t="s">
        <v>11645</v>
      </c>
      <c r="D9627" t="s">
        <v>8944</v>
      </c>
      <c r="E9627" t="s">
        <v>122</v>
      </c>
      <c r="F9627" s="2">
        <v>28385</v>
      </c>
      <c r="G9627" t="s">
        <v>1826</v>
      </c>
      <c r="J9627" t="s">
        <v>6</v>
      </c>
      <c r="K9627" t="s">
        <v>1827</v>
      </c>
      <c r="L9627">
        <v>5</v>
      </c>
      <c r="M9627">
        <v>3</v>
      </c>
      <c r="N9627">
        <v>60</v>
      </c>
      <c r="O9627">
        <v>30</v>
      </c>
      <c r="P9627">
        <v>1</v>
      </c>
      <c r="Q9627" s="3">
        <v>44260</v>
      </c>
      <c r="R9627" t="s">
        <v>1814</v>
      </c>
      <c r="S9627">
        <v>60</v>
      </c>
      <c r="T9627" t="s">
        <v>1704</v>
      </c>
      <c r="U9627" t="s">
        <v>1828</v>
      </c>
      <c r="V9627" t="s">
        <v>5</v>
      </c>
      <c r="W9627" t="s">
        <v>1829</v>
      </c>
      <c r="X9627" t="s">
        <v>1830</v>
      </c>
      <c r="Y9627" t="s">
        <v>6</v>
      </c>
      <c r="Z9627" t="s">
        <v>22504</v>
      </c>
    </row>
    <row r="9628" spans="1:26" x14ac:dyDescent="0.25">
      <c r="A9628" t="s">
        <v>986</v>
      </c>
      <c r="B9628">
        <v>379</v>
      </c>
      <c r="C9628" t="s">
        <v>11646</v>
      </c>
      <c r="D9628" t="s">
        <v>8944</v>
      </c>
      <c r="E9628" t="s">
        <v>150</v>
      </c>
      <c r="F9628" s="2">
        <v>41266</v>
      </c>
      <c r="G9628" t="s">
        <v>1826</v>
      </c>
      <c r="J9628" t="s">
        <v>6</v>
      </c>
      <c r="K9628" t="s">
        <v>1827</v>
      </c>
      <c r="L9628">
        <v>5</v>
      </c>
      <c r="M9628">
        <v>3</v>
      </c>
      <c r="N9628">
        <v>60</v>
      </c>
      <c r="O9628">
        <v>30</v>
      </c>
      <c r="P9628">
        <v>1</v>
      </c>
      <c r="Q9628" s="3">
        <v>44260</v>
      </c>
      <c r="R9628" t="s">
        <v>1814</v>
      </c>
      <c r="S9628">
        <v>60</v>
      </c>
      <c r="T9628" t="s">
        <v>181</v>
      </c>
      <c r="U9628" t="s">
        <v>1828</v>
      </c>
      <c r="V9628" t="s">
        <v>5</v>
      </c>
      <c r="W9628" t="s">
        <v>1829</v>
      </c>
      <c r="X9628" t="s">
        <v>1830</v>
      </c>
      <c r="Y9628" t="s">
        <v>6</v>
      </c>
      <c r="Z9628" t="s">
        <v>22505</v>
      </c>
    </row>
    <row r="9629" spans="1:26" x14ac:dyDescent="0.25">
      <c r="A9629" t="s">
        <v>1057</v>
      </c>
      <c r="B9629">
        <v>109</v>
      </c>
      <c r="C9629" t="s">
        <v>11647</v>
      </c>
      <c r="D9629" t="s">
        <v>8944</v>
      </c>
      <c r="E9629" t="s">
        <v>122</v>
      </c>
      <c r="F9629" s="2">
        <v>12761</v>
      </c>
      <c r="G9629" t="s">
        <v>1826</v>
      </c>
      <c r="J9629" t="s">
        <v>6</v>
      </c>
      <c r="K9629" t="s">
        <v>1827</v>
      </c>
      <c r="L9629">
        <v>5</v>
      </c>
      <c r="M9629">
        <v>3</v>
      </c>
      <c r="N9629">
        <v>60</v>
      </c>
      <c r="O9629">
        <v>30</v>
      </c>
      <c r="P9629">
        <v>1</v>
      </c>
      <c r="Q9629" s="3">
        <v>44260</v>
      </c>
      <c r="R9629" t="s">
        <v>1814</v>
      </c>
      <c r="S9629">
        <v>60</v>
      </c>
      <c r="T9629" t="s">
        <v>1704</v>
      </c>
      <c r="U9629" t="s">
        <v>1828</v>
      </c>
      <c r="V9629" t="s">
        <v>5</v>
      </c>
      <c r="W9629" t="s">
        <v>1829</v>
      </c>
      <c r="X9629" t="s">
        <v>1830</v>
      </c>
      <c r="Y9629" t="s">
        <v>6</v>
      </c>
      <c r="Z9629" t="s">
        <v>22506</v>
      </c>
    </row>
    <row r="9630" spans="1:26" x14ac:dyDescent="0.25">
      <c r="A9630" t="s">
        <v>1034</v>
      </c>
      <c r="B9630">
        <v>316</v>
      </c>
      <c r="C9630" t="s">
        <v>11648</v>
      </c>
      <c r="D9630" t="s">
        <v>8944</v>
      </c>
      <c r="E9630" t="s">
        <v>126</v>
      </c>
      <c r="F9630" s="2">
        <v>288330.12</v>
      </c>
      <c r="G9630" t="s">
        <v>1826</v>
      </c>
      <c r="J9630" t="s">
        <v>6</v>
      </c>
      <c r="K9630" t="s">
        <v>1827</v>
      </c>
      <c r="L9630">
        <v>5</v>
      </c>
      <c r="M9630">
        <v>3</v>
      </c>
      <c r="N9630">
        <v>60</v>
      </c>
      <c r="O9630">
        <v>30</v>
      </c>
      <c r="P9630">
        <v>1</v>
      </c>
      <c r="Q9630" s="3">
        <v>44260</v>
      </c>
      <c r="R9630" t="s">
        <v>1814</v>
      </c>
      <c r="S9630">
        <v>60</v>
      </c>
      <c r="T9630" t="s">
        <v>1772</v>
      </c>
      <c r="U9630" t="s">
        <v>1828</v>
      </c>
      <c r="V9630" t="s">
        <v>5</v>
      </c>
      <c r="W9630" t="s">
        <v>1829</v>
      </c>
      <c r="X9630" t="s">
        <v>1830</v>
      </c>
      <c r="Y9630" t="s">
        <v>6</v>
      </c>
      <c r="Z9630" t="s">
        <v>22507</v>
      </c>
    </row>
    <row r="9631" spans="1:26" x14ac:dyDescent="0.25">
      <c r="A9631" t="s">
        <v>947</v>
      </c>
      <c r="B9631">
        <v>372</v>
      </c>
      <c r="C9631" t="s">
        <v>11649</v>
      </c>
      <c r="D9631" t="s">
        <v>8944</v>
      </c>
      <c r="E9631" t="s">
        <v>122</v>
      </c>
      <c r="F9631" s="2">
        <v>18566</v>
      </c>
      <c r="G9631" t="s">
        <v>1826</v>
      </c>
      <c r="J9631" t="s">
        <v>6</v>
      </c>
      <c r="K9631" t="s">
        <v>1827</v>
      </c>
      <c r="L9631">
        <v>5</v>
      </c>
      <c r="M9631">
        <v>3</v>
      </c>
      <c r="N9631">
        <v>60</v>
      </c>
      <c r="O9631">
        <v>30</v>
      </c>
      <c r="P9631">
        <v>1</v>
      </c>
      <c r="Q9631" s="3">
        <v>44260</v>
      </c>
      <c r="R9631" t="s">
        <v>1814</v>
      </c>
      <c r="S9631">
        <v>60</v>
      </c>
      <c r="T9631" t="s">
        <v>1704</v>
      </c>
      <c r="U9631" t="s">
        <v>1828</v>
      </c>
      <c r="V9631" t="s">
        <v>5</v>
      </c>
      <c r="W9631" t="s">
        <v>1829</v>
      </c>
      <c r="X9631" t="s">
        <v>1830</v>
      </c>
      <c r="Y9631" t="s">
        <v>6</v>
      </c>
      <c r="Z9631" t="s">
        <v>22508</v>
      </c>
    </row>
    <row r="9632" spans="1:26" x14ac:dyDescent="0.25">
      <c r="A9632" t="s">
        <v>761</v>
      </c>
      <c r="B9632">
        <v>523</v>
      </c>
      <c r="C9632" t="s">
        <v>11650</v>
      </c>
      <c r="D9632" t="s">
        <v>8944</v>
      </c>
      <c r="E9632" t="s">
        <v>126</v>
      </c>
      <c r="F9632" s="2">
        <v>63869</v>
      </c>
      <c r="G9632" t="s">
        <v>1826</v>
      </c>
      <c r="J9632" t="s">
        <v>6</v>
      </c>
      <c r="K9632" t="s">
        <v>1827</v>
      </c>
      <c r="L9632">
        <v>5</v>
      </c>
      <c r="M9632">
        <v>3</v>
      </c>
      <c r="N9632">
        <v>60</v>
      </c>
      <c r="O9632">
        <v>30</v>
      </c>
      <c r="P9632">
        <v>1</v>
      </c>
      <c r="Q9632" s="3">
        <v>44260</v>
      </c>
      <c r="R9632" t="s">
        <v>1814</v>
      </c>
      <c r="S9632">
        <v>60</v>
      </c>
      <c r="T9632" t="s">
        <v>1772</v>
      </c>
      <c r="U9632" t="s">
        <v>1828</v>
      </c>
      <c r="V9632" t="s">
        <v>5</v>
      </c>
      <c r="W9632" t="s">
        <v>1829</v>
      </c>
      <c r="X9632" t="s">
        <v>1830</v>
      </c>
      <c r="Y9632" t="s">
        <v>6</v>
      </c>
      <c r="Z9632" t="s">
        <v>22509</v>
      </c>
    </row>
    <row r="9633" spans="1:26" x14ac:dyDescent="0.25">
      <c r="A9633" t="s">
        <v>904</v>
      </c>
      <c r="B9633">
        <v>511</v>
      </c>
      <c r="C9633" t="s">
        <v>11651</v>
      </c>
      <c r="D9633" t="s">
        <v>8944</v>
      </c>
      <c r="E9633" t="s">
        <v>150</v>
      </c>
      <c r="F9633" s="2">
        <v>318844.5</v>
      </c>
      <c r="G9633" t="s">
        <v>1826</v>
      </c>
      <c r="J9633" t="s">
        <v>6</v>
      </c>
      <c r="K9633" t="s">
        <v>1827</v>
      </c>
      <c r="L9633">
        <v>5</v>
      </c>
      <c r="M9633">
        <v>3</v>
      </c>
      <c r="N9633">
        <v>60</v>
      </c>
      <c r="O9633">
        <v>30</v>
      </c>
      <c r="P9633">
        <v>1</v>
      </c>
      <c r="Q9633" s="3">
        <v>44260</v>
      </c>
      <c r="R9633" t="s">
        <v>1814</v>
      </c>
      <c r="S9633">
        <v>60</v>
      </c>
      <c r="T9633" t="s">
        <v>181</v>
      </c>
      <c r="U9633" t="s">
        <v>1828</v>
      </c>
      <c r="V9633" t="s">
        <v>5</v>
      </c>
      <c r="W9633" t="s">
        <v>1829</v>
      </c>
      <c r="X9633" t="s">
        <v>1830</v>
      </c>
      <c r="Y9633" t="s">
        <v>6</v>
      </c>
      <c r="Z9633" t="s">
        <v>22510</v>
      </c>
    </row>
    <row r="9634" spans="1:26" x14ac:dyDescent="0.25">
      <c r="A9634" t="s">
        <v>904</v>
      </c>
      <c r="B9634">
        <v>511</v>
      </c>
      <c r="C9634" t="s">
        <v>11652</v>
      </c>
      <c r="D9634" t="s">
        <v>8944</v>
      </c>
      <c r="E9634" t="s">
        <v>122</v>
      </c>
      <c r="F9634" s="2">
        <v>1358</v>
      </c>
      <c r="G9634" t="s">
        <v>1826</v>
      </c>
      <c r="J9634" t="s">
        <v>6</v>
      </c>
      <c r="K9634" t="s">
        <v>1827</v>
      </c>
      <c r="L9634">
        <v>5</v>
      </c>
      <c r="M9634">
        <v>3</v>
      </c>
      <c r="N9634">
        <v>60</v>
      </c>
      <c r="O9634">
        <v>30</v>
      </c>
      <c r="P9634">
        <v>1</v>
      </c>
      <c r="Q9634" s="3">
        <v>44260</v>
      </c>
      <c r="R9634" t="s">
        <v>1814</v>
      </c>
      <c r="S9634">
        <v>60</v>
      </c>
      <c r="T9634" t="s">
        <v>1704</v>
      </c>
      <c r="U9634" t="s">
        <v>1828</v>
      </c>
      <c r="V9634" t="s">
        <v>5</v>
      </c>
      <c r="W9634" t="s">
        <v>1829</v>
      </c>
      <c r="X9634" t="s">
        <v>1830</v>
      </c>
      <c r="Y9634" t="s">
        <v>6</v>
      </c>
      <c r="Z9634" t="s">
        <v>22511</v>
      </c>
    </row>
    <row r="9635" spans="1:26" x14ac:dyDescent="0.25">
      <c r="A9635" t="s">
        <v>979</v>
      </c>
      <c r="B9635">
        <v>519</v>
      </c>
      <c r="C9635" t="s">
        <v>11653</v>
      </c>
      <c r="D9635" t="s">
        <v>8944</v>
      </c>
      <c r="E9635" t="s">
        <v>122</v>
      </c>
      <c r="F9635" s="2">
        <v>30447</v>
      </c>
      <c r="G9635" t="s">
        <v>1826</v>
      </c>
      <c r="J9635" t="s">
        <v>6</v>
      </c>
      <c r="K9635" t="s">
        <v>1827</v>
      </c>
      <c r="L9635">
        <v>5</v>
      </c>
      <c r="M9635">
        <v>3</v>
      </c>
      <c r="N9635">
        <v>60</v>
      </c>
      <c r="O9635">
        <v>30</v>
      </c>
      <c r="P9635">
        <v>1</v>
      </c>
      <c r="Q9635" s="3">
        <v>44260</v>
      </c>
      <c r="R9635" t="s">
        <v>1814</v>
      </c>
      <c r="S9635">
        <v>60</v>
      </c>
      <c r="T9635" t="s">
        <v>1704</v>
      </c>
      <c r="U9635" t="s">
        <v>1828</v>
      </c>
      <c r="V9635" t="s">
        <v>5</v>
      </c>
      <c r="W9635" t="s">
        <v>1829</v>
      </c>
      <c r="X9635" t="s">
        <v>1830</v>
      </c>
      <c r="Y9635" t="s">
        <v>6</v>
      </c>
      <c r="Z9635" t="s">
        <v>22512</v>
      </c>
    </row>
    <row r="9636" spans="1:26" x14ac:dyDescent="0.25">
      <c r="A9636" t="s">
        <v>1067</v>
      </c>
      <c r="B9636">
        <v>597</v>
      </c>
      <c r="C9636" t="s">
        <v>11654</v>
      </c>
      <c r="D9636" t="s">
        <v>8944</v>
      </c>
      <c r="E9636" t="s">
        <v>122</v>
      </c>
      <c r="F9636" s="2">
        <v>6315</v>
      </c>
      <c r="G9636" t="s">
        <v>1826</v>
      </c>
      <c r="J9636" t="s">
        <v>6</v>
      </c>
      <c r="K9636" t="s">
        <v>1827</v>
      </c>
      <c r="L9636">
        <v>5</v>
      </c>
      <c r="M9636">
        <v>3</v>
      </c>
      <c r="N9636">
        <v>60</v>
      </c>
      <c r="O9636">
        <v>30</v>
      </c>
      <c r="P9636">
        <v>1</v>
      </c>
      <c r="Q9636" s="3">
        <v>44260</v>
      </c>
      <c r="R9636" t="s">
        <v>1814</v>
      </c>
      <c r="S9636">
        <v>60</v>
      </c>
      <c r="T9636" t="s">
        <v>1704</v>
      </c>
      <c r="U9636" t="s">
        <v>1828</v>
      </c>
      <c r="V9636" t="s">
        <v>5</v>
      </c>
      <c r="W9636" t="s">
        <v>1829</v>
      </c>
      <c r="X9636" t="s">
        <v>1830</v>
      </c>
      <c r="Y9636" t="s">
        <v>6</v>
      </c>
      <c r="Z9636" t="s">
        <v>22513</v>
      </c>
    </row>
    <row r="9637" spans="1:26" x14ac:dyDescent="0.25">
      <c r="A9637" t="s">
        <v>971</v>
      </c>
      <c r="B9637">
        <v>617</v>
      </c>
      <c r="C9637" t="s">
        <v>11655</v>
      </c>
      <c r="D9637" t="s">
        <v>8944</v>
      </c>
      <c r="E9637" t="s">
        <v>150</v>
      </c>
      <c r="F9637" s="2">
        <v>37354</v>
      </c>
      <c r="G9637" t="s">
        <v>1826</v>
      </c>
      <c r="J9637" t="s">
        <v>6</v>
      </c>
      <c r="K9637" t="s">
        <v>1827</v>
      </c>
      <c r="L9637">
        <v>5</v>
      </c>
      <c r="M9637">
        <v>3</v>
      </c>
      <c r="N9637">
        <v>60</v>
      </c>
      <c r="O9637">
        <v>30</v>
      </c>
      <c r="P9637">
        <v>1</v>
      </c>
      <c r="Q9637" s="3">
        <v>44260</v>
      </c>
      <c r="R9637" t="s">
        <v>1814</v>
      </c>
      <c r="S9637">
        <v>60</v>
      </c>
      <c r="T9637" t="s">
        <v>181</v>
      </c>
      <c r="U9637" t="s">
        <v>1828</v>
      </c>
      <c r="V9637" t="s">
        <v>5</v>
      </c>
      <c r="W9637" t="s">
        <v>1829</v>
      </c>
      <c r="X9637" t="s">
        <v>1830</v>
      </c>
      <c r="Y9637" t="s">
        <v>6</v>
      </c>
      <c r="Z9637" t="s">
        <v>22514</v>
      </c>
    </row>
    <row r="9638" spans="1:26" x14ac:dyDescent="0.25">
      <c r="A9638" t="s">
        <v>841</v>
      </c>
      <c r="B9638">
        <v>581</v>
      </c>
      <c r="C9638" t="s">
        <v>11656</v>
      </c>
      <c r="D9638" t="s">
        <v>8944</v>
      </c>
      <c r="E9638" t="s">
        <v>150</v>
      </c>
      <c r="F9638" s="2">
        <v>73315</v>
      </c>
      <c r="G9638" t="s">
        <v>1826</v>
      </c>
      <c r="J9638" t="s">
        <v>6</v>
      </c>
      <c r="K9638" t="s">
        <v>1827</v>
      </c>
      <c r="L9638">
        <v>5</v>
      </c>
      <c r="M9638">
        <v>3</v>
      </c>
      <c r="N9638">
        <v>60</v>
      </c>
      <c r="O9638">
        <v>30</v>
      </c>
      <c r="P9638">
        <v>1</v>
      </c>
      <c r="Q9638" s="3">
        <v>44260</v>
      </c>
      <c r="R9638" t="s">
        <v>1814</v>
      </c>
      <c r="S9638">
        <v>60</v>
      </c>
      <c r="T9638" t="s">
        <v>181</v>
      </c>
      <c r="U9638" t="s">
        <v>1828</v>
      </c>
      <c r="V9638" t="s">
        <v>5</v>
      </c>
      <c r="W9638" t="s">
        <v>1829</v>
      </c>
      <c r="X9638" t="s">
        <v>1830</v>
      </c>
      <c r="Y9638" t="s">
        <v>6</v>
      </c>
      <c r="Z9638" t="s">
        <v>22515</v>
      </c>
    </row>
    <row r="9639" spans="1:26" x14ac:dyDescent="0.25">
      <c r="A9639" t="s">
        <v>986</v>
      </c>
      <c r="B9639">
        <v>379</v>
      </c>
      <c r="C9639" t="s">
        <v>11657</v>
      </c>
      <c r="D9639" t="s">
        <v>8944</v>
      </c>
      <c r="E9639" t="s">
        <v>122</v>
      </c>
      <c r="F9639" s="2">
        <v>52839</v>
      </c>
      <c r="G9639" t="s">
        <v>1826</v>
      </c>
      <c r="J9639" t="s">
        <v>6</v>
      </c>
      <c r="K9639" t="s">
        <v>1827</v>
      </c>
      <c r="L9639">
        <v>5</v>
      </c>
      <c r="M9639">
        <v>3</v>
      </c>
      <c r="N9639">
        <v>60</v>
      </c>
      <c r="O9639">
        <v>30</v>
      </c>
      <c r="P9639">
        <v>1</v>
      </c>
      <c r="Q9639" s="3">
        <v>44260</v>
      </c>
      <c r="R9639" t="s">
        <v>1814</v>
      </c>
      <c r="S9639">
        <v>60</v>
      </c>
      <c r="T9639" t="s">
        <v>1704</v>
      </c>
      <c r="U9639" t="s">
        <v>1828</v>
      </c>
      <c r="V9639" t="s">
        <v>5</v>
      </c>
      <c r="W9639" t="s">
        <v>1829</v>
      </c>
      <c r="X9639" t="s">
        <v>1830</v>
      </c>
      <c r="Y9639" t="s">
        <v>6</v>
      </c>
      <c r="Z9639" t="s">
        <v>22516</v>
      </c>
    </row>
    <row r="9640" spans="1:26" x14ac:dyDescent="0.25">
      <c r="A9640" t="s">
        <v>819</v>
      </c>
      <c r="B9640">
        <v>459</v>
      </c>
      <c r="C9640" t="s">
        <v>11658</v>
      </c>
      <c r="D9640" t="s">
        <v>8944</v>
      </c>
      <c r="E9640" t="s">
        <v>122</v>
      </c>
      <c r="F9640" s="2">
        <v>24576</v>
      </c>
      <c r="G9640" t="s">
        <v>1826</v>
      </c>
      <c r="J9640" t="s">
        <v>6</v>
      </c>
      <c r="K9640" t="s">
        <v>1827</v>
      </c>
      <c r="L9640">
        <v>5</v>
      </c>
      <c r="M9640">
        <v>3</v>
      </c>
      <c r="N9640">
        <v>60</v>
      </c>
      <c r="O9640">
        <v>30</v>
      </c>
      <c r="P9640">
        <v>1</v>
      </c>
      <c r="Q9640" s="3">
        <v>44260</v>
      </c>
      <c r="R9640" t="s">
        <v>1814</v>
      </c>
      <c r="S9640">
        <v>60</v>
      </c>
      <c r="T9640" t="s">
        <v>1704</v>
      </c>
      <c r="U9640" t="s">
        <v>1828</v>
      </c>
      <c r="V9640" t="s">
        <v>5</v>
      </c>
      <c r="W9640" t="s">
        <v>1829</v>
      </c>
      <c r="X9640" t="s">
        <v>1830</v>
      </c>
      <c r="Y9640" t="s">
        <v>6</v>
      </c>
      <c r="Z9640" t="s">
        <v>22517</v>
      </c>
    </row>
    <row r="9641" spans="1:26" x14ac:dyDescent="0.25">
      <c r="A9641" t="s">
        <v>877</v>
      </c>
      <c r="B9641">
        <v>482</v>
      </c>
      <c r="C9641" t="s">
        <v>11659</v>
      </c>
      <c r="D9641" t="s">
        <v>8944</v>
      </c>
      <c r="E9641" t="s">
        <v>122</v>
      </c>
      <c r="F9641" s="2">
        <v>10149</v>
      </c>
      <c r="G9641" t="s">
        <v>1826</v>
      </c>
      <c r="J9641" t="s">
        <v>6</v>
      </c>
      <c r="K9641" t="s">
        <v>1827</v>
      </c>
      <c r="L9641">
        <v>5</v>
      </c>
      <c r="M9641">
        <v>3</v>
      </c>
      <c r="N9641">
        <v>60</v>
      </c>
      <c r="O9641">
        <v>30</v>
      </c>
      <c r="P9641">
        <v>1</v>
      </c>
      <c r="Q9641" s="3">
        <v>44260</v>
      </c>
      <c r="R9641" t="s">
        <v>1814</v>
      </c>
      <c r="S9641">
        <v>60</v>
      </c>
      <c r="T9641" t="s">
        <v>1704</v>
      </c>
      <c r="U9641" t="s">
        <v>1828</v>
      </c>
      <c r="V9641" t="s">
        <v>5</v>
      </c>
      <c r="W9641" t="s">
        <v>1829</v>
      </c>
      <c r="X9641" t="s">
        <v>1830</v>
      </c>
      <c r="Y9641" t="s">
        <v>6</v>
      </c>
      <c r="Z9641" t="s">
        <v>22518</v>
      </c>
    </row>
    <row r="9642" spans="1:26" x14ac:dyDescent="0.25">
      <c r="A9642" t="s">
        <v>978</v>
      </c>
      <c r="B9642">
        <v>553</v>
      </c>
      <c r="C9642" t="s">
        <v>11660</v>
      </c>
      <c r="D9642" t="s">
        <v>8944</v>
      </c>
      <c r="E9642" t="s">
        <v>150</v>
      </c>
      <c r="F9642" s="2">
        <v>72030</v>
      </c>
      <c r="G9642" t="s">
        <v>1826</v>
      </c>
      <c r="J9642" t="s">
        <v>6</v>
      </c>
      <c r="K9642" t="s">
        <v>1827</v>
      </c>
      <c r="L9642">
        <v>5</v>
      </c>
      <c r="M9642">
        <v>3</v>
      </c>
      <c r="N9642">
        <v>60</v>
      </c>
      <c r="O9642">
        <v>30</v>
      </c>
      <c r="P9642">
        <v>1</v>
      </c>
      <c r="Q9642" s="3">
        <v>44260</v>
      </c>
      <c r="R9642" t="s">
        <v>1814</v>
      </c>
      <c r="S9642">
        <v>60</v>
      </c>
      <c r="T9642" t="s">
        <v>181</v>
      </c>
      <c r="U9642" t="s">
        <v>1828</v>
      </c>
      <c r="V9642" t="s">
        <v>5</v>
      </c>
      <c r="W9642" t="s">
        <v>1829</v>
      </c>
      <c r="X9642" t="s">
        <v>1830</v>
      </c>
      <c r="Y9642" t="s">
        <v>6</v>
      </c>
      <c r="Z9642" t="s">
        <v>22519</v>
      </c>
    </row>
    <row r="9643" spans="1:26" x14ac:dyDescent="0.25">
      <c r="A9643" t="s">
        <v>881</v>
      </c>
      <c r="B9643">
        <v>607</v>
      </c>
      <c r="C9643" t="s">
        <v>11661</v>
      </c>
      <c r="D9643" t="s">
        <v>8944</v>
      </c>
      <c r="E9643" t="s">
        <v>122</v>
      </c>
      <c r="F9643" s="2">
        <v>25698</v>
      </c>
      <c r="G9643" t="s">
        <v>1826</v>
      </c>
      <c r="J9643" t="s">
        <v>6</v>
      </c>
      <c r="K9643" t="s">
        <v>1827</v>
      </c>
      <c r="L9643">
        <v>5</v>
      </c>
      <c r="M9643">
        <v>3</v>
      </c>
      <c r="N9643">
        <v>60</v>
      </c>
      <c r="O9643">
        <v>30</v>
      </c>
      <c r="P9643">
        <v>1</v>
      </c>
      <c r="Q9643" s="3">
        <v>44260</v>
      </c>
      <c r="R9643" t="s">
        <v>1814</v>
      </c>
      <c r="S9643">
        <v>60</v>
      </c>
      <c r="T9643" t="s">
        <v>1704</v>
      </c>
      <c r="U9643" t="s">
        <v>1828</v>
      </c>
      <c r="V9643" t="s">
        <v>5</v>
      </c>
      <c r="W9643" t="s">
        <v>1829</v>
      </c>
      <c r="X9643" t="s">
        <v>1830</v>
      </c>
      <c r="Y9643" t="s">
        <v>6</v>
      </c>
      <c r="Z9643" t="s">
        <v>22520</v>
      </c>
    </row>
    <row r="9644" spans="1:26" x14ac:dyDescent="0.25">
      <c r="A9644" t="s">
        <v>916</v>
      </c>
      <c r="B9644">
        <v>1022</v>
      </c>
      <c r="C9644" t="s">
        <v>11662</v>
      </c>
      <c r="D9644" t="s">
        <v>8944</v>
      </c>
      <c r="E9644" t="s">
        <v>122</v>
      </c>
      <c r="F9644" s="2">
        <v>10149</v>
      </c>
      <c r="G9644" t="s">
        <v>1826</v>
      </c>
      <c r="J9644" t="s">
        <v>6</v>
      </c>
      <c r="K9644" t="s">
        <v>1827</v>
      </c>
      <c r="L9644">
        <v>5</v>
      </c>
      <c r="M9644">
        <v>3</v>
      </c>
      <c r="N9644">
        <v>60</v>
      </c>
      <c r="O9644">
        <v>30</v>
      </c>
      <c r="P9644">
        <v>1</v>
      </c>
      <c r="Q9644" s="3">
        <v>44260</v>
      </c>
      <c r="R9644" t="s">
        <v>1814</v>
      </c>
      <c r="S9644">
        <v>60</v>
      </c>
      <c r="T9644" t="s">
        <v>1704</v>
      </c>
      <c r="U9644" t="s">
        <v>1828</v>
      </c>
      <c r="V9644" t="s">
        <v>5</v>
      </c>
      <c r="W9644" t="s">
        <v>1829</v>
      </c>
      <c r="X9644" t="s">
        <v>1830</v>
      </c>
      <c r="Y9644" t="s">
        <v>6</v>
      </c>
      <c r="Z9644" t="s">
        <v>22521</v>
      </c>
    </row>
    <row r="9645" spans="1:26" x14ac:dyDescent="0.25">
      <c r="A9645" t="s">
        <v>1014</v>
      </c>
      <c r="B9645">
        <v>924</v>
      </c>
      <c r="C9645" t="s">
        <v>11663</v>
      </c>
      <c r="D9645" t="s">
        <v>8944</v>
      </c>
      <c r="E9645" t="s">
        <v>122</v>
      </c>
      <c r="F9645" s="2">
        <v>10149</v>
      </c>
      <c r="G9645" t="s">
        <v>1826</v>
      </c>
      <c r="J9645" t="s">
        <v>6</v>
      </c>
      <c r="K9645" t="s">
        <v>1827</v>
      </c>
      <c r="L9645">
        <v>5</v>
      </c>
      <c r="M9645">
        <v>3</v>
      </c>
      <c r="N9645">
        <v>60</v>
      </c>
      <c r="O9645">
        <v>30</v>
      </c>
      <c r="P9645">
        <v>1</v>
      </c>
      <c r="Q9645" s="3">
        <v>44260</v>
      </c>
      <c r="R9645" t="s">
        <v>1814</v>
      </c>
      <c r="S9645">
        <v>60</v>
      </c>
      <c r="T9645" t="s">
        <v>1704</v>
      </c>
      <c r="U9645" t="s">
        <v>1828</v>
      </c>
      <c r="V9645" t="s">
        <v>5</v>
      </c>
      <c r="W9645" t="s">
        <v>1829</v>
      </c>
      <c r="X9645" t="s">
        <v>1830</v>
      </c>
      <c r="Y9645" t="s">
        <v>6</v>
      </c>
      <c r="Z9645" t="s">
        <v>22522</v>
      </c>
    </row>
    <row r="9646" spans="1:26" x14ac:dyDescent="0.25">
      <c r="A9646" t="s">
        <v>958</v>
      </c>
      <c r="B9646">
        <v>289</v>
      </c>
      <c r="C9646" t="s">
        <v>11664</v>
      </c>
      <c r="D9646" t="s">
        <v>8944</v>
      </c>
      <c r="E9646" t="s">
        <v>157</v>
      </c>
      <c r="F9646" s="2">
        <v>13530</v>
      </c>
      <c r="G9646" t="s">
        <v>1826</v>
      </c>
      <c r="J9646" t="s">
        <v>6</v>
      </c>
      <c r="K9646" t="s">
        <v>1827</v>
      </c>
      <c r="L9646">
        <v>5</v>
      </c>
      <c r="M9646">
        <v>3</v>
      </c>
      <c r="N9646">
        <v>60</v>
      </c>
      <c r="O9646">
        <v>30</v>
      </c>
      <c r="P9646">
        <v>1</v>
      </c>
      <c r="Q9646" s="3">
        <v>44260</v>
      </c>
      <c r="R9646" t="s">
        <v>1814</v>
      </c>
      <c r="S9646">
        <v>60</v>
      </c>
      <c r="T9646" t="s">
        <v>1755</v>
      </c>
      <c r="U9646" t="s">
        <v>1828</v>
      </c>
      <c r="V9646" t="s">
        <v>5</v>
      </c>
      <c r="W9646" t="s">
        <v>1829</v>
      </c>
      <c r="X9646" t="s">
        <v>1830</v>
      </c>
      <c r="Y9646" t="s">
        <v>6</v>
      </c>
      <c r="Z9646" t="s">
        <v>22523</v>
      </c>
    </row>
    <row r="9647" spans="1:26" x14ac:dyDescent="0.25">
      <c r="A9647" t="s">
        <v>985</v>
      </c>
      <c r="B9647">
        <v>227</v>
      </c>
      <c r="C9647" t="s">
        <v>11665</v>
      </c>
      <c r="D9647" t="s">
        <v>8944</v>
      </c>
      <c r="E9647" t="s">
        <v>122</v>
      </c>
      <c r="F9647" s="2">
        <v>99466</v>
      </c>
      <c r="G9647" t="s">
        <v>1826</v>
      </c>
      <c r="J9647" t="s">
        <v>6</v>
      </c>
      <c r="K9647" t="s">
        <v>1827</v>
      </c>
      <c r="L9647">
        <v>5</v>
      </c>
      <c r="M9647">
        <v>3</v>
      </c>
      <c r="N9647">
        <v>60</v>
      </c>
      <c r="O9647">
        <v>30</v>
      </c>
      <c r="P9647">
        <v>1</v>
      </c>
      <c r="Q9647" s="3">
        <v>44260</v>
      </c>
      <c r="R9647" t="s">
        <v>1814</v>
      </c>
      <c r="S9647">
        <v>60</v>
      </c>
      <c r="T9647" t="s">
        <v>1704</v>
      </c>
      <c r="U9647" t="s">
        <v>1828</v>
      </c>
      <c r="V9647" t="s">
        <v>5</v>
      </c>
      <c r="W9647" t="s">
        <v>1829</v>
      </c>
      <c r="X9647" t="s">
        <v>1830</v>
      </c>
      <c r="Y9647" t="s">
        <v>6</v>
      </c>
      <c r="Z9647" t="s">
        <v>22524</v>
      </c>
    </row>
    <row r="9648" spans="1:26" x14ac:dyDescent="0.25">
      <c r="A9648" t="s">
        <v>893</v>
      </c>
      <c r="B9648">
        <v>375</v>
      </c>
      <c r="C9648" t="s">
        <v>11666</v>
      </c>
      <c r="D9648" t="s">
        <v>8944</v>
      </c>
      <c r="E9648" t="s">
        <v>122</v>
      </c>
      <c r="F9648" s="2">
        <v>121603</v>
      </c>
      <c r="G9648" t="s">
        <v>1826</v>
      </c>
      <c r="J9648" t="s">
        <v>6</v>
      </c>
      <c r="K9648" t="s">
        <v>1827</v>
      </c>
      <c r="L9648">
        <v>5</v>
      </c>
      <c r="M9648">
        <v>3</v>
      </c>
      <c r="N9648">
        <v>60</v>
      </c>
      <c r="O9648">
        <v>30</v>
      </c>
      <c r="P9648">
        <v>1</v>
      </c>
      <c r="Q9648" s="3">
        <v>44260</v>
      </c>
      <c r="R9648" t="s">
        <v>1814</v>
      </c>
      <c r="S9648">
        <v>60</v>
      </c>
      <c r="T9648" t="s">
        <v>1704</v>
      </c>
      <c r="U9648" t="s">
        <v>1828</v>
      </c>
      <c r="V9648" t="s">
        <v>5</v>
      </c>
      <c r="W9648" t="s">
        <v>1829</v>
      </c>
      <c r="X9648" t="s">
        <v>1830</v>
      </c>
      <c r="Y9648" t="s">
        <v>6</v>
      </c>
      <c r="Z9648" t="s">
        <v>22525</v>
      </c>
    </row>
    <row r="9649" spans="1:26" x14ac:dyDescent="0.25">
      <c r="A9649" t="s">
        <v>934</v>
      </c>
      <c r="B9649">
        <v>5</v>
      </c>
      <c r="C9649" t="s">
        <v>11667</v>
      </c>
      <c r="D9649" t="s">
        <v>8944</v>
      </c>
      <c r="E9649" t="s">
        <v>122</v>
      </c>
      <c r="F9649" s="2">
        <v>123975</v>
      </c>
      <c r="G9649" t="s">
        <v>1826</v>
      </c>
      <c r="J9649" t="s">
        <v>6</v>
      </c>
      <c r="K9649" t="s">
        <v>1827</v>
      </c>
      <c r="L9649">
        <v>5</v>
      </c>
      <c r="M9649">
        <v>3</v>
      </c>
      <c r="N9649">
        <v>60</v>
      </c>
      <c r="O9649">
        <v>30</v>
      </c>
      <c r="P9649">
        <v>1</v>
      </c>
      <c r="Q9649" s="3">
        <v>44260</v>
      </c>
      <c r="R9649" t="s">
        <v>1814</v>
      </c>
      <c r="S9649">
        <v>60</v>
      </c>
      <c r="T9649" t="s">
        <v>1704</v>
      </c>
      <c r="U9649" t="s">
        <v>1828</v>
      </c>
      <c r="V9649" t="s">
        <v>5</v>
      </c>
      <c r="W9649" t="s">
        <v>1829</v>
      </c>
      <c r="X9649" t="s">
        <v>1830</v>
      </c>
      <c r="Y9649" t="s">
        <v>6</v>
      </c>
      <c r="Z9649" t="s">
        <v>22526</v>
      </c>
    </row>
    <row r="9650" spans="1:26" x14ac:dyDescent="0.25">
      <c r="A9650" t="s">
        <v>962</v>
      </c>
      <c r="B9650">
        <v>1182</v>
      </c>
      <c r="C9650" t="s">
        <v>11668</v>
      </c>
      <c r="D9650" t="s">
        <v>8944</v>
      </c>
      <c r="E9650" t="s">
        <v>122</v>
      </c>
      <c r="F9650" s="2">
        <v>52852</v>
      </c>
      <c r="G9650" t="s">
        <v>1826</v>
      </c>
      <c r="J9650" t="s">
        <v>6</v>
      </c>
      <c r="K9650" t="s">
        <v>1827</v>
      </c>
      <c r="L9650">
        <v>5</v>
      </c>
      <c r="M9650">
        <v>3</v>
      </c>
      <c r="N9650">
        <v>60</v>
      </c>
      <c r="O9650">
        <v>30</v>
      </c>
      <c r="P9650">
        <v>1</v>
      </c>
      <c r="Q9650" s="3">
        <v>44260</v>
      </c>
      <c r="R9650" t="s">
        <v>1814</v>
      </c>
      <c r="S9650">
        <v>60</v>
      </c>
      <c r="T9650" t="s">
        <v>1704</v>
      </c>
      <c r="U9650" t="s">
        <v>1828</v>
      </c>
      <c r="V9650" t="s">
        <v>5</v>
      </c>
      <c r="W9650" t="s">
        <v>1829</v>
      </c>
      <c r="X9650" t="s">
        <v>1830</v>
      </c>
      <c r="Y9650" t="s">
        <v>6</v>
      </c>
      <c r="Z9650" t="s">
        <v>22527</v>
      </c>
    </row>
    <row r="9651" spans="1:26" x14ac:dyDescent="0.25">
      <c r="A9651" t="s">
        <v>863</v>
      </c>
      <c r="B9651">
        <v>1125</v>
      </c>
      <c r="C9651" t="s">
        <v>11669</v>
      </c>
      <c r="D9651" t="s">
        <v>8944</v>
      </c>
      <c r="E9651" t="s">
        <v>134</v>
      </c>
      <c r="F9651" s="2">
        <v>371255</v>
      </c>
      <c r="G9651" t="s">
        <v>1826</v>
      </c>
      <c r="J9651" t="s">
        <v>6</v>
      </c>
      <c r="K9651" t="s">
        <v>1827</v>
      </c>
      <c r="L9651">
        <v>5</v>
      </c>
      <c r="M9651">
        <v>3</v>
      </c>
      <c r="N9651">
        <v>60</v>
      </c>
      <c r="O9651">
        <v>30</v>
      </c>
      <c r="P9651">
        <v>1</v>
      </c>
      <c r="Q9651" s="3">
        <v>44260</v>
      </c>
      <c r="R9651" t="s">
        <v>1814</v>
      </c>
      <c r="S9651">
        <v>60</v>
      </c>
      <c r="T9651" t="s">
        <v>2195</v>
      </c>
      <c r="U9651" t="s">
        <v>1828</v>
      </c>
      <c r="V9651" t="s">
        <v>5</v>
      </c>
      <c r="W9651" t="s">
        <v>1829</v>
      </c>
      <c r="X9651" t="s">
        <v>1830</v>
      </c>
      <c r="Y9651" t="s">
        <v>6</v>
      </c>
      <c r="Z9651" t="s">
        <v>22528</v>
      </c>
    </row>
    <row r="9652" spans="1:26" x14ac:dyDescent="0.25">
      <c r="A9652" t="s">
        <v>451</v>
      </c>
      <c r="B9652">
        <v>250</v>
      </c>
      <c r="C9652" t="s">
        <v>11670</v>
      </c>
      <c r="D9652" t="s">
        <v>8944</v>
      </c>
      <c r="E9652" t="s">
        <v>122</v>
      </c>
      <c r="F9652" s="2">
        <v>97622</v>
      </c>
      <c r="G9652" t="s">
        <v>1826</v>
      </c>
      <c r="J9652" t="s">
        <v>6</v>
      </c>
      <c r="K9652" t="s">
        <v>1827</v>
      </c>
      <c r="L9652">
        <v>5</v>
      </c>
      <c r="M9652">
        <v>3</v>
      </c>
      <c r="N9652">
        <v>60</v>
      </c>
      <c r="O9652">
        <v>30</v>
      </c>
      <c r="P9652">
        <v>1</v>
      </c>
      <c r="Q9652" s="3">
        <v>44260</v>
      </c>
      <c r="R9652" t="s">
        <v>1814</v>
      </c>
      <c r="S9652">
        <v>60</v>
      </c>
      <c r="T9652" t="s">
        <v>1704</v>
      </c>
      <c r="U9652" t="s">
        <v>1828</v>
      </c>
      <c r="V9652" t="s">
        <v>5</v>
      </c>
      <c r="W9652" t="s">
        <v>1829</v>
      </c>
      <c r="X9652" t="s">
        <v>1830</v>
      </c>
      <c r="Y9652" t="s">
        <v>6</v>
      </c>
      <c r="Z9652" t="s">
        <v>22529</v>
      </c>
    </row>
    <row r="9653" spans="1:26" x14ac:dyDescent="0.25">
      <c r="A9653" t="s">
        <v>841</v>
      </c>
      <c r="B9653">
        <v>581</v>
      </c>
      <c r="C9653" t="s">
        <v>11671</v>
      </c>
      <c r="D9653" t="s">
        <v>8944</v>
      </c>
      <c r="E9653" t="s">
        <v>126</v>
      </c>
      <c r="F9653" s="2">
        <v>90288</v>
      </c>
      <c r="G9653" t="s">
        <v>1826</v>
      </c>
      <c r="J9653" t="s">
        <v>6</v>
      </c>
      <c r="K9653" t="s">
        <v>1827</v>
      </c>
      <c r="L9653">
        <v>5</v>
      </c>
      <c r="M9653">
        <v>3</v>
      </c>
      <c r="N9653">
        <v>60</v>
      </c>
      <c r="O9653">
        <v>30</v>
      </c>
      <c r="P9653">
        <v>1</v>
      </c>
      <c r="Q9653" s="3">
        <v>44260</v>
      </c>
      <c r="R9653" t="s">
        <v>1814</v>
      </c>
      <c r="S9653">
        <v>60</v>
      </c>
      <c r="T9653" t="s">
        <v>1772</v>
      </c>
      <c r="U9653" t="s">
        <v>1828</v>
      </c>
      <c r="V9653" t="s">
        <v>5</v>
      </c>
      <c r="W9653" t="s">
        <v>1829</v>
      </c>
      <c r="X9653" t="s">
        <v>1830</v>
      </c>
      <c r="Y9653" t="s">
        <v>6</v>
      </c>
      <c r="Z9653" t="s">
        <v>22530</v>
      </c>
    </row>
    <row r="9654" spans="1:26" x14ac:dyDescent="0.25">
      <c r="A9654" t="s">
        <v>905</v>
      </c>
      <c r="B9654">
        <v>345</v>
      </c>
      <c r="C9654" t="s">
        <v>11672</v>
      </c>
      <c r="D9654" t="s">
        <v>8944</v>
      </c>
      <c r="E9654" t="s">
        <v>126</v>
      </c>
      <c r="F9654" s="2">
        <v>83346</v>
      </c>
      <c r="G9654" t="s">
        <v>1826</v>
      </c>
      <c r="J9654" t="s">
        <v>6</v>
      </c>
      <c r="K9654" t="s">
        <v>1827</v>
      </c>
      <c r="L9654">
        <v>5</v>
      </c>
      <c r="M9654">
        <v>3</v>
      </c>
      <c r="N9654">
        <v>60</v>
      </c>
      <c r="O9654">
        <v>30</v>
      </c>
      <c r="P9654">
        <v>1</v>
      </c>
      <c r="Q9654" s="3">
        <v>44260</v>
      </c>
      <c r="R9654" t="s">
        <v>1814</v>
      </c>
      <c r="S9654">
        <v>60</v>
      </c>
      <c r="T9654" t="s">
        <v>1772</v>
      </c>
      <c r="U9654" t="s">
        <v>1828</v>
      </c>
      <c r="V9654" t="s">
        <v>5</v>
      </c>
      <c r="W9654" t="s">
        <v>1829</v>
      </c>
      <c r="X9654" t="s">
        <v>1830</v>
      </c>
      <c r="Y9654" t="s">
        <v>6</v>
      </c>
      <c r="Z9654" t="s">
        <v>22531</v>
      </c>
    </row>
    <row r="9655" spans="1:26" x14ac:dyDescent="0.25">
      <c r="A9655" t="s">
        <v>877</v>
      </c>
      <c r="B9655">
        <v>482</v>
      </c>
      <c r="C9655" t="s">
        <v>11673</v>
      </c>
      <c r="D9655" t="s">
        <v>8944</v>
      </c>
      <c r="E9655" t="s">
        <v>122</v>
      </c>
      <c r="F9655" s="2">
        <v>24572</v>
      </c>
      <c r="G9655" t="s">
        <v>1826</v>
      </c>
      <c r="J9655" t="s">
        <v>6</v>
      </c>
      <c r="K9655" t="s">
        <v>1827</v>
      </c>
      <c r="L9655">
        <v>5</v>
      </c>
      <c r="M9655">
        <v>3</v>
      </c>
      <c r="N9655">
        <v>60</v>
      </c>
      <c r="O9655">
        <v>30</v>
      </c>
      <c r="P9655">
        <v>1</v>
      </c>
      <c r="Q9655" s="3">
        <v>44260</v>
      </c>
      <c r="R9655" t="s">
        <v>1814</v>
      </c>
      <c r="S9655">
        <v>60</v>
      </c>
      <c r="T9655" t="s">
        <v>1704</v>
      </c>
      <c r="U9655" t="s">
        <v>1828</v>
      </c>
      <c r="V9655" t="s">
        <v>5</v>
      </c>
      <c r="W9655" t="s">
        <v>1829</v>
      </c>
      <c r="X9655" t="s">
        <v>1830</v>
      </c>
      <c r="Y9655" t="s">
        <v>6</v>
      </c>
      <c r="Z9655" t="s">
        <v>22532</v>
      </c>
    </row>
    <row r="9656" spans="1:26" x14ac:dyDescent="0.25">
      <c r="A9656" t="s">
        <v>985</v>
      </c>
      <c r="B9656">
        <v>227</v>
      </c>
      <c r="C9656" t="s">
        <v>11674</v>
      </c>
      <c r="D9656" t="s">
        <v>8944</v>
      </c>
      <c r="E9656" t="s">
        <v>124</v>
      </c>
      <c r="F9656" s="2">
        <v>377412</v>
      </c>
      <c r="G9656" t="s">
        <v>1826</v>
      </c>
      <c r="J9656" t="s">
        <v>6</v>
      </c>
      <c r="K9656" t="s">
        <v>1827</v>
      </c>
      <c r="L9656">
        <v>5</v>
      </c>
      <c r="M9656">
        <v>3</v>
      </c>
      <c r="N9656">
        <v>60</v>
      </c>
      <c r="O9656">
        <v>30</v>
      </c>
      <c r="P9656">
        <v>1</v>
      </c>
      <c r="Q9656" s="3">
        <v>44260</v>
      </c>
      <c r="R9656" t="s">
        <v>1814</v>
      </c>
      <c r="S9656">
        <v>60</v>
      </c>
      <c r="T9656" t="s">
        <v>175</v>
      </c>
      <c r="U9656" t="s">
        <v>1828</v>
      </c>
      <c r="V9656" t="s">
        <v>5</v>
      </c>
      <c r="W9656" t="s">
        <v>1829</v>
      </c>
      <c r="X9656" t="s">
        <v>1830</v>
      </c>
      <c r="Y9656" t="s">
        <v>6</v>
      </c>
      <c r="Z9656" t="s">
        <v>22533</v>
      </c>
    </row>
    <row r="9657" spans="1:26" x14ac:dyDescent="0.25">
      <c r="A9657" t="s">
        <v>898</v>
      </c>
      <c r="B9657">
        <v>2046</v>
      </c>
      <c r="C9657" t="s">
        <v>11675</v>
      </c>
      <c r="D9657" t="s">
        <v>8944</v>
      </c>
      <c r="E9657" t="s">
        <v>124</v>
      </c>
      <c r="F9657" s="2">
        <v>322172</v>
      </c>
      <c r="G9657" t="s">
        <v>1826</v>
      </c>
      <c r="J9657" t="s">
        <v>6</v>
      </c>
      <c r="K9657" t="s">
        <v>1827</v>
      </c>
      <c r="L9657">
        <v>5</v>
      </c>
      <c r="M9657">
        <v>3</v>
      </c>
      <c r="N9657">
        <v>60</v>
      </c>
      <c r="O9657">
        <v>30</v>
      </c>
      <c r="P9657">
        <v>1</v>
      </c>
      <c r="Q9657" s="3">
        <v>44260</v>
      </c>
      <c r="R9657" t="s">
        <v>1814</v>
      </c>
      <c r="S9657">
        <v>60</v>
      </c>
      <c r="T9657" t="s">
        <v>175</v>
      </c>
      <c r="U9657" t="s">
        <v>1828</v>
      </c>
      <c r="V9657" t="s">
        <v>5</v>
      </c>
      <c r="W9657" t="s">
        <v>1829</v>
      </c>
      <c r="X9657" t="s">
        <v>1830</v>
      </c>
      <c r="Y9657" t="s">
        <v>6</v>
      </c>
      <c r="Z9657" t="s">
        <v>22534</v>
      </c>
    </row>
    <row r="9658" spans="1:26" x14ac:dyDescent="0.25">
      <c r="A9658" t="s">
        <v>985</v>
      </c>
      <c r="B9658">
        <v>227</v>
      </c>
      <c r="C9658" t="s">
        <v>11676</v>
      </c>
      <c r="D9658" t="s">
        <v>8944</v>
      </c>
      <c r="E9658" t="s">
        <v>124</v>
      </c>
      <c r="F9658" s="2">
        <v>423878</v>
      </c>
      <c r="G9658" t="s">
        <v>1826</v>
      </c>
      <c r="J9658" t="s">
        <v>6</v>
      </c>
      <c r="K9658" t="s">
        <v>1827</v>
      </c>
      <c r="L9658">
        <v>5</v>
      </c>
      <c r="M9658">
        <v>3</v>
      </c>
      <c r="N9658">
        <v>60</v>
      </c>
      <c r="O9658">
        <v>30</v>
      </c>
      <c r="P9658">
        <v>1</v>
      </c>
      <c r="Q9658" s="3">
        <v>44260</v>
      </c>
      <c r="R9658" t="s">
        <v>1814</v>
      </c>
      <c r="S9658">
        <v>60</v>
      </c>
      <c r="T9658" t="s">
        <v>175</v>
      </c>
      <c r="U9658" t="s">
        <v>1828</v>
      </c>
      <c r="V9658" t="s">
        <v>5</v>
      </c>
      <c r="W9658" t="s">
        <v>1829</v>
      </c>
      <c r="X9658" t="s">
        <v>1830</v>
      </c>
      <c r="Y9658" t="s">
        <v>6</v>
      </c>
      <c r="Z9658" t="s">
        <v>22535</v>
      </c>
    </row>
    <row r="9659" spans="1:26" x14ac:dyDescent="0.25">
      <c r="A9659" t="s">
        <v>873</v>
      </c>
      <c r="B9659">
        <v>169</v>
      </c>
      <c r="C9659" t="s">
        <v>11677</v>
      </c>
      <c r="D9659" t="s">
        <v>8944</v>
      </c>
      <c r="E9659" t="s">
        <v>124</v>
      </c>
      <c r="F9659" s="2">
        <v>22172</v>
      </c>
      <c r="G9659" t="s">
        <v>1826</v>
      </c>
      <c r="J9659" t="s">
        <v>6</v>
      </c>
      <c r="K9659" t="s">
        <v>1827</v>
      </c>
      <c r="L9659">
        <v>5</v>
      </c>
      <c r="M9659">
        <v>3</v>
      </c>
      <c r="N9659">
        <v>60</v>
      </c>
      <c r="O9659">
        <v>30</v>
      </c>
      <c r="P9659">
        <v>1</v>
      </c>
      <c r="Q9659" s="3">
        <v>44260</v>
      </c>
      <c r="R9659" t="s">
        <v>1814</v>
      </c>
      <c r="S9659">
        <v>60</v>
      </c>
      <c r="T9659" t="s">
        <v>175</v>
      </c>
      <c r="U9659" t="s">
        <v>1828</v>
      </c>
      <c r="V9659" t="s">
        <v>5</v>
      </c>
      <c r="W9659" t="s">
        <v>1829</v>
      </c>
      <c r="X9659" t="s">
        <v>1830</v>
      </c>
      <c r="Y9659" t="s">
        <v>6</v>
      </c>
      <c r="Z9659" t="s">
        <v>22536</v>
      </c>
    </row>
    <row r="9660" spans="1:26" x14ac:dyDescent="0.25">
      <c r="A9660" t="s">
        <v>947</v>
      </c>
      <c r="B9660">
        <v>372</v>
      </c>
      <c r="C9660" t="s">
        <v>11678</v>
      </c>
      <c r="D9660" t="s">
        <v>8944</v>
      </c>
      <c r="E9660" t="s">
        <v>124</v>
      </c>
      <c r="F9660" s="2">
        <v>22827</v>
      </c>
      <c r="G9660" t="s">
        <v>1826</v>
      </c>
      <c r="J9660" t="s">
        <v>6</v>
      </c>
      <c r="K9660" t="s">
        <v>1827</v>
      </c>
      <c r="L9660">
        <v>5</v>
      </c>
      <c r="M9660">
        <v>3</v>
      </c>
      <c r="N9660">
        <v>60</v>
      </c>
      <c r="O9660">
        <v>30</v>
      </c>
      <c r="P9660">
        <v>1</v>
      </c>
      <c r="Q9660" s="3">
        <v>44260</v>
      </c>
      <c r="R9660" t="s">
        <v>1814</v>
      </c>
      <c r="S9660">
        <v>60</v>
      </c>
      <c r="T9660" t="s">
        <v>175</v>
      </c>
      <c r="U9660" t="s">
        <v>1828</v>
      </c>
      <c r="V9660" t="s">
        <v>5</v>
      </c>
      <c r="W9660" t="s">
        <v>1829</v>
      </c>
      <c r="X9660" t="s">
        <v>1830</v>
      </c>
      <c r="Y9660" t="s">
        <v>6</v>
      </c>
      <c r="Z9660" t="s">
        <v>22537</v>
      </c>
    </row>
    <row r="9661" spans="1:26" x14ac:dyDescent="0.25">
      <c r="A9661" t="s">
        <v>761</v>
      </c>
      <c r="B9661">
        <v>523</v>
      </c>
      <c r="C9661" t="s">
        <v>11679</v>
      </c>
      <c r="D9661" t="s">
        <v>8944</v>
      </c>
      <c r="E9661" t="s">
        <v>124</v>
      </c>
      <c r="F9661" s="2">
        <v>25301</v>
      </c>
      <c r="G9661" t="s">
        <v>1826</v>
      </c>
      <c r="J9661" t="s">
        <v>6</v>
      </c>
      <c r="K9661" t="s">
        <v>1827</v>
      </c>
      <c r="L9661">
        <v>5</v>
      </c>
      <c r="M9661">
        <v>3</v>
      </c>
      <c r="N9661">
        <v>60</v>
      </c>
      <c r="O9661">
        <v>30</v>
      </c>
      <c r="P9661">
        <v>1</v>
      </c>
      <c r="Q9661" s="3">
        <v>44260</v>
      </c>
      <c r="R9661" t="s">
        <v>1814</v>
      </c>
      <c r="S9661">
        <v>60</v>
      </c>
      <c r="T9661" t="s">
        <v>175</v>
      </c>
      <c r="U9661" t="s">
        <v>1828</v>
      </c>
      <c r="V9661" t="s">
        <v>5</v>
      </c>
      <c r="W9661" t="s">
        <v>1829</v>
      </c>
      <c r="X9661" t="s">
        <v>1830</v>
      </c>
      <c r="Y9661" t="s">
        <v>6</v>
      </c>
      <c r="Z9661" t="s">
        <v>22538</v>
      </c>
    </row>
    <row r="9662" spans="1:26" x14ac:dyDescent="0.25">
      <c r="A9662" t="s">
        <v>971</v>
      </c>
      <c r="B9662">
        <v>617</v>
      </c>
      <c r="C9662" t="s">
        <v>11680</v>
      </c>
      <c r="D9662" t="s">
        <v>8944</v>
      </c>
      <c r="E9662" t="s">
        <v>124</v>
      </c>
      <c r="F9662" s="2">
        <v>50136</v>
      </c>
      <c r="G9662" t="s">
        <v>1826</v>
      </c>
      <c r="J9662" t="s">
        <v>6</v>
      </c>
      <c r="K9662" t="s">
        <v>1827</v>
      </c>
      <c r="L9662">
        <v>5</v>
      </c>
      <c r="M9662">
        <v>3</v>
      </c>
      <c r="N9662">
        <v>60</v>
      </c>
      <c r="O9662">
        <v>30</v>
      </c>
      <c r="P9662">
        <v>1</v>
      </c>
      <c r="Q9662" s="3">
        <v>44260</v>
      </c>
      <c r="R9662" t="s">
        <v>1814</v>
      </c>
      <c r="S9662">
        <v>60</v>
      </c>
      <c r="T9662" t="s">
        <v>175</v>
      </c>
      <c r="U9662" t="s">
        <v>1828</v>
      </c>
      <c r="V9662" t="s">
        <v>5</v>
      </c>
      <c r="W9662" t="s">
        <v>1829</v>
      </c>
      <c r="X9662" t="s">
        <v>1830</v>
      </c>
      <c r="Y9662" t="s">
        <v>6</v>
      </c>
      <c r="Z9662" t="s">
        <v>22539</v>
      </c>
    </row>
    <row r="9663" spans="1:26" x14ac:dyDescent="0.25">
      <c r="A9663" t="s">
        <v>1014</v>
      </c>
      <c r="B9663">
        <v>924</v>
      </c>
      <c r="C9663" t="s">
        <v>11681</v>
      </c>
      <c r="D9663" t="s">
        <v>8944</v>
      </c>
      <c r="E9663" t="s">
        <v>124</v>
      </c>
      <c r="F9663" s="2">
        <v>55596</v>
      </c>
      <c r="G9663" t="s">
        <v>1826</v>
      </c>
      <c r="J9663" t="s">
        <v>6</v>
      </c>
      <c r="K9663" t="s">
        <v>1827</v>
      </c>
      <c r="L9663">
        <v>5</v>
      </c>
      <c r="M9663">
        <v>3</v>
      </c>
      <c r="N9663">
        <v>60</v>
      </c>
      <c r="O9663">
        <v>30</v>
      </c>
      <c r="P9663">
        <v>1</v>
      </c>
      <c r="Q9663" s="3">
        <v>44260</v>
      </c>
      <c r="R9663" t="s">
        <v>1814</v>
      </c>
      <c r="S9663">
        <v>60</v>
      </c>
      <c r="T9663" t="s">
        <v>175</v>
      </c>
      <c r="U9663" t="s">
        <v>1828</v>
      </c>
      <c r="V9663" t="s">
        <v>5</v>
      </c>
      <c r="W9663" t="s">
        <v>1829</v>
      </c>
      <c r="X9663" t="s">
        <v>1830</v>
      </c>
      <c r="Y9663" t="s">
        <v>6</v>
      </c>
      <c r="Z9663" t="s">
        <v>22540</v>
      </c>
    </row>
    <row r="9664" spans="1:26" x14ac:dyDescent="0.25">
      <c r="A9664" t="s">
        <v>1067</v>
      </c>
      <c r="B9664">
        <v>597</v>
      </c>
      <c r="C9664" t="s">
        <v>11682</v>
      </c>
      <c r="D9664" t="s">
        <v>8944</v>
      </c>
      <c r="E9664" t="s">
        <v>124</v>
      </c>
      <c r="F9664" s="2">
        <v>36612</v>
      </c>
      <c r="G9664" t="s">
        <v>1826</v>
      </c>
      <c r="J9664" t="s">
        <v>6</v>
      </c>
      <c r="K9664" t="s">
        <v>1827</v>
      </c>
      <c r="L9664">
        <v>5</v>
      </c>
      <c r="M9664">
        <v>3</v>
      </c>
      <c r="N9664">
        <v>60</v>
      </c>
      <c r="O9664">
        <v>30</v>
      </c>
      <c r="P9664">
        <v>1</v>
      </c>
      <c r="Q9664" s="3">
        <v>44260</v>
      </c>
      <c r="R9664" t="s">
        <v>1814</v>
      </c>
      <c r="S9664">
        <v>60</v>
      </c>
      <c r="T9664" t="s">
        <v>175</v>
      </c>
      <c r="U9664" t="s">
        <v>1828</v>
      </c>
      <c r="V9664" t="s">
        <v>5</v>
      </c>
      <c r="W9664" t="s">
        <v>1829</v>
      </c>
      <c r="X9664" t="s">
        <v>1830</v>
      </c>
      <c r="Y9664" t="s">
        <v>6</v>
      </c>
      <c r="Z9664" t="s">
        <v>22541</v>
      </c>
    </row>
    <row r="9665" spans="1:26" x14ac:dyDescent="0.25">
      <c r="A9665" t="s">
        <v>732</v>
      </c>
      <c r="B9665">
        <v>299</v>
      </c>
      <c r="C9665" t="s">
        <v>11683</v>
      </c>
      <c r="D9665" t="s">
        <v>8944</v>
      </c>
      <c r="E9665" t="s">
        <v>124</v>
      </c>
      <c r="F9665" s="2">
        <v>36656</v>
      </c>
      <c r="G9665" t="s">
        <v>1826</v>
      </c>
      <c r="J9665" t="s">
        <v>6</v>
      </c>
      <c r="K9665" t="s">
        <v>1827</v>
      </c>
      <c r="L9665">
        <v>5</v>
      </c>
      <c r="M9665">
        <v>3</v>
      </c>
      <c r="N9665">
        <v>60</v>
      </c>
      <c r="O9665">
        <v>30</v>
      </c>
      <c r="P9665">
        <v>1</v>
      </c>
      <c r="Q9665" s="3">
        <v>44260</v>
      </c>
      <c r="R9665" t="s">
        <v>1814</v>
      </c>
      <c r="S9665">
        <v>60</v>
      </c>
      <c r="T9665" t="s">
        <v>175</v>
      </c>
      <c r="U9665" t="s">
        <v>1828</v>
      </c>
      <c r="V9665" t="s">
        <v>5</v>
      </c>
      <c r="W9665" t="s">
        <v>1829</v>
      </c>
      <c r="X9665" t="s">
        <v>1830</v>
      </c>
      <c r="Y9665" t="s">
        <v>6</v>
      </c>
      <c r="Z9665" t="s">
        <v>22542</v>
      </c>
    </row>
    <row r="9666" spans="1:26" x14ac:dyDescent="0.25">
      <c r="A9666" t="s">
        <v>904</v>
      </c>
      <c r="B9666">
        <v>511</v>
      </c>
      <c r="C9666" t="s">
        <v>11684</v>
      </c>
      <c r="D9666" t="s">
        <v>8944</v>
      </c>
      <c r="E9666" t="s">
        <v>124</v>
      </c>
      <c r="F9666" s="2">
        <v>38884</v>
      </c>
      <c r="G9666" t="s">
        <v>1826</v>
      </c>
      <c r="J9666" t="s">
        <v>6</v>
      </c>
      <c r="K9666" t="s">
        <v>1827</v>
      </c>
      <c r="L9666">
        <v>5</v>
      </c>
      <c r="M9666">
        <v>3</v>
      </c>
      <c r="N9666">
        <v>60</v>
      </c>
      <c r="O9666">
        <v>30</v>
      </c>
      <c r="P9666">
        <v>1</v>
      </c>
      <c r="Q9666" s="3">
        <v>44260</v>
      </c>
      <c r="R9666" t="s">
        <v>1814</v>
      </c>
      <c r="S9666">
        <v>60</v>
      </c>
      <c r="T9666" t="s">
        <v>175</v>
      </c>
      <c r="U9666" t="s">
        <v>1828</v>
      </c>
      <c r="V9666" t="s">
        <v>5</v>
      </c>
      <c r="W9666" t="s">
        <v>1829</v>
      </c>
      <c r="X9666" t="s">
        <v>1830</v>
      </c>
      <c r="Y9666" t="s">
        <v>6</v>
      </c>
      <c r="Z9666" t="s">
        <v>22543</v>
      </c>
    </row>
    <row r="9667" spans="1:26" x14ac:dyDescent="0.25">
      <c r="A9667" t="s">
        <v>986</v>
      </c>
      <c r="B9667">
        <v>379</v>
      </c>
      <c r="C9667" t="s">
        <v>11685</v>
      </c>
      <c r="D9667" t="s">
        <v>8944</v>
      </c>
      <c r="E9667" t="s">
        <v>124</v>
      </c>
      <c r="F9667" s="2">
        <v>126808</v>
      </c>
      <c r="G9667" t="s">
        <v>1826</v>
      </c>
      <c r="J9667" t="s">
        <v>6</v>
      </c>
      <c r="K9667" t="s">
        <v>1827</v>
      </c>
      <c r="L9667">
        <v>5</v>
      </c>
      <c r="M9667">
        <v>3</v>
      </c>
      <c r="N9667">
        <v>60</v>
      </c>
      <c r="O9667">
        <v>30</v>
      </c>
      <c r="P9667">
        <v>1</v>
      </c>
      <c r="Q9667" s="3">
        <v>44260</v>
      </c>
      <c r="R9667" t="s">
        <v>1814</v>
      </c>
      <c r="S9667">
        <v>60</v>
      </c>
      <c r="T9667" t="s">
        <v>175</v>
      </c>
      <c r="U9667" t="s">
        <v>1828</v>
      </c>
      <c r="V9667" t="s">
        <v>5</v>
      </c>
      <c r="W9667" t="s">
        <v>1829</v>
      </c>
      <c r="X9667" t="s">
        <v>1830</v>
      </c>
      <c r="Y9667" t="s">
        <v>6</v>
      </c>
      <c r="Z9667" t="s">
        <v>22544</v>
      </c>
    </row>
    <row r="9668" spans="1:26" x14ac:dyDescent="0.25">
      <c r="A9668" t="s">
        <v>924</v>
      </c>
      <c r="B9668">
        <v>667</v>
      </c>
      <c r="C9668" t="s">
        <v>11686</v>
      </c>
      <c r="D9668" t="s">
        <v>8944</v>
      </c>
      <c r="E9668" t="s">
        <v>124</v>
      </c>
      <c r="F9668" s="2">
        <v>87493</v>
      </c>
      <c r="G9668" t="s">
        <v>1826</v>
      </c>
      <c r="J9668" t="s">
        <v>6</v>
      </c>
      <c r="K9668" t="s">
        <v>1827</v>
      </c>
      <c r="L9668">
        <v>5</v>
      </c>
      <c r="M9668">
        <v>3</v>
      </c>
      <c r="N9668">
        <v>60</v>
      </c>
      <c r="O9668">
        <v>30</v>
      </c>
      <c r="P9668">
        <v>1</v>
      </c>
      <c r="Q9668" s="3">
        <v>44260</v>
      </c>
      <c r="R9668" t="s">
        <v>1814</v>
      </c>
      <c r="S9668">
        <v>60</v>
      </c>
      <c r="T9668" t="s">
        <v>175</v>
      </c>
      <c r="U9668" t="s">
        <v>1828</v>
      </c>
      <c r="V9668" t="s">
        <v>5</v>
      </c>
      <c r="W9668" t="s">
        <v>1829</v>
      </c>
      <c r="X9668" t="s">
        <v>1830</v>
      </c>
      <c r="Y9668" t="s">
        <v>6</v>
      </c>
      <c r="Z9668" t="s">
        <v>22545</v>
      </c>
    </row>
    <row r="9669" spans="1:26" x14ac:dyDescent="0.25">
      <c r="A9669" t="s">
        <v>962</v>
      </c>
      <c r="B9669">
        <v>1182</v>
      </c>
      <c r="C9669" t="s">
        <v>11687</v>
      </c>
      <c r="D9669" t="s">
        <v>8944</v>
      </c>
      <c r="E9669" t="s">
        <v>124</v>
      </c>
      <c r="F9669" s="2">
        <v>152468</v>
      </c>
      <c r="G9669" t="s">
        <v>1826</v>
      </c>
      <c r="J9669" t="s">
        <v>6</v>
      </c>
      <c r="K9669" t="s">
        <v>1827</v>
      </c>
      <c r="L9669">
        <v>5</v>
      </c>
      <c r="M9669">
        <v>3</v>
      </c>
      <c r="N9669">
        <v>60</v>
      </c>
      <c r="O9669">
        <v>30</v>
      </c>
      <c r="P9669">
        <v>1</v>
      </c>
      <c r="Q9669" s="3">
        <v>44260</v>
      </c>
      <c r="R9669" t="s">
        <v>1814</v>
      </c>
      <c r="S9669">
        <v>60</v>
      </c>
      <c r="T9669" t="s">
        <v>175</v>
      </c>
      <c r="U9669" t="s">
        <v>1828</v>
      </c>
      <c r="V9669" t="s">
        <v>5</v>
      </c>
      <c r="W9669" t="s">
        <v>1829</v>
      </c>
      <c r="X9669" t="s">
        <v>1830</v>
      </c>
      <c r="Y9669" t="s">
        <v>6</v>
      </c>
      <c r="Z9669" t="s">
        <v>22546</v>
      </c>
    </row>
    <row r="9670" spans="1:26" x14ac:dyDescent="0.25">
      <c r="A9670" t="s">
        <v>1034</v>
      </c>
      <c r="B9670">
        <v>316</v>
      </c>
      <c r="C9670" t="s">
        <v>11688</v>
      </c>
      <c r="D9670" t="s">
        <v>8944</v>
      </c>
      <c r="E9670" t="s">
        <v>124</v>
      </c>
      <c r="F9670" s="2">
        <v>94197</v>
      </c>
      <c r="G9670" t="s">
        <v>1826</v>
      </c>
      <c r="J9670" t="s">
        <v>6</v>
      </c>
      <c r="K9670" t="s">
        <v>1827</v>
      </c>
      <c r="L9670">
        <v>5</v>
      </c>
      <c r="M9670">
        <v>3</v>
      </c>
      <c r="N9670">
        <v>60</v>
      </c>
      <c r="O9670">
        <v>30</v>
      </c>
      <c r="P9670">
        <v>1</v>
      </c>
      <c r="Q9670" s="3">
        <v>44260</v>
      </c>
      <c r="R9670" t="s">
        <v>1814</v>
      </c>
      <c r="S9670">
        <v>60</v>
      </c>
      <c r="T9670" t="s">
        <v>175</v>
      </c>
      <c r="U9670" t="s">
        <v>1828</v>
      </c>
      <c r="V9670" t="s">
        <v>5</v>
      </c>
      <c r="W9670" t="s">
        <v>1829</v>
      </c>
      <c r="X9670" t="s">
        <v>1830</v>
      </c>
      <c r="Y9670" t="s">
        <v>6</v>
      </c>
      <c r="Z9670" t="s">
        <v>22547</v>
      </c>
    </row>
    <row r="9671" spans="1:26" x14ac:dyDescent="0.25">
      <c r="A9671" t="s">
        <v>909</v>
      </c>
      <c r="B9671">
        <v>608</v>
      </c>
      <c r="C9671" t="s">
        <v>11689</v>
      </c>
      <c r="D9671" t="s">
        <v>8944</v>
      </c>
      <c r="E9671" t="s">
        <v>124</v>
      </c>
      <c r="F9671" s="2">
        <v>107788</v>
      </c>
      <c r="G9671" t="s">
        <v>1826</v>
      </c>
      <c r="J9671" t="s">
        <v>6</v>
      </c>
      <c r="K9671" t="s">
        <v>1827</v>
      </c>
      <c r="L9671">
        <v>5</v>
      </c>
      <c r="M9671">
        <v>3</v>
      </c>
      <c r="N9671">
        <v>60</v>
      </c>
      <c r="O9671">
        <v>30</v>
      </c>
      <c r="P9671">
        <v>1</v>
      </c>
      <c r="Q9671" s="3">
        <v>44260</v>
      </c>
      <c r="R9671" t="s">
        <v>1814</v>
      </c>
      <c r="S9671">
        <v>60</v>
      </c>
      <c r="T9671" t="s">
        <v>175</v>
      </c>
      <c r="U9671" t="s">
        <v>1828</v>
      </c>
      <c r="V9671" t="s">
        <v>5</v>
      </c>
      <c r="W9671" t="s">
        <v>1829</v>
      </c>
      <c r="X9671" t="s">
        <v>1830</v>
      </c>
      <c r="Y9671" t="s">
        <v>6</v>
      </c>
      <c r="Z9671" t="s">
        <v>22548</v>
      </c>
    </row>
    <row r="9672" spans="1:26" x14ac:dyDescent="0.25">
      <c r="A9672" t="s">
        <v>978</v>
      </c>
      <c r="B9672">
        <v>553</v>
      </c>
      <c r="C9672" t="s">
        <v>11690</v>
      </c>
      <c r="D9672" t="s">
        <v>8944</v>
      </c>
      <c r="E9672" t="s">
        <v>124</v>
      </c>
      <c r="F9672" s="2">
        <v>124968.09</v>
      </c>
      <c r="G9672" t="s">
        <v>1826</v>
      </c>
      <c r="J9672" t="s">
        <v>6</v>
      </c>
      <c r="K9672" t="s">
        <v>1827</v>
      </c>
      <c r="L9672">
        <v>5</v>
      </c>
      <c r="M9672">
        <v>3</v>
      </c>
      <c r="N9672">
        <v>60</v>
      </c>
      <c r="O9672">
        <v>30</v>
      </c>
      <c r="P9672">
        <v>1</v>
      </c>
      <c r="Q9672" s="3">
        <v>44260</v>
      </c>
      <c r="R9672" t="s">
        <v>1814</v>
      </c>
      <c r="S9672">
        <v>60</v>
      </c>
      <c r="T9672" t="s">
        <v>175</v>
      </c>
      <c r="U9672" t="s">
        <v>1828</v>
      </c>
      <c r="V9672" t="s">
        <v>5</v>
      </c>
      <c r="W9672" t="s">
        <v>1829</v>
      </c>
      <c r="X9672" t="s">
        <v>1830</v>
      </c>
      <c r="Y9672" t="s">
        <v>6</v>
      </c>
      <c r="Z9672" t="s">
        <v>22549</v>
      </c>
    </row>
    <row r="9673" spans="1:26" x14ac:dyDescent="0.25">
      <c r="A9673" t="s">
        <v>904</v>
      </c>
      <c r="B9673">
        <v>511</v>
      </c>
      <c r="C9673" t="s">
        <v>11691</v>
      </c>
      <c r="D9673" t="s">
        <v>8944</v>
      </c>
      <c r="E9673" t="s">
        <v>124</v>
      </c>
      <c r="F9673" s="2">
        <v>36533</v>
      </c>
      <c r="G9673" t="s">
        <v>1826</v>
      </c>
      <c r="J9673" t="s">
        <v>6</v>
      </c>
      <c r="K9673" t="s">
        <v>1827</v>
      </c>
      <c r="L9673">
        <v>5</v>
      </c>
      <c r="M9673">
        <v>3</v>
      </c>
      <c r="N9673">
        <v>60</v>
      </c>
      <c r="O9673">
        <v>30</v>
      </c>
      <c r="P9673">
        <v>1</v>
      </c>
      <c r="Q9673" s="3">
        <v>44260</v>
      </c>
      <c r="R9673" t="s">
        <v>1814</v>
      </c>
      <c r="S9673">
        <v>60</v>
      </c>
      <c r="T9673" t="s">
        <v>175</v>
      </c>
      <c r="U9673" t="s">
        <v>1828</v>
      </c>
      <c r="V9673" t="s">
        <v>5</v>
      </c>
      <c r="W9673" t="s">
        <v>1829</v>
      </c>
      <c r="X9673" t="s">
        <v>1830</v>
      </c>
      <c r="Y9673" t="s">
        <v>6</v>
      </c>
      <c r="Z9673" t="s">
        <v>22550</v>
      </c>
    </row>
    <row r="9674" spans="1:26" x14ac:dyDescent="0.25">
      <c r="A9674" t="s">
        <v>1042</v>
      </c>
      <c r="B9674">
        <v>389</v>
      </c>
      <c r="C9674" t="s">
        <v>11692</v>
      </c>
      <c r="D9674" t="s">
        <v>8944</v>
      </c>
      <c r="E9674" t="s">
        <v>124</v>
      </c>
      <c r="F9674" s="2">
        <v>58778</v>
      </c>
      <c r="G9674" t="s">
        <v>1826</v>
      </c>
      <c r="J9674" t="s">
        <v>6</v>
      </c>
      <c r="K9674" t="s">
        <v>1827</v>
      </c>
      <c r="L9674">
        <v>5</v>
      </c>
      <c r="M9674">
        <v>3</v>
      </c>
      <c r="N9674">
        <v>60</v>
      </c>
      <c r="O9674">
        <v>30</v>
      </c>
      <c r="P9674">
        <v>1</v>
      </c>
      <c r="Q9674" s="3">
        <v>44260</v>
      </c>
      <c r="R9674" t="s">
        <v>1814</v>
      </c>
      <c r="S9674">
        <v>60</v>
      </c>
      <c r="T9674" t="s">
        <v>175</v>
      </c>
      <c r="U9674" t="s">
        <v>1828</v>
      </c>
      <c r="V9674" t="s">
        <v>5</v>
      </c>
      <c r="W9674" t="s">
        <v>1829</v>
      </c>
      <c r="X9674" t="s">
        <v>1830</v>
      </c>
      <c r="Y9674" t="s">
        <v>6</v>
      </c>
      <c r="Z9674" t="s">
        <v>22551</v>
      </c>
    </row>
    <row r="9675" spans="1:26" x14ac:dyDescent="0.25">
      <c r="A9675" t="s">
        <v>755</v>
      </c>
      <c r="B9675">
        <v>444</v>
      </c>
      <c r="C9675" t="s">
        <v>11693</v>
      </c>
      <c r="D9675" t="s">
        <v>8944</v>
      </c>
      <c r="E9675" t="s">
        <v>129</v>
      </c>
      <c r="F9675" s="2">
        <v>14463</v>
      </c>
      <c r="G9675" t="s">
        <v>1826</v>
      </c>
      <c r="J9675" t="s">
        <v>6</v>
      </c>
      <c r="K9675" t="s">
        <v>1827</v>
      </c>
      <c r="L9675">
        <v>5</v>
      </c>
      <c r="M9675">
        <v>3</v>
      </c>
      <c r="N9675">
        <v>60</v>
      </c>
      <c r="O9675">
        <v>30</v>
      </c>
      <c r="P9675">
        <v>1</v>
      </c>
      <c r="Q9675" s="3">
        <v>44260</v>
      </c>
      <c r="R9675" t="s">
        <v>1814</v>
      </c>
      <c r="S9675">
        <v>60</v>
      </c>
      <c r="T9675" t="s">
        <v>1795</v>
      </c>
      <c r="U9675" t="s">
        <v>1828</v>
      </c>
      <c r="V9675" t="s">
        <v>5</v>
      </c>
      <c r="W9675" t="s">
        <v>1829</v>
      </c>
      <c r="X9675" t="s">
        <v>1830</v>
      </c>
      <c r="Y9675" t="s">
        <v>6</v>
      </c>
      <c r="Z9675" t="s">
        <v>22552</v>
      </c>
    </row>
    <row r="9676" spans="1:26" x14ac:dyDescent="0.25">
      <c r="A9676" t="s">
        <v>877</v>
      </c>
      <c r="B9676">
        <v>482</v>
      </c>
      <c r="C9676" t="s">
        <v>11694</v>
      </c>
      <c r="D9676" t="s">
        <v>8944</v>
      </c>
      <c r="E9676" t="s">
        <v>145</v>
      </c>
      <c r="F9676" s="2">
        <v>52219</v>
      </c>
      <c r="G9676" t="s">
        <v>1826</v>
      </c>
      <c r="J9676" t="s">
        <v>6</v>
      </c>
      <c r="K9676" t="s">
        <v>1827</v>
      </c>
      <c r="L9676">
        <v>5</v>
      </c>
      <c r="M9676">
        <v>3</v>
      </c>
      <c r="N9676">
        <v>60</v>
      </c>
      <c r="O9676">
        <v>30</v>
      </c>
      <c r="P9676">
        <v>1</v>
      </c>
      <c r="Q9676" s="3">
        <v>44260</v>
      </c>
      <c r="R9676" t="s">
        <v>1814</v>
      </c>
      <c r="S9676">
        <v>60</v>
      </c>
      <c r="T9676" t="s">
        <v>147</v>
      </c>
      <c r="U9676" t="s">
        <v>1828</v>
      </c>
      <c r="V9676" t="s">
        <v>5</v>
      </c>
      <c r="W9676" t="s">
        <v>1829</v>
      </c>
      <c r="X9676" t="s">
        <v>1830</v>
      </c>
      <c r="Y9676" t="s">
        <v>6</v>
      </c>
      <c r="Z9676" t="s">
        <v>22553</v>
      </c>
    </row>
    <row r="9677" spans="1:26" x14ac:dyDescent="0.25">
      <c r="A9677" t="s">
        <v>1072</v>
      </c>
      <c r="B9677">
        <v>587</v>
      </c>
      <c r="C9677" t="s">
        <v>11695</v>
      </c>
      <c r="D9677" t="s">
        <v>8944</v>
      </c>
      <c r="E9677" t="s">
        <v>164</v>
      </c>
      <c r="F9677" s="2">
        <v>21670</v>
      </c>
      <c r="G9677" t="s">
        <v>1826</v>
      </c>
      <c r="J9677" t="s">
        <v>6</v>
      </c>
      <c r="K9677" t="s">
        <v>1827</v>
      </c>
      <c r="L9677">
        <v>5</v>
      </c>
      <c r="M9677">
        <v>3</v>
      </c>
      <c r="N9677">
        <v>60</v>
      </c>
      <c r="O9677">
        <v>30</v>
      </c>
      <c r="P9677">
        <v>1</v>
      </c>
      <c r="Q9677" s="3">
        <v>44260</v>
      </c>
      <c r="R9677" t="s">
        <v>1814</v>
      </c>
      <c r="S9677">
        <v>60</v>
      </c>
      <c r="T9677" t="s">
        <v>1766</v>
      </c>
      <c r="U9677" t="s">
        <v>1828</v>
      </c>
      <c r="V9677" t="s">
        <v>5</v>
      </c>
      <c r="W9677" t="s">
        <v>1829</v>
      </c>
      <c r="X9677" t="s">
        <v>1830</v>
      </c>
      <c r="Y9677" t="s">
        <v>6</v>
      </c>
      <c r="Z9677" t="s">
        <v>22554</v>
      </c>
    </row>
    <row r="9678" spans="1:26" x14ac:dyDescent="0.25">
      <c r="A9678" t="s">
        <v>805</v>
      </c>
      <c r="B9678">
        <v>503</v>
      </c>
      <c r="C9678" t="s">
        <v>11696</v>
      </c>
      <c r="D9678" t="s">
        <v>8944</v>
      </c>
      <c r="E9678" t="s">
        <v>124</v>
      </c>
      <c r="F9678" s="2">
        <v>27332</v>
      </c>
      <c r="G9678" t="s">
        <v>1826</v>
      </c>
      <c r="J9678" t="s">
        <v>6</v>
      </c>
      <c r="K9678" t="s">
        <v>1827</v>
      </c>
      <c r="L9678">
        <v>5</v>
      </c>
      <c r="M9678">
        <v>3</v>
      </c>
      <c r="N9678">
        <v>60</v>
      </c>
      <c r="O9678">
        <v>30</v>
      </c>
      <c r="P9678">
        <v>1</v>
      </c>
      <c r="Q9678" s="3">
        <v>44260</v>
      </c>
      <c r="R9678" t="s">
        <v>1814</v>
      </c>
      <c r="S9678">
        <v>60</v>
      </c>
      <c r="T9678" t="s">
        <v>175</v>
      </c>
      <c r="U9678" t="s">
        <v>1828</v>
      </c>
      <c r="V9678" t="s">
        <v>5</v>
      </c>
      <c r="W9678" t="s">
        <v>1829</v>
      </c>
      <c r="X9678" t="s">
        <v>1830</v>
      </c>
      <c r="Y9678" t="s">
        <v>6</v>
      </c>
      <c r="Z9678" t="s">
        <v>22555</v>
      </c>
    </row>
    <row r="9679" spans="1:26" x14ac:dyDescent="0.25">
      <c r="A9679" t="s">
        <v>857</v>
      </c>
      <c r="B9679">
        <v>325</v>
      </c>
      <c r="C9679" t="s">
        <v>11697</v>
      </c>
      <c r="D9679" t="s">
        <v>8944</v>
      </c>
      <c r="E9679" t="s">
        <v>145</v>
      </c>
      <c r="F9679" s="2">
        <v>49043</v>
      </c>
      <c r="G9679" t="s">
        <v>1826</v>
      </c>
      <c r="J9679" t="s">
        <v>6</v>
      </c>
      <c r="K9679" t="s">
        <v>1827</v>
      </c>
      <c r="L9679">
        <v>5</v>
      </c>
      <c r="M9679">
        <v>3</v>
      </c>
      <c r="N9679">
        <v>60</v>
      </c>
      <c r="O9679">
        <v>30</v>
      </c>
      <c r="P9679">
        <v>1</v>
      </c>
      <c r="Q9679" s="3">
        <v>44260</v>
      </c>
      <c r="R9679" t="s">
        <v>1814</v>
      </c>
      <c r="S9679">
        <v>60</v>
      </c>
      <c r="T9679" t="s">
        <v>147</v>
      </c>
      <c r="U9679" t="s">
        <v>1828</v>
      </c>
      <c r="V9679" t="s">
        <v>5</v>
      </c>
      <c r="W9679" t="s">
        <v>1829</v>
      </c>
      <c r="X9679" t="s">
        <v>1830</v>
      </c>
      <c r="Y9679" t="s">
        <v>6</v>
      </c>
      <c r="Z9679" t="s">
        <v>22556</v>
      </c>
    </row>
    <row r="9680" spans="1:26" x14ac:dyDescent="0.25">
      <c r="A9680" t="s">
        <v>962</v>
      </c>
      <c r="B9680">
        <v>1182</v>
      </c>
      <c r="C9680" t="s">
        <v>11698</v>
      </c>
      <c r="D9680" t="s">
        <v>8944</v>
      </c>
      <c r="E9680" t="s">
        <v>145</v>
      </c>
      <c r="F9680" s="2">
        <v>22949</v>
      </c>
      <c r="G9680" t="s">
        <v>1826</v>
      </c>
      <c r="J9680" t="s">
        <v>6</v>
      </c>
      <c r="K9680" t="s">
        <v>1827</v>
      </c>
      <c r="L9680">
        <v>5</v>
      </c>
      <c r="M9680">
        <v>3</v>
      </c>
      <c r="N9680">
        <v>60</v>
      </c>
      <c r="O9680">
        <v>30</v>
      </c>
      <c r="P9680">
        <v>1</v>
      </c>
      <c r="Q9680" s="3">
        <v>44260</v>
      </c>
      <c r="R9680" t="s">
        <v>1814</v>
      </c>
      <c r="S9680">
        <v>60</v>
      </c>
      <c r="T9680" t="s">
        <v>147</v>
      </c>
      <c r="U9680" t="s">
        <v>1828</v>
      </c>
      <c r="V9680" t="s">
        <v>5</v>
      </c>
      <c r="W9680" t="s">
        <v>1829</v>
      </c>
      <c r="X9680" t="s">
        <v>1830</v>
      </c>
      <c r="Y9680" t="s">
        <v>6</v>
      </c>
      <c r="Z9680" t="s">
        <v>22557</v>
      </c>
    </row>
    <row r="9681" spans="1:26" x14ac:dyDescent="0.25">
      <c r="A9681" t="s">
        <v>909</v>
      </c>
      <c r="B9681">
        <v>608</v>
      </c>
      <c r="C9681" t="s">
        <v>11699</v>
      </c>
      <c r="D9681" t="s">
        <v>8944</v>
      </c>
      <c r="E9681" t="s">
        <v>145</v>
      </c>
      <c r="F9681" s="2">
        <v>40276</v>
      </c>
      <c r="G9681" t="s">
        <v>1826</v>
      </c>
      <c r="J9681" t="s">
        <v>6</v>
      </c>
      <c r="K9681" t="s">
        <v>1827</v>
      </c>
      <c r="L9681">
        <v>5</v>
      </c>
      <c r="M9681">
        <v>3</v>
      </c>
      <c r="N9681">
        <v>60</v>
      </c>
      <c r="O9681">
        <v>30</v>
      </c>
      <c r="P9681">
        <v>1</v>
      </c>
      <c r="Q9681" s="3">
        <v>44260</v>
      </c>
      <c r="R9681" t="s">
        <v>1814</v>
      </c>
      <c r="S9681">
        <v>60</v>
      </c>
      <c r="T9681" t="s">
        <v>147</v>
      </c>
      <c r="U9681" t="s">
        <v>1828</v>
      </c>
      <c r="V9681" t="s">
        <v>5</v>
      </c>
      <c r="W9681" t="s">
        <v>1829</v>
      </c>
      <c r="X9681" t="s">
        <v>1830</v>
      </c>
      <c r="Y9681" t="s">
        <v>6</v>
      </c>
      <c r="Z9681" t="s">
        <v>22558</v>
      </c>
    </row>
    <row r="9682" spans="1:26" x14ac:dyDescent="0.25">
      <c r="A9682" t="s">
        <v>946</v>
      </c>
      <c r="B9682">
        <v>549</v>
      </c>
      <c r="C9682" t="s">
        <v>11700</v>
      </c>
      <c r="D9682" t="s">
        <v>8944</v>
      </c>
      <c r="E9682" t="s">
        <v>150</v>
      </c>
      <c r="F9682" s="2">
        <v>10656</v>
      </c>
      <c r="G9682" t="s">
        <v>1826</v>
      </c>
      <c r="J9682" t="s">
        <v>6</v>
      </c>
      <c r="K9682" t="s">
        <v>1827</v>
      </c>
      <c r="L9682">
        <v>5</v>
      </c>
      <c r="M9682">
        <v>3</v>
      </c>
      <c r="N9682">
        <v>60</v>
      </c>
      <c r="O9682">
        <v>30</v>
      </c>
      <c r="P9682">
        <v>1</v>
      </c>
      <c r="Q9682" s="3">
        <v>44260</v>
      </c>
      <c r="R9682" t="s">
        <v>1814</v>
      </c>
      <c r="S9682">
        <v>60</v>
      </c>
      <c r="T9682" t="s">
        <v>181</v>
      </c>
      <c r="U9682" t="s">
        <v>1828</v>
      </c>
      <c r="V9682" t="s">
        <v>5</v>
      </c>
      <c r="W9682" t="s">
        <v>1829</v>
      </c>
      <c r="X9682" t="s">
        <v>1830</v>
      </c>
      <c r="Y9682" t="s">
        <v>6</v>
      </c>
      <c r="Z9682" t="s">
        <v>22559</v>
      </c>
    </row>
    <row r="9683" spans="1:26" x14ac:dyDescent="0.25">
      <c r="A9683" t="s">
        <v>918</v>
      </c>
      <c r="B9683">
        <v>792</v>
      </c>
      <c r="C9683" t="s">
        <v>11701</v>
      </c>
      <c r="D9683" t="s">
        <v>8944</v>
      </c>
      <c r="E9683" t="s">
        <v>120</v>
      </c>
      <c r="F9683" s="2">
        <v>34241</v>
      </c>
      <c r="G9683" t="s">
        <v>1826</v>
      </c>
      <c r="J9683" t="s">
        <v>6</v>
      </c>
      <c r="K9683" t="s">
        <v>1827</v>
      </c>
      <c r="L9683">
        <v>5</v>
      </c>
      <c r="M9683">
        <v>3</v>
      </c>
      <c r="N9683">
        <v>60</v>
      </c>
      <c r="O9683">
        <v>30</v>
      </c>
      <c r="P9683">
        <v>1</v>
      </c>
      <c r="Q9683" s="3">
        <v>44260</v>
      </c>
      <c r="R9683" t="s">
        <v>1814</v>
      </c>
      <c r="S9683">
        <v>60</v>
      </c>
      <c r="T9683" t="s">
        <v>1709</v>
      </c>
      <c r="U9683" t="s">
        <v>1828</v>
      </c>
      <c r="V9683" t="s">
        <v>5</v>
      </c>
      <c r="W9683" t="s">
        <v>1829</v>
      </c>
      <c r="X9683" t="s">
        <v>1830</v>
      </c>
      <c r="Y9683" t="s">
        <v>6</v>
      </c>
      <c r="Z9683" t="s">
        <v>22560</v>
      </c>
    </row>
    <row r="9684" spans="1:26" x14ac:dyDescent="0.25">
      <c r="A9684" t="s">
        <v>1068</v>
      </c>
      <c r="B9684">
        <v>691</v>
      </c>
      <c r="C9684" t="s">
        <v>11702</v>
      </c>
      <c r="D9684" t="s">
        <v>8944</v>
      </c>
      <c r="E9684" t="s">
        <v>129</v>
      </c>
      <c r="F9684" s="2">
        <v>7697</v>
      </c>
      <c r="G9684" t="s">
        <v>1826</v>
      </c>
      <c r="J9684" t="s">
        <v>6</v>
      </c>
      <c r="K9684" t="s">
        <v>1827</v>
      </c>
      <c r="L9684">
        <v>5</v>
      </c>
      <c r="M9684">
        <v>3</v>
      </c>
      <c r="N9684">
        <v>60</v>
      </c>
      <c r="O9684">
        <v>30</v>
      </c>
      <c r="P9684">
        <v>1</v>
      </c>
      <c r="Q9684" s="3">
        <v>44260</v>
      </c>
      <c r="R9684" t="s">
        <v>1814</v>
      </c>
      <c r="S9684">
        <v>60</v>
      </c>
      <c r="T9684" t="s">
        <v>1795</v>
      </c>
      <c r="U9684" t="s">
        <v>1828</v>
      </c>
      <c r="V9684" t="s">
        <v>5</v>
      </c>
      <c r="W9684" t="s">
        <v>1829</v>
      </c>
      <c r="X9684" t="s">
        <v>1830</v>
      </c>
      <c r="Y9684" t="s">
        <v>6</v>
      </c>
      <c r="Z9684" t="s">
        <v>22561</v>
      </c>
    </row>
    <row r="9685" spans="1:26" x14ac:dyDescent="0.25">
      <c r="A9685" t="s">
        <v>803</v>
      </c>
      <c r="B9685">
        <v>853</v>
      </c>
      <c r="C9685" t="s">
        <v>11703</v>
      </c>
      <c r="D9685" t="s">
        <v>8944</v>
      </c>
      <c r="E9685" t="s">
        <v>153</v>
      </c>
      <c r="F9685" s="2">
        <v>7073</v>
      </c>
      <c r="G9685" t="s">
        <v>1826</v>
      </c>
      <c r="J9685" t="s">
        <v>6</v>
      </c>
      <c r="K9685" t="s">
        <v>1827</v>
      </c>
      <c r="L9685">
        <v>5</v>
      </c>
      <c r="M9685">
        <v>3</v>
      </c>
      <c r="N9685">
        <v>60</v>
      </c>
      <c r="O9685">
        <v>30</v>
      </c>
      <c r="P9685">
        <v>1</v>
      </c>
      <c r="Q9685" s="3">
        <v>44260</v>
      </c>
      <c r="R9685" t="s">
        <v>1814</v>
      </c>
      <c r="S9685">
        <v>60</v>
      </c>
      <c r="T9685" t="s">
        <v>180</v>
      </c>
      <c r="U9685" t="s">
        <v>1828</v>
      </c>
      <c r="V9685" t="s">
        <v>5</v>
      </c>
      <c r="W9685" t="s">
        <v>1829</v>
      </c>
      <c r="X9685" t="s">
        <v>1830</v>
      </c>
      <c r="Y9685" t="s">
        <v>6</v>
      </c>
      <c r="Z9685" t="s">
        <v>22562</v>
      </c>
    </row>
    <row r="9686" spans="1:26" x14ac:dyDescent="0.25">
      <c r="A9686" t="s">
        <v>899</v>
      </c>
      <c r="B9686">
        <v>131</v>
      </c>
      <c r="C9686" t="s">
        <v>11704</v>
      </c>
      <c r="D9686" t="s">
        <v>8944</v>
      </c>
      <c r="E9686" t="s">
        <v>83</v>
      </c>
      <c r="F9686" s="2">
        <v>80386.929999999993</v>
      </c>
      <c r="G9686" t="s">
        <v>1826</v>
      </c>
      <c r="J9686" t="s">
        <v>6</v>
      </c>
      <c r="K9686" t="s">
        <v>1827</v>
      </c>
      <c r="L9686">
        <v>5</v>
      </c>
      <c r="M9686">
        <v>3</v>
      </c>
      <c r="N9686">
        <v>60</v>
      </c>
      <c r="O9686">
        <v>30</v>
      </c>
      <c r="P9686">
        <v>1</v>
      </c>
      <c r="Q9686" s="3">
        <v>44260</v>
      </c>
      <c r="R9686" t="s">
        <v>1814</v>
      </c>
      <c r="S9686">
        <v>60</v>
      </c>
      <c r="T9686" t="s">
        <v>174</v>
      </c>
      <c r="U9686" t="s">
        <v>1828</v>
      </c>
      <c r="V9686" t="s">
        <v>5</v>
      </c>
      <c r="W9686" t="s">
        <v>1829</v>
      </c>
      <c r="X9686" t="s">
        <v>1830</v>
      </c>
      <c r="Y9686" t="s">
        <v>6</v>
      </c>
      <c r="Z9686" t="s">
        <v>22563</v>
      </c>
    </row>
    <row r="9687" spans="1:26" x14ac:dyDescent="0.25">
      <c r="A9687" t="s">
        <v>904</v>
      </c>
      <c r="B9687">
        <v>511</v>
      </c>
      <c r="C9687" t="s">
        <v>11705</v>
      </c>
      <c r="D9687" t="s">
        <v>8944</v>
      </c>
      <c r="E9687" t="s">
        <v>83</v>
      </c>
      <c r="F9687" s="2">
        <v>42853</v>
      </c>
      <c r="G9687" t="s">
        <v>1826</v>
      </c>
      <c r="J9687" t="s">
        <v>6</v>
      </c>
      <c r="K9687" t="s">
        <v>1827</v>
      </c>
      <c r="L9687">
        <v>5</v>
      </c>
      <c r="M9687">
        <v>3</v>
      </c>
      <c r="N9687">
        <v>60</v>
      </c>
      <c r="O9687">
        <v>30</v>
      </c>
      <c r="P9687">
        <v>1</v>
      </c>
      <c r="Q9687" s="3">
        <v>44260</v>
      </c>
      <c r="R9687" t="s">
        <v>1814</v>
      </c>
      <c r="S9687">
        <v>60</v>
      </c>
      <c r="T9687" t="s">
        <v>174</v>
      </c>
      <c r="U9687" t="s">
        <v>1828</v>
      </c>
      <c r="V9687" t="s">
        <v>5</v>
      </c>
      <c r="W9687" t="s">
        <v>1829</v>
      </c>
      <c r="X9687" t="s">
        <v>1830</v>
      </c>
      <c r="Y9687" t="s">
        <v>6</v>
      </c>
      <c r="Z9687" t="s">
        <v>22564</v>
      </c>
    </row>
    <row r="9688" spans="1:26" x14ac:dyDescent="0.25">
      <c r="A9688" t="s">
        <v>805</v>
      </c>
      <c r="B9688">
        <v>503</v>
      </c>
      <c r="C9688" t="s">
        <v>11706</v>
      </c>
      <c r="D9688" t="s">
        <v>8944</v>
      </c>
      <c r="E9688" t="s">
        <v>83</v>
      </c>
      <c r="F9688" s="2">
        <v>43615</v>
      </c>
      <c r="G9688" t="s">
        <v>1826</v>
      </c>
      <c r="J9688" t="s">
        <v>6</v>
      </c>
      <c r="K9688" t="s">
        <v>1827</v>
      </c>
      <c r="L9688">
        <v>5</v>
      </c>
      <c r="M9688">
        <v>3</v>
      </c>
      <c r="N9688">
        <v>60</v>
      </c>
      <c r="O9688">
        <v>30</v>
      </c>
      <c r="P9688">
        <v>1</v>
      </c>
      <c r="Q9688" s="3">
        <v>44260</v>
      </c>
      <c r="R9688" t="s">
        <v>1814</v>
      </c>
      <c r="S9688">
        <v>60</v>
      </c>
      <c r="T9688" t="s">
        <v>174</v>
      </c>
      <c r="U9688" t="s">
        <v>1828</v>
      </c>
      <c r="V9688" t="s">
        <v>5</v>
      </c>
      <c r="W9688" t="s">
        <v>1829</v>
      </c>
      <c r="X9688" t="s">
        <v>1830</v>
      </c>
      <c r="Y9688" t="s">
        <v>6</v>
      </c>
      <c r="Z9688" t="s">
        <v>22565</v>
      </c>
    </row>
    <row r="9689" spans="1:26" x14ac:dyDescent="0.25">
      <c r="A9689" t="s">
        <v>761</v>
      </c>
      <c r="B9689">
        <v>523</v>
      </c>
      <c r="C9689" t="s">
        <v>11707</v>
      </c>
      <c r="D9689" t="s">
        <v>8944</v>
      </c>
      <c r="E9689" t="s">
        <v>83</v>
      </c>
      <c r="F9689" s="2">
        <v>50678</v>
      </c>
      <c r="G9689" t="s">
        <v>1826</v>
      </c>
      <c r="J9689" t="s">
        <v>6</v>
      </c>
      <c r="K9689" t="s">
        <v>1827</v>
      </c>
      <c r="L9689">
        <v>5</v>
      </c>
      <c r="M9689">
        <v>3</v>
      </c>
      <c r="N9689">
        <v>60</v>
      </c>
      <c r="O9689">
        <v>30</v>
      </c>
      <c r="P9689">
        <v>1</v>
      </c>
      <c r="Q9689" s="3">
        <v>44260</v>
      </c>
      <c r="R9689" t="s">
        <v>1814</v>
      </c>
      <c r="S9689">
        <v>60</v>
      </c>
      <c r="T9689" t="s">
        <v>174</v>
      </c>
      <c r="U9689" t="s">
        <v>1828</v>
      </c>
      <c r="V9689" t="s">
        <v>5</v>
      </c>
      <c r="W9689" t="s">
        <v>1829</v>
      </c>
      <c r="X9689" t="s">
        <v>1830</v>
      </c>
      <c r="Y9689" t="s">
        <v>6</v>
      </c>
      <c r="Z9689" t="s">
        <v>22566</v>
      </c>
    </row>
    <row r="9690" spans="1:26" x14ac:dyDescent="0.25">
      <c r="A9690" t="s">
        <v>841</v>
      </c>
      <c r="B9690">
        <v>581</v>
      </c>
      <c r="C9690" t="s">
        <v>11708</v>
      </c>
      <c r="D9690" t="s">
        <v>8944</v>
      </c>
      <c r="E9690" t="s">
        <v>83</v>
      </c>
      <c r="F9690" s="2">
        <v>65814</v>
      </c>
      <c r="G9690" t="s">
        <v>1826</v>
      </c>
      <c r="J9690" t="s">
        <v>6</v>
      </c>
      <c r="K9690" t="s">
        <v>1827</v>
      </c>
      <c r="L9690">
        <v>5</v>
      </c>
      <c r="M9690">
        <v>3</v>
      </c>
      <c r="N9690">
        <v>60</v>
      </c>
      <c r="O9690">
        <v>30</v>
      </c>
      <c r="P9690">
        <v>1</v>
      </c>
      <c r="Q9690" s="3">
        <v>44260</v>
      </c>
      <c r="R9690" t="s">
        <v>1814</v>
      </c>
      <c r="S9690">
        <v>60</v>
      </c>
      <c r="T9690" t="s">
        <v>174</v>
      </c>
      <c r="U9690" t="s">
        <v>1828</v>
      </c>
      <c r="V9690" t="s">
        <v>5</v>
      </c>
      <c r="W9690" t="s">
        <v>1829</v>
      </c>
      <c r="X9690" t="s">
        <v>1830</v>
      </c>
      <c r="Y9690" t="s">
        <v>6</v>
      </c>
      <c r="Z9690" t="s">
        <v>22567</v>
      </c>
    </row>
    <row r="9691" spans="1:26" x14ac:dyDescent="0.25">
      <c r="A9691" t="s">
        <v>857</v>
      </c>
      <c r="B9691">
        <v>325</v>
      </c>
      <c r="C9691" t="s">
        <v>11709</v>
      </c>
      <c r="D9691" t="s">
        <v>8944</v>
      </c>
      <c r="E9691" t="s">
        <v>83</v>
      </c>
      <c r="F9691" s="2">
        <v>84416</v>
      </c>
      <c r="G9691" t="s">
        <v>1826</v>
      </c>
      <c r="J9691" t="s">
        <v>6</v>
      </c>
      <c r="K9691" t="s">
        <v>1827</v>
      </c>
      <c r="L9691">
        <v>5</v>
      </c>
      <c r="M9691">
        <v>3</v>
      </c>
      <c r="N9691">
        <v>60</v>
      </c>
      <c r="O9691">
        <v>30</v>
      </c>
      <c r="P9691">
        <v>1</v>
      </c>
      <c r="Q9691" s="3">
        <v>44260</v>
      </c>
      <c r="R9691" t="s">
        <v>1814</v>
      </c>
      <c r="S9691">
        <v>60</v>
      </c>
      <c r="T9691" t="s">
        <v>174</v>
      </c>
      <c r="U9691" t="s">
        <v>1828</v>
      </c>
      <c r="V9691" t="s">
        <v>5</v>
      </c>
      <c r="W9691" t="s">
        <v>1829</v>
      </c>
      <c r="X9691" t="s">
        <v>1830</v>
      </c>
      <c r="Y9691" t="s">
        <v>6</v>
      </c>
      <c r="Z9691" t="s">
        <v>22568</v>
      </c>
    </row>
    <row r="9692" spans="1:26" x14ac:dyDescent="0.25">
      <c r="A9692" t="s">
        <v>893</v>
      </c>
      <c r="B9692">
        <v>375</v>
      </c>
      <c r="C9692" t="s">
        <v>11710</v>
      </c>
      <c r="D9692" t="s">
        <v>8944</v>
      </c>
      <c r="E9692" t="s">
        <v>83</v>
      </c>
      <c r="F9692" s="2">
        <v>18693</v>
      </c>
      <c r="G9692" t="s">
        <v>1826</v>
      </c>
      <c r="J9692" t="s">
        <v>6</v>
      </c>
      <c r="K9692" t="s">
        <v>1827</v>
      </c>
      <c r="L9692">
        <v>5</v>
      </c>
      <c r="M9692">
        <v>3</v>
      </c>
      <c r="N9692">
        <v>60</v>
      </c>
      <c r="O9692">
        <v>30</v>
      </c>
      <c r="P9692">
        <v>1</v>
      </c>
      <c r="Q9692" s="3">
        <v>44260</v>
      </c>
      <c r="R9692" t="s">
        <v>1814</v>
      </c>
      <c r="S9692">
        <v>60</v>
      </c>
      <c r="T9692" t="s">
        <v>174</v>
      </c>
      <c r="U9692" t="s">
        <v>1828</v>
      </c>
      <c r="V9692" t="s">
        <v>5</v>
      </c>
      <c r="W9692" t="s">
        <v>1829</v>
      </c>
      <c r="X9692" t="s">
        <v>1830</v>
      </c>
      <c r="Y9692" t="s">
        <v>6</v>
      </c>
      <c r="Z9692" t="s">
        <v>22569</v>
      </c>
    </row>
    <row r="9693" spans="1:26" x14ac:dyDescent="0.25">
      <c r="A9693" t="s">
        <v>986</v>
      </c>
      <c r="B9693">
        <v>379</v>
      </c>
      <c r="C9693" t="s">
        <v>11711</v>
      </c>
      <c r="D9693" t="s">
        <v>8944</v>
      </c>
      <c r="E9693" t="s">
        <v>83</v>
      </c>
      <c r="F9693" s="2">
        <v>25050.799999999999</v>
      </c>
      <c r="G9693" t="s">
        <v>1826</v>
      </c>
      <c r="J9693" t="s">
        <v>6</v>
      </c>
      <c r="K9693" t="s">
        <v>1827</v>
      </c>
      <c r="L9693">
        <v>5</v>
      </c>
      <c r="M9693">
        <v>3</v>
      </c>
      <c r="N9693">
        <v>60</v>
      </c>
      <c r="O9693">
        <v>30</v>
      </c>
      <c r="P9693">
        <v>1</v>
      </c>
      <c r="Q9693" s="3">
        <v>44260</v>
      </c>
      <c r="R9693" t="s">
        <v>1814</v>
      </c>
      <c r="S9693">
        <v>60</v>
      </c>
      <c r="T9693" t="s">
        <v>174</v>
      </c>
      <c r="U9693" t="s">
        <v>1828</v>
      </c>
      <c r="V9693" t="s">
        <v>5</v>
      </c>
      <c r="W9693" t="s">
        <v>1829</v>
      </c>
      <c r="X9693" t="s">
        <v>1830</v>
      </c>
      <c r="Y9693" t="s">
        <v>6</v>
      </c>
      <c r="Z9693" t="s">
        <v>22570</v>
      </c>
    </row>
    <row r="9694" spans="1:26" x14ac:dyDescent="0.25">
      <c r="A9694" t="s">
        <v>1067</v>
      </c>
      <c r="B9694">
        <v>597</v>
      </c>
      <c r="C9694" t="s">
        <v>11712</v>
      </c>
      <c r="D9694" t="s">
        <v>8944</v>
      </c>
      <c r="E9694" t="s">
        <v>83</v>
      </c>
      <c r="F9694" s="2">
        <v>31215</v>
      </c>
      <c r="G9694" t="s">
        <v>1826</v>
      </c>
      <c r="J9694" t="s">
        <v>6</v>
      </c>
      <c r="K9694" t="s">
        <v>1827</v>
      </c>
      <c r="L9694">
        <v>5</v>
      </c>
      <c r="M9694">
        <v>3</v>
      </c>
      <c r="N9694">
        <v>60</v>
      </c>
      <c r="O9694">
        <v>30</v>
      </c>
      <c r="P9694">
        <v>1</v>
      </c>
      <c r="Q9694" s="3">
        <v>44260</v>
      </c>
      <c r="R9694" t="s">
        <v>1814</v>
      </c>
      <c r="S9694">
        <v>60</v>
      </c>
      <c r="T9694" t="s">
        <v>174</v>
      </c>
      <c r="U9694" t="s">
        <v>1828</v>
      </c>
      <c r="V9694" t="s">
        <v>5</v>
      </c>
      <c r="W9694" t="s">
        <v>1829</v>
      </c>
      <c r="X9694" t="s">
        <v>1830</v>
      </c>
      <c r="Y9694" t="s">
        <v>6</v>
      </c>
      <c r="Z9694" t="s">
        <v>22571</v>
      </c>
    </row>
    <row r="9695" spans="1:26" x14ac:dyDescent="0.25">
      <c r="A9695" t="s">
        <v>819</v>
      </c>
      <c r="B9695">
        <v>459</v>
      </c>
      <c r="C9695" t="s">
        <v>11713</v>
      </c>
      <c r="D9695" t="s">
        <v>8944</v>
      </c>
      <c r="E9695" t="s">
        <v>83</v>
      </c>
      <c r="F9695" s="2">
        <v>29612</v>
      </c>
      <c r="G9695" t="s">
        <v>1826</v>
      </c>
      <c r="J9695" t="s">
        <v>6</v>
      </c>
      <c r="K9695" t="s">
        <v>1827</v>
      </c>
      <c r="L9695">
        <v>5</v>
      </c>
      <c r="M9695">
        <v>3</v>
      </c>
      <c r="N9695">
        <v>60</v>
      </c>
      <c r="O9695">
        <v>30</v>
      </c>
      <c r="P9695">
        <v>1</v>
      </c>
      <c r="Q9695" s="3">
        <v>44260</v>
      </c>
      <c r="R9695" t="s">
        <v>1814</v>
      </c>
      <c r="S9695">
        <v>60</v>
      </c>
      <c r="T9695" t="s">
        <v>174</v>
      </c>
      <c r="U9695" t="s">
        <v>1828</v>
      </c>
      <c r="V9695" t="s">
        <v>5</v>
      </c>
      <c r="W9695" t="s">
        <v>1829</v>
      </c>
      <c r="X9695" t="s">
        <v>1830</v>
      </c>
      <c r="Y9695" t="s">
        <v>6</v>
      </c>
      <c r="Z9695" t="s">
        <v>22572</v>
      </c>
    </row>
    <row r="9696" spans="1:26" x14ac:dyDescent="0.25">
      <c r="A9696" t="s">
        <v>979</v>
      </c>
      <c r="B9696">
        <v>519</v>
      </c>
      <c r="C9696" t="s">
        <v>11714</v>
      </c>
      <c r="D9696" t="s">
        <v>8944</v>
      </c>
      <c r="E9696" t="s">
        <v>106</v>
      </c>
      <c r="F9696" s="2">
        <v>54953</v>
      </c>
      <c r="G9696" t="s">
        <v>1826</v>
      </c>
      <c r="J9696" t="s">
        <v>6</v>
      </c>
      <c r="K9696" t="s">
        <v>1827</v>
      </c>
      <c r="L9696">
        <v>5</v>
      </c>
      <c r="M9696">
        <v>3</v>
      </c>
      <c r="N9696">
        <v>60</v>
      </c>
      <c r="O9696">
        <v>30</v>
      </c>
      <c r="P9696">
        <v>1</v>
      </c>
      <c r="Q9696" s="3">
        <v>44260</v>
      </c>
      <c r="R9696" t="s">
        <v>1814</v>
      </c>
      <c r="S9696">
        <v>60</v>
      </c>
      <c r="T9696" t="s">
        <v>1764</v>
      </c>
      <c r="U9696" t="s">
        <v>1828</v>
      </c>
      <c r="V9696" t="s">
        <v>5</v>
      </c>
      <c r="W9696" t="s">
        <v>1829</v>
      </c>
      <c r="X9696" t="s">
        <v>1830</v>
      </c>
      <c r="Y9696" t="s">
        <v>6</v>
      </c>
      <c r="Z9696" t="s">
        <v>22573</v>
      </c>
    </row>
    <row r="9697" spans="1:26" x14ac:dyDescent="0.25">
      <c r="A9697" t="s">
        <v>1057</v>
      </c>
      <c r="B9697">
        <v>109</v>
      </c>
      <c r="C9697" t="s">
        <v>11715</v>
      </c>
      <c r="D9697" t="s">
        <v>8944</v>
      </c>
      <c r="E9697" t="s">
        <v>106</v>
      </c>
      <c r="F9697" s="2">
        <v>50822</v>
      </c>
      <c r="G9697" t="s">
        <v>1826</v>
      </c>
      <c r="J9697" t="s">
        <v>6</v>
      </c>
      <c r="K9697" t="s">
        <v>1827</v>
      </c>
      <c r="L9697">
        <v>5</v>
      </c>
      <c r="M9697">
        <v>3</v>
      </c>
      <c r="N9697">
        <v>60</v>
      </c>
      <c r="O9697">
        <v>30</v>
      </c>
      <c r="P9697">
        <v>1</v>
      </c>
      <c r="Q9697" s="3">
        <v>44260</v>
      </c>
      <c r="R9697" t="s">
        <v>1814</v>
      </c>
      <c r="S9697">
        <v>60</v>
      </c>
      <c r="T9697" t="s">
        <v>1764</v>
      </c>
      <c r="U9697" t="s">
        <v>1828</v>
      </c>
      <c r="V9697" t="s">
        <v>5</v>
      </c>
      <c r="W9697" t="s">
        <v>1829</v>
      </c>
      <c r="X9697" t="s">
        <v>1830</v>
      </c>
      <c r="Y9697" t="s">
        <v>6</v>
      </c>
      <c r="Z9697" t="s">
        <v>22574</v>
      </c>
    </row>
    <row r="9698" spans="1:26" x14ac:dyDescent="0.25">
      <c r="A9698" t="s">
        <v>864</v>
      </c>
      <c r="B9698">
        <v>333</v>
      </c>
      <c r="C9698" t="s">
        <v>11716</v>
      </c>
      <c r="D9698" t="s">
        <v>8944</v>
      </c>
      <c r="E9698" t="s">
        <v>106</v>
      </c>
      <c r="F9698" s="2">
        <v>118271</v>
      </c>
      <c r="G9698" t="s">
        <v>1826</v>
      </c>
      <c r="J9698" t="s">
        <v>6</v>
      </c>
      <c r="K9698" t="s">
        <v>1827</v>
      </c>
      <c r="L9698">
        <v>5</v>
      </c>
      <c r="M9698">
        <v>3</v>
      </c>
      <c r="N9698">
        <v>60</v>
      </c>
      <c r="O9698">
        <v>30</v>
      </c>
      <c r="P9698">
        <v>1</v>
      </c>
      <c r="Q9698" s="3">
        <v>44260</v>
      </c>
      <c r="R9698" t="s">
        <v>1814</v>
      </c>
      <c r="S9698">
        <v>60</v>
      </c>
      <c r="T9698" t="s">
        <v>1764</v>
      </c>
      <c r="U9698" t="s">
        <v>1828</v>
      </c>
      <c r="V9698" t="s">
        <v>5</v>
      </c>
      <c r="W9698" t="s">
        <v>1829</v>
      </c>
      <c r="X9698" t="s">
        <v>1830</v>
      </c>
      <c r="Y9698" t="s">
        <v>6</v>
      </c>
      <c r="Z9698" t="s">
        <v>22575</v>
      </c>
    </row>
    <row r="9699" spans="1:26" x14ac:dyDescent="0.25">
      <c r="A9699" t="s">
        <v>1119</v>
      </c>
      <c r="B9699">
        <v>447</v>
      </c>
      <c r="C9699" t="s">
        <v>11717</v>
      </c>
      <c r="D9699" t="s">
        <v>8944</v>
      </c>
      <c r="E9699" t="s">
        <v>131</v>
      </c>
      <c r="F9699" s="2">
        <v>70681</v>
      </c>
      <c r="G9699" t="s">
        <v>1826</v>
      </c>
      <c r="J9699" t="s">
        <v>6</v>
      </c>
      <c r="K9699" t="s">
        <v>1827</v>
      </c>
      <c r="L9699">
        <v>5</v>
      </c>
      <c r="M9699">
        <v>3</v>
      </c>
      <c r="N9699">
        <v>60</v>
      </c>
      <c r="O9699">
        <v>30</v>
      </c>
      <c r="P9699">
        <v>1</v>
      </c>
      <c r="Q9699" s="3">
        <v>44260</v>
      </c>
      <c r="R9699" t="s">
        <v>1814</v>
      </c>
      <c r="S9699">
        <v>60</v>
      </c>
      <c r="T9699" t="s">
        <v>1717</v>
      </c>
      <c r="U9699" t="s">
        <v>1828</v>
      </c>
      <c r="V9699" t="s">
        <v>5</v>
      </c>
      <c r="W9699" t="s">
        <v>1829</v>
      </c>
      <c r="X9699" t="s">
        <v>1830</v>
      </c>
      <c r="Y9699" t="s">
        <v>6</v>
      </c>
      <c r="Z9699" t="s">
        <v>22576</v>
      </c>
    </row>
    <row r="9700" spans="1:26" x14ac:dyDescent="0.25">
      <c r="A9700" t="s">
        <v>877</v>
      </c>
      <c r="B9700">
        <v>482</v>
      </c>
      <c r="C9700" t="s">
        <v>11718</v>
      </c>
      <c r="D9700" t="s">
        <v>8944</v>
      </c>
      <c r="E9700" t="s">
        <v>106</v>
      </c>
      <c r="F9700" s="2">
        <v>69018</v>
      </c>
      <c r="G9700" t="s">
        <v>1826</v>
      </c>
      <c r="J9700" t="s">
        <v>6</v>
      </c>
      <c r="K9700" t="s">
        <v>1827</v>
      </c>
      <c r="L9700">
        <v>5</v>
      </c>
      <c r="M9700">
        <v>3</v>
      </c>
      <c r="N9700">
        <v>60</v>
      </c>
      <c r="O9700">
        <v>30</v>
      </c>
      <c r="P9700">
        <v>1</v>
      </c>
      <c r="Q9700" s="3">
        <v>44260</v>
      </c>
      <c r="R9700" t="s">
        <v>1814</v>
      </c>
      <c r="S9700">
        <v>60</v>
      </c>
      <c r="T9700" t="s">
        <v>1764</v>
      </c>
      <c r="U9700" t="s">
        <v>1828</v>
      </c>
      <c r="V9700" t="s">
        <v>5</v>
      </c>
      <c r="W9700" t="s">
        <v>1829</v>
      </c>
      <c r="X9700" t="s">
        <v>1830</v>
      </c>
      <c r="Y9700" t="s">
        <v>6</v>
      </c>
      <c r="Z9700" t="s">
        <v>22577</v>
      </c>
    </row>
    <row r="9701" spans="1:26" x14ac:dyDescent="0.25">
      <c r="A9701" t="s">
        <v>974</v>
      </c>
      <c r="B9701">
        <v>445</v>
      </c>
      <c r="C9701" t="s">
        <v>11719</v>
      </c>
      <c r="D9701" t="s">
        <v>8944</v>
      </c>
      <c r="E9701" t="s">
        <v>116</v>
      </c>
      <c r="F9701" s="2">
        <v>56841</v>
      </c>
      <c r="G9701" t="s">
        <v>1826</v>
      </c>
      <c r="J9701" t="s">
        <v>6</v>
      </c>
      <c r="K9701" t="s">
        <v>1827</v>
      </c>
      <c r="L9701">
        <v>5</v>
      </c>
      <c r="M9701">
        <v>3</v>
      </c>
      <c r="N9701">
        <v>60</v>
      </c>
      <c r="O9701">
        <v>30</v>
      </c>
      <c r="P9701">
        <v>1</v>
      </c>
      <c r="Q9701" s="3">
        <v>44260</v>
      </c>
      <c r="R9701" t="s">
        <v>1814</v>
      </c>
      <c r="S9701">
        <v>60</v>
      </c>
      <c r="T9701" t="s">
        <v>1708</v>
      </c>
      <c r="U9701" t="s">
        <v>1828</v>
      </c>
      <c r="V9701" t="s">
        <v>5</v>
      </c>
      <c r="W9701" t="s">
        <v>1829</v>
      </c>
      <c r="X9701" t="s">
        <v>1830</v>
      </c>
      <c r="Y9701" t="s">
        <v>6</v>
      </c>
      <c r="Z9701" t="s">
        <v>22578</v>
      </c>
    </row>
    <row r="9702" spans="1:26" x14ac:dyDescent="0.25">
      <c r="A9702" t="s">
        <v>978</v>
      </c>
      <c r="B9702">
        <v>553</v>
      </c>
      <c r="C9702" t="s">
        <v>11720</v>
      </c>
      <c r="D9702" t="s">
        <v>8944</v>
      </c>
      <c r="E9702" t="s">
        <v>116</v>
      </c>
      <c r="F9702" s="2">
        <v>56444</v>
      </c>
      <c r="G9702" t="s">
        <v>1826</v>
      </c>
      <c r="J9702" t="s">
        <v>6</v>
      </c>
      <c r="K9702" t="s">
        <v>1827</v>
      </c>
      <c r="L9702">
        <v>5</v>
      </c>
      <c r="M9702">
        <v>3</v>
      </c>
      <c r="N9702">
        <v>60</v>
      </c>
      <c r="O9702">
        <v>30</v>
      </c>
      <c r="P9702">
        <v>1</v>
      </c>
      <c r="Q9702" s="3">
        <v>44260</v>
      </c>
      <c r="R9702" t="s">
        <v>1814</v>
      </c>
      <c r="S9702">
        <v>60</v>
      </c>
      <c r="T9702" t="s">
        <v>1708</v>
      </c>
      <c r="U9702" t="s">
        <v>1828</v>
      </c>
      <c r="V9702" t="s">
        <v>5</v>
      </c>
      <c r="W9702" t="s">
        <v>1829</v>
      </c>
      <c r="X9702" t="s">
        <v>1830</v>
      </c>
      <c r="Y9702" t="s">
        <v>6</v>
      </c>
      <c r="Z9702" t="s">
        <v>22579</v>
      </c>
    </row>
    <row r="9703" spans="1:26" x14ac:dyDescent="0.25">
      <c r="A9703" t="s">
        <v>985</v>
      </c>
      <c r="B9703">
        <v>227</v>
      </c>
      <c r="C9703" t="s">
        <v>11721</v>
      </c>
      <c r="D9703" t="s">
        <v>8944</v>
      </c>
      <c r="E9703" t="s">
        <v>106</v>
      </c>
      <c r="F9703" s="2">
        <v>110567</v>
      </c>
      <c r="G9703" t="s">
        <v>1826</v>
      </c>
      <c r="J9703" t="s">
        <v>6</v>
      </c>
      <c r="K9703" t="s">
        <v>1827</v>
      </c>
      <c r="L9703">
        <v>5</v>
      </c>
      <c r="M9703">
        <v>3</v>
      </c>
      <c r="N9703">
        <v>60</v>
      </c>
      <c r="O9703">
        <v>30</v>
      </c>
      <c r="P9703">
        <v>1</v>
      </c>
      <c r="Q9703" s="3">
        <v>44260</v>
      </c>
      <c r="R9703" t="s">
        <v>1814</v>
      </c>
      <c r="S9703">
        <v>60</v>
      </c>
      <c r="T9703" t="s">
        <v>1764</v>
      </c>
      <c r="U9703" t="s">
        <v>1828</v>
      </c>
      <c r="V9703" t="s">
        <v>5</v>
      </c>
      <c r="W9703" t="s">
        <v>1829</v>
      </c>
      <c r="X9703" t="s">
        <v>1830</v>
      </c>
      <c r="Y9703" t="s">
        <v>6</v>
      </c>
      <c r="Z9703" t="s">
        <v>22580</v>
      </c>
    </row>
    <row r="9704" spans="1:26" x14ac:dyDescent="0.25">
      <c r="A9704" t="s">
        <v>451</v>
      </c>
      <c r="B9704">
        <v>250</v>
      </c>
      <c r="C9704" t="s">
        <v>11722</v>
      </c>
      <c r="D9704" t="s">
        <v>8944</v>
      </c>
      <c r="E9704" t="s">
        <v>116</v>
      </c>
      <c r="F9704" s="2">
        <v>139523</v>
      </c>
      <c r="G9704" t="s">
        <v>1826</v>
      </c>
      <c r="J9704" t="s">
        <v>6</v>
      </c>
      <c r="K9704" t="s">
        <v>1827</v>
      </c>
      <c r="L9704">
        <v>5</v>
      </c>
      <c r="M9704">
        <v>3</v>
      </c>
      <c r="N9704">
        <v>60</v>
      </c>
      <c r="O9704">
        <v>30</v>
      </c>
      <c r="P9704">
        <v>1</v>
      </c>
      <c r="Q9704" s="3">
        <v>44260</v>
      </c>
      <c r="R9704" t="s">
        <v>1814</v>
      </c>
      <c r="S9704">
        <v>60</v>
      </c>
      <c r="T9704" t="s">
        <v>1708</v>
      </c>
      <c r="U9704" t="s">
        <v>1828</v>
      </c>
      <c r="V9704" t="s">
        <v>5</v>
      </c>
      <c r="W9704" t="s">
        <v>1829</v>
      </c>
      <c r="X9704" t="s">
        <v>1830</v>
      </c>
      <c r="Y9704" t="s">
        <v>6</v>
      </c>
      <c r="Z9704" t="s">
        <v>22581</v>
      </c>
    </row>
    <row r="9705" spans="1:26" x14ac:dyDescent="0.25">
      <c r="A9705" t="s">
        <v>969</v>
      </c>
      <c r="B9705">
        <v>430</v>
      </c>
      <c r="C9705" t="s">
        <v>11723</v>
      </c>
      <c r="D9705" t="s">
        <v>8944</v>
      </c>
      <c r="E9705" t="s">
        <v>116</v>
      </c>
      <c r="F9705" s="2">
        <v>151522.29999999999</v>
      </c>
      <c r="G9705" t="s">
        <v>1826</v>
      </c>
      <c r="J9705" t="s">
        <v>6</v>
      </c>
      <c r="K9705" t="s">
        <v>1827</v>
      </c>
      <c r="L9705">
        <v>5</v>
      </c>
      <c r="M9705">
        <v>3</v>
      </c>
      <c r="N9705">
        <v>60</v>
      </c>
      <c r="O9705">
        <v>30</v>
      </c>
      <c r="P9705">
        <v>1</v>
      </c>
      <c r="Q9705" s="3">
        <v>44260</v>
      </c>
      <c r="R9705" t="s">
        <v>1814</v>
      </c>
      <c r="S9705">
        <v>60</v>
      </c>
      <c r="T9705" t="s">
        <v>1708</v>
      </c>
      <c r="U9705" t="s">
        <v>1828</v>
      </c>
      <c r="V9705" t="s">
        <v>5</v>
      </c>
      <c r="W9705" t="s">
        <v>1829</v>
      </c>
      <c r="X9705" t="s">
        <v>1830</v>
      </c>
      <c r="Y9705" t="s">
        <v>6</v>
      </c>
      <c r="Z9705" t="s">
        <v>22582</v>
      </c>
    </row>
    <row r="9706" spans="1:26" x14ac:dyDescent="0.25">
      <c r="A9706" t="s">
        <v>863</v>
      </c>
      <c r="B9706">
        <v>1125</v>
      </c>
      <c r="C9706" t="s">
        <v>11724</v>
      </c>
      <c r="D9706" t="s">
        <v>8944</v>
      </c>
      <c r="E9706" t="s">
        <v>401</v>
      </c>
      <c r="F9706" s="2">
        <v>76468</v>
      </c>
      <c r="G9706" t="s">
        <v>1826</v>
      </c>
      <c r="J9706" t="s">
        <v>6</v>
      </c>
      <c r="K9706" t="s">
        <v>1827</v>
      </c>
      <c r="L9706">
        <v>5</v>
      </c>
      <c r="M9706">
        <v>3</v>
      </c>
      <c r="N9706">
        <v>60</v>
      </c>
      <c r="O9706">
        <v>30</v>
      </c>
      <c r="P9706">
        <v>1</v>
      </c>
      <c r="Q9706" s="3">
        <v>44260</v>
      </c>
      <c r="R9706" t="s">
        <v>1814</v>
      </c>
      <c r="S9706">
        <v>60</v>
      </c>
      <c r="T9706" t="s">
        <v>1721</v>
      </c>
      <c r="U9706" t="s">
        <v>1828</v>
      </c>
      <c r="V9706" t="s">
        <v>5</v>
      </c>
      <c r="W9706" t="s">
        <v>1829</v>
      </c>
      <c r="X9706" t="s">
        <v>1830</v>
      </c>
      <c r="Y9706" t="s">
        <v>6</v>
      </c>
      <c r="Z9706" t="s">
        <v>22583</v>
      </c>
    </row>
    <row r="9707" spans="1:26" x14ac:dyDescent="0.25">
      <c r="A9707" t="s">
        <v>904</v>
      </c>
      <c r="B9707">
        <v>511</v>
      </c>
      <c r="C9707" t="s">
        <v>11725</v>
      </c>
      <c r="D9707" t="s">
        <v>8944</v>
      </c>
      <c r="E9707" t="s">
        <v>116</v>
      </c>
      <c r="F9707" s="2">
        <v>237095</v>
      </c>
      <c r="G9707" t="s">
        <v>1826</v>
      </c>
      <c r="J9707" t="s">
        <v>6</v>
      </c>
      <c r="K9707" t="s">
        <v>1827</v>
      </c>
      <c r="L9707">
        <v>5</v>
      </c>
      <c r="M9707">
        <v>3</v>
      </c>
      <c r="N9707">
        <v>60</v>
      </c>
      <c r="O9707">
        <v>30</v>
      </c>
      <c r="P9707">
        <v>1</v>
      </c>
      <c r="Q9707" s="3">
        <v>44260</v>
      </c>
      <c r="R9707" t="s">
        <v>1814</v>
      </c>
      <c r="S9707">
        <v>60</v>
      </c>
      <c r="T9707" t="s">
        <v>1708</v>
      </c>
      <c r="U9707" t="s">
        <v>1828</v>
      </c>
      <c r="V9707" t="s">
        <v>5</v>
      </c>
      <c r="W9707" t="s">
        <v>1829</v>
      </c>
      <c r="X9707" t="s">
        <v>1830</v>
      </c>
      <c r="Y9707" t="s">
        <v>6</v>
      </c>
      <c r="Z9707" t="s">
        <v>22584</v>
      </c>
    </row>
    <row r="9708" spans="1:26" x14ac:dyDescent="0.25">
      <c r="A9708" t="s">
        <v>985</v>
      </c>
      <c r="B9708">
        <v>227</v>
      </c>
      <c r="C9708" t="s">
        <v>11726</v>
      </c>
      <c r="D9708" t="s">
        <v>8944</v>
      </c>
      <c r="E9708" t="s">
        <v>108</v>
      </c>
      <c r="F9708" s="2">
        <v>464543.96</v>
      </c>
      <c r="G9708" t="s">
        <v>1826</v>
      </c>
      <c r="J9708" t="s">
        <v>6</v>
      </c>
      <c r="K9708" t="s">
        <v>1827</v>
      </c>
      <c r="L9708">
        <v>5</v>
      </c>
      <c r="M9708">
        <v>3</v>
      </c>
      <c r="N9708">
        <v>60</v>
      </c>
      <c r="O9708">
        <v>30</v>
      </c>
      <c r="P9708">
        <v>1</v>
      </c>
      <c r="Q9708" s="3">
        <v>44260</v>
      </c>
      <c r="R9708" t="s">
        <v>1814</v>
      </c>
      <c r="S9708">
        <v>60</v>
      </c>
      <c r="T9708" t="s">
        <v>169</v>
      </c>
      <c r="U9708" t="s">
        <v>1828</v>
      </c>
      <c r="V9708" t="s">
        <v>5</v>
      </c>
      <c r="W9708" t="s">
        <v>1829</v>
      </c>
      <c r="X9708" t="s">
        <v>1830</v>
      </c>
      <c r="Y9708" t="s">
        <v>6</v>
      </c>
      <c r="Z9708" t="s">
        <v>22585</v>
      </c>
    </row>
    <row r="9709" spans="1:26" x14ac:dyDescent="0.25">
      <c r="A9709" t="s">
        <v>971</v>
      </c>
      <c r="B9709">
        <v>617</v>
      </c>
      <c r="C9709" t="s">
        <v>11727</v>
      </c>
      <c r="D9709" t="s">
        <v>8944</v>
      </c>
      <c r="E9709" t="s">
        <v>108</v>
      </c>
      <c r="F9709" s="2">
        <v>138576</v>
      </c>
      <c r="G9709" t="s">
        <v>1826</v>
      </c>
      <c r="J9709" t="s">
        <v>6</v>
      </c>
      <c r="K9709" t="s">
        <v>1827</v>
      </c>
      <c r="L9709">
        <v>5</v>
      </c>
      <c r="M9709">
        <v>3</v>
      </c>
      <c r="N9709">
        <v>60</v>
      </c>
      <c r="O9709">
        <v>30</v>
      </c>
      <c r="P9709">
        <v>1</v>
      </c>
      <c r="Q9709" s="3">
        <v>44260</v>
      </c>
      <c r="R9709" t="s">
        <v>1814</v>
      </c>
      <c r="S9709">
        <v>60</v>
      </c>
      <c r="T9709" t="s">
        <v>169</v>
      </c>
      <c r="U9709" t="s">
        <v>1828</v>
      </c>
      <c r="V9709" t="s">
        <v>5</v>
      </c>
      <c r="W9709" t="s">
        <v>1829</v>
      </c>
      <c r="X9709" t="s">
        <v>1830</v>
      </c>
      <c r="Y9709" t="s">
        <v>6</v>
      </c>
      <c r="Z9709" t="s">
        <v>22586</v>
      </c>
    </row>
    <row r="9710" spans="1:26" x14ac:dyDescent="0.25">
      <c r="A9710" t="s">
        <v>962</v>
      </c>
      <c r="B9710">
        <v>1182</v>
      </c>
      <c r="C9710" t="s">
        <v>11728</v>
      </c>
      <c r="D9710" t="s">
        <v>8944</v>
      </c>
      <c r="E9710" t="s">
        <v>108</v>
      </c>
      <c r="F9710" s="2">
        <v>25250</v>
      </c>
      <c r="G9710" t="s">
        <v>1826</v>
      </c>
      <c r="J9710" t="s">
        <v>6</v>
      </c>
      <c r="K9710" t="s">
        <v>1827</v>
      </c>
      <c r="L9710">
        <v>5</v>
      </c>
      <c r="M9710">
        <v>3</v>
      </c>
      <c r="N9710">
        <v>60</v>
      </c>
      <c r="O9710">
        <v>30</v>
      </c>
      <c r="P9710">
        <v>1</v>
      </c>
      <c r="Q9710" s="3">
        <v>44260</v>
      </c>
      <c r="R9710" t="s">
        <v>1814</v>
      </c>
      <c r="S9710">
        <v>60</v>
      </c>
      <c r="T9710" t="s">
        <v>169</v>
      </c>
      <c r="U9710" t="s">
        <v>1828</v>
      </c>
      <c r="V9710" t="s">
        <v>5</v>
      </c>
      <c r="W9710" t="s">
        <v>1829</v>
      </c>
      <c r="X9710" t="s">
        <v>1830</v>
      </c>
      <c r="Y9710" t="s">
        <v>6</v>
      </c>
      <c r="Z9710" t="s">
        <v>22587</v>
      </c>
    </row>
    <row r="9711" spans="1:26" x14ac:dyDescent="0.25">
      <c r="A9711" t="s">
        <v>909</v>
      </c>
      <c r="B9711">
        <v>608</v>
      </c>
      <c r="C9711" t="s">
        <v>11729</v>
      </c>
      <c r="D9711" t="s">
        <v>8944</v>
      </c>
      <c r="E9711" t="s">
        <v>108</v>
      </c>
      <c r="F9711" s="2">
        <v>47912</v>
      </c>
      <c r="G9711" t="s">
        <v>1826</v>
      </c>
      <c r="J9711" t="s">
        <v>6</v>
      </c>
      <c r="K9711" t="s">
        <v>1827</v>
      </c>
      <c r="L9711">
        <v>5</v>
      </c>
      <c r="M9711">
        <v>3</v>
      </c>
      <c r="N9711">
        <v>60</v>
      </c>
      <c r="O9711">
        <v>30</v>
      </c>
      <c r="P9711">
        <v>1</v>
      </c>
      <c r="Q9711" s="3">
        <v>44260</v>
      </c>
      <c r="R9711" t="s">
        <v>1814</v>
      </c>
      <c r="S9711">
        <v>60</v>
      </c>
      <c r="T9711" t="s">
        <v>169</v>
      </c>
      <c r="U9711" t="s">
        <v>1828</v>
      </c>
      <c r="V9711" t="s">
        <v>5</v>
      </c>
      <c r="W9711" t="s">
        <v>1829</v>
      </c>
      <c r="X9711" t="s">
        <v>1830</v>
      </c>
      <c r="Y9711" t="s">
        <v>6</v>
      </c>
      <c r="Z9711" t="s">
        <v>22588</v>
      </c>
    </row>
    <row r="9712" spans="1:26" x14ac:dyDescent="0.25">
      <c r="A9712" t="s">
        <v>451</v>
      </c>
      <c r="B9712">
        <v>250</v>
      </c>
      <c r="C9712" t="s">
        <v>11730</v>
      </c>
      <c r="D9712" t="s">
        <v>8944</v>
      </c>
      <c r="E9712" t="s">
        <v>108</v>
      </c>
      <c r="F9712" s="2">
        <v>174950.47</v>
      </c>
      <c r="G9712" t="s">
        <v>1826</v>
      </c>
      <c r="J9712" t="s">
        <v>6</v>
      </c>
      <c r="K9712" t="s">
        <v>1827</v>
      </c>
      <c r="L9712">
        <v>5</v>
      </c>
      <c r="M9712">
        <v>3</v>
      </c>
      <c r="N9712">
        <v>60</v>
      </c>
      <c r="O9712">
        <v>30</v>
      </c>
      <c r="P9712">
        <v>1</v>
      </c>
      <c r="Q9712" s="3">
        <v>44260</v>
      </c>
      <c r="R9712" t="s">
        <v>1814</v>
      </c>
      <c r="S9712">
        <v>60</v>
      </c>
      <c r="T9712" t="s">
        <v>169</v>
      </c>
      <c r="U9712" t="s">
        <v>1828</v>
      </c>
      <c r="V9712" t="s">
        <v>5</v>
      </c>
      <c r="W9712" t="s">
        <v>1829</v>
      </c>
      <c r="X9712" t="s">
        <v>1830</v>
      </c>
      <c r="Y9712" t="s">
        <v>6</v>
      </c>
      <c r="Z9712" t="s">
        <v>22589</v>
      </c>
    </row>
    <row r="9713" spans="1:26" x14ac:dyDescent="0.25">
      <c r="A9713" t="s">
        <v>1042</v>
      </c>
      <c r="B9713">
        <v>389</v>
      </c>
      <c r="C9713" t="s">
        <v>11731</v>
      </c>
      <c r="D9713" t="s">
        <v>8944</v>
      </c>
      <c r="E9713" t="s">
        <v>108</v>
      </c>
      <c r="F9713" s="2">
        <v>125650</v>
      </c>
      <c r="G9713" t="s">
        <v>1826</v>
      </c>
      <c r="J9713" t="s">
        <v>6</v>
      </c>
      <c r="K9713" t="s">
        <v>1827</v>
      </c>
      <c r="L9713">
        <v>5</v>
      </c>
      <c r="M9713">
        <v>3</v>
      </c>
      <c r="N9713">
        <v>60</v>
      </c>
      <c r="O9713">
        <v>30</v>
      </c>
      <c r="P9713">
        <v>1</v>
      </c>
      <c r="Q9713" s="3">
        <v>44260</v>
      </c>
      <c r="R9713" t="s">
        <v>1814</v>
      </c>
      <c r="S9713">
        <v>60</v>
      </c>
      <c r="T9713" t="s">
        <v>169</v>
      </c>
      <c r="U9713" t="s">
        <v>1828</v>
      </c>
      <c r="V9713" t="s">
        <v>5</v>
      </c>
      <c r="W9713" t="s">
        <v>1829</v>
      </c>
      <c r="X9713" t="s">
        <v>1830</v>
      </c>
      <c r="Y9713" t="s">
        <v>6</v>
      </c>
      <c r="Z9713" t="s">
        <v>22590</v>
      </c>
    </row>
    <row r="9714" spans="1:26" x14ac:dyDescent="0.25">
      <c r="A9714" t="s">
        <v>985</v>
      </c>
      <c r="B9714">
        <v>227</v>
      </c>
      <c r="C9714" t="s">
        <v>11732</v>
      </c>
      <c r="D9714" t="s">
        <v>8944</v>
      </c>
      <c r="E9714" t="s">
        <v>138</v>
      </c>
      <c r="F9714" s="2">
        <v>192593</v>
      </c>
      <c r="G9714" t="s">
        <v>1826</v>
      </c>
      <c r="J9714" t="s">
        <v>6</v>
      </c>
      <c r="K9714" t="s">
        <v>1827</v>
      </c>
      <c r="L9714">
        <v>5</v>
      </c>
      <c r="M9714">
        <v>3</v>
      </c>
      <c r="N9714">
        <v>60</v>
      </c>
      <c r="O9714">
        <v>30</v>
      </c>
      <c r="P9714">
        <v>1</v>
      </c>
      <c r="Q9714" s="3">
        <v>44260</v>
      </c>
      <c r="R9714" t="s">
        <v>1814</v>
      </c>
      <c r="S9714">
        <v>60</v>
      </c>
      <c r="T9714" t="s">
        <v>166</v>
      </c>
      <c r="U9714" t="s">
        <v>1828</v>
      </c>
      <c r="V9714" t="s">
        <v>5</v>
      </c>
      <c r="W9714" t="s">
        <v>1829</v>
      </c>
      <c r="X9714" t="s">
        <v>1830</v>
      </c>
      <c r="Y9714" t="s">
        <v>6</v>
      </c>
      <c r="Z9714" t="s">
        <v>22591</v>
      </c>
    </row>
    <row r="9715" spans="1:26" x14ac:dyDescent="0.25">
      <c r="A9715" t="s">
        <v>1034</v>
      </c>
      <c r="B9715">
        <v>316</v>
      </c>
      <c r="C9715" t="s">
        <v>11733</v>
      </c>
      <c r="D9715" t="s">
        <v>8944</v>
      </c>
      <c r="E9715" t="s">
        <v>108</v>
      </c>
      <c r="F9715" s="2">
        <v>174274</v>
      </c>
      <c r="G9715" t="s">
        <v>1826</v>
      </c>
      <c r="J9715" t="s">
        <v>6</v>
      </c>
      <c r="K9715" t="s">
        <v>1827</v>
      </c>
      <c r="L9715">
        <v>5</v>
      </c>
      <c r="M9715">
        <v>3</v>
      </c>
      <c r="N9715">
        <v>60</v>
      </c>
      <c r="O9715">
        <v>30</v>
      </c>
      <c r="P9715">
        <v>1</v>
      </c>
      <c r="Q9715" s="3">
        <v>44260</v>
      </c>
      <c r="R9715" t="s">
        <v>1814</v>
      </c>
      <c r="S9715">
        <v>60</v>
      </c>
      <c r="T9715" t="s">
        <v>169</v>
      </c>
      <c r="U9715" t="s">
        <v>1828</v>
      </c>
      <c r="V9715" t="s">
        <v>5</v>
      </c>
      <c r="W9715" t="s">
        <v>1829</v>
      </c>
      <c r="X9715" t="s">
        <v>1830</v>
      </c>
      <c r="Y9715" t="s">
        <v>6</v>
      </c>
      <c r="Z9715" t="s">
        <v>22592</v>
      </c>
    </row>
    <row r="9716" spans="1:26" x14ac:dyDescent="0.25">
      <c r="A9716" t="s">
        <v>904</v>
      </c>
      <c r="B9716">
        <v>511</v>
      </c>
      <c r="C9716" t="s">
        <v>11734</v>
      </c>
      <c r="D9716" t="s">
        <v>8944</v>
      </c>
      <c r="E9716" t="s">
        <v>108</v>
      </c>
      <c r="F9716" s="2">
        <v>343141</v>
      </c>
      <c r="G9716" t="s">
        <v>1826</v>
      </c>
      <c r="J9716" t="s">
        <v>6</v>
      </c>
      <c r="K9716" t="s">
        <v>1827</v>
      </c>
      <c r="L9716">
        <v>5</v>
      </c>
      <c r="M9716">
        <v>3</v>
      </c>
      <c r="N9716">
        <v>60</v>
      </c>
      <c r="O9716">
        <v>30</v>
      </c>
      <c r="P9716">
        <v>1</v>
      </c>
      <c r="Q9716" s="3">
        <v>44260</v>
      </c>
      <c r="R9716" t="s">
        <v>1814</v>
      </c>
      <c r="S9716">
        <v>60</v>
      </c>
      <c r="T9716" t="s">
        <v>169</v>
      </c>
      <c r="U9716" t="s">
        <v>1828</v>
      </c>
      <c r="V9716" t="s">
        <v>5</v>
      </c>
      <c r="W9716" t="s">
        <v>1829</v>
      </c>
      <c r="X9716" t="s">
        <v>1830</v>
      </c>
      <c r="Y9716" t="s">
        <v>6</v>
      </c>
      <c r="Z9716" t="s">
        <v>22593</v>
      </c>
    </row>
    <row r="9717" spans="1:26" x14ac:dyDescent="0.25">
      <c r="A9717" t="s">
        <v>978</v>
      </c>
      <c r="B9717">
        <v>553</v>
      </c>
      <c r="C9717" t="s">
        <v>11735</v>
      </c>
      <c r="D9717" t="s">
        <v>8944</v>
      </c>
      <c r="E9717" t="s">
        <v>110</v>
      </c>
      <c r="F9717" s="2">
        <v>74119</v>
      </c>
      <c r="G9717" t="s">
        <v>1826</v>
      </c>
      <c r="J9717" t="s">
        <v>6</v>
      </c>
      <c r="K9717" t="s">
        <v>1827</v>
      </c>
      <c r="L9717">
        <v>5</v>
      </c>
      <c r="M9717">
        <v>3</v>
      </c>
      <c r="N9717">
        <v>60</v>
      </c>
      <c r="O9717">
        <v>30</v>
      </c>
      <c r="P9717">
        <v>1</v>
      </c>
      <c r="Q9717" s="3">
        <v>44260</v>
      </c>
      <c r="R9717" t="s">
        <v>1814</v>
      </c>
      <c r="S9717">
        <v>60</v>
      </c>
      <c r="T9717" t="s">
        <v>1753</v>
      </c>
      <c r="U9717" t="s">
        <v>1828</v>
      </c>
      <c r="V9717" t="s">
        <v>5</v>
      </c>
      <c r="W9717" t="s">
        <v>1829</v>
      </c>
      <c r="X9717" t="s">
        <v>1830</v>
      </c>
      <c r="Y9717" t="s">
        <v>6</v>
      </c>
      <c r="Z9717" t="s">
        <v>22594</v>
      </c>
    </row>
    <row r="9718" spans="1:26" x14ac:dyDescent="0.25">
      <c r="A9718" t="s">
        <v>985</v>
      </c>
      <c r="B9718">
        <v>227</v>
      </c>
      <c r="C9718" t="s">
        <v>11736</v>
      </c>
      <c r="D9718" t="s">
        <v>8944</v>
      </c>
      <c r="E9718" t="s">
        <v>110</v>
      </c>
      <c r="F9718" s="2">
        <v>276299.49</v>
      </c>
      <c r="G9718" t="s">
        <v>1826</v>
      </c>
      <c r="J9718" t="s">
        <v>6</v>
      </c>
      <c r="K9718" t="s">
        <v>1827</v>
      </c>
      <c r="L9718">
        <v>5</v>
      </c>
      <c r="M9718">
        <v>3</v>
      </c>
      <c r="N9718">
        <v>60</v>
      </c>
      <c r="O9718">
        <v>30</v>
      </c>
      <c r="P9718">
        <v>1</v>
      </c>
      <c r="Q9718" s="3">
        <v>44260</v>
      </c>
      <c r="R9718" t="s">
        <v>1814</v>
      </c>
      <c r="S9718">
        <v>60</v>
      </c>
      <c r="T9718" t="s">
        <v>1753</v>
      </c>
      <c r="U9718" t="s">
        <v>1828</v>
      </c>
      <c r="V9718" t="s">
        <v>5</v>
      </c>
      <c r="W9718" t="s">
        <v>1829</v>
      </c>
      <c r="X9718" t="s">
        <v>1830</v>
      </c>
      <c r="Y9718" t="s">
        <v>6</v>
      </c>
      <c r="Z9718" t="s">
        <v>22595</v>
      </c>
    </row>
    <row r="9719" spans="1:26" x14ac:dyDescent="0.25">
      <c r="A9719" t="s">
        <v>893</v>
      </c>
      <c r="B9719">
        <v>375</v>
      </c>
      <c r="C9719" t="s">
        <v>11737</v>
      </c>
      <c r="D9719" t="s">
        <v>8944</v>
      </c>
      <c r="E9719" t="s">
        <v>108</v>
      </c>
      <c r="F9719" s="2">
        <v>117908</v>
      </c>
      <c r="G9719" t="s">
        <v>1826</v>
      </c>
      <c r="J9719" t="s">
        <v>6</v>
      </c>
      <c r="K9719" t="s">
        <v>1827</v>
      </c>
      <c r="L9719">
        <v>5</v>
      </c>
      <c r="M9719">
        <v>3</v>
      </c>
      <c r="N9719">
        <v>60</v>
      </c>
      <c r="O9719">
        <v>30</v>
      </c>
      <c r="P9719">
        <v>1</v>
      </c>
      <c r="Q9719" s="3">
        <v>44260</v>
      </c>
      <c r="R9719" t="s">
        <v>1814</v>
      </c>
      <c r="S9719">
        <v>60</v>
      </c>
      <c r="T9719" t="s">
        <v>169</v>
      </c>
      <c r="U9719" t="s">
        <v>1828</v>
      </c>
      <c r="V9719" t="s">
        <v>5</v>
      </c>
      <c r="W9719" t="s">
        <v>1829</v>
      </c>
      <c r="X9719" t="s">
        <v>1830</v>
      </c>
      <c r="Y9719" t="s">
        <v>6</v>
      </c>
      <c r="Z9719" t="s">
        <v>22596</v>
      </c>
    </row>
    <row r="9720" spans="1:26" x14ac:dyDescent="0.25">
      <c r="A9720" t="s">
        <v>841</v>
      </c>
      <c r="B9720">
        <v>581</v>
      </c>
      <c r="C9720" t="s">
        <v>11738</v>
      </c>
      <c r="D9720" t="s">
        <v>8944</v>
      </c>
      <c r="E9720" t="s">
        <v>138</v>
      </c>
      <c r="F9720" s="2">
        <v>89023</v>
      </c>
      <c r="G9720" t="s">
        <v>1826</v>
      </c>
      <c r="J9720" t="s">
        <v>6</v>
      </c>
      <c r="K9720" t="s">
        <v>1827</v>
      </c>
      <c r="L9720">
        <v>5</v>
      </c>
      <c r="M9720">
        <v>3</v>
      </c>
      <c r="N9720">
        <v>60</v>
      </c>
      <c r="O9720">
        <v>30</v>
      </c>
      <c r="P9720">
        <v>1</v>
      </c>
      <c r="Q9720" s="3">
        <v>44260</v>
      </c>
      <c r="R9720" t="s">
        <v>1814</v>
      </c>
      <c r="S9720">
        <v>60</v>
      </c>
      <c r="T9720" t="s">
        <v>166</v>
      </c>
      <c r="U9720" t="s">
        <v>1828</v>
      </c>
      <c r="V9720" t="s">
        <v>5</v>
      </c>
      <c r="W9720" t="s">
        <v>1829</v>
      </c>
      <c r="X9720" t="s">
        <v>1830</v>
      </c>
      <c r="Y9720" t="s">
        <v>6</v>
      </c>
      <c r="Z9720" t="s">
        <v>22597</v>
      </c>
    </row>
    <row r="9721" spans="1:26" x14ac:dyDescent="0.25">
      <c r="A9721" t="s">
        <v>893</v>
      </c>
      <c r="B9721">
        <v>375</v>
      </c>
      <c r="C9721" t="s">
        <v>11739</v>
      </c>
      <c r="D9721" t="s">
        <v>8944</v>
      </c>
      <c r="E9721" t="s">
        <v>110</v>
      </c>
      <c r="F9721" s="2">
        <v>128742</v>
      </c>
      <c r="G9721" t="s">
        <v>1826</v>
      </c>
      <c r="J9721" t="s">
        <v>6</v>
      </c>
      <c r="K9721" t="s">
        <v>1827</v>
      </c>
      <c r="L9721">
        <v>5</v>
      </c>
      <c r="M9721">
        <v>3</v>
      </c>
      <c r="N9721">
        <v>60</v>
      </c>
      <c r="O9721">
        <v>30</v>
      </c>
      <c r="P9721">
        <v>1</v>
      </c>
      <c r="Q9721" s="3">
        <v>44260</v>
      </c>
      <c r="R9721" t="s">
        <v>1814</v>
      </c>
      <c r="S9721">
        <v>60</v>
      </c>
      <c r="T9721" t="s">
        <v>1753</v>
      </c>
      <c r="U9721" t="s">
        <v>1828</v>
      </c>
      <c r="V9721" t="s">
        <v>5</v>
      </c>
      <c r="W9721" t="s">
        <v>1829</v>
      </c>
      <c r="X9721" t="s">
        <v>1830</v>
      </c>
      <c r="Y9721" t="s">
        <v>6</v>
      </c>
      <c r="Z9721" t="s">
        <v>22598</v>
      </c>
    </row>
    <row r="9722" spans="1:26" x14ac:dyDescent="0.25">
      <c r="A9722" t="s">
        <v>985</v>
      </c>
      <c r="B9722">
        <v>227</v>
      </c>
      <c r="C9722" t="s">
        <v>11740</v>
      </c>
      <c r="D9722" t="s">
        <v>8944</v>
      </c>
      <c r="E9722" t="s">
        <v>102</v>
      </c>
      <c r="F9722" s="2">
        <v>283406</v>
      </c>
      <c r="G9722" t="s">
        <v>1826</v>
      </c>
      <c r="J9722" t="s">
        <v>6</v>
      </c>
      <c r="K9722" t="s">
        <v>1827</v>
      </c>
      <c r="L9722">
        <v>5</v>
      </c>
      <c r="M9722">
        <v>3</v>
      </c>
      <c r="N9722">
        <v>60</v>
      </c>
      <c r="O9722">
        <v>30</v>
      </c>
      <c r="P9722">
        <v>1</v>
      </c>
      <c r="Q9722" s="3">
        <v>44260</v>
      </c>
      <c r="R9722" t="s">
        <v>1814</v>
      </c>
      <c r="S9722">
        <v>60</v>
      </c>
      <c r="T9722" t="s">
        <v>2027</v>
      </c>
      <c r="U9722" t="s">
        <v>1828</v>
      </c>
      <c r="V9722" t="s">
        <v>5</v>
      </c>
      <c r="W9722" t="s">
        <v>1829</v>
      </c>
      <c r="X9722" t="s">
        <v>1830</v>
      </c>
      <c r="Y9722" t="s">
        <v>6</v>
      </c>
      <c r="Z9722" t="s">
        <v>22599</v>
      </c>
    </row>
    <row r="9723" spans="1:26" x14ac:dyDescent="0.25">
      <c r="A9723" t="s">
        <v>873</v>
      </c>
      <c r="B9723">
        <v>169</v>
      </c>
      <c r="C9723" t="s">
        <v>11741</v>
      </c>
      <c r="D9723" t="s">
        <v>8944</v>
      </c>
      <c r="E9723" t="s">
        <v>102</v>
      </c>
      <c r="F9723" s="2">
        <v>37283</v>
      </c>
      <c r="G9723" t="s">
        <v>1826</v>
      </c>
      <c r="J9723" t="s">
        <v>6</v>
      </c>
      <c r="K9723" t="s">
        <v>1827</v>
      </c>
      <c r="L9723">
        <v>5</v>
      </c>
      <c r="M9723">
        <v>3</v>
      </c>
      <c r="N9723">
        <v>60</v>
      </c>
      <c r="O9723">
        <v>30</v>
      </c>
      <c r="P9723">
        <v>1</v>
      </c>
      <c r="Q9723" s="3">
        <v>44260</v>
      </c>
      <c r="R9723" t="s">
        <v>1814</v>
      </c>
      <c r="S9723">
        <v>60</v>
      </c>
      <c r="T9723" t="s">
        <v>2027</v>
      </c>
      <c r="U9723" t="s">
        <v>1828</v>
      </c>
      <c r="V9723" t="s">
        <v>5</v>
      </c>
      <c r="W9723" t="s">
        <v>1829</v>
      </c>
      <c r="X9723" t="s">
        <v>1830</v>
      </c>
      <c r="Y9723" t="s">
        <v>6</v>
      </c>
      <c r="Z9723" t="s">
        <v>22600</v>
      </c>
    </row>
    <row r="9724" spans="1:26" x14ac:dyDescent="0.25">
      <c r="A9724" t="s">
        <v>924</v>
      </c>
      <c r="B9724">
        <v>667</v>
      </c>
      <c r="C9724" t="s">
        <v>11742</v>
      </c>
      <c r="D9724" t="s">
        <v>8944</v>
      </c>
      <c r="E9724" t="s">
        <v>110</v>
      </c>
      <c r="F9724" s="2">
        <v>117044</v>
      </c>
      <c r="G9724" t="s">
        <v>1826</v>
      </c>
      <c r="J9724" t="s">
        <v>6</v>
      </c>
      <c r="K9724" t="s">
        <v>1827</v>
      </c>
      <c r="L9724">
        <v>5</v>
      </c>
      <c r="M9724">
        <v>3</v>
      </c>
      <c r="N9724">
        <v>60</v>
      </c>
      <c r="O9724">
        <v>30</v>
      </c>
      <c r="P9724">
        <v>1</v>
      </c>
      <c r="Q9724" s="3">
        <v>44260</v>
      </c>
      <c r="R9724" t="s">
        <v>1814</v>
      </c>
      <c r="S9724">
        <v>60</v>
      </c>
      <c r="T9724" t="s">
        <v>1753</v>
      </c>
      <c r="U9724" t="s">
        <v>1828</v>
      </c>
      <c r="V9724" t="s">
        <v>5</v>
      </c>
      <c r="W9724" t="s">
        <v>1829</v>
      </c>
      <c r="X9724" t="s">
        <v>1830</v>
      </c>
      <c r="Y9724" t="s">
        <v>6</v>
      </c>
      <c r="Z9724" t="s">
        <v>22601</v>
      </c>
    </row>
    <row r="9725" spans="1:26" x14ac:dyDescent="0.25">
      <c r="A9725" t="s">
        <v>934</v>
      </c>
      <c r="B9725">
        <v>5</v>
      </c>
      <c r="C9725" t="s">
        <v>11743</v>
      </c>
      <c r="D9725" t="s">
        <v>8944</v>
      </c>
      <c r="E9725" t="s">
        <v>102</v>
      </c>
      <c r="F9725" s="2">
        <v>67743</v>
      </c>
      <c r="G9725" t="s">
        <v>1826</v>
      </c>
      <c r="J9725" t="s">
        <v>6</v>
      </c>
      <c r="K9725" t="s">
        <v>1827</v>
      </c>
      <c r="L9725">
        <v>5</v>
      </c>
      <c r="M9725">
        <v>3</v>
      </c>
      <c r="N9725">
        <v>60</v>
      </c>
      <c r="O9725">
        <v>30</v>
      </c>
      <c r="P9725">
        <v>1</v>
      </c>
      <c r="Q9725" s="3">
        <v>44260</v>
      </c>
      <c r="R9725" t="s">
        <v>1814</v>
      </c>
      <c r="S9725">
        <v>60</v>
      </c>
      <c r="T9725" t="s">
        <v>2027</v>
      </c>
      <c r="U9725" t="s">
        <v>1828</v>
      </c>
      <c r="V9725" t="s">
        <v>5</v>
      </c>
      <c r="W9725" t="s">
        <v>1829</v>
      </c>
      <c r="X9725" t="s">
        <v>1830</v>
      </c>
      <c r="Y9725" t="s">
        <v>6</v>
      </c>
      <c r="Z9725" t="s">
        <v>22602</v>
      </c>
    </row>
    <row r="9726" spans="1:26" x14ac:dyDescent="0.25">
      <c r="A9726" t="s">
        <v>974</v>
      </c>
      <c r="B9726">
        <v>445</v>
      </c>
      <c r="C9726" t="s">
        <v>11744</v>
      </c>
      <c r="D9726" t="s">
        <v>8944</v>
      </c>
      <c r="E9726" t="s">
        <v>110</v>
      </c>
      <c r="F9726" s="2">
        <v>16421</v>
      </c>
      <c r="G9726" t="s">
        <v>1826</v>
      </c>
      <c r="J9726" t="s">
        <v>6</v>
      </c>
      <c r="K9726" t="s">
        <v>1827</v>
      </c>
      <c r="L9726">
        <v>5</v>
      </c>
      <c r="M9726">
        <v>3</v>
      </c>
      <c r="N9726">
        <v>60</v>
      </c>
      <c r="O9726">
        <v>30</v>
      </c>
      <c r="P9726">
        <v>1</v>
      </c>
      <c r="Q9726" s="3">
        <v>44260</v>
      </c>
      <c r="R9726" t="s">
        <v>1814</v>
      </c>
      <c r="S9726">
        <v>60</v>
      </c>
      <c r="T9726" t="s">
        <v>1753</v>
      </c>
      <c r="U9726" t="s">
        <v>1828</v>
      </c>
      <c r="V9726" t="s">
        <v>5</v>
      </c>
      <c r="W9726" t="s">
        <v>1829</v>
      </c>
      <c r="X9726" t="s">
        <v>1830</v>
      </c>
      <c r="Y9726" t="s">
        <v>6</v>
      </c>
      <c r="Z9726" t="s">
        <v>22603</v>
      </c>
    </row>
    <row r="9727" spans="1:26" x14ac:dyDescent="0.25">
      <c r="A9727" t="s">
        <v>1034</v>
      </c>
      <c r="B9727">
        <v>316</v>
      </c>
      <c r="C9727" t="s">
        <v>11745</v>
      </c>
      <c r="D9727" t="s">
        <v>8944</v>
      </c>
      <c r="E9727" t="s">
        <v>102</v>
      </c>
      <c r="F9727" s="2">
        <v>98897.29</v>
      </c>
      <c r="G9727" t="s">
        <v>1826</v>
      </c>
      <c r="J9727" t="s">
        <v>6</v>
      </c>
      <c r="K9727" t="s">
        <v>1827</v>
      </c>
      <c r="L9727">
        <v>5</v>
      </c>
      <c r="M9727">
        <v>3</v>
      </c>
      <c r="N9727">
        <v>60</v>
      </c>
      <c r="O9727">
        <v>30</v>
      </c>
      <c r="P9727">
        <v>1</v>
      </c>
      <c r="Q9727" s="3">
        <v>44260</v>
      </c>
      <c r="R9727" t="s">
        <v>1814</v>
      </c>
      <c r="S9727">
        <v>60</v>
      </c>
      <c r="T9727" t="s">
        <v>2027</v>
      </c>
      <c r="U9727" t="s">
        <v>1828</v>
      </c>
      <c r="V9727" t="s">
        <v>5</v>
      </c>
      <c r="W9727" t="s">
        <v>1829</v>
      </c>
      <c r="X9727" t="s">
        <v>1830</v>
      </c>
      <c r="Y9727" t="s">
        <v>6</v>
      </c>
      <c r="Z9727" t="s">
        <v>22604</v>
      </c>
    </row>
    <row r="9728" spans="1:26" x14ac:dyDescent="0.25">
      <c r="A9728" t="s">
        <v>985</v>
      </c>
      <c r="B9728">
        <v>227</v>
      </c>
      <c r="C9728" t="s">
        <v>11746</v>
      </c>
      <c r="D9728" t="s">
        <v>8944</v>
      </c>
      <c r="E9728" t="s">
        <v>119</v>
      </c>
      <c r="F9728" s="2">
        <v>336428</v>
      </c>
      <c r="G9728" t="s">
        <v>1826</v>
      </c>
      <c r="J9728" t="s">
        <v>6</v>
      </c>
      <c r="K9728" t="s">
        <v>1827</v>
      </c>
      <c r="L9728">
        <v>5</v>
      </c>
      <c r="M9728">
        <v>3</v>
      </c>
      <c r="N9728">
        <v>60</v>
      </c>
      <c r="O9728">
        <v>30</v>
      </c>
      <c r="P9728">
        <v>1</v>
      </c>
      <c r="Q9728" s="3">
        <v>44260</v>
      </c>
      <c r="R9728" t="s">
        <v>1814</v>
      </c>
      <c r="S9728">
        <v>60</v>
      </c>
      <c r="T9728" t="s">
        <v>161</v>
      </c>
      <c r="U9728" t="s">
        <v>1828</v>
      </c>
      <c r="V9728" t="s">
        <v>5</v>
      </c>
      <c r="W9728" t="s">
        <v>1829</v>
      </c>
      <c r="X9728" t="s">
        <v>1830</v>
      </c>
      <c r="Y9728" t="s">
        <v>6</v>
      </c>
      <c r="Z9728" t="s">
        <v>22605</v>
      </c>
    </row>
    <row r="9729" spans="1:26" x14ac:dyDescent="0.25">
      <c r="A9729" t="s">
        <v>863</v>
      </c>
      <c r="B9729">
        <v>1125</v>
      </c>
      <c r="C9729" t="s">
        <v>11747</v>
      </c>
      <c r="D9729" t="s">
        <v>8944</v>
      </c>
      <c r="E9729" t="s">
        <v>106</v>
      </c>
      <c r="F9729" s="2">
        <v>658752</v>
      </c>
      <c r="G9729" t="s">
        <v>1826</v>
      </c>
      <c r="J9729" t="s">
        <v>6</v>
      </c>
      <c r="K9729" t="s">
        <v>1827</v>
      </c>
      <c r="L9729">
        <v>5</v>
      </c>
      <c r="M9729">
        <v>3</v>
      </c>
      <c r="N9729">
        <v>60</v>
      </c>
      <c r="O9729">
        <v>30</v>
      </c>
      <c r="P9729">
        <v>1</v>
      </c>
      <c r="Q9729" s="3">
        <v>44260</v>
      </c>
      <c r="R9729" t="s">
        <v>1814</v>
      </c>
      <c r="S9729">
        <v>60</v>
      </c>
      <c r="T9729" t="s">
        <v>1764</v>
      </c>
      <c r="U9729" t="s">
        <v>1828</v>
      </c>
      <c r="V9729" t="s">
        <v>5</v>
      </c>
      <c r="W9729" t="s">
        <v>1829</v>
      </c>
      <c r="X9729" t="s">
        <v>1830</v>
      </c>
      <c r="Y9729" t="s">
        <v>6</v>
      </c>
      <c r="Z9729" t="s">
        <v>22606</v>
      </c>
    </row>
    <row r="9730" spans="1:26" x14ac:dyDescent="0.25">
      <c r="A9730" t="s">
        <v>904</v>
      </c>
      <c r="B9730">
        <v>511</v>
      </c>
      <c r="C9730" t="s">
        <v>11748</v>
      </c>
      <c r="D9730" t="s">
        <v>8944</v>
      </c>
      <c r="E9730" t="s">
        <v>119</v>
      </c>
      <c r="F9730" s="2">
        <v>123212</v>
      </c>
      <c r="G9730" t="s">
        <v>1826</v>
      </c>
      <c r="J9730" t="s">
        <v>6</v>
      </c>
      <c r="K9730" t="s">
        <v>1827</v>
      </c>
      <c r="L9730">
        <v>5</v>
      </c>
      <c r="M9730">
        <v>3</v>
      </c>
      <c r="N9730">
        <v>60</v>
      </c>
      <c r="O9730">
        <v>30</v>
      </c>
      <c r="P9730">
        <v>1</v>
      </c>
      <c r="Q9730" s="3">
        <v>44260</v>
      </c>
      <c r="R9730" t="s">
        <v>1814</v>
      </c>
      <c r="S9730">
        <v>60</v>
      </c>
      <c r="T9730" t="s">
        <v>161</v>
      </c>
      <c r="U9730" t="s">
        <v>1828</v>
      </c>
      <c r="V9730" t="s">
        <v>5</v>
      </c>
      <c r="W9730" t="s">
        <v>1829</v>
      </c>
      <c r="X9730" t="s">
        <v>1830</v>
      </c>
      <c r="Y9730" t="s">
        <v>6</v>
      </c>
      <c r="Z9730" t="s">
        <v>22607</v>
      </c>
    </row>
    <row r="9731" spans="1:26" x14ac:dyDescent="0.25">
      <c r="A9731" t="s">
        <v>924</v>
      </c>
      <c r="B9731">
        <v>667</v>
      </c>
      <c r="C9731" t="s">
        <v>11749</v>
      </c>
      <c r="D9731" t="s">
        <v>8944</v>
      </c>
      <c r="E9731" t="s">
        <v>119</v>
      </c>
      <c r="F9731" s="2">
        <v>153431</v>
      </c>
      <c r="G9731" t="s">
        <v>1826</v>
      </c>
      <c r="J9731" t="s">
        <v>6</v>
      </c>
      <c r="K9731" t="s">
        <v>1827</v>
      </c>
      <c r="L9731">
        <v>5</v>
      </c>
      <c r="M9731">
        <v>3</v>
      </c>
      <c r="N9731">
        <v>60</v>
      </c>
      <c r="O9731">
        <v>30</v>
      </c>
      <c r="P9731">
        <v>1</v>
      </c>
      <c r="Q9731" s="3">
        <v>44260</v>
      </c>
      <c r="R9731" t="s">
        <v>1814</v>
      </c>
      <c r="S9731">
        <v>60</v>
      </c>
      <c r="T9731" t="s">
        <v>161</v>
      </c>
      <c r="U9731" t="s">
        <v>1828</v>
      </c>
      <c r="V9731" t="s">
        <v>5</v>
      </c>
      <c r="W9731" t="s">
        <v>1829</v>
      </c>
      <c r="X9731" t="s">
        <v>1830</v>
      </c>
      <c r="Y9731" t="s">
        <v>6</v>
      </c>
      <c r="Z9731" t="s">
        <v>22608</v>
      </c>
    </row>
    <row r="9732" spans="1:26" x14ac:dyDescent="0.25">
      <c r="A9732" t="s">
        <v>971</v>
      </c>
      <c r="B9732">
        <v>617</v>
      </c>
      <c r="C9732" t="s">
        <v>11750</v>
      </c>
      <c r="D9732" t="s">
        <v>8944</v>
      </c>
      <c r="E9732" t="s">
        <v>119</v>
      </c>
      <c r="F9732" s="2">
        <v>174084</v>
      </c>
      <c r="G9732" t="s">
        <v>1826</v>
      </c>
      <c r="J9732" t="s">
        <v>6</v>
      </c>
      <c r="K9732" t="s">
        <v>1827</v>
      </c>
      <c r="L9732">
        <v>5</v>
      </c>
      <c r="M9732">
        <v>3</v>
      </c>
      <c r="N9732">
        <v>60</v>
      </c>
      <c r="O9732">
        <v>30</v>
      </c>
      <c r="P9732">
        <v>1</v>
      </c>
      <c r="Q9732" s="3">
        <v>44260</v>
      </c>
      <c r="R9732" t="s">
        <v>1814</v>
      </c>
      <c r="S9732">
        <v>60</v>
      </c>
      <c r="T9732" t="s">
        <v>161</v>
      </c>
      <c r="U9732" t="s">
        <v>1828</v>
      </c>
      <c r="V9732" t="s">
        <v>5</v>
      </c>
      <c r="W9732" t="s">
        <v>1829</v>
      </c>
      <c r="X9732" t="s">
        <v>1830</v>
      </c>
      <c r="Y9732" t="s">
        <v>6</v>
      </c>
      <c r="Z9732" t="s">
        <v>22609</v>
      </c>
    </row>
    <row r="9733" spans="1:26" x14ac:dyDescent="0.25">
      <c r="A9733" t="s">
        <v>904</v>
      </c>
      <c r="B9733">
        <v>511</v>
      </c>
      <c r="C9733" t="s">
        <v>11751</v>
      </c>
      <c r="D9733" t="s">
        <v>8944</v>
      </c>
      <c r="E9733" t="s">
        <v>119</v>
      </c>
      <c r="F9733" s="2">
        <v>342208.52</v>
      </c>
      <c r="G9733" t="s">
        <v>1826</v>
      </c>
      <c r="J9733" t="s">
        <v>6</v>
      </c>
      <c r="K9733" t="s">
        <v>1827</v>
      </c>
      <c r="L9733">
        <v>5</v>
      </c>
      <c r="M9733">
        <v>3</v>
      </c>
      <c r="N9733">
        <v>60</v>
      </c>
      <c r="O9733">
        <v>30</v>
      </c>
      <c r="P9733">
        <v>1</v>
      </c>
      <c r="Q9733" s="3">
        <v>44260</v>
      </c>
      <c r="R9733" t="s">
        <v>1814</v>
      </c>
      <c r="S9733">
        <v>60</v>
      </c>
      <c r="T9733" t="s">
        <v>161</v>
      </c>
      <c r="U9733" t="s">
        <v>1828</v>
      </c>
      <c r="V9733" t="s">
        <v>5</v>
      </c>
      <c r="W9733" t="s">
        <v>1829</v>
      </c>
      <c r="X9733" t="s">
        <v>1830</v>
      </c>
      <c r="Y9733" t="s">
        <v>6</v>
      </c>
      <c r="Z9733" t="s">
        <v>22610</v>
      </c>
    </row>
    <row r="9734" spans="1:26" x14ac:dyDescent="0.25">
      <c r="A9734" t="s">
        <v>974</v>
      </c>
      <c r="B9734">
        <v>445</v>
      </c>
      <c r="C9734" t="s">
        <v>11752</v>
      </c>
      <c r="D9734" t="s">
        <v>8944</v>
      </c>
      <c r="E9734" t="s">
        <v>133</v>
      </c>
      <c r="F9734" s="2">
        <v>147247</v>
      </c>
      <c r="G9734" t="s">
        <v>1826</v>
      </c>
      <c r="J9734" t="s">
        <v>6</v>
      </c>
      <c r="K9734" t="s">
        <v>1827</v>
      </c>
      <c r="L9734">
        <v>5</v>
      </c>
      <c r="M9734">
        <v>3</v>
      </c>
      <c r="N9734">
        <v>60</v>
      </c>
      <c r="O9734">
        <v>30</v>
      </c>
      <c r="P9734">
        <v>1</v>
      </c>
      <c r="Q9734" s="3">
        <v>44260</v>
      </c>
      <c r="R9734" t="s">
        <v>1814</v>
      </c>
      <c r="S9734">
        <v>60</v>
      </c>
      <c r="T9734" t="s">
        <v>159</v>
      </c>
      <c r="U9734" t="s">
        <v>1828</v>
      </c>
      <c r="V9734" t="s">
        <v>5</v>
      </c>
      <c r="W9734" t="s">
        <v>1829</v>
      </c>
      <c r="X9734" t="s">
        <v>1830</v>
      </c>
      <c r="Y9734" t="s">
        <v>6</v>
      </c>
      <c r="Z9734" t="s">
        <v>22611</v>
      </c>
    </row>
    <row r="9735" spans="1:26" x14ac:dyDescent="0.25">
      <c r="A9735" t="s">
        <v>1034</v>
      </c>
      <c r="B9735">
        <v>316</v>
      </c>
      <c r="C9735" t="s">
        <v>11753</v>
      </c>
      <c r="D9735" t="s">
        <v>8944</v>
      </c>
      <c r="E9735" t="s">
        <v>133</v>
      </c>
      <c r="F9735" s="2">
        <v>156267</v>
      </c>
      <c r="G9735" t="s">
        <v>1826</v>
      </c>
      <c r="J9735" t="s">
        <v>6</v>
      </c>
      <c r="K9735" t="s">
        <v>1827</v>
      </c>
      <c r="L9735">
        <v>5</v>
      </c>
      <c r="M9735">
        <v>3</v>
      </c>
      <c r="N9735">
        <v>60</v>
      </c>
      <c r="O9735">
        <v>30</v>
      </c>
      <c r="P9735">
        <v>1</v>
      </c>
      <c r="Q9735" s="3">
        <v>44260</v>
      </c>
      <c r="R9735" t="s">
        <v>1814</v>
      </c>
      <c r="S9735">
        <v>60</v>
      </c>
      <c r="T9735" t="s">
        <v>159</v>
      </c>
      <c r="U9735" t="s">
        <v>1828</v>
      </c>
      <c r="V9735" t="s">
        <v>5</v>
      </c>
      <c r="W9735" t="s">
        <v>1829</v>
      </c>
      <c r="X9735" t="s">
        <v>1830</v>
      </c>
      <c r="Y9735" t="s">
        <v>6</v>
      </c>
      <c r="Z9735" t="s">
        <v>22612</v>
      </c>
    </row>
    <row r="9736" spans="1:26" x14ac:dyDescent="0.25">
      <c r="A9736" t="s">
        <v>863</v>
      </c>
      <c r="B9736">
        <v>1125</v>
      </c>
      <c r="C9736" t="s">
        <v>11754</v>
      </c>
      <c r="D9736" t="s">
        <v>8944</v>
      </c>
      <c r="E9736" t="s">
        <v>106</v>
      </c>
      <c r="F9736" s="2">
        <v>95038</v>
      </c>
      <c r="G9736" t="s">
        <v>1826</v>
      </c>
      <c r="J9736" t="s">
        <v>6</v>
      </c>
      <c r="K9736" t="s">
        <v>1827</v>
      </c>
      <c r="L9736">
        <v>5</v>
      </c>
      <c r="M9736">
        <v>3</v>
      </c>
      <c r="N9736">
        <v>60</v>
      </c>
      <c r="O9736">
        <v>30</v>
      </c>
      <c r="P9736">
        <v>1</v>
      </c>
      <c r="Q9736" s="3">
        <v>44260</v>
      </c>
      <c r="R9736" t="s">
        <v>1814</v>
      </c>
      <c r="S9736">
        <v>60</v>
      </c>
      <c r="T9736" t="s">
        <v>1764</v>
      </c>
      <c r="U9736" t="s">
        <v>1828</v>
      </c>
      <c r="V9736" t="s">
        <v>5</v>
      </c>
      <c r="W9736" t="s">
        <v>1829</v>
      </c>
      <c r="X9736" t="s">
        <v>1830</v>
      </c>
      <c r="Y9736" t="s">
        <v>6</v>
      </c>
      <c r="Z9736" t="s">
        <v>22613</v>
      </c>
    </row>
    <row r="9737" spans="1:26" x14ac:dyDescent="0.25">
      <c r="A9737" t="s">
        <v>703</v>
      </c>
      <c r="B9737">
        <v>270</v>
      </c>
      <c r="C9737" t="s">
        <v>11755</v>
      </c>
      <c r="D9737" t="s">
        <v>8944</v>
      </c>
      <c r="E9737" t="s">
        <v>153</v>
      </c>
      <c r="F9737" s="2">
        <v>18693</v>
      </c>
      <c r="G9737" t="s">
        <v>1826</v>
      </c>
      <c r="J9737" t="s">
        <v>6</v>
      </c>
      <c r="K9737" t="s">
        <v>1827</v>
      </c>
      <c r="L9737">
        <v>5</v>
      </c>
      <c r="M9737">
        <v>3</v>
      </c>
      <c r="N9737">
        <v>60</v>
      </c>
      <c r="O9737">
        <v>30</v>
      </c>
      <c r="P9737">
        <v>1</v>
      </c>
      <c r="Q9737" s="3">
        <v>44260</v>
      </c>
      <c r="R9737" t="s">
        <v>1814</v>
      </c>
      <c r="S9737">
        <v>60</v>
      </c>
      <c r="T9737" t="s">
        <v>180</v>
      </c>
      <c r="U9737" t="s">
        <v>1828</v>
      </c>
      <c r="V9737" t="s">
        <v>5</v>
      </c>
      <c r="W9737" t="s">
        <v>1829</v>
      </c>
      <c r="X9737" t="s">
        <v>1830</v>
      </c>
      <c r="Y9737" t="s">
        <v>6</v>
      </c>
      <c r="Z9737" t="s">
        <v>22614</v>
      </c>
    </row>
    <row r="9738" spans="1:26" x14ac:dyDescent="0.25">
      <c r="A9738" t="s">
        <v>985</v>
      </c>
      <c r="B9738">
        <v>227</v>
      </c>
      <c r="C9738" t="s">
        <v>11756</v>
      </c>
      <c r="D9738" t="s">
        <v>8944</v>
      </c>
      <c r="E9738" t="s">
        <v>153</v>
      </c>
      <c r="F9738" s="2">
        <v>73295.570000000007</v>
      </c>
      <c r="G9738" t="s">
        <v>1826</v>
      </c>
      <c r="J9738" t="s">
        <v>6</v>
      </c>
      <c r="K9738" t="s">
        <v>1827</v>
      </c>
      <c r="L9738">
        <v>5</v>
      </c>
      <c r="M9738">
        <v>3</v>
      </c>
      <c r="N9738">
        <v>60</v>
      </c>
      <c r="O9738">
        <v>30</v>
      </c>
      <c r="P9738">
        <v>1</v>
      </c>
      <c r="Q9738" s="3">
        <v>44260</v>
      </c>
      <c r="R9738" t="s">
        <v>1814</v>
      </c>
      <c r="S9738">
        <v>60</v>
      </c>
      <c r="T9738" t="s">
        <v>180</v>
      </c>
      <c r="U9738" t="s">
        <v>1828</v>
      </c>
      <c r="V9738" t="s">
        <v>5</v>
      </c>
      <c r="W9738" t="s">
        <v>1829</v>
      </c>
      <c r="X9738" t="s">
        <v>1830</v>
      </c>
      <c r="Y9738" t="s">
        <v>6</v>
      </c>
      <c r="Z9738" t="s">
        <v>22615</v>
      </c>
    </row>
    <row r="9739" spans="1:26" x14ac:dyDescent="0.25">
      <c r="A9739" t="s">
        <v>451</v>
      </c>
      <c r="B9739">
        <v>250</v>
      </c>
      <c r="C9739" t="s">
        <v>11757</v>
      </c>
      <c r="D9739" t="s">
        <v>8944</v>
      </c>
      <c r="E9739" t="s">
        <v>133</v>
      </c>
      <c r="F9739" s="2">
        <v>148393</v>
      </c>
      <c r="G9739" t="s">
        <v>1826</v>
      </c>
      <c r="J9739" t="s">
        <v>6</v>
      </c>
      <c r="K9739" t="s">
        <v>1827</v>
      </c>
      <c r="L9739">
        <v>5</v>
      </c>
      <c r="M9739">
        <v>3</v>
      </c>
      <c r="N9739">
        <v>60</v>
      </c>
      <c r="O9739">
        <v>30</v>
      </c>
      <c r="P9739">
        <v>1</v>
      </c>
      <c r="Q9739" s="3">
        <v>44260</v>
      </c>
      <c r="R9739" t="s">
        <v>1814</v>
      </c>
      <c r="S9739">
        <v>60</v>
      </c>
      <c r="T9739" t="s">
        <v>159</v>
      </c>
      <c r="U9739" t="s">
        <v>1828</v>
      </c>
      <c r="V9739" t="s">
        <v>5</v>
      </c>
      <c r="W9739" t="s">
        <v>1829</v>
      </c>
      <c r="X9739" t="s">
        <v>1830</v>
      </c>
      <c r="Y9739" t="s">
        <v>6</v>
      </c>
      <c r="Z9739" t="s">
        <v>22616</v>
      </c>
    </row>
    <row r="9740" spans="1:26" x14ac:dyDescent="0.25">
      <c r="A9740" t="s">
        <v>1042</v>
      </c>
      <c r="B9740">
        <v>389</v>
      </c>
      <c r="C9740" t="s">
        <v>11758</v>
      </c>
      <c r="D9740" t="s">
        <v>8944</v>
      </c>
      <c r="E9740" t="s">
        <v>135</v>
      </c>
      <c r="F9740" s="2">
        <v>159342</v>
      </c>
      <c r="G9740" t="s">
        <v>1826</v>
      </c>
      <c r="J9740" t="s">
        <v>6</v>
      </c>
      <c r="K9740" t="s">
        <v>1827</v>
      </c>
      <c r="L9740">
        <v>5</v>
      </c>
      <c r="M9740">
        <v>3</v>
      </c>
      <c r="N9740">
        <v>60</v>
      </c>
      <c r="O9740">
        <v>30</v>
      </c>
      <c r="P9740">
        <v>1</v>
      </c>
      <c r="Q9740" s="3">
        <v>44260</v>
      </c>
      <c r="R9740" t="s">
        <v>1814</v>
      </c>
      <c r="S9740">
        <v>60</v>
      </c>
      <c r="T9740" t="s">
        <v>160</v>
      </c>
      <c r="U9740" t="s">
        <v>1828</v>
      </c>
      <c r="V9740" t="s">
        <v>5</v>
      </c>
      <c r="W9740" t="s">
        <v>1829</v>
      </c>
      <c r="X9740" t="s">
        <v>1830</v>
      </c>
      <c r="Y9740" t="s">
        <v>6</v>
      </c>
      <c r="Z9740" t="s">
        <v>22617</v>
      </c>
    </row>
    <row r="9741" spans="1:26" x14ac:dyDescent="0.25">
      <c r="A9741" t="s">
        <v>893</v>
      </c>
      <c r="B9741">
        <v>375</v>
      </c>
      <c r="C9741" t="s">
        <v>11759</v>
      </c>
      <c r="D9741" t="s">
        <v>8944</v>
      </c>
      <c r="E9741" t="s">
        <v>135</v>
      </c>
      <c r="F9741" s="2">
        <v>122897</v>
      </c>
      <c r="G9741" t="s">
        <v>1826</v>
      </c>
      <c r="J9741" t="s">
        <v>6</v>
      </c>
      <c r="K9741" t="s">
        <v>1827</v>
      </c>
      <c r="L9741">
        <v>5</v>
      </c>
      <c r="M9741">
        <v>3</v>
      </c>
      <c r="N9741">
        <v>60</v>
      </c>
      <c r="O9741">
        <v>30</v>
      </c>
      <c r="P9741">
        <v>1</v>
      </c>
      <c r="Q9741" s="3">
        <v>44260</v>
      </c>
      <c r="R9741" t="s">
        <v>1814</v>
      </c>
      <c r="S9741">
        <v>60</v>
      </c>
      <c r="T9741" t="s">
        <v>160</v>
      </c>
      <c r="U9741" t="s">
        <v>1828</v>
      </c>
      <c r="V9741" t="s">
        <v>5</v>
      </c>
      <c r="W9741" t="s">
        <v>1829</v>
      </c>
      <c r="X9741" t="s">
        <v>1830</v>
      </c>
      <c r="Y9741" t="s">
        <v>6</v>
      </c>
      <c r="Z9741" t="s">
        <v>22618</v>
      </c>
    </row>
    <row r="9742" spans="1:26" x14ac:dyDescent="0.25">
      <c r="A9742" t="s">
        <v>985</v>
      </c>
      <c r="B9742">
        <v>227</v>
      </c>
      <c r="C9742" t="s">
        <v>11760</v>
      </c>
      <c r="D9742" t="s">
        <v>8944</v>
      </c>
      <c r="E9742" t="s">
        <v>135</v>
      </c>
      <c r="F9742" s="2">
        <v>235633</v>
      </c>
      <c r="G9742" t="s">
        <v>1826</v>
      </c>
      <c r="J9742" t="s">
        <v>6</v>
      </c>
      <c r="K9742" t="s">
        <v>1827</v>
      </c>
      <c r="L9742">
        <v>5</v>
      </c>
      <c r="M9742">
        <v>3</v>
      </c>
      <c r="N9742">
        <v>60</v>
      </c>
      <c r="O9742">
        <v>30</v>
      </c>
      <c r="P9742">
        <v>1</v>
      </c>
      <c r="Q9742" s="3">
        <v>44260</v>
      </c>
      <c r="R9742" t="s">
        <v>1814</v>
      </c>
      <c r="S9742">
        <v>60</v>
      </c>
      <c r="T9742" t="s">
        <v>160</v>
      </c>
      <c r="U9742" t="s">
        <v>1828</v>
      </c>
      <c r="V9742" t="s">
        <v>5</v>
      </c>
      <c r="W9742" t="s">
        <v>1829</v>
      </c>
      <c r="X9742" t="s">
        <v>1830</v>
      </c>
      <c r="Y9742" t="s">
        <v>6</v>
      </c>
      <c r="Z9742" t="s">
        <v>22619</v>
      </c>
    </row>
    <row r="9743" spans="1:26" x14ac:dyDescent="0.25">
      <c r="A9743" t="s">
        <v>1043</v>
      </c>
      <c r="B9743">
        <v>819</v>
      </c>
      <c r="C9743" t="s">
        <v>11761</v>
      </c>
      <c r="D9743" t="s">
        <v>8944</v>
      </c>
      <c r="E9743" t="s">
        <v>100</v>
      </c>
      <c r="F9743" s="2">
        <v>1188</v>
      </c>
      <c r="G9743" t="s">
        <v>1826</v>
      </c>
      <c r="J9743" t="s">
        <v>6</v>
      </c>
      <c r="K9743" t="s">
        <v>1827</v>
      </c>
      <c r="L9743">
        <v>5</v>
      </c>
      <c r="M9743">
        <v>3</v>
      </c>
      <c r="N9743">
        <v>60</v>
      </c>
      <c r="O9743">
        <v>30</v>
      </c>
      <c r="P9743">
        <v>1</v>
      </c>
      <c r="Q9743" s="3">
        <v>44260</v>
      </c>
      <c r="R9743" t="s">
        <v>1814</v>
      </c>
      <c r="S9743">
        <v>60</v>
      </c>
      <c r="T9743" t="s">
        <v>1705</v>
      </c>
      <c r="U9743" t="s">
        <v>1828</v>
      </c>
      <c r="V9743" t="s">
        <v>5</v>
      </c>
      <c r="W9743" t="s">
        <v>1829</v>
      </c>
      <c r="X9743" t="s">
        <v>1830</v>
      </c>
      <c r="Y9743" t="s">
        <v>6</v>
      </c>
      <c r="Z9743" t="s">
        <v>22620</v>
      </c>
    </row>
    <row r="9744" spans="1:26" x14ac:dyDescent="0.25">
      <c r="A9744" t="s">
        <v>1043</v>
      </c>
      <c r="B9744">
        <v>819</v>
      </c>
      <c r="C9744" t="s">
        <v>11762</v>
      </c>
      <c r="D9744" t="s">
        <v>8944</v>
      </c>
      <c r="E9744" t="s">
        <v>100</v>
      </c>
      <c r="F9744" s="2">
        <v>166115.51999999999</v>
      </c>
      <c r="G9744" t="s">
        <v>1826</v>
      </c>
      <c r="J9744" t="s">
        <v>6</v>
      </c>
      <c r="K9744" t="s">
        <v>1827</v>
      </c>
      <c r="L9744">
        <v>5</v>
      </c>
      <c r="M9744">
        <v>3</v>
      </c>
      <c r="N9744">
        <v>60</v>
      </c>
      <c r="O9744">
        <v>30</v>
      </c>
      <c r="P9744">
        <v>1</v>
      </c>
      <c r="Q9744" s="3">
        <v>44260</v>
      </c>
      <c r="R9744" t="s">
        <v>1814</v>
      </c>
      <c r="S9744">
        <v>60</v>
      </c>
      <c r="T9744" t="s">
        <v>1705</v>
      </c>
      <c r="U9744" t="s">
        <v>1828</v>
      </c>
      <c r="V9744" t="s">
        <v>5</v>
      </c>
      <c r="W9744" t="s">
        <v>1829</v>
      </c>
      <c r="X9744" t="s">
        <v>1830</v>
      </c>
      <c r="Y9744" t="s">
        <v>6</v>
      </c>
      <c r="Z9744" t="s">
        <v>22621</v>
      </c>
    </row>
    <row r="9745" spans="1:26" x14ac:dyDescent="0.25">
      <c r="A9745" t="s">
        <v>1043</v>
      </c>
      <c r="B9745">
        <v>819</v>
      </c>
      <c r="C9745" t="s">
        <v>11763</v>
      </c>
      <c r="D9745" t="s">
        <v>8944</v>
      </c>
      <c r="E9745" t="s">
        <v>100</v>
      </c>
      <c r="F9745" s="2">
        <v>299389.90000000002</v>
      </c>
      <c r="G9745" t="s">
        <v>1826</v>
      </c>
      <c r="J9745" t="s">
        <v>6</v>
      </c>
      <c r="K9745" t="s">
        <v>1827</v>
      </c>
      <c r="L9745">
        <v>5</v>
      </c>
      <c r="M9745">
        <v>3</v>
      </c>
      <c r="N9745">
        <v>60</v>
      </c>
      <c r="O9745">
        <v>30</v>
      </c>
      <c r="P9745">
        <v>1</v>
      </c>
      <c r="Q9745" s="3">
        <v>44260</v>
      </c>
      <c r="R9745" t="s">
        <v>1814</v>
      </c>
      <c r="S9745">
        <v>60</v>
      </c>
      <c r="T9745" t="s">
        <v>1705</v>
      </c>
      <c r="U9745" t="s">
        <v>1828</v>
      </c>
      <c r="V9745" t="s">
        <v>5</v>
      </c>
      <c r="W9745" t="s">
        <v>1829</v>
      </c>
      <c r="X9745" t="s">
        <v>1830</v>
      </c>
      <c r="Y9745" t="s">
        <v>6</v>
      </c>
      <c r="Z9745" t="s">
        <v>22622</v>
      </c>
    </row>
    <row r="9746" spans="1:26" x14ac:dyDescent="0.25">
      <c r="A9746" t="s">
        <v>1034</v>
      </c>
      <c r="B9746">
        <v>316</v>
      </c>
      <c r="C9746" t="s">
        <v>11764</v>
      </c>
      <c r="D9746" t="s">
        <v>8944</v>
      </c>
      <c r="E9746" t="s">
        <v>98</v>
      </c>
      <c r="F9746" s="2">
        <v>123459.35</v>
      </c>
      <c r="G9746" t="s">
        <v>1826</v>
      </c>
      <c r="J9746" t="s">
        <v>6</v>
      </c>
      <c r="K9746" t="s">
        <v>1827</v>
      </c>
      <c r="L9746">
        <v>5</v>
      </c>
      <c r="M9746">
        <v>3</v>
      </c>
      <c r="N9746">
        <v>60</v>
      </c>
      <c r="O9746">
        <v>30</v>
      </c>
      <c r="P9746">
        <v>1</v>
      </c>
      <c r="Q9746" s="3">
        <v>44260</v>
      </c>
      <c r="R9746" t="s">
        <v>1814</v>
      </c>
      <c r="S9746">
        <v>60</v>
      </c>
      <c r="T9746" t="s">
        <v>1751</v>
      </c>
      <c r="U9746" t="s">
        <v>1828</v>
      </c>
      <c r="V9746" t="s">
        <v>5</v>
      </c>
      <c r="W9746" t="s">
        <v>1829</v>
      </c>
      <c r="X9746" t="s">
        <v>1830</v>
      </c>
      <c r="Y9746" t="s">
        <v>6</v>
      </c>
      <c r="Z9746" t="s">
        <v>22623</v>
      </c>
    </row>
    <row r="9747" spans="1:26" x14ac:dyDescent="0.25">
      <c r="A9747" t="s">
        <v>916</v>
      </c>
      <c r="B9747">
        <v>1022</v>
      </c>
      <c r="C9747" t="s">
        <v>11765</v>
      </c>
      <c r="D9747" t="s">
        <v>8944</v>
      </c>
      <c r="E9747" t="s">
        <v>98</v>
      </c>
      <c r="F9747" s="2">
        <v>120040</v>
      </c>
      <c r="G9747" t="s">
        <v>1826</v>
      </c>
      <c r="J9747" t="s">
        <v>6</v>
      </c>
      <c r="K9747" t="s">
        <v>1827</v>
      </c>
      <c r="L9747">
        <v>5</v>
      </c>
      <c r="M9747">
        <v>3</v>
      </c>
      <c r="N9747">
        <v>60</v>
      </c>
      <c r="O9747">
        <v>30</v>
      </c>
      <c r="P9747">
        <v>1</v>
      </c>
      <c r="Q9747" s="3">
        <v>44260</v>
      </c>
      <c r="R9747" t="s">
        <v>1814</v>
      </c>
      <c r="S9747">
        <v>60</v>
      </c>
      <c r="T9747" t="s">
        <v>1751</v>
      </c>
      <c r="U9747" t="s">
        <v>1828</v>
      </c>
      <c r="V9747" t="s">
        <v>5</v>
      </c>
      <c r="W9747" t="s">
        <v>1829</v>
      </c>
      <c r="X9747" t="s">
        <v>1830</v>
      </c>
      <c r="Y9747" t="s">
        <v>6</v>
      </c>
      <c r="Z9747" t="s">
        <v>22624</v>
      </c>
    </row>
    <row r="9748" spans="1:26" x14ac:dyDescent="0.25">
      <c r="A9748" t="s">
        <v>1042</v>
      </c>
      <c r="B9748">
        <v>389</v>
      </c>
      <c r="C9748" t="s">
        <v>11766</v>
      </c>
      <c r="D9748" t="s">
        <v>8944</v>
      </c>
      <c r="E9748" t="s">
        <v>98</v>
      </c>
      <c r="F9748" s="2">
        <v>132586.28</v>
      </c>
      <c r="G9748" t="s">
        <v>1826</v>
      </c>
      <c r="J9748" t="s">
        <v>6</v>
      </c>
      <c r="K9748" t="s">
        <v>1827</v>
      </c>
      <c r="L9748">
        <v>5</v>
      </c>
      <c r="M9748">
        <v>3</v>
      </c>
      <c r="N9748">
        <v>60</v>
      </c>
      <c r="O9748">
        <v>30</v>
      </c>
      <c r="P9748">
        <v>1</v>
      </c>
      <c r="Q9748" s="3">
        <v>44260</v>
      </c>
      <c r="R9748" t="s">
        <v>1814</v>
      </c>
      <c r="S9748">
        <v>60</v>
      </c>
      <c r="T9748" t="s">
        <v>1751</v>
      </c>
      <c r="U9748" t="s">
        <v>1828</v>
      </c>
      <c r="V9748" t="s">
        <v>5</v>
      </c>
      <c r="W9748" t="s">
        <v>1829</v>
      </c>
      <c r="X9748" t="s">
        <v>1830</v>
      </c>
      <c r="Y9748" t="s">
        <v>6</v>
      </c>
      <c r="Z9748" t="s">
        <v>22625</v>
      </c>
    </row>
    <row r="9749" spans="1:26" x14ac:dyDescent="0.25">
      <c r="A9749" t="s">
        <v>898</v>
      </c>
      <c r="B9749">
        <v>2046</v>
      </c>
      <c r="C9749" t="s">
        <v>11767</v>
      </c>
      <c r="D9749" t="s">
        <v>8944</v>
      </c>
      <c r="E9749" t="s">
        <v>98</v>
      </c>
      <c r="F9749" s="2">
        <v>66183</v>
      </c>
      <c r="G9749" t="s">
        <v>1826</v>
      </c>
      <c r="J9749" t="s">
        <v>6</v>
      </c>
      <c r="K9749" t="s">
        <v>1827</v>
      </c>
      <c r="L9749">
        <v>5</v>
      </c>
      <c r="M9749">
        <v>3</v>
      </c>
      <c r="N9749">
        <v>60</v>
      </c>
      <c r="O9749">
        <v>30</v>
      </c>
      <c r="P9749">
        <v>1</v>
      </c>
      <c r="Q9749" s="3">
        <v>44260</v>
      </c>
      <c r="R9749" t="s">
        <v>1814</v>
      </c>
      <c r="S9749">
        <v>60</v>
      </c>
      <c r="T9749" t="s">
        <v>1751</v>
      </c>
      <c r="U9749" t="s">
        <v>1828</v>
      </c>
      <c r="V9749" t="s">
        <v>5</v>
      </c>
      <c r="W9749" t="s">
        <v>1829</v>
      </c>
      <c r="X9749" t="s">
        <v>1830</v>
      </c>
      <c r="Y9749" t="s">
        <v>6</v>
      </c>
      <c r="Z9749" t="s">
        <v>22626</v>
      </c>
    </row>
    <row r="9750" spans="1:26" x14ac:dyDescent="0.25">
      <c r="A9750" t="s">
        <v>936</v>
      </c>
      <c r="B9750">
        <v>360</v>
      </c>
      <c r="C9750" t="s">
        <v>11768</v>
      </c>
      <c r="D9750" t="s">
        <v>8944</v>
      </c>
      <c r="E9750" t="s">
        <v>84</v>
      </c>
      <c r="F9750" s="2">
        <v>2382227.02</v>
      </c>
      <c r="G9750" t="s">
        <v>1826</v>
      </c>
      <c r="J9750" t="s">
        <v>6</v>
      </c>
      <c r="K9750" t="s">
        <v>1827</v>
      </c>
      <c r="L9750">
        <v>5</v>
      </c>
      <c r="M9750">
        <v>3</v>
      </c>
      <c r="N9750">
        <v>60</v>
      </c>
      <c r="O9750">
        <v>30</v>
      </c>
      <c r="P9750">
        <v>1</v>
      </c>
      <c r="Q9750" s="3">
        <v>44260</v>
      </c>
      <c r="R9750" t="s">
        <v>1814</v>
      </c>
      <c r="S9750">
        <v>60</v>
      </c>
      <c r="T9750" t="s">
        <v>1749</v>
      </c>
      <c r="U9750" t="s">
        <v>1828</v>
      </c>
      <c r="V9750" t="s">
        <v>5</v>
      </c>
      <c r="W9750" t="s">
        <v>1829</v>
      </c>
      <c r="X9750" t="s">
        <v>1830</v>
      </c>
      <c r="Y9750" t="s">
        <v>6</v>
      </c>
      <c r="Z9750" t="s">
        <v>22627</v>
      </c>
    </row>
    <row r="9751" spans="1:26" x14ac:dyDescent="0.25">
      <c r="A9751" t="s">
        <v>451</v>
      </c>
      <c r="B9751">
        <v>250</v>
      </c>
      <c r="C9751" t="s">
        <v>11769</v>
      </c>
      <c r="D9751" t="s">
        <v>8944</v>
      </c>
      <c r="E9751" t="s">
        <v>128</v>
      </c>
      <c r="F9751" s="2">
        <v>99016.72</v>
      </c>
      <c r="G9751" t="s">
        <v>1826</v>
      </c>
      <c r="J9751" t="s">
        <v>6</v>
      </c>
      <c r="K9751" t="s">
        <v>1827</v>
      </c>
      <c r="L9751">
        <v>5</v>
      </c>
      <c r="M9751">
        <v>3</v>
      </c>
      <c r="N9751">
        <v>60</v>
      </c>
      <c r="O9751">
        <v>30</v>
      </c>
      <c r="P9751">
        <v>1</v>
      </c>
      <c r="Q9751" s="3">
        <v>44260</v>
      </c>
      <c r="R9751" t="s">
        <v>1814</v>
      </c>
      <c r="S9751">
        <v>60</v>
      </c>
      <c r="T9751" t="s">
        <v>152</v>
      </c>
      <c r="U9751" t="s">
        <v>1828</v>
      </c>
      <c r="V9751" t="s">
        <v>5</v>
      </c>
      <c r="W9751" t="s">
        <v>1829</v>
      </c>
      <c r="X9751" t="s">
        <v>1830</v>
      </c>
      <c r="Y9751" t="s">
        <v>6</v>
      </c>
      <c r="Z9751" t="s">
        <v>22628</v>
      </c>
    </row>
    <row r="9752" spans="1:26" x14ac:dyDescent="0.25">
      <c r="A9752" t="s">
        <v>985</v>
      </c>
      <c r="B9752">
        <v>227</v>
      </c>
      <c r="C9752" t="s">
        <v>11770</v>
      </c>
      <c r="D9752" t="s">
        <v>8944</v>
      </c>
      <c r="E9752" t="s">
        <v>128</v>
      </c>
      <c r="F9752" s="2">
        <v>180898</v>
      </c>
      <c r="G9752" t="s">
        <v>1826</v>
      </c>
      <c r="J9752" t="s">
        <v>6</v>
      </c>
      <c r="K9752" t="s">
        <v>1827</v>
      </c>
      <c r="L9752">
        <v>5</v>
      </c>
      <c r="M9752">
        <v>3</v>
      </c>
      <c r="N9752">
        <v>60</v>
      </c>
      <c r="O9752">
        <v>30</v>
      </c>
      <c r="P9752">
        <v>1</v>
      </c>
      <c r="Q9752" s="3">
        <v>44260</v>
      </c>
      <c r="R9752" t="s">
        <v>1814</v>
      </c>
      <c r="S9752">
        <v>60</v>
      </c>
      <c r="T9752" t="s">
        <v>152</v>
      </c>
      <c r="U9752" t="s">
        <v>1828</v>
      </c>
      <c r="V9752" t="s">
        <v>5</v>
      </c>
      <c r="W9752" t="s">
        <v>1829</v>
      </c>
      <c r="X9752" t="s">
        <v>1830</v>
      </c>
      <c r="Y9752" t="s">
        <v>6</v>
      </c>
      <c r="Z9752" t="s">
        <v>22629</v>
      </c>
    </row>
    <row r="9753" spans="1:26" x14ac:dyDescent="0.25">
      <c r="A9753" t="s">
        <v>1034</v>
      </c>
      <c r="B9753">
        <v>316</v>
      </c>
      <c r="C9753" t="s">
        <v>11771</v>
      </c>
      <c r="D9753" t="s">
        <v>8944</v>
      </c>
      <c r="E9753" t="s">
        <v>125</v>
      </c>
      <c r="F9753" s="2">
        <v>37003</v>
      </c>
      <c r="G9753" t="s">
        <v>1826</v>
      </c>
      <c r="J9753" t="s">
        <v>6</v>
      </c>
      <c r="K9753" t="s">
        <v>1827</v>
      </c>
      <c r="L9753">
        <v>5</v>
      </c>
      <c r="M9753">
        <v>3</v>
      </c>
      <c r="N9753">
        <v>60</v>
      </c>
      <c r="O9753">
        <v>30</v>
      </c>
      <c r="P9753">
        <v>1</v>
      </c>
      <c r="Q9753" s="3">
        <v>44260</v>
      </c>
      <c r="R9753" t="s">
        <v>1814</v>
      </c>
      <c r="S9753">
        <v>60</v>
      </c>
      <c r="T9753" t="s">
        <v>149</v>
      </c>
      <c r="U9753" t="s">
        <v>1828</v>
      </c>
      <c r="V9753" t="s">
        <v>5</v>
      </c>
      <c r="W9753" t="s">
        <v>1829</v>
      </c>
      <c r="X9753" t="s">
        <v>1830</v>
      </c>
      <c r="Y9753" t="s">
        <v>6</v>
      </c>
      <c r="Z9753" t="s">
        <v>22630</v>
      </c>
    </row>
    <row r="9754" spans="1:26" x14ac:dyDescent="0.25">
      <c r="A9754" t="s">
        <v>904</v>
      </c>
      <c r="B9754">
        <v>511</v>
      </c>
      <c r="C9754" t="s">
        <v>11772</v>
      </c>
      <c r="D9754" t="s">
        <v>8944</v>
      </c>
      <c r="E9754" t="s">
        <v>125</v>
      </c>
      <c r="F9754" s="2">
        <v>1382897.8</v>
      </c>
      <c r="G9754" t="s">
        <v>1826</v>
      </c>
      <c r="J9754" t="s">
        <v>6</v>
      </c>
      <c r="K9754" t="s">
        <v>1827</v>
      </c>
      <c r="L9754">
        <v>5</v>
      </c>
      <c r="M9754">
        <v>3</v>
      </c>
      <c r="N9754">
        <v>60</v>
      </c>
      <c r="O9754">
        <v>30</v>
      </c>
      <c r="P9754">
        <v>1</v>
      </c>
      <c r="Q9754" s="3">
        <v>44260</v>
      </c>
      <c r="R9754" t="s">
        <v>1814</v>
      </c>
      <c r="S9754">
        <v>60</v>
      </c>
      <c r="T9754" t="s">
        <v>149</v>
      </c>
      <c r="U9754" t="s">
        <v>1828</v>
      </c>
      <c r="V9754" t="s">
        <v>5</v>
      </c>
      <c r="W9754" t="s">
        <v>1829</v>
      </c>
      <c r="X9754" t="s">
        <v>1830</v>
      </c>
      <c r="Y9754" t="s">
        <v>6</v>
      </c>
      <c r="Z9754" t="s">
        <v>22631</v>
      </c>
    </row>
    <row r="9755" spans="1:26" x14ac:dyDescent="0.25">
      <c r="A9755" t="s">
        <v>855</v>
      </c>
      <c r="B9755">
        <v>2011</v>
      </c>
      <c r="C9755" t="s">
        <v>11773</v>
      </c>
      <c r="D9755" t="s">
        <v>8944</v>
      </c>
      <c r="E9755" t="s">
        <v>125</v>
      </c>
      <c r="F9755" s="2">
        <v>3764</v>
      </c>
      <c r="G9755" t="s">
        <v>1826</v>
      </c>
      <c r="J9755" t="s">
        <v>6</v>
      </c>
      <c r="K9755" t="s">
        <v>1827</v>
      </c>
      <c r="L9755">
        <v>5</v>
      </c>
      <c r="M9755">
        <v>3</v>
      </c>
      <c r="N9755">
        <v>60</v>
      </c>
      <c r="O9755">
        <v>30</v>
      </c>
      <c r="P9755">
        <v>1</v>
      </c>
      <c r="Q9755" s="3">
        <v>44260</v>
      </c>
      <c r="R9755" t="s">
        <v>1814</v>
      </c>
      <c r="S9755">
        <v>60</v>
      </c>
      <c r="T9755" t="s">
        <v>149</v>
      </c>
      <c r="U9755" t="s">
        <v>1828</v>
      </c>
      <c r="V9755" t="s">
        <v>5</v>
      </c>
      <c r="W9755" t="s">
        <v>1829</v>
      </c>
      <c r="X9755" t="s">
        <v>1830</v>
      </c>
      <c r="Y9755" t="s">
        <v>6</v>
      </c>
      <c r="Z9755" t="s">
        <v>22632</v>
      </c>
    </row>
    <row r="9756" spans="1:26" x14ac:dyDescent="0.25">
      <c r="A9756" t="s">
        <v>898</v>
      </c>
      <c r="B9756">
        <v>2046</v>
      </c>
      <c r="C9756" t="s">
        <v>11774</v>
      </c>
      <c r="D9756" t="s">
        <v>8944</v>
      </c>
      <c r="E9756" t="s">
        <v>125</v>
      </c>
      <c r="F9756" s="2">
        <v>326094</v>
      </c>
      <c r="G9756" t="s">
        <v>1826</v>
      </c>
      <c r="J9756" t="s">
        <v>6</v>
      </c>
      <c r="K9756" t="s">
        <v>1827</v>
      </c>
      <c r="L9756">
        <v>5</v>
      </c>
      <c r="M9756">
        <v>3</v>
      </c>
      <c r="N9756">
        <v>60</v>
      </c>
      <c r="O9756">
        <v>30</v>
      </c>
      <c r="P9756">
        <v>1</v>
      </c>
      <c r="Q9756" s="3">
        <v>44260</v>
      </c>
      <c r="R9756" t="s">
        <v>1814</v>
      </c>
      <c r="S9756">
        <v>60</v>
      </c>
      <c r="T9756" t="s">
        <v>149</v>
      </c>
      <c r="U9756" t="s">
        <v>1828</v>
      </c>
      <c r="V9756" t="s">
        <v>5</v>
      </c>
      <c r="W9756" t="s">
        <v>1829</v>
      </c>
      <c r="X9756" t="s">
        <v>1830</v>
      </c>
      <c r="Y9756" t="s">
        <v>6</v>
      </c>
      <c r="Z9756" t="s">
        <v>22633</v>
      </c>
    </row>
    <row r="9757" spans="1:26" x14ac:dyDescent="0.25">
      <c r="A9757" t="s">
        <v>985</v>
      </c>
      <c r="B9757">
        <v>227</v>
      </c>
      <c r="C9757" t="s">
        <v>11775</v>
      </c>
      <c r="D9757" t="s">
        <v>8944</v>
      </c>
      <c r="E9757" t="s">
        <v>125</v>
      </c>
      <c r="F9757" s="2">
        <v>538398</v>
      </c>
      <c r="G9757" t="s">
        <v>1826</v>
      </c>
      <c r="J9757" t="s">
        <v>6</v>
      </c>
      <c r="K9757" t="s">
        <v>1827</v>
      </c>
      <c r="L9757">
        <v>5</v>
      </c>
      <c r="M9757">
        <v>3</v>
      </c>
      <c r="N9757">
        <v>60</v>
      </c>
      <c r="O9757">
        <v>30</v>
      </c>
      <c r="P9757">
        <v>1</v>
      </c>
      <c r="Q9757" s="3">
        <v>44260</v>
      </c>
      <c r="R9757" t="s">
        <v>1814</v>
      </c>
      <c r="S9757">
        <v>60</v>
      </c>
      <c r="T9757" t="s">
        <v>149</v>
      </c>
      <c r="U9757" t="s">
        <v>1828</v>
      </c>
      <c r="V9757" t="s">
        <v>5</v>
      </c>
      <c r="W9757" t="s">
        <v>1829</v>
      </c>
      <c r="X9757" t="s">
        <v>1830</v>
      </c>
      <c r="Y9757" t="s">
        <v>6</v>
      </c>
      <c r="Z9757" t="s">
        <v>22634</v>
      </c>
    </row>
    <row r="9758" spans="1:26" x14ac:dyDescent="0.25">
      <c r="A9758" t="s">
        <v>985</v>
      </c>
      <c r="B9758">
        <v>227</v>
      </c>
      <c r="C9758" t="s">
        <v>11776</v>
      </c>
      <c r="D9758" t="s">
        <v>8944</v>
      </c>
      <c r="E9758" t="s">
        <v>125</v>
      </c>
      <c r="F9758" s="2">
        <v>192876.16</v>
      </c>
      <c r="G9758" t="s">
        <v>1826</v>
      </c>
      <c r="J9758" t="s">
        <v>6</v>
      </c>
      <c r="K9758" t="s">
        <v>1827</v>
      </c>
      <c r="L9758">
        <v>5</v>
      </c>
      <c r="M9758">
        <v>3</v>
      </c>
      <c r="N9758">
        <v>60</v>
      </c>
      <c r="O9758">
        <v>30</v>
      </c>
      <c r="P9758">
        <v>1</v>
      </c>
      <c r="Q9758" s="3">
        <v>44260</v>
      </c>
      <c r="R9758" t="s">
        <v>1814</v>
      </c>
      <c r="S9758">
        <v>60</v>
      </c>
      <c r="T9758" t="s">
        <v>149</v>
      </c>
      <c r="U9758" t="s">
        <v>1828</v>
      </c>
      <c r="V9758" t="s">
        <v>5</v>
      </c>
      <c r="W9758" t="s">
        <v>1829</v>
      </c>
      <c r="X9758" t="s">
        <v>1830</v>
      </c>
      <c r="Y9758" t="s">
        <v>6</v>
      </c>
      <c r="Z9758" t="s">
        <v>22635</v>
      </c>
    </row>
    <row r="9759" spans="1:26" x14ac:dyDescent="0.25">
      <c r="A9759" t="s">
        <v>916</v>
      </c>
      <c r="B9759">
        <v>1022</v>
      </c>
      <c r="C9759" t="s">
        <v>11777</v>
      </c>
      <c r="D9759" t="s">
        <v>8944</v>
      </c>
      <c r="E9759" t="s">
        <v>125</v>
      </c>
      <c r="F9759" s="2">
        <v>121521</v>
      </c>
      <c r="G9759" t="s">
        <v>1826</v>
      </c>
      <c r="J9759" t="s">
        <v>6</v>
      </c>
      <c r="K9759" t="s">
        <v>1827</v>
      </c>
      <c r="L9759">
        <v>5</v>
      </c>
      <c r="M9759">
        <v>3</v>
      </c>
      <c r="N9759">
        <v>60</v>
      </c>
      <c r="O9759">
        <v>30</v>
      </c>
      <c r="P9759">
        <v>1</v>
      </c>
      <c r="Q9759" s="3">
        <v>44260</v>
      </c>
      <c r="R9759" t="s">
        <v>1814</v>
      </c>
      <c r="S9759">
        <v>60</v>
      </c>
      <c r="T9759" t="s">
        <v>149</v>
      </c>
      <c r="U9759" t="s">
        <v>1828</v>
      </c>
      <c r="V9759" t="s">
        <v>5</v>
      </c>
      <c r="W9759" t="s">
        <v>1829</v>
      </c>
      <c r="X9759" t="s">
        <v>1830</v>
      </c>
      <c r="Y9759" t="s">
        <v>6</v>
      </c>
      <c r="Z9759" t="s">
        <v>22636</v>
      </c>
    </row>
    <row r="9760" spans="1:26" x14ac:dyDescent="0.25">
      <c r="A9760" t="s">
        <v>873</v>
      </c>
      <c r="B9760">
        <v>169</v>
      </c>
      <c r="C9760" t="s">
        <v>11778</v>
      </c>
      <c r="D9760" t="s">
        <v>8944</v>
      </c>
      <c r="E9760" t="s">
        <v>125</v>
      </c>
      <c r="F9760" s="2">
        <v>7433</v>
      </c>
      <c r="G9760" t="s">
        <v>1826</v>
      </c>
      <c r="J9760" t="s">
        <v>6</v>
      </c>
      <c r="K9760" t="s">
        <v>1827</v>
      </c>
      <c r="L9760">
        <v>5</v>
      </c>
      <c r="M9760">
        <v>3</v>
      </c>
      <c r="N9760">
        <v>60</v>
      </c>
      <c r="O9760">
        <v>30</v>
      </c>
      <c r="P9760">
        <v>1</v>
      </c>
      <c r="Q9760" s="3">
        <v>44260</v>
      </c>
      <c r="R9760" t="s">
        <v>1814</v>
      </c>
      <c r="S9760">
        <v>60</v>
      </c>
      <c r="T9760" t="s">
        <v>149</v>
      </c>
      <c r="U9760" t="s">
        <v>1828</v>
      </c>
      <c r="V9760" t="s">
        <v>5</v>
      </c>
      <c r="W9760" t="s">
        <v>1829</v>
      </c>
      <c r="X9760" t="s">
        <v>1830</v>
      </c>
      <c r="Y9760" t="s">
        <v>6</v>
      </c>
      <c r="Z9760" t="s">
        <v>22637</v>
      </c>
    </row>
    <row r="9761" spans="1:26" x14ac:dyDescent="0.25">
      <c r="A9761" t="s">
        <v>1067</v>
      </c>
      <c r="B9761">
        <v>597</v>
      </c>
      <c r="C9761" t="s">
        <v>11779</v>
      </c>
      <c r="D9761" t="s">
        <v>8944</v>
      </c>
      <c r="E9761" t="s">
        <v>125</v>
      </c>
      <c r="F9761" s="2">
        <v>11197</v>
      </c>
      <c r="G9761" t="s">
        <v>1826</v>
      </c>
      <c r="J9761" t="s">
        <v>6</v>
      </c>
      <c r="K9761" t="s">
        <v>1827</v>
      </c>
      <c r="L9761">
        <v>5</v>
      </c>
      <c r="M9761">
        <v>3</v>
      </c>
      <c r="N9761">
        <v>60</v>
      </c>
      <c r="O9761">
        <v>30</v>
      </c>
      <c r="P9761">
        <v>1</v>
      </c>
      <c r="Q9761" s="3">
        <v>44260</v>
      </c>
      <c r="R9761" t="s">
        <v>1814</v>
      </c>
      <c r="S9761">
        <v>60</v>
      </c>
      <c r="T9761" t="s">
        <v>149</v>
      </c>
      <c r="U9761" t="s">
        <v>1828</v>
      </c>
      <c r="V9761" t="s">
        <v>5</v>
      </c>
      <c r="W9761" t="s">
        <v>1829</v>
      </c>
      <c r="X9761" t="s">
        <v>1830</v>
      </c>
      <c r="Y9761" t="s">
        <v>6</v>
      </c>
      <c r="Z9761" t="s">
        <v>22638</v>
      </c>
    </row>
    <row r="9762" spans="1:26" x14ac:dyDescent="0.25">
      <c r="A9762" t="s">
        <v>1014</v>
      </c>
      <c r="B9762">
        <v>924</v>
      </c>
      <c r="C9762" t="s">
        <v>11780</v>
      </c>
      <c r="D9762" t="s">
        <v>8944</v>
      </c>
      <c r="E9762" t="s">
        <v>125</v>
      </c>
      <c r="F9762" s="2">
        <v>60281</v>
      </c>
      <c r="G9762" t="s">
        <v>1826</v>
      </c>
      <c r="J9762" t="s">
        <v>6</v>
      </c>
      <c r="K9762" t="s">
        <v>1827</v>
      </c>
      <c r="L9762">
        <v>5</v>
      </c>
      <c r="M9762">
        <v>3</v>
      </c>
      <c r="N9762">
        <v>60</v>
      </c>
      <c r="O9762">
        <v>30</v>
      </c>
      <c r="P9762">
        <v>1</v>
      </c>
      <c r="Q9762" s="3">
        <v>44260</v>
      </c>
      <c r="R9762" t="s">
        <v>1814</v>
      </c>
      <c r="S9762">
        <v>60</v>
      </c>
      <c r="T9762" t="s">
        <v>149</v>
      </c>
      <c r="U9762" t="s">
        <v>1828</v>
      </c>
      <c r="V9762" t="s">
        <v>5</v>
      </c>
      <c r="W9762" t="s">
        <v>1829</v>
      </c>
      <c r="X9762" t="s">
        <v>1830</v>
      </c>
      <c r="Y9762" t="s">
        <v>6</v>
      </c>
      <c r="Z9762" t="s">
        <v>22639</v>
      </c>
    </row>
    <row r="9763" spans="1:26" x14ac:dyDescent="0.25">
      <c r="A9763" t="s">
        <v>904</v>
      </c>
      <c r="B9763">
        <v>511</v>
      </c>
      <c r="C9763" t="s">
        <v>11781</v>
      </c>
      <c r="D9763" t="s">
        <v>8944</v>
      </c>
      <c r="E9763" t="s">
        <v>125</v>
      </c>
      <c r="F9763" s="2">
        <v>158596</v>
      </c>
      <c r="G9763" t="s">
        <v>1826</v>
      </c>
      <c r="J9763" t="s">
        <v>6</v>
      </c>
      <c r="K9763" t="s">
        <v>1827</v>
      </c>
      <c r="L9763">
        <v>5</v>
      </c>
      <c r="M9763">
        <v>3</v>
      </c>
      <c r="N9763">
        <v>60</v>
      </c>
      <c r="O9763">
        <v>30</v>
      </c>
      <c r="P9763">
        <v>1</v>
      </c>
      <c r="Q9763" s="3">
        <v>44260</v>
      </c>
      <c r="R9763" t="s">
        <v>1814</v>
      </c>
      <c r="S9763">
        <v>60</v>
      </c>
      <c r="T9763" t="s">
        <v>149</v>
      </c>
      <c r="U9763" t="s">
        <v>1828</v>
      </c>
      <c r="V9763" t="s">
        <v>5</v>
      </c>
      <c r="W9763" t="s">
        <v>1829</v>
      </c>
      <c r="X9763" t="s">
        <v>1830</v>
      </c>
      <c r="Y9763" t="s">
        <v>6</v>
      </c>
      <c r="Z9763" t="s">
        <v>22640</v>
      </c>
    </row>
    <row r="9764" spans="1:26" x14ac:dyDescent="0.25">
      <c r="A9764" t="s">
        <v>909</v>
      </c>
      <c r="B9764">
        <v>608</v>
      </c>
      <c r="C9764" t="s">
        <v>11782</v>
      </c>
      <c r="D9764" t="s">
        <v>8944</v>
      </c>
      <c r="E9764" t="s">
        <v>125</v>
      </c>
      <c r="F9764" s="2">
        <v>160212</v>
      </c>
      <c r="G9764" t="s">
        <v>1826</v>
      </c>
      <c r="J9764" t="s">
        <v>6</v>
      </c>
      <c r="K9764" t="s">
        <v>1827</v>
      </c>
      <c r="L9764">
        <v>5</v>
      </c>
      <c r="M9764">
        <v>3</v>
      </c>
      <c r="N9764">
        <v>60</v>
      </c>
      <c r="O9764">
        <v>30</v>
      </c>
      <c r="P9764">
        <v>1</v>
      </c>
      <c r="Q9764" s="3">
        <v>44260</v>
      </c>
      <c r="R9764" t="s">
        <v>1814</v>
      </c>
      <c r="S9764">
        <v>60</v>
      </c>
      <c r="T9764" t="s">
        <v>149</v>
      </c>
      <c r="U9764" t="s">
        <v>1828</v>
      </c>
      <c r="V9764" t="s">
        <v>5</v>
      </c>
      <c r="W9764" t="s">
        <v>1829</v>
      </c>
      <c r="X9764" t="s">
        <v>1830</v>
      </c>
      <c r="Y9764" t="s">
        <v>6</v>
      </c>
      <c r="Z9764" t="s">
        <v>22641</v>
      </c>
    </row>
    <row r="9765" spans="1:26" x14ac:dyDescent="0.25">
      <c r="A9765" t="s">
        <v>971</v>
      </c>
      <c r="B9765">
        <v>617</v>
      </c>
      <c r="C9765" t="s">
        <v>11783</v>
      </c>
      <c r="D9765" t="s">
        <v>8944</v>
      </c>
      <c r="E9765" t="s">
        <v>125</v>
      </c>
      <c r="F9765" s="2">
        <v>189316</v>
      </c>
      <c r="G9765" t="s">
        <v>1826</v>
      </c>
      <c r="J9765" t="s">
        <v>6</v>
      </c>
      <c r="K9765" t="s">
        <v>1827</v>
      </c>
      <c r="L9765">
        <v>5</v>
      </c>
      <c r="M9765">
        <v>3</v>
      </c>
      <c r="N9765">
        <v>60</v>
      </c>
      <c r="O9765">
        <v>30</v>
      </c>
      <c r="P9765">
        <v>1</v>
      </c>
      <c r="Q9765" s="3">
        <v>44260</v>
      </c>
      <c r="R9765" t="s">
        <v>1814</v>
      </c>
      <c r="S9765">
        <v>60</v>
      </c>
      <c r="T9765" t="s">
        <v>149</v>
      </c>
      <c r="U9765" t="s">
        <v>1828</v>
      </c>
      <c r="V9765" t="s">
        <v>5</v>
      </c>
      <c r="W9765" t="s">
        <v>1829</v>
      </c>
      <c r="X9765" t="s">
        <v>1830</v>
      </c>
      <c r="Y9765" t="s">
        <v>6</v>
      </c>
      <c r="Z9765" t="s">
        <v>22642</v>
      </c>
    </row>
    <row r="9766" spans="1:26" x14ac:dyDescent="0.25">
      <c r="A9766" t="s">
        <v>904</v>
      </c>
      <c r="B9766">
        <v>511</v>
      </c>
      <c r="C9766" t="s">
        <v>11784</v>
      </c>
      <c r="D9766" t="s">
        <v>8944</v>
      </c>
      <c r="E9766" t="s">
        <v>86</v>
      </c>
      <c r="F9766" s="2">
        <v>191616</v>
      </c>
      <c r="G9766" t="s">
        <v>1826</v>
      </c>
      <c r="J9766" t="s">
        <v>6</v>
      </c>
      <c r="K9766" t="s">
        <v>1827</v>
      </c>
      <c r="L9766">
        <v>5</v>
      </c>
      <c r="M9766">
        <v>3</v>
      </c>
      <c r="N9766">
        <v>60</v>
      </c>
      <c r="O9766">
        <v>30</v>
      </c>
      <c r="P9766">
        <v>1</v>
      </c>
      <c r="Q9766" s="3">
        <v>44260</v>
      </c>
      <c r="R9766" t="s">
        <v>1814</v>
      </c>
      <c r="S9766">
        <v>60</v>
      </c>
      <c r="T9766" t="s">
        <v>176</v>
      </c>
      <c r="U9766" t="s">
        <v>1828</v>
      </c>
      <c r="V9766" t="s">
        <v>5</v>
      </c>
      <c r="W9766" t="s">
        <v>1829</v>
      </c>
      <c r="X9766" t="s">
        <v>1830</v>
      </c>
      <c r="Y9766" t="s">
        <v>6</v>
      </c>
      <c r="Z9766" t="s">
        <v>22643</v>
      </c>
    </row>
    <row r="9767" spans="1:26" x14ac:dyDescent="0.25">
      <c r="A9767" t="s">
        <v>985</v>
      </c>
      <c r="B9767">
        <v>227</v>
      </c>
      <c r="C9767" t="s">
        <v>11785</v>
      </c>
      <c r="D9767" t="s">
        <v>8944</v>
      </c>
      <c r="E9767" t="s">
        <v>86</v>
      </c>
      <c r="F9767" s="2">
        <v>734265.86</v>
      </c>
      <c r="G9767" t="s">
        <v>1826</v>
      </c>
      <c r="J9767" t="s">
        <v>6</v>
      </c>
      <c r="K9767" t="s">
        <v>1827</v>
      </c>
      <c r="L9767">
        <v>5</v>
      </c>
      <c r="M9767">
        <v>3</v>
      </c>
      <c r="N9767">
        <v>60</v>
      </c>
      <c r="O9767">
        <v>30</v>
      </c>
      <c r="P9767">
        <v>1</v>
      </c>
      <c r="Q9767" s="3">
        <v>44260</v>
      </c>
      <c r="R9767" t="s">
        <v>1814</v>
      </c>
      <c r="S9767">
        <v>60</v>
      </c>
      <c r="T9767" t="s">
        <v>176</v>
      </c>
      <c r="U9767" t="s">
        <v>1828</v>
      </c>
      <c r="V9767" t="s">
        <v>5</v>
      </c>
      <c r="W9767" t="s">
        <v>1829</v>
      </c>
      <c r="X9767" t="s">
        <v>1830</v>
      </c>
      <c r="Y9767" t="s">
        <v>6</v>
      </c>
      <c r="Z9767" t="s">
        <v>22644</v>
      </c>
    </row>
    <row r="9768" spans="1:26" x14ac:dyDescent="0.25">
      <c r="A9768" t="s">
        <v>904</v>
      </c>
      <c r="B9768">
        <v>511</v>
      </c>
      <c r="C9768" t="s">
        <v>11786</v>
      </c>
      <c r="D9768" t="s">
        <v>8944</v>
      </c>
      <c r="E9768" t="s">
        <v>121</v>
      </c>
      <c r="F9768" s="2">
        <v>101905</v>
      </c>
      <c r="G9768" t="s">
        <v>1826</v>
      </c>
      <c r="J9768" t="s">
        <v>6</v>
      </c>
      <c r="K9768" t="s">
        <v>1827</v>
      </c>
      <c r="L9768">
        <v>5</v>
      </c>
      <c r="M9768">
        <v>3</v>
      </c>
      <c r="N9768">
        <v>60</v>
      </c>
      <c r="O9768">
        <v>30</v>
      </c>
      <c r="P9768">
        <v>1</v>
      </c>
      <c r="Q9768" s="3">
        <v>44260</v>
      </c>
      <c r="R9768" t="s">
        <v>1814</v>
      </c>
      <c r="S9768">
        <v>60</v>
      </c>
      <c r="T9768" t="s">
        <v>148</v>
      </c>
      <c r="U9768" t="s">
        <v>1828</v>
      </c>
      <c r="V9768" t="s">
        <v>5</v>
      </c>
      <c r="W9768" t="s">
        <v>1829</v>
      </c>
      <c r="X9768" t="s">
        <v>1830</v>
      </c>
      <c r="Y9768" t="s">
        <v>6</v>
      </c>
      <c r="Z9768" t="s">
        <v>22645</v>
      </c>
    </row>
    <row r="9769" spans="1:26" x14ac:dyDescent="0.25">
      <c r="A9769" t="s">
        <v>451</v>
      </c>
      <c r="B9769">
        <v>250</v>
      </c>
      <c r="C9769" t="s">
        <v>11787</v>
      </c>
      <c r="D9769" t="s">
        <v>8944</v>
      </c>
      <c r="E9769" t="s">
        <v>121</v>
      </c>
      <c r="F9769" s="2">
        <v>136468</v>
      </c>
      <c r="G9769" t="s">
        <v>1826</v>
      </c>
      <c r="J9769" t="s">
        <v>6</v>
      </c>
      <c r="K9769" t="s">
        <v>1827</v>
      </c>
      <c r="L9769">
        <v>5</v>
      </c>
      <c r="M9769">
        <v>3</v>
      </c>
      <c r="N9769">
        <v>60</v>
      </c>
      <c r="O9769">
        <v>30</v>
      </c>
      <c r="P9769">
        <v>1</v>
      </c>
      <c r="Q9769" s="3">
        <v>44260</v>
      </c>
      <c r="R9769" t="s">
        <v>1814</v>
      </c>
      <c r="S9769">
        <v>60</v>
      </c>
      <c r="T9769" t="s">
        <v>148</v>
      </c>
      <c r="U9769" t="s">
        <v>1828</v>
      </c>
      <c r="V9769" t="s">
        <v>5</v>
      </c>
      <c r="W9769" t="s">
        <v>1829</v>
      </c>
      <c r="X9769" t="s">
        <v>1830</v>
      </c>
      <c r="Y9769" t="s">
        <v>6</v>
      </c>
      <c r="Z9769" t="s">
        <v>22646</v>
      </c>
    </row>
    <row r="9770" spans="1:26" x14ac:dyDescent="0.25">
      <c r="A9770" t="s">
        <v>924</v>
      </c>
      <c r="B9770">
        <v>667</v>
      </c>
      <c r="C9770" t="s">
        <v>11788</v>
      </c>
      <c r="D9770" t="s">
        <v>8944</v>
      </c>
      <c r="E9770" t="s">
        <v>121</v>
      </c>
      <c r="F9770" s="2">
        <v>28997</v>
      </c>
      <c r="G9770" t="s">
        <v>1826</v>
      </c>
      <c r="J9770" t="s">
        <v>6</v>
      </c>
      <c r="K9770" t="s">
        <v>1827</v>
      </c>
      <c r="L9770">
        <v>5</v>
      </c>
      <c r="M9770">
        <v>3</v>
      </c>
      <c r="N9770">
        <v>60</v>
      </c>
      <c r="O9770">
        <v>30</v>
      </c>
      <c r="P9770">
        <v>1</v>
      </c>
      <c r="Q9770" s="3">
        <v>44260</v>
      </c>
      <c r="R9770" t="s">
        <v>1814</v>
      </c>
      <c r="S9770">
        <v>60</v>
      </c>
      <c r="T9770" t="s">
        <v>148</v>
      </c>
      <c r="U9770" t="s">
        <v>1828</v>
      </c>
      <c r="V9770" t="s">
        <v>5</v>
      </c>
      <c r="W9770" t="s">
        <v>1829</v>
      </c>
      <c r="X9770" t="s">
        <v>1830</v>
      </c>
      <c r="Y9770" t="s">
        <v>6</v>
      </c>
      <c r="Z9770" t="s">
        <v>22647</v>
      </c>
    </row>
    <row r="9771" spans="1:26" x14ac:dyDescent="0.25">
      <c r="A9771" t="s">
        <v>841</v>
      </c>
      <c r="B9771">
        <v>581</v>
      </c>
      <c r="C9771" t="s">
        <v>11789</v>
      </c>
      <c r="D9771" t="s">
        <v>8944</v>
      </c>
      <c r="E9771" t="s">
        <v>121</v>
      </c>
      <c r="F9771" s="2">
        <v>94502</v>
      </c>
      <c r="G9771" t="s">
        <v>1826</v>
      </c>
      <c r="J9771" t="s">
        <v>6</v>
      </c>
      <c r="K9771" t="s">
        <v>1827</v>
      </c>
      <c r="L9771">
        <v>5</v>
      </c>
      <c r="M9771">
        <v>3</v>
      </c>
      <c r="N9771">
        <v>60</v>
      </c>
      <c r="O9771">
        <v>30</v>
      </c>
      <c r="P9771">
        <v>1</v>
      </c>
      <c r="Q9771" s="3">
        <v>44260</v>
      </c>
      <c r="R9771" t="s">
        <v>1814</v>
      </c>
      <c r="S9771">
        <v>60</v>
      </c>
      <c r="T9771" t="s">
        <v>148</v>
      </c>
      <c r="U9771" t="s">
        <v>1828</v>
      </c>
      <c r="V9771" t="s">
        <v>5</v>
      </c>
      <c r="W9771" t="s">
        <v>1829</v>
      </c>
      <c r="X9771" t="s">
        <v>1830</v>
      </c>
      <c r="Y9771" t="s">
        <v>6</v>
      </c>
      <c r="Z9771" t="s">
        <v>22648</v>
      </c>
    </row>
    <row r="9772" spans="1:26" x14ac:dyDescent="0.25">
      <c r="A9772" t="s">
        <v>857</v>
      </c>
      <c r="B9772">
        <v>325</v>
      </c>
      <c r="C9772" t="s">
        <v>11790</v>
      </c>
      <c r="D9772" t="s">
        <v>8944</v>
      </c>
      <c r="E9772" t="s">
        <v>121</v>
      </c>
      <c r="F9772" s="2">
        <v>80359.63</v>
      </c>
      <c r="G9772" t="s">
        <v>1826</v>
      </c>
      <c r="J9772" t="s">
        <v>6</v>
      </c>
      <c r="K9772" t="s">
        <v>1827</v>
      </c>
      <c r="L9772">
        <v>5</v>
      </c>
      <c r="M9772">
        <v>3</v>
      </c>
      <c r="N9772">
        <v>60</v>
      </c>
      <c r="O9772">
        <v>30</v>
      </c>
      <c r="P9772">
        <v>1</v>
      </c>
      <c r="Q9772" s="3">
        <v>44260</v>
      </c>
      <c r="R9772" t="s">
        <v>1814</v>
      </c>
      <c r="S9772">
        <v>60</v>
      </c>
      <c r="T9772" t="s">
        <v>148</v>
      </c>
      <c r="U9772" t="s">
        <v>1828</v>
      </c>
      <c r="V9772" t="s">
        <v>5</v>
      </c>
      <c r="W9772" t="s">
        <v>1829</v>
      </c>
      <c r="X9772" t="s">
        <v>1830</v>
      </c>
      <c r="Y9772" t="s">
        <v>6</v>
      </c>
      <c r="Z9772" t="s">
        <v>22649</v>
      </c>
    </row>
    <row r="9773" spans="1:26" x14ac:dyDescent="0.25">
      <c r="A9773" t="s">
        <v>893</v>
      </c>
      <c r="B9773">
        <v>375</v>
      </c>
      <c r="C9773" t="s">
        <v>11791</v>
      </c>
      <c r="D9773" t="s">
        <v>8944</v>
      </c>
      <c r="E9773" t="s">
        <v>125</v>
      </c>
      <c r="F9773" s="2">
        <v>82076</v>
      </c>
      <c r="G9773" t="s">
        <v>1826</v>
      </c>
      <c r="J9773" t="s">
        <v>6</v>
      </c>
      <c r="K9773" t="s">
        <v>1827</v>
      </c>
      <c r="L9773">
        <v>5</v>
      </c>
      <c r="M9773">
        <v>3</v>
      </c>
      <c r="N9773">
        <v>60</v>
      </c>
      <c r="O9773">
        <v>30</v>
      </c>
      <c r="P9773">
        <v>1</v>
      </c>
      <c r="Q9773" s="3">
        <v>44260</v>
      </c>
      <c r="R9773" t="s">
        <v>1814</v>
      </c>
      <c r="S9773">
        <v>60</v>
      </c>
      <c r="T9773" t="s">
        <v>149</v>
      </c>
      <c r="U9773" t="s">
        <v>1828</v>
      </c>
      <c r="V9773" t="s">
        <v>5</v>
      </c>
      <c r="W9773" t="s">
        <v>1829</v>
      </c>
      <c r="X9773" t="s">
        <v>1830</v>
      </c>
      <c r="Y9773" t="s">
        <v>6</v>
      </c>
      <c r="Z9773" t="s">
        <v>22650</v>
      </c>
    </row>
    <row r="9774" spans="1:26" x14ac:dyDescent="0.25">
      <c r="A9774" t="s">
        <v>833</v>
      </c>
      <c r="B9774">
        <v>460</v>
      </c>
      <c r="C9774" t="s">
        <v>11792</v>
      </c>
      <c r="D9774" t="s">
        <v>8944</v>
      </c>
      <c r="E9774" t="s">
        <v>123</v>
      </c>
      <c r="F9774" s="2">
        <v>157431</v>
      </c>
      <c r="G9774" t="s">
        <v>1826</v>
      </c>
      <c r="J9774" t="s">
        <v>6</v>
      </c>
      <c r="K9774" t="s">
        <v>1827</v>
      </c>
      <c r="L9774">
        <v>5</v>
      </c>
      <c r="M9774">
        <v>3</v>
      </c>
      <c r="N9774">
        <v>60</v>
      </c>
      <c r="O9774">
        <v>30</v>
      </c>
      <c r="P9774">
        <v>1</v>
      </c>
      <c r="Q9774" s="3">
        <v>44260</v>
      </c>
      <c r="R9774" t="s">
        <v>1814</v>
      </c>
      <c r="S9774">
        <v>60</v>
      </c>
      <c r="T9774" t="s">
        <v>144</v>
      </c>
      <c r="U9774" t="s">
        <v>1828</v>
      </c>
      <c r="V9774" t="s">
        <v>5</v>
      </c>
      <c r="W9774" t="s">
        <v>1829</v>
      </c>
      <c r="X9774" t="s">
        <v>1830</v>
      </c>
      <c r="Y9774" t="s">
        <v>6</v>
      </c>
      <c r="Z9774" t="s">
        <v>22651</v>
      </c>
    </row>
    <row r="9775" spans="1:26" x14ac:dyDescent="0.25">
      <c r="A9775" t="s">
        <v>985</v>
      </c>
      <c r="B9775">
        <v>227</v>
      </c>
      <c r="C9775" t="s">
        <v>11793</v>
      </c>
      <c r="D9775" t="s">
        <v>8944</v>
      </c>
      <c r="E9775" t="s">
        <v>121</v>
      </c>
      <c r="F9775" s="2">
        <v>174163</v>
      </c>
      <c r="G9775" t="s">
        <v>1826</v>
      </c>
      <c r="J9775" t="s">
        <v>6</v>
      </c>
      <c r="K9775" t="s">
        <v>1827</v>
      </c>
      <c r="L9775">
        <v>5</v>
      </c>
      <c r="M9775">
        <v>3</v>
      </c>
      <c r="N9775">
        <v>60</v>
      </c>
      <c r="O9775">
        <v>30</v>
      </c>
      <c r="P9775">
        <v>1</v>
      </c>
      <c r="Q9775" s="3">
        <v>44260</v>
      </c>
      <c r="R9775" t="s">
        <v>1814</v>
      </c>
      <c r="S9775">
        <v>60</v>
      </c>
      <c r="T9775" t="s">
        <v>148</v>
      </c>
      <c r="U9775" t="s">
        <v>1828</v>
      </c>
      <c r="V9775" t="s">
        <v>5</v>
      </c>
      <c r="W9775" t="s">
        <v>1829</v>
      </c>
      <c r="X9775" t="s">
        <v>1830</v>
      </c>
      <c r="Y9775" t="s">
        <v>6</v>
      </c>
      <c r="Z9775" t="s">
        <v>22652</v>
      </c>
    </row>
    <row r="9776" spans="1:26" x14ac:dyDescent="0.25">
      <c r="A9776" t="s">
        <v>792</v>
      </c>
      <c r="B9776">
        <v>620</v>
      </c>
      <c r="C9776" t="s">
        <v>11794</v>
      </c>
      <c r="D9776" t="s">
        <v>8944</v>
      </c>
      <c r="E9776" t="s">
        <v>92</v>
      </c>
      <c r="F9776" s="2">
        <v>48117</v>
      </c>
      <c r="G9776" t="s">
        <v>1826</v>
      </c>
      <c r="J9776" t="s">
        <v>6</v>
      </c>
      <c r="K9776" t="s">
        <v>1827</v>
      </c>
      <c r="L9776">
        <v>5</v>
      </c>
      <c r="M9776">
        <v>3</v>
      </c>
      <c r="N9776">
        <v>60</v>
      </c>
      <c r="O9776">
        <v>30</v>
      </c>
      <c r="P9776">
        <v>1</v>
      </c>
      <c r="Q9776" s="3">
        <v>44260</v>
      </c>
      <c r="R9776" t="s">
        <v>1814</v>
      </c>
      <c r="S9776">
        <v>60</v>
      </c>
      <c r="T9776" t="s">
        <v>501</v>
      </c>
      <c r="U9776" t="s">
        <v>1828</v>
      </c>
      <c r="V9776" t="s">
        <v>5</v>
      </c>
      <c r="W9776" t="s">
        <v>1829</v>
      </c>
      <c r="X9776" t="s">
        <v>1830</v>
      </c>
      <c r="Y9776" t="s">
        <v>6</v>
      </c>
      <c r="Z9776" t="s">
        <v>22653</v>
      </c>
    </row>
    <row r="9777" spans="1:26" x14ac:dyDescent="0.25">
      <c r="A9777" t="s">
        <v>904</v>
      </c>
      <c r="B9777">
        <v>511</v>
      </c>
      <c r="C9777" t="s">
        <v>11795</v>
      </c>
      <c r="D9777" t="s">
        <v>8944</v>
      </c>
      <c r="E9777" t="s">
        <v>123</v>
      </c>
      <c r="F9777" s="2">
        <v>50710</v>
      </c>
      <c r="G9777" t="s">
        <v>1826</v>
      </c>
      <c r="J9777" t="s">
        <v>6</v>
      </c>
      <c r="K9777" t="s">
        <v>1827</v>
      </c>
      <c r="L9777">
        <v>5</v>
      </c>
      <c r="M9777">
        <v>3</v>
      </c>
      <c r="N9777">
        <v>60</v>
      </c>
      <c r="O9777">
        <v>30</v>
      </c>
      <c r="P9777">
        <v>1</v>
      </c>
      <c r="Q9777" s="3">
        <v>44260</v>
      </c>
      <c r="R9777" t="s">
        <v>1814</v>
      </c>
      <c r="S9777">
        <v>60</v>
      </c>
      <c r="T9777" t="s">
        <v>144</v>
      </c>
      <c r="U9777" t="s">
        <v>1828</v>
      </c>
      <c r="V9777" t="s">
        <v>5</v>
      </c>
      <c r="W9777" t="s">
        <v>1829</v>
      </c>
      <c r="X9777" t="s">
        <v>1830</v>
      </c>
      <c r="Y9777" t="s">
        <v>6</v>
      </c>
      <c r="Z9777" t="s">
        <v>22654</v>
      </c>
    </row>
    <row r="9778" spans="1:26" x14ac:dyDescent="0.25">
      <c r="A9778" t="s">
        <v>898</v>
      </c>
      <c r="B9778">
        <v>2046</v>
      </c>
      <c r="C9778" t="s">
        <v>11796</v>
      </c>
      <c r="D9778" t="s">
        <v>8944</v>
      </c>
      <c r="E9778" t="s">
        <v>123</v>
      </c>
      <c r="F9778" s="2">
        <v>55946</v>
      </c>
      <c r="G9778" t="s">
        <v>1826</v>
      </c>
      <c r="J9778" t="s">
        <v>6</v>
      </c>
      <c r="K9778" t="s">
        <v>1827</v>
      </c>
      <c r="L9778">
        <v>5</v>
      </c>
      <c r="M9778">
        <v>3</v>
      </c>
      <c r="N9778">
        <v>60</v>
      </c>
      <c r="O9778">
        <v>30</v>
      </c>
      <c r="P9778">
        <v>1</v>
      </c>
      <c r="Q9778" s="3">
        <v>44260</v>
      </c>
      <c r="R9778" t="s">
        <v>1814</v>
      </c>
      <c r="S9778">
        <v>60</v>
      </c>
      <c r="T9778" t="s">
        <v>144</v>
      </c>
      <c r="U9778" t="s">
        <v>1828</v>
      </c>
      <c r="V9778" t="s">
        <v>5</v>
      </c>
      <c r="W9778" t="s">
        <v>1829</v>
      </c>
      <c r="X9778" t="s">
        <v>1830</v>
      </c>
      <c r="Y9778" t="s">
        <v>6</v>
      </c>
      <c r="Z9778" t="s">
        <v>22655</v>
      </c>
    </row>
    <row r="9779" spans="1:26" x14ac:dyDescent="0.25">
      <c r="A9779" t="s">
        <v>904</v>
      </c>
      <c r="B9779">
        <v>511</v>
      </c>
      <c r="C9779" t="s">
        <v>11797</v>
      </c>
      <c r="D9779" t="s">
        <v>8944</v>
      </c>
      <c r="E9779" t="s">
        <v>117</v>
      </c>
      <c r="F9779" s="2">
        <v>183462</v>
      </c>
      <c r="G9779" t="s">
        <v>1826</v>
      </c>
      <c r="J9779" t="s">
        <v>6</v>
      </c>
      <c r="K9779" t="s">
        <v>1827</v>
      </c>
      <c r="L9779">
        <v>5</v>
      </c>
      <c r="M9779">
        <v>3</v>
      </c>
      <c r="N9779">
        <v>60</v>
      </c>
      <c r="O9779">
        <v>30</v>
      </c>
      <c r="P9779">
        <v>1</v>
      </c>
      <c r="Q9779" s="3">
        <v>44260</v>
      </c>
      <c r="R9779" t="s">
        <v>1814</v>
      </c>
      <c r="S9779">
        <v>60</v>
      </c>
      <c r="T9779" t="s">
        <v>172</v>
      </c>
      <c r="U9779" t="s">
        <v>1828</v>
      </c>
      <c r="V9779" t="s">
        <v>5</v>
      </c>
      <c r="W9779" t="s">
        <v>1829</v>
      </c>
      <c r="X9779" t="s">
        <v>1830</v>
      </c>
      <c r="Y9779" t="s">
        <v>6</v>
      </c>
      <c r="Z9779" t="s">
        <v>22656</v>
      </c>
    </row>
    <row r="9780" spans="1:26" x14ac:dyDescent="0.25">
      <c r="A9780" t="s">
        <v>854</v>
      </c>
      <c r="B9780">
        <v>830</v>
      </c>
      <c r="C9780" t="s">
        <v>11798</v>
      </c>
      <c r="D9780" t="s">
        <v>8944</v>
      </c>
      <c r="E9780" t="s">
        <v>146</v>
      </c>
      <c r="F9780" s="2">
        <v>15145</v>
      </c>
      <c r="G9780" t="s">
        <v>1826</v>
      </c>
      <c r="J9780" t="s">
        <v>6</v>
      </c>
      <c r="K9780" t="s">
        <v>1827</v>
      </c>
      <c r="L9780">
        <v>5</v>
      </c>
      <c r="M9780">
        <v>3</v>
      </c>
      <c r="N9780">
        <v>60</v>
      </c>
      <c r="O9780">
        <v>30</v>
      </c>
      <c r="P9780">
        <v>1</v>
      </c>
      <c r="Q9780" s="3">
        <v>44260</v>
      </c>
      <c r="R9780" t="s">
        <v>1814</v>
      </c>
      <c r="S9780">
        <v>60</v>
      </c>
      <c r="T9780" t="s">
        <v>1991</v>
      </c>
      <c r="U9780" t="s">
        <v>1828</v>
      </c>
      <c r="V9780" t="s">
        <v>5</v>
      </c>
      <c r="W9780" t="s">
        <v>1829</v>
      </c>
      <c r="X9780" t="s">
        <v>1830</v>
      </c>
      <c r="Y9780" t="s">
        <v>6</v>
      </c>
      <c r="Z9780" t="s">
        <v>22657</v>
      </c>
    </row>
    <row r="9781" spans="1:26" x14ac:dyDescent="0.25">
      <c r="A9781" t="s">
        <v>761</v>
      </c>
      <c r="B9781">
        <v>523</v>
      </c>
      <c r="C9781" t="s">
        <v>11799</v>
      </c>
      <c r="D9781" t="s">
        <v>8944</v>
      </c>
      <c r="E9781" t="s">
        <v>117</v>
      </c>
      <c r="F9781" s="2">
        <v>15145</v>
      </c>
      <c r="G9781" t="s">
        <v>1826</v>
      </c>
      <c r="J9781" t="s">
        <v>6</v>
      </c>
      <c r="K9781" t="s">
        <v>1827</v>
      </c>
      <c r="L9781">
        <v>5</v>
      </c>
      <c r="M9781">
        <v>3</v>
      </c>
      <c r="N9781">
        <v>60</v>
      </c>
      <c r="O9781">
        <v>30</v>
      </c>
      <c r="P9781">
        <v>1</v>
      </c>
      <c r="Q9781" s="3">
        <v>44260</v>
      </c>
      <c r="R9781" t="s">
        <v>1814</v>
      </c>
      <c r="S9781">
        <v>60</v>
      </c>
      <c r="T9781" t="s">
        <v>172</v>
      </c>
      <c r="U9781" t="s">
        <v>1828</v>
      </c>
      <c r="V9781" t="s">
        <v>5</v>
      </c>
      <c r="W9781" t="s">
        <v>1829</v>
      </c>
      <c r="X9781" t="s">
        <v>1830</v>
      </c>
      <c r="Y9781" t="s">
        <v>6</v>
      </c>
      <c r="Z9781" t="s">
        <v>22658</v>
      </c>
    </row>
    <row r="9782" spans="1:26" x14ac:dyDescent="0.25">
      <c r="A9782" t="s">
        <v>1034</v>
      </c>
      <c r="B9782">
        <v>316</v>
      </c>
      <c r="C9782" t="s">
        <v>11800</v>
      </c>
      <c r="D9782" t="s">
        <v>8944</v>
      </c>
      <c r="E9782" t="s">
        <v>117</v>
      </c>
      <c r="F9782" s="2">
        <v>57026.48</v>
      </c>
      <c r="G9782" t="s">
        <v>1826</v>
      </c>
      <c r="J9782" t="s">
        <v>6</v>
      </c>
      <c r="K9782" t="s">
        <v>1827</v>
      </c>
      <c r="L9782">
        <v>5</v>
      </c>
      <c r="M9782">
        <v>3</v>
      </c>
      <c r="N9782">
        <v>60</v>
      </c>
      <c r="O9782">
        <v>30</v>
      </c>
      <c r="P9782">
        <v>1</v>
      </c>
      <c r="Q9782" s="3">
        <v>44260</v>
      </c>
      <c r="R9782" t="s">
        <v>1814</v>
      </c>
      <c r="S9782">
        <v>60</v>
      </c>
      <c r="T9782" t="s">
        <v>172</v>
      </c>
      <c r="U9782" t="s">
        <v>1828</v>
      </c>
      <c r="V9782" t="s">
        <v>5</v>
      </c>
      <c r="W9782" t="s">
        <v>1829</v>
      </c>
      <c r="X9782" t="s">
        <v>1830</v>
      </c>
      <c r="Y9782" t="s">
        <v>6</v>
      </c>
      <c r="Z9782" t="s">
        <v>22659</v>
      </c>
    </row>
    <row r="9783" spans="1:26" x14ac:dyDescent="0.25">
      <c r="A9783" t="s">
        <v>904</v>
      </c>
      <c r="B9783">
        <v>511</v>
      </c>
      <c r="C9783" t="s">
        <v>11801</v>
      </c>
      <c r="D9783" t="s">
        <v>8944</v>
      </c>
      <c r="E9783" t="s">
        <v>117</v>
      </c>
      <c r="F9783" s="2">
        <v>64115</v>
      </c>
      <c r="G9783" t="s">
        <v>1826</v>
      </c>
      <c r="J9783" t="s">
        <v>6</v>
      </c>
      <c r="K9783" t="s">
        <v>1827</v>
      </c>
      <c r="L9783">
        <v>5</v>
      </c>
      <c r="M9783">
        <v>3</v>
      </c>
      <c r="N9783">
        <v>60</v>
      </c>
      <c r="O9783">
        <v>30</v>
      </c>
      <c r="P9783">
        <v>1</v>
      </c>
      <c r="Q9783" s="3">
        <v>44260</v>
      </c>
      <c r="R9783" t="s">
        <v>1814</v>
      </c>
      <c r="S9783">
        <v>60</v>
      </c>
      <c r="T9783" t="s">
        <v>172</v>
      </c>
      <c r="U9783" t="s">
        <v>1828</v>
      </c>
      <c r="V9783" t="s">
        <v>5</v>
      </c>
      <c r="W9783" t="s">
        <v>1829</v>
      </c>
      <c r="X9783" t="s">
        <v>1830</v>
      </c>
      <c r="Y9783" t="s">
        <v>6</v>
      </c>
      <c r="Z9783" t="s">
        <v>22660</v>
      </c>
    </row>
    <row r="9784" spans="1:26" x14ac:dyDescent="0.25">
      <c r="A9784" t="s">
        <v>749</v>
      </c>
      <c r="B9784">
        <v>2037</v>
      </c>
      <c r="C9784" t="s">
        <v>11802</v>
      </c>
      <c r="D9784" t="s">
        <v>8944</v>
      </c>
      <c r="E9784" t="s">
        <v>145</v>
      </c>
      <c r="F9784" s="2">
        <v>5962</v>
      </c>
      <c r="G9784" t="s">
        <v>1826</v>
      </c>
      <c r="J9784" t="s">
        <v>6</v>
      </c>
      <c r="K9784" t="s">
        <v>1827</v>
      </c>
      <c r="L9784">
        <v>5</v>
      </c>
      <c r="M9784">
        <v>3</v>
      </c>
      <c r="N9784">
        <v>60</v>
      </c>
      <c r="O9784">
        <v>30</v>
      </c>
      <c r="P9784">
        <v>1</v>
      </c>
      <c r="Q9784" s="3">
        <v>44260</v>
      </c>
      <c r="R9784" t="s">
        <v>1814</v>
      </c>
      <c r="S9784">
        <v>60</v>
      </c>
      <c r="T9784" t="s">
        <v>147</v>
      </c>
      <c r="U9784" t="s">
        <v>1828</v>
      </c>
      <c r="V9784" t="s">
        <v>5</v>
      </c>
      <c r="W9784" t="s">
        <v>1829</v>
      </c>
      <c r="X9784" t="s">
        <v>1830</v>
      </c>
      <c r="Y9784" t="s">
        <v>6</v>
      </c>
      <c r="Z9784" t="s">
        <v>22661</v>
      </c>
    </row>
    <row r="9785" spans="1:26" x14ac:dyDescent="0.25">
      <c r="A9785" t="s">
        <v>799</v>
      </c>
      <c r="B9785">
        <v>451</v>
      </c>
      <c r="C9785" t="s">
        <v>11803</v>
      </c>
      <c r="D9785" t="s">
        <v>8944</v>
      </c>
      <c r="E9785" t="s">
        <v>128</v>
      </c>
      <c r="F9785" s="2">
        <v>33018</v>
      </c>
      <c r="G9785" t="s">
        <v>1826</v>
      </c>
      <c r="J9785" t="s">
        <v>6</v>
      </c>
      <c r="K9785" t="s">
        <v>1827</v>
      </c>
      <c r="L9785">
        <v>5</v>
      </c>
      <c r="M9785">
        <v>3</v>
      </c>
      <c r="N9785">
        <v>60</v>
      </c>
      <c r="O9785">
        <v>30</v>
      </c>
      <c r="P9785">
        <v>1</v>
      </c>
      <c r="Q9785" s="3">
        <v>44260</v>
      </c>
      <c r="R9785" t="s">
        <v>1814</v>
      </c>
      <c r="S9785">
        <v>60</v>
      </c>
      <c r="T9785" t="s">
        <v>152</v>
      </c>
      <c r="U9785" t="s">
        <v>1828</v>
      </c>
      <c r="V9785" t="s">
        <v>5</v>
      </c>
      <c r="W9785" t="s">
        <v>1829</v>
      </c>
      <c r="X9785" t="s">
        <v>1830</v>
      </c>
      <c r="Y9785" t="s">
        <v>6</v>
      </c>
      <c r="Z9785" t="s">
        <v>22662</v>
      </c>
    </row>
    <row r="9786" spans="1:26" x14ac:dyDescent="0.25">
      <c r="A9786" t="s">
        <v>1034</v>
      </c>
      <c r="B9786">
        <v>316</v>
      </c>
      <c r="C9786" t="s">
        <v>11804</v>
      </c>
      <c r="D9786" t="s">
        <v>8944</v>
      </c>
      <c r="E9786" t="s">
        <v>117</v>
      </c>
      <c r="F9786" s="2">
        <v>157616</v>
      </c>
      <c r="G9786" t="s">
        <v>1826</v>
      </c>
      <c r="J9786" t="s">
        <v>6</v>
      </c>
      <c r="K9786" t="s">
        <v>1827</v>
      </c>
      <c r="L9786">
        <v>5</v>
      </c>
      <c r="M9786">
        <v>3</v>
      </c>
      <c r="N9786">
        <v>60</v>
      </c>
      <c r="O9786">
        <v>30</v>
      </c>
      <c r="P9786">
        <v>1</v>
      </c>
      <c r="Q9786" s="3">
        <v>44260</v>
      </c>
      <c r="R9786" t="s">
        <v>1814</v>
      </c>
      <c r="S9786">
        <v>60</v>
      </c>
      <c r="T9786" t="s">
        <v>172</v>
      </c>
      <c r="U9786" t="s">
        <v>1828</v>
      </c>
      <c r="V9786" t="s">
        <v>5</v>
      </c>
      <c r="W9786" t="s">
        <v>1829</v>
      </c>
      <c r="X9786" t="s">
        <v>1830</v>
      </c>
      <c r="Y9786" t="s">
        <v>6</v>
      </c>
      <c r="Z9786" t="s">
        <v>22663</v>
      </c>
    </row>
    <row r="9787" spans="1:26" x14ac:dyDescent="0.25">
      <c r="A9787" t="s">
        <v>1035</v>
      </c>
      <c r="B9787">
        <v>399</v>
      </c>
      <c r="C9787" t="s">
        <v>11805</v>
      </c>
      <c r="D9787" t="s">
        <v>8944</v>
      </c>
      <c r="E9787" t="s">
        <v>117</v>
      </c>
      <c r="F9787" s="2">
        <v>52998</v>
      </c>
      <c r="G9787" t="s">
        <v>1826</v>
      </c>
      <c r="J9787" t="s">
        <v>6</v>
      </c>
      <c r="K9787" t="s">
        <v>1827</v>
      </c>
      <c r="L9787">
        <v>5</v>
      </c>
      <c r="M9787">
        <v>3</v>
      </c>
      <c r="N9787">
        <v>60</v>
      </c>
      <c r="O9787">
        <v>30</v>
      </c>
      <c r="P9787">
        <v>1</v>
      </c>
      <c r="Q9787" s="3">
        <v>44260</v>
      </c>
      <c r="R9787" t="s">
        <v>1814</v>
      </c>
      <c r="S9787">
        <v>60</v>
      </c>
      <c r="T9787" t="s">
        <v>172</v>
      </c>
      <c r="U9787" t="s">
        <v>1828</v>
      </c>
      <c r="V9787" t="s">
        <v>5</v>
      </c>
      <c r="W9787" t="s">
        <v>1829</v>
      </c>
      <c r="X9787" t="s">
        <v>1830</v>
      </c>
      <c r="Y9787" t="s">
        <v>6</v>
      </c>
      <c r="Z9787" t="s">
        <v>22664</v>
      </c>
    </row>
    <row r="9788" spans="1:26" x14ac:dyDescent="0.25">
      <c r="A9788" t="s">
        <v>979</v>
      </c>
      <c r="B9788">
        <v>519</v>
      </c>
      <c r="C9788" t="s">
        <v>11806</v>
      </c>
      <c r="D9788" t="s">
        <v>8944</v>
      </c>
      <c r="E9788" t="s">
        <v>117</v>
      </c>
      <c r="F9788" s="2">
        <v>10310</v>
      </c>
      <c r="G9788" t="s">
        <v>1826</v>
      </c>
      <c r="J9788" t="s">
        <v>6</v>
      </c>
      <c r="K9788" t="s">
        <v>1827</v>
      </c>
      <c r="L9788">
        <v>5</v>
      </c>
      <c r="M9788">
        <v>3</v>
      </c>
      <c r="N9788">
        <v>60</v>
      </c>
      <c r="O9788">
        <v>30</v>
      </c>
      <c r="P9788">
        <v>1</v>
      </c>
      <c r="Q9788" s="3">
        <v>44260</v>
      </c>
      <c r="R9788" t="s">
        <v>1814</v>
      </c>
      <c r="S9788">
        <v>60</v>
      </c>
      <c r="T9788" t="s">
        <v>172</v>
      </c>
      <c r="U9788" t="s">
        <v>1828</v>
      </c>
      <c r="V9788" t="s">
        <v>5</v>
      </c>
      <c r="W9788" t="s">
        <v>1829</v>
      </c>
      <c r="X9788" t="s">
        <v>1830</v>
      </c>
      <c r="Y9788" t="s">
        <v>6</v>
      </c>
      <c r="Z9788" t="s">
        <v>22665</v>
      </c>
    </row>
    <row r="9789" spans="1:26" x14ac:dyDescent="0.25">
      <c r="A9789" t="s">
        <v>933</v>
      </c>
      <c r="B9789">
        <v>207</v>
      </c>
      <c r="C9789" t="s">
        <v>11807</v>
      </c>
      <c r="D9789" t="s">
        <v>8944</v>
      </c>
      <c r="E9789" t="s">
        <v>128</v>
      </c>
      <c r="F9789" s="2">
        <v>21667</v>
      </c>
      <c r="G9789" t="s">
        <v>1826</v>
      </c>
      <c r="J9789" t="s">
        <v>6</v>
      </c>
      <c r="K9789" t="s">
        <v>1827</v>
      </c>
      <c r="L9789">
        <v>5</v>
      </c>
      <c r="M9789">
        <v>3</v>
      </c>
      <c r="N9789">
        <v>60</v>
      </c>
      <c r="O9789">
        <v>30</v>
      </c>
      <c r="P9789">
        <v>1</v>
      </c>
      <c r="Q9789" s="3">
        <v>44260</v>
      </c>
      <c r="R9789" t="s">
        <v>1814</v>
      </c>
      <c r="S9789">
        <v>60</v>
      </c>
      <c r="T9789" t="s">
        <v>152</v>
      </c>
      <c r="U9789" t="s">
        <v>1828</v>
      </c>
      <c r="V9789" t="s">
        <v>5</v>
      </c>
      <c r="W9789" t="s">
        <v>1829</v>
      </c>
      <c r="X9789" t="s">
        <v>1830</v>
      </c>
      <c r="Y9789" t="s">
        <v>6</v>
      </c>
      <c r="Z9789" t="s">
        <v>22666</v>
      </c>
    </row>
    <row r="9790" spans="1:26" x14ac:dyDescent="0.25">
      <c r="A9790" t="s">
        <v>841</v>
      </c>
      <c r="B9790">
        <v>581</v>
      </c>
      <c r="C9790" t="s">
        <v>11808</v>
      </c>
      <c r="D9790" t="s">
        <v>8944</v>
      </c>
      <c r="E9790" t="s">
        <v>117</v>
      </c>
      <c r="F9790" s="2">
        <v>113777</v>
      </c>
      <c r="G9790" t="s">
        <v>1826</v>
      </c>
      <c r="J9790" t="s">
        <v>6</v>
      </c>
      <c r="K9790" t="s">
        <v>1827</v>
      </c>
      <c r="L9790">
        <v>5</v>
      </c>
      <c r="M9790">
        <v>3</v>
      </c>
      <c r="N9790">
        <v>60</v>
      </c>
      <c r="O9790">
        <v>30</v>
      </c>
      <c r="P9790">
        <v>1</v>
      </c>
      <c r="Q9790" s="3">
        <v>44260</v>
      </c>
      <c r="R9790" t="s">
        <v>1814</v>
      </c>
      <c r="S9790">
        <v>60</v>
      </c>
      <c r="T9790" t="s">
        <v>172</v>
      </c>
      <c r="U9790" t="s">
        <v>1828</v>
      </c>
      <c r="V9790" t="s">
        <v>5</v>
      </c>
      <c r="W9790" t="s">
        <v>1829</v>
      </c>
      <c r="X9790" t="s">
        <v>1830</v>
      </c>
      <c r="Y9790" t="s">
        <v>6</v>
      </c>
      <c r="Z9790" t="s">
        <v>22667</v>
      </c>
    </row>
    <row r="9791" spans="1:26" x14ac:dyDescent="0.25">
      <c r="A9791" t="s">
        <v>792</v>
      </c>
      <c r="B9791">
        <v>620</v>
      </c>
      <c r="C9791" t="s">
        <v>11809</v>
      </c>
      <c r="D9791" t="s">
        <v>8944</v>
      </c>
      <c r="E9791" t="s">
        <v>92</v>
      </c>
      <c r="F9791" s="2">
        <v>900</v>
      </c>
      <c r="G9791" t="s">
        <v>1826</v>
      </c>
      <c r="J9791" t="s">
        <v>6</v>
      </c>
      <c r="K9791" t="s">
        <v>1827</v>
      </c>
      <c r="L9791">
        <v>5</v>
      </c>
      <c r="M9791">
        <v>3</v>
      </c>
      <c r="N9791">
        <v>60</v>
      </c>
      <c r="O9791">
        <v>30</v>
      </c>
      <c r="P9791">
        <v>1</v>
      </c>
      <c r="Q9791" s="3">
        <v>44260</v>
      </c>
      <c r="R9791" t="s">
        <v>1814</v>
      </c>
      <c r="S9791">
        <v>60</v>
      </c>
      <c r="T9791" t="s">
        <v>501</v>
      </c>
      <c r="U9791" t="s">
        <v>1828</v>
      </c>
      <c r="V9791" t="s">
        <v>5</v>
      </c>
      <c r="W9791" t="s">
        <v>1829</v>
      </c>
      <c r="X9791" t="s">
        <v>1830</v>
      </c>
      <c r="Y9791" t="s">
        <v>6</v>
      </c>
      <c r="Z9791" t="s">
        <v>22668</v>
      </c>
    </row>
    <row r="9792" spans="1:26" x14ac:dyDescent="0.25">
      <c r="A9792" t="s">
        <v>978</v>
      </c>
      <c r="B9792">
        <v>553</v>
      </c>
      <c r="C9792" t="s">
        <v>11810</v>
      </c>
      <c r="D9792" t="s">
        <v>8944</v>
      </c>
      <c r="E9792" t="s">
        <v>113</v>
      </c>
      <c r="F9792" s="2">
        <v>77098</v>
      </c>
      <c r="G9792" t="s">
        <v>1826</v>
      </c>
      <c r="J9792" t="s">
        <v>6</v>
      </c>
      <c r="K9792" t="s">
        <v>1827</v>
      </c>
      <c r="L9792">
        <v>5</v>
      </c>
      <c r="M9792">
        <v>3</v>
      </c>
      <c r="N9792">
        <v>60</v>
      </c>
      <c r="O9792">
        <v>30</v>
      </c>
      <c r="P9792">
        <v>1</v>
      </c>
      <c r="Q9792" s="3">
        <v>44260</v>
      </c>
      <c r="R9792" t="s">
        <v>1814</v>
      </c>
      <c r="S9792">
        <v>60</v>
      </c>
      <c r="T9792" t="s">
        <v>170</v>
      </c>
      <c r="U9792" t="s">
        <v>1828</v>
      </c>
      <c r="V9792" t="s">
        <v>5</v>
      </c>
      <c r="W9792" t="s">
        <v>1829</v>
      </c>
      <c r="X9792" t="s">
        <v>1830</v>
      </c>
      <c r="Y9792" t="s">
        <v>6</v>
      </c>
      <c r="Z9792" t="s">
        <v>22669</v>
      </c>
    </row>
    <row r="9793" spans="1:26" x14ac:dyDescent="0.25">
      <c r="A9793" t="s">
        <v>732</v>
      </c>
      <c r="B9793">
        <v>299</v>
      </c>
      <c r="C9793" t="s">
        <v>11811</v>
      </c>
      <c r="D9793" t="s">
        <v>8944</v>
      </c>
      <c r="E9793" t="s">
        <v>113</v>
      </c>
      <c r="F9793" s="2">
        <v>62383</v>
      </c>
      <c r="G9793" t="s">
        <v>1826</v>
      </c>
      <c r="J9793" t="s">
        <v>6</v>
      </c>
      <c r="K9793" t="s">
        <v>1827</v>
      </c>
      <c r="L9793">
        <v>5</v>
      </c>
      <c r="M9793">
        <v>3</v>
      </c>
      <c r="N9793">
        <v>60</v>
      </c>
      <c r="O9793">
        <v>30</v>
      </c>
      <c r="P9793">
        <v>1</v>
      </c>
      <c r="Q9793" s="3">
        <v>44260</v>
      </c>
      <c r="R9793" t="s">
        <v>1814</v>
      </c>
      <c r="S9793">
        <v>60</v>
      </c>
      <c r="T9793" t="s">
        <v>170</v>
      </c>
      <c r="U9793" t="s">
        <v>1828</v>
      </c>
      <c r="V9793" t="s">
        <v>5</v>
      </c>
      <c r="W9793" t="s">
        <v>1829</v>
      </c>
      <c r="X9793" t="s">
        <v>1830</v>
      </c>
      <c r="Y9793" t="s">
        <v>6</v>
      </c>
      <c r="Z9793" t="s">
        <v>22670</v>
      </c>
    </row>
    <row r="9794" spans="1:26" x14ac:dyDescent="0.25">
      <c r="A9794" t="s">
        <v>732</v>
      </c>
      <c r="B9794">
        <v>299</v>
      </c>
      <c r="C9794" t="s">
        <v>11812</v>
      </c>
      <c r="D9794" t="s">
        <v>8944</v>
      </c>
      <c r="E9794" t="s">
        <v>113</v>
      </c>
      <c r="F9794" s="2">
        <v>12948</v>
      </c>
      <c r="G9794" t="s">
        <v>1826</v>
      </c>
      <c r="J9794" t="s">
        <v>6</v>
      </c>
      <c r="K9794" t="s">
        <v>1827</v>
      </c>
      <c r="L9794">
        <v>5</v>
      </c>
      <c r="M9794">
        <v>3</v>
      </c>
      <c r="N9794">
        <v>60</v>
      </c>
      <c r="O9794">
        <v>30</v>
      </c>
      <c r="P9794">
        <v>1</v>
      </c>
      <c r="Q9794" s="3">
        <v>44260</v>
      </c>
      <c r="R9794" t="s">
        <v>1814</v>
      </c>
      <c r="S9794">
        <v>60</v>
      </c>
      <c r="T9794" t="s">
        <v>170</v>
      </c>
      <c r="U9794" t="s">
        <v>1828</v>
      </c>
      <c r="V9794" t="s">
        <v>5</v>
      </c>
      <c r="W9794" t="s">
        <v>1829</v>
      </c>
      <c r="X9794" t="s">
        <v>1830</v>
      </c>
      <c r="Y9794" t="s">
        <v>6</v>
      </c>
      <c r="Z9794" t="s">
        <v>22671</v>
      </c>
    </row>
    <row r="9795" spans="1:26" x14ac:dyDescent="0.25">
      <c r="A9795" t="s">
        <v>1023</v>
      </c>
      <c r="B9795">
        <v>707</v>
      </c>
      <c r="C9795" t="s">
        <v>11813</v>
      </c>
      <c r="D9795" t="s">
        <v>8944</v>
      </c>
      <c r="E9795" t="s">
        <v>130</v>
      </c>
      <c r="F9795" s="2">
        <v>5148</v>
      </c>
      <c r="G9795" t="s">
        <v>1826</v>
      </c>
      <c r="J9795" t="s">
        <v>6</v>
      </c>
      <c r="K9795" t="s">
        <v>1827</v>
      </c>
      <c r="L9795">
        <v>5</v>
      </c>
      <c r="M9795">
        <v>3</v>
      </c>
      <c r="N9795">
        <v>60</v>
      </c>
      <c r="O9795">
        <v>30</v>
      </c>
      <c r="P9795">
        <v>1</v>
      </c>
      <c r="Q9795" s="3">
        <v>44260</v>
      </c>
      <c r="R9795" t="s">
        <v>1814</v>
      </c>
      <c r="S9795">
        <v>60</v>
      </c>
      <c r="T9795" t="s">
        <v>1118</v>
      </c>
      <c r="U9795" t="s">
        <v>1828</v>
      </c>
      <c r="V9795" t="s">
        <v>5</v>
      </c>
      <c r="W9795" t="s">
        <v>1829</v>
      </c>
      <c r="X9795" t="s">
        <v>1830</v>
      </c>
      <c r="Y9795" t="s">
        <v>6</v>
      </c>
      <c r="Z9795" t="s">
        <v>22672</v>
      </c>
    </row>
    <row r="9796" spans="1:26" x14ac:dyDescent="0.25">
      <c r="A9796" t="s">
        <v>451</v>
      </c>
      <c r="B9796">
        <v>250</v>
      </c>
      <c r="C9796" t="s">
        <v>11814</v>
      </c>
      <c r="D9796" t="s">
        <v>8944</v>
      </c>
      <c r="E9796" t="s">
        <v>113</v>
      </c>
      <c r="F9796" s="2">
        <v>194086</v>
      </c>
      <c r="G9796" t="s">
        <v>1826</v>
      </c>
      <c r="J9796" t="s">
        <v>6</v>
      </c>
      <c r="K9796" t="s">
        <v>1827</v>
      </c>
      <c r="L9796">
        <v>5</v>
      </c>
      <c r="M9796">
        <v>3</v>
      </c>
      <c r="N9796">
        <v>60</v>
      </c>
      <c r="O9796">
        <v>30</v>
      </c>
      <c r="P9796">
        <v>1</v>
      </c>
      <c r="Q9796" s="3">
        <v>44260</v>
      </c>
      <c r="R9796" t="s">
        <v>1814</v>
      </c>
      <c r="S9796">
        <v>60</v>
      </c>
      <c r="T9796" t="s">
        <v>170</v>
      </c>
      <c r="U9796" t="s">
        <v>1828</v>
      </c>
      <c r="V9796" t="s">
        <v>5</v>
      </c>
      <c r="W9796" t="s">
        <v>1829</v>
      </c>
      <c r="X9796" t="s">
        <v>1830</v>
      </c>
      <c r="Y9796" t="s">
        <v>6</v>
      </c>
      <c r="Z9796" t="s">
        <v>22673</v>
      </c>
    </row>
    <row r="9797" spans="1:26" x14ac:dyDescent="0.25">
      <c r="A9797" t="s">
        <v>893</v>
      </c>
      <c r="B9797">
        <v>375</v>
      </c>
      <c r="C9797" t="s">
        <v>11815</v>
      </c>
      <c r="D9797" t="s">
        <v>8944</v>
      </c>
      <c r="E9797" t="s">
        <v>117</v>
      </c>
      <c r="F9797" s="2">
        <v>66711</v>
      </c>
      <c r="G9797" t="s">
        <v>1826</v>
      </c>
      <c r="J9797" t="s">
        <v>6</v>
      </c>
      <c r="K9797" t="s">
        <v>1827</v>
      </c>
      <c r="L9797">
        <v>5</v>
      </c>
      <c r="M9797">
        <v>3</v>
      </c>
      <c r="N9797">
        <v>60</v>
      </c>
      <c r="O9797">
        <v>30</v>
      </c>
      <c r="P9797">
        <v>1</v>
      </c>
      <c r="Q9797" s="3">
        <v>44260</v>
      </c>
      <c r="R9797" t="s">
        <v>1814</v>
      </c>
      <c r="S9797">
        <v>60</v>
      </c>
      <c r="T9797" t="s">
        <v>172</v>
      </c>
      <c r="U9797" t="s">
        <v>1828</v>
      </c>
      <c r="V9797" t="s">
        <v>5</v>
      </c>
      <c r="W9797" t="s">
        <v>1829</v>
      </c>
      <c r="X9797" t="s">
        <v>1830</v>
      </c>
      <c r="Y9797" t="s">
        <v>6</v>
      </c>
      <c r="Z9797" t="s">
        <v>22674</v>
      </c>
    </row>
    <row r="9798" spans="1:26" x14ac:dyDescent="0.25">
      <c r="A9798" t="s">
        <v>863</v>
      </c>
      <c r="B9798">
        <v>1125</v>
      </c>
      <c r="C9798" t="s">
        <v>11816</v>
      </c>
      <c r="D9798" t="s">
        <v>8944</v>
      </c>
      <c r="E9798" t="s">
        <v>110</v>
      </c>
      <c r="F9798" s="2">
        <v>56034</v>
      </c>
      <c r="G9798" t="s">
        <v>1826</v>
      </c>
      <c r="J9798" t="s">
        <v>6</v>
      </c>
      <c r="K9798" t="s">
        <v>1827</v>
      </c>
      <c r="L9798">
        <v>5</v>
      </c>
      <c r="M9798">
        <v>3</v>
      </c>
      <c r="N9798">
        <v>60</v>
      </c>
      <c r="O9798">
        <v>30</v>
      </c>
      <c r="P9798">
        <v>1</v>
      </c>
      <c r="Q9798" s="3">
        <v>44260</v>
      </c>
      <c r="R9798" t="s">
        <v>1814</v>
      </c>
      <c r="S9798">
        <v>60</v>
      </c>
      <c r="T9798" t="s">
        <v>1753</v>
      </c>
      <c r="U9798" t="s">
        <v>1828</v>
      </c>
      <c r="V9798" t="s">
        <v>5</v>
      </c>
      <c r="W9798" t="s">
        <v>1829</v>
      </c>
      <c r="X9798" t="s">
        <v>1830</v>
      </c>
      <c r="Y9798" t="s">
        <v>6</v>
      </c>
      <c r="Z9798" t="s">
        <v>22675</v>
      </c>
    </row>
    <row r="9799" spans="1:26" x14ac:dyDescent="0.25">
      <c r="A9799" t="s">
        <v>985</v>
      </c>
      <c r="B9799">
        <v>227</v>
      </c>
      <c r="C9799" t="s">
        <v>11817</v>
      </c>
      <c r="D9799" t="s">
        <v>8944</v>
      </c>
      <c r="E9799" t="s">
        <v>117</v>
      </c>
      <c r="F9799" s="2">
        <v>203094</v>
      </c>
      <c r="G9799" t="s">
        <v>1826</v>
      </c>
      <c r="J9799" t="s">
        <v>6</v>
      </c>
      <c r="K9799" t="s">
        <v>1827</v>
      </c>
      <c r="L9799">
        <v>5</v>
      </c>
      <c r="M9799">
        <v>3</v>
      </c>
      <c r="N9799">
        <v>60</v>
      </c>
      <c r="O9799">
        <v>30</v>
      </c>
      <c r="P9799">
        <v>1</v>
      </c>
      <c r="Q9799" s="3">
        <v>44260</v>
      </c>
      <c r="R9799" t="s">
        <v>1814</v>
      </c>
      <c r="S9799">
        <v>60</v>
      </c>
      <c r="T9799" t="s">
        <v>172</v>
      </c>
      <c r="U9799" t="s">
        <v>1828</v>
      </c>
      <c r="V9799" t="s">
        <v>5</v>
      </c>
      <c r="W9799" t="s">
        <v>1829</v>
      </c>
      <c r="X9799" t="s">
        <v>1830</v>
      </c>
      <c r="Y9799" t="s">
        <v>6</v>
      </c>
      <c r="Z9799" t="s">
        <v>22676</v>
      </c>
    </row>
    <row r="9800" spans="1:26" x14ac:dyDescent="0.25">
      <c r="A9800" t="s">
        <v>819</v>
      </c>
      <c r="B9800">
        <v>459</v>
      </c>
      <c r="C9800" t="s">
        <v>11818</v>
      </c>
      <c r="D9800" t="s">
        <v>8944</v>
      </c>
      <c r="E9800" t="s">
        <v>115</v>
      </c>
      <c r="F9800" s="2">
        <v>5560</v>
      </c>
      <c r="G9800" t="s">
        <v>1826</v>
      </c>
      <c r="J9800" t="s">
        <v>6</v>
      </c>
      <c r="K9800" t="s">
        <v>1827</v>
      </c>
      <c r="L9800">
        <v>5</v>
      </c>
      <c r="M9800">
        <v>3</v>
      </c>
      <c r="N9800">
        <v>60</v>
      </c>
      <c r="O9800">
        <v>30</v>
      </c>
      <c r="P9800">
        <v>1</v>
      </c>
      <c r="Q9800" s="3">
        <v>44260</v>
      </c>
      <c r="R9800" t="s">
        <v>1814</v>
      </c>
      <c r="S9800">
        <v>60</v>
      </c>
      <c r="T9800" t="s">
        <v>142</v>
      </c>
      <c r="U9800" t="s">
        <v>1828</v>
      </c>
      <c r="V9800" t="s">
        <v>5</v>
      </c>
      <c r="W9800" t="s">
        <v>1829</v>
      </c>
      <c r="X9800" t="s">
        <v>1830</v>
      </c>
      <c r="Y9800" t="s">
        <v>6</v>
      </c>
      <c r="Z9800" t="s">
        <v>22677</v>
      </c>
    </row>
    <row r="9801" spans="1:26" x14ac:dyDescent="0.25">
      <c r="A9801" t="s">
        <v>863</v>
      </c>
      <c r="B9801">
        <v>1125</v>
      </c>
      <c r="C9801" t="s">
        <v>11819</v>
      </c>
      <c r="D9801" t="s">
        <v>8944</v>
      </c>
      <c r="E9801" t="s">
        <v>86</v>
      </c>
      <c r="F9801" s="2">
        <v>79480</v>
      </c>
      <c r="G9801" t="s">
        <v>1826</v>
      </c>
      <c r="J9801" t="s">
        <v>6</v>
      </c>
      <c r="K9801" t="s">
        <v>1827</v>
      </c>
      <c r="L9801">
        <v>5</v>
      </c>
      <c r="M9801">
        <v>3</v>
      </c>
      <c r="N9801">
        <v>60</v>
      </c>
      <c r="O9801">
        <v>30</v>
      </c>
      <c r="P9801">
        <v>1</v>
      </c>
      <c r="Q9801" s="3">
        <v>44260</v>
      </c>
      <c r="R9801" t="s">
        <v>1814</v>
      </c>
      <c r="S9801">
        <v>60</v>
      </c>
      <c r="T9801" t="s">
        <v>176</v>
      </c>
      <c r="U9801" t="s">
        <v>1828</v>
      </c>
      <c r="V9801" t="s">
        <v>5</v>
      </c>
      <c r="W9801" t="s">
        <v>1829</v>
      </c>
      <c r="X9801" t="s">
        <v>1830</v>
      </c>
      <c r="Y9801" t="s">
        <v>6</v>
      </c>
      <c r="Z9801" t="s">
        <v>22678</v>
      </c>
    </row>
    <row r="9802" spans="1:26" x14ac:dyDescent="0.25">
      <c r="A9802" t="s">
        <v>898</v>
      </c>
      <c r="B9802">
        <v>2046</v>
      </c>
      <c r="C9802" t="s">
        <v>11820</v>
      </c>
      <c r="D9802" t="s">
        <v>8944</v>
      </c>
      <c r="E9802" t="s">
        <v>115</v>
      </c>
      <c r="F9802" s="2">
        <v>55020</v>
      </c>
      <c r="G9802" t="s">
        <v>1826</v>
      </c>
      <c r="J9802" t="s">
        <v>6</v>
      </c>
      <c r="K9802" t="s">
        <v>1827</v>
      </c>
      <c r="L9802">
        <v>5</v>
      </c>
      <c r="M9802">
        <v>3</v>
      </c>
      <c r="N9802">
        <v>60</v>
      </c>
      <c r="O9802">
        <v>30</v>
      </c>
      <c r="P9802">
        <v>1</v>
      </c>
      <c r="Q9802" s="3">
        <v>44260</v>
      </c>
      <c r="R9802" t="s">
        <v>1814</v>
      </c>
      <c r="S9802">
        <v>60</v>
      </c>
      <c r="T9802" t="s">
        <v>142</v>
      </c>
      <c r="U9802" t="s">
        <v>1828</v>
      </c>
      <c r="V9802" t="s">
        <v>5</v>
      </c>
      <c r="W9802" t="s">
        <v>1829</v>
      </c>
      <c r="X9802" t="s">
        <v>1830</v>
      </c>
      <c r="Y9802" t="s">
        <v>6</v>
      </c>
      <c r="Z9802" t="s">
        <v>22679</v>
      </c>
    </row>
    <row r="9803" spans="1:26" x14ac:dyDescent="0.25">
      <c r="A9803" t="s">
        <v>451</v>
      </c>
      <c r="B9803">
        <v>250</v>
      </c>
      <c r="C9803" t="s">
        <v>11821</v>
      </c>
      <c r="D9803" t="s">
        <v>8944</v>
      </c>
      <c r="E9803" t="s">
        <v>115</v>
      </c>
      <c r="F9803" s="2">
        <v>183688.3</v>
      </c>
      <c r="G9803" t="s">
        <v>1826</v>
      </c>
      <c r="J9803" t="s">
        <v>6</v>
      </c>
      <c r="K9803" t="s">
        <v>1827</v>
      </c>
      <c r="L9803">
        <v>5</v>
      </c>
      <c r="M9803">
        <v>3</v>
      </c>
      <c r="N9803">
        <v>60</v>
      </c>
      <c r="O9803">
        <v>30</v>
      </c>
      <c r="P9803">
        <v>1</v>
      </c>
      <c r="Q9803" s="3">
        <v>44260</v>
      </c>
      <c r="R9803" t="s">
        <v>1814</v>
      </c>
      <c r="S9803">
        <v>60</v>
      </c>
      <c r="T9803" t="s">
        <v>142</v>
      </c>
      <c r="U9803" t="s">
        <v>1828</v>
      </c>
      <c r="V9803" t="s">
        <v>5</v>
      </c>
      <c r="W9803" t="s">
        <v>1829</v>
      </c>
      <c r="X9803" t="s">
        <v>1830</v>
      </c>
      <c r="Y9803" t="s">
        <v>6</v>
      </c>
      <c r="Z9803" t="s">
        <v>22680</v>
      </c>
    </row>
    <row r="9804" spans="1:26" x14ac:dyDescent="0.25">
      <c r="A9804" t="s">
        <v>985</v>
      </c>
      <c r="B9804">
        <v>227</v>
      </c>
      <c r="C9804" t="s">
        <v>11822</v>
      </c>
      <c r="D9804" t="s">
        <v>8944</v>
      </c>
      <c r="E9804" t="s">
        <v>115</v>
      </c>
      <c r="F9804" s="2">
        <v>211646.43</v>
      </c>
      <c r="G9804" t="s">
        <v>1826</v>
      </c>
      <c r="J9804" t="s">
        <v>6</v>
      </c>
      <c r="K9804" t="s">
        <v>1827</v>
      </c>
      <c r="L9804">
        <v>5</v>
      </c>
      <c r="M9804">
        <v>3</v>
      </c>
      <c r="N9804">
        <v>60</v>
      </c>
      <c r="O9804">
        <v>30</v>
      </c>
      <c r="P9804">
        <v>1</v>
      </c>
      <c r="Q9804" s="3">
        <v>44260</v>
      </c>
      <c r="R9804" t="s">
        <v>1814</v>
      </c>
      <c r="S9804">
        <v>60</v>
      </c>
      <c r="T9804" t="s">
        <v>142</v>
      </c>
      <c r="U9804" t="s">
        <v>1828</v>
      </c>
      <c r="V9804" t="s">
        <v>5</v>
      </c>
      <c r="W9804" t="s">
        <v>1829</v>
      </c>
      <c r="X9804" t="s">
        <v>1830</v>
      </c>
      <c r="Y9804" t="s">
        <v>6</v>
      </c>
      <c r="Z9804" t="s">
        <v>22681</v>
      </c>
    </row>
    <row r="9805" spans="1:26" x14ac:dyDescent="0.25">
      <c r="A9805" t="s">
        <v>971</v>
      </c>
      <c r="B9805">
        <v>617</v>
      </c>
      <c r="C9805" t="s">
        <v>11823</v>
      </c>
      <c r="D9805" t="s">
        <v>8944</v>
      </c>
      <c r="E9805" t="s">
        <v>115</v>
      </c>
      <c r="F9805" s="2">
        <v>65530</v>
      </c>
      <c r="G9805" t="s">
        <v>1826</v>
      </c>
      <c r="J9805" t="s">
        <v>6</v>
      </c>
      <c r="K9805" t="s">
        <v>1827</v>
      </c>
      <c r="L9805">
        <v>5</v>
      </c>
      <c r="M9805">
        <v>3</v>
      </c>
      <c r="N9805">
        <v>60</v>
      </c>
      <c r="O9805">
        <v>30</v>
      </c>
      <c r="P9805">
        <v>1</v>
      </c>
      <c r="Q9805" s="3">
        <v>44260</v>
      </c>
      <c r="R9805" t="s">
        <v>1814</v>
      </c>
      <c r="S9805">
        <v>60</v>
      </c>
      <c r="T9805" t="s">
        <v>142</v>
      </c>
      <c r="U9805" t="s">
        <v>1828</v>
      </c>
      <c r="V9805" t="s">
        <v>5</v>
      </c>
      <c r="W9805" t="s">
        <v>1829</v>
      </c>
      <c r="X9805" t="s">
        <v>1830</v>
      </c>
      <c r="Y9805" t="s">
        <v>6</v>
      </c>
      <c r="Z9805" t="s">
        <v>22682</v>
      </c>
    </row>
    <row r="9806" spans="1:26" x14ac:dyDescent="0.25">
      <c r="A9806" t="s">
        <v>893</v>
      </c>
      <c r="B9806">
        <v>375</v>
      </c>
      <c r="C9806" t="s">
        <v>11824</v>
      </c>
      <c r="D9806" t="s">
        <v>8944</v>
      </c>
      <c r="E9806" t="s">
        <v>115</v>
      </c>
      <c r="F9806" s="2">
        <v>117477</v>
      </c>
      <c r="G9806" t="s">
        <v>1826</v>
      </c>
      <c r="J9806" t="s">
        <v>6</v>
      </c>
      <c r="K9806" t="s">
        <v>1827</v>
      </c>
      <c r="L9806">
        <v>5</v>
      </c>
      <c r="M9806">
        <v>3</v>
      </c>
      <c r="N9806">
        <v>60</v>
      </c>
      <c r="O9806">
        <v>30</v>
      </c>
      <c r="P9806">
        <v>1</v>
      </c>
      <c r="Q9806" s="3">
        <v>44260</v>
      </c>
      <c r="R9806" t="s">
        <v>1814</v>
      </c>
      <c r="S9806">
        <v>60</v>
      </c>
      <c r="T9806" t="s">
        <v>142</v>
      </c>
      <c r="U9806" t="s">
        <v>1828</v>
      </c>
      <c r="V9806" t="s">
        <v>5</v>
      </c>
      <c r="W9806" t="s">
        <v>1829</v>
      </c>
      <c r="X9806" t="s">
        <v>1830</v>
      </c>
      <c r="Y9806" t="s">
        <v>6</v>
      </c>
      <c r="Z9806" t="s">
        <v>22683</v>
      </c>
    </row>
    <row r="9807" spans="1:26" x14ac:dyDescent="0.25">
      <c r="A9807" t="s">
        <v>1020</v>
      </c>
      <c r="B9807">
        <v>1086</v>
      </c>
      <c r="C9807" t="s">
        <v>11825</v>
      </c>
      <c r="D9807" t="s">
        <v>8944</v>
      </c>
      <c r="E9807" t="s">
        <v>130</v>
      </c>
      <c r="F9807" s="2">
        <v>18060</v>
      </c>
      <c r="G9807" t="s">
        <v>1826</v>
      </c>
      <c r="J9807" t="s">
        <v>6</v>
      </c>
      <c r="K9807" t="s">
        <v>1827</v>
      </c>
      <c r="L9807">
        <v>5</v>
      </c>
      <c r="M9807">
        <v>3</v>
      </c>
      <c r="N9807">
        <v>60</v>
      </c>
      <c r="O9807">
        <v>30</v>
      </c>
      <c r="P9807">
        <v>1</v>
      </c>
      <c r="Q9807" s="3">
        <v>44260</v>
      </c>
      <c r="R9807" t="s">
        <v>1814</v>
      </c>
      <c r="S9807">
        <v>60</v>
      </c>
      <c r="T9807" t="s">
        <v>1118</v>
      </c>
      <c r="U9807" t="s">
        <v>1828</v>
      </c>
      <c r="V9807" t="s">
        <v>5</v>
      </c>
      <c r="W9807" t="s">
        <v>1829</v>
      </c>
      <c r="X9807" t="s">
        <v>1830</v>
      </c>
      <c r="Y9807" t="s">
        <v>6</v>
      </c>
      <c r="Z9807" t="s">
        <v>22684</v>
      </c>
    </row>
    <row r="9808" spans="1:26" x14ac:dyDescent="0.25">
      <c r="A9808" t="s">
        <v>916</v>
      </c>
      <c r="B9808">
        <v>1022</v>
      </c>
      <c r="C9808" t="s">
        <v>11826</v>
      </c>
      <c r="D9808" t="s">
        <v>8944</v>
      </c>
      <c r="E9808" t="s">
        <v>115</v>
      </c>
      <c r="F9808" s="2">
        <v>13620</v>
      </c>
      <c r="G9808" t="s">
        <v>1826</v>
      </c>
      <c r="J9808" t="s">
        <v>6</v>
      </c>
      <c r="K9808" t="s">
        <v>1827</v>
      </c>
      <c r="L9808">
        <v>5</v>
      </c>
      <c r="M9808">
        <v>3</v>
      </c>
      <c r="N9808">
        <v>60</v>
      </c>
      <c r="O9808">
        <v>30</v>
      </c>
      <c r="P9808">
        <v>1</v>
      </c>
      <c r="Q9808" s="3">
        <v>44260</v>
      </c>
      <c r="R9808" t="s">
        <v>1814</v>
      </c>
      <c r="S9808">
        <v>60</v>
      </c>
      <c r="T9808" t="s">
        <v>142</v>
      </c>
      <c r="U9808" t="s">
        <v>1828</v>
      </c>
      <c r="V9808" t="s">
        <v>5</v>
      </c>
      <c r="W9808" t="s">
        <v>1829</v>
      </c>
      <c r="X9808" t="s">
        <v>1830</v>
      </c>
      <c r="Y9808" t="s">
        <v>6</v>
      </c>
      <c r="Z9808" t="s">
        <v>22685</v>
      </c>
    </row>
    <row r="9809" spans="1:26" x14ac:dyDescent="0.25">
      <c r="A9809" t="s">
        <v>1014</v>
      </c>
      <c r="B9809">
        <v>924</v>
      </c>
      <c r="C9809" t="s">
        <v>11827</v>
      </c>
      <c r="D9809" t="s">
        <v>8944</v>
      </c>
      <c r="E9809" t="s">
        <v>133</v>
      </c>
      <c r="F9809" s="2">
        <v>5000</v>
      </c>
      <c r="G9809" t="s">
        <v>1826</v>
      </c>
      <c r="J9809" t="s">
        <v>6</v>
      </c>
      <c r="K9809" t="s">
        <v>1827</v>
      </c>
      <c r="L9809">
        <v>5</v>
      </c>
      <c r="M9809">
        <v>3</v>
      </c>
      <c r="N9809">
        <v>60</v>
      </c>
      <c r="O9809">
        <v>30</v>
      </c>
      <c r="P9809">
        <v>1</v>
      </c>
      <c r="Q9809" s="3">
        <v>44260</v>
      </c>
      <c r="R9809" t="s">
        <v>1814</v>
      </c>
      <c r="S9809">
        <v>60</v>
      </c>
      <c r="T9809" t="s">
        <v>159</v>
      </c>
      <c r="U9809" t="s">
        <v>1828</v>
      </c>
      <c r="V9809" t="s">
        <v>5</v>
      </c>
      <c r="W9809" t="s">
        <v>1829</v>
      </c>
      <c r="X9809" t="s">
        <v>1830</v>
      </c>
      <c r="Y9809" t="s">
        <v>6</v>
      </c>
      <c r="Z9809" t="s">
        <v>22686</v>
      </c>
    </row>
    <row r="9810" spans="1:26" x14ac:dyDescent="0.25">
      <c r="A9810" t="s">
        <v>732</v>
      </c>
      <c r="B9810">
        <v>299</v>
      </c>
      <c r="C9810" t="s">
        <v>11828</v>
      </c>
      <c r="D9810" t="s">
        <v>8944</v>
      </c>
      <c r="E9810" t="s">
        <v>115</v>
      </c>
      <c r="F9810" s="2">
        <v>2500</v>
      </c>
      <c r="G9810" t="s">
        <v>1826</v>
      </c>
      <c r="J9810" t="s">
        <v>6</v>
      </c>
      <c r="K9810" t="s">
        <v>1827</v>
      </c>
      <c r="L9810">
        <v>5</v>
      </c>
      <c r="M9810">
        <v>3</v>
      </c>
      <c r="N9810">
        <v>60</v>
      </c>
      <c r="O9810">
        <v>30</v>
      </c>
      <c r="P9810">
        <v>1</v>
      </c>
      <c r="Q9810" s="3">
        <v>44260</v>
      </c>
      <c r="R9810" t="s">
        <v>1814</v>
      </c>
      <c r="S9810">
        <v>60</v>
      </c>
      <c r="T9810" t="s">
        <v>142</v>
      </c>
      <c r="U9810" t="s">
        <v>1828</v>
      </c>
      <c r="V9810" t="s">
        <v>5</v>
      </c>
      <c r="W9810" t="s">
        <v>1829</v>
      </c>
      <c r="X9810" t="s">
        <v>1830</v>
      </c>
      <c r="Y9810" t="s">
        <v>6</v>
      </c>
      <c r="Z9810" t="s">
        <v>22687</v>
      </c>
    </row>
    <row r="9811" spans="1:26" x14ac:dyDescent="0.25">
      <c r="A9811" t="s">
        <v>855</v>
      </c>
      <c r="B9811">
        <v>2011</v>
      </c>
      <c r="C9811" t="s">
        <v>11829</v>
      </c>
      <c r="D9811" t="s">
        <v>8944</v>
      </c>
      <c r="E9811" t="s">
        <v>115</v>
      </c>
      <c r="F9811" s="2">
        <v>5000</v>
      </c>
      <c r="G9811" t="s">
        <v>1826</v>
      </c>
      <c r="J9811" t="s">
        <v>6</v>
      </c>
      <c r="K9811" t="s">
        <v>1827</v>
      </c>
      <c r="L9811">
        <v>5</v>
      </c>
      <c r="M9811">
        <v>3</v>
      </c>
      <c r="N9811">
        <v>60</v>
      </c>
      <c r="O9811">
        <v>30</v>
      </c>
      <c r="P9811">
        <v>1</v>
      </c>
      <c r="Q9811" s="3">
        <v>44260</v>
      </c>
      <c r="R9811" t="s">
        <v>1814</v>
      </c>
      <c r="S9811">
        <v>60</v>
      </c>
      <c r="T9811" t="s">
        <v>142</v>
      </c>
      <c r="U9811" t="s">
        <v>1828</v>
      </c>
      <c r="V9811" t="s">
        <v>5</v>
      </c>
      <c r="W9811" t="s">
        <v>1829</v>
      </c>
      <c r="X9811" t="s">
        <v>1830</v>
      </c>
      <c r="Y9811" t="s">
        <v>6</v>
      </c>
      <c r="Z9811" t="s">
        <v>22688</v>
      </c>
    </row>
    <row r="9812" spans="1:26" x14ac:dyDescent="0.25">
      <c r="A9812" t="s">
        <v>947</v>
      </c>
      <c r="B9812">
        <v>372</v>
      </c>
      <c r="C9812" t="s">
        <v>11830</v>
      </c>
      <c r="D9812" t="s">
        <v>8944</v>
      </c>
      <c r="E9812" t="s">
        <v>115</v>
      </c>
      <c r="F9812" s="2">
        <v>5000</v>
      </c>
      <c r="G9812" t="s">
        <v>1826</v>
      </c>
      <c r="J9812" t="s">
        <v>6</v>
      </c>
      <c r="K9812" t="s">
        <v>1827</v>
      </c>
      <c r="L9812">
        <v>5</v>
      </c>
      <c r="M9812">
        <v>3</v>
      </c>
      <c r="N9812">
        <v>60</v>
      </c>
      <c r="O9812">
        <v>30</v>
      </c>
      <c r="P9812">
        <v>1</v>
      </c>
      <c r="Q9812" s="3">
        <v>44260</v>
      </c>
      <c r="R9812" t="s">
        <v>1814</v>
      </c>
      <c r="S9812">
        <v>60</v>
      </c>
      <c r="T9812" t="s">
        <v>142</v>
      </c>
      <c r="U9812" t="s">
        <v>1828</v>
      </c>
      <c r="V9812" t="s">
        <v>5</v>
      </c>
      <c r="W9812" t="s">
        <v>1829</v>
      </c>
      <c r="X9812" t="s">
        <v>1830</v>
      </c>
      <c r="Y9812" t="s">
        <v>6</v>
      </c>
      <c r="Z9812" t="s">
        <v>22689</v>
      </c>
    </row>
    <row r="9813" spans="1:26" x14ac:dyDescent="0.25">
      <c r="A9813" t="s">
        <v>904</v>
      </c>
      <c r="B9813">
        <v>511</v>
      </c>
      <c r="C9813" t="s">
        <v>11831</v>
      </c>
      <c r="D9813" t="s">
        <v>8944</v>
      </c>
      <c r="E9813" t="s">
        <v>115</v>
      </c>
      <c r="F9813" s="2">
        <v>5280</v>
      </c>
      <c r="G9813" t="s">
        <v>1826</v>
      </c>
      <c r="J9813" t="s">
        <v>6</v>
      </c>
      <c r="K9813" t="s">
        <v>1827</v>
      </c>
      <c r="L9813">
        <v>5</v>
      </c>
      <c r="M9813">
        <v>3</v>
      </c>
      <c r="N9813">
        <v>60</v>
      </c>
      <c r="O9813">
        <v>30</v>
      </c>
      <c r="P9813">
        <v>1</v>
      </c>
      <c r="Q9813" s="3">
        <v>44260</v>
      </c>
      <c r="R9813" t="s">
        <v>1814</v>
      </c>
      <c r="S9813">
        <v>60</v>
      </c>
      <c r="T9813" t="s">
        <v>142</v>
      </c>
      <c r="U9813" t="s">
        <v>1828</v>
      </c>
      <c r="V9813" t="s">
        <v>5</v>
      </c>
      <c r="W9813" t="s">
        <v>1829</v>
      </c>
      <c r="X9813" t="s">
        <v>1830</v>
      </c>
      <c r="Y9813" t="s">
        <v>6</v>
      </c>
      <c r="Z9813" t="s">
        <v>22690</v>
      </c>
    </row>
    <row r="9814" spans="1:26" x14ac:dyDescent="0.25">
      <c r="A9814" t="s">
        <v>805</v>
      </c>
      <c r="B9814">
        <v>503</v>
      </c>
      <c r="C9814" t="s">
        <v>11832</v>
      </c>
      <c r="D9814" t="s">
        <v>8944</v>
      </c>
      <c r="E9814" t="s">
        <v>115</v>
      </c>
      <c r="F9814" s="2">
        <v>7780</v>
      </c>
      <c r="G9814" t="s">
        <v>1826</v>
      </c>
      <c r="J9814" t="s">
        <v>6</v>
      </c>
      <c r="K9814" t="s">
        <v>1827</v>
      </c>
      <c r="L9814">
        <v>5</v>
      </c>
      <c r="M9814">
        <v>3</v>
      </c>
      <c r="N9814">
        <v>60</v>
      </c>
      <c r="O9814">
        <v>30</v>
      </c>
      <c r="P9814">
        <v>1</v>
      </c>
      <c r="Q9814" s="3">
        <v>44260</v>
      </c>
      <c r="R9814" t="s">
        <v>1814</v>
      </c>
      <c r="S9814">
        <v>60</v>
      </c>
      <c r="T9814" t="s">
        <v>142</v>
      </c>
      <c r="U9814" t="s">
        <v>1828</v>
      </c>
      <c r="V9814" t="s">
        <v>5</v>
      </c>
      <c r="W9814" t="s">
        <v>1829</v>
      </c>
      <c r="X9814" t="s">
        <v>1830</v>
      </c>
      <c r="Y9814" t="s">
        <v>6</v>
      </c>
      <c r="Z9814" t="s">
        <v>22691</v>
      </c>
    </row>
    <row r="9815" spans="1:26" x14ac:dyDescent="0.25">
      <c r="A9815" t="s">
        <v>909</v>
      </c>
      <c r="B9815">
        <v>608</v>
      </c>
      <c r="C9815" t="s">
        <v>11833</v>
      </c>
      <c r="D9815" t="s">
        <v>8944</v>
      </c>
      <c r="E9815" t="s">
        <v>115</v>
      </c>
      <c r="F9815" s="2">
        <v>26120</v>
      </c>
      <c r="G9815" t="s">
        <v>1826</v>
      </c>
      <c r="J9815" t="s">
        <v>6</v>
      </c>
      <c r="K9815" t="s">
        <v>1827</v>
      </c>
      <c r="L9815">
        <v>5</v>
      </c>
      <c r="M9815">
        <v>3</v>
      </c>
      <c r="N9815">
        <v>60</v>
      </c>
      <c r="O9815">
        <v>30</v>
      </c>
      <c r="P9815">
        <v>1</v>
      </c>
      <c r="Q9815" s="3">
        <v>44260</v>
      </c>
      <c r="R9815" t="s">
        <v>1814</v>
      </c>
      <c r="S9815">
        <v>60</v>
      </c>
      <c r="T9815" t="s">
        <v>142</v>
      </c>
      <c r="U9815" t="s">
        <v>1828</v>
      </c>
      <c r="V9815" t="s">
        <v>5</v>
      </c>
      <c r="W9815" t="s">
        <v>1829</v>
      </c>
      <c r="X9815" t="s">
        <v>1830</v>
      </c>
      <c r="Y9815" t="s">
        <v>6</v>
      </c>
      <c r="Z9815" t="s">
        <v>22692</v>
      </c>
    </row>
    <row r="9816" spans="1:26" x14ac:dyDescent="0.25">
      <c r="A9816" t="s">
        <v>841</v>
      </c>
      <c r="B9816">
        <v>581</v>
      </c>
      <c r="C9816" t="s">
        <v>11834</v>
      </c>
      <c r="D9816" t="s">
        <v>8944</v>
      </c>
      <c r="E9816" t="s">
        <v>107</v>
      </c>
      <c r="F9816" s="2">
        <v>64082.58</v>
      </c>
      <c r="G9816" t="s">
        <v>1826</v>
      </c>
      <c r="J9816" t="s">
        <v>6</v>
      </c>
      <c r="K9816" t="s">
        <v>1827</v>
      </c>
      <c r="L9816">
        <v>5</v>
      </c>
      <c r="M9816">
        <v>3</v>
      </c>
      <c r="N9816">
        <v>60</v>
      </c>
      <c r="O9816">
        <v>30</v>
      </c>
      <c r="P9816">
        <v>1</v>
      </c>
      <c r="Q9816" s="3">
        <v>44260</v>
      </c>
      <c r="R9816" t="s">
        <v>1814</v>
      </c>
      <c r="S9816">
        <v>60</v>
      </c>
      <c r="T9816" t="s">
        <v>141</v>
      </c>
      <c r="U9816" t="s">
        <v>1828</v>
      </c>
      <c r="V9816" t="s">
        <v>5</v>
      </c>
      <c r="W9816" t="s">
        <v>1829</v>
      </c>
      <c r="X9816" t="s">
        <v>1830</v>
      </c>
      <c r="Y9816" t="s">
        <v>6</v>
      </c>
      <c r="Z9816" t="s">
        <v>22693</v>
      </c>
    </row>
    <row r="9817" spans="1:26" x14ac:dyDescent="0.25">
      <c r="A9817" t="s">
        <v>904</v>
      </c>
      <c r="B9817">
        <v>511</v>
      </c>
      <c r="C9817" t="s">
        <v>11835</v>
      </c>
      <c r="D9817" t="s">
        <v>8944</v>
      </c>
      <c r="E9817" t="s">
        <v>107</v>
      </c>
      <c r="F9817" s="2">
        <v>66895</v>
      </c>
      <c r="G9817" t="s">
        <v>1826</v>
      </c>
      <c r="J9817" t="s">
        <v>6</v>
      </c>
      <c r="K9817" t="s">
        <v>1827</v>
      </c>
      <c r="L9817">
        <v>5</v>
      </c>
      <c r="M9817">
        <v>3</v>
      </c>
      <c r="N9817">
        <v>60</v>
      </c>
      <c r="O9817">
        <v>30</v>
      </c>
      <c r="P9817">
        <v>1</v>
      </c>
      <c r="Q9817" s="3">
        <v>44260</v>
      </c>
      <c r="R9817" t="s">
        <v>1814</v>
      </c>
      <c r="S9817">
        <v>60</v>
      </c>
      <c r="T9817" t="s">
        <v>141</v>
      </c>
      <c r="U9817" t="s">
        <v>1828</v>
      </c>
      <c r="V9817" t="s">
        <v>5</v>
      </c>
      <c r="W9817" t="s">
        <v>1829</v>
      </c>
      <c r="X9817" t="s">
        <v>1830</v>
      </c>
      <c r="Y9817" t="s">
        <v>6</v>
      </c>
      <c r="Z9817" t="s">
        <v>22694</v>
      </c>
    </row>
    <row r="9818" spans="1:26" x14ac:dyDescent="0.25">
      <c r="A9818" t="s">
        <v>979</v>
      </c>
      <c r="B9818">
        <v>519</v>
      </c>
      <c r="C9818" t="s">
        <v>11836</v>
      </c>
      <c r="D9818" t="s">
        <v>8944</v>
      </c>
      <c r="E9818" t="s">
        <v>107</v>
      </c>
      <c r="F9818" s="2">
        <v>105926.7</v>
      </c>
      <c r="G9818" t="s">
        <v>1826</v>
      </c>
      <c r="J9818" t="s">
        <v>6</v>
      </c>
      <c r="K9818" t="s">
        <v>1827</v>
      </c>
      <c r="L9818">
        <v>5</v>
      </c>
      <c r="M9818">
        <v>3</v>
      </c>
      <c r="N9818">
        <v>60</v>
      </c>
      <c r="O9818">
        <v>30</v>
      </c>
      <c r="P9818">
        <v>1</v>
      </c>
      <c r="Q9818" s="3">
        <v>44260</v>
      </c>
      <c r="R9818" t="s">
        <v>1814</v>
      </c>
      <c r="S9818">
        <v>60</v>
      </c>
      <c r="T9818" t="s">
        <v>141</v>
      </c>
      <c r="U9818" t="s">
        <v>1828</v>
      </c>
      <c r="V9818" t="s">
        <v>5</v>
      </c>
      <c r="W9818" t="s">
        <v>1829</v>
      </c>
      <c r="X9818" t="s">
        <v>1830</v>
      </c>
      <c r="Y9818" t="s">
        <v>6</v>
      </c>
      <c r="Z9818" t="s">
        <v>22695</v>
      </c>
    </row>
    <row r="9819" spans="1:26" x14ac:dyDescent="0.25">
      <c r="A9819" t="s">
        <v>451</v>
      </c>
      <c r="B9819">
        <v>250</v>
      </c>
      <c r="C9819" t="s">
        <v>11837</v>
      </c>
      <c r="D9819" t="s">
        <v>8944</v>
      </c>
      <c r="E9819" t="s">
        <v>107</v>
      </c>
      <c r="F9819" s="2">
        <v>129795.47</v>
      </c>
      <c r="G9819" t="s">
        <v>1826</v>
      </c>
      <c r="J9819" t="s">
        <v>6</v>
      </c>
      <c r="K9819" t="s">
        <v>1827</v>
      </c>
      <c r="L9819">
        <v>5</v>
      </c>
      <c r="M9819">
        <v>3</v>
      </c>
      <c r="N9819">
        <v>60</v>
      </c>
      <c r="O9819">
        <v>30</v>
      </c>
      <c r="P9819">
        <v>1</v>
      </c>
      <c r="Q9819" s="3">
        <v>44260</v>
      </c>
      <c r="R9819" t="s">
        <v>1814</v>
      </c>
      <c r="S9819">
        <v>60</v>
      </c>
      <c r="T9819" t="s">
        <v>141</v>
      </c>
      <c r="U9819" t="s">
        <v>1828</v>
      </c>
      <c r="V9819" t="s">
        <v>5</v>
      </c>
      <c r="W9819" t="s">
        <v>1829</v>
      </c>
      <c r="X9819" t="s">
        <v>1830</v>
      </c>
      <c r="Y9819" t="s">
        <v>6</v>
      </c>
      <c r="Z9819" t="s">
        <v>22696</v>
      </c>
    </row>
    <row r="9820" spans="1:26" x14ac:dyDescent="0.25">
      <c r="A9820" t="s">
        <v>978</v>
      </c>
      <c r="B9820">
        <v>553</v>
      </c>
      <c r="C9820" t="s">
        <v>11838</v>
      </c>
      <c r="D9820" t="s">
        <v>8944</v>
      </c>
      <c r="E9820" t="s">
        <v>113</v>
      </c>
      <c r="F9820" s="2">
        <v>31615</v>
      </c>
      <c r="G9820" t="s">
        <v>1826</v>
      </c>
      <c r="J9820" t="s">
        <v>6</v>
      </c>
      <c r="K9820" t="s">
        <v>1827</v>
      </c>
      <c r="L9820">
        <v>5</v>
      </c>
      <c r="M9820">
        <v>3</v>
      </c>
      <c r="N9820">
        <v>60</v>
      </c>
      <c r="O9820">
        <v>30</v>
      </c>
      <c r="P9820">
        <v>1</v>
      </c>
      <c r="Q9820" s="3">
        <v>44260</v>
      </c>
      <c r="R9820" t="s">
        <v>1814</v>
      </c>
      <c r="S9820">
        <v>60</v>
      </c>
      <c r="T9820" t="s">
        <v>170</v>
      </c>
      <c r="U9820" t="s">
        <v>1828</v>
      </c>
      <c r="V9820" t="s">
        <v>5</v>
      </c>
      <c r="W9820" t="s">
        <v>1829</v>
      </c>
      <c r="X9820" t="s">
        <v>1830</v>
      </c>
      <c r="Y9820" t="s">
        <v>6</v>
      </c>
      <c r="Z9820" t="s">
        <v>22697</v>
      </c>
    </row>
    <row r="9821" spans="1:26" x14ac:dyDescent="0.25">
      <c r="A9821" t="s">
        <v>971</v>
      </c>
      <c r="B9821">
        <v>617</v>
      </c>
      <c r="C9821" t="s">
        <v>11839</v>
      </c>
      <c r="D9821" t="s">
        <v>8944</v>
      </c>
      <c r="E9821" t="s">
        <v>105</v>
      </c>
      <c r="F9821" s="2">
        <v>98050</v>
      </c>
      <c r="G9821" t="s">
        <v>1826</v>
      </c>
      <c r="J9821" t="s">
        <v>6</v>
      </c>
      <c r="K9821" t="s">
        <v>1827</v>
      </c>
      <c r="L9821">
        <v>5</v>
      </c>
      <c r="M9821">
        <v>3</v>
      </c>
      <c r="N9821">
        <v>60</v>
      </c>
      <c r="O9821">
        <v>30</v>
      </c>
      <c r="P9821">
        <v>1</v>
      </c>
      <c r="Q9821" s="3">
        <v>44260</v>
      </c>
      <c r="R9821" t="s">
        <v>1814</v>
      </c>
      <c r="S9821">
        <v>60</v>
      </c>
      <c r="T9821" t="s">
        <v>143</v>
      </c>
      <c r="U9821" t="s">
        <v>1828</v>
      </c>
      <c r="V9821" t="s">
        <v>5</v>
      </c>
      <c r="W9821" t="s">
        <v>1829</v>
      </c>
      <c r="X9821" t="s">
        <v>1830</v>
      </c>
      <c r="Y9821" t="s">
        <v>6</v>
      </c>
      <c r="Z9821" t="s">
        <v>22698</v>
      </c>
    </row>
    <row r="9822" spans="1:26" x14ac:dyDescent="0.25">
      <c r="A9822" t="s">
        <v>873</v>
      </c>
      <c r="B9822">
        <v>169</v>
      </c>
      <c r="C9822" t="s">
        <v>11840</v>
      </c>
      <c r="D9822" t="s">
        <v>8944</v>
      </c>
      <c r="E9822" t="s">
        <v>105</v>
      </c>
      <c r="F9822" s="2">
        <v>16567</v>
      </c>
      <c r="G9822" t="s">
        <v>1826</v>
      </c>
      <c r="J9822" t="s">
        <v>6</v>
      </c>
      <c r="K9822" t="s">
        <v>1827</v>
      </c>
      <c r="L9822">
        <v>5</v>
      </c>
      <c r="M9822">
        <v>3</v>
      </c>
      <c r="N9822">
        <v>60</v>
      </c>
      <c r="O9822">
        <v>30</v>
      </c>
      <c r="P9822">
        <v>1</v>
      </c>
      <c r="Q9822" s="3">
        <v>44260</v>
      </c>
      <c r="R9822" t="s">
        <v>1814</v>
      </c>
      <c r="S9822">
        <v>60</v>
      </c>
      <c r="T9822" t="s">
        <v>143</v>
      </c>
      <c r="U9822" t="s">
        <v>1828</v>
      </c>
      <c r="V9822" t="s">
        <v>5</v>
      </c>
      <c r="W9822" t="s">
        <v>1829</v>
      </c>
      <c r="X9822" t="s">
        <v>1830</v>
      </c>
      <c r="Y9822" t="s">
        <v>6</v>
      </c>
      <c r="Z9822" t="s">
        <v>22699</v>
      </c>
    </row>
    <row r="9823" spans="1:26" x14ac:dyDescent="0.25">
      <c r="A9823" t="s">
        <v>947</v>
      </c>
      <c r="B9823">
        <v>372</v>
      </c>
      <c r="C9823" t="s">
        <v>11841</v>
      </c>
      <c r="D9823" t="s">
        <v>8944</v>
      </c>
      <c r="E9823" t="s">
        <v>113</v>
      </c>
      <c r="F9823" s="2">
        <v>55861</v>
      </c>
      <c r="G9823" t="s">
        <v>1826</v>
      </c>
      <c r="J9823" t="s">
        <v>6</v>
      </c>
      <c r="K9823" t="s">
        <v>1827</v>
      </c>
      <c r="L9823">
        <v>5</v>
      </c>
      <c r="M9823">
        <v>3</v>
      </c>
      <c r="N9823">
        <v>60</v>
      </c>
      <c r="O9823">
        <v>30</v>
      </c>
      <c r="P9823">
        <v>1</v>
      </c>
      <c r="Q9823" s="3">
        <v>44260</v>
      </c>
      <c r="R9823" t="s">
        <v>1814</v>
      </c>
      <c r="S9823">
        <v>60</v>
      </c>
      <c r="T9823" t="s">
        <v>170</v>
      </c>
      <c r="U9823" t="s">
        <v>1828</v>
      </c>
      <c r="V9823" t="s">
        <v>5</v>
      </c>
      <c r="W9823" t="s">
        <v>1829</v>
      </c>
      <c r="X9823" t="s">
        <v>1830</v>
      </c>
      <c r="Y9823" t="s">
        <v>6</v>
      </c>
      <c r="Z9823" t="s">
        <v>22700</v>
      </c>
    </row>
    <row r="9824" spans="1:26" x14ac:dyDescent="0.25">
      <c r="A9824" t="s">
        <v>916</v>
      </c>
      <c r="B9824">
        <v>1022</v>
      </c>
      <c r="C9824" t="s">
        <v>11842</v>
      </c>
      <c r="D9824" t="s">
        <v>8944</v>
      </c>
      <c r="E9824" t="s">
        <v>115</v>
      </c>
      <c r="F9824" s="2">
        <v>22872</v>
      </c>
      <c r="G9824" t="s">
        <v>1826</v>
      </c>
      <c r="J9824" t="s">
        <v>6</v>
      </c>
      <c r="K9824" t="s">
        <v>1827</v>
      </c>
      <c r="L9824">
        <v>5</v>
      </c>
      <c r="M9824">
        <v>3</v>
      </c>
      <c r="N9824">
        <v>60</v>
      </c>
      <c r="O9824">
        <v>30</v>
      </c>
      <c r="P9824">
        <v>1</v>
      </c>
      <c r="Q9824" s="3">
        <v>44260</v>
      </c>
      <c r="R9824" t="s">
        <v>1814</v>
      </c>
      <c r="S9824">
        <v>60</v>
      </c>
      <c r="T9824" t="s">
        <v>142</v>
      </c>
      <c r="U9824" t="s">
        <v>1828</v>
      </c>
      <c r="V9824" t="s">
        <v>5</v>
      </c>
      <c r="W9824" t="s">
        <v>1829</v>
      </c>
      <c r="X9824" t="s">
        <v>1830</v>
      </c>
      <c r="Y9824" t="s">
        <v>6</v>
      </c>
      <c r="Z9824" t="s">
        <v>22701</v>
      </c>
    </row>
    <row r="9825" spans="1:26" x14ac:dyDescent="0.25">
      <c r="A9825" t="s">
        <v>916</v>
      </c>
      <c r="B9825">
        <v>1022</v>
      </c>
      <c r="C9825" t="s">
        <v>11843</v>
      </c>
      <c r="D9825" t="s">
        <v>8944</v>
      </c>
      <c r="E9825" t="s">
        <v>105</v>
      </c>
      <c r="F9825" s="2">
        <v>47532</v>
      </c>
      <c r="G9825" t="s">
        <v>1826</v>
      </c>
      <c r="J9825" t="s">
        <v>6</v>
      </c>
      <c r="K9825" t="s">
        <v>1827</v>
      </c>
      <c r="L9825">
        <v>5</v>
      </c>
      <c r="M9825">
        <v>3</v>
      </c>
      <c r="N9825">
        <v>60</v>
      </c>
      <c r="O9825">
        <v>30</v>
      </c>
      <c r="P9825">
        <v>1</v>
      </c>
      <c r="Q9825" s="3">
        <v>44260</v>
      </c>
      <c r="R9825" t="s">
        <v>1814</v>
      </c>
      <c r="S9825">
        <v>60</v>
      </c>
      <c r="T9825" t="s">
        <v>143</v>
      </c>
      <c r="U9825" t="s">
        <v>1828</v>
      </c>
      <c r="V9825" t="s">
        <v>5</v>
      </c>
      <c r="W9825" t="s">
        <v>1829</v>
      </c>
      <c r="X9825" t="s">
        <v>1830</v>
      </c>
      <c r="Y9825" t="s">
        <v>6</v>
      </c>
      <c r="Z9825" t="s">
        <v>22702</v>
      </c>
    </row>
    <row r="9826" spans="1:26" x14ac:dyDescent="0.25">
      <c r="A9826" t="s">
        <v>1014</v>
      </c>
      <c r="B9826">
        <v>924</v>
      </c>
      <c r="C9826" t="s">
        <v>11844</v>
      </c>
      <c r="D9826" t="s">
        <v>8944</v>
      </c>
      <c r="E9826" t="s">
        <v>133</v>
      </c>
      <c r="F9826" s="2">
        <v>17499</v>
      </c>
      <c r="G9826" t="s">
        <v>1826</v>
      </c>
      <c r="J9826" t="s">
        <v>6</v>
      </c>
      <c r="K9826" t="s">
        <v>1827</v>
      </c>
      <c r="L9826">
        <v>5</v>
      </c>
      <c r="M9826">
        <v>3</v>
      </c>
      <c r="N9826">
        <v>60</v>
      </c>
      <c r="O9826">
        <v>30</v>
      </c>
      <c r="P9826">
        <v>1</v>
      </c>
      <c r="Q9826" s="3">
        <v>44260</v>
      </c>
      <c r="R9826" t="s">
        <v>1814</v>
      </c>
      <c r="S9826">
        <v>60</v>
      </c>
      <c r="T9826" t="s">
        <v>159</v>
      </c>
      <c r="U9826" t="s">
        <v>1828</v>
      </c>
      <c r="V9826" t="s">
        <v>5</v>
      </c>
      <c r="W9826" t="s">
        <v>1829</v>
      </c>
      <c r="X9826" t="s">
        <v>1830</v>
      </c>
      <c r="Y9826" t="s">
        <v>6</v>
      </c>
      <c r="Z9826" t="s">
        <v>22703</v>
      </c>
    </row>
    <row r="9827" spans="1:26" x14ac:dyDescent="0.25">
      <c r="A9827" t="s">
        <v>965</v>
      </c>
      <c r="B9827">
        <v>342</v>
      </c>
      <c r="C9827" t="s">
        <v>11845</v>
      </c>
      <c r="D9827" t="s">
        <v>8944</v>
      </c>
      <c r="E9827" t="s">
        <v>121</v>
      </c>
      <c r="F9827" s="2">
        <v>36236</v>
      </c>
      <c r="G9827" t="s">
        <v>1826</v>
      </c>
      <c r="J9827" t="s">
        <v>6</v>
      </c>
      <c r="K9827" t="s">
        <v>1827</v>
      </c>
      <c r="L9827">
        <v>5</v>
      </c>
      <c r="M9827">
        <v>3</v>
      </c>
      <c r="N9827">
        <v>60</v>
      </c>
      <c r="O9827">
        <v>30</v>
      </c>
      <c r="P9827">
        <v>1</v>
      </c>
      <c r="Q9827" s="3">
        <v>44260</v>
      </c>
      <c r="R9827" t="s">
        <v>1814</v>
      </c>
      <c r="S9827">
        <v>60</v>
      </c>
      <c r="T9827" t="s">
        <v>148</v>
      </c>
      <c r="U9827" t="s">
        <v>1828</v>
      </c>
      <c r="V9827" t="s">
        <v>5</v>
      </c>
      <c r="W9827" t="s">
        <v>1829</v>
      </c>
      <c r="X9827" t="s">
        <v>1830</v>
      </c>
      <c r="Y9827" t="s">
        <v>6</v>
      </c>
      <c r="Z9827" t="s">
        <v>22704</v>
      </c>
    </row>
    <row r="9828" spans="1:26" x14ac:dyDescent="0.25">
      <c r="A9828" t="s">
        <v>966</v>
      </c>
      <c r="B9828">
        <v>396</v>
      </c>
      <c r="C9828" t="s">
        <v>11846</v>
      </c>
      <c r="D9828" t="s">
        <v>8944</v>
      </c>
      <c r="E9828" t="s">
        <v>86</v>
      </c>
      <c r="F9828" s="2">
        <v>34805</v>
      </c>
      <c r="G9828" t="s">
        <v>1826</v>
      </c>
      <c r="J9828" t="s">
        <v>6</v>
      </c>
      <c r="K9828" t="s">
        <v>1827</v>
      </c>
      <c r="L9828">
        <v>5</v>
      </c>
      <c r="M9828">
        <v>3</v>
      </c>
      <c r="N9828">
        <v>60</v>
      </c>
      <c r="O9828">
        <v>30</v>
      </c>
      <c r="P9828">
        <v>1</v>
      </c>
      <c r="Q9828" s="3">
        <v>44260</v>
      </c>
      <c r="R9828" t="s">
        <v>1814</v>
      </c>
      <c r="S9828">
        <v>60</v>
      </c>
      <c r="T9828" t="s">
        <v>176</v>
      </c>
      <c r="U9828" t="s">
        <v>1828</v>
      </c>
      <c r="V9828" t="s">
        <v>5</v>
      </c>
      <c r="W9828" t="s">
        <v>1829</v>
      </c>
      <c r="X9828" t="s">
        <v>1830</v>
      </c>
      <c r="Y9828" t="s">
        <v>6</v>
      </c>
      <c r="Z9828" t="s">
        <v>22705</v>
      </c>
    </row>
    <row r="9829" spans="1:26" x14ac:dyDescent="0.25">
      <c r="A9829" t="s">
        <v>1015</v>
      </c>
      <c r="B9829">
        <v>1121</v>
      </c>
      <c r="C9829" t="s">
        <v>11847</v>
      </c>
      <c r="D9829" t="s">
        <v>8944</v>
      </c>
      <c r="E9829" t="s">
        <v>116</v>
      </c>
      <c r="F9829" s="2">
        <v>10672</v>
      </c>
      <c r="G9829" t="s">
        <v>1826</v>
      </c>
      <c r="J9829" t="s">
        <v>6</v>
      </c>
      <c r="K9829" t="s">
        <v>1827</v>
      </c>
      <c r="L9829">
        <v>5</v>
      </c>
      <c r="M9829">
        <v>3</v>
      </c>
      <c r="N9829">
        <v>60</v>
      </c>
      <c r="O9829">
        <v>30</v>
      </c>
      <c r="P9829">
        <v>1</v>
      </c>
      <c r="Q9829" s="3">
        <v>44260</v>
      </c>
      <c r="R9829" t="s">
        <v>1814</v>
      </c>
      <c r="S9829">
        <v>60</v>
      </c>
      <c r="T9829" t="s">
        <v>1708</v>
      </c>
      <c r="U9829" t="s">
        <v>1828</v>
      </c>
      <c r="V9829" t="s">
        <v>5</v>
      </c>
      <c r="W9829" t="s">
        <v>1829</v>
      </c>
      <c r="X9829" t="s">
        <v>1830</v>
      </c>
      <c r="Y9829" t="s">
        <v>6</v>
      </c>
      <c r="Z9829" t="s">
        <v>22706</v>
      </c>
    </row>
    <row r="9830" spans="1:26" x14ac:dyDescent="0.25">
      <c r="A9830" t="s">
        <v>1016</v>
      </c>
      <c r="B9830">
        <v>816</v>
      </c>
      <c r="C9830" t="s">
        <v>11848</v>
      </c>
      <c r="D9830" t="s">
        <v>8944</v>
      </c>
      <c r="E9830" t="s">
        <v>92</v>
      </c>
      <c r="F9830" s="2">
        <v>6048</v>
      </c>
      <c r="G9830" t="s">
        <v>1826</v>
      </c>
      <c r="J9830" t="s">
        <v>6</v>
      </c>
      <c r="K9830" t="s">
        <v>1827</v>
      </c>
      <c r="L9830">
        <v>5</v>
      </c>
      <c r="M9830">
        <v>3</v>
      </c>
      <c r="N9830">
        <v>60</v>
      </c>
      <c r="O9830">
        <v>30</v>
      </c>
      <c r="P9830">
        <v>1</v>
      </c>
      <c r="Q9830" s="3">
        <v>44260</v>
      </c>
      <c r="R9830" t="s">
        <v>1814</v>
      </c>
      <c r="S9830">
        <v>60</v>
      </c>
      <c r="T9830" t="s">
        <v>501</v>
      </c>
      <c r="U9830" t="s">
        <v>1828</v>
      </c>
      <c r="V9830" t="s">
        <v>5</v>
      </c>
      <c r="W9830" t="s">
        <v>1829</v>
      </c>
      <c r="X9830" t="s">
        <v>1830</v>
      </c>
      <c r="Y9830" t="s">
        <v>6</v>
      </c>
      <c r="Z9830" t="s">
        <v>22707</v>
      </c>
    </row>
    <row r="9831" spans="1:26" x14ac:dyDescent="0.25">
      <c r="A9831" t="s">
        <v>1017</v>
      </c>
      <c r="B9831">
        <v>876</v>
      </c>
      <c r="C9831" t="s">
        <v>11849</v>
      </c>
      <c r="D9831" t="s">
        <v>8944</v>
      </c>
      <c r="E9831" t="s">
        <v>98</v>
      </c>
      <c r="F9831" s="2">
        <v>10310</v>
      </c>
      <c r="G9831" t="s">
        <v>1826</v>
      </c>
      <c r="J9831" t="s">
        <v>6</v>
      </c>
      <c r="K9831" t="s">
        <v>1827</v>
      </c>
      <c r="L9831">
        <v>5</v>
      </c>
      <c r="M9831">
        <v>3</v>
      </c>
      <c r="N9831">
        <v>60</v>
      </c>
      <c r="O9831">
        <v>30</v>
      </c>
      <c r="P9831">
        <v>1</v>
      </c>
      <c r="Q9831" s="3">
        <v>44260</v>
      </c>
      <c r="R9831" t="s">
        <v>1814</v>
      </c>
      <c r="S9831">
        <v>60</v>
      </c>
      <c r="T9831" t="s">
        <v>1751</v>
      </c>
      <c r="U9831" t="s">
        <v>1828</v>
      </c>
      <c r="V9831" t="s">
        <v>5</v>
      </c>
      <c r="W9831" t="s">
        <v>1829</v>
      </c>
      <c r="X9831" t="s">
        <v>1830</v>
      </c>
      <c r="Y9831" t="s">
        <v>6</v>
      </c>
      <c r="Z9831" t="s">
        <v>22708</v>
      </c>
    </row>
    <row r="9832" spans="1:26" x14ac:dyDescent="0.25">
      <c r="A9832" t="s">
        <v>985</v>
      </c>
      <c r="B9832">
        <v>227</v>
      </c>
      <c r="C9832" t="s">
        <v>11850</v>
      </c>
      <c r="D9832" t="s">
        <v>8944</v>
      </c>
      <c r="E9832" t="s">
        <v>113</v>
      </c>
      <c r="F9832" s="2">
        <v>299041</v>
      </c>
      <c r="G9832" t="s">
        <v>1826</v>
      </c>
      <c r="J9832" t="s">
        <v>6</v>
      </c>
      <c r="K9832" t="s">
        <v>1827</v>
      </c>
      <c r="L9832">
        <v>5</v>
      </c>
      <c r="M9832">
        <v>3</v>
      </c>
      <c r="N9832">
        <v>60</v>
      </c>
      <c r="O9832">
        <v>30</v>
      </c>
      <c r="P9832">
        <v>1</v>
      </c>
      <c r="Q9832" s="3">
        <v>44260</v>
      </c>
      <c r="R9832" t="s">
        <v>1814</v>
      </c>
      <c r="S9832">
        <v>60</v>
      </c>
      <c r="T9832" t="s">
        <v>170</v>
      </c>
      <c r="U9832" t="s">
        <v>1828</v>
      </c>
      <c r="V9832" t="s">
        <v>5</v>
      </c>
      <c r="W9832" t="s">
        <v>1829</v>
      </c>
      <c r="X9832" t="s">
        <v>1830</v>
      </c>
      <c r="Y9832" t="s">
        <v>6</v>
      </c>
      <c r="Z9832" t="s">
        <v>22709</v>
      </c>
    </row>
    <row r="9833" spans="1:26" x14ac:dyDescent="0.25">
      <c r="A9833" t="s">
        <v>909</v>
      </c>
      <c r="B9833">
        <v>608</v>
      </c>
      <c r="C9833" t="s">
        <v>11851</v>
      </c>
      <c r="D9833" t="s">
        <v>8944</v>
      </c>
      <c r="E9833" t="s">
        <v>113</v>
      </c>
      <c r="F9833" s="2">
        <v>48943</v>
      </c>
      <c r="G9833" t="s">
        <v>1826</v>
      </c>
      <c r="J9833" t="s">
        <v>6</v>
      </c>
      <c r="K9833" t="s">
        <v>1827</v>
      </c>
      <c r="L9833">
        <v>5</v>
      </c>
      <c r="M9833">
        <v>3</v>
      </c>
      <c r="N9833">
        <v>60</v>
      </c>
      <c r="O9833">
        <v>30</v>
      </c>
      <c r="P9833">
        <v>1</v>
      </c>
      <c r="Q9833" s="3">
        <v>44260</v>
      </c>
      <c r="R9833" t="s">
        <v>1814</v>
      </c>
      <c r="S9833">
        <v>60</v>
      </c>
      <c r="T9833" t="s">
        <v>170</v>
      </c>
      <c r="U9833" t="s">
        <v>1828</v>
      </c>
      <c r="V9833" t="s">
        <v>5</v>
      </c>
      <c r="W9833" t="s">
        <v>1829</v>
      </c>
      <c r="X9833" t="s">
        <v>1830</v>
      </c>
      <c r="Y9833" t="s">
        <v>6</v>
      </c>
      <c r="Z9833" t="s">
        <v>22710</v>
      </c>
    </row>
    <row r="9834" spans="1:26" x14ac:dyDescent="0.25">
      <c r="A9834" t="s">
        <v>985</v>
      </c>
      <c r="B9834">
        <v>227</v>
      </c>
      <c r="C9834" t="s">
        <v>11852</v>
      </c>
      <c r="D9834" t="s">
        <v>8944</v>
      </c>
      <c r="E9834" t="s">
        <v>107</v>
      </c>
      <c r="F9834" s="2">
        <v>474555.88</v>
      </c>
      <c r="G9834" t="s">
        <v>1826</v>
      </c>
      <c r="J9834" t="s">
        <v>6</v>
      </c>
      <c r="K9834" t="s">
        <v>1827</v>
      </c>
      <c r="L9834">
        <v>5</v>
      </c>
      <c r="M9834">
        <v>3</v>
      </c>
      <c r="N9834">
        <v>60</v>
      </c>
      <c r="O9834">
        <v>30</v>
      </c>
      <c r="P9834">
        <v>1</v>
      </c>
      <c r="Q9834" s="3">
        <v>44260</v>
      </c>
      <c r="R9834" t="s">
        <v>1814</v>
      </c>
      <c r="S9834">
        <v>60</v>
      </c>
      <c r="T9834" t="s">
        <v>141</v>
      </c>
      <c r="U9834" t="s">
        <v>1828</v>
      </c>
      <c r="V9834" t="s">
        <v>5</v>
      </c>
      <c r="W9834" t="s">
        <v>1829</v>
      </c>
      <c r="X9834" t="s">
        <v>1830</v>
      </c>
      <c r="Y9834" t="s">
        <v>6</v>
      </c>
      <c r="Z9834" t="s">
        <v>22711</v>
      </c>
    </row>
    <row r="9835" spans="1:26" x14ac:dyDescent="0.25">
      <c r="A9835" t="s">
        <v>833</v>
      </c>
      <c r="B9835">
        <v>460</v>
      </c>
      <c r="C9835" t="s">
        <v>11853</v>
      </c>
      <c r="D9835" t="s">
        <v>8944</v>
      </c>
      <c r="E9835" t="s">
        <v>107</v>
      </c>
      <c r="F9835" s="2">
        <v>119632</v>
      </c>
      <c r="G9835" t="s">
        <v>1826</v>
      </c>
      <c r="J9835" t="s">
        <v>6</v>
      </c>
      <c r="K9835" t="s">
        <v>1827</v>
      </c>
      <c r="L9835">
        <v>5</v>
      </c>
      <c r="M9835">
        <v>3</v>
      </c>
      <c r="N9835">
        <v>60</v>
      </c>
      <c r="O9835">
        <v>30</v>
      </c>
      <c r="P9835">
        <v>1</v>
      </c>
      <c r="Q9835" s="3">
        <v>44260</v>
      </c>
      <c r="R9835" t="s">
        <v>1814</v>
      </c>
      <c r="S9835">
        <v>60</v>
      </c>
      <c r="T9835" t="s">
        <v>141</v>
      </c>
      <c r="U9835" t="s">
        <v>1828</v>
      </c>
      <c r="V9835" t="s">
        <v>5</v>
      </c>
      <c r="W9835" t="s">
        <v>1829</v>
      </c>
      <c r="X9835" t="s">
        <v>1830</v>
      </c>
      <c r="Y9835" t="s">
        <v>6</v>
      </c>
      <c r="Z9835" t="s">
        <v>22712</v>
      </c>
    </row>
    <row r="9836" spans="1:26" x14ac:dyDescent="0.25">
      <c r="A9836" t="s">
        <v>985</v>
      </c>
      <c r="B9836">
        <v>227</v>
      </c>
      <c r="C9836" t="s">
        <v>11854</v>
      </c>
      <c r="D9836" t="s">
        <v>8944</v>
      </c>
      <c r="E9836" t="s">
        <v>103</v>
      </c>
      <c r="F9836" s="2">
        <v>1451570</v>
      </c>
      <c r="G9836" t="s">
        <v>1826</v>
      </c>
      <c r="J9836" t="s">
        <v>6</v>
      </c>
      <c r="K9836" t="s">
        <v>1827</v>
      </c>
      <c r="L9836">
        <v>5</v>
      </c>
      <c r="M9836">
        <v>3</v>
      </c>
      <c r="N9836">
        <v>60</v>
      </c>
      <c r="O9836">
        <v>30</v>
      </c>
      <c r="P9836">
        <v>1</v>
      </c>
      <c r="Q9836" s="3">
        <v>44260</v>
      </c>
      <c r="R9836" t="s">
        <v>1814</v>
      </c>
      <c r="S9836">
        <v>60</v>
      </c>
      <c r="T9836" t="s">
        <v>164</v>
      </c>
      <c r="U9836" t="s">
        <v>1828</v>
      </c>
      <c r="V9836" t="s">
        <v>5</v>
      </c>
      <c r="W9836" t="s">
        <v>1829</v>
      </c>
      <c r="X9836" t="s">
        <v>1830</v>
      </c>
      <c r="Y9836" t="s">
        <v>6</v>
      </c>
      <c r="Z9836" t="s">
        <v>22713</v>
      </c>
    </row>
    <row r="9837" spans="1:26" x14ac:dyDescent="0.25">
      <c r="A9837" t="s">
        <v>833</v>
      </c>
      <c r="B9837">
        <v>460</v>
      </c>
      <c r="C9837" t="s">
        <v>11855</v>
      </c>
      <c r="D9837" t="s">
        <v>8944</v>
      </c>
      <c r="E9837" t="s">
        <v>113</v>
      </c>
      <c r="F9837" s="2">
        <v>178842</v>
      </c>
      <c r="G9837" t="s">
        <v>1826</v>
      </c>
      <c r="J9837" t="s">
        <v>6</v>
      </c>
      <c r="K9837" t="s">
        <v>1827</v>
      </c>
      <c r="L9837">
        <v>5</v>
      </c>
      <c r="M9837">
        <v>3</v>
      </c>
      <c r="N9837">
        <v>60</v>
      </c>
      <c r="O9837">
        <v>30</v>
      </c>
      <c r="P9837">
        <v>1</v>
      </c>
      <c r="Q9837" s="3">
        <v>44260</v>
      </c>
      <c r="R9837" t="s">
        <v>1814</v>
      </c>
      <c r="S9837">
        <v>60</v>
      </c>
      <c r="T9837" t="s">
        <v>170</v>
      </c>
      <c r="U9837" t="s">
        <v>1828</v>
      </c>
      <c r="V9837" t="s">
        <v>5</v>
      </c>
      <c r="W9837" t="s">
        <v>1829</v>
      </c>
      <c r="X9837" t="s">
        <v>1830</v>
      </c>
      <c r="Y9837" t="s">
        <v>6</v>
      </c>
      <c r="Z9837" t="s">
        <v>22714</v>
      </c>
    </row>
    <row r="9838" spans="1:26" x14ac:dyDescent="0.25">
      <c r="A9838" t="s">
        <v>985</v>
      </c>
      <c r="B9838">
        <v>227</v>
      </c>
      <c r="C9838" t="s">
        <v>11856</v>
      </c>
      <c r="D9838" t="s">
        <v>8944</v>
      </c>
      <c r="E9838" t="s">
        <v>111</v>
      </c>
      <c r="F9838" s="2">
        <v>346215.44</v>
      </c>
      <c r="G9838" t="s">
        <v>1826</v>
      </c>
      <c r="J9838" t="s">
        <v>6</v>
      </c>
      <c r="K9838" t="s">
        <v>1827</v>
      </c>
      <c r="L9838">
        <v>5</v>
      </c>
      <c r="M9838">
        <v>3</v>
      </c>
      <c r="N9838">
        <v>60</v>
      </c>
      <c r="O9838">
        <v>30</v>
      </c>
      <c r="P9838">
        <v>1</v>
      </c>
      <c r="Q9838" s="3">
        <v>44260</v>
      </c>
      <c r="R9838" t="s">
        <v>1814</v>
      </c>
      <c r="S9838">
        <v>60</v>
      </c>
      <c r="T9838" t="s">
        <v>162</v>
      </c>
      <c r="U9838" t="s">
        <v>1828</v>
      </c>
      <c r="V9838" t="s">
        <v>5</v>
      </c>
      <c r="W9838" t="s">
        <v>1829</v>
      </c>
      <c r="X9838" t="s">
        <v>1830</v>
      </c>
      <c r="Y9838" t="s">
        <v>6</v>
      </c>
      <c r="Z9838" t="s">
        <v>22715</v>
      </c>
    </row>
    <row r="9839" spans="1:26" x14ac:dyDescent="0.25">
      <c r="A9839" t="s">
        <v>910</v>
      </c>
      <c r="B9839">
        <v>894</v>
      </c>
      <c r="C9839" t="s">
        <v>11857</v>
      </c>
      <c r="D9839" t="s">
        <v>8944</v>
      </c>
      <c r="E9839" t="s">
        <v>86</v>
      </c>
      <c r="F9839" s="2">
        <v>13060</v>
      </c>
      <c r="G9839" t="s">
        <v>1826</v>
      </c>
      <c r="J9839" t="s">
        <v>6</v>
      </c>
      <c r="K9839" t="s">
        <v>1827</v>
      </c>
      <c r="L9839">
        <v>5</v>
      </c>
      <c r="M9839">
        <v>3</v>
      </c>
      <c r="N9839">
        <v>60</v>
      </c>
      <c r="O9839">
        <v>30</v>
      </c>
      <c r="P9839">
        <v>1</v>
      </c>
      <c r="Q9839" s="3">
        <v>44260</v>
      </c>
      <c r="R9839" t="s">
        <v>1814</v>
      </c>
      <c r="S9839">
        <v>60</v>
      </c>
      <c r="T9839" t="s">
        <v>176</v>
      </c>
      <c r="U9839" t="s">
        <v>1828</v>
      </c>
      <c r="V9839" t="s">
        <v>5</v>
      </c>
      <c r="W9839" t="s">
        <v>1829</v>
      </c>
      <c r="X9839" t="s">
        <v>1830</v>
      </c>
      <c r="Y9839" t="s">
        <v>6</v>
      </c>
      <c r="Z9839" t="s">
        <v>22716</v>
      </c>
    </row>
    <row r="9840" spans="1:26" x14ac:dyDescent="0.25">
      <c r="A9840" t="s">
        <v>966</v>
      </c>
      <c r="B9840">
        <v>396</v>
      </c>
      <c r="C9840" t="s">
        <v>11858</v>
      </c>
      <c r="D9840" t="s">
        <v>8944</v>
      </c>
      <c r="E9840" t="s">
        <v>86</v>
      </c>
      <c r="F9840" s="2">
        <v>13620</v>
      </c>
      <c r="G9840" t="s">
        <v>1826</v>
      </c>
      <c r="J9840" t="s">
        <v>6</v>
      </c>
      <c r="K9840" t="s">
        <v>1827</v>
      </c>
      <c r="L9840">
        <v>5</v>
      </c>
      <c r="M9840">
        <v>3</v>
      </c>
      <c r="N9840">
        <v>60</v>
      </c>
      <c r="O9840">
        <v>30</v>
      </c>
      <c r="P9840">
        <v>1</v>
      </c>
      <c r="Q9840" s="3">
        <v>44260</v>
      </c>
      <c r="R9840" t="s">
        <v>1814</v>
      </c>
      <c r="S9840">
        <v>60</v>
      </c>
      <c r="T9840" t="s">
        <v>176</v>
      </c>
      <c r="U9840" t="s">
        <v>1828</v>
      </c>
      <c r="V9840" t="s">
        <v>5</v>
      </c>
      <c r="W9840" t="s">
        <v>1829</v>
      </c>
      <c r="X9840" t="s">
        <v>1830</v>
      </c>
      <c r="Y9840" t="s">
        <v>6</v>
      </c>
      <c r="Z9840" t="s">
        <v>22717</v>
      </c>
    </row>
    <row r="9841" spans="1:26" x14ac:dyDescent="0.25">
      <c r="A9841" t="s">
        <v>799</v>
      </c>
      <c r="B9841">
        <v>451</v>
      </c>
      <c r="C9841" t="s">
        <v>11859</v>
      </c>
      <c r="D9841" t="s">
        <v>8944</v>
      </c>
      <c r="E9841" t="s">
        <v>123</v>
      </c>
      <c r="F9841" s="2">
        <v>15000</v>
      </c>
      <c r="G9841" t="s">
        <v>1826</v>
      </c>
      <c r="J9841" t="s">
        <v>6</v>
      </c>
      <c r="K9841" t="s">
        <v>1827</v>
      </c>
      <c r="L9841">
        <v>5</v>
      </c>
      <c r="M9841">
        <v>3</v>
      </c>
      <c r="N9841">
        <v>60</v>
      </c>
      <c r="O9841">
        <v>30</v>
      </c>
      <c r="P9841">
        <v>1</v>
      </c>
      <c r="Q9841" s="3">
        <v>44260</v>
      </c>
      <c r="R9841" t="s">
        <v>1814</v>
      </c>
      <c r="S9841">
        <v>60</v>
      </c>
      <c r="T9841" t="s">
        <v>144</v>
      </c>
      <c r="U9841" t="s">
        <v>1828</v>
      </c>
      <c r="V9841" t="s">
        <v>5</v>
      </c>
      <c r="W9841" t="s">
        <v>1829</v>
      </c>
      <c r="X9841" t="s">
        <v>1830</v>
      </c>
      <c r="Y9841" t="s">
        <v>6</v>
      </c>
      <c r="Z9841" t="s">
        <v>22718</v>
      </c>
    </row>
    <row r="9842" spans="1:26" x14ac:dyDescent="0.25">
      <c r="A9842" t="s">
        <v>1002</v>
      </c>
      <c r="B9842">
        <v>1120</v>
      </c>
      <c r="C9842" t="s">
        <v>11860</v>
      </c>
      <c r="D9842" t="s">
        <v>8944</v>
      </c>
      <c r="E9842" t="s">
        <v>121</v>
      </c>
      <c r="F9842" s="2">
        <v>40840</v>
      </c>
      <c r="G9842" t="s">
        <v>1826</v>
      </c>
      <c r="J9842" t="s">
        <v>6</v>
      </c>
      <c r="K9842" t="s">
        <v>1827</v>
      </c>
      <c r="L9842">
        <v>5</v>
      </c>
      <c r="M9842">
        <v>3</v>
      </c>
      <c r="N9842">
        <v>60</v>
      </c>
      <c r="O9842">
        <v>30</v>
      </c>
      <c r="P9842">
        <v>1</v>
      </c>
      <c r="Q9842" s="3">
        <v>44260</v>
      </c>
      <c r="R9842" t="s">
        <v>1814</v>
      </c>
      <c r="S9842">
        <v>60</v>
      </c>
      <c r="T9842" t="s">
        <v>148</v>
      </c>
      <c r="U9842" t="s">
        <v>1828</v>
      </c>
      <c r="V9842" t="s">
        <v>5</v>
      </c>
      <c r="W9842" t="s">
        <v>1829</v>
      </c>
      <c r="X9842" t="s">
        <v>1830</v>
      </c>
      <c r="Y9842" t="s">
        <v>6</v>
      </c>
      <c r="Z9842" t="s">
        <v>22719</v>
      </c>
    </row>
    <row r="9843" spans="1:26" x14ac:dyDescent="0.25">
      <c r="A9843" t="s">
        <v>1003</v>
      </c>
      <c r="B9843">
        <v>370</v>
      </c>
      <c r="C9843" t="s">
        <v>11861</v>
      </c>
      <c r="D9843" t="s">
        <v>8944</v>
      </c>
      <c r="E9843" t="s">
        <v>130</v>
      </c>
      <c r="F9843" s="2">
        <v>15280</v>
      </c>
      <c r="G9843" t="s">
        <v>1826</v>
      </c>
      <c r="J9843" t="s">
        <v>6</v>
      </c>
      <c r="K9843" t="s">
        <v>1827</v>
      </c>
      <c r="L9843">
        <v>5</v>
      </c>
      <c r="M9843">
        <v>3</v>
      </c>
      <c r="N9843">
        <v>60</v>
      </c>
      <c r="O9843">
        <v>30</v>
      </c>
      <c r="P9843">
        <v>1</v>
      </c>
      <c r="Q9843" s="3">
        <v>44260</v>
      </c>
      <c r="R9843" t="s">
        <v>1814</v>
      </c>
      <c r="S9843">
        <v>60</v>
      </c>
      <c r="T9843" t="s">
        <v>1118</v>
      </c>
      <c r="U9843" t="s">
        <v>1828</v>
      </c>
      <c r="V9843" t="s">
        <v>5</v>
      </c>
      <c r="W9843" t="s">
        <v>1829</v>
      </c>
      <c r="X9843" t="s">
        <v>1830</v>
      </c>
      <c r="Y9843" t="s">
        <v>6</v>
      </c>
      <c r="Z9843" t="s">
        <v>22720</v>
      </c>
    </row>
    <row r="9844" spans="1:26" x14ac:dyDescent="0.25">
      <c r="A9844" t="s">
        <v>803</v>
      </c>
      <c r="B9844">
        <v>853</v>
      </c>
      <c r="C9844" t="s">
        <v>11862</v>
      </c>
      <c r="D9844" t="s">
        <v>8944</v>
      </c>
      <c r="E9844" t="s">
        <v>123</v>
      </c>
      <c r="F9844" s="2">
        <v>40860</v>
      </c>
      <c r="G9844" t="s">
        <v>1826</v>
      </c>
      <c r="J9844" t="s">
        <v>6</v>
      </c>
      <c r="K9844" t="s">
        <v>1827</v>
      </c>
      <c r="L9844">
        <v>5</v>
      </c>
      <c r="M9844">
        <v>3</v>
      </c>
      <c r="N9844">
        <v>60</v>
      </c>
      <c r="O9844">
        <v>30</v>
      </c>
      <c r="P9844">
        <v>1</v>
      </c>
      <c r="Q9844" s="3">
        <v>44260</v>
      </c>
      <c r="R9844" t="s">
        <v>1814</v>
      </c>
      <c r="S9844">
        <v>60</v>
      </c>
      <c r="T9844" t="s">
        <v>144</v>
      </c>
      <c r="U9844" t="s">
        <v>1828</v>
      </c>
      <c r="V9844" t="s">
        <v>5</v>
      </c>
      <c r="W9844" t="s">
        <v>1829</v>
      </c>
      <c r="X9844" t="s">
        <v>1830</v>
      </c>
      <c r="Y9844" t="s">
        <v>6</v>
      </c>
      <c r="Z9844" t="s">
        <v>22721</v>
      </c>
    </row>
    <row r="9845" spans="1:26" x14ac:dyDescent="0.25">
      <c r="A9845" t="s">
        <v>1004</v>
      </c>
      <c r="B9845">
        <v>1127</v>
      </c>
      <c r="C9845" t="s">
        <v>11863</v>
      </c>
      <c r="D9845" t="s">
        <v>8944</v>
      </c>
      <c r="E9845" t="s">
        <v>117</v>
      </c>
      <c r="F9845" s="2">
        <v>41120</v>
      </c>
      <c r="G9845" t="s">
        <v>1826</v>
      </c>
      <c r="J9845" t="s">
        <v>6</v>
      </c>
      <c r="K9845" t="s">
        <v>1827</v>
      </c>
      <c r="L9845">
        <v>5</v>
      </c>
      <c r="M9845">
        <v>3</v>
      </c>
      <c r="N9845">
        <v>60</v>
      </c>
      <c r="O9845">
        <v>30</v>
      </c>
      <c r="P9845">
        <v>1</v>
      </c>
      <c r="Q9845" s="3">
        <v>44260</v>
      </c>
      <c r="R9845" t="s">
        <v>1814</v>
      </c>
      <c r="S9845">
        <v>60</v>
      </c>
      <c r="T9845" t="s">
        <v>172</v>
      </c>
      <c r="U9845" t="s">
        <v>1828</v>
      </c>
      <c r="V9845" t="s">
        <v>5</v>
      </c>
      <c r="W9845" t="s">
        <v>1829</v>
      </c>
      <c r="X9845" t="s">
        <v>1830</v>
      </c>
      <c r="Y9845" t="s">
        <v>6</v>
      </c>
      <c r="Z9845" t="s">
        <v>22722</v>
      </c>
    </row>
    <row r="9846" spans="1:26" x14ac:dyDescent="0.25">
      <c r="A9846" t="s">
        <v>792</v>
      </c>
      <c r="B9846">
        <v>620</v>
      </c>
      <c r="C9846" t="s">
        <v>11864</v>
      </c>
      <c r="D9846" t="s">
        <v>8944</v>
      </c>
      <c r="E9846" t="s">
        <v>125</v>
      </c>
      <c r="F9846" s="2">
        <v>61543</v>
      </c>
      <c r="G9846" t="s">
        <v>1826</v>
      </c>
      <c r="J9846" t="s">
        <v>6</v>
      </c>
      <c r="K9846" t="s">
        <v>1827</v>
      </c>
      <c r="L9846">
        <v>5</v>
      </c>
      <c r="M9846">
        <v>3</v>
      </c>
      <c r="N9846">
        <v>60</v>
      </c>
      <c r="O9846">
        <v>30</v>
      </c>
      <c r="P9846">
        <v>1</v>
      </c>
      <c r="Q9846" s="3">
        <v>44260</v>
      </c>
      <c r="R9846" t="s">
        <v>1814</v>
      </c>
      <c r="S9846">
        <v>60</v>
      </c>
      <c r="T9846" t="s">
        <v>149</v>
      </c>
      <c r="U9846" t="s">
        <v>1828</v>
      </c>
      <c r="V9846" t="s">
        <v>5</v>
      </c>
      <c r="W9846" t="s">
        <v>1829</v>
      </c>
      <c r="X9846" t="s">
        <v>1830</v>
      </c>
      <c r="Y9846" t="s">
        <v>6</v>
      </c>
      <c r="Z9846" t="s">
        <v>22723</v>
      </c>
    </row>
    <row r="9847" spans="1:26" x14ac:dyDescent="0.25">
      <c r="A9847" t="s">
        <v>819</v>
      </c>
      <c r="B9847">
        <v>459</v>
      </c>
      <c r="C9847" t="s">
        <v>11865</v>
      </c>
      <c r="D9847" t="s">
        <v>8944</v>
      </c>
      <c r="E9847" t="s">
        <v>111</v>
      </c>
      <c r="F9847" s="2">
        <v>29740</v>
      </c>
      <c r="G9847" t="s">
        <v>1826</v>
      </c>
      <c r="J9847" t="s">
        <v>6</v>
      </c>
      <c r="K9847" t="s">
        <v>1827</v>
      </c>
      <c r="L9847">
        <v>5</v>
      </c>
      <c r="M9847">
        <v>3</v>
      </c>
      <c r="N9847">
        <v>60</v>
      </c>
      <c r="O9847">
        <v>30</v>
      </c>
      <c r="P9847">
        <v>1</v>
      </c>
      <c r="Q9847" s="3">
        <v>44260</v>
      </c>
      <c r="R9847" t="s">
        <v>1814</v>
      </c>
      <c r="S9847">
        <v>60</v>
      </c>
      <c r="T9847" t="s">
        <v>162</v>
      </c>
      <c r="U9847" t="s">
        <v>1828</v>
      </c>
      <c r="V9847" t="s">
        <v>5</v>
      </c>
      <c r="W9847" t="s">
        <v>1829</v>
      </c>
      <c r="X9847" t="s">
        <v>1830</v>
      </c>
      <c r="Y9847" t="s">
        <v>6</v>
      </c>
      <c r="Z9847" t="s">
        <v>22724</v>
      </c>
    </row>
    <row r="9848" spans="1:26" x14ac:dyDescent="0.25">
      <c r="A9848" t="s">
        <v>898</v>
      </c>
      <c r="B9848">
        <v>2046</v>
      </c>
      <c r="C9848" t="s">
        <v>11866</v>
      </c>
      <c r="D9848" t="s">
        <v>8944</v>
      </c>
      <c r="E9848" t="s">
        <v>111</v>
      </c>
      <c r="F9848" s="2">
        <v>66420</v>
      </c>
      <c r="G9848" t="s">
        <v>1826</v>
      </c>
      <c r="J9848" t="s">
        <v>6</v>
      </c>
      <c r="K9848" t="s">
        <v>1827</v>
      </c>
      <c r="L9848">
        <v>5</v>
      </c>
      <c r="M9848">
        <v>3</v>
      </c>
      <c r="N9848">
        <v>60</v>
      </c>
      <c r="O9848">
        <v>30</v>
      </c>
      <c r="P9848">
        <v>1</v>
      </c>
      <c r="Q9848" s="3">
        <v>44260</v>
      </c>
      <c r="R9848" t="s">
        <v>1814</v>
      </c>
      <c r="S9848">
        <v>60</v>
      </c>
      <c r="T9848" t="s">
        <v>162</v>
      </c>
      <c r="U9848" t="s">
        <v>1828</v>
      </c>
      <c r="V9848" t="s">
        <v>5</v>
      </c>
      <c r="W9848" t="s">
        <v>1829</v>
      </c>
      <c r="X9848" t="s">
        <v>1830</v>
      </c>
      <c r="Y9848" t="s">
        <v>6</v>
      </c>
      <c r="Z9848" t="s">
        <v>22725</v>
      </c>
    </row>
    <row r="9849" spans="1:26" x14ac:dyDescent="0.25">
      <c r="A9849" t="s">
        <v>942</v>
      </c>
      <c r="B9849">
        <v>2026</v>
      </c>
      <c r="C9849" t="s">
        <v>11867</v>
      </c>
      <c r="D9849" t="s">
        <v>8944</v>
      </c>
      <c r="E9849" t="s">
        <v>113</v>
      </c>
      <c r="F9849" s="2">
        <v>2780</v>
      </c>
      <c r="G9849" t="s">
        <v>1826</v>
      </c>
      <c r="J9849" t="s">
        <v>6</v>
      </c>
      <c r="K9849" t="s">
        <v>1827</v>
      </c>
      <c r="L9849">
        <v>5</v>
      </c>
      <c r="M9849">
        <v>3</v>
      </c>
      <c r="N9849">
        <v>60</v>
      </c>
      <c r="O9849">
        <v>30</v>
      </c>
      <c r="P9849">
        <v>1</v>
      </c>
      <c r="Q9849" s="3">
        <v>44260</v>
      </c>
      <c r="R9849" t="s">
        <v>1814</v>
      </c>
      <c r="S9849">
        <v>60</v>
      </c>
      <c r="T9849" t="s">
        <v>170</v>
      </c>
      <c r="U9849" t="s">
        <v>1828</v>
      </c>
      <c r="V9849" t="s">
        <v>5</v>
      </c>
      <c r="W9849" t="s">
        <v>1829</v>
      </c>
      <c r="X9849" t="s">
        <v>1830</v>
      </c>
      <c r="Y9849" t="s">
        <v>6</v>
      </c>
      <c r="Z9849" t="s">
        <v>22726</v>
      </c>
    </row>
    <row r="9850" spans="1:26" x14ac:dyDescent="0.25">
      <c r="A9850" t="s">
        <v>797</v>
      </c>
      <c r="B9850">
        <v>302</v>
      </c>
      <c r="C9850" t="s">
        <v>11868</v>
      </c>
      <c r="D9850" t="s">
        <v>8944</v>
      </c>
      <c r="E9850" t="s">
        <v>111</v>
      </c>
      <c r="F9850" s="2">
        <v>2780</v>
      </c>
      <c r="G9850" t="s">
        <v>1826</v>
      </c>
      <c r="J9850" t="s">
        <v>6</v>
      </c>
      <c r="K9850" t="s">
        <v>1827</v>
      </c>
      <c r="L9850">
        <v>5</v>
      </c>
      <c r="M9850">
        <v>3</v>
      </c>
      <c r="N9850">
        <v>60</v>
      </c>
      <c r="O9850">
        <v>30</v>
      </c>
      <c r="P9850">
        <v>1</v>
      </c>
      <c r="Q9850" s="3">
        <v>44260</v>
      </c>
      <c r="R9850" t="s">
        <v>1814</v>
      </c>
      <c r="S9850">
        <v>60</v>
      </c>
      <c r="T9850" t="s">
        <v>162</v>
      </c>
      <c r="U9850" t="s">
        <v>1828</v>
      </c>
      <c r="V9850" t="s">
        <v>5</v>
      </c>
      <c r="W9850" t="s">
        <v>1829</v>
      </c>
      <c r="X9850" t="s">
        <v>1830</v>
      </c>
      <c r="Y9850" t="s">
        <v>6</v>
      </c>
      <c r="Z9850" t="s">
        <v>22727</v>
      </c>
    </row>
    <row r="9851" spans="1:26" x14ac:dyDescent="0.25">
      <c r="A9851" t="s">
        <v>1005</v>
      </c>
      <c r="B9851">
        <v>583</v>
      </c>
      <c r="C9851" t="s">
        <v>11869</v>
      </c>
      <c r="D9851" t="s">
        <v>8944</v>
      </c>
      <c r="E9851" t="s">
        <v>123</v>
      </c>
      <c r="F9851" s="2">
        <v>10000</v>
      </c>
      <c r="G9851" t="s">
        <v>1826</v>
      </c>
      <c r="J9851" t="s">
        <v>6</v>
      </c>
      <c r="K9851" t="s">
        <v>1827</v>
      </c>
      <c r="L9851">
        <v>5</v>
      </c>
      <c r="M9851">
        <v>3</v>
      </c>
      <c r="N9851">
        <v>60</v>
      </c>
      <c r="O9851">
        <v>30</v>
      </c>
      <c r="P9851">
        <v>1</v>
      </c>
      <c r="Q9851" s="3">
        <v>44260</v>
      </c>
      <c r="R9851" t="s">
        <v>1814</v>
      </c>
      <c r="S9851">
        <v>60</v>
      </c>
      <c r="T9851" t="s">
        <v>144</v>
      </c>
      <c r="U9851" t="s">
        <v>1828</v>
      </c>
      <c r="V9851" t="s">
        <v>5</v>
      </c>
      <c r="W9851" t="s">
        <v>1829</v>
      </c>
      <c r="X9851" t="s">
        <v>1830</v>
      </c>
      <c r="Y9851" t="s">
        <v>6</v>
      </c>
      <c r="Z9851" t="s">
        <v>22728</v>
      </c>
    </row>
    <row r="9852" spans="1:26" x14ac:dyDescent="0.25">
      <c r="A9852" t="s">
        <v>761</v>
      </c>
      <c r="B9852">
        <v>523</v>
      </c>
      <c r="C9852" t="s">
        <v>11870</v>
      </c>
      <c r="D9852" t="s">
        <v>8944</v>
      </c>
      <c r="E9852" t="s">
        <v>111</v>
      </c>
      <c r="F9852" s="2">
        <v>5000</v>
      </c>
      <c r="G9852" t="s">
        <v>1826</v>
      </c>
      <c r="J9852" t="s">
        <v>6</v>
      </c>
      <c r="K9852" t="s">
        <v>1827</v>
      </c>
      <c r="L9852">
        <v>5</v>
      </c>
      <c r="M9852">
        <v>3</v>
      </c>
      <c r="N9852">
        <v>60</v>
      </c>
      <c r="O9852">
        <v>30</v>
      </c>
      <c r="P9852">
        <v>1</v>
      </c>
      <c r="Q9852" s="3">
        <v>44260</v>
      </c>
      <c r="R9852" t="s">
        <v>1814</v>
      </c>
      <c r="S9852">
        <v>60</v>
      </c>
      <c r="T9852" t="s">
        <v>162</v>
      </c>
      <c r="U9852" t="s">
        <v>1828</v>
      </c>
      <c r="V9852" t="s">
        <v>5</v>
      </c>
      <c r="W9852" t="s">
        <v>1829</v>
      </c>
      <c r="X9852" t="s">
        <v>1830</v>
      </c>
      <c r="Y9852" t="s">
        <v>6</v>
      </c>
      <c r="Z9852" t="s">
        <v>22729</v>
      </c>
    </row>
    <row r="9853" spans="1:26" x14ac:dyDescent="0.25">
      <c r="A9853" t="s">
        <v>656</v>
      </c>
      <c r="B9853">
        <v>2007</v>
      </c>
      <c r="C9853" t="s">
        <v>11871</v>
      </c>
      <c r="D9853" t="s">
        <v>8944</v>
      </c>
      <c r="E9853" t="s">
        <v>125</v>
      </c>
      <c r="F9853" s="2">
        <v>10000</v>
      </c>
      <c r="G9853" t="s">
        <v>1826</v>
      </c>
      <c r="J9853" t="s">
        <v>6</v>
      </c>
      <c r="K9853" t="s">
        <v>1827</v>
      </c>
      <c r="L9853">
        <v>5</v>
      </c>
      <c r="M9853">
        <v>3</v>
      </c>
      <c r="N9853">
        <v>60</v>
      </c>
      <c r="O9853">
        <v>30</v>
      </c>
      <c r="P9853">
        <v>1</v>
      </c>
      <c r="Q9853" s="3">
        <v>44260</v>
      </c>
      <c r="R9853" t="s">
        <v>1814</v>
      </c>
      <c r="S9853">
        <v>60</v>
      </c>
      <c r="T9853" t="s">
        <v>149</v>
      </c>
      <c r="U9853" t="s">
        <v>1828</v>
      </c>
      <c r="V9853" t="s">
        <v>5</v>
      </c>
      <c r="W9853" t="s">
        <v>1829</v>
      </c>
      <c r="X9853" t="s">
        <v>1830</v>
      </c>
      <c r="Y9853" t="s">
        <v>6</v>
      </c>
      <c r="Z9853" t="s">
        <v>22730</v>
      </c>
    </row>
    <row r="9854" spans="1:26" x14ac:dyDescent="0.25">
      <c r="A9854" t="s">
        <v>1006</v>
      </c>
      <c r="B9854">
        <v>1177</v>
      </c>
      <c r="C9854" t="s">
        <v>11872</v>
      </c>
      <c r="D9854" t="s">
        <v>8944</v>
      </c>
      <c r="E9854" t="s">
        <v>117</v>
      </c>
      <c r="F9854" s="2">
        <v>20280</v>
      </c>
      <c r="G9854" t="s">
        <v>1826</v>
      </c>
      <c r="J9854" t="s">
        <v>6</v>
      </c>
      <c r="K9854" t="s">
        <v>1827</v>
      </c>
      <c r="L9854">
        <v>5</v>
      </c>
      <c r="M9854">
        <v>3</v>
      </c>
      <c r="N9854">
        <v>60</v>
      </c>
      <c r="O9854">
        <v>30</v>
      </c>
      <c r="P9854">
        <v>1</v>
      </c>
      <c r="Q9854" s="3">
        <v>44260</v>
      </c>
      <c r="R9854" t="s">
        <v>1814</v>
      </c>
      <c r="S9854">
        <v>60</v>
      </c>
      <c r="T9854" t="s">
        <v>172</v>
      </c>
      <c r="U9854" t="s">
        <v>1828</v>
      </c>
      <c r="V9854" t="s">
        <v>5</v>
      </c>
      <c r="W9854" t="s">
        <v>1829</v>
      </c>
      <c r="X9854" t="s">
        <v>1830</v>
      </c>
      <c r="Y9854" t="s">
        <v>6</v>
      </c>
      <c r="Z9854" t="s">
        <v>22731</v>
      </c>
    </row>
    <row r="9855" spans="1:26" x14ac:dyDescent="0.25">
      <c r="A9855" t="s">
        <v>686</v>
      </c>
      <c r="B9855">
        <v>2024</v>
      </c>
      <c r="C9855" t="s">
        <v>11873</v>
      </c>
      <c r="D9855" t="s">
        <v>8944</v>
      </c>
      <c r="E9855" t="s">
        <v>123</v>
      </c>
      <c r="F9855" s="2">
        <v>20280</v>
      </c>
      <c r="G9855" t="s">
        <v>1826</v>
      </c>
      <c r="J9855" t="s">
        <v>6</v>
      </c>
      <c r="K9855" t="s">
        <v>1827</v>
      </c>
      <c r="L9855">
        <v>5</v>
      </c>
      <c r="M9855">
        <v>3</v>
      </c>
      <c r="N9855">
        <v>60</v>
      </c>
      <c r="O9855">
        <v>30</v>
      </c>
      <c r="P9855">
        <v>1</v>
      </c>
      <c r="Q9855" s="3">
        <v>44260</v>
      </c>
      <c r="R9855" t="s">
        <v>1814</v>
      </c>
      <c r="S9855">
        <v>60</v>
      </c>
      <c r="T9855" t="s">
        <v>144</v>
      </c>
      <c r="U9855" t="s">
        <v>1828</v>
      </c>
      <c r="V9855" t="s">
        <v>5</v>
      </c>
      <c r="W9855" t="s">
        <v>1829</v>
      </c>
      <c r="X9855" t="s">
        <v>1830</v>
      </c>
      <c r="Y9855" t="s">
        <v>6</v>
      </c>
      <c r="Z9855" t="s">
        <v>22732</v>
      </c>
    </row>
    <row r="9856" spans="1:26" x14ac:dyDescent="0.25">
      <c r="A9856" t="s">
        <v>916</v>
      </c>
      <c r="B9856">
        <v>1022</v>
      </c>
      <c r="C9856" t="s">
        <v>11874</v>
      </c>
      <c r="D9856" t="s">
        <v>8944</v>
      </c>
      <c r="E9856" t="s">
        <v>111</v>
      </c>
      <c r="F9856" s="2">
        <v>10280</v>
      </c>
      <c r="G9856" t="s">
        <v>1826</v>
      </c>
      <c r="J9856" t="s">
        <v>6</v>
      </c>
      <c r="K9856" t="s">
        <v>1827</v>
      </c>
      <c r="L9856">
        <v>5</v>
      </c>
      <c r="M9856">
        <v>3</v>
      </c>
      <c r="N9856">
        <v>60</v>
      </c>
      <c r="O9856">
        <v>30</v>
      </c>
      <c r="P9856">
        <v>1</v>
      </c>
      <c r="Q9856" s="3">
        <v>44260</v>
      </c>
      <c r="R9856" t="s">
        <v>1814</v>
      </c>
      <c r="S9856">
        <v>60</v>
      </c>
      <c r="T9856" t="s">
        <v>162</v>
      </c>
      <c r="U9856" t="s">
        <v>1828</v>
      </c>
      <c r="V9856" t="s">
        <v>5</v>
      </c>
      <c r="W9856" t="s">
        <v>1829</v>
      </c>
      <c r="X9856" t="s">
        <v>1830</v>
      </c>
      <c r="Y9856" t="s">
        <v>6</v>
      </c>
      <c r="Z9856" t="s">
        <v>22733</v>
      </c>
    </row>
    <row r="9857" spans="1:26" x14ac:dyDescent="0.25">
      <c r="A9857" t="s">
        <v>749</v>
      </c>
      <c r="B9857">
        <v>2037</v>
      </c>
      <c r="C9857" t="s">
        <v>11875</v>
      </c>
      <c r="D9857" t="s">
        <v>8944</v>
      </c>
      <c r="E9857" t="s">
        <v>115</v>
      </c>
      <c r="F9857" s="2">
        <v>23620</v>
      </c>
      <c r="G9857" t="s">
        <v>1826</v>
      </c>
      <c r="J9857" t="s">
        <v>6</v>
      </c>
      <c r="K9857" t="s">
        <v>1827</v>
      </c>
      <c r="L9857">
        <v>5</v>
      </c>
      <c r="M9857">
        <v>3</v>
      </c>
      <c r="N9857">
        <v>60</v>
      </c>
      <c r="O9857">
        <v>30</v>
      </c>
      <c r="P9857">
        <v>1</v>
      </c>
      <c r="Q9857" s="3">
        <v>44260</v>
      </c>
      <c r="R9857" t="s">
        <v>1814</v>
      </c>
      <c r="S9857">
        <v>60</v>
      </c>
      <c r="T9857" t="s">
        <v>142</v>
      </c>
      <c r="U9857" t="s">
        <v>1828</v>
      </c>
      <c r="V9857" t="s">
        <v>5</v>
      </c>
      <c r="W9857" t="s">
        <v>1829</v>
      </c>
      <c r="X9857" t="s">
        <v>1830</v>
      </c>
      <c r="Y9857" t="s">
        <v>6</v>
      </c>
      <c r="Z9857" t="s">
        <v>22734</v>
      </c>
    </row>
    <row r="9858" spans="1:26" x14ac:dyDescent="0.25">
      <c r="A9858" t="s">
        <v>1007</v>
      </c>
      <c r="B9858">
        <v>423</v>
      </c>
      <c r="C9858" t="s">
        <v>11876</v>
      </c>
      <c r="D9858" t="s">
        <v>8944</v>
      </c>
      <c r="E9858" t="s">
        <v>106</v>
      </c>
      <c r="F9858" s="2">
        <v>46700</v>
      </c>
      <c r="G9858" t="s">
        <v>1826</v>
      </c>
      <c r="J9858" t="s">
        <v>6</v>
      </c>
      <c r="K9858" t="s">
        <v>1827</v>
      </c>
      <c r="L9858">
        <v>5</v>
      </c>
      <c r="M9858">
        <v>3</v>
      </c>
      <c r="N9858">
        <v>60</v>
      </c>
      <c r="O9858">
        <v>30</v>
      </c>
      <c r="P9858">
        <v>1</v>
      </c>
      <c r="Q9858" s="3">
        <v>44260</v>
      </c>
      <c r="R9858" t="s">
        <v>1814</v>
      </c>
      <c r="S9858">
        <v>60</v>
      </c>
      <c r="T9858" t="s">
        <v>1764</v>
      </c>
      <c r="U9858" t="s">
        <v>1828</v>
      </c>
      <c r="V9858" t="s">
        <v>5</v>
      </c>
      <c r="W9858" t="s">
        <v>1829</v>
      </c>
      <c r="X9858" t="s">
        <v>1830</v>
      </c>
      <c r="Y9858" t="s">
        <v>6</v>
      </c>
      <c r="Z9858" t="s">
        <v>22735</v>
      </c>
    </row>
    <row r="9859" spans="1:26" x14ac:dyDescent="0.25">
      <c r="A9859" t="s">
        <v>909</v>
      </c>
      <c r="B9859">
        <v>608</v>
      </c>
      <c r="C9859" t="s">
        <v>11877</v>
      </c>
      <c r="D9859" t="s">
        <v>8944</v>
      </c>
      <c r="E9859" t="s">
        <v>111</v>
      </c>
      <c r="F9859" s="2">
        <v>53080</v>
      </c>
      <c r="G9859" t="s">
        <v>1826</v>
      </c>
      <c r="J9859" t="s">
        <v>6</v>
      </c>
      <c r="K9859" t="s">
        <v>1827</v>
      </c>
      <c r="L9859">
        <v>5</v>
      </c>
      <c r="M9859">
        <v>3</v>
      </c>
      <c r="N9859">
        <v>60</v>
      </c>
      <c r="O9859">
        <v>30</v>
      </c>
      <c r="P9859">
        <v>1</v>
      </c>
      <c r="Q9859" s="3">
        <v>44260</v>
      </c>
      <c r="R9859" t="s">
        <v>1814</v>
      </c>
      <c r="S9859">
        <v>60</v>
      </c>
      <c r="T9859" t="s">
        <v>162</v>
      </c>
      <c r="U9859" t="s">
        <v>1828</v>
      </c>
      <c r="V9859" t="s">
        <v>5</v>
      </c>
      <c r="W9859" t="s">
        <v>1829</v>
      </c>
      <c r="X9859" t="s">
        <v>1830</v>
      </c>
      <c r="Y9859" t="s">
        <v>6</v>
      </c>
      <c r="Z9859" t="s">
        <v>22736</v>
      </c>
    </row>
    <row r="9860" spans="1:26" x14ac:dyDescent="0.25">
      <c r="A9860" t="s">
        <v>1008</v>
      </c>
      <c r="B9860">
        <v>1031</v>
      </c>
      <c r="C9860" t="s">
        <v>11878</v>
      </c>
      <c r="D9860" t="s">
        <v>8944</v>
      </c>
      <c r="E9860" t="s">
        <v>121</v>
      </c>
      <c r="F9860" s="2">
        <v>11120</v>
      </c>
      <c r="G9860" t="s">
        <v>1826</v>
      </c>
      <c r="J9860" t="s">
        <v>6</v>
      </c>
      <c r="K9860" t="s">
        <v>1827</v>
      </c>
      <c r="L9860">
        <v>5</v>
      </c>
      <c r="M9860">
        <v>3</v>
      </c>
      <c r="N9860">
        <v>60</v>
      </c>
      <c r="O9860">
        <v>30</v>
      </c>
      <c r="P9860">
        <v>1</v>
      </c>
      <c r="Q9860" s="3">
        <v>44260</v>
      </c>
      <c r="R9860" t="s">
        <v>1814</v>
      </c>
      <c r="S9860">
        <v>60</v>
      </c>
      <c r="T9860" t="s">
        <v>148</v>
      </c>
      <c r="U9860" t="s">
        <v>1828</v>
      </c>
      <c r="V9860" t="s">
        <v>5</v>
      </c>
      <c r="W9860" t="s">
        <v>1829</v>
      </c>
      <c r="X9860" t="s">
        <v>1830</v>
      </c>
      <c r="Y9860" t="s">
        <v>6</v>
      </c>
      <c r="Z9860" t="s">
        <v>22737</v>
      </c>
    </row>
    <row r="9861" spans="1:26" x14ac:dyDescent="0.25">
      <c r="A9861" t="s">
        <v>959</v>
      </c>
      <c r="B9861">
        <v>2023</v>
      </c>
      <c r="C9861" t="s">
        <v>11879</v>
      </c>
      <c r="D9861" t="s">
        <v>8944</v>
      </c>
      <c r="E9861" t="s">
        <v>123</v>
      </c>
      <c r="F9861" s="2">
        <v>53920</v>
      </c>
      <c r="G9861" t="s">
        <v>1826</v>
      </c>
      <c r="J9861" t="s">
        <v>6</v>
      </c>
      <c r="K9861" t="s">
        <v>1827</v>
      </c>
      <c r="L9861">
        <v>5</v>
      </c>
      <c r="M9861">
        <v>3</v>
      </c>
      <c r="N9861">
        <v>60</v>
      </c>
      <c r="O9861">
        <v>30</v>
      </c>
      <c r="P9861">
        <v>1</v>
      </c>
      <c r="Q9861" s="3">
        <v>44260</v>
      </c>
      <c r="R9861" t="s">
        <v>1814</v>
      </c>
      <c r="S9861">
        <v>60</v>
      </c>
      <c r="T9861" t="s">
        <v>144</v>
      </c>
      <c r="U9861" t="s">
        <v>1828</v>
      </c>
      <c r="V9861" t="s">
        <v>5</v>
      </c>
      <c r="W9861" t="s">
        <v>1829</v>
      </c>
      <c r="X9861" t="s">
        <v>1830</v>
      </c>
      <c r="Y9861" t="s">
        <v>6</v>
      </c>
      <c r="Z9861" t="s">
        <v>22738</v>
      </c>
    </row>
    <row r="9862" spans="1:26" x14ac:dyDescent="0.25">
      <c r="A9862" t="s">
        <v>645</v>
      </c>
      <c r="B9862">
        <v>1129</v>
      </c>
      <c r="C9862" t="s">
        <v>11880</v>
      </c>
      <c r="D9862" t="s">
        <v>8944</v>
      </c>
      <c r="E9862" t="s">
        <v>133</v>
      </c>
      <c r="F9862" s="2">
        <v>54200</v>
      </c>
      <c r="G9862" t="s">
        <v>1826</v>
      </c>
      <c r="J9862" t="s">
        <v>6</v>
      </c>
      <c r="K9862" t="s">
        <v>1827</v>
      </c>
      <c r="L9862">
        <v>5</v>
      </c>
      <c r="M9862">
        <v>3</v>
      </c>
      <c r="N9862">
        <v>60</v>
      </c>
      <c r="O9862">
        <v>30</v>
      </c>
      <c r="P9862">
        <v>1</v>
      </c>
      <c r="Q9862" s="3">
        <v>44260</v>
      </c>
      <c r="R9862" t="s">
        <v>1814</v>
      </c>
      <c r="S9862">
        <v>60</v>
      </c>
      <c r="T9862" t="s">
        <v>159</v>
      </c>
      <c r="U9862" t="s">
        <v>1828</v>
      </c>
      <c r="V9862" t="s">
        <v>5</v>
      </c>
      <c r="W9862" t="s">
        <v>1829</v>
      </c>
      <c r="X9862" t="s">
        <v>1830</v>
      </c>
      <c r="Y9862" t="s">
        <v>6</v>
      </c>
      <c r="Z9862" t="s">
        <v>22739</v>
      </c>
    </row>
    <row r="9863" spans="1:26" x14ac:dyDescent="0.25">
      <c r="A9863" t="s">
        <v>1009</v>
      </c>
      <c r="B9863">
        <v>2035</v>
      </c>
      <c r="C9863" t="s">
        <v>11881</v>
      </c>
      <c r="D9863" t="s">
        <v>8944</v>
      </c>
      <c r="E9863" t="s">
        <v>121</v>
      </c>
      <c r="F9863" s="2">
        <v>54740</v>
      </c>
      <c r="G9863" t="s">
        <v>1826</v>
      </c>
      <c r="J9863" t="s">
        <v>6</v>
      </c>
      <c r="K9863" t="s">
        <v>1827</v>
      </c>
      <c r="L9863">
        <v>5</v>
      </c>
      <c r="M9863">
        <v>3</v>
      </c>
      <c r="N9863">
        <v>60</v>
      </c>
      <c r="O9863">
        <v>30</v>
      </c>
      <c r="P9863">
        <v>1</v>
      </c>
      <c r="Q9863" s="3">
        <v>44260</v>
      </c>
      <c r="R9863" t="s">
        <v>1814</v>
      </c>
      <c r="S9863">
        <v>60</v>
      </c>
      <c r="T9863" t="s">
        <v>148</v>
      </c>
      <c r="U9863" t="s">
        <v>1828</v>
      </c>
      <c r="V9863" t="s">
        <v>5</v>
      </c>
      <c r="W9863" t="s">
        <v>1829</v>
      </c>
      <c r="X9863" t="s">
        <v>1830</v>
      </c>
      <c r="Y9863" t="s">
        <v>6</v>
      </c>
      <c r="Z9863" t="s">
        <v>22740</v>
      </c>
    </row>
    <row r="9864" spans="1:26" x14ac:dyDescent="0.25">
      <c r="A9864" t="s">
        <v>1010</v>
      </c>
      <c r="B9864">
        <v>273</v>
      </c>
      <c r="C9864" t="s">
        <v>11882</v>
      </c>
      <c r="D9864" t="s">
        <v>8944</v>
      </c>
      <c r="E9864" t="s">
        <v>128</v>
      </c>
      <c r="F9864" s="2">
        <v>68340</v>
      </c>
      <c r="G9864" t="s">
        <v>1826</v>
      </c>
      <c r="J9864" t="s">
        <v>6</v>
      </c>
      <c r="K9864" t="s">
        <v>1827</v>
      </c>
      <c r="L9864">
        <v>5</v>
      </c>
      <c r="M9864">
        <v>3</v>
      </c>
      <c r="N9864">
        <v>60</v>
      </c>
      <c r="O9864">
        <v>30</v>
      </c>
      <c r="P9864">
        <v>1</v>
      </c>
      <c r="Q9864" s="3">
        <v>44260</v>
      </c>
      <c r="R9864" t="s">
        <v>1814</v>
      </c>
      <c r="S9864">
        <v>60</v>
      </c>
      <c r="T9864" t="s">
        <v>152</v>
      </c>
      <c r="U9864" t="s">
        <v>1828</v>
      </c>
      <c r="V9864" t="s">
        <v>5</v>
      </c>
      <c r="W9864" t="s">
        <v>1829</v>
      </c>
      <c r="X9864" t="s">
        <v>1830</v>
      </c>
      <c r="Y9864" t="s">
        <v>6</v>
      </c>
      <c r="Z9864" t="s">
        <v>22741</v>
      </c>
    </row>
    <row r="9865" spans="1:26" x14ac:dyDescent="0.25">
      <c r="A9865" t="s">
        <v>1011</v>
      </c>
      <c r="B9865">
        <v>1105</v>
      </c>
      <c r="C9865" t="s">
        <v>11883</v>
      </c>
      <c r="D9865" t="s">
        <v>8944</v>
      </c>
      <c r="E9865" t="s">
        <v>151</v>
      </c>
      <c r="F9865" s="2">
        <v>68900</v>
      </c>
      <c r="G9865" t="s">
        <v>1826</v>
      </c>
      <c r="J9865" t="s">
        <v>6</v>
      </c>
      <c r="K9865" t="s">
        <v>1827</v>
      </c>
      <c r="L9865">
        <v>5</v>
      </c>
      <c r="M9865">
        <v>3</v>
      </c>
      <c r="N9865">
        <v>60</v>
      </c>
      <c r="O9865">
        <v>30</v>
      </c>
      <c r="P9865">
        <v>1</v>
      </c>
      <c r="Q9865" s="3">
        <v>44260</v>
      </c>
      <c r="R9865" t="s">
        <v>1814</v>
      </c>
      <c r="S9865">
        <v>60</v>
      </c>
      <c r="T9865" t="s">
        <v>1987</v>
      </c>
      <c r="U9865" t="s">
        <v>1828</v>
      </c>
      <c r="V9865" t="s">
        <v>5</v>
      </c>
      <c r="W9865" t="s">
        <v>1829</v>
      </c>
      <c r="X9865" t="s">
        <v>1830</v>
      </c>
      <c r="Y9865" t="s">
        <v>6</v>
      </c>
      <c r="Z9865" t="s">
        <v>22742</v>
      </c>
    </row>
    <row r="9866" spans="1:26" x14ac:dyDescent="0.25">
      <c r="A9866" t="s">
        <v>986</v>
      </c>
      <c r="B9866">
        <v>379</v>
      </c>
      <c r="C9866" t="s">
        <v>11884</v>
      </c>
      <c r="D9866" t="s">
        <v>8944</v>
      </c>
      <c r="E9866" t="s">
        <v>138</v>
      </c>
      <c r="F9866" s="2">
        <v>99780</v>
      </c>
      <c r="G9866" t="s">
        <v>1826</v>
      </c>
      <c r="J9866" t="s">
        <v>6</v>
      </c>
      <c r="K9866" t="s">
        <v>1827</v>
      </c>
      <c r="L9866">
        <v>5</v>
      </c>
      <c r="M9866">
        <v>3</v>
      </c>
      <c r="N9866">
        <v>60</v>
      </c>
      <c r="O9866">
        <v>30</v>
      </c>
      <c r="P9866">
        <v>1</v>
      </c>
      <c r="Q9866" s="3">
        <v>44260</v>
      </c>
      <c r="R9866" t="s">
        <v>1814</v>
      </c>
      <c r="S9866">
        <v>60</v>
      </c>
      <c r="T9866" t="s">
        <v>166</v>
      </c>
      <c r="U9866" t="s">
        <v>1828</v>
      </c>
      <c r="V9866" t="s">
        <v>5</v>
      </c>
      <c r="W9866" t="s">
        <v>1829</v>
      </c>
      <c r="X9866" t="s">
        <v>1830</v>
      </c>
      <c r="Y9866" t="s">
        <v>6</v>
      </c>
      <c r="Z9866" t="s">
        <v>22743</v>
      </c>
    </row>
    <row r="9867" spans="1:26" x14ac:dyDescent="0.25">
      <c r="A9867" t="s">
        <v>761</v>
      </c>
      <c r="B9867">
        <v>523</v>
      </c>
      <c r="C9867" t="s">
        <v>11885</v>
      </c>
      <c r="D9867" t="s">
        <v>8944</v>
      </c>
      <c r="E9867" t="s">
        <v>109</v>
      </c>
      <c r="F9867" s="2">
        <v>5280</v>
      </c>
      <c r="G9867" t="s">
        <v>1826</v>
      </c>
      <c r="J9867" t="s">
        <v>6</v>
      </c>
      <c r="K9867" t="s">
        <v>1827</v>
      </c>
      <c r="L9867">
        <v>5</v>
      </c>
      <c r="M9867">
        <v>3</v>
      </c>
      <c r="N9867">
        <v>60</v>
      </c>
      <c r="O9867">
        <v>30</v>
      </c>
      <c r="P9867">
        <v>1</v>
      </c>
      <c r="Q9867" s="3">
        <v>44260</v>
      </c>
      <c r="R9867" t="s">
        <v>1814</v>
      </c>
      <c r="S9867">
        <v>60</v>
      </c>
      <c r="T9867" t="s">
        <v>140</v>
      </c>
      <c r="U9867" t="s">
        <v>1828</v>
      </c>
      <c r="V9867" t="s">
        <v>5</v>
      </c>
      <c r="W9867" t="s">
        <v>1829</v>
      </c>
      <c r="X9867" t="s">
        <v>1830</v>
      </c>
      <c r="Y9867" t="s">
        <v>6</v>
      </c>
      <c r="Z9867" t="s">
        <v>22744</v>
      </c>
    </row>
    <row r="9868" spans="1:26" x14ac:dyDescent="0.25">
      <c r="A9868" t="s">
        <v>732</v>
      </c>
      <c r="B9868">
        <v>299</v>
      </c>
      <c r="C9868" t="s">
        <v>11886</v>
      </c>
      <c r="D9868" t="s">
        <v>8944</v>
      </c>
      <c r="E9868" t="s">
        <v>109</v>
      </c>
      <c r="F9868" s="2">
        <v>2500</v>
      </c>
      <c r="G9868" t="s">
        <v>1826</v>
      </c>
      <c r="J9868" t="s">
        <v>6</v>
      </c>
      <c r="K9868" t="s">
        <v>1827</v>
      </c>
      <c r="L9868">
        <v>5</v>
      </c>
      <c r="M9868">
        <v>3</v>
      </c>
      <c r="N9868">
        <v>60</v>
      </c>
      <c r="O9868">
        <v>30</v>
      </c>
      <c r="P9868">
        <v>1</v>
      </c>
      <c r="Q9868" s="3">
        <v>44260</v>
      </c>
      <c r="R9868" t="s">
        <v>1814</v>
      </c>
      <c r="S9868">
        <v>60</v>
      </c>
      <c r="T9868" t="s">
        <v>140</v>
      </c>
      <c r="U9868" t="s">
        <v>1828</v>
      </c>
      <c r="V9868" t="s">
        <v>5</v>
      </c>
      <c r="W9868" t="s">
        <v>1829</v>
      </c>
      <c r="X9868" t="s">
        <v>1830</v>
      </c>
      <c r="Y9868" t="s">
        <v>6</v>
      </c>
      <c r="Z9868" t="s">
        <v>22745</v>
      </c>
    </row>
    <row r="9869" spans="1:26" x14ac:dyDescent="0.25">
      <c r="A9869" t="s">
        <v>971</v>
      </c>
      <c r="B9869">
        <v>617</v>
      </c>
      <c r="C9869" t="s">
        <v>11887</v>
      </c>
      <c r="D9869" t="s">
        <v>8944</v>
      </c>
      <c r="E9869" t="s">
        <v>109</v>
      </c>
      <c r="F9869" s="2">
        <v>13900</v>
      </c>
      <c r="G9869" t="s">
        <v>1826</v>
      </c>
      <c r="J9869" t="s">
        <v>6</v>
      </c>
      <c r="K9869" t="s">
        <v>1827</v>
      </c>
      <c r="L9869">
        <v>5</v>
      </c>
      <c r="M9869">
        <v>3</v>
      </c>
      <c r="N9869">
        <v>60</v>
      </c>
      <c r="O9869">
        <v>30</v>
      </c>
      <c r="P9869">
        <v>1</v>
      </c>
      <c r="Q9869" s="3">
        <v>44260</v>
      </c>
      <c r="R9869" t="s">
        <v>1814</v>
      </c>
      <c r="S9869">
        <v>60</v>
      </c>
      <c r="T9869" t="s">
        <v>140</v>
      </c>
      <c r="U9869" t="s">
        <v>1828</v>
      </c>
      <c r="V9869" t="s">
        <v>5</v>
      </c>
      <c r="W9869" t="s">
        <v>1829</v>
      </c>
      <c r="X9869" t="s">
        <v>1830</v>
      </c>
      <c r="Y9869" t="s">
        <v>6</v>
      </c>
      <c r="Z9869" t="s">
        <v>22746</v>
      </c>
    </row>
    <row r="9870" spans="1:26" x14ac:dyDescent="0.25">
      <c r="A9870" t="s">
        <v>904</v>
      </c>
      <c r="B9870">
        <v>511</v>
      </c>
      <c r="C9870" t="s">
        <v>11888</v>
      </c>
      <c r="D9870" t="s">
        <v>8944</v>
      </c>
      <c r="E9870" t="s">
        <v>109</v>
      </c>
      <c r="F9870" s="2">
        <v>19180</v>
      </c>
      <c r="G9870" t="s">
        <v>1826</v>
      </c>
      <c r="J9870" t="s">
        <v>6</v>
      </c>
      <c r="K9870" t="s">
        <v>1827</v>
      </c>
      <c r="L9870">
        <v>5</v>
      </c>
      <c r="M9870">
        <v>3</v>
      </c>
      <c r="N9870">
        <v>60</v>
      </c>
      <c r="O9870">
        <v>30</v>
      </c>
      <c r="P9870">
        <v>1</v>
      </c>
      <c r="Q9870" s="3">
        <v>44260</v>
      </c>
      <c r="R9870" t="s">
        <v>1814</v>
      </c>
      <c r="S9870">
        <v>60</v>
      </c>
      <c r="T9870" t="s">
        <v>140</v>
      </c>
      <c r="U9870" t="s">
        <v>1828</v>
      </c>
      <c r="V9870" t="s">
        <v>5</v>
      </c>
      <c r="W9870" t="s">
        <v>1829</v>
      </c>
      <c r="X9870" t="s">
        <v>1830</v>
      </c>
      <c r="Y9870" t="s">
        <v>6</v>
      </c>
      <c r="Z9870" t="s">
        <v>22747</v>
      </c>
    </row>
    <row r="9871" spans="1:26" x14ac:dyDescent="0.25">
      <c r="A9871" t="s">
        <v>947</v>
      </c>
      <c r="B9871">
        <v>372</v>
      </c>
      <c r="C9871" t="s">
        <v>11889</v>
      </c>
      <c r="D9871" t="s">
        <v>8944</v>
      </c>
      <c r="E9871" t="s">
        <v>109</v>
      </c>
      <c r="F9871" s="2">
        <v>25020</v>
      </c>
      <c r="G9871" t="s">
        <v>1826</v>
      </c>
      <c r="J9871" t="s">
        <v>6</v>
      </c>
      <c r="K9871" t="s">
        <v>1827</v>
      </c>
      <c r="L9871">
        <v>5</v>
      </c>
      <c r="M9871">
        <v>3</v>
      </c>
      <c r="N9871">
        <v>60</v>
      </c>
      <c r="O9871">
        <v>30</v>
      </c>
      <c r="P9871">
        <v>1</v>
      </c>
      <c r="Q9871" s="3">
        <v>44260</v>
      </c>
      <c r="R9871" t="s">
        <v>1814</v>
      </c>
      <c r="S9871">
        <v>60</v>
      </c>
      <c r="T9871" t="s">
        <v>140</v>
      </c>
      <c r="U9871" t="s">
        <v>1828</v>
      </c>
      <c r="V9871" t="s">
        <v>5</v>
      </c>
      <c r="W9871" t="s">
        <v>1829</v>
      </c>
      <c r="X9871" t="s">
        <v>1830</v>
      </c>
      <c r="Y9871" t="s">
        <v>6</v>
      </c>
      <c r="Z9871" t="s">
        <v>22748</v>
      </c>
    </row>
    <row r="9872" spans="1:26" x14ac:dyDescent="0.25">
      <c r="A9872" t="s">
        <v>979</v>
      </c>
      <c r="B9872">
        <v>519</v>
      </c>
      <c r="C9872" t="s">
        <v>11890</v>
      </c>
      <c r="D9872" t="s">
        <v>8944</v>
      </c>
      <c r="E9872" t="s">
        <v>109</v>
      </c>
      <c r="F9872" s="2">
        <v>26680</v>
      </c>
      <c r="G9872" t="s">
        <v>1826</v>
      </c>
      <c r="J9872" t="s">
        <v>6</v>
      </c>
      <c r="K9872" t="s">
        <v>1827</v>
      </c>
      <c r="L9872">
        <v>5</v>
      </c>
      <c r="M9872">
        <v>3</v>
      </c>
      <c r="N9872">
        <v>60</v>
      </c>
      <c r="O9872">
        <v>30</v>
      </c>
      <c r="P9872">
        <v>1</v>
      </c>
      <c r="Q9872" s="3">
        <v>44260</v>
      </c>
      <c r="R9872" t="s">
        <v>1814</v>
      </c>
      <c r="S9872">
        <v>60</v>
      </c>
      <c r="T9872" t="s">
        <v>140</v>
      </c>
      <c r="U9872" t="s">
        <v>1828</v>
      </c>
      <c r="V9872" t="s">
        <v>5</v>
      </c>
      <c r="W9872" t="s">
        <v>1829</v>
      </c>
      <c r="X9872" t="s">
        <v>1830</v>
      </c>
      <c r="Y9872" t="s">
        <v>6</v>
      </c>
      <c r="Z9872" t="s">
        <v>22749</v>
      </c>
    </row>
    <row r="9873" spans="1:26" x14ac:dyDescent="0.25">
      <c r="A9873" t="s">
        <v>893</v>
      </c>
      <c r="B9873">
        <v>375</v>
      </c>
      <c r="C9873" t="s">
        <v>11891</v>
      </c>
      <c r="D9873" t="s">
        <v>8944</v>
      </c>
      <c r="E9873" t="s">
        <v>105</v>
      </c>
      <c r="F9873" s="2">
        <v>47260</v>
      </c>
      <c r="G9873" t="s">
        <v>1826</v>
      </c>
      <c r="J9873" t="s">
        <v>6</v>
      </c>
      <c r="K9873" t="s">
        <v>1827</v>
      </c>
      <c r="L9873">
        <v>5</v>
      </c>
      <c r="M9873">
        <v>3</v>
      </c>
      <c r="N9873">
        <v>60</v>
      </c>
      <c r="O9873">
        <v>30</v>
      </c>
      <c r="P9873">
        <v>1</v>
      </c>
      <c r="Q9873" s="3">
        <v>44260</v>
      </c>
      <c r="R9873" t="s">
        <v>1814</v>
      </c>
      <c r="S9873">
        <v>60</v>
      </c>
      <c r="T9873" t="s">
        <v>143</v>
      </c>
      <c r="U9873" t="s">
        <v>1828</v>
      </c>
      <c r="V9873" t="s">
        <v>5</v>
      </c>
      <c r="W9873" t="s">
        <v>1829</v>
      </c>
      <c r="X9873" t="s">
        <v>1830</v>
      </c>
      <c r="Y9873" t="s">
        <v>6</v>
      </c>
      <c r="Z9873" t="s">
        <v>22750</v>
      </c>
    </row>
    <row r="9874" spans="1:26" x14ac:dyDescent="0.25">
      <c r="A9874" t="s">
        <v>833</v>
      </c>
      <c r="B9874">
        <v>460</v>
      </c>
      <c r="C9874" t="s">
        <v>11892</v>
      </c>
      <c r="D9874" t="s">
        <v>8944</v>
      </c>
      <c r="E9874" t="s">
        <v>111</v>
      </c>
      <c r="F9874" s="2">
        <v>151445</v>
      </c>
      <c r="G9874" t="s">
        <v>1826</v>
      </c>
      <c r="J9874" t="s">
        <v>6</v>
      </c>
      <c r="K9874" t="s">
        <v>1827</v>
      </c>
      <c r="L9874">
        <v>5</v>
      </c>
      <c r="M9874">
        <v>3</v>
      </c>
      <c r="N9874">
        <v>60</v>
      </c>
      <c r="O9874">
        <v>30</v>
      </c>
      <c r="P9874">
        <v>1</v>
      </c>
      <c r="Q9874" s="3">
        <v>44260</v>
      </c>
      <c r="R9874" t="s">
        <v>1814</v>
      </c>
      <c r="S9874">
        <v>60</v>
      </c>
      <c r="T9874" t="s">
        <v>162</v>
      </c>
      <c r="U9874" t="s">
        <v>1828</v>
      </c>
      <c r="V9874" t="s">
        <v>5</v>
      </c>
      <c r="W9874" t="s">
        <v>1829</v>
      </c>
      <c r="X9874" t="s">
        <v>1830</v>
      </c>
      <c r="Y9874" t="s">
        <v>6</v>
      </c>
      <c r="Z9874" t="s">
        <v>22751</v>
      </c>
    </row>
    <row r="9875" spans="1:26" x14ac:dyDescent="0.25">
      <c r="A9875" t="s">
        <v>855</v>
      </c>
      <c r="B9875">
        <v>2011</v>
      </c>
      <c r="C9875" t="s">
        <v>11893</v>
      </c>
      <c r="D9875" t="s">
        <v>8944</v>
      </c>
      <c r="E9875" t="s">
        <v>115</v>
      </c>
      <c r="F9875" s="2">
        <v>12240</v>
      </c>
      <c r="G9875" t="s">
        <v>1826</v>
      </c>
      <c r="J9875" t="s">
        <v>6</v>
      </c>
      <c r="K9875" t="s">
        <v>1827</v>
      </c>
      <c r="L9875">
        <v>5</v>
      </c>
      <c r="M9875">
        <v>3</v>
      </c>
      <c r="N9875">
        <v>60</v>
      </c>
      <c r="O9875">
        <v>30</v>
      </c>
      <c r="P9875">
        <v>1</v>
      </c>
      <c r="Q9875" s="3">
        <v>44260</v>
      </c>
      <c r="R9875" t="s">
        <v>1814</v>
      </c>
      <c r="S9875">
        <v>60</v>
      </c>
      <c r="T9875" t="s">
        <v>142</v>
      </c>
      <c r="U9875" t="s">
        <v>1828</v>
      </c>
      <c r="V9875" t="s">
        <v>5</v>
      </c>
      <c r="W9875" t="s">
        <v>1829</v>
      </c>
      <c r="X9875" t="s">
        <v>1830</v>
      </c>
      <c r="Y9875" t="s">
        <v>6</v>
      </c>
      <c r="Z9875" t="s">
        <v>22752</v>
      </c>
    </row>
    <row r="9876" spans="1:26" x14ac:dyDescent="0.25">
      <c r="A9876" t="s">
        <v>451</v>
      </c>
      <c r="B9876">
        <v>250</v>
      </c>
      <c r="C9876" t="s">
        <v>11894</v>
      </c>
      <c r="D9876" t="s">
        <v>8944</v>
      </c>
      <c r="E9876" t="s">
        <v>109</v>
      </c>
      <c r="F9876" s="2">
        <v>170844.34</v>
      </c>
      <c r="G9876" t="s">
        <v>1826</v>
      </c>
      <c r="J9876" t="s">
        <v>6</v>
      </c>
      <c r="K9876" t="s">
        <v>1827</v>
      </c>
      <c r="L9876">
        <v>5</v>
      </c>
      <c r="M9876">
        <v>3</v>
      </c>
      <c r="N9876">
        <v>60</v>
      </c>
      <c r="O9876">
        <v>30</v>
      </c>
      <c r="P9876">
        <v>1</v>
      </c>
      <c r="Q9876" s="3">
        <v>44260</v>
      </c>
      <c r="R9876" t="s">
        <v>1814</v>
      </c>
      <c r="S9876">
        <v>60</v>
      </c>
      <c r="T9876" t="s">
        <v>140</v>
      </c>
      <c r="U9876" t="s">
        <v>1828</v>
      </c>
      <c r="V9876" t="s">
        <v>5</v>
      </c>
      <c r="W9876" t="s">
        <v>1829</v>
      </c>
      <c r="X9876" t="s">
        <v>1830</v>
      </c>
      <c r="Y9876" t="s">
        <v>6</v>
      </c>
      <c r="Z9876" t="s">
        <v>22753</v>
      </c>
    </row>
    <row r="9877" spans="1:26" x14ac:dyDescent="0.25">
      <c r="A9877" t="s">
        <v>904</v>
      </c>
      <c r="B9877">
        <v>511</v>
      </c>
      <c r="C9877" t="s">
        <v>11895</v>
      </c>
      <c r="D9877" t="s">
        <v>8944</v>
      </c>
      <c r="E9877" t="s">
        <v>103</v>
      </c>
      <c r="F9877" s="2">
        <v>160632</v>
      </c>
      <c r="G9877" t="s">
        <v>1826</v>
      </c>
      <c r="J9877" t="s">
        <v>6</v>
      </c>
      <c r="K9877" t="s">
        <v>1827</v>
      </c>
      <c r="L9877">
        <v>5</v>
      </c>
      <c r="M9877">
        <v>3</v>
      </c>
      <c r="N9877">
        <v>60</v>
      </c>
      <c r="O9877">
        <v>30</v>
      </c>
      <c r="P9877">
        <v>1</v>
      </c>
      <c r="Q9877" s="3">
        <v>44260</v>
      </c>
      <c r="R9877" t="s">
        <v>1814</v>
      </c>
      <c r="S9877">
        <v>60</v>
      </c>
      <c r="T9877" t="s">
        <v>164</v>
      </c>
      <c r="U9877" t="s">
        <v>1828</v>
      </c>
      <c r="V9877" t="s">
        <v>5</v>
      </c>
      <c r="W9877" t="s">
        <v>1829</v>
      </c>
      <c r="X9877" t="s">
        <v>1830</v>
      </c>
      <c r="Y9877" t="s">
        <v>6</v>
      </c>
      <c r="Z9877" t="s">
        <v>22754</v>
      </c>
    </row>
    <row r="9878" spans="1:26" x14ac:dyDescent="0.25">
      <c r="A9878" t="s">
        <v>971</v>
      </c>
      <c r="B9878">
        <v>617</v>
      </c>
      <c r="C9878" t="s">
        <v>11896</v>
      </c>
      <c r="D9878" t="s">
        <v>8944</v>
      </c>
      <c r="E9878" t="s">
        <v>105</v>
      </c>
      <c r="F9878" s="2">
        <v>133080</v>
      </c>
      <c r="G9878" t="s">
        <v>1826</v>
      </c>
      <c r="J9878" t="s">
        <v>6</v>
      </c>
      <c r="K9878" t="s">
        <v>1827</v>
      </c>
      <c r="L9878">
        <v>5</v>
      </c>
      <c r="M9878">
        <v>3</v>
      </c>
      <c r="N9878">
        <v>60</v>
      </c>
      <c r="O9878">
        <v>30</v>
      </c>
      <c r="P9878">
        <v>1</v>
      </c>
      <c r="Q9878" s="3">
        <v>44260</v>
      </c>
      <c r="R9878" t="s">
        <v>1814</v>
      </c>
      <c r="S9878">
        <v>60</v>
      </c>
      <c r="T9878" t="s">
        <v>143</v>
      </c>
      <c r="U9878" t="s">
        <v>1828</v>
      </c>
      <c r="V9878" t="s">
        <v>5</v>
      </c>
      <c r="W9878" t="s">
        <v>1829</v>
      </c>
      <c r="X9878" t="s">
        <v>1830</v>
      </c>
      <c r="Y9878" t="s">
        <v>6</v>
      </c>
      <c r="Z9878" t="s">
        <v>22755</v>
      </c>
    </row>
    <row r="9879" spans="1:26" x14ac:dyDescent="0.25">
      <c r="A9879" t="s">
        <v>863</v>
      </c>
      <c r="B9879">
        <v>1125</v>
      </c>
      <c r="C9879" t="s">
        <v>11897</v>
      </c>
      <c r="D9879" t="s">
        <v>8944</v>
      </c>
      <c r="E9879" t="s">
        <v>86</v>
      </c>
      <c r="F9879" s="2">
        <v>41960</v>
      </c>
      <c r="G9879" t="s">
        <v>1826</v>
      </c>
      <c r="J9879" t="s">
        <v>6</v>
      </c>
      <c r="K9879" t="s">
        <v>1827</v>
      </c>
      <c r="L9879">
        <v>5</v>
      </c>
      <c r="M9879">
        <v>3</v>
      </c>
      <c r="N9879">
        <v>60</v>
      </c>
      <c r="O9879">
        <v>30</v>
      </c>
      <c r="P9879">
        <v>1</v>
      </c>
      <c r="Q9879" s="3">
        <v>44260</v>
      </c>
      <c r="R9879" t="s">
        <v>1814</v>
      </c>
      <c r="S9879">
        <v>60</v>
      </c>
      <c r="T9879" t="s">
        <v>176</v>
      </c>
      <c r="U9879" t="s">
        <v>1828</v>
      </c>
      <c r="V9879" t="s">
        <v>5</v>
      </c>
      <c r="W9879" t="s">
        <v>1829</v>
      </c>
      <c r="X9879" t="s">
        <v>1830</v>
      </c>
      <c r="Y9879" t="s">
        <v>6</v>
      </c>
      <c r="Z9879" t="s">
        <v>22756</v>
      </c>
    </row>
    <row r="9880" spans="1:26" x14ac:dyDescent="0.25">
      <c r="A9880" t="s">
        <v>910</v>
      </c>
      <c r="B9880">
        <v>894</v>
      </c>
      <c r="C9880" t="s">
        <v>11898</v>
      </c>
      <c r="D9880" t="s">
        <v>8944</v>
      </c>
      <c r="E9880" t="s">
        <v>86</v>
      </c>
      <c r="F9880" s="2">
        <v>15000</v>
      </c>
      <c r="G9880" t="s">
        <v>1826</v>
      </c>
      <c r="J9880" t="s">
        <v>6</v>
      </c>
      <c r="K9880" t="s">
        <v>1827</v>
      </c>
      <c r="L9880">
        <v>5</v>
      </c>
      <c r="M9880">
        <v>3</v>
      </c>
      <c r="N9880">
        <v>60</v>
      </c>
      <c r="O9880">
        <v>30</v>
      </c>
      <c r="P9880">
        <v>1</v>
      </c>
      <c r="Q9880" s="3">
        <v>44260</v>
      </c>
      <c r="R9880" t="s">
        <v>1814</v>
      </c>
      <c r="S9880">
        <v>60</v>
      </c>
      <c r="T9880" t="s">
        <v>176</v>
      </c>
      <c r="U9880" t="s">
        <v>1828</v>
      </c>
      <c r="V9880" t="s">
        <v>5</v>
      </c>
      <c r="W9880" t="s">
        <v>1829</v>
      </c>
      <c r="X9880" t="s">
        <v>1830</v>
      </c>
      <c r="Y9880" t="s">
        <v>6</v>
      </c>
      <c r="Z9880" t="s">
        <v>22757</v>
      </c>
    </row>
    <row r="9881" spans="1:26" x14ac:dyDescent="0.25">
      <c r="A9881" t="s">
        <v>988</v>
      </c>
      <c r="B9881">
        <v>183</v>
      </c>
      <c r="C9881" t="s">
        <v>11899</v>
      </c>
      <c r="D9881" t="s">
        <v>8944</v>
      </c>
      <c r="E9881" t="s">
        <v>117</v>
      </c>
      <c r="F9881" s="2">
        <v>36120</v>
      </c>
      <c r="G9881" t="s">
        <v>1826</v>
      </c>
      <c r="J9881" t="s">
        <v>6</v>
      </c>
      <c r="K9881" t="s">
        <v>1827</v>
      </c>
      <c r="L9881">
        <v>5</v>
      </c>
      <c r="M9881">
        <v>3</v>
      </c>
      <c r="N9881">
        <v>60</v>
      </c>
      <c r="O9881">
        <v>30</v>
      </c>
      <c r="P9881">
        <v>1</v>
      </c>
      <c r="Q9881" s="3">
        <v>44260</v>
      </c>
      <c r="R9881" t="s">
        <v>1814</v>
      </c>
      <c r="S9881">
        <v>60</v>
      </c>
      <c r="T9881" t="s">
        <v>172</v>
      </c>
      <c r="U9881" t="s">
        <v>1828</v>
      </c>
      <c r="V9881" t="s">
        <v>5</v>
      </c>
      <c r="W9881" t="s">
        <v>1829</v>
      </c>
      <c r="X9881" t="s">
        <v>1830</v>
      </c>
      <c r="Y9881" t="s">
        <v>6</v>
      </c>
      <c r="Z9881" t="s">
        <v>22758</v>
      </c>
    </row>
    <row r="9882" spans="1:26" x14ac:dyDescent="0.25">
      <c r="A9882" t="s">
        <v>985</v>
      </c>
      <c r="B9882">
        <v>227</v>
      </c>
      <c r="C9882" t="s">
        <v>11900</v>
      </c>
      <c r="D9882" t="s">
        <v>8944</v>
      </c>
      <c r="E9882" t="s">
        <v>101</v>
      </c>
      <c r="F9882" s="2">
        <v>1018842.48</v>
      </c>
      <c r="G9882" t="s">
        <v>1826</v>
      </c>
      <c r="J9882" t="s">
        <v>6</v>
      </c>
      <c r="K9882" t="s">
        <v>1827</v>
      </c>
      <c r="L9882">
        <v>5</v>
      </c>
      <c r="M9882">
        <v>3</v>
      </c>
      <c r="N9882">
        <v>60</v>
      </c>
      <c r="O9882">
        <v>30</v>
      </c>
      <c r="P9882">
        <v>1</v>
      </c>
      <c r="Q9882" s="3">
        <v>44260</v>
      </c>
      <c r="R9882" t="s">
        <v>1814</v>
      </c>
      <c r="S9882">
        <v>60</v>
      </c>
      <c r="T9882" t="s">
        <v>137</v>
      </c>
      <c r="U9882" t="s">
        <v>1828</v>
      </c>
      <c r="V9882" t="s">
        <v>5</v>
      </c>
      <c r="W9882" t="s">
        <v>1829</v>
      </c>
      <c r="X9882" t="s">
        <v>1830</v>
      </c>
      <c r="Y9882" t="s">
        <v>6</v>
      </c>
      <c r="Z9882" t="s">
        <v>22759</v>
      </c>
    </row>
    <row r="9883" spans="1:26" x14ac:dyDescent="0.25">
      <c r="A9883" t="s">
        <v>909</v>
      </c>
      <c r="B9883">
        <v>608</v>
      </c>
      <c r="C9883" t="s">
        <v>11901</v>
      </c>
      <c r="D9883" t="s">
        <v>8944</v>
      </c>
      <c r="E9883" t="s">
        <v>101</v>
      </c>
      <c r="F9883" s="2">
        <v>62089</v>
      </c>
      <c r="G9883" t="s">
        <v>1826</v>
      </c>
      <c r="J9883" t="s">
        <v>6</v>
      </c>
      <c r="K9883" t="s">
        <v>1827</v>
      </c>
      <c r="L9883">
        <v>5</v>
      </c>
      <c r="M9883">
        <v>3</v>
      </c>
      <c r="N9883">
        <v>60</v>
      </c>
      <c r="O9883">
        <v>30</v>
      </c>
      <c r="P9883">
        <v>1</v>
      </c>
      <c r="Q9883" s="3">
        <v>44260</v>
      </c>
      <c r="R9883" t="s">
        <v>1814</v>
      </c>
      <c r="S9883">
        <v>60</v>
      </c>
      <c r="T9883" t="s">
        <v>137</v>
      </c>
      <c r="U9883" t="s">
        <v>1828</v>
      </c>
      <c r="V9883" t="s">
        <v>5</v>
      </c>
      <c r="W9883" t="s">
        <v>1829</v>
      </c>
      <c r="X9883" t="s">
        <v>1830</v>
      </c>
      <c r="Y9883" t="s">
        <v>6</v>
      </c>
      <c r="Z9883" t="s">
        <v>22760</v>
      </c>
    </row>
    <row r="9884" spans="1:26" x14ac:dyDescent="0.25">
      <c r="A9884" t="s">
        <v>841</v>
      </c>
      <c r="B9884">
        <v>581</v>
      </c>
      <c r="C9884" t="s">
        <v>11902</v>
      </c>
      <c r="D9884" t="s">
        <v>8944</v>
      </c>
      <c r="E9884" t="s">
        <v>101</v>
      </c>
      <c r="F9884" s="2">
        <v>164113</v>
      </c>
      <c r="G9884" t="s">
        <v>1826</v>
      </c>
      <c r="J9884" t="s">
        <v>6</v>
      </c>
      <c r="K9884" t="s">
        <v>1827</v>
      </c>
      <c r="L9884">
        <v>5</v>
      </c>
      <c r="M9884">
        <v>3</v>
      </c>
      <c r="N9884">
        <v>60</v>
      </c>
      <c r="O9884">
        <v>30</v>
      </c>
      <c r="P9884">
        <v>1</v>
      </c>
      <c r="Q9884" s="3">
        <v>44260</v>
      </c>
      <c r="R9884" t="s">
        <v>1814</v>
      </c>
      <c r="S9884">
        <v>60</v>
      </c>
      <c r="T9884" t="s">
        <v>137</v>
      </c>
      <c r="U9884" t="s">
        <v>1828</v>
      </c>
      <c r="V9884" t="s">
        <v>5</v>
      </c>
      <c r="W9884" t="s">
        <v>1829</v>
      </c>
      <c r="X9884" t="s">
        <v>1830</v>
      </c>
      <c r="Y9884" t="s">
        <v>6</v>
      </c>
      <c r="Z9884" t="s">
        <v>22761</v>
      </c>
    </row>
    <row r="9885" spans="1:26" x14ac:dyDescent="0.25">
      <c r="A9885" t="s">
        <v>451</v>
      </c>
      <c r="B9885">
        <v>250</v>
      </c>
      <c r="C9885" t="s">
        <v>11903</v>
      </c>
      <c r="D9885" t="s">
        <v>8944</v>
      </c>
      <c r="E9885" t="s">
        <v>101</v>
      </c>
      <c r="F9885" s="2">
        <v>186876</v>
      </c>
      <c r="G9885" t="s">
        <v>1826</v>
      </c>
      <c r="J9885" t="s">
        <v>6</v>
      </c>
      <c r="K9885" t="s">
        <v>1827</v>
      </c>
      <c r="L9885">
        <v>5</v>
      </c>
      <c r="M9885">
        <v>3</v>
      </c>
      <c r="N9885">
        <v>60</v>
      </c>
      <c r="O9885">
        <v>30</v>
      </c>
      <c r="P9885">
        <v>1</v>
      </c>
      <c r="Q9885" s="3">
        <v>44260</v>
      </c>
      <c r="R9885" t="s">
        <v>1814</v>
      </c>
      <c r="S9885">
        <v>60</v>
      </c>
      <c r="T9885" t="s">
        <v>137</v>
      </c>
      <c r="U9885" t="s">
        <v>1828</v>
      </c>
      <c r="V9885" t="s">
        <v>5</v>
      </c>
      <c r="W9885" t="s">
        <v>1829</v>
      </c>
      <c r="X9885" t="s">
        <v>1830</v>
      </c>
      <c r="Y9885" t="s">
        <v>6</v>
      </c>
      <c r="Z9885" t="s">
        <v>22762</v>
      </c>
    </row>
    <row r="9886" spans="1:26" x14ac:dyDescent="0.25">
      <c r="A9886" t="s">
        <v>451</v>
      </c>
      <c r="B9886">
        <v>250</v>
      </c>
      <c r="C9886" t="s">
        <v>11904</v>
      </c>
      <c r="D9886" t="s">
        <v>8944</v>
      </c>
      <c r="E9886" t="s">
        <v>101</v>
      </c>
      <c r="F9886" s="2">
        <v>79065.350000000006</v>
      </c>
      <c r="G9886" t="s">
        <v>1826</v>
      </c>
      <c r="J9886" t="s">
        <v>6</v>
      </c>
      <c r="K9886" t="s">
        <v>1827</v>
      </c>
      <c r="L9886">
        <v>5</v>
      </c>
      <c r="M9886">
        <v>3</v>
      </c>
      <c r="N9886">
        <v>60</v>
      </c>
      <c r="O9886">
        <v>30</v>
      </c>
      <c r="P9886">
        <v>1</v>
      </c>
      <c r="Q9886" s="3">
        <v>44260</v>
      </c>
      <c r="R9886" t="s">
        <v>1814</v>
      </c>
      <c r="S9886">
        <v>60</v>
      </c>
      <c r="T9886" t="s">
        <v>137</v>
      </c>
      <c r="U9886" t="s">
        <v>1828</v>
      </c>
      <c r="V9886" t="s">
        <v>5</v>
      </c>
      <c r="W9886" t="s">
        <v>1829</v>
      </c>
      <c r="X9886" t="s">
        <v>1830</v>
      </c>
      <c r="Y9886" t="s">
        <v>6</v>
      </c>
      <c r="Z9886" t="s">
        <v>22763</v>
      </c>
    </row>
    <row r="9887" spans="1:26" x14ac:dyDescent="0.25">
      <c r="A9887" t="s">
        <v>985</v>
      </c>
      <c r="B9887">
        <v>227</v>
      </c>
      <c r="C9887" t="s">
        <v>11905</v>
      </c>
      <c r="D9887" t="s">
        <v>8944</v>
      </c>
      <c r="E9887" t="s">
        <v>101</v>
      </c>
      <c r="F9887" s="2">
        <v>83866</v>
      </c>
      <c r="G9887" t="s">
        <v>1826</v>
      </c>
      <c r="J9887" t="s">
        <v>6</v>
      </c>
      <c r="K9887" t="s">
        <v>1827</v>
      </c>
      <c r="L9887">
        <v>5</v>
      </c>
      <c r="M9887">
        <v>3</v>
      </c>
      <c r="N9887">
        <v>60</v>
      </c>
      <c r="O9887">
        <v>30</v>
      </c>
      <c r="P9887">
        <v>1</v>
      </c>
      <c r="Q9887" s="3">
        <v>44260</v>
      </c>
      <c r="R9887" t="s">
        <v>1814</v>
      </c>
      <c r="S9887">
        <v>60</v>
      </c>
      <c r="T9887" t="s">
        <v>137</v>
      </c>
      <c r="U9887" t="s">
        <v>1828</v>
      </c>
      <c r="V9887" t="s">
        <v>5</v>
      </c>
      <c r="W9887" t="s">
        <v>1829</v>
      </c>
      <c r="X9887" t="s">
        <v>1830</v>
      </c>
      <c r="Y9887" t="s">
        <v>6</v>
      </c>
      <c r="Z9887" t="s">
        <v>22764</v>
      </c>
    </row>
    <row r="9888" spans="1:26" x14ac:dyDescent="0.25">
      <c r="A9888" t="s">
        <v>528</v>
      </c>
      <c r="B9888">
        <v>599</v>
      </c>
      <c r="C9888" t="s">
        <v>11906</v>
      </c>
      <c r="D9888" t="s">
        <v>8944</v>
      </c>
      <c r="E9888" t="s">
        <v>533</v>
      </c>
      <c r="F9888" s="2">
        <v>77</v>
      </c>
      <c r="G9888" t="s">
        <v>1826</v>
      </c>
      <c r="J9888" t="s">
        <v>6</v>
      </c>
      <c r="K9888" t="s">
        <v>1827</v>
      </c>
      <c r="L9888">
        <v>5</v>
      </c>
      <c r="M9888">
        <v>3</v>
      </c>
      <c r="N9888">
        <v>60</v>
      </c>
      <c r="O9888">
        <v>30</v>
      </c>
      <c r="P9888">
        <v>1</v>
      </c>
      <c r="Q9888" s="3">
        <v>44260</v>
      </c>
      <c r="R9888" t="s">
        <v>1814</v>
      </c>
      <c r="S9888">
        <v>60</v>
      </c>
      <c r="T9888" t="s">
        <v>1536</v>
      </c>
      <c r="U9888" t="s">
        <v>1828</v>
      </c>
      <c r="V9888" t="s">
        <v>5</v>
      </c>
      <c r="W9888" t="s">
        <v>1829</v>
      </c>
      <c r="X9888" t="s">
        <v>1830</v>
      </c>
      <c r="Y9888" t="s">
        <v>6</v>
      </c>
      <c r="Z9888" t="s">
        <v>22765</v>
      </c>
    </row>
    <row r="9889" spans="1:26" x14ac:dyDescent="0.25">
      <c r="A9889" t="s">
        <v>986</v>
      </c>
      <c r="B9889">
        <v>379</v>
      </c>
      <c r="C9889" t="s">
        <v>11907</v>
      </c>
      <c r="D9889" t="s">
        <v>8944</v>
      </c>
      <c r="E9889" t="s">
        <v>102</v>
      </c>
      <c r="F9889" s="2">
        <v>86456</v>
      </c>
      <c r="G9889" t="s">
        <v>1826</v>
      </c>
      <c r="J9889" t="s">
        <v>6</v>
      </c>
      <c r="K9889" t="s">
        <v>1827</v>
      </c>
      <c r="L9889">
        <v>5</v>
      </c>
      <c r="M9889">
        <v>3</v>
      </c>
      <c r="N9889">
        <v>60</v>
      </c>
      <c r="O9889">
        <v>30</v>
      </c>
      <c r="P9889">
        <v>1</v>
      </c>
      <c r="Q9889" s="3">
        <v>44260</v>
      </c>
      <c r="R9889" t="s">
        <v>1814</v>
      </c>
      <c r="S9889">
        <v>60</v>
      </c>
      <c r="T9889" t="s">
        <v>2027</v>
      </c>
      <c r="U9889" t="s">
        <v>1828</v>
      </c>
      <c r="V9889" t="s">
        <v>5</v>
      </c>
      <c r="W9889" t="s">
        <v>1829</v>
      </c>
      <c r="X9889" t="s">
        <v>1830</v>
      </c>
      <c r="Y9889" t="s">
        <v>6</v>
      </c>
      <c r="Z9889" t="s">
        <v>22766</v>
      </c>
    </row>
    <row r="9890" spans="1:26" x14ac:dyDescent="0.25">
      <c r="A9890" t="s">
        <v>985</v>
      </c>
      <c r="B9890">
        <v>227</v>
      </c>
      <c r="C9890" t="s">
        <v>11908</v>
      </c>
      <c r="D9890" t="s">
        <v>8944</v>
      </c>
      <c r="E9890" t="s">
        <v>101</v>
      </c>
      <c r="F9890" s="2">
        <v>324578</v>
      </c>
      <c r="G9890" t="s">
        <v>1826</v>
      </c>
      <c r="J9890" t="s">
        <v>6</v>
      </c>
      <c r="K9890" t="s">
        <v>1827</v>
      </c>
      <c r="L9890">
        <v>5</v>
      </c>
      <c r="M9890">
        <v>3</v>
      </c>
      <c r="N9890">
        <v>60</v>
      </c>
      <c r="O9890">
        <v>30</v>
      </c>
      <c r="P9890">
        <v>1</v>
      </c>
      <c r="Q9890" s="3">
        <v>44260</v>
      </c>
      <c r="R9890" t="s">
        <v>1814</v>
      </c>
      <c r="S9890">
        <v>60</v>
      </c>
      <c r="T9890" t="s">
        <v>137</v>
      </c>
      <c r="U9890" t="s">
        <v>1828</v>
      </c>
      <c r="V9890" t="s">
        <v>5</v>
      </c>
      <c r="W9890" t="s">
        <v>1829</v>
      </c>
      <c r="X9890" t="s">
        <v>1830</v>
      </c>
      <c r="Y9890" t="s">
        <v>6</v>
      </c>
      <c r="Z9890" t="s">
        <v>22767</v>
      </c>
    </row>
    <row r="9891" spans="1:26" x14ac:dyDescent="0.25">
      <c r="A9891" t="s">
        <v>863</v>
      </c>
      <c r="B9891">
        <v>1125</v>
      </c>
      <c r="C9891" t="s">
        <v>11909</v>
      </c>
      <c r="D9891" t="s">
        <v>8944</v>
      </c>
      <c r="E9891" t="s">
        <v>113</v>
      </c>
      <c r="F9891" s="2">
        <v>105688</v>
      </c>
      <c r="G9891" t="s">
        <v>1826</v>
      </c>
      <c r="J9891" t="s">
        <v>6</v>
      </c>
      <c r="K9891" t="s">
        <v>1827</v>
      </c>
      <c r="L9891">
        <v>5</v>
      </c>
      <c r="M9891">
        <v>3</v>
      </c>
      <c r="N9891">
        <v>60</v>
      </c>
      <c r="O9891">
        <v>30</v>
      </c>
      <c r="P9891">
        <v>1</v>
      </c>
      <c r="Q9891" s="3">
        <v>44260</v>
      </c>
      <c r="R9891" t="s">
        <v>1814</v>
      </c>
      <c r="S9891">
        <v>60</v>
      </c>
      <c r="T9891" t="s">
        <v>170</v>
      </c>
      <c r="U9891" t="s">
        <v>1828</v>
      </c>
      <c r="V9891" t="s">
        <v>5</v>
      </c>
      <c r="W9891" t="s">
        <v>1829</v>
      </c>
      <c r="X9891" t="s">
        <v>1830</v>
      </c>
      <c r="Y9891" t="s">
        <v>6</v>
      </c>
      <c r="Z9891" t="s">
        <v>22768</v>
      </c>
    </row>
    <row r="9892" spans="1:26" x14ac:dyDescent="0.25">
      <c r="A9892" t="s">
        <v>700</v>
      </c>
      <c r="B9892">
        <v>1070</v>
      </c>
      <c r="C9892" t="s">
        <v>11910</v>
      </c>
      <c r="D9892" t="s">
        <v>8944</v>
      </c>
      <c r="E9892" t="s">
        <v>95</v>
      </c>
      <c r="F9892" s="2">
        <v>151655.54999999999</v>
      </c>
      <c r="G9892" t="s">
        <v>1826</v>
      </c>
      <c r="J9892" t="s">
        <v>6</v>
      </c>
      <c r="K9892" t="s">
        <v>1827</v>
      </c>
      <c r="L9892">
        <v>5</v>
      </c>
      <c r="M9892">
        <v>3</v>
      </c>
      <c r="N9892">
        <v>60</v>
      </c>
      <c r="O9892">
        <v>30</v>
      </c>
      <c r="P9892">
        <v>1</v>
      </c>
      <c r="Q9892" s="3">
        <v>44260</v>
      </c>
      <c r="R9892" t="s">
        <v>1814</v>
      </c>
      <c r="S9892">
        <v>60</v>
      </c>
      <c r="T9892" t="s">
        <v>155</v>
      </c>
      <c r="U9892" t="s">
        <v>1828</v>
      </c>
      <c r="V9892" t="s">
        <v>5</v>
      </c>
      <c r="W9892" t="s">
        <v>1829</v>
      </c>
      <c r="X9892" t="s">
        <v>1830</v>
      </c>
      <c r="Y9892" t="s">
        <v>6</v>
      </c>
      <c r="Z9892" t="s">
        <v>22769</v>
      </c>
    </row>
    <row r="9893" spans="1:26" x14ac:dyDescent="0.25">
      <c r="A9893" t="s">
        <v>873</v>
      </c>
      <c r="B9893">
        <v>169</v>
      </c>
      <c r="C9893" t="s">
        <v>11911</v>
      </c>
      <c r="D9893" t="s">
        <v>8944</v>
      </c>
      <c r="E9893" t="s">
        <v>101</v>
      </c>
      <c r="F9893" s="2">
        <v>84594.52</v>
      </c>
      <c r="G9893" t="s">
        <v>1826</v>
      </c>
      <c r="J9893" t="s">
        <v>6</v>
      </c>
      <c r="K9893" t="s">
        <v>1827</v>
      </c>
      <c r="L9893">
        <v>5</v>
      </c>
      <c r="M9893">
        <v>3</v>
      </c>
      <c r="N9893">
        <v>60</v>
      </c>
      <c r="O9893">
        <v>30</v>
      </c>
      <c r="P9893">
        <v>1</v>
      </c>
      <c r="Q9893" s="3">
        <v>44260</v>
      </c>
      <c r="R9893" t="s">
        <v>1814</v>
      </c>
      <c r="S9893">
        <v>60</v>
      </c>
      <c r="T9893" t="s">
        <v>137</v>
      </c>
      <c r="U9893" t="s">
        <v>1828</v>
      </c>
      <c r="V9893" t="s">
        <v>5</v>
      </c>
      <c r="W9893" t="s">
        <v>1829</v>
      </c>
      <c r="X9893" t="s">
        <v>1830</v>
      </c>
      <c r="Y9893" t="s">
        <v>6</v>
      </c>
      <c r="Z9893" t="s">
        <v>22770</v>
      </c>
    </row>
    <row r="9894" spans="1:26" x14ac:dyDescent="0.25">
      <c r="A9894" t="s">
        <v>985</v>
      </c>
      <c r="B9894">
        <v>227</v>
      </c>
      <c r="C9894" t="s">
        <v>11912</v>
      </c>
      <c r="D9894" t="s">
        <v>8944</v>
      </c>
      <c r="E9894" t="s">
        <v>101</v>
      </c>
      <c r="F9894" s="2">
        <v>140348.20000000001</v>
      </c>
      <c r="G9894" t="s">
        <v>1826</v>
      </c>
      <c r="J9894" t="s">
        <v>6</v>
      </c>
      <c r="K9894" t="s">
        <v>1827</v>
      </c>
      <c r="L9894">
        <v>5</v>
      </c>
      <c r="M9894">
        <v>3</v>
      </c>
      <c r="N9894">
        <v>60</v>
      </c>
      <c r="O9894">
        <v>30</v>
      </c>
      <c r="P9894">
        <v>1</v>
      </c>
      <c r="Q9894" s="3">
        <v>44260</v>
      </c>
      <c r="R9894" t="s">
        <v>1814</v>
      </c>
      <c r="S9894">
        <v>60</v>
      </c>
      <c r="T9894" t="s">
        <v>137</v>
      </c>
      <c r="U9894" t="s">
        <v>1828</v>
      </c>
      <c r="V9894" t="s">
        <v>5</v>
      </c>
      <c r="W9894" t="s">
        <v>1829</v>
      </c>
      <c r="X9894" t="s">
        <v>1830</v>
      </c>
      <c r="Y9894" t="s">
        <v>6</v>
      </c>
      <c r="Z9894" t="s">
        <v>22771</v>
      </c>
    </row>
    <row r="9895" spans="1:26" x14ac:dyDescent="0.25">
      <c r="A9895" t="s">
        <v>978</v>
      </c>
      <c r="B9895">
        <v>553</v>
      </c>
      <c r="C9895" t="s">
        <v>11913</v>
      </c>
      <c r="D9895" t="s">
        <v>8944</v>
      </c>
      <c r="E9895" t="s">
        <v>97</v>
      </c>
      <c r="F9895" s="2">
        <v>54760</v>
      </c>
      <c r="G9895" t="s">
        <v>1826</v>
      </c>
      <c r="J9895" t="s">
        <v>6</v>
      </c>
      <c r="K9895" t="s">
        <v>1827</v>
      </c>
      <c r="L9895">
        <v>5</v>
      </c>
      <c r="M9895">
        <v>3</v>
      </c>
      <c r="N9895">
        <v>60</v>
      </c>
      <c r="O9895">
        <v>30</v>
      </c>
      <c r="P9895">
        <v>1</v>
      </c>
      <c r="Q9895" s="3">
        <v>44260</v>
      </c>
      <c r="R9895" t="s">
        <v>1814</v>
      </c>
      <c r="S9895">
        <v>60</v>
      </c>
      <c r="T9895" t="s">
        <v>132</v>
      </c>
      <c r="U9895" t="s">
        <v>1828</v>
      </c>
      <c r="V9895" t="s">
        <v>5</v>
      </c>
      <c r="W9895" t="s">
        <v>1829</v>
      </c>
      <c r="X9895" t="s">
        <v>1830</v>
      </c>
      <c r="Y9895" t="s">
        <v>6</v>
      </c>
      <c r="Z9895" t="s">
        <v>22772</v>
      </c>
    </row>
    <row r="9896" spans="1:26" x14ac:dyDescent="0.25">
      <c r="A9896" t="s">
        <v>909</v>
      </c>
      <c r="B9896">
        <v>608</v>
      </c>
      <c r="C9896" t="s">
        <v>11914</v>
      </c>
      <c r="D9896" t="s">
        <v>8944</v>
      </c>
      <c r="E9896" t="s">
        <v>97</v>
      </c>
      <c r="F9896" s="2">
        <v>56420</v>
      </c>
      <c r="G9896" t="s">
        <v>1826</v>
      </c>
      <c r="J9896" t="s">
        <v>6</v>
      </c>
      <c r="K9896" t="s">
        <v>1827</v>
      </c>
      <c r="L9896">
        <v>5</v>
      </c>
      <c r="M9896">
        <v>3</v>
      </c>
      <c r="N9896">
        <v>60</v>
      </c>
      <c r="O9896">
        <v>30</v>
      </c>
      <c r="P9896">
        <v>1</v>
      </c>
      <c r="Q9896" s="3">
        <v>44260</v>
      </c>
      <c r="R9896" t="s">
        <v>1814</v>
      </c>
      <c r="S9896">
        <v>60</v>
      </c>
      <c r="T9896" t="s">
        <v>132</v>
      </c>
      <c r="U9896" t="s">
        <v>1828</v>
      </c>
      <c r="V9896" t="s">
        <v>5</v>
      </c>
      <c r="W9896" t="s">
        <v>1829</v>
      </c>
      <c r="X9896" t="s">
        <v>1830</v>
      </c>
      <c r="Y9896" t="s">
        <v>6</v>
      </c>
      <c r="Z9896" t="s">
        <v>22773</v>
      </c>
    </row>
    <row r="9897" spans="1:26" x14ac:dyDescent="0.25">
      <c r="A9897" t="s">
        <v>979</v>
      </c>
      <c r="B9897">
        <v>519</v>
      </c>
      <c r="C9897" t="s">
        <v>11915</v>
      </c>
      <c r="D9897" t="s">
        <v>8944</v>
      </c>
      <c r="E9897" t="s">
        <v>97</v>
      </c>
      <c r="F9897" s="2">
        <v>61160</v>
      </c>
      <c r="G9897" t="s">
        <v>1826</v>
      </c>
      <c r="J9897" t="s">
        <v>6</v>
      </c>
      <c r="K9897" t="s">
        <v>1827</v>
      </c>
      <c r="L9897">
        <v>5</v>
      </c>
      <c r="M9897">
        <v>3</v>
      </c>
      <c r="N9897">
        <v>60</v>
      </c>
      <c r="O9897">
        <v>30</v>
      </c>
      <c r="P9897">
        <v>1</v>
      </c>
      <c r="Q9897" s="3">
        <v>44260</v>
      </c>
      <c r="R9897" t="s">
        <v>1814</v>
      </c>
      <c r="S9897">
        <v>60</v>
      </c>
      <c r="T9897" t="s">
        <v>132</v>
      </c>
      <c r="U9897" t="s">
        <v>1828</v>
      </c>
      <c r="V9897" t="s">
        <v>5</v>
      </c>
      <c r="W9897" t="s">
        <v>1829</v>
      </c>
      <c r="X9897" t="s">
        <v>1830</v>
      </c>
      <c r="Y9897" t="s">
        <v>6</v>
      </c>
      <c r="Z9897" t="s">
        <v>22774</v>
      </c>
    </row>
    <row r="9898" spans="1:26" x14ac:dyDescent="0.25">
      <c r="A9898" t="s">
        <v>971</v>
      </c>
      <c r="B9898">
        <v>617</v>
      </c>
      <c r="C9898" t="s">
        <v>11916</v>
      </c>
      <c r="D9898" t="s">
        <v>8944</v>
      </c>
      <c r="E9898" t="s">
        <v>97</v>
      </c>
      <c r="F9898" s="2">
        <v>74500</v>
      </c>
      <c r="G9898" t="s">
        <v>1826</v>
      </c>
      <c r="J9898" t="s">
        <v>6</v>
      </c>
      <c r="K9898" t="s">
        <v>1827</v>
      </c>
      <c r="L9898">
        <v>5</v>
      </c>
      <c r="M9898">
        <v>3</v>
      </c>
      <c r="N9898">
        <v>60</v>
      </c>
      <c r="O9898">
        <v>30</v>
      </c>
      <c r="P9898">
        <v>1</v>
      </c>
      <c r="Q9898" s="3">
        <v>44260</v>
      </c>
      <c r="R9898" t="s">
        <v>1814</v>
      </c>
      <c r="S9898">
        <v>60</v>
      </c>
      <c r="T9898" t="s">
        <v>132</v>
      </c>
      <c r="U9898" t="s">
        <v>1828</v>
      </c>
      <c r="V9898" t="s">
        <v>5</v>
      </c>
      <c r="W9898" t="s">
        <v>1829</v>
      </c>
      <c r="X9898" t="s">
        <v>1830</v>
      </c>
      <c r="Y9898" t="s">
        <v>6</v>
      </c>
      <c r="Z9898" t="s">
        <v>22775</v>
      </c>
    </row>
    <row r="9899" spans="1:26" x14ac:dyDescent="0.25">
      <c r="A9899" t="s">
        <v>819</v>
      </c>
      <c r="B9899">
        <v>459</v>
      </c>
      <c r="C9899" t="s">
        <v>11917</v>
      </c>
      <c r="D9899" t="s">
        <v>8944</v>
      </c>
      <c r="E9899" t="s">
        <v>97</v>
      </c>
      <c r="F9899" s="2">
        <v>78660</v>
      </c>
      <c r="G9899" t="s">
        <v>1826</v>
      </c>
      <c r="J9899" t="s">
        <v>6</v>
      </c>
      <c r="K9899" t="s">
        <v>1827</v>
      </c>
      <c r="L9899">
        <v>5</v>
      </c>
      <c r="M9899">
        <v>3</v>
      </c>
      <c r="N9899">
        <v>60</v>
      </c>
      <c r="O9899">
        <v>30</v>
      </c>
      <c r="P9899">
        <v>1</v>
      </c>
      <c r="Q9899" s="3">
        <v>44260</v>
      </c>
      <c r="R9899" t="s">
        <v>1814</v>
      </c>
      <c r="S9899">
        <v>60</v>
      </c>
      <c r="T9899" t="s">
        <v>132</v>
      </c>
      <c r="U9899" t="s">
        <v>1828</v>
      </c>
      <c r="V9899" t="s">
        <v>5</v>
      </c>
      <c r="W9899" t="s">
        <v>1829</v>
      </c>
      <c r="X9899" t="s">
        <v>1830</v>
      </c>
      <c r="Y9899" t="s">
        <v>6</v>
      </c>
      <c r="Z9899" t="s">
        <v>22776</v>
      </c>
    </row>
    <row r="9900" spans="1:26" x14ac:dyDescent="0.25">
      <c r="A9900" t="s">
        <v>863</v>
      </c>
      <c r="B9900">
        <v>1125</v>
      </c>
      <c r="C9900" t="s">
        <v>11918</v>
      </c>
      <c r="D9900" t="s">
        <v>8944</v>
      </c>
      <c r="E9900" t="s">
        <v>113</v>
      </c>
      <c r="F9900" s="2">
        <v>156180</v>
      </c>
      <c r="G9900" t="s">
        <v>1826</v>
      </c>
      <c r="J9900" t="s">
        <v>6</v>
      </c>
      <c r="K9900" t="s">
        <v>1827</v>
      </c>
      <c r="L9900">
        <v>5</v>
      </c>
      <c r="M9900">
        <v>3</v>
      </c>
      <c r="N9900">
        <v>60</v>
      </c>
      <c r="O9900">
        <v>30</v>
      </c>
      <c r="P9900">
        <v>1</v>
      </c>
      <c r="Q9900" s="3">
        <v>44260</v>
      </c>
      <c r="R9900" t="s">
        <v>1814</v>
      </c>
      <c r="S9900">
        <v>60</v>
      </c>
      <c r="T9900" t="s">
        <v>170</v>
      </c>
      <c r="U9900" t="s">
        <v>1828</v>
      </c>
      <c r="V9900" t="s">
        <v>5</v>
      </c>
      <c r="W9900" t="s">
        <v>1829</v>
      </c>
      <c r="X9900" t="s">
        <v>1830</v>
      </c>
      <c r="Y9900" t="s">
        <v>6</v>
      </c>
      <c r="Z9900" t="s">
        <v>22777</v>
      </c>
    </row>
    <row r="9901" spans="1:26" x14ac:dyDescent="0.25">
      <c r="A9901" t="s">
        <v>904</v>
      </c>
      <c r="B9901">
        <v>511</v>
      </c>
      <c r="C9901" t="s">
        <v>11919</v>
      </c>
      <c r="D9901" t="s">
        <v>8944</v>
      </c>
      <c r="E9901" t="s">
        <v>95</v>
      </c>
      <c r="F9901" s="2">
        <v>80983</v>
      </c>
      <c r="G9901" t="s">
        <v>1826</v>
      </c>
      <c r="J9901" t="s">
        <v>6</v>
      </c>
      <c r="K9901" t="s">
        <v>1827</v>
      </c>
      <c r="L9901">
        <v>5</v>
      </c>
      <c r="M9901">
        <v>3</v>
      </c>
      <c r="N9901">
        <v>60</v>
      </c>
      <c r="O9901">
        <v>30</v>
      </c>
      <c r="P9901">
        <v>1</v>
      </c>
      <c r="Q9901" s="3">
        <v>44260</v>
      </c>
      <c r="R9901" t="s">
        <v>1814</v>
      </c>
      <c r="S9901">
        <v>60</v>
      </c>
      <c r="T9901" t="s">
        <v>155</v>
      </c>
      <c r="U9901" t="s">
        <v>1828</v>
      </c>
      <c r="V9901" t="s">
        <v>5</v>
      </c>
      <c r="W9901" t="s">
        <v>1829</v>
      </c>
      <c r="X9901" t="s">
        <v>1830</v>
      </c>
      <c r="Y9901" t="s">
        <v>6</v>
      </c>
      <c r="Z9901" t="s">
        <v>22778</v>
      </c>
    </row>
    <row r="9902" spans="1:26" x14ac:dyDescent="0.25">
      <c r="A9902" t="s">
        <v>761</v>
      </c>
      <c r="B9902">
        <v>523</v>
      </c>
      <c r="C9902" t="s">
        <v>11920</v>
      </c>
      <c r="D9902" t="s">
        <v>8944</v>
      </c>
      <c r="E9902" t="s">
        <v>99</v>
      </c>
      <c r="F9902" s="2">
        <v>145738</v>
      </c>
      <c r="G9902" t="s">
        <v>1826</v>
      </c>
      <c r="J9902" t="s">
        <v>6</v>
      </c>
      <c r="K9902" t="s">
        <v>1827</v>
      </c>
      <c r="L9902">
        <v>5</v>
      </c>
      <c r="M9902">
        <v>3</v>
      </c>
      <c r="N9902">
        <v>60</v>
      </c>
      <c r="O9902">
        <v>30</v>
      </c>
      <c r="P9902">
        <v>1</v>
      </c>
      <c r="Q9902" s="3">
        <v>44260</v>
      </c>
      <c r="R9902" t="s">
        <v>1814</v>
      </c>
      <c r="S9902">
        <v>60</v>
      </c>
      <c r="T9902" t="s">
        <v>878</v>
      </c>
      <c r="U9902" t="s">
        <v>1828</v>
      </c>
      <c r="V9902" t="s">
        <v>5</v>
      </c>
      <c r="W9902" t="s">
        <v>1829</v>
      </c>
      <c r="X9902" t="s">
        <v>1830</v>
      </c>
      <c r="Y9902" t="s">
        <v>6</v>
      </c>
      <c r="Z9902" t="s">
        <v>22779</v>
      </c>
    </row>
    <row r="9903" spans="1:26" x14ac:dyDescent="0.25">
      <c r="A9903" t="s">
        <v>909</v>
      </c>
      <c r="B9903">
        <v>608</v>
      </c>
      <c r="C9903" t="s">
        <v>11921</v>
      </c>
      <c r="D9903" t="s">
        <v>8944</v>
      </c>
      <c r="E9903" t="s">
        <v>82</v>
      </c>
      <c r="F9903" s="2">
        <v>45300</v>
      </c>
      <c r="G9903" t="s">
        <v>1826</v>
      </c>
      <c r="J9903" t="s">
        <v>6</v>
      </c>
      <c r="K9903" t="s">
        <v>1827</v>
      </c>
      <c r="L9903">
        <v>5</v>
      </c>
      <c r="M9903">
        <v>3</v>
      </c>
      <c r="N9903">
        <v>60</v>
      </c>
      <c r="O9903">
        <v>30</v>
      </c>
      <c r="P9903">
        <v>1</v>
      </c>
      <c r="Q9903" s="3">
        <v>44260</v>
      </c>
      <c r="R9903" t="s">
        <v>1814</v>
      </c>
      <c r="S9903">
        <v>60</v>
      </c>
      <c r="T9903" t="s">
        <v>153</v>
      </c>
      <c r="U9903" t="s">
        <v>1828</v>
      </c>
      <c r="V9903" t="s">
        <v>5</v>
      </c>
      <c r="W9903" t="s">
        <v>1829</v>
      </c>
      <c r="X9903" t="s">
        <v>1830</v>
      </c>
      <c r="Y9903" t="s">
        <v>6</v>
      </c>
      <c r="Z9903" t="s">
        <v>22780</v>
      </c>
    </row>
    <row r="9904" spans="1:26" x14ac:dyDescent="0.25">
      <c r="A9904" t="s">
        <v>971</v>
      </c>
      <c r="B9904">
        <v>617</v>
      </c>
      <c r="C9904" t="s">
        <v>11922</v>
      </c>
      <c r="D9904" t="s">
        <v>8944</v>
      </c>
      <c r="E9904" t="s">
        <v>82</v>
      </c>
      <c r="F9904" s="2">
        <v>73920</v>
      </c>
      <c r="G9904" t="s">
        <v>1826</v>
      </c>
      <c r="J9904" t="s">
        <v>6</v>
      </c>
      <c r="K9904" t="s">
        <v>1827</v>
      </c>
      <c r="L9904">
        <v>5</v>
      </c>
      <c r="M9904">
        <v>3</v>
      </c>
      <c r="N9904">
        <v>60</v>
      </c>
      <c r="O9904">
        <v>30</v>
      </c>
      <c r="P9904">
        <v>1</v>
      </c>
      <c r="Q9904" s="3">
        <v>44260</v>
      </c>
      <c r="R9904" t="s">
        <v>1814</v>
      </c>
      <c r="S9904">
        <v>60</v>
      </c>
      <c r="T9904" t="s">
        <v>153</v>
      </c>
      <c r="U9904" t="s">
        <v>1828</v>
      </c>
      <c r="V9904" t="s">
        <v>5</v>
      </c>
      <c r="W9904" t="s">
        <v>1829</v>
      </c>
      <c r="X9904" t="s">
        <v>1830</v>
      </c>
      <c r="Y9904" t="s">
        <v>6</v>
      </c>
      <c r="Z9904" t="s">
        <v>22781</v>
      </c>
    </row>
    <row r="9905" spans="1:26" x14ac:dyDescent="0.25">
      <c r="A9905" t="s">
        <v>904</v>
      </c>
      <c r="B9905">
        <v>511</v>
      </c>
      <c r="C9905" t="s">
        <v>11923</v>
      </c>
      <c r="D9905" t="s">
        <v>8944</v>
      </c>
      <c r="E9905" t="s">
        <v>85</v>
      </c>
      <c r="F9905" s="2">
        <v>133075</v>
      </c>
      <c r="G9905" t="s">
        <v>1826</v>
      </c>
      <c r="J9905" t="s">
        <v>6</v>
      </c>
      <c r="K9905" t="s">
        <v>1827</v>
      </c>
      <c r="L9905">
        <v>5</v>
      </c>
      <c r="M9905">
        <v>3</v>
      </c>
      <c r="N9905">
        <v>60</v>
      </c>
      <c r="O9905">
        <v>30</v>
      </c>
      <c r="P9905">
        <v>1</v>
      </c>
      <c r="Q9905" s="3">
        <v>44260</v>
      </c>
      <c r="R9905" t="s">
        <v>1814</v>
      </c>
      <c r="S9905">
        <v>60</v>
      </c>
      <c r="T9905" t="s">
        <v>127</v>
      </c>
      <c r="U9905" t="s">
        <v>1828</v>
      </c>
      <c r="V9905" t="s">
        <v>5</v>
      </c>
      <c r="W9905" t="s">
        <v>1829</v>
      </c>
      <c r="X9905" t="s">
        <v>1830</v>
      </c>
      <c r="Y9905" t="s">
        <v>6</v>
      </c>
      <c r="Z9905" t="s">
        <v>22782</v>
      </c>
    </row>
    <row r="9906" spans="1:26" x14ac:dyDescent="0.25">
      <c r="A9906" t="s">
        <v>451</v>
      </c>
      <c r="B9906">
        <v>250</v>
      </c>
      <c r="C9906" t="s">
        <v>11924</v>
      </c>
      <c r="D9906" t="s">
        <v>8944</v>
      </c>
      <c r="E9906" t="s">
        <v>85</v>
      </c>
      <c r="F9906" s="2">
        <v>177942.75</v>
      </c>
      <c r="G9906" t="s">
        <v>1826</v>
      </c>
      <c r="J9906" t="s">
        <v>6</v>
      </c>
      <c r="K9906" t="s">
        <v>1827</v>
      </c>
      <c r="L9906">
        <v>5</v>
      </c>
      <c r="M9906">
        <v>3</v>
      </c>
      <c r="N9906">
        <v>60</v>
      </c>
      <c r="O9906">
        <v>30</v>
      </c>
      <c r="P9906">
        <v>1</v>
      </c>
      <c r="Q9906" s="3">
        <v>44260</v>
      </c>
      <c r="R9906" t="s">
        <v>1814</v>
      </c>
      <c r="S9906">
        <v>60</v>
      </c>
      <c r="T9906" t="s">
        <v>127</v>
      </c>
      <c r="U9906" t="s">
        <v>1828</v>
      </c>
      <c r="V9906" t="s">
        <v>5</v>
      </c>
      <c r="W9906" t="s">
        <v>1829</v>
      </c>
      <c r="X9906" t="s">
        <v>1830</v>
      </c>
      <c r="Y9906" t="s">
        <v>6</v>
      </c>
      <c r="Z9906" t="s">
        <v>22783</v>
      </c>
    </row>
    <row r="9907" spans="1:26" x14ac:dyDescent="0.25">
      <c r="A9907" t="s">
        <v>863</v>
      </c>
      <c r="B9907">
        <v>1125</v>
      </c>
      <c r="C9907" t="s">
        <v>11925</v>
      </c>
      <c r="D9907" t="s">
        <v>8944</v>
      </c>
      <c r="E9907" t="s">
        <v>95</v>
      </c>
      <c r="F9907" s="2">
        <v>39700</v>
      </c>
      <c r="G9907" t="s">
        <v>1826</v>
      </c>
      <c r="J9907" t="s">
        <v>6</v>
      </c>
      <c r="K9907" t="s">
        <v>1827</v>
      </c>
      <c r="L9907">
        <v>5</v>
      </c>
      <c r="M9907">
        <v>3</v>
      </c>
      <c r="N9907">
        <v>60</v>
      </c>
      <c r="O9907">
        <v>30</v>
      </c>
      <c r="P9907">
        <v>1</v>
      </c>
      <c r="Q9907" s="3">
        <v>44260</v>
      </c>
      <c r="R9907" t="s">
        <v>1814</v>
      </c>
      <c r="S9907">
        <v>60</v>
      </c>
      <c r="T9907" t="s">
        <v>155</v>
      </c>
      <c r="U9907" t="s">
        <v>1828</v>
      </c>
      <c r="V9907" t="s">
        <v>5</v>
      </c>
      <c r="W9907" t="s">
        <v>1829</v>
      </c>
      <c r="X9907" t="s">
        <v>1830</v>
      </c>
      <c r="Y9907" t="s">
        <v>6</v>
      </c>
      <c r="Z9907" t="s">
        <v>22784</v>
      </c>
    </row>
    <row r="9908" spans="1:26" x14ac:dyDescent="0.25">
      <c r="A9908" t="s">
        <v>898</v>
      </c>
      <c r="B9908">
        <v>2046</v>
      </c>
      <c r="C9908" t="s">
        <v>11926</v>
      </c>
      <c r="D9908" t="s">
        <v>8944</v>
      </c>
      <c r="E9908" t="s">
        <v>89</v>
      </c>
      <c r="F9908" s="2">
        <v>69918</v>
      </c>
      <c r="G9908" t="s">
        <v>1826</v>
      </c>
      <c r="J9908" t="s">
        <v>6</v>
      </c>
      <c r="K9908" t="s">
        <v>1827</v>
      </c>
      <c r="L9908">
        <v>5</v>
      </c>
      <c r="M9908">
        <v>3</v>
      </c>
      <c r="N9908">
        <v>60</v>
      </c>
      <c r="O9908">
        <v>30</v>
      </c>
      <c r="P9908">
        <v>1</v>
      </c>
      <c r="Q9908" s="3">
        <v>44260</v>
      </c>
      <c r="R9908" t="s">
        <v>1814</v>
      </c>
      <c r="S9908">
        <v>60</v>
      </c>
      <c r="T9908" t="s">
        <v>417</v>
      </c>
      <c r="U9908" t="s">
        <v>1828</v>
      </c>
      <c r="V9908" t="s">
        <v>5</v>
      </c>
      <c r="W9908" t="s">
        <v>1829</v>
      </c>
      <c r="X9908" t="s">
        <v>1830</v>
      </c>
      <c r="Y9908" t="s">
        <v>6</v>
      </c>
      <c r="Z9908" t="s">
        <v>22785</v>
      </c>
    </row>
    <row r="9909" spans="1:26" x14ac:dyDescent="0.25">
      <c r="A9909" t="s">
        <v>841</v>
      </c>
      <c r="B9909">
        <v>581</v>
      </c>
      <c r="C9909" t="s">
        <v>11927</v>
      </c>
      <c r="D9909" t="s">
        <v>8944</v>
      </c>
      <c r="E9909" t="s">
        <v>434</v>
      </c>
      <c r="F9909" s="2">
        <v>147381</v>
      </c>
      <c r="G9909" t="s">
        <v>1826</v>
      </c>
      <c r="J9909" t="s">
        <v>6</v>
      </c>
      <c r="K9909" t="s">
        <v>1827</v>
      </c>
      <c r="L9909">
        <v>5</v>
      </c>
      <c r="M9909">
        <v>3</v>
      </c>
      <c r="N9909">
        <v>60</v>
      </c>
      <c r="O9909">
        <v>30</v>
      </c>
      <c r="P9909">
        <v>1</v>
      </c>
      <c r="Q9909" s="3">
        <v>44260</v>
      </c>
      <c r="R9909" t="s">
        <v>1814</v>
      </c>
      <c r="S9909">
        <v>60</v>
      </c>
      <c r="T9909" t="s">
        <v>126</v>
      </c>
      <c r="U9909" t="s">
        <v>1828</v>
      </c>
      <c r="V9909" t="s">
        <v>5</v>
      </c>
      <c r="W9909" t="s">
        <v>1829</v>
      </c>
      <c r="X9909" t="s">
        <v>1830</v>
      </c>
      <c r="Y9909" t="s">
        <v>6</v>
      </c>
      <c r="Z9909" t="s">
        <v>22786</v>
      </c>
    </row>
    <row r="9910" spans="1:26" x14ac:dyDescent="0.25">
      <c r="A9910" t="s">
        <v>855</v>
      </c>
      <c r="B9910">
        <v>2011</v>
      </c>
      <c r="C9910" t="s">
        <v>11928</v>
      </c>
      <c r="D9910" t="s">
        <v>8944</v>
      </c>
      <c r="E9910" t="s">
        <v>85</v>
      </c>
      <c r="F9910" s="2">
        <v>25560</v>
      </c>
      <c r="G9910" t="s">
        <v>1826</v>
      </c>
      <c r="J9910" t="s">
        <v>6</v>
      </c>
      <c r="K9910" t="s">
        <v>1827</v>
      </c>
      <c r="L9910">
        <v>5</v>
      </c>
      <c r="M9910">
        <v>3</v>
      </c>
      <c r="N9910">
        <v>60</v>
      </c>
      <c r="O9910">
        <v>30</v>
      </c>
      <c r="P9910">
        <v>1</v>
      </c>
      <c r="Q9910" s="3">
        <v>44260</v>
      </c>
      <c r="R9910" t="s">
        <v>1814</v>
      </c>
      <c r="S9910">
        <v>60</v>
      </c>
      <c r="T9910" t="s">
        <v>127</v>
      </c>
      <c r="U9910" t="s">
        <v>1828</v>
      </c>
      <c r="V9910" t="s">
        <v>5</v>
      </c>
      <c r="W9910" t="s">
        <v>1829</v>
      </c>
      <c r="X9910" t="s">
        <v>1830</v>
      </c>
      <c r="Y9910" t="s">
        <v>6</v>
      </c>
      <c r="Z9910" t="s">
        <v>22787</v>
      </c>
    </row>
    <row r="9911" spans="1:26" x14ac:dyDescent="0.25">
      <c r="A9911" t="s">
        <v>797</v>
      </c>
      <c r="B9911">
        <v>302</v>
      </c>
      <c r="C9911" t="s">
        <v>11929</v>
      </c>
      <c r="D9911" t="s">
        <v>8944</v>
      </c>
      <c r="E9911" t="s">
        <v>85</v>
      </c>
      <c r="F9911" s="2">
        <v>35840</v>
      </c>
      <c r="G9911" t="s">
        <v>1826</v>
      </c>
      <c r="J9911" t="s">
        <v>6</v>
      </c>
      <c r="K9911" t="s">
        <v>1827</v>
      </c>
      <c r="L9911">
        <v>5</v>
      </c>
      <c r="M9911">
        <v>3</v>
      </c>
      <c r="N9911">
        <v>60</v>
      </c>
      <c r="O9911">
        <v>30</v>
      </c>
      <c r="P9911">
        <v>1</v>
      </c>
      <c r="Q9911" s="3">
        <v>44260</v>
      </c>
      <c r="R9911" t="s">
        <v>1814</v>
      </c>
      <c r="S9911">
        <v>60</v>
      </c>
      <c r="T9911" t="s">
        <v>127</v>
      </c>
      <c r="U9911" t="s">
        <v>1828</v>
      </c>
      <c r="V9911" t="s">
        <v>5</v>
      </c>
      <c r="W9911" t="s">
        <v>1829</v>
      </c>
      <c r="X9911" t="s">
        <v>1830</v>
      </c>
      <c r="Y9911" t="s">
        <v>6</v>
      </c>
      <c r="Z9911" t="s">
        <v>22788</v>
      </c>
    </row>
    <row r="9912" spans="1:26" x14ac:dyDescent="0.25">
      <c r="A9912" t="s">
        <v>732</v>
      </c>
      <c r="B9912">
        <v>299</v>
      </c>
      <c r="C9912" t="s">
        <v>11930</v>
      </c>
      <c r="D9912" t="s">
        <v>8944</v>
      </c>
      <c r="E9912" t="s">
        <v>85</v>
      </c>
      <c r="F9912" s="2">
        <v>23060</v>
      </c>
      <c r="G9912" t="s">
        <v>1826</v>
      </c>
      <c r="J9912" t="s">
        <v>6</v>
      </c>
      <c r="K9912" t="s">
        <v>1827</v>
      </c>
      <c r="L9912">
        <v>5</v>
      </c>
      <c r="M9912">
        <v>3</v>
      </c>
      <c r="N9912">
        <v>60</v>
      </c>
      <c r="O9912">
        <v>30</v>
      </c>
      <c r="P9912">
        <v>1</v>
      </c>
      <c r="Q9912" s="3">
        <v>44260</v>
      </c>
      <c r="R9912" t="s">
        <v>1814</v>
      </c>
      <c r="S9912">
        <v>60</v>
      </c>
      <c r="T9912" t="s">
        <v>127</v>
      </c>
      <c r="U9912" t="s">
        <v>1828</v>
      </c>
      <c r="V9912" t="s">
        <v>5</v>
      </c>
      <c r="W9912" t="s">
        <v>1829</v>
      </c>
      <c r="X9912" t="s">
        <v>1830</v>
      </c>
      <c r="Y9912" t="s">
        <v>6</v>
      </c>
      <c r="Z9912" t="s">
        <v>22789</v>
      </c>
    </row>
    <row r="9913" spans="1:26" x14ac:dyDescent="0.25">
      <c r="A9913" t="s">
        <v>972</v>
      </c>
      <c r="B9913">
        <v>1035</v>
      </c>
      <c r="C9913" t="s">
        <v>11931</v>
      </c>
      <c r="D9913" t="s">
        <v>8944</v>
      </c>
      <c r="E9913" t="s">
        <v>85</v>
      </c>
      <c r="F9913" s="2">
        <v>40560</v>
      </c>
      <c r="G9913" t="s">
        <v>1826</v>
      </c>
      <c r="J9913" t="s">
        <v>6</v>
      </c>
      <c r="K9913" t="s">
        <v>1827</v>
      </c>
      <c r="L9913">
        <v>5</v>
      </c>
      <c r="M9913">
        <v>3</v>
      </c>
      <c r="N9913">
        <v>60</v>
      </c>
      <c r="O9913">
        <v>30</v>
      </c>
      <c r="P9913">
        <v>1</v>
      </c>
      <c r="Q9913" s="3">
        <v>44260</v>
      </c>
      <c r="R9913" t="s">
        <v>1814</v>
      </c>
      <c r="S9913">
        <v>60</v>
      </c>
      <c r="T9913" t="s">
        <v>127</v>
      </c>
      <c r="U9913" t="s">
        <v>1828</v>
      </c>
      <c r="V9913" t="s">
        <v>5</v>
      </c>
      <c r="W9913" t="s">
        <v>1829</v>
      </c>
      <c r="X9913" t="s">
        <v>1830</v>
      </c>
      <c r="Y9913" t="s">
        <v>6</v>
      </c>
      <c r="Z9913" t="s">
        <v>22790</v>
      </c>
    </row>
    <row r="9914" spans="1:26" x14ac:dyDescent="0.25">
      <c r="A9914" t="s">
        <v>971</v>
      </c>
      <c r="B9914">
        <v>617</v>
      </c>
      <c r="C9914" t="s">
        <v>11932</v>
      </c>
      <c r="D9914" t="s">
        <v>8944</v>
      </c>
      <c r="E9914" t="s">
        <v>85</v>
      </c>
      <c r="F9914" s="2">
        <v>73940</v>
      </c>
      <c r="G9914" t="s">
        <v>1826</v>
      </c>
      <c r="J9914" t="s">
        <v>6</v>
      </c>
      <c r="K9914" t="s">
        <v>1827</v>
      </c>
      <c r="L9914">
        <v>5</v>
      </c>
      <c r="M9914">
        <v>3</v>
      </c>
      <c r="N9914">
        <v>60</v>
      </c>
      <c r="O9914">
        <v>30</v>
      </c>
      <c r="P9914">
        <v>1</v>
      </c>
      <c r="Q9914" s="3">
        <v>44260</v>
      </c>
      <c r="R9914" t="s">
        <v>1814</v>
      </c>
      <c r="S9914">
        <v>60</v>
      </c>
      <c r="T9914" t="s">
        <v>127</v>
      </c>
      <c r="U9914" t="s">
        <v>1828</v>
      </c>
      <c r="V9914" t="s">
        <v>5</v>
      </c>
      <c r="W9914" t="s">
        <v>1829</v>
      </c>
      <c r="X9914" t="s">
        <v>1830</v>
      </c>
      <c r="Y9914" t="s">
        <v>6</v>
      </c>
      <c r="Z9914" t="s">
        <v>22791</v>
      </c>
    </row>
    <row r="9915" spans="1:26" x14ac:dyDescent="0.25">
      <c r="A9915" t="s">
        <v>909</v>
      </c>
      <c r="B9915">
        <v>608</v>
      </c>
      <c r="C9915" t="s">
        <v>11933</v>
      </c>
      <c r="D9915" t="s">
        <v>8944</v>
      </c>
      <c r="E9915" t="s">
        <v>85</v>
      </c>
      <c r="F9915" s="2">
        <v>24740</v>
      </c>
      <c r="G9915" t="s">
        <v>1826</v>
      </c>
      <c r="J9915" t="s">
        <v>6</v>
      </c>
      <c r="K9915" t="s">
        <v>1827</v>
      </c>
      <c r="L9915">
        <v>5</v>
      </c>
      <c r="M9915">
        <v>3</v>
      </c>
      <c r="N9915">
        <v>60</v>
      </c>
      <c r="O9915">
        <v>30</v>
      </c>
      <c r="P9915">
        <v>1</v>
      </c>
      <c r="Q9915" s="3">
        <v>44260</v>
      </c>
      <c r="R9915" t="s">
        <v>1814</v>
      </c>
      <c r="S9915">
        <v>60</v>
      </c>
      <c r="T9915" t="s">
        <v>127</v>
      </c>
      <c r="U9915" t="s">
        <v>1828</v>
      </c>
      <c r="V9915" t="s">
        <v>5</v>
      </c>
      <c r="W9915" t="s">
        <v>1829</v>
      </c>
      <c r="X9915" t="s">
        <v>1830</v>
      </c>
      <c r="Y9915" t="s">
        <v>6</v>
      </c>
      <c r="Z9915" t="s">
        <v>22792</v>
      </c>
    </row>
    <row r="9916" spans="1:26" x14ac:dyDescent="0.25">
      <c r="A9916" t="s">
        <v>873</v>
      </c>
      <c r="B9916">
        <v>169</v>
      </c>
      <c r="C9916" t="s">
        <v>11934</v>
      </c>
      <c r="D9916" t="s">
        <v>8944</v>
      </c>
      <c r="E9916" t="s">
        <v>85</v>
      </c>
      <c r="F9916" s="2">
        <v>22500</v>
      </c>
      <c r="G9916" t="s">
        <v>1826</v>
      </c>
      <c r="J9916" t="s">
        <v>6</v>
      </c>
      <c r="K9916" t="s">
        <v>1827</v>
      </c>
      <c r="L9916">
        <v>5</v>
      </c>
      <c r="M9916">
        <v>3</v>
      </c>
      <c r="N9916">
        <v>60</v>
      </c>
      <c r="O9916">
        <v>30</v>
      </c>
      <c r="P9916">
        <v>1</v>
      </c>
      <c r="Q9916" s="3">
        <v>44260</v>
      </c>
      <c r="R9916" t="s">
        <v>1814</v>
      </c>
      <c r="S9916">
        <v>60</v>
      </c>
      <c r="T9916" t="s">
        <v>127</v>
      </c>
      <c r="U9916" t="s">
        <v>1828</v>
      </c>
      <c r="V9916" t="s">
        <v>5</v>
      </c>
      <c r="W9916" t="s">
        <v>1829</v>
      </c>
      <c r="X9916" t="s">
        <v>1830</v>
      </c>
      <c r="Y9916" t="s">
        <v>6</v>
      </c>
      <c r="Z9916" t="s">
        <v>22793</v>
      </c>
    </row>
    <row r="9917" spans="1:26" x14ac:dyDescent="0.25">
      <c r="A9917" t="s">
        <v>971</v>
      </c>
      <c r="B9917">
        <v>617</v>
      </c>
      <c r="C9917" t="s">
        <v>11935</v>
      </c>
      <c r="D9917" t="s">
        <v>8944</v>
      </c>
      <c r="E9917" t="s">
        <v>85</v>
      </c>
      <c r="F9917" s="2">
        <v>51275</v>
      </c>
      <c r="G9917" t="s">
        <v>1826</v>
      </c>
      <c r="J9917" t="s">
        <v>6</v>
      </c>
      <c r="K9917" t="s">
        <v>1827</v>
      </c>
      <c r="L9917">
        <v>5</v>
      </c>
      <c r="M9917">
        <v>3</v>
      </c>
      <c r="N9917">
        <v>60</v>
      </c>
      <c r="O9917">
        <v>30</v>
      </c>
      <c r="P9917">
        <v>1</v>
      </c>
      <c r="Q9917" s="3">
        <v>44260</v>
      </c>
      <c r="R9917" t="s">
        <v>1814</v>
      </c>
      <c r="S9917">
        <v>60</v>
      </c>
      <c r="T9917" t="s">
        <v>127</v>
      </c>
      <c r="U9917" t="s">
        <v>1828</v>
      </c>
      <c r="V9917" t="s">
        <v>5</v>
      </c>
      <c r="W9917" t="s">
        <v>1829</v>
      </c>
      <c r="X9917" t="s">
        <v>1830</v>
      </c>
      <c r="Y9917" t="s">
        <v>6</v>
      </c>
      <c r="Z9917" t="s">
        <v>22794</v>
      </c>
    </row>
    <row r="9918" spans="1:26" x14ac:dyDescent="0.25">
      <c r="A9918" t="s">
        <v>762</v>
      </c>
      <c r="B9918">
        <v>450</v>
      </c>
      <c r="C9918" t="s">
        <v>11936</v>
      </c>
      <c r="D9918" t="s">
        <v>8944</v>
      </c>
      <c r="E9918" t="s">
        <v>85</v>
      </c>
      <c r="F9918" s="2">
        <v>94058</v>
      </c>
      <c r="G9918" t="s">
        <v>1826</v>
      </c>
      <c r="J9918" t="s">
        <v>6</v>
      </c>
      <c r="K9918" t="s">
        <v>1827</v>
      </c>
      <c r="L9918">
        <v>5</v>
      </c>
      <c r="M9918">
        <v>3</v>
      </c>
      <c r="N9918">
        <v>60</v>
      </c>
      <c r="O9918">
        <v>30</v>
      </c>
      <c r="P9918">
        <v>1</v>
      </c>
      <c r="Q9918" s="3">
        <v>44260</v>
      </c>
      <c r="R9918" t="s">
        <v>1814</v>
      </c>
      <c r="S9918">
        <v>60</v>
      </c>
      <c r="T9918" t="s">
        <v>127</v>
      </c>
      <c r="U9918" t="s">
        <v>1828</v>
      </c>
      <c r="V9918" t="s">
        <v>5</v>
      </c>
      <c r="W9918" t="s">
        <v>1829</v>
      </c>
      <c r="X9918" t="s">
        <v>1830</v>
      </c>
      <c r="Y9918" t="s">
        <v>6</v>
      </c>
      <c r="Z9918" t="s">
        <v>22795</v>
      </c>
    </row>
    <row r="9919" spans="1:26" x14ac:dyDescent="0.25">
      <c r="A9919" t="s">
        <v>898</v>
      </c>
      <c r="B9919">
        <v>2046</v>
      </c>
      <c r="C9919" t="s">
        <v>11937</v>
      </c>
      <c r="D9919" t="s">
        <v>8944</v>
      </c>
      <c r="E9919" t="s">
        <v>97</v>
      </c>
      <c r="F9919" s="2">
        <v>53669</v>
      </c>
      <c r="G9919" t="s">
        <v>1826</v>
      </c>
      <c r="J9919" t="s">
        <v>6</v>
      </c>
      <c r="K9919" t="s">
        <v>1827</v>
      </c>
      <c r="L9919">
        <v>5</v>
      </c>
      <c r="M9919">
        <v>3</v>
      </c>
      <c r="N9919">
        <v>60</v>
      </c>
      <c r="O9919">
        <v>30</v>
      </c>
      <c r="P9919">
        <v>1</v>
      </c>
      <c r="Q9919" s="3">
        <v>44260</v>
      </c>
      <c r="R9919" t="s">
        <v>1814</v>
      </c>
      <c r="S9919">
        <v>60</v>
      </c>
      <c r="T9919" t="s">
        <v>132</v>
      </c>
      <c r="U9919" t="s">
        <v>1828</v>
      </c>
      <c r="V9919" t="s">
        <v>5</v>
      </c>
      <c r="W9919" t="s">
        <v>1829</v>
      </c>
      <c r="X9919" t="s">
        <v>1830</v>
      </c>
      <c r="Y9919" t="s">
        <v>6</v>
      </c>
      <c r="Z9919" t="s">
        <v>22796</v>
      </c>
    </row>
    <row r="9920" spans="1:26" x14ac:dyDescent="0.25">
      <c r="A9920" t="s">
        <v>799</v>
      </c>
      <c r="B9920">
        <v>451</v>
      </c>
      <c r="C9920" t="s">
        <v>11938</v>
      </c>
      <c r="D9920" t="s">
        <v>8944</v>
      </c>
      <c r="E9920" t="s">
        <v>97</v>
      </c>
      <c r="F9920" s="2">
        <v>12808</v>
      </c>
      <c r="G9920" t="s">
        <v>1826</v>
      </c>
      <c r="J9920" t="s">
        <v>6</v>
      </c>
      <c r="K9920" t="s">
        <v>1827</v>
      </c>
      <c r="L9920">
        <v>5</v>
      </c>
      <c r="M9920">
        <v>3</v>
      </c>
      <c r="N9920">
        <v>60</v>
      </c>
      <c r="O9920">
        <v>30</v>
      </c>
      <c r="P9920">
        <v>1</v>
      </c>
      <c r="Q9920" s="3">
        <v>44260</v>
      </c>
      <c r="R9920" t="s">
        <v>1814</v>
      </c>
      <c r="S9920">
        <v>60</v>
      </c>
      <c r="T9920" t="s">
        <v>132</v>
      </c>
      <c r="U9920" t="s">
        <v>1828</v>
      </c>
      <c r="V9920" t="s">
        <v>5</v>
      </c>
      <c r="W9920" t="s">
        <v>1829</v>
      </c>
      <c r="X9920" t="s">
        <v>1830</v>
      </c>
      <c r="Y9920" t="s">
        <v>6</v>
      </c>
      <c r="Z9920" t="s">
        <v>22797</v>
      </c>
    </row>
    <row r="9921" spans="1:26" x14ac:dyDescent="0.25">
      <c r="A9921" t="s">
        <v>688</v>
      </c>
      <c r="B9921">
        <v>204</v>
      </c>
      <c r="C9921" t="s">
        <v>11939</v>
      </c>
      <c r="D9921" t="s">
        <v>8944</v>
      </c>
      <c r="E9921" t="s">
        <v>87</v>
      </c>
      <c r="F9921" s="2">
        <v>61469</v>
      </c>
      <c r="G9921" t="s">
        <v>1826</v>
      </c>
      <c r="J9921" t="s">
        <v>6</v>
      </c>
      <c r="K9921" t="s">
        <v>1827</v>
      </c>
      <c r="L9921">
        <v>5</v>
      </c>
      <c r="M9921">
        <v>3</v>
      </c>
      <c r="N9921">
        <v>60</v>
      </c>
      <c r="O9921">
        <v>30</v>
      </c>
      <c r="P9921">
        <v>1</v>
      </c>
      <c r="Q9921" s="3">
        <v>44260</v>
      </c>
      <c r="R9921" t="s">
        <v>1814</v>
      </c>
      <c r="S9921">
        <v>60</v>
      </c>
      <c r="T9921" t="s">
        <v>145</v>
      </c>
      <c r="U9921" t="s">
        <v>1828</v>
      </c>
      <c r="V9921" t="s">
        <v>5</v>
      </c>
      <c r="W9921" t="s">
        <v>1829</v>
      </c>
      <c r="X9921" t="s">
        <v>1830</v>
      </c>
      <c r="Y9921" t="s">
        <v>6</v>
      </c>
      <c r="Z9921" t="s">
        <v>22798</v>
      </c>
    </row>
    <row r="9922" spans="1:26" x14ac:dyDescent="0.25">
      <c r="A9922" t="s">
        <v>762</v>
      </c>
      <c r="B9922">
        <v>450</v>
      </c>
      <c r="C9922" t="s">
        <v>11940</v>
      </c>
      <c r="D9922" t="s">
        <v>8944</v>
      </c>
      <c r="E9922" t="s">
        <v>85</v>
      </c>
      <c r="F9922" s="2">
        <v>69257</v>
      </c>
      <c r="G9922" t="s">
        <v>1826</v>
      </c>
      <c r="J9922" t="s">
        <v>6</v>
      </c>
      <c r="K9922" t="s">
        <v>1827</v>
      </c>
      <c r="L9922">
        <v>5</v>
      </c>
      <c r="M9922">
        <v>3</v>
      </c>
      <c r="N9922">
        <v>60</v>
      </c>
      <c r="O9922">
        <v>30</v>
      </c>
      <c r="P9922">
        <v>1</v>
      </c>
      <c r="Q9922" s="3">
        <v>44260</v>
      </c>
      <c r="R9922" t="s">
        <v>1814</v>
      </c>
      <c r="S9922">
        <v>60</v>
      </c>
      <c r="T9922" t="s">
        <v>127</v>
      </c>
      <c r="U9922" t="s">
        <v>1828</v>
      </c>
      <c r="V9922" t="s">
        <v>5</v>
      </c>
      <c r="W9922" t="s">
        <v>1829</v>
      </c>
      <c r="X9922" t="s">
        <v>1830</v>
      </c>
      <c r="Y9922" t="s">
        <v>6</v>
      </c>
      <c r="Z9922" t="s">
        <v>22799</v>
      </c>
    </row>
    <row r="9923" spans="1:26" x14ac:dyDescent="0.25">
      <c r="A9923" t="s">
        <v>530</v>
      </c>
      <c r="B9923">
        <v>578</v>
      </c>
      <c r="C9923" t="s">
        <v>11941</v>
      </c>
      <c r="D9923" t="s">
        <v>8944</v>
      </c>
      <c r="E9923" t="s">
        <v>531</v>
      </c>
      <c r="F9923" s="2">
        <v>4062</v>
      </c>
      <c r="G9923" t="s">
        <v>1826</v>
      </c>
      <c r="J9923" t="s">
        <v>6</v>
      </c>
      <c r="K9923" t="s">
        <v>1827</v>
      </c>
      <c r="L9923">
        <v>5</v>
      </c>
      <c r="M9923">
        <v>3</v>
      </c>
      <c r="N9923">
        <v>60</v>
      </c>
      <c r="O9923">
        <v>30</v>
      </c>
      <c r="P9923">
        <v>1</v>
      </c>
      <c r="Q9923" s="3">
        <v>44260</v>
      </c>
      <c r="R9923" t="s">
        <v>1814</v>
      </c>
      <c r="S9923">
        <v>60</v>
      </c>
      <c r="T9923" t="s">
        <v>1509</v>
      </c>
      <c r="U9923" t="s">
        <v>1828</v>
      </c>
      <c r="V9923" t="s">
        <v>5</v>
      </c>
      <c r="W9923" t="s">
        <v>1829</v>
      </c>
      <c r="X9923" t="s">
        <v>1830</v>
      </c>
      <c r="Y9923" t="s">
        <v>6</v>
      </c>
      <c r="Z9923" t="s">
        <v>22800</v>
      </c>
    </row>
    <row r="9924" spans="1:26" x14ac:dyDescent="0.25">
      <c r="A9924" t="s">
        <v>904</v>
      </c>
      <c r="B9924">
        <v>511</v>
      </c>
      <c r="C9924" t="s">
        <v>11942</v>
      </c>
      <c r="D9924" t="s">
        <v>8944</v>
      </c>
      <c r="E9924" t="s">
        <v>87</v>
      </c>
      <c r="F9924" s="2">
        <v>212122</v>
      </c>
      <c r="G9924" t="s">
        <v>1826</v>
      </c>
      <c r="J9924" t="s">
        <v>6</v>
      </c>
      <c r="K9924" t="s">
        <v>1827</v>
      </c>
      <c r="L9924">
        <v>5</v>
      </c>
      <c r="M9924">
        <v>3</v>
      </c>
      <c r="N9924">
        <v>60</v>
      </c>
      <c r="O9924">
        <v>30</v>
      </c>
      <c r="P9924">
        <v>1</v>
      </c>
      <c r="Q9924" s="3">
        <v>44260</v>
      </c>
      <c r="R9924" t="s">
        <v>1814</v>
      </c>
      <c r="S9924">
        <v>60</v>
      </c>
      <c r="T9924" t="s">
        <v>145</v>
      </c>
      <c r="U9924" t="s">
        <v>1828</v>
      </c>
      <c r="V9924" t="s">
        <v>5</v>
      </c>
      <c r="W9924" t="s">
        <v>1829</v>
      </c>
      <c r="X9924" t="s">
        <v>1830</v>
      </c>
      <c r="Y9924" t="s">
        <v>6</v>
      </c>
      <c r="Z9924" t="s">
        <v>22801</v>
      </c>
    </row>
    <row r="9925" spans="1:26" x14ac:dyDescent="0.25">
      <c r="A9925" t="s">
        <v>898</v>
      </c>
      <c r="B9925">
        <v>2046</v>
      </c>
      <c r="C9925" t="s">
        <v>11943</v>
      </c>
      <c r="D9925" t="s">
        <v>8944</v>
      </c>
      <c r="E9925" t="s">
        <v>384</v>
      </c>
      <c r="F9925" s="2">
        <v>86140</v>
      </c>
      <c r="G9925" t="s">
        <v>1826</v>
      </c>
      <c r="J9925" t="s">
        <v>6</v>
      </c>
      <c r="K9925" t="s">
        <v>1827</v>
      </c>
      <c r="L9925">
        <v>5</v>
      </c>
      <c r="M9925">
        <v>3</v>
      </c>
      <c r="N9925">
        <v>60</v>
      </c>
      <c r="O9925">
        <v>30</v>
      </c>
      <c r="P9925">
        <v>1</v>
      </c>
      <c r="Q9925" s="3">
        <v>44260</v>
      </c>
      <c r="R9925" t="s">
        <v>1814</v>
      </c>
      <c r="S9925">
        <v>60</v>
      </c>
      <c r="T9925" t="s">
        <v>83</v>
      </c>
      <c r="U9925" t="s">
        <v>1828</v>
      </c>
      <c r="V9925" t="s">
        <v>5</v>
      </c>
      <c r="W9925" t="s">
        <v>1829</v>
      </c>
      <c r="X9925" t="s">
        <v>1830</v>
      </c>
      <c r="Y9925" t="s">
        <v>6</v>
      </c>
      <c r="Z9925" t="s">
        <v>22802</v>
      </c>
    </row>
    <row r="9926" spans="1:26" x14ac:dyDescent="0.25">
      <c r="A9926" t="s">
        <v>841</v>
      </c>
      <c r="B9926">
        <v>581</v>
      </c>
      <c r="C9926" t="s">
        <v>11944</v>
      </c>
      <c r="D9926" t="s">
        <v>8944</v>
      </c>
      <c r="E9926" t="s">
        <v>384</v>
      </c>
      <c r="F9926" s="2">
        <v>105080</v>
      </c>
      <c r="G9926" t="s">
        <v>1826</v>
      </c>
      <c r="J9926" t="s">
        <v>6</v>
      </c>
      <c r="K9926" t="s">
        <v>1827</v>
      </c>
      <c r="L9926">
        <v>5</v>
      </c>
      <c r="M9926">
        <v>3</v>
      </c>
      <c r="N9926">
        <v>60</v>
      </c>
      <c r="O9926">
        <v>30</v>
      </c>
      <c r="P9926">
        <v>1</v>
      </c>
      <c r="Q9926" s="3">
        <v>44260</v>
      </c>
      <c r="R9926" t="s">
        <v>1814</v>
      </c>
      <c r="S9926">
        <v>60</v>
      </c>
      <c r="T9926" t="s">
        <v>83</v>
      </c>
      <c r="U9926" t="s">
        <v>1828</v>
      </c>
      <c r="V9926" t="s">
        <v>5</v>
      </c>
      <c r="W9926" t="s">
        <v>1829</v>
      </c>
      <c r="X9926" t="s">
        <v>1830</v>
      </c>
      <c r="Y9926" t="s">
        <v>6</v>
      </c>
      <c r="Z9926" t="s">
        <v>22803</v>
      </c>
    </row>
    <row r="9927" spans="1:26" x14ac:dyDescent="0.25">
      <c r="A9927" t="s">
        <v>813</v>
      </c>
      <c r="B9927">
        <v>874</v>
      </c>
      <c r="C9927" t="s">
        <v>11945</v>
      </c>
      <c r="D9927" t="s">
        <v>8944</v>
      </c>
      <c r="E9927" t="s">
        <v>384</v>
      </c>
      <c r="F9927" s="2">
        <v>60840</v>
      </c>
      <c r="G9927" t="s">
        <v>1826</v>
      </c>
      <c r="J9927" t="s">
        <v>6</v>
      </c>
      <c r="K9927" t="s">
        <v>1827</v>
      </c>
      <c r="L9927">
        <v>5</v>
      </c>
      <c r="M9927">
        <v>3</v>
      </c>
      <c r="N9927">
        <v>60</v>
      </c>
      <c r="O9927">
        <v>30</v>
      </c>
      <c r="P9927">
        <v>1</v>
      </c>
      <c r="Q9927" s="3">
        <v>44260</v>
      </c>
      <c r="R9927" t="s">
        <v>1814</v>
      </c>
      <c r="S9927">
        <v>60</v>
      </c>
      <c r="T9927" t="s">
        <v>83</v>
      </c>
      <c r="U9927" t="s">
        <v>1828</v>
      </c>
      <c r="V9927" t="s">
        <v>5</v>
      </c>
      <c r="W9927" t="s">
        <v>1829</v>
      </c>
      <c r="X9927" t="s">
        <v>1830</v>
      </c>
      <c r="Y9927" t="s">
        <v>6</v>
      </c>
      <c r="Z9927" t="s">
        <v>22804</v>
      </c>
    </row>
    <row r="9928" spans="1:26" x14ac:dyDescent="0.25">
      <c r="A9928" t="s">
        <v>688</v>
      </c>
      <c r="B9928">
        <v>204</v>
      </c>
      <c r="C9928" t="s">
        <v>11946</v>
      </c>
      <c r="D9928" t="s">
        <v>8944</v>
      </c>
      <c r="E9928" t="s">
        <v>384</v>
      </c>
      <c r="F9928" s="2">
        <v>66400</v>
      </c>
      <c r="G9928" t="s">
        <v>1826</v>
      </c>
      <c r="J9928" t="s">
        <v>6</v>
      </c>
      <c r="K9928" t="s">
        <v>1827</v>
      </c>
      <c r="L9928">
        <v>5</v>
      </c>
      <c r="M9928">
        <v>3</v>
      </c>
      <c r="N9928">
        <v>60</v>
      </c>
      <c r="O9928">
        <v>30</v>
      </c>
      <c r="P9928">
        <v>1</v>
      </c>
      <c r="Q9928" s="3">
        <v>44260</v>
      </c>
      <c r="R9928" t="s">
        <v>1814</v>
      </c>
      <c r="S9928">
        <v>60</v>
      </c>
      <c r="T9928" t="s">
        <v>83</v>
      </c>
      <c r="U9928" t="s">
        <v>1828</v>
      </c>
      <c r="V9928" t="s">
        <v>5</v>
      </c>
      <c r="W9928" t="s">
        <v>1829</v>
      </c>
      <c r="X9928" t="s">
        <v>1830</v>
      </c>
      <c r="Y9928" t="s">
        <v>6</v>
      </c>
      <c r="Z9928" t="s">
        <v>22805</v>
      </c>
    </row>
    <row r="9929" spans="1:26" x14ac:dyDescent="0.25">
      <c r="A9929" t="s">
        <v>966</v>
      </c>
      <c r="B9929">
        <v>396</v>
      </c>
      <c r="C9929" t="s">
        <v>11947</v>
      </c>
      <c r="D9929" t="s">
        <v>8944</v>
      </c>
      <c r="E9929" t="s">
        <v>82</v>
      </c>
      <c r="F9929" s="2">
        <v>123080</v>
      </c>
      <c r="G9929" t="s">
        <v>1826</v>
      </c>
      <c r="J9929" t="s">
        <v>6</v>
      </c>
      <c r="K9929" t="s">
        <v>1827</v>
      </c>
      <c r="L9929">
        <v>5</v>
      </c>
      <c r="M9929">
        <v>3</v>
      </c>
      <c r="N9929">
        <v>60</v>
      </c>
      <c r="O9929">
        <v>30</v>
      </c>
      <c r="P9929">
        <v>1</v>
      </c>
      <c r="Q9929" s="3">
        <v>44260</v>
      </c>
      <c r="R9929" t="s">
        <v>1814</v>
      </c>
      <c r="S9929">
        <v>60</v>
      </c>
      <c r="T9929" t="s">
        <v>153</v>
      </c>
      <c r="U9929" t="s">
        <v>1828</v>
      </c>
      <c r="V9929" t="s">
        <v>5</v>
      </c>
      <c r="W9929" t="s">
        <v>1829</v>
      </c>
      <c r="X9929" t="s">
        <v>1830</v>
      </c>
      <c r="Y9929" t="s">
        <v>6</v>
      </c>
      <c r="Z9929" t="s">
        <v>22806</v>
      </c>
    </row>
    <row r="9930" spans="1:26" x14ac:dyDescent="0.25">
      <c r="A9930" t="s">
        <v>965</v>
      </c>
      <c r="B9930">
        <v>342</v>
      </c>
      <c r="C9930" t="s">
        <v>11948</v>
      </c>
      <c r="D9930" t="s">
        <v>8944</v>
      </c>
      <c r="E9930" t="s">
        <v>85</v>
      </c>
      <c r="F9930" s="2">
        <v>116400</v>
      </c>
      <c r="G9930" t="s">
        <v>1826</v>
      </c>
      <c r="J9930" t="s">
        <v>6</v>
      </c>
      <c r="K9930" t="s">
        <v>1827</v>
      </c>
      <c r="L9930">
        <v>5</v>
      </c>
      <c r="M9930">
        <v>3</v>
      </c>
      <c r="N9930">
        <v>60</v>
      </c>
      <c r="O9930">
        <v>30</v>
      </c>
      <c r="P9930">
        <v>1</v>
      </c>
      <c r="Q9930" s="3">
        <v>44260</v>
      </c>
      <c r="R9930" t="s">
        <v>1814</v>
      </c>
      <c r="S9930">
        <v>60</v>
      </c>
      <c r="T9930" t="s">
        <v>127</v>
      </c>
      <c r="U9930" t="s">
        <v>1828</v>
      </c>
      <c r="V9930" t="s">
        <v>5</v>
      </c>
      <c r="W9930" t="s">
        <v>1829</v>
      </c>
      <c r="X9930" t="s">
        <v>1830</v>
      </c>
      <c r="Y9930" t="s">
        <v>6</v>
      </c>
      <c r="Z9930" t="s">
        <v>22807</v>
      </c>
    </row>
    <row r="9931" spans="1:26" x14ac:dyDescent="0.25">
      <c r="A9931" t="s">
        <v>792</v>
      </c>
      <c r="B9931">
        <v>620</v>
      </c>
      <c r="C9931" t="s">
        <v>11949</v>
      </c>
      <c r="D9931" t="s">
        <v>8944</v>
      </c>
      <c r="E9931" t="s">
        <v>91</v>
      </c>
      <c r="F9931" s="2">
        <v>118100</v>
      </c>
      <c r="G9931" t="s">
        <v>1826</v>
      </c>
      <c r="J9931" t="s">
        <v>6</v>
      </c>
      <c r="K9931" t="s">
        <v>1827</v>
      </c>
      <c r="L9931">
        <v>5</v>
      </c>
      <c r="M9931">
        <v>3</v>
      </c>
      <c r="N9931">
        <v>60</v>
      </c>
      <c r="O9931">
        <v>30</v>
      </c>
      <c r="P9931">
        <v>1</v>
      </c>
      <c r="Q9931" s="3">
        <v>44260</v>
      </c>
      <c r="R9931" t="s">
        <v>1814</v>
      </c>
      <c r="S9931">
        <v>60</v>
      </c>
      <c r="T9931" t="s">
        <v>401</v>
      </c>
      <c r="U9931" t="s">
        <v>1828</v>
      </c>
      <c r="V9931" t="s">
        <v>5</v>
      </c>
      <c r="W9931" t="s">
        <v>1829</v>
      </c>
      <c r="X9931" t="s">
        <v>1830</v>
      </c>
      <c r="Y9931" t="s">
        <v>6</v>
      </c>
      <c r="Z9931" t="s">
        <v>22808</v>
      </c>
    </row>
    <row r="9932" spans="1:26" x14ac:dyDescent="0.25">
      <c r="A9932" t="s">
        <v>803</v>
      </c>
      <c r="B9932">
        <v>853</v>
      </c>
      <c r="C9932" t="s">
        <v>11950</v>
      </c>
      <c r="D9932" t="s">
        <v>8944</v>
      </c>
      <c r="E9932" t="s">
        <v>82</v>
      </c>
      <c r="F9932" s="2">
        <v>151700</v>
      </c>
      <c r="G9932" t="s">
        <v>1826</v>
      </c>
      <c r="J9932" t="s">
        <v>6</v>
      </c>
      <c r="K9932" t="s">
        <v>1827</v>
      </c>
      <c r="L9932">
        <v>5</v>
      </c>
      <c r="M9932">
        <v>3</v>
      </c>
      <c r="N9932">
        <v>60</v>
      </c>
      <c r="O9932">
        <v>30</v>
      </c>
      <c r="P9932">
        <v>1</v>
      </c>
      <c r="Q9932" s="3">
        <v>44260</v>
      </c>
      <c r="R9932" t="s">
        <v>1814</v>
      </c>
      <c r="S9932">
        <v>60</v>
      </c>
      <c r="T9932" t="s">
        <v>153</v>
      </c>
      <c r="U9932" t="s">
        <v>1828</v>
      </c>
      <c r="V9932" t="s">
        <v>5</v>
      </c>
      <c r="W9932" t="s">
        <v>1829</v>
      </c>
      <c r="X9932" t="s">
        <v>1830</v>
      </c>
      <c r="Y9932" t="s">
        <v>6</v>
      </c>
      <c r="Z9932" t="s">
        <v>22809</v>
      </c>
    </row>
    <row r="9933" spans="1:26" x14ac:dyDescent="0.25">
      <c r="A9933" t="s">
        <v>916</v>
      </c>
      <c r="B9933">
        <v>1022</v>
      </c>
      <c r="C9933" t="s">
        <v>11951</v>
      </c>
      <c r="D9933" t="s">
        <v>8944</v>
      </c>
      <c r="E9933" t="s">
        <v>384</v>
      </c>
      <c r="F9933" s="2">
        <v>96070</v>
      </c>
      <c r="G9933" t="s">
        <v>1826</v>
      </c>
      <c r="J9933" t="s">
        <v>6</v>
      </c>
      <c r="K9933" t="s">
        <v>1827</v>
      </c>
      <c r="L9933">
        <v>5</v>
      </c>
      <c r="M9933">
        <v>3</v>
      </c>
      <c r="N9933">
        <v>60</v>
      </c>
      <c r="O9933">
        <v>30</v>
      </c>
      <c r="P9933">
        <v>1</v>
      </c>
      <c r="Q9933" s="3">
        <v>44260</v>
      </c>
      <c r="R9933" t="s">
        <v>1814</v>
      </c>
      <c r="S9933">
        <v>60</v>
      </c>
      <c r="T9933" t="s">
        <v>83</v>
      </c>
      <c r="U9933" t="s">
        <v>1828</v>
      </c>
      <c r="V9933" t="s">
        <v>5</v>
      </c>
      <c r="W9933" t="s">
        <v>1829</v>
      </c>
      <c r="X9933" t="s">
        <v>1830</v>
      </c>
      <c r="Y9933" t="s">
        <v>6</v>
      </c>
      <c r="Z9933" t="s">
        <v>22810</v>
      </c>
    </row>
    <row r="9934" spans="1:26" x14ac:dyDescent="0.25">
      <c r="A9934" t="s">
        <v>893</v>
      </c>
      <c r="B9934">
        <v>375</v>
      </c>
      <c r="C9934" t="s">
        <v>11952</v>
      </c>
      <c r="D9934" t="s">
        <v>8944</v>
      </c>
      <c r="E9934" t="s">
        <v>384</v>
      </c>
      <c r="F9934" s="2">
        <v>120461</v>
      </c>
      <c r="G9934" t="s">
        <v>1826</v>
      </c>
      <c r="J9934" t="s">
        <v>6</v>
      </c>
      <c r="K9934" t="s">
        <v>1827</v>
      </c>
      <c r="L9934">
        <v>5</v>
      </c>
      <c r="M9934">
        <v>3</v>
      </c>
      <c r="N9934">
        <v>60</v>
      </c>
      <c r="O9934">
        <v>30</v>
      </c>
      <c r="P9934">
        <v>1</v>
      </c>
      <c r="Q9934" s="3">
        <v>44260</v>
      </c>
      <c r="R9934" t="s">
        <v>1814</v>
      </c>
      <c r="S9934">
        <v>60</v>
      </c>
      <c r="T9934" t="s">
        <v>83</v>
      </c>
      <c r="U9934" t="s">
        <v>1828</v>
      </c>
      <c r="V9934" t="s">
        <v>5</v>
      </c>
      <c r="W9934" t="s">
        <v>1829</v>
      </c>
      <c r="X9934" t="s">
        <v>1830</v>
      </c>
      <c r="Y9934" t="s">
        <v>6</v>
      </c>
      <c r="Z9934" t="s">
        <v>22811</v>
      </c>
    </row>
    <row r="9935" spans="1:26" x14ac:dyDescent="0.25">
      <c r="A9935" t="s">
        <v>749</v>
      </c>
      <c r="B9935">
        <v>2037</v>
      </c>
      <c r="C9935" t="s">
        <v>11953</v>
      </c>
      <c r="D9935" t="s">
        <v>8944</v>
      </c>
      <c r="E9935" t="s">
        <v>93</v>
      </c>
      <c r="F9935" s="2">
        <v>22837</v>
      </c>
      <c r="G9935" t="s">
        <v>1826</v>
      </c>
      <c r="J9935" t="s">
        <v>6</v>
      </c>
      <c r="K9935" t="s">
        <v>1827</v>
      </c>
      <c r="L9935">
        <v>5</v>
      </c>
      <c r="M9935">
        <v>3</v>
      </c>
      <c r="N9935">
        <v>60</v>
      </c>
      <c r="O9935">
        <v>30</v>
      </c>
      <c r="P9935">
        <v>1</v>
      </c>
      <c r="Q9935" s="3">
        <v>44260</v>
      </c>
      <c r="R9935" t="s">
        <v>1814</v>
      </c>
      <c r="S9935">
        <v>60</v>
      </c>
      <c r="T9935" t="s">
        <v>150</v>
      </c>
      <c r="U9935" t="s">
        <v>1828</v>
      </c>
      <c r="V9935" t="s">
        <v>5</v>
      </c>
      <c r="W9935" t="s">
        <v>1829</v>
      </c>
      <c r="X9935" t="s">
        <v>1830</v>
      </c>
      <c r="Y9935" t="s">
        <v>6</v>
      </c>
      <c r="Z9935" t="s">
        <v>22812</v>
      </c>
    </row>
    <row r="9936" spans="1:26" x14ac:dyDescent="0.25">
      <c r="A9936" t="s">
        <v>819</v>
      </c>
      <c r="B9936">
        <v>459</v>
      </c>
      <c r="C9936" t="s">
        <v>11954</v>
      </c>
      <c r="D9936" t="s">
        <v>8944</v>
      </c>
      <c r="E9936" t="s">
        <v>384</v>
      </c>
      <c r="F9936" s="2">
        <v>121140</v>
      </c>
      <c r="G9936" t="s">
        <v>1826</v>
      </c>
      <c r="J9936" t="s">
        <v>6</v>
      </c>
      <c r="K9936" t="s">
        <v>1827</v>
      </c>
      <c r="L9936">
        <v>5</v>
      </c>
      <c r="M9936">
        <v>3</v>
      </c>
      <c r="N9936">
        <v>60</v>
      </c>
      <c r="O9936">
        <v>30</v>
      </c>
      <c r="P9936">
        <v>1</v>
      </c>
      <c r="Q9936" s="3">
        <v>44260</v>
      </c>
      <c r="R9936" t="s">
        <v>1814</v>
      </c>
      <c r="S9936">
        <v>60</v>
      </c>
      <c r="T9936" t="s">
        <v>83</v>
      </c>
      <c r="U9936" t="s">
        <v>1828</v>
      </c>
      <c r="V9936" t="s">
        <v>5</v>
      </c>
      <c r="W9936" t="s">
        <v>1829</v>
      </c>
      <c r="X9936" t="s">
        <v>1830</v>
      </c>
      <c r="Y9936" t="s">
        <v>6</v>
      </c>
      <c r="Z9936" t="s">
        <v>22813</v>
      </c>
    </row>
    <row r="9937" spans="1:26" x14ac:dyDescent="0.25">
      <c r="A9937" t="s">
        <v>909</v>
      </c>
      <c r="B9937">
        <v>608</v>
      </c>
      <c r="C9937" t="s">
        <v>11955</v>
      </c>
      <c r="D9937" t="s">
        <v>8944</v>
      </c>
      <c r="E9937" t="s">
        <v>384</v>
      </c>
      <c r="F9937" s="2">
        <v>172000</v>
      </c>
      <c r="G9937" t="s">
        <v>1826</v>
      </c>
      <c r="J9937" t="s">
        <v>6</v>
      </c>
      <c r="K9937" t="s">
        <v>1827</v>
      </c>
      <c r="L9937">
        <v>5</v>
      </c>
      <c r="M9937">
        <v>3</v>
      </c>
      <c r="N9937">
        <v>60</v>
      </c>
      <c r="O9937">
        <v>30</v>
      </c>
      <c r="P9937">
        <v>1</v>
      </c>
      <c r="Q9937" s="3">
        <v>44260</v>
      </c>
      <c r="R9937" t="s">
        <v>1814</v>
      </c>
      <c r="S9937">
        <v>60</v>
      </c>
      <c r="T9937" t="s">
        <v>83</v>
      </c>
      <c r="U9937" t="s">
        <v>1828</v>
      </c>
      <c r="V9937" t="s">
        <v>5</v>
      </c>
      <c r="W9937" t="s">
        <v>1829</v>
      </c>
      <c r="X9937" t="s">
        <v>1830</v>
      </c>
      <c r="Y9937" t="s">
        <v>6</v>
      </c>
      <c r="Z9937" t="s">
        <v>22814</v>
      </c>
    </row>
    <row r="9938" spans="1:26" x14ac:dyDescent="0.25">
      <c r="A9938" t="s">
        <v>963</v>
      </c>
      <c r="B9938">
        <v>517</v>
      </c>
      <c r="C9938" t="s">
        <v>11956</v>
      </c>
      <c r="D9938" t="s">
        <v>8944</v>
      </c>
      <c r="E9938" t="s">
        <v>384</v>
      </c>
      <c r="F9938" s="2">
        <v>173460.17</v>
      </c>
      <c r="G9938" t="s">
        <v>1826</v>
      </c>
      <c r="J9938" t="s">
        <v>6</v>
      </c>
      <c r="K9938" t="s">
        <v>1827</v>
      </c>
      <c r="L9938">
        <v>5</v>
      </c>
      <c r="M9938">
        <v>3</v>
      </c>
      <c r="N9938">
        <v>60</v>
      </c>
      <c r="O9938">
        <v>30</v>
      </c>
      <c r="P9938">
        <v>1</v>
      </c>
      <c r="Q9938" s="3">
        <v>44260</v>
      </c>
      <c r="R9938" t="s">
        <v>1814</v>
      </c>
      <c r="S9938">
        <v>60</v>
      </c>
      <c r="T9938" t="s">
        <v>83</v>
      </c>
      <c r="U9938" t="s">
        <v>1828</v>
      </c>
      <c r="V9938" t="s">
        <v>5</v>
      </c>
      <c r="W9938" t="s">
        <v>1829</v>
      </c>
      <c r="X9938" t="s">
        <v>1830</v>
      </c>
      <c r="Y9938" t="s">
        <v>6</v>
      </c>
      <c r="Z9938" t="s">
        <v>22815</v>
      </c>
    </row>
    <row r="9939" spans="1:26" x14ac:dyDescent="0.25">
      <c r="A9939" t="s">
        <v>855</v>
      </c>
      <c r="B9939">
        <v>2011</v>
      </c>
      <c r="C9939" t="s">
        <v>11957</v>
      </c>
      <c r="D9939" t="s">
        <v>8944</v>
      </c>
      <c r="E9939" t="s">
        <v>416</v>
      </c>
      <c r="F9939" s="2">
        <v>461915</v>
      </c>
      <c r="G9939" t="s">
        <v>1826</v>
      </c>
      <c r="J9939" t="s">
        <v>6</v>
      </c>
      <c r="K9939" t="s">
        <v>1827</v>
      </c>
      <c r="L9939">
        <v>5</v>
      </c>
      <c r="M9939">
        <v>3</v>
      </c>
      <c r="N9939">
        <v>60</v>
      </c>
      <c r="O9939">
        <v>30</v>
      </c>
      <c r="P9939">
        <v>1</v>
      </c>
      <c r="Q9939" s="3">
        <v>44260</v>
      </c>
      <c r="R9939" t="s">
        <v>1814</v>
      </c>
      <c r="S9939">
        <v>60</v>
      </c>
      <c r="T9939" t="s">
        <v>118</v>
      </c>
      <c r="U9939" t="s">
        <v>1828</v>
      </c>
      <c r="V9939" t="s">
        <v>5</v>
      </c>
      <c r="W9939" t="s">
        <v>1829</v>
      </c>
      <c r="X9939" t="s">
        <v>1830</v>
      </c>
      <c r="Y9939" t="s">
        <v>6</v>
      </c>
      <c r="Z9939" t="s">
        <v>22816</v>
      </c>
    </row>
    <row r="9940" spans="1:26" x14ac:dyDescent="0.25">
      <c r="A9940" t="s">
        <v>833</v>
      </c>
      <c r="B9940">
        <v>460</v>
      </c>
      <c r="C9940" t="s">
        <v>11958</v>
      </c>
      <c r="D9940" t="s">
        <v>8944</v>
      </c>
      <c r="E9940" t="s">
        <v>97</v>
      </c>
      <c r="F9940" s="2">
        <v>169006</v>
      </c>
      <c r="G9940" t="s">
        <v>1826</v>
      </c>
      <c r="J9940" t="s">
        <v>6</v>
      </c>
      <c r="K9940" t="s">
        <v>1827</v>
      </c>
      <c r="L9940">
        <v>5</v>
      </c>
      <c r="M9940">
        <v>3</v>
      </c>
      <c r="N9940">
        <v>60</v>
      </c>
      <c r="O9940">
        <v>30</v>
      </c>
      <c r="P9940">
        <v>1</v>
      </c>
      <c r="Q9940" s="3">
        <v>44260</v>
      </c>
      <c r="R9940" t="s">
        <v>1814</v>
      </c>
      <c r="S9940">
        <v>60</v>
      </c>
      <c r="T9940" t="s">
        <v>132</v>
      </c>
      <c r="U9940" t="s">
        <v>1828</v>
      </c>
      <c r="V9940" t="s">
        <v>5</v>
      </c>
      <c r="W9940" t="s">
        <v>1829</v>
      </c>
      <c r="X9940" t="s">
        <v>1830</v>
      </c>
      <c r="Y9940" t="s">
        <v>6</v>
      </c>
      <c r="Z9940" t="s">
        <v>22817</v>
      </c>
    </row>
    <row r="9941" spans="1:26" x14ac:dyDescent="0.25">
      <c r="A9941" t="s">
        <v>863</v>
      </c>
      <c r="B9941">
        <v>1125</v>
      </c>
      <c r="C9941" t="s">
        <v>11959</v>
      </c>
      <c r="D9941" t="s">
        <v>8944</v>
      </c>
      <c r="E9941" t="s">
        <v>82</v>
      </c>
      <c r="F9941" s="2">
        <v>158420</v>
      </c>
      <c r="G9941" t="s">
        <v>1826</v>
      </c>
      <c r="J9941" t="s">
        <v>6</v>
      </c>
      <c r="K9941" t="s">
        <v>1827</v>
      </c>
      <c r="L9941">
        <v>5</v>
      </c>
      <c r="M9941">
        <v>3</v>
      </c>
      <c r="N9941">
        <v>60</v>
      </c>
      <c r="O9941">
        <v>30</v>
      </c>
      <c r="P9941">
        <v>1</v>
      </c>
      <c r="Q9941" s="3">
        <v>44260</v>
      </c>
      <c r="R9941" t="s">
        <v>1814</v>
      </c>
      <c r="S9941">
        <v>60</v>
      </c>
      <c r="T9941" t="s">
        <v>153</v>
      </c>
      <c r="U9941" t="s">
        <v>1828</v>
      </c>
      <c r="V9941" t="s">
        <v>5</v>
      </c>
      <c r="W9941" t="s">
        <v>1829</v>
      </c>
      <c r="X9941" t="s">
        <v>1830</v>
      </c>
      <c r="Y9941" t="s">
        <v>6</v>
      </c>
      <c r="Z9941" t="s">
        <v>22818</v>
      </c>
    </row>
    <row r="9942" spans="1:26" x14ac:dyDescent="0.25">
      <c r="A9942" t="s">
        <v>959</v>
      </c>
      <c r="B9942">
        <v>2023</v>
      </c>
      <c r="C9942" t="s">
        <v>11960</v>
      </c>
      <c r="D9942" t="s">
        <v>8944</v>
      </c>
      <c r="E9942" t="s">
        <v>82</v>
      </c>
      <c r="F9942" s="2">
        <v>129460</v>
      </c>
      <c r="G9942" t="s">
        <v>1826</v>
      </c>
      <c r="J9942" t="s">
        <v>6</v>
      </c>
      <c r="K9942" t="s">
        <v>1827</v>
      </c>
      <c r="L9942">
        <v>5</v>
      </c>
      <c r="M9942">
        <v>3</v>
      </c>
      <c r="N9942">
        <v>60</v>
      </c>
      <c r="O9942">
        <v>30</v>
      </c>
      <c r="P9942">
        <v>1</v>
      </c>
      <c r="Q9942" s="3">
        <v>44260</v>
      </c>
      <c r="R9942" t="s">
        <v>1814</v>
      </c>
      <c r="S9942">
        <v>60</v>
      </c>
      <c r="T9942" t="s">
        <v>153</v>
      </c>
      <c r="U9942" t="s">
        <v>1828</v>
      </c>
      <c r="V9942" t="s">
        <v>5</v>
      </c>
      <c r="W9942" t="s">
        <v>1829</v>
      </c>
      <c r="X9942" t="s">
        <v>1830</v>
      </c>
      <c r="Y9942" t="s">
        <v>6</v>
      </c>
      <c r="Z9942" t="s">
        <v>22819</v>
      </c>
    </row>
    <row r="9943" spans="1:26" x14ac:dyDescent="0.25">
      <c r="A9943" t="s">
        <v>960</v>
      </c>
      <c r="B9943">
        <v>922</v>
      </c>
      <c r="C9943" t="s">
        <v>11961</v>
      </c>
      <c r="D9943" t="s">
        <v>8944</v>
      </c>
      <c r="E9943" t="s">
        <v>85</v>
      </c>
      <c r="F9943" s="2">
        <v>150600</v>
      </c>
      <c r="G9943" t="s">
        <v>1826</v>
      </c>
      <c r="J9943" t="s">
        <v>6</v>
      </c>
      <c r="K9943" t="s">
        <v>1827</v>
      </c>
      <c r="L9943">
        <v>5</v>
      </c>
      <c r="M9943">
        <v>3</v>
      </c>
      <c r="N9943">
        <v>60</v>
      </c>
      <c r="O9943">
        <v>30</v>
      </c>
      <c r="P9943">
        <v>1</v>
      </c>
      <c r="Q9943" s="3">
        <v>44260</v>
      </c>
      <c r="R9943" t="s">
        <v>1814</v>
      </c>
      <c r="S9943">
        <v>60</v>
      </c>
      <c r="T9943" t="s">
        <v>127</v>
      </c>
      <c r="U9943" t="s">
        <v>1828</v>
      </c>
      <c r="V9943" t="s">
        <v>5</v>
      </c>
      <c r="W9943" t="s">
        <v>1829</v>
      </c>
      <c r="X9943" t="s">
        <v>1830</v>
      </c>
      <c r="Y9943" t="s">
        <v>6</v>
      </c>
      <c r="Z9943" t="s">
        <v>22820</v>
      </c>
    </row>
    <row r="9944" spans="1:26" x14ac:dyDescent="0.25">
      <c r="A9944" t="s">
        <v>958</v>
      </c>
      <c r="B9944">
        <v>289</v>
      </c>
      <c r="C9944" t="s">
        <v>11962</v>
      </c>
      <c r="D9944" t="s">
        <v>8944</v>
      </c>
      <c r="E9944" t="s">
        <v>89</v>
      </c>
      <c r="F9944" s="2">
        <v>185320</v>
      </c>
      <c r="G9944" t="s">
        <v>1826</v>
      </c>
      <c r="J9944" t="s">
        <v>6</v>
      </c>
      <c r="K9944" t="s">
        <v>1827</v>
      </c>
      <c r="L9944">
        <v>5</v>
      </c>
      <c r="M9944">
        <v>3</v>
      </c>
      <c r="N9944">
        <v>60</v>
      </c>
      <c r="O9944">
        <v>30</v>
      </c>
      <c r="P9944">
        <v>1</v>
      </c>
      <c r="Q9944" s="3">
        <v>44260</v>
      </c>
      <c r="R9944" t="s">
        <v>1814</v>
      </c>
      <c r="S9944">
        <v>60</v>
      </c>
      <c r="T9944" t="s">
        <v>417</v>
      </c>
      <c r="U9944" t="s">
        <v>1828</v>
      </c>
      <c r="V9944" t="s">
        <v>5</v>
      </c>
      <c r="W9944" t="s">
        <v>1829</v>
      </c>
      <c r="X9944" t="s">
        <v>1830</v>
      </c>
      <c r="Y9944" t="s">
        <v>6</v>
      </c>
      <c r="Z9944" t="s">
        <v>22821</v>
      </c>
    </row>
    <row r="9945" spans="1:26" x14ac:dyDescent="0.25">
      <c r="A9945" t="s">
        <v>528</v>
      </c>
      <c r="B9945">
        <v>599</v>
      </c>
      <c r="C9945" t="s">
        <v>11963</v>
      </c>
      <c r="D9945" t="s">
        <v>8944</v>
      </c>
      <c r="E9945" t="s">
        <v>529</v>
      </c>
      <c r="F9945" s="2">
        <v>95</v>
      </c>
      <c r="G9945" t="s">
        <v>1826</v>
      </c>
      <c r="J9945" t="s">
        <v>6</v>
      </c>
      <c r="K9945" t="s">
        <v>1827</v>
      </c>
      <c r="L9945">
        <v>5</v>
      </c>
      <c r="M9945">
        <v>3</v>
      </c>
      <c r="N9945">
        <v>60</v>
      </c>
      <c r="O9945">
        <v>30</v>
      </c>
      <c r="P9945">
        <v>1</v>
      </c>
      <c r="Q9945" s="3">
        <v>44260</v>
      </c>
      <c r="R9945" t="s">
        <v>1814</v>
      </c>
      <c r="S9945">
        <v>60</v>
      </c>
      <c r="T9945" t="s">
        <v>11964</v>
      </c>
      <c r="U9945" t="s">
        <v>1828</v>
      </c>
      <c r="V9945" t="s">
        <v>5</v>
      </c>
      <c r="W9945" t="s">
        <v>1829</v>
      </c>
      <c r="X9945" t="s">
        <v>1830</v>
      </c>
      <c r="Y9945" t="s">
        <v>6</v>
      </c>
      <c r="Z9945" t="s">
        <v>22822</v>
      </c>
    </row>
    <row r="9946" spans="1:26" x14ac:dyDescent="0.25">
      <c r="A9946" t="s">
        <v>950</v>
      </c>
      <c r="B9946">
        <v>2054</v>
      </c>
      <c r="C9946" t="s">
        <v>11965</v>
      </c>
      <c r="D9946" t="s">
        <v>8944</v>
      </c>
      <c r="E9946" t="s">
        <v>99</v>
      </c>
      <c r="F9946" s="2">
        <v>17780</v>
      </c>
      <c r="G9946" t="s">
        <v>1826</v>
      </c>
      <c r="J9946" t="s">
        <v>6</v>
      </c>
      <c r="K9946" t="s">
        <v>1827</v>
      </c>
      <c r="L9946">
        <v>5</v>
      </c>
      <c r="M9946">
        <v>3</v>
      </c>
      <c r="N9946">
        <v>60</v>
      </c>
      <c r="O9946">
        <v>30</v>
      </c>
      <c r="P9946">
        <v>1</v>
      </c>
      <c r="Q9946" s="3">
        <v>44260</v>
      </c>
      <c r="R9946" t="s">
        <v>1814</v>
      </c>
      <c r="S9946">
        <v>60</v>
      </c>
      <c r="T9946" t="s">
        <v>878</v>
      </c>
      <c r="U9946" t="s">
        <v>1828</v>
      </c>
      <c r="V9946" t="s">
        <v>5</v>
      </c>
      <c r="W9946" t="s">
        <v>1829</v>
      </c>
      <c r="X9946" t="s">
        <v>1830</v>
      </c>
      <c r="Y9946" t="s">
        <v>6</v>
      </c>
      <c r="Z9946" t="s">
        <v>22823</v>
      </c>
    </row>
    <row r="9947" spans="1:26" x14ac:dyDescent="0.25">
      <c r="A9947" t="s">
        <v>947</v>
      </c>
      <c r="B9947">
        <v>372</v>
      </c>
      <c r="C9947" t="s">
        <v>11966</v>
      </c>
      <c r="D9947" t="s">
        <v>8944</v>
      </c>
      <c r="E9947" t="s">
        <v>377</v>
      </c>
      <c r="F9947" s="2">
        <v>124562</v>
      </c>
      <c r="G9947" t="s">
        <v>1826</v>
      </c>
      <c r="J9947" t="s">
        <v>6</v>
      </c>
      <c r="K9947" t="s">
        <v>1827</v>
      </c>
      <c r="L9947">
        <v>5</v>
      </c>
      <c r="M9947">
        <v>3</v>
      </c>
      <c r="N9947">
        <v>60</v>
      </c>
      <c r="O9947">
        <v>30</v>
      </c>
      <c r="P9947">
        <v>1</v>
      </c>
      <c r="Q9947" s="3">
        <v>44260</v>
      </c>
      <c r="R9947" t="s">
        <v>1814</v>
      </c>
      <c r="S9947">
        <v>60</v>
      </c>
      <c r="T9947" t="s">
        <v>2354</v>
      </c>
      <c r="U9947" t="s">
        <v>1828</v>
      </c>
      <c r="V9947" t="s">
        <v>5</v>
      </c>
      <c r="W9947" t="s">
        <v>1829</v>
      </c>
      <c r="X9947" t="s">
        <v>1830</v>
      </c>
      <c r="Y9947" t="s">
        <v>6</v>
      </c>
      <c r="Z9947" t="s">
        <v>22824</v>
      </c>
    </row>
    <row r="9948" spans="1:26" x14ac:dyDescent="0.25">
      <c r="A9948" t="s">
        <v>904</v>
      </c>
      <c r="B9948">
        <v>511</v>
      </c>
      <c r="C9948" t="s">
        <v>11967</v>
      </c>
      <c r="D9948" t="s">
        <v>8944</v>
      </c>
      <c r="E9948" t="s">
        <v>75</v>
      </c>
      <c r="F9948" s="2">
        <v>117720</v>
      </c>
      <c r="G9948" t="s">
        <v>1826</v>
      </c>
      <c r="J9948" t="s">
        <v>6</v>
      </c>
      <c r="K9948" t="s">
        <v>1827</v>
      </c>
      <c r="L9948">
        <v>5</v>
      </c>
      <c r="M9948">
        <v>3</v>
      </c>
      <c r="N9948">
        <v>60</v>
      </c>
      <c r="O9948">
        <v>30</v>
      </c>
      <c r="P9948">
        <v>1</v>
      </c>
      <c r="Q9948" s="3">
        <v>44260</v>
      </c>
      <c r="R9948" t="s">
        <v>1814</v>
      </c>
      <c r="S9948">
        <v>60</v>
      </c>
      <c r="T9948" t="s">
        <v>104</v>
      </c>
      <c r="U9948" t="s">
        <v>1828</v>
      </c>
      <c r="V9948" t="s">
        <v>5</v>
      </c>
      <c r="W9948" t="s">
        <v>1829</v>
      </c>
      <c r="X9948" t="s">
        <v>1830</v>
      </c>
      <c r="Y9948" t="s">
        <v>6</v>
      </c>
      <c r="Z9948" t="s">
        <v>22825</v>
      </c>
    </row>
    <row r="9949" spans="1:26" x14ac:dyDescent="0.25">
      <c r="A9949" t="s">
        <v>833</v>
      </c>
      <c r="B9949">
        <v>460</v>
      </c>
      <c r="C9949" t="s">
        <v>11968</v>
      </c>
      <c r="D9949" t="s">
        <v>8944</v>
      </c>
      <c r="E9949" t="s">
        <v>385</v>
      </c>
      <c r="F9949" s="2">
        <v>76032</v>
      </c>
      <c r="G9949" t="s">
        <v>1826</v>
      </c>
      <c r="J9949" t="s">
        <v>6</v>
      </c>
      <c r="K9949" t="s">
        <v>1827</v>
      </c>
      <c r="L9949">
        <v>5</v>
      </c>
      <c r="M9949">
        <v>3</v>
      </c>
      <c r="N9949">
        <v>60</v>
      </c>
      <c r="O9949">
        <v>30</v>
      </c>
      <c r="P9949">
        <v>1</v>
      </c>
      <c r="Q9949" s="3">
        <v>44260</v>
      </c>
      <c r="R9949" t="s">
        <v>1814</v>
      </c>
      <c r="S9949">
        <v>60</v>
      </c>
      <c r="T9949" t="s">
        <v>114</v>
      </c>
      <c r="U9949" t="s">
        <v>1828</v>
      </c>
      <c r="V9949" t="s">
        <v>5</v>
      </c>
      <c r="W9949" t="s">
        <v>1829</v>
      </c>
      <c r="X9949" t="s">
        <v>1830</v>
      </c>
      <c r="Y9949" t="s">
        <v>6</v>
      </c>
      <c r="Z9949" t="s">
        <v>22826</v>
      </c>
    </row>
    <row r="9950" spans="1:26" x14ac:dyDescent="0.25">
      <c r="A9950" t="s">
        <v>944</v>
      </c>
      <c r="B9950">
        <v>1060</v>
      </c>
      <c r="C9950" t="s">
        <v>11969</v>
      </c>
      <c r="D9950" t="s">
        <v>8944</v>
      </c>
      <c r="E9950" t="s">
        <v>82</v>
      </c>
      <c r="F9950" s="2">
        <v>5000</v>
      </c>
      <c r="G9950" t="s">
        <v>1826</v>
      </c>
      <c r="J9950" t="s">
        <v>6</v>
      </c>
      <c r="K9950" t="s">
        <v>1827</v>
      </c>
      <c r="L9950">
        <v>5</v>
      </c>
      <c r="M9950">
        <v>3</v>
      </c>
      <c r="N9950">
        <v>60</v>
      </c>
      <c r="O9950">
        <v>30</v>
      </c>
      <c r="P9950">
        <v>1</v>
      </c>
      <c r="Q9950" s="3">
        <v>44260</v>
      </c>
      <c r="R9950" t="s">
        <v>1814</v>
      </c>
      <c r="S9950">
        <v>60</v>
      </c>
      <c r="T9950" t="s">
        <v>153</v>
      </c>
      <c r="U9950" t="s">
        <v>1828</v>
      </c>
      <c r="V9950" t="s">
        <v>5</v>
      </c>
      <c r="W9950" t="s">
        <v>1829</v>
      </c>
      <c r="X9950" t="s">
        <v>1830</v>
      </c>
      <c r="Y9950" t="s">
        <v>6</v>
      </c>
      <c r="Z9950" t="s">
        <v>22827</v>
      </c>
    </row>
    <row r="9951" spans="1:26" x14ac:dyDescent="0.25">
      <c r="A9951" t="s">
        <v>942</v>
      </c>
      <c r="B9951">
        <v>2026</v>
      </c>
      <c r="C9951" t="s">
        <v>11970</v>
      </c>
      <c r="D9951" t="s">
        <v>8944</v>
      </c>
      <c r="E9951" t="s">
        <v>89</v>
      </c>
      <c r="F9951" s="2">
        <v>5000</v>
      </c>
      <c r="G9951" t="s">
        <v>1826</v>
      </c>
      <c r="J9951" t="s">
        <v>6</v>
      </c>
      <c r="K9951" t="s">
        <v>1827</v>
      </c>
      <c r="L9951">
        <v>5</v>
      </c>
      <c r="M9951">
        <v>3</v>
      </c>
      <c r="N9951">
        <v>60</v>
      </c>
      <c r="O9951">
        <v>30</v>
      </c>
      <c r="P9951">
        <v>1</v>
      </c>
      <c r="Q9951" s="3">
        <v>44260</v>
      </c>
      <c r="R9951" t="s">
        <v>1814</v>
      </c>
      <c r="S9951">
        <v>60</v>
      </c>
      <c r="T9951" t="s">
        <v>417</v>
      </c>
      <c r="U9951" t="s">
        <v>1828</v>
      </c>
      <c r="V9951" t="s">
        <v>5</v>
      </c>
      <c r="W9951" t="s">
        <v>1829</v>
      </c>
      <c r="X9951" t="s">
        <v>1830</v>
      </c>
      <c r="Y9951" t="s">
        <v>6</v>
      </c>
      <c r="Z9951" t="s">
        <v>22828</v>
      </c>
    </row>
    <row r="9952" spans="1:26" x14ac:dyDescent="0.25">
      <c r="A9952" t="s">
        <v>552</v>
      </c>
      <c r="B9952">
        <v>763</v>
      </c>
      <c r="C9952" t="s">
        <v>11971</v>
      </c>
      <c r="D9952" t="s">
        <v>8944</v>
      </c>
      <c r="E9952" t="s">
        <v>89</v>
      </c>
      <c r="F9952" s="2">
        <v>5000</v>
      </c>
      <c r="G9952" t="s">
        <v>1826</v>
      </c>
      <c r="J9952" t="s">
        <v>6</v>
      </c>
      <c r="K9952" t="s">
        <v>1827</v>
      </c>
      <c r="L9952">
        <v>5</v>
      </c>
      <c r="M9952">
        <v>3</v>
      </c>
      <c r="N9952">
        <v>60</v>
      </c>
      <c r="O9952">
        <v>30</v>
      </c>
      <c r="P9952">
        <v>1</v>
      </c>
      <c r="Q9952" s="3">
        <v>44260</v>
      </c>
      <c r="R9952" t="s">
        <v>1814</v>
      </c>
      <c r="S9952">
        <v>60</v>
      </c>
      <c r="T9952" t="s">
        <v>417</v>
      </c>
      <c r="U9952" t="s">
        <v>1828</v>
      </c>
      <c r="V9952" t="s">
        <v>5</v>
      </c>
      <c r="W9952" t="s">
        <v>1829</v>
      </c>
      <c r="X9952" t="s">
        <v>1830</v>
      </c>
      <c r="Y9952" t="s">
        <v>6</v>
      </c>
      <c r="Z9952" t="s">
        <v>22829</v>
      </c>
    </row>
    <row r="9953" spans="1:26" x14ac:dyDescent="0.25">
      <c r="A9953" t="s">
        <v>634</v>
      </c>
      <c r="B9953">
        <v>2036</v>
      </c>
      <c r="C9953" t="s">
        <v>11972</v>
      </c>
      <c r="D9953" t="s">
        <v>8944</v>
      </c>
      <c r="E9953" t="s">
        <v>93</v>
      </c>
      <c r="F9953" s="2">
        <v>2780</v>
      </c>
      <c r="G9953" t="s">
        <v>1826</v>
      </c>
      <c r="J9953" t="s">
        <v>6</v>
      </c>
      <c r="K9953" t="s">
        <v>1827</v>
      </c>
      <c r="L9953">
        <v>5</v>
      </c>
      <c r="M9953">
        <v>3</v>
      </c>
      <c r="N9953">
        <v>60</v>
      </c>
      <c r="O9953">
        <v>30</v>
      </c>
      <c r="P9953">
        <v>1</v>
      </c>
      <c r="Q9953" s="3">
        <v>44260</v>
      </c>
      <c r="R9953" t="s">
        <v>1814</v>
      </c>
      <c r="S9953">
        <v>60</v>
      </c>
      <c r="T9953" t="s">
        <v>150</v>
      </c>
      <c r="U9953" t="s">
        <v>1828</v>
      </c>
      <c r="V9953" t="s">
        <v>5</v>
      </c>
      <c r="W9953" t="s">
        <v>1829</v>
      </c>
      <c r="X9953" t="s">
        <v>1830</v>
      </c>
      <c r="Y9953" t="s">
        <v>6</v>
      </c>
      <c r="Z9953" t="s">
        <v>22830</v>
      </c>
    </row>
    <row r="9954" spans="1:26" x14ac:dyDescent="0.25">
      <c r="A9954" t="s">
        <v>916</v>
      </c>
      <c r="B9954">
        <v>1022</v>
      </c>
      <c r="C9954" t="s">
        <v>11973</v>
      </c>
      <c r="D9954" t="s">
        <v>8944</v>
      </c>
      <c r="E9954" t="s">
        <v>385</v>
      </c>
      <c r="F9954" s="2">
        <v>7780</v>
      </c>
      <c r="G9954" t="s">
        <v>1826</v>
      </c>
      <c r="J9954" t="s">
        <v>6</v>
      </c>
      <c r="K9954" t="s">
        <v>1827</v>
      </c>
      <c r="L9954">
        <v>5</v>
      </c>
      <c r="M9954">
        <v>3</v>
      </c>
      <c r="N9954">
        <v>60</v>
      </c>
      <c r="O9954">
        <v>30</v>
      </c>
      <c r="P9954">
        <v>1</v>
      </c>
      <c r="Q9954" s="3">
        <v>44260</v>
      </c>
      <c r="R9954" t="s">
        <v>1814</v>
      </c>
      <c r="S9954">
        <v>60</v>
      </c>
      <c r="T9954" t="s">
        <v>114</v>
      </c>
      <c r="U9954" t="s">
        <v>1828</v>
      </c>
      <c r="V9954" t="s">
        <v>5</v>
      </c>
      <c r="W9954" t="s">
        <v>1829</v>
      </c>
      <c r="X9954" t="s">
        <v>1830</v>
      </c>
      <c r="Y9954" t="s">
        <v>6</v>
      </c>
      <c r="Z9954" t="s">
        <v>22831</v>
      </c>
    </row>
    <row r="9955" spans="1:26" x14ac:dyDescent="0.25">
      <c r="A9955" t="s">
        <v>898</v>
      </c>
      <c r="B9955">
        <v>2046</v>
      </c>
      <c r="C9955" t="s">
        <v>11974</v>
      </c>
      <c r="D9955" t="s">
        <v>8944</v>
      </c>
      <c r="E9955" t="s">
        <v>377</v>
      </c>
      <c r="F9955" s="2">
        <v>77349</v>
      </c>
      <c r="G9955" t="s">
        <v>1826</v>
      </c>
      <c r="J9955" t="s">
        <v>6</v>
      </c>
      <c r="K9955" t="s">
        <v>1827</v>
      </c>
      <c r="L9955">
        <v>5</v>
      </c>
      <c r="M9955">
        <v>3</v>
      </c>
      <c r="N9955">
        <v>60</v>
      </c>
      <c r="O9955">
        <v>30</v>
      </c>
      <c r="P9955">
        <v>1</v>
      </c>
      <c r="Q9955" s="3">
        <v>44260</v>
      </c>
      <c r="R9955" t="s">
        <v>1814</v>
      </c>
      <c r="S9955">
        <v>60</v>
      </c>
      <c r="T9955" t="s">
        <v>2354</v>
      </c>
      <c r="U9955" t="s">
        <v>1828</v>
      </c>
      <c r="V9955" t="s">
        <v>5</v>
      </c>
      <c r="W9955" t="s">
        <v>1829</v>
      </c>
      <c r="X9955" t="s">
        <v>1830</v>
      </c>
      <c r="Y9955" t="s">
        <v>6</v>
      </c>
      <c r="Z9955" t="s">
        <v>22832</v>
      </c>
    </row>
    <row r="9956" spans="1:26" x14ac:dyDescent="0.25">
      <c r="A9956" t="s">
        <v>939</v>
      </c>
      <c r="B9956">
        <v>1094</v>
      </c>
      <c r="C9956" t="s">
        <v>11975</v>
      </c>
      <c r="D9956" t="s">
        <v>8944</v>
      </c>
      <c r="E9956" t="s">
        <v>89</v>
      </c>
      <c r="F9956" s="2">
        <v>2780</v>
      </c>
      <c r="G9956" t="s">
        <v>1826</v>
      </c>
      <c r="J9956" t="s">
        <v>6</v>
      </c>
      <c r="K9956" t="s">
        <v>1827</v>
      </c>
      <c r="L9956">
        <v>5</v>
      </c>
      <c r="M9956">
        <v>3</v>
      </c>
      <c r="N9956">
        <v>60</v>
      </c>
      <c r="O9956">
        <v>30</v>
      </c>
      <c r="P9956">
        <v>1</v>
      </c>
      <c r="Q9956" s="3">
        <v>44260</v>
      </c>
      <c r="R9956" t="s">
        <v>1814</v>
      </c>
      <c r="S9956">
        <v>60</v>
      </c>
      <c r="T9956" t="s">
        <v>417</v>
      </c>
      <c r="U9956" t="s">
        <v>1828</v>
      </c>
      <c r="V9956" t="s">
        <v>5</v>
      </c>
      <c r="W9956" t="s">
        <v>1829</v>
      </c>
      <c r="X9956" t="s">
        <v>1830</v>
      </c>
      <c r="Y9956" t="s">
        <v>6</v>
      </c>
      <c r="Z9956" t="s">
        <v>22833</v>
      </c>
    </row>
    <row r="9957" spans="1:26" x14ac:dyDescent="0.25">
      <c r="A9957" t="s">
        <v>937</v>
      </c>
      <c r="B9957">
        <v>338</v>
      </c>
      <c r="C9957" t="s">
        <v>11976</v>
      </c>
      <c r="D9957" t="s">
        <v>8944</v>
      </c>
      <c r="E9957" t="s">
        <v>91</v>
      </c>
      <c r="F9957" s="2">
        <v>2500</v>
      </c>
      <c r="G9957" t="s">
        <v>1826</v>
      </c>
      <c r="J9957" t="s">
        <v>6</v>
      </c>
      <c r="K9957" t="s">
        <v>1827</v>
      </c>
      <c r="L9957">
        <v>5</v>
      </c>
      <c r="M9957">
        <v>3</v>
      </c>
      <c r="N9957">
        <v>60</v>
      </c>
      <c r="O9957">
        <v>30</v>
      </c>
      <c r="P9957">
        <v>1</v>
      </c>
      <c r="Q9957" s="3">
        <v>44260</v>
      </c>
      <c r="R9957" t="s">
        <v>1814</v>
      </c>
      <c r="S9957">
        <v>60</v>
      </c>
      <c r="T9957" t="s">
        <v>401</v>
      </c>
      <c r="U9957" t="s">
        <v>1828</v>
      </c>
      <c r="V9957" t="s">
        <v>5</v>
      </c>
      <c r="W9957" t="s">
        <v>1829</v>
      </c>
      <c r="X9957" t="s">
        <v>1830</v>
      </c>
      <c r="Y9957" t="s">
        <v>6</v>
      </c>
      <c r="Z9957" t="s">
        <v>22834</v>
      </c>
    </row>
    <row r="9958" spans="1:26" x14ac:dyDescent="0.25">
      <c r="A9958" t="s">
        <v>602</v>
      </c>
      <c r="B9958">
        <v>412</v>
      </c>
      <c r="C9958" t="s">
        <v>11977</v>
      </c>
      <c r="D9958" t="s">
        <v>8944</v>
      </c>
      <c r="E9958" t="s">
        <v>89</v>
      </c>
      <c r="F9958" s="2">
        <v>2500</v>
      </c>
      <c r="G9958" t="s">
        <v>1826</v>
      </c>
      <c r="J9958" t="s">
        <v>6</v>
      </c>
      <c r="K9958" t="s">
        <v>1827</v>
      </c>
      <c r="L9958">
        <v>5</v>
      </c>
      <c r="M9958">
        <v>3</v>
      </c>
      <c r="N9958">
        <v>60</v>
      </c>
      <c r="O9958">
        <v>30</v>
      </c>
      <c r="P9958">
        <v>1</v>
      </c>
      <c r="Q9958" s="3">
        <v>44260</v>
      </c>
      <c r="R9958" t="s">
        <v>1814</v>
      </c>
      <c r="S9958">
        <v>60</v>
      </c>
      <c r="T9958" t="s">
        <v>417</v>
      </c>
      <c r="U9958" t="s">
        <v>1828</v>
      </c>
      <c r="V9958" t="s">
        <v>5</v>
      </c>
      <c r="W9958" t="s">
        <v>1829</v>
      </c>
      <c r="X9958" t="s">
        <v>1830</v>
      </c>
      <c r="Y9958" t="s">
        <v>6</v>
      </c>
      <c r="Z9958" t="s">
        <v>22835</v>
      </c>
    </row>
    <row r="9959" spans="1:26" x14ac:dyDescent="0.25">
      <c r="A9959" t="s">
        <v>936</v>
      </c>
      <c r="B9959">
        <v>360</v>
      </c>
      <c r="C9959" t="s">
        <v>11978</v>
      </c>
      <c r="D9959" t="s">
        <v>8944</v>
      </c>
      <c r="E9959" t="s">
        <v>101</v>
      </c>
      <c r="F9959" s="2">
        <v>2500</v>
      </c>
      <c r="G9959" t="s">
        <v>1826</v>
      </c>
      <c r="J9959" t="s">
        <v>6</v>
      </c>
      <c r="K9959" t="s">
        <v>1827</v>
      </c>
      <c r="L9959">
        <v>5</v>
      </c>
      <c r="M9959">
        <v>3</v>
      </c>
      <c r="N9959">
        <v>60</v>
      </c>
      <c r="O9959">
        <v>30</v>
      </c>
      <c r="P9959">
        <v>1</v>
      </c>
      <c r="Q9959" s="3">
        <v>44260</v>
      </c>
      <c r="R9959" t="s">
        <v>1814</v>
      </c>
      <c r="S9959">
        <v>60</v>
      </c>
      <c r="T9959" t="s">
        <v>137</v>
      </c>
      <c r="U9959" t="s">
        <v>1828</v>
      </c>
      <c r="V9959" t="s">
        <v>5</v>
      </c>
      <c r="W9959" t="s">
        <v>1829</v>
      </c>
      <c r="X9959" t="s">
        <v>1830</v>
      </c>
      <c r="Y9959" t="s">
        <v>6</v>
      </c>
      <c r="Z9959" t="s">
        <v>22836</v>
      </c>
    </row>
    <row r="9960" spans="1:26" x14ac:dyDescent="0.25">
      <c r="A9960" t="s">
        <v>935</v>
      </c>
      <c r="B9960">
        <v>371</v>
      </c>
      <c r="C9960" t="s">
        <v>11979</v>
      </c>
      <c r="D9960" t="s">
        <v>8944</v>
      </c>
      <c r="E9960" t="s">
        <v>82</v>
      </c>
      <c r="F9960" s="2">
        <v>2500</v>
      </c>
      <c r="G9960" t="s">
        <v>1826</v>
      </c>
      <c r="J9960" t="s">
        <v>6</v>
      </c>
      <c r="K9960" t="s">
        <v>1827</v>
      </c>
      <c r="L9960">
        <v>5</v>
      </c>
      <c r="M9960">
        <v>3</v>
      </c>
      <c r="N9960">
        <v>60</v>
      </c>
      <c r="O9960">
        <v>30</v>
      </c>
      <c r="P9960">
        <v>1</v>
      </c>
      <c r="Q9960" s="3">
        <v>44260</v>
      </c>
      <c r="R9960" t="s">
        <v>1814</v>
      </c>
      <c r="S9960">
        <v>60</v>
      </c>
      <c r="T9960" t="s">
        <v>153</v>
      </c>
      <c r="U9960" t="s">
        <v>1828</v>
      </c>
      <c r="V9960" t="s">
        <v>5</v>
      </c>
      <c r="W9960" t="s">
        <v>1829</v>
      </c>
      <c r="X9960" t="s">
        <v>1830</v>
      </c>
      <c r="Y9960" t="s">
        <v>6</v>
      </c>
      <c r="Z9960" t="s">
        <v>22837</v>
      </c>
    </row>
    <row r="9961" spans="1:26" x14ac:dyDescent="0.25">
      <c r="A9961" t="s">
        <v>904</v>
      </c>
      <c r="B9961">
        <v>511</v>
      </c>
      <c r="C9961" t="s">
        <v>11980</v>
      </c>
      <c r="D9961" t="s">
        <v>8944</v>
      </c>
      <c r="E9961" t="s">
        <v>385</v>
      </c>
      <c r="F9961" s="2">
        <v>2500</v>
      </c>
      <c r="G9961" t="s">
        <v>1826</v>
      </c>
      <c r="J9961" t="s">
        <v>6</v>
      </c>
      <c r="K9961" t="s">
        <v>1827</v>
      </c>
      <c r="L9961">
        <v>5</v>
      </c>
      <c r="M9961">
        <v>3</v>
      </c>
      <c r="N9961">
        <v>60</v>
      </c>
      <c r="O9961">
        <v>30</v>
      </c>
      <c r="P9961">
        <v>1</v>
      </c>
      <c r="Q9961" s="3">
        <v>44260</v>
      </c>
      <c r="R9961" t="s">
        <v>1814</v>
      </c>
      <c r="S9961">
        <v>60</v>
      </c>
      <c r="T9961" t="s">
        <v>114</v>
      </c>
      <c r="U9961" t="s">
        <v>1828</v>
      </c>
      <c r="V9961" t="s">
        <v>5</v>
      </c>
      <c r="W9961" t="s">
        <v>1829</v>
      </c>
      <c r="X9961" t="s">
        <v>1830</v>
      </c>
      <c r="Y9961" t="s">
        <v>6</v>
      </c>
      <c r="Z9961" t="s">
        <v>22838</v>
      </c>
    </row>
    <row r="9962" spans="1:26" x14ac:dyDescent="0.25">
      <c r="A9962" t="s">
        <v>934</v>
      </c>
      <c r="B9962">
        <v>5</v>
      </c>
      <c r="C9962" t="s">
        <v>11981</v>
      </c>
      <c r="D9962" t="s">
        <v>8944</v>
      </c>
      <c r="E9962" t="s">
        <v>71</v>
      </c>
      <c r="F9962" s="2">
        <v>40911</v>
      </c>
      <c r="G9962" t="s">
        <v>1826</v>
      </c>
      <c r="J9962" t="s">
        <v>6</v>
      </c>
      <c r="K9962" t="s">
        <v>1827</v>
      </c>
      <c r="L9962">
        <v>5</v>
      </c>
      <c r="M9962">
        <v>3</v>
      </c>
      <c r="N9962">
        <v>60</v>
      </c>
      <c r="O9962">
        <v>30</v>
      </c>
      <c r="P9962">
        <v>1</v>
      </c>
      <c r="Q9962" s="3">
        <v>44260</v>
      </c>
      <c r="R9962" t="s">
        <v>1814</v>
      </c>
      <c r="S9962">
        <v>60</v>
      </c>
      <c r="T9962" t="s">
        <v>138</v>
      </c>
      <c r="U9962" t="s">
        <v>1828</v>
      </c>
      <c r="V9962" t="s">
        <v>5</v>
      </c>
      <c r="W9962" t="s">
        <v>1829</v>
      </c>
      <c r="X9962" t="s">
        <v>1830</v>
      </c>
      <c r="Y9962" t="s">
        <v>6</v>
      </c>
      <c r="Z9962" t="s">
        <v>22839</v>
      </c>
    </row>
    <row r="9963" spans="1:26" x14ac:dyDescent="0.25">
      <c r="A9963" t="s">
        <v>933</v>
      </c>
      <c r="B9963">
        <v>207</v>
      </c>
      <c r="C9963" t="s">
        <v>11982</v>
      </c>
      <c r="D9963" t="s">
        <v>8944</v>
      </c>
      <c r="E9963" t="s">
        <v>97</v>
      </c>
      <c r="F9963" s="2">
        <v>2500</v>
      </c>
      <c r="G9963" t="s">
        <v>1826</v>
      </c>
      <c r="J9963" t="s">
        <v>6</v>
      </c>
      <c r="K9963" t="s">
        <v>1827</v>
      </c>
      <c r="L9963">
        <v>5</v>
      </c>
      <c r="M9963">
        <v>3</v>
      </c>
      <c r="N9963">
        <v>60</v>
      </c>
      <c r="O9963">
        <v>30</v>
      </c>
      <c r="P9963">
        <v>1</v>
      </c>
      <c r="Q9963" s="3">
        <v>44260</v>
      </c>
      <c r="R9963" t="s">
        <v>1814</v>
      </c>
      <c r="S9963">
        <v>60</v>
      </c>
      <c r="T9963" t="s">
        <v>132</v>
      </c>
      <c r="U9963" t="s">
        <v>1828</v>
      </c>
      <c r="V9963" t="s">
        <v>5</v>
      </c>
      <c r="W9963" t="s">
        <v>1829</v>
      </c>
      <c r="X9963" t="s">
        <v>1830</v>
      </c>
      <c r="Y9963" t="s">
        <v>6</v>
      </c>
      <c r="Z9963" t="s">
        <v>22840</v>
      </c>
    </row>
    <row r="9964" spans="1:26" x14ac:dyDescent="0.25">
      <c r="A9964" t="s">
        <v>932</v>
      </c>
      <c r="B9964">
        <v>1025</v>
      </c>
      <c r="C9964" t="s">
        <v>11983</v>
      </c>
      <c r="D9964" t="s">
        <v>8944</v>
      </c>
      <c r="E9964" t="s">
        <v>105</v>
      </c>
      <c r="F9964" s="2">
        <v>2500</v>
      </c>
      <c r="G9964" t="s">
        <v>1826</v>
      </c>
      <c r="J9964" t="s">
        <v>6</v>
      </c>
      <c r="K9964" t="s">
        <v>1827</v>
      </c>
      <c r="L9964">
        <v>5</v>
      </c>
      <c r="M9964">
        <v>3</v>
      </c>
      <c r="N9964">
        <v>60</v>
      </c>
      <c r="O9964">
        <v>30</v>
      </c>
      <c r="P9964">
        <v>1</v>
      </c>
      <c r="Q9964" s="3">
        <v>44260</v>
      </c>
      <c r="R9964" t="s">
        <v>1814</v>
      </c>
      <c r="S9964">
        <v>60</v>
      </c>
      <c r="T9964" t="s">
        <v>143</v>
      </c>
      <c r="U9964" t="s">
        <v>1828</v>
      </c>
      <c r="V9964" t="s">
        <v>5</v>
      </c>
      <c r="W9964" t="s">
        <v>1829</v>
      </c>
      <c r="X9964" t="s">
        <v>1830</v>
      </c>
      <c r="Y9964" t="s">
        <v>6</v>
      </c>
      <c r="Z9964" t="s">
        <v>22841</v>
      </c>
    </row>
    <row r="9965" spans="1:26" x14ac:dyDescent="0.25">
      <c r="A9965" t="s">
        <v>931</v>
      </c>
      <c r="B9965">
        <v>943</v>
      </c>
      <c r="C9965" t="s">
        <v>11984</v>
      </c>
      <c r="D9965" t="s">
        <v>8944</v>
      </c>
      <c r="E9965" t="s">
        <v>99</v>
      </c>
      <c r="F9965" s="2">
        <v>2500</v>
      </c>
      <c r="G9965" t="s">
        <v>1826</v>
      </c>
      <c r="J9965" t="s">
        <v>6</v>
      </c>
      <c r="K9965" t="s">
        <v>1827</v>
      </c>
      <c r="L9965">
        <v>5</v>
      </c>
      <c r="M9965">
        <v>3</v>
      </c>
      <c r="N9965">
        <v>60</v>
      </c>
      <c r="O9965">
        <v>30</v>
      </c>
      <c r="P9965">
        <v>1</v>
      </c>
      <c r="Q9965" s="3">
        <v>44260</v>
      </c>
      <c r="R9965" t="s">
        <v>1814</v>
      </c>
      <c r="S9965">
        <v>60</v>
      </c>
      <c r="T9965" t="s">
        <v>878</v>
      </c>
      <c r="U9965" t="s">
        <v>1828</v>
      </c>
      <c r="V9965" t="s">
        <v>5</v>
      </c>
      <c r="W9965" t="s">
        <v>1829</v>
      </c>
      <c r="X9965" t="s">
        <v>1830</v>
      </c>
      <c r="Y9965" t="s">
        <v>6</v>
      </c>
      <c r="Z9965" t="s">
        <v>22842</v>
      </c>
    </row>
    <row r="9966" spans="1:26" x14ac:dyDescent="0.25">
      <c r="A9966" t="s">
        <v>841</v>
      </c>
      <c r="B9966">
        <v>581</v>
      </c>
      <c r="C9966" t="s">
        <v>11985</v>
      </c>
      <c r="D9966" t="s">
        <v>8944</v>
      </c>
      <c r="E9966" t="s">
        <v>71</v>
      </c>
      <c r="F9966" s="2">
        <v>46974</v>
      </c>
      <c r="G9966" t="s">
        <v>1826</v>
      </c>
      <c r="J9966" t="s">
        <v>6</v>
      </c>
      <c r="K9966" t="s">
        <v>1827</v>
      </c>
      <c r="L9966">
        <v>5</v>
      </c>
      <c r="M9966">
        <v>3</v>
      </c>
      <c r="N9966">
        <v>60</v>
      </c>
      <c r="O9966">
        <v>30</v>
      </c>
      <c r="P9966">
        <v>1</v>
      </c>
      <c r="Q9966" s="3">
        <v>44260</v>
      </c>
      <c r="R9966" t="s">
        <v>1814</v>
      </c>
      <c r="S9966">
        <v>60</v>
      </c>
      <c r="T9966" t="s">
        <v>138</v>
      </c>
      <c r="U9966" t="s">
        <v>1828</v>
      </c>
      <c r="V9966" t="s">
        <v>5</v>
      </c>
      <c r="W9966" t="s">
        <v>1829</v>
      </c>
      <c r="X9966" t="s">
        <v>1830</v>
      </c>
      <c r="Y9966" t="s">
        <v>6</v>
      </c>
      <c r="Z9966" t="s">
        <v>22843</v>
      </c>
    </row>
    <row r="9967" spans="1:26" x14ac:dyDescent="0.25">
      <c r="A9967" t="s">
        <v>930</v>
      </c>
      <c r="B9967">
        <v>788</v>
      </c>
      <c r="C9967" t="s">
        <v>11986</v>
      </c>
      <c r="D9967" t="s">
        <v>8944</v>
      </c>
      <c r="E9967" t="s">
        <v>82</v>
      </c>
      <c r="F9967" s="2">
        <v>2500</v>
      </c>
      <c r="G9967" t="s">
        <v>1826</v>
      </c>
      <c r="J9967" t="s">
        <v>6</v>
      </c>
      <c r="K9967" t="s">
        <v>1827</v>
      </c>
      <c r="L9967">
        <v>5</v>
      </c>
      <c r="M9967">
        <v>3</v>
      </c>
      <c r="N9967">
        <v>60</v>
      </c>
      <c r="O9967">
        <v>30</v>
      </c>
      <c r="P9967">
        <v>1</v>
      </c>
      <c r="Q9967" s="3">
        <v>44260</v>
      </c>
      <c r="R9967" t="s">
        <v>1814</v>
      </c>
      <c r="S9967">
        <v>60</v>
      </c>
      <c r="T9967" t="s">
        <v>153</v>
      </c>
      <c r="U9967" t="s">
        <v>1828</v>
      </c>
      <c r="V9967" t="s">
        <v>5</v>
      </c>
      <c r="W9967" t="s">
        <v>1829</v>
      </c>
      <c r="X9967" t="s">
        <v>1830</v>
      </c>
      <c r="Y9967" t="s">
        <v>6</v>
      </c>
      <c r="Z9967" t="s">
        <v>22844</v>
      </c>
    </row>
    <row r="9968" spans="1:26" x14ac:dyDescent="0.25">
      <c r="A9968" t="s">
        <v>728</v>
      </c>
      <c r="B9968">
        <v>886</v>
      </c>
      <c r="C9968" t="s">
        <v>11987</v>
      </c>
      <c r="D9968" t="s">
        <v>8944</v>
      </c>
      <c r="E9968" t="s">
        <v>95</v>
      </c>
      <c r="F9968" s="2">
        <v>2500</v>
      </c>
      <c r="G9968" t="s">
        <v>1826</v>
      </c>
      <c r="J9968" t="s">
        <v>6</v>
      </c>
      <c r="K9968" t="s">
        <v>1827</v>
      </c>
      <c r="L9968">
        <v>5</v>
      </c>
      <c r="M9968">
        <v>3</v>
      </c>
      <c r="N9968">
        <v>60</v>
      </c>
      <c r="O9968">
        <v>30</v>
      </c>
      <c r="P9968">
        <v>1</v>
      </c>
      <c r="Q9968" s="3">
        <v>44260</v>
      </c>
      <c r="R9968" t="s">
        <v>1814</v>
      </c>
      <c r="S9968">
        <v>60</v>
      </c>
      <c r="T9968" t="s">
        <v>155</v>
      </c>
      <c r="U9968" t="s">
        <v>1828</v>
      </c>
      <c r="V9968" t="s">
        <v>5</v>
      </c>
      <c r="W9968" t="s">
        <v>1829</v>
      </c>
      <c r="X9968" t="s">
        <v>1830</v>
      </c>
      <c r="Y9968" t="s">
        <v>6</v>
      </c>
      <c r="Z9968" t="s">
        <v>22845</v>
      </c>
    </row>
    <row r="9969" spans="1:26" x14ac:dyDescent="0.25">
      <c r="A9969" t="s">
        <v>929</v>
      </c>
      <c r="B9969">
        <v>1180</v>
      </c>
      <c r="C9969" t="s">
        <v>11988</v>
      </c>
      <c r="D9969" t="s">
        <v>8944</v>
      </c>
      <c r="E9969" t="s">
        <v>82</v>
      </c>
      <c r="F9969" s="2">
        <v>2500</v>
      </c>
      <c r="G9969" t="s">
        <v>1826</v>
      </c>
      <c r="J9969" t="s">
        <v>6</v>
      </c>
      <c r="K9969" t="s">
        <v>1827</v>
      </c>
      <c r="L9969">
        <v>5</v>
      </c>
      <c r="M9969">
        <v>3</v>
      </c>
      <c r="N9969">
        <v>60</v>
      </c>
      <c r="O9969">
        <v>30</v>
      </c>
      <c r="P9969">
        <v>1</v>
      </c>
      <c r="Q9969" s="3">
        <v>44260</v>
      </c>
      <c r="R9969" t="s">
        <v>1814</v>
      </c>
      <c r="S9969">
        <v>60</v>
      </c>
      <c r="T9969" t="s">
        <v>153</v>
      </c>
      <c r="U9969" t="s">
        <v>1828</v>
      </c>
      <c r="V9969" t="s">
        <v>5</v>
      </c>
      <c r="W9969" t="s">
        <v>1829</v>
      </c>
      <c r="X9969" t="s">
        <v>1830</v>
      </c>
      <c r="Y9969" t="s">
        <v>6</v>
      </c>
      <c r="Z9969" t="s">
        <v>22846</v>
      </c>
    </row>
    <row r="9970" spans="1:26" x14ac:dyDescent="0.25">
      <c r="A9970" t="s">
        <v>928</v>
      </c>
      <c r="B9970">
        <v>744</v>
      </c>
      <c r="C9970" t="s">
        <v>11989</v>
      </c>
      <c r="D9970" t="s">
        <v>8944</v>
      </c>
      <c r="E9970" t="s">
        <v>82</v>
      </c>
      <c r="F9970" s="2">
        <v>2500</v>
      </c>
      <c r="G9970" t="s">
        <v>1826</v>
      </c>
      <c r="J9970" t="s">
        <v>6</v>
      </c>
      <c r="K9970" t="s">
        <v>1827</v>
      </c>
      <c r="L9970">
        <v>5</v>
      </c>
      <c r="M9970">
        <v>3</v>
      </c>
      <c r="N9970">
        <v>60</v>
      </c>
      <c r="O9970">
        <v>30</v>
      </c>
      <c r="P9970">
        <v>1</v>
      </c>
      <c r="Q9970" s="3">
        <v>44260</v>
      </c>
      <c r="R9970" t="s">
        <v>1814</v>
      </c>
      <c r="S9970">
        <v>60</v>
      </c>
      <c r="T9970" t="s">
        <v>153</v>
      </c>
      <c r="U9970" t="s">
        <v>1828</v>
      </c>
      <c r="V9970" t="s">
        <v>5</v>
      </c>
      <c r="W9970" t="s">
        <v>1829</v>
      </c>
      <c r="X9970" t="s">
        <v>1830</v>
      </c>
      <c r="Y9970" t="s">
        <v>6</v>
      </c>
      <c r="Z9970" t="s">
        <v>22847</v>
      </c>
    </row>
    <row r="9971" spans="1:26" x14ac:dyDescent="0.25">
      <c r="A9971" t="s">
        <v>927</v>
      </c>
      <c r="B9971">
        <v>974</v>
      </c>
      <c r="C9971" t="s">
        <v>11990</v>
      </c>
      <c r="D9971" t="s">
        <v>8944</v>
      </c>
      <c r="E9971" t="s">
        <v>413</v>
      </c>
      <c r="F9971" s="2">
        <v>148467</v>
      </c>
      <c r="G9971" t="s">
        <v>1826</v>
      </c>
      <c r="J9971" t="s">
        <v>6</v>
      </c>
      <c r="K9971" t="s">
        <v>1827</v>
      </c>
      <c r="L9971">
        <v>5</v>
      </c>
      <c r="M9971">
        <v>3</v>
      </c>
      <c r="N9971">
        <v>60</v>
      </c>
      <c r="O9971">
        <v>30</v>
      </c>
      <c r="P9971">
        <v>1</v>
      </c>
      <c r="Q9971" s="3">
        <v>44260</v>
      </c>
      <c r="R9971" t="s">
        <v>1814</v>
      </c>
      <c r="S9971">
        <v>60</v>
      </c>
      <c r="T9971" t="s">
        <v>112</v>
      </c>
      <c r="U9971" t="s">
        <v>1828</v>
      </c>
      <c r="V9971" t="s">
        <v>5</v>
      </c>
      <c r="W9971" t="s">
        <v>1829</v>
      </c>
      <c r="X9971" t="s">
        <v>1830</v>
      </c>
      <c r="Y9971" t="s">
        <v>6</v>
      </c>
      <c r="Z9971" t="s">
        <v>22848</v>
      </c>
    </row>
    <row r="9972" spans="1:26" x14ac:dyDescent="0.25">
      <c r="A9972" t="s">
        <v>841</v>
      </c>
      <c r="B9972">
        <v>581</v>
      </c>
      <c r="C9972" t="s">
        <v>11991</v>
      </c>
      <c r="D9972" t="s">
        <v>8944</v>
      </c>
      <c r="E9972" t="s">
        <v>75</v>
      </c>
      <c r="F9972" s="2">
        <v>48117</v>
      </c>
      <c r="G9972" t="s">
        <v>1826</v>
      </c>
      <c r="J9972" t="s">
        <v>6</v>
      </c>
      <c r="K9972" t="s">
        <v>1827</v>
      </c>
      <c r="L9972">
        <v>5</v>
      </c>
      <c r="M9972">
        <v>3</v>
      </c>
      <c r="N9972">
        <v>60</v>
      </c>
      <c r="O9972">
        <v>30</v>
      </c>
      <c r="P9972">
        <v>1</v>
      </c>
      <c r="Q9972" s="3">
        <v>44260</v>
      </c>
      <c r="R9972" t="s">
        <v>1814</v>
      </c>
      <c r="S9972">
        <v>60</v>
      </c>
      <c r="T9972" t="s">
        <v>104</v>
      </c>
      <c r="U9972" t="s">
        <v>1828</v>
      </c>
      <c r="V9972" t="s">
        <v>5</v>
      </c>
      <c r="W9972" t="s">
        <v>1829</v>
      </c>
      <c r="X9972" t="s">
        <v>1830</v>
      </c>
      <c r="Y9972" t="s">
        <v>6</v>
      </c>
      <c r="Z9972" t="s">
        <v>22849</v>
      </c>
    </row>
    <row r="9973" spans="1:26" x14ac:dyDescent="0.25">
      <c r="A9973" t="s">
        <v>841</v>
      </c>
      <c r="B9973">
        <v>581</v>
      </c>
      <c r="C9973" t="s">
        <v>11992</v>
      </c>
      <c r="D9973" t="s">
        <v>8944</v>
      </c>
      <c r="E9973" t="s">
        <v>413</v>
      </c>
      <c r="F9973" s="2">
        <v>81375</v>
      </c>
      <c r="G9973" t="s">
        <v>1826</v>
      </c>
      <c r="J9973" t="s">
        <v>6</v>
      </c>
      <c r="K9973" t="s">
        <v>1827</v>
      </c>
      <c r="L9973">
        <v>5</v>
      </c>
      <c r="M9973">
        <v>3</v>
      </c>
      <c r="N9973">
        <v>60</v>
      </c>
      <c r="O9973">
        <v>30</v>
      </c>
      <c r="P9973">
        <v>1</v>
      </c>
      <c r="Q9973" s="3">
        <v>44260</v>
      </c>
      <c r="R9973" t="s">
        <v>1814</v>
      </c>
      <c r="S9973">
        <v>60</v>
      </c>
      <c r="T9973" t="s">
        <v>112</v>
      </c>
      <c r="U9973" t="s">
        <v>1828</v>
      </c>
      <c r="V9973" t="s">
        <v>5</v>
      </c>
      <c r="W9973" t="s">
        <v>1829</v>
      </c>
      <c r="X9973" t="s">
        <v>1830</v>
      </c>
      <c r="Y9973" t="s">
        <v>6</v>
      </c>
      <c r="Z9973" t="s">
        <v>22850</v>
      </c>
    </row>
    <row r="9974" spans="1:26" x14ac:dyDescent="0.25">
      <c r="A9974" t="s">
        <v>833</v>
      </c>
      <c r="B9974">
        <v>460</v>
      </c>
      <c r="C9974" t="s">
        <v>11993</v>
      </c>
      <c r="D9974" t="s">
        <v>8944</v>
      </c>
      <c r="E9974" t="s">
        <v>71</v>
      </c>
      <c r="F9974" s="2">
        <v>190442</v>
      </c>
      <c r="G9974" t="s">
        <v>1826</v>
      </c>
      <c r="J9974" t="s">
        <v>6</v>
      </c>
      <c r="K9974" t="s">
        <v>1827</v>
      </c>
      <c r="L9974">
        <v>5</v>
      </c>
      <c r="M9974">
        <v>3</v>
      </c>
      <c r="N9974">
        <v>60</v>
      </c>
      <c r="O9974">
        <v>30</v>
      </c>
      <c r="P9974">
        <v>1</v>
      </c>
      <c r="Q9974" s="3">
        <v>44260</v>
      </c>
      <c r="R9974" t="s">
        <v>1814</v>
      </c>
      <c r="S9974">
        <v>60</v>
      </c>
      <c r="T9974" t="s">
        <v>138</v>
      </c>
      <c r="U9974" t="s">
        <v>1828</v>
      </c>
      <c r="V9974" t="s">
        <v>5</v>
      </c>
      <c r="W9974" t="s">
        <v>1829</v>
      </c>
      <c r="X9974" t="s">
        <v>1830</v>
      </c>
      <c r="Y9974" t="s">
        <v>6</v>
      </c>
      <c r="Z9974" t="s">
        <v>22851</v>
      </c>
    </row>
    <row r="9975" spans="1:26" x14ac:dyDescent="0.25">
      <c r="A9975" t="s">
        <v>863</v>
      </c>
      <c r="B9975">
        <v>1125</v>
      </c>
      <c r="C9975" t="s">
        <v>11994</v>
      </c>
      <c r="D9975" t="s">
        <v>8944</v>
      </c>
      <c r="E9975" t="s">
        <v>82</v>
      </c>
      <c r="F9975" s="2">
        <v>88514</v>
      </c>
      <c r="G9975" t="s">
        <v>1826</v>
      </c>
      <c r="J9975" t="s">
        <v>6</v>
      </c>
      <c r="K9975" t="s">
        <v>1827</v>
      </c>
      <c r="L9975">
        <v>5</v>
      </c>
      <c r="M9975">
        <v>3</v>
      </c>
      <c r="N9975">
        <v>60</v>
      </c>
      <c r="O9975">
        <v>30</v>
      </c>
      <c r="P9975">
        <v>1</v>
      </c>
      <c r="Q9975" s="3">
        <v>44260</v>
      </c>
      <c r="R9975" t="s">
        <v>1814</v>
      </c>
      <c r="S9975">
        <v>60</v>
      </c>
      <c r="T9975" t="s">
        <v>153</v>
      </c>
      <c r="U9975" t="s">
        <v>1828</v>
      </c>
      <c r="V9975" t="s">
        <v>5</v>
      </c>
      <c r="W9975" t="s">
        <v>1829</v>
      </c>
      <c r="X9975" t="s">
        <v>1830</v>
      </c>
      <c r="Y9975" t="s">
        <v>6</v>
      </c>
      <c r="Z9975" t="s">
        <v>22852</v>
      </c>
    </row>
    <row r="9976" spans="1:26" x14ac:dyDescent="0.25">
      <c r="A9976" t="s">
        <v>904</v>
      </c>
      <c r="B9976">
        <v>511</v>
      </c>
      <c r="C9976" t="s">
        <v>11995</v>
      </c>
      <c r="D9976" t="s">
        <v>8944</v>
      </c>
      <c r="E9976" t="s">
        <v>383</v>
      </c>
      <c r="F9976" s="2">
        <v>161918</v>
      </c>
      <c r="G9976" t="s">
        <v>1826</v>
      </c>
      <c r="J9976" t="s">
        <v>6</v>
      </c>
      <c r="K9976" t="s">
        <v>1827</v>
      </c>
      <c r="L9976">
        <v>5</v>
      </c>
      <c r="M9976">
        <v>3</v>
      </c>
      <c r="N9976">
        <v>60</v>
      </c>
      <c r="O9976">
        <v>30</v>
      </c>
      <c r="P9976">
        <v>1</v>
      </c>
      <c r="Q9976" s="3">
        <v>44260</v>
      </c>
      <c r="R9976" t="s">
        <v>1814</v>
      </c>
      <c r="S9976">
        <v>60</v>
      </c>
      <c r="T9976" t="s">
        <v>110</v>
      </c>
      <c r="U9976" t="s">
        <v>1828</v>
      </c>
      <c r="V9976" t="s">
        <v>5</v>
      </c>
      <c r="W9976" t="s">
        <v>1829</v>
      </c>
      <c r="X9976" t="s">
        <v>1830</v>
      </c>
      <c r="Y9976" t="s">
        <v>6</v>
      </c>
      <c r="Z9976" t="s">
        <v>22853</v>
      </c>
    </row>
    <row r="9977" spans="1:26" x14ac:dyDescent="0.25">
      <c r="A9977" t="s">
        <v>924</v>
      </c>
      <c r="B9977">
        <v>667</v>
      </c>
      <c r="C9977" t="s">
        <v>11996</v>
      </c>
      <c r="D9977" t="s">
        <v>8944</v>
      </c>
      <c r="E9977" t="s">
        <v>383</v>
      </c>
      <c r="F9977" s="2">
        <v>140600</v>
      </c>
      <c r="G9977" t="s">
        <v>1826</v>
      </c>
      <c r="J9977" t="s">
        <v>6</v>
      </c>
      <c r="K9977" t="s">
        <v>1827</v>
      </c>
      <c r="L9977">
        <v>5</v>
      </c>
      <c r="M9977">
        <v>3</v>
      </c>
      <c r="N9977">
        <v>60</v>
      </c>
      <c r="O9977">
        <v>30</v>
      </c>
      <c r="P9977">
        <v>1</v>
      </c>
      <c r="Q9977" s="3">
        <v>44260</v>
      </c>
      <c r="R9977" t="s">
        <v>1814</v>
      </c>
      <c r="S9977">
        <v>60</v>
      </c>
      <c r="T9977" t="s">
        <v>110</v>
      </c>
      <c r="U9977" t="s">
        <v>1828</v>
      </c>
      <c r="V9977" t="s">
        <v>5</v>
      </c>
      <c r="W9977" t="s">
        <v>1829</v>
      </c>
      <c r="X9977" t="s">
        <v>1830</v>
      </c>
      <c r="Y9977" t="s">
        <v>6</v>
      </c>
      <c r="Z9977" t="s">
        <v>22854</v>
      </c>
    </row>
    <row r="9978" spans="1:26" x14ac:dyDescent="0.25">
      <c r="A9978" t="s">
        <v>898</v>
      </c>
      <c r="B9978">
        <v>2046</v>
      </c>
      <c r="C9978" t="s">
        <v>11997</v>
      </c>
      <c r="D9978" t="s">
        <v>8944</v>
      </c>
      <c r="E9978" t="s">
        <v>414</v>
      </c>
      <c r="F9978" s="2">
        <v>26120</v>
      </c>
      <c r="G9978" t="s">
        <v>1826</v>
      </c>
      <c r="J9978" t="s">
        <v>6</v>
      </c>
      <c r="K9978" t="s">
        <v>1827</v>
      </c>
      <c r="L9978">
        <v>5</v>
      </c>
      <c r="M9978">
        <v>3</v>
      </c>
      <c r="N9978">
        <v>60</v>
      </c>
      <c r="O9978">
        <v>30</v>
      </c>
      <c r="P9978">
        <v>1</v>
      </c>
      <c r="Q9978" s="3">
        <v>44260</v>
      </c>
      <c r="R9978" t="s">
        <v>1814</v>
      </c>
      <c r="S9978">
        <v>60</v>
      </c>
      <c r="T9978" t="s">
        <v>135</v>
      </c>
      <c r="U9978" t="s">
        <v>1828</v>
      </c>
      <c r="V9978" t="s">
        <v>5</v>
      </c>
      <c r="W9978" t="s">
        <v>1829</v>
      </c>
      <c r="X9978" t="s">
        <v>1830</v>
      </c>
      <c r="Y9978" t="s">
        <v>6</v>
      </c>
      <c r="Z9978" t="s">
        <v>22855</v>
      </c>
    </row>
    <row r="9979" spans="1:26" x14ac:dyDescent="0.25">
      <c r="A9979" t="s">
        <v>863</v>
      </c>
      <c r="B9979">
        <v>1125</v>
      </c>
      <c r="C9979" t="s">
        <v>11998</v>
      </c>
      <c r="D9979" t="s">
        <v>8944</v>
      </c>
      <c r="E9979" t="s">
        <v>434</v>
      </c>
      <c r="F9979" s="2">
        <v>248100</v>
      </c>
      <c r="G9979" t="s">
        <v>1826</v>
      </c>
      <c r="J9979" t="s">
        <v>6</v>
      </c>
      <c r="K9979" t="s">
        <v>1827</v>
      </c>
      <c r="L9979">
        <v>5</v>
      </c>
      <c r="M9979">
        <v>3</v>
      </c>
      <c r="N9979">
        <v>60</v>
      </c>
      <c r="O9979">
        <v>30</v>
      </c>
      <c r="P9979">
        <v>1</v>
      </c>
      <c r="Q9979" s="3">
        <v>44260</v>
      </c>
      <c r="R9979" t="s">
        <v>1814</v>
      </c>
      <c r="S9979">
        <v>60</v>
      </c>
      <c r="T9979" t="s">
        <v>126</v>
      </c>
      <c r="U9979" t="s">
        <v>1828</v>
      </c>
      <c r="V9979" t="s">
        <v>5</v>
      </c>
      <c r="W9979" t="s">
        <v>1829</v>
      </c>
      <c r="X9979" t="s">
        <v>1830</v>
      </c>
      <c r="Y9979" t="s">
        <v>6</v>
      </c>
      <c r="Z9979" t="s">
        <v>22856</v>
      </c>
    </row>
    <row r="9980" spans="1:26" x14ac:dyDescent="0.25">
      <c r="A9980" t="s">
        <v>819</v>
      </c>
      <c r="B9980">
        <v>459</v>
      </c>
      <c r="C9980" t="s">
        <v>11999</v>
      </c>
      <c r="D9980" t="s">
        <v>8944</v>
      </c>
      <c r="E9980" t="s">
        <v>414</v>
      </c>
      <c r="F9980" s="2">
        <v>106420</v>
      </c>
      <c r="G9980" t="s">
        <v>1826</v>
      </c>
      <c r="J9980" t="s">
        <v>6</v>
      </c>
      <c r="K9980" t="s">
        <v>1827</v>
      </c>
      <c r="L9980">
        <v>5</v>
      </c>
      <c r="M9980">
        <v>3</v>
      </c>
      <c r="N9980">
        <v>60</v>
      </c>
      <c r="O9980">
        <v>30</v>
      </c>
      <c r="P9980">
        <v>1</v>
      </c>
      <c r="Q9980" s="3">
        <v>44260</v>
      </c>
      <c r="R9980" t="s">
        <v>1814</v>
      </c>
      <c r="S9980">
        <v>60</v>
      </c>
      <c r="T9980" t="s">
        <v>135</v>
      </c>
      <c r="U9980" t="s">
        <v>1828</v>
      </c>
      <c r="V9980" t="s">
        <v>5</v>
      </c>
      <c r="W9980" t="s">
        <v>1829</v>
      </c>
      <c r="X9980" t="s">
        <v>1830</v>
      </c>
      <c r="Y9980" t="s">
        <v>6</v>
      </c>
      <c r="Z9980" t="s">
        <v>22857</v>
      </c>
    </row>
    <row r="9981" spans="1:26" x14ac:dyDescent="0.25">
      <c r="A9981" t="s">
        <v>904</v>
      </c>
      <c r="B9981">
        <v>511</v>
      </c>
      <c r="C9981" t="s">
        <v>12000</v>
      </c>
      <c r="D9981" t="s">
        <v>8944</v>
      </c>
      <c r="E9981" t="s">
        <v>383</v>
      </c>
      <c r="F9981" s="2">
        <v>186140</v>
      </c>
      <c r="G9981" t="s">
        <v>1826</v>
      </c>
      <c r="J9981" t="s">
        <v>6</v>
      </c>
      <c r="K9981" t="s">
        <v>1827</v>
      </c>
      <c r="L9981">
        <v>5</v>
      </c>
      <c r="M9981">
        <v>3</v>
      </c>
      <c r="N9981">
        <v>60</v>
      </c>
      <c r="O9981">
        <v>30</v>
      </c>
      <c r="P9981">
        <v>1</v>
      </c>
      <c r="Q9981" s="3">
        <v>44260</v>
      </c>
      <c r="R9981" t="s">
        <v>1814</v>
      </c>
      <c r="S9981">
        <v>60</v>
      </c>
      <c r="T9981" t="s">
        <v>110</v>
      </c>
      <c r="U9981" t="s">
        <v>1828</v>
      </c>
      <c r="V9981" t="s">
        <v>5</v>
      </c>
      <c r="W9981" t="s">
        <v>1829</v>
      </c>
      <c r="X9981" t="s">
        <v>1830</v>
      </c>
      <c r="Y9981" t="s">
        <v>6</v>
      </c>
      <c r="Z9981" t="s">
        <v>22858</v>
      </c>
    </row>
    <row r="9982" spans="1:26" x14ac:dyDescent="0.25">
      <c r="A9982" t="s">
        <v>833</v>
      </c>
      <c r="B9982">
        <v>460</v>
      </c>
      <c r="C9982" t="s">
        <v>12001</v>
      </c>
      <c r="D9982" t="s">
        <v>8944</v>
      </c>
      <c r="E9982" t="s">
        <v>381</v>
      </c>
      <c r="F9982" s="2">
        <v>185893</v>
      </c>
      <c r="G9982" t="s">
        <v>1826</v>
      </c>
      <c r="J9982" t="s">
        <v>6</v>
      </c>
      <c r="K9982" t="s">
        <v>1827</v>
      </c>
      <c r="L9982">
        <v>5</v>
      </c>
      <c r="M9982">
        <v>3</v>
      </c>
      <c r="N9982">
        <v>60</v>
      </c>
      <c r="O9982">
        <v>30</v>
      </c>
      <c r="P9982">
        <v>1</v>
      </c>
      <c r="Q9982" s="3">
        <v>44260</v>
      </c>
      <c r="R9982" t="s">
        <v>1814</v>
      </c>
      <c r="S9982">
        <v>60</v>
      </c>
      <c r="T9982" t="s">
        <v>96</v>
      </c>
      <c r="U9982" t="s">
        <v>1828</v>
      </c>
      <c r="V9982" t="s">
        <v>5</v>
      </c>
      <c r="W9982" t="s">
        <v>1829</v>
      </c>
      <c r="X9982" t="s">
        <v>1830</v>
      </c>
      <c r="Y9982" t="s">
        <v>6</v>
      </c>
      <c r="Z9982" t="s">
        <v>22859</v>
      </c>
    </row>
    <row r="9983" spans="1:26" x14ac:dyDescent="0.25">
      <c r="A9983" t="s">
        <v>451</v>
      </c>
      <c r="B9983">
        <v>250</v>
      </c>
      <c r="C9983" t="s">
        <v>12002</v>
      </c>
      <c r="D9983" t="s">
        <v>8944</v>
      </c>
      <c r="E9983" t="s">
        <v>414</v>
      </c>
      <c r="F9983" s="2">
        <v>163935</v>
      </c>
      <c r="G9983" t="s">
        <v>1826</v>
      </c>
      <c r="J9983" t="s">
        <v>6</v>
      </c>
      <c r="K9983" t="s">
        <v>1827</v>
      </c>
      <c r="L9983">
        <v>5</v>
      </c>
      <c r="M9983">
        <v>3</v>
      </c>
      <c r="N9983">
        <v>60</v>
      </c>
      <c r="O9983">
        <v>30</v>
      </c>
      <c r="P9983">
        <v>1</v>
      </c>
      <c r="Q9983" s="3">
        <v>44260</v>
      </c>
      <c r="R9983" t="s">
        <v>1814</v>
      </c>
      <c r="S9983">
        <v>60</v>
      </c>
      <c r="T9983" t="s">
        <v>135</v>
      </c>
      <c r="U9983" t="s">
        <v>1828</v>
      </c>
      <c r="V9983" t="s">
        <v>5</v>
      </c>
      <c r="W9983" t="s">
        <v>1829</v>
      </c>
      <c r="X9983" t="s">
        <v>1830</v>
      </c>
      <c r="Y9983" t="s">
        <v>6</v>
      </c>
      <c r="Z9983" t="s">
        <v>22860</v>
      </c>
    </row>
    <row r="9984" spans="1:26" x14ac:dyDescent="0.25">
      <c r="A9984" t="s">
        <v>863</v>
      </c>
      <c r="B9984">
        <v>1125</v>
      </c>
      <c r="C9984" t="s">
        <v>12003</v>
      </c>
      <c r="D9984" t="s">
        <v>8944</v>
      </c>
      <c r="E9984" t="s">
        <v>82</v>
      </c>
      <c r="F9984" s="2">
        <v>230016</v>
      </c>
      <c r="G9984" t="s">
        <v>1826</v>
      </c>
      <c r="J9984" t="s">
        <v>6</v>
      </c>
      <c r="K9984" t="s">
        <v>1827</v>
      </c>
      <c r="L9984">
        <v>5</v>
      </c>
      <c r="M9984">
        <v>3</v>
      </c>
      <c r="N9984">
        <v>60</v>
      </c>
      <c r="O9984">
        <v>30</v>
      </c>
      <c r="P9984">
        <v>1</v>
      </c>
      <c r="Q9984" s="3">
        <v>44260</v>
      </c>
      <c r="R9984" t="s">
        <v>1814</v>
      </c>
      <c r="S9984">
        <v>60</v>
      </c>
      <c r="T9984" t="s">
        <v>153</v>
      </c>
      <c r="U9984" t="s">
        <v>1828</v>
      </c>
      <c r="V9984" t="s">
        <v>5</v>
      </c>
      <c r="W9984" t="s">
        <v>1829</v>
      </c>
      <c r="X9984" t="s">
        <v>1830</v>
      </c>
      <c r="Y9984" t="s">
        <v>6</v>
      </c>
      <c r="Z9984" t="s">
        <v>22861</v>
      </c>
    </row>
    <row r="9985" spans="1:26" x14ac:dyDescent="0.25">
      <c r="A9985" t="s">
        <v>873</v>
      </c>
      <c r="B9985">
        <v>169</v>
      </c>
      <c r="C9985" t="s">
        <v>12004</v>
      </c>
      <c r="D9985" t="s">
        <v>8944</v>
      </c>
      <c r="E9985" t="s">
        <v>82</v>
      </c>
      <c r="F9985" s="2">
        <v>27824</v>
      </c>
      <c r="G9985" t="s">
        <v>1826</v>
      </c>
      <c r="J9985" t="s">
        <v>6</v>
      </c>
      <c r="K9985" t="s">
        <v>1827</v>
      </c>
      <c r="L9985">
        <v>5</v>
      </c>
      <c r="M9985">
        <v>3</v>
      </c>
      <c r="N9985">
        <v>60</v>
      </c>
      <c r="O9985">
        <v>30</v>
      </c>
      <c r="P9985">
        <v>1</v>
      </c>
      <c r="Q9985" s="3">
        <v>44260</v>
      </c>
      <c r="R9985" t="s">
        <v>1814</v>
      </c>
      <c r="S9985">
        <v>60</v>
      </c>
      <c r="T9985" t="s">
        <v>153</v>
      </c>
      <c r="U9985" t="s">
        <v>1828</v>
      </c>
      <c r="V9985" t="s">
        <v>5</v>
      </c>
      <c r="W9985" t="s">
        <v>1829</v>
      </c>
      <c r="X9985" t="s">
        <v>1830</v>
      </c>
      <c r="Y9985" t="s">
        <v>6</v>
      </c>
      <c r="Z9985" t="s">
        <v>22862</v>
      </c>
    </row>
    <row r="9986" spans="1:26" x14ac:dyDescent="0.25">
      <c r="A9986" t="s">
        <v>873</v>
      </c>
      <c r="B9986">
        <v>169</v>
      </c>
      <c r="C9986" t="s">
        <v>12005</v>
      </c>
      <c r="D9986" t="s">
        <v>8944</v>
      </c>
      <c r="E9986" t="s">
        <v>413</v>
      </c>
      <c r="F9986" s="2">
        <v>122991.24</v>
      </c>
      <c r="G9986" t="s">
        <v>1826</v>
      </c>
      <c r="J9986" t="s">
        <v>6</v>
      </c>
      <c r="K9986" t="s">
        <v>1827</v>
      </c>
      <c r="L9986">
        <v>5</v>
      </c>
      <c r="M9986">
        <v>3</v>
      </c>
      <c r="N9986">
        <v>60</v>
      </c>
      <c r="O9986">
        <v>30</v>
      </c>
      <c r="P9986">
        <v>1</v>
      </c>
      <c r="Q9986" s="3">
        <v>44260</v>
      </c>
      <c r="R9986" t="s">
        <v>1814</v>
      </c>
      <c r="S9986">
        <v>60</v>
      </c>
      <c r="T9986" t="s">
        <v>112</v>
      </c>
      <c r="U9986" t="s">
        <v>1828</v>
      </c>
      <c r="V9986" t="s">
        <v>5</v>
      </c>
      <c r="W9986" t="s">
        <v>1829</v>
      </c>
      <c r="X9986" t="s">
        <v>1830</v>
      </c>
      <c r="Y9986" t="s">
        <v>6</v>
      </c>
      <c r="Z9986" t="s">
        <v>22863</v>
      </c>
    </row>
    <row r="9987" spans="1:26" x14ac:dyDescent="0.25">
      <c r="A9987" t="s">
        <v>904</v>
      </c>
      <c r="B9987">
        <v>511</v>
      </c>
      <c r="C9987" t="s">
        <v>12006</v>
      </c>
      <c r="D9987" t="s">
        <v>8944</v>
      </c>
      <c r="E9987" t="s">
        <v>381</v>
      </c>
      <c r="F9987" s="2">
        <v>295803</v>
      </c>
      <c r="G9987" t="s">
        <v>1826</v>
      </c>
      <c r="J9987" t="s">
        <v>6</v>
      </c>
      <c r="K9987" t="s">
        <v>1827</v>
      </c>
      <c r="L9987">
        <v>5</v>
      </c>
      <c r="M9987">
        <v>3</v>
      </c>
      <c r="N9987">
        <v>60</v>
      </c>
      <c r="O9987">
        <v>30</v>
      </c>
      <c r="P9987">
        <v>1</v>
      </c>
      <c r="Q9987" s="3">
        <v>44260</v>
      </c>
      <c r="R9987" t="s">
        <v>1814</v>
      </c>
      <c r="S9987">
        <v>60</v>
      </c>
      <c r="T9987" t="s">
        <v>96</v>
      </c>
      <c r="U9987" t="s">
        <v>1828</v>
      </c>
      <c r="V9987" t="s">
        <v>5</v>
      </c>
      <c r="W9987" t="s">
        <v>1829</v>
      </c>
      <c r="X9987" t="s">
        <v>1830</v>
      </c>
      <c r="Y9987" t="s">
        <v>6</v>
      </c>
      <c r="Z9987" t="s">
        <v>22864</v>
      </c>
    </row>
    <row r="9988" spans="1:26" x14ac:dyDescent="0.25">
      <c r="A9988" t="s">
        <v>761</v>
      </c>
      <c r="B9988">
        <v>523</v>
      </c>
      <c r="C9988" t="s">
        <v>12007</v>
      </c>
      <c r="D9988" t="s">
        <v>8944</v>
      </c>
      <c r="E9988" t="s">
        <v>71</v>
      </c>
      <c r="F9988" s="2">
        <v>90564</v>
      </c>
      <c r="G9988" t="s">
        <v>1826</v>
      </c>
      <c r="J9988" t="s">
        <v>6</v>
      </c>
      <c r="K9988" t="s">
        <v>1827</v>
      </c>
      <c r="L9988">
        <v>5</v>
      </c>
      <c r="M9988">
        <v>3</v>
      </c>
      <c r="N9988">
        <v>60</v>
      </c>
      <c r="O9988">
        <v>30</v>
      </c>
      <c r="P9988">
        <v>1</v>
      </c>
      <c r="Q9988" s="3">
        <v>44260</v>
      </c>
      <c r="R9988" t="s">
        <v>1814</v>
      </c>
      <c r="S9988">
        <v>60</v>
      </c>
      <c r="T9988" t="s">
        <v>138</v>
      </c>
      <c r="U9988" t="s">
        <v>1828</v>
      </c>
      <c r="V9988" t="s">
        <v>5</v>
      </c>
      <c r="W9988" t="s">
        <v>1829</v>
      </c>
      <c r="X9988" t="s">
        <v>1830</v>
      </c>
      <c r="Y9988" t="s">
        <v>6</v>
      </c>
      <c r="Z9988" t="s">
        <v>22865</v>
      </c>
    </row>
    <row r="9989" spans="1:26" x14ac:dyDescent="0.25">
      <c r="A9989" t="s">
        <v>864</v>
      </c>
      <c r="B9989">
        <v>333</v>
      </c>
      <c r="C9989" t="s">
        <v>12008</v>
      </c>
      <c r="D9989" t="s">
        <v>8944</v>
      </c>
      <c r="E9989" t="s">
        <v>375</v>
      </c>
      <c r="F9989" s="2">
        <v>70146</v>
      </c>
      <c r="G9989" t="s">
        <v>1826</v>
      </c>
      <c r="J9989" t="s">
        <v>6</v>
      </c>
      <c r="K9989" t="s">
        <v>1827</v>
      </c>
      <c r="L9989">
        <v>5</v>
      </c>
      <c r="M9989">
        <v>3</v>
      </c>
      <c r="N9989">
        <v>60</v>
      </c>
      <c r="O9989">
        <v>30</v>
      </c>
      <c r="P9989">
        <v>1</v>
      </c>
      <c r="Q9989" s="3">
        <v>44260</v>
      </c>
      <c r="R9989" t="s">
        <v>1814</v>
      </c>
      <c r="S9989">
        <v>60</v>
      </c>
      <c r="T9989" t="s">
        <v>133</v>
      </c>
      <c r="U9989" t="s">
        <v>1828</v>
      </c>
      <c r="V9989" t="s">
        <v>5</v>
      </c>
      <c r="W9989" t="s">
        <v>1829</v>
      </c>
      <c r="X9989" t="s">
        <v>1830</v>
      </c>
      <c r="Y9989" t="s">
        <v>6</v>
      </c>
      <c r="Z9989" t="s">
        <v>22866</v>
      </c>
    </row>
    <row r="9990" spans="1:26" x14ac:dyDescent="0.25">
      <c r="A9990" t="s">
        <v>909</v>
      </c>
      <c r="B9990">
        <v>608</v>
      </c>
      <c r="C9990" t="s">
        <v>12009</v>
      </c>
      <c r="D9990" t="s">
        <v>8944</v>
      </c>
      <c r="E9990" t="s">
        <v>62</v>
      </c>
      <c r="F9990" s="2">
        <v>191700</v>
      </c>
      <c r="G9990" t="s">
        <v>1826</v>
      </c>
      <c r="J9990" t="s">
        <v>6</v>
      </c>
      <c r="K9990" t="s">
        <v>1827</v>
      </c>
      <c r="L9990">
        <v>5</v>
      </c>
      <c r="M9990">
        <v>3</v>
      </c>
      <c r="N9990">
        <v>60</v>
      </c>
      <c r="O9990">
        <v>30</v>
      </c>
      <c r="P9990">
        <v>1</v>
      </c>
      <c r="Q9990" s="3">
        <v>44260</v>
      </c>
      <c r="R9990" t="s">
        <v>1814</v>
      </c>
      <c r="S9990">
        <v>60</v>
      </c>
      <c r="T9990" t="s">
        <v>128</v>
      </c>
      <c r="U9990" t="s">
        <v>1828</v>
      </c>
      <c r="V9990" t="s">
        <v>5</v>
      </c>
      <c r="W9990" t="s">
        <v>1829</v>
      </c>
      <c r="X9990" t="s">
        <v>1830</v>
      </c>
      <c r="Y9990" t="s">
        <v>6</v>
      </c>
      <c r="Z9990" t="s">
        <v>22867</v>
      </c>
    </row>
    <row r="9991" spans="1:26" x14ac:dyDescent="0.25">
      <c r="A9991" t="s">
        <v>893</v>
      </c>
      <c r="B9991">
        <v>375</v>
      </c>
      <c r="C9991" t="s">
        <v>12010</v>
      </c>
      <c r="D9991" t="s">
        <v>8944</v>
      </c>
      <c r="E9991" t="s">
        <v>81</v>
      </c>
      <c r="F9991" s="2">
        <v>161690.44</v>
      </c>
      <c r="G9991" t="s">
        <v>1826</v>
      </c>
      <c r="J9991" t="s">
        <v>6</v>
      </c>
      <c r="K9991" t="s">
        <v>1827</v>
      </c>
      <c r="L9991">
        <v>5</v>
      </c>
      <c r="M9991">
        <v>3</v>
      </c>
      <c r="N9991">
        <v>60</v>
      </c>
      <c r="O9991">
        <v>30</v>
      </c>
      <c r="P9991">
        <v>1</v>
      </c>
      <c r="Q9991" s="3">
        <v>44260</v>
      </c>
      <c r="R9991" t="s">
        <v>1814</v>
      </c>
      <c r="S9991">
        <v>60</v>
      </c>
      <c r="T9991" t="s">
        <v>427</v>
      </c>
      <c r="U9991" t="s">
        <v>1828</v>
      </c>
      <c r="V9991" t="s">
        <v>5</v>
      </c>
      <c r="W9991" t="s">
        <v>1829</v>
      </c>
      <c r="X9991" t="s">
        <v>1830</v>
      </c>
      <c r="Y9991" t="s">
        <v>6</v>
      </c>
      <c r="Z9991" t="s">
        <v>22868</v>
      </c>
    </row>
    <row r="9992" spans="1:26" x14ac:dyDescent="0.25">
      <c r="A9992" t="s">
        <v>732</v>
      </c>
      <c r="B9992">
        <v>299</v>
      </c>
      <c r="C9992" t="s">
        <v>12011</v>
      </c>
      <c r="D9992" t="s">
        <v>8944</v>
      </c>
      <c r="E9992" t="s">
        <v>113</v>
      </c>
      <c r="F9992" s="2">
        <v>1663331.12</v>
      </c>
      <c r="G9992" t="s">
        <v>1826</v>
      </c>
      <c r="J9992" t="s">
        <v>6</v>
      </c>
      <c r="K9992" t="s">
        <v>1827</v>
      </c>
      <c r="L9992">
        <v>5</v>
      </c>
      <c r="M9992">
        <v>3</v>
      </c>
      <c r="N9992">
        <v>60</v>
      </c>
      <c r="O9992">
        <v>30</v>
      </c>
      <c r="P9992">
        <v>1</v>
      </c>
      <c r="Q9992" s="3">
        <v>44260</v>
      </c>
      <c r="R9992" t="s">
        <v>1814</v>
      </c>
      <c r="S9992">
        <v>60</v>
      </c>
      <c r="T9992" t="s">
        <v>170</v>
      </c>
      <c r="U9992" t="s">
        <v>1828</v>
      </c>
      <c r="V9992" t="s">
        <v>5</v>
      </c>
      <c r="W9992" t="s">
        <v>1829</v>
      </c>
      <c r="X9992" t="s">
        <v>1830</v>
      </c>
      <c r="Y9992" t="s">
        <v>6</v>
      </c>
      <c r="Z9992" t="s">
        <v>22869</v>
      </c>
    </row>
    <row r="9993" spans="1:26" x14ac:dyDescent="0.25">
      <c r="A9993" t="s">
        <v>687</v>
      </c>
      <c r="B9993">
        <v>838</v>
      </c>
      <c r="C9993" t="s">
        <v>12012</v>
      </c>
      <c r="D9993" t="s">
        <v>8944</v>
      </c>
      <c r="E9993" t="s">
        <v>381</v>
      </c>
      <c r="F9993" s="2">
        <v>75431.100000000006</v>
      </c>
      <c r="G9993" t="s">
        <v>1826</v>
      </c>
      <c r="J9993" t="s">
        <v>6</v>
      </c>
      <c r="K9993" t="s">
        <v>1827</v>
      </c>
      <c r="L9993">
        <v>5</v>
      </c>
      <c r="M9993">
        <v>3</v>
      </c>
      <c r="N9993">
        <v>60</v>
      </c>
      <c r="O9993">
        <v>30</v>
      </c>
      <c r="P9993">
        <v>1</v>
      </c>
      <c r="Q9993" s="3">
        <v>44260</v>
      </c>
      <c r="R9993" t="s">
        <v>1814</v>
      </c>
      <c r="S9993">
        <v>60</v>
      </c>
      <c r="T9993" t="s">
        <v>96</v>
      </c>
      <c r="U9993" t="s">
        <v>1828</v>
      </c>
      <c r="V9993" t="s">
        <v>5</v>
      </c>
      <c r="W9993" t="s">
        <v>1829</v>
      </c>
      <c r="X9993" t="s">
        <v>1830</v>
      </c>
      <c r="Y9993" t="s">
        <v>6</v>
      </c>
      <c r="Z9993" t="s">
        <v>22870</v>
      </c>
    </row>
    <row r="9994" spans="1:26" x14ac:dyDescent="0.25">
      <c r="A9994" t="s">
        <v>756</v>
      </c>
      <c r="B9994">
        <v>178</v>
      </c>
      <c r="C9994" t="s">
        <v>12013</v>
      </c>
      <c r="D9994" t="s">
        <v>8944</v>
      </c>
      <c r="E9994" t="s">
        <v>76</v>
      </c>
      <c r="F9994" s="2">
        <v>104210</v>
      </c>
      <c r="G9994" t="s">
        <v>1826</v>
      </c>
      <c r="J9994" t="s">
        <v>6</v>
      </c>
      <c r="K9994" t="s">
        <v>1827</v>
      </c>
      <c r="L9994">
        <v>5</v>
      </c>
      <c r="M9994">
        <v>3</v>
      </c>
      <c r="N9994">
        <v>60</v>
      </c>
      <c r="O9994">
        <v>30</v>
      </c>
      <c r="P9994">
        <v>1</v>
      </c>
      <c r="Q9994" s="3">
        <v>44260</v>
      </c>
      <c r="R9994" t="s">
        <v>1814</v>
      </c>
      <c r="S9994">
        <v>60</v>
      </c>
      <c r="T9994" t="s">
        <v>123</v>
      </c>
      <c r="U9994" t="s">
        <v>1828</v>
      </c>
      <c r="V9994" t="s">
        <v>5</v>
      </c>
      <c r="W9994" t="s">
        <v>1829</v>
      </c>
      <c r="X9994" t="s">
        <v>1830</v>
      </c>
      <c r="Y9994" t="s">
        <v>6</v>
      </c>
      <c r="Z9994" t="s">
        <v>22871</v>
      </c>
    </row>
    <row r="9995" spans="1:26" x14ac:dyDescent="0.25">
      <c r="A9995" t="s">
        <v>893</v>
      </c>
      <c r="B9995">
        <v>375</v>
      </c>
      <c r="C9995" t="s">
        <v>12014</v>
      </c>
      <c r="D9995" t="s">
        <v>8944</v>
      </c>
      <c r="E9995" t="s">
        <v>76</v>
      </c>
      <c r="F9995" s="2">
        <v>167598</v>
      </c>
      <c r="G9995" t="s">
        <v>1826</v>
      </c>
      <c r="J9995" t="s">
        <v>6</v>
      </c>
      <c r="K9995" t="s">
        <v>1827</v>
      </c>
      <c r="L9995">
        <v>5</v>
      </c>
      <c r="M9995">
        <v>3</v>
      </c>
      <c r="N9995">
        <v>60</v>
      </c>
      <c r="O9995">
        <v>30</v>
      </c>
      <c r="P9995">
        <v>1</v>
      </c>
      <c r="Q9995" s="3">
        <v>44260</v>
      </c>
      <c r="R9995" t="s">
        <v>1814</v>
      </c>
      <c r="S9995">
        <v>60</v>
      </c>
      <c r="T9995" t="s">
        <v>123</v>
      </c>
      <c r="U9995" t="s">
        <v>1828</v>
      </c>
      <c r="V9995" t="s">
        <v>5</v>
      </c>
      <c r="W9995" t="s">
        <v>1829</v>
      </c>
      <c r="X9995" t="s">
        <v>1830</v>
      </c>
      <c r="Y9995" t="s">
        <v>6</v>
      </c>
      <c r="Z9995" t="s">
        <v>22872</v>
      </c>
    </row>
    <row r="9996" spans="1:26" x14ac:dyDescent="0.25">
      <c r="A9996" t="s">
        <v>451</v>
      </c>
      <c r="B9996">
        <v>250</v>
      </c>
      <c r="C9996" t="s">
        <v>12015</v>
      </c>
      <c r="D9996" t="s">
        <v>8944</v>
      </c>
      <c r="E9996" t="s">
        <v>78</v>
      </c>
      <c r="F9996" s="2">
        <v>140973</v>
      </c>
      <c r="G9996" t="s">
        <v>1826</v>
      </c>
      <c r="J9996" t="s">
        <v>6</v>
      </c>
      <c r="K9996" t="s">
        <v>1827</v>
      </c>
      <c r="L9996">
        <v>5</v>
      </c>
      <c r="M9996">
        <v>3</v>
      </c>
      <c r="N9996">
        <v>60</v>
      </c>
      <c r="O9996">
        <v>30</v>
      </c>
      <c r="P9996">
        <v>1</v>
      </c>
      <c r="Q9996" s="3">
        <v>44260</v>
      </c>
      <c r="R9996" t="s">
        <v>1814</v>
      </c>
      <c r="S9996">
        <v>60</v>
      </c>
      <c r="T9996" t="s">
        <v>107</v>
      </c>
      <c r="U9996" t="s">
        <v>1828</v>
      </c>
      <c r="V9996" t="s">
        <v>5</v>
      </c>
      <c r="W9996" t="s">
        <v>1829</v>
      </c>
      <c r="X9996" t="s">
        <v>1830</v>
      </c>
      <c r="Y9996" t="s">
        <v>6</v>
      </c>
      <c r="Z9996" t="s">
        <v>22873</v>
      </c>
    </row>
    <row r="9997" spans="1:26" x14ac:dyDescent="0.25">
      <c r="A9997" t="s">
        <v>863</v>
      </c>
      <c r="B9997">
        <v>1125</v>
      </c>
      <c r="C9997" t="s">
        <v>12016</v>
      </c>
      <c r="D9997" t="s">
        <v>8944</v>
      </c>
      <c r="E9997" t="s">
        <v>381</v>
      </c>
      <c r="F9997" s="2">
        <v>114488</v>
      </c>
      <c r="G9997" t="s">
        <v>1826</v>
      </c>
      <c r="J9997" t="s">
        <v>6</v>
      </c>
      <c r="K9997" t="s">
        <v>1827</v>
      </c>
      <c r="L9997">
        <v>5</v>
      </c>
      <c r="M9997">
        <v>3</v>
      </c>
      <c r="N9997">
        <v>60</v>
      </c>
      <c r="O9997">
        <v>30</v>
      </c>
      <c r="P9997">
        <v>1</v>
      </c>
      <c r="Q9997" s="3">
        <v>44260</v>
      </c>
      <c r="R9997" t="s">
        <v>1814</v>
      </c>
      <c r="S9997">
        <v>60</v>
      </c>
      <c r="T9997" t="s">
        <v>96</v>
      </c>
      <c r="U9997" t="s">
        <v>1828</v>
      </c>
      <c r="V9997" t="s">
        <v>5</v>
      </c>
      <c r="W9997" t="s">
        <v>1829</v>
      </c>
      <c r="X9997" t="s">
        <v>1830</v>
      </c>
      <c r="Y9997" t="s">
        <v>6</v>
      </c>
      <c r="Z9997" t="s">
        <v>22874</v>
      </c>
    </row>
    <row r="9998" spans="1:26" x14ac:dyDescent="0.25">
      <c r="A9998" t="s">
        <v>904</v>
      </c>
      <c r="B9998">
        <v>511</v>
      </c>
      <c r="C9998" t="s">
        <v>12017</v>
      </c>
      <c r="D9998" t="s">
        <v>8944</v>
      </c>
      <c r="E9998" t="s">
        <v>60</v>
      </c>
      <c r="F9998" s="2">
        <v>184339.48</v>
      </c>
      <c r="G9998" t="s">
        <v>1826</v>
      </c>
      <c r="J9998" t="s">
        <v>6</v>
      </c>
      <c r="K9998" t="s">
        <v>1827</v>
      </c>
      <c r="L9998">
        <v>5</v>
      </c>
      <c r="M9998">
        <v>3</v>
      </c>
      <c r="N9998">
        <v>60</v>
      </c>
      <c r="O9998">
        <v>30</v>
      </c>
      <c r="P9998">
        <v>1</v>
      </c>
      <c r="Q9998" s="3">
        <v>44260</v>
      </c>
      <c r="R9998" t="s">
        <v>1814</v>
      </c>
      <c r="S9998">
        <v>60</v>
      </c>
      <c r="T9998" t="s">
        <v>130</v>
      </c>
      <c r="U9998" t="s">
        <v>1828</v>
      </c>
      <c r="V9998" t="s">
        <v>5</v>
      </c>
      <c r="W9998" t="s">
        <v>1829</v>
      </c>
      <c r="X9998" t="s">
        <v>1830</v>
      </c>
      <c r="Y9998" t="s">
        <v>6</v>
      </c>
      <c r="Z9998" t="s">
        <v>22875</v>
      </c>
    </row>
    <row r="9999" spans="1:26" x14ac:dyDescent="0.25">
      <c r="A9999" t="s">
        <v>916</v>
      </c>
      <c r="B9999">
        <v>1022</v>
      </c>
      <c r="C9999" t="s">
        <v>12018</v>
      </c>
      <c r="D9999" t="s">
        <v>8944</v>
      </c>
      <c r="E9999" t="s">
        <v>72</v>
      </c>
      <c r="F9999" s="2">
        <v>346440</v>
      </c>
      <c r="G9999" t="s">
        <v>1826</v>
      </c>
      <c r="J9999" t="s">
        <v>6</v>
      </c>
      <c r="K9999" t="s">
        <v>1827</v>
      </c>
      <c r="L9999">
        <v>5</v>
      </c>
      <c r="M9999">
        <v>3</v>
      </c>
      <c r="N9999">
        <v>60</v>
      </c>
      <c r="O9999">
        <v>30</v>
      </c>
      <c r="P9999">
        <v>1</v>
      </c>
      <c r="Q9999" s="3">
        <v>44260</v>
      </c>
      <c r="R9999" t="s">
        <v>1814</v>
      </c>
      <c r="S9999">
        <v>60</v>
      </c>
      <c r="T9999" t="s">
        <v>115</v>
      </c>
      <c r="U9999" t="s">
        <v>1828</v>
      </c>
      <c r="V9999" t="s">
        <v>5</v>
      </c>
      <c r="W9999" t="s">
        <v>1829</v>
      </c>
      <c r="X9999" t="s">
        <v>1830</v>
      </c>
      <c r="Y9999" t="s">
        <v>6</v>
      </c>
      <c r="Z9999" t="s">
        <v>22876</v>
      </c>
    </row>
    <row r="10000" spans="1:26" x14ac:dyDescent="0.25">
      <c r="A10000" t="s">
        <v>841</v>
      </c>
      <c r="B10000">
        <v>581</v>
      </c>
      <c r="C10000" t="s">
        <v>12019</v>
      </c>
      <c r="D10000" t="s">
        <v>8944</v>
      </c>
      <c r="E10000" t="s">
        <v>72</v>
      </c>
      <c r="F10000" s="2">
        <v>113975</v>
      </c>
      <c r="G10000" t="s">
        <v>1826</v>
      </c>
      <c r="J10000" t="s">
        <v>6</v>
      </c>
      <c r="K10000" t="s">
        <v>1827</v>
      </c>
      <c r="L10000">
        <v>5</v>
      </c>
      <c r="M10000">
        <v>3</v>
      </c>
      <c r="N10000">
        <v>60</v>
      </c>
      <c r="O10000">
        <v>30</v>
      </c>
      <c r="P10000">
        <v>1</v>
      </c>
      <c r="Q10000" s="3">
        <v>44260</v>
      </c>
      <c r="R10000" t="s">
        <v>1814</v>
      </c>
      <c r="S10000">
        <v>60</v>
      </c>
      <c r="T10000" t="s">
        <v>115</v>
      </c>
      <c r="U10000" t="s">
        <v>1828</v>
      </c>
      <c r="V10000" t="s">
        <v>5</v>
      </c>
      <c r="W10000" t="s">
        <v>1829</v>
      </c>
      <c r="X10000" t="s">
        <v>1830</v>
      </c>
      <c r="Y10000" t="s">
        <v>6</v>
      </c>
      <c r="Z10000" t="s">
        <v>22877</v>
      </c>
    </row>
    <row r="10001" spans="1:26" x14ac:dyDescent="0.25">
      <c r="A10001" t="s">
        <v>898</v>
      </c>
      <c r="B10001">
        <v>2046</v>
      </c>
      <c r="C10001" t="s">
        <v>12020</v>
      </c>
      <c r="D10001" t="s">
        <v>8944</v>
      </c>
      <c r="E10001" t="s">
        <v>76</v>
      </c>
      <c r="F10001" s="2">
        <v>80720</v>
      </c>
      <c r="G10001" t="s">
        <v>1826</v>
      </c>
      <c r="J10001" t="s">
        <v>6</v>
      </c>
      <c r="K10001" t="s">
        <v>1827</v>
      </c>
      <c r="L10001">
        <v>5</v>
      </c>
      <c r="M10001">
        <v>3</v>
      </c>
      <c r="N10001">
        <v>60</v>
      </c>
      <c r="O10001">
        <v>30</v>
      </c>
      <c r="P10001">
        <v>1</v>
      </c>
      <c r="Q10001" s="3">
        <v>44260</v>
      </c>
      <c r="R10001" t="s">
        <v>1814</v>
      </c>
      <c r="S10001">
        <v>60</v>
      </c>
      <c r="T10001" t="s">
        <v>123</v>
      </c>
      <c r="U10001" t="s">
        <v>1828</v>
      </c>
      <c r="V10001" t="s">
        <v>5</v>
      </c>
      <c r="W10001" t="s">
        <v>1829</v>
      </c>
      <c r="X10001" t="s">
        <v>1830</v>
      </c>
      <c r="Y10001" t="s">
        <v>6</v>
      </c>
      <c r="Z10001" t="s">
        <v>22878</v>
      </c>
    </row>
    <row r="10002" spans="1:26" x14ac:dyDescent="0.25">
      <c r="A10002" t="s">
        <v>182</v>
      </c>
      <c r="B10002">
        <v>14</v>
      </c>
      <c r="C10002" t="s">
        <v>12021</v>
      </c>
      <c r="D10002" t="s">
        <v>1825</v>
      </c>
      <c r="E10002" t="s">
        <v>5920</v>
      </c>
      <c r="F10002" s="2">
        <v>4998.4799999999996</v>
      </c>
      <c r="G10002" t="s">
        <v>1826</v>
      </c>
      <c r="J10002" t="s">
        <v>6</v>
      </c>
      <c r="K10002" t="s">
        <v>1827</v>
      </c>
      <c r="L10002">
        <v>2</v>
      </c>
      <c r="M10002">
        <v>11</v>
      </c>
      <c r="N10002">
        <v>60</v>
      </c>
      <c r="O10002">
        <v>30</v>
      </c>
      <c r="P10002">
        <v>1</v>
      </c>
      <c r="Q10002" s="3">
        <v>44502</v>
      </c>
      <c r="R10002" t="s">
        <v>1814</v>
      </c>
      <c r="S10002">
        <v>60</v>
      </c>
      <c r="T10002" t="s">
        <v>5921</v>
      </c>
      <c r="U10002" t="s">
        <v>1828</v>
      </c>
      <c r="V10002" t="s">
        <v>5</v>
      </c>
      <c r="W10002" t="s">
        <v>5922</v>
      </c>
      <c r="X10002" t="s">
        <v>5923</v>
      </c>
      <c r="Y10002" t="s">
        <v>6</v>
      </c>
      <c r="Z10002" t="s">
        <v>22879</v>
      </c>
    </row>
    <row r="10003" spans="1:26" x14ac:dyDescent="0.25">
      <c r="A10003" t="s">
        <v>182</v>
      </c>
      <c r="B10003">
        <v>14</v>
      </c>
      <c r="C10003" t="s">
        <v>12022</v>
      </c>
      <c r="D10003" t="s">
        <v>1825</v>
      </c>
      <c r="E10003" t="s">
        <v>277</v>
      </c>
      <c r="F10003" s="2">
        <v>2931.84</v>
      </c>
      <c r="G10003" t="s">
        <v>1826</v>
      </c>
      <c r="J10003" t="s">
        <v>6</v>
      </c>
      <c r="K10003" t="s">
        <v>1827</v>
      </c>
      <c r="L10003">
        <v>2</v>
      </c>
      <c r="M10003">
        <v>11</v>
      </c>
      <c r="N10003">
        <v>60</v>
      </c>
      <c r="O10003">
        <v>30</v>
      </c>
      <c r="P10003">
        <v>1</v>
      </c>
      <c r="Q10003" s="3">
        <v>44502</v>
      </c>
      <c r="R10003" t="s">
        <v>1814</v>
      </c>
      <c r="S10003">
        <v>60</v>
      </c>
      <c r="T10003" t="s">
        <v>617</v>
      </c>
      <c r="U10003" t="s">
        <v>1828</v>
      </c>
      <c r="V10003" t="s">
        <v>5</v>
      </c>
      <c r="W10003" t="s">
        <v>1829</v>
      </c>
      <c r="X10003" t="s">
        <v>1830</v>
      </c>
      <c r="Y10003" t="s">
        <v>6</v>
      </c>
      <c r="Z10003" t="s">
        <v>22880</v>
      </c>
    </row>
    <row r="10004" spans="1:26" x14ac:dyDescent="0.25">
      <c r="A10004" t="s">
        <v>182</v>
      </c>
      <c r="B10004">
        <v>14</v>
      </c>
      <c r="C10004" t="s">
        <v>12023</v>
      </c>
      <c r="D10004" t="s">
        <v>1825</v>
      </c>
      <c r="E10004" t="s">
        <v>277</v>
      </c>
      <c r="F10004" s="2">
        <v>7200</v>
      </c>
      <c r="G10004" t="s">
        <v>1826</v>
      </c>
      <c r="J10004" t="s">
        <v>6</v>
      </c>
      <c r="K10004" t="s">
        <v>1827</v>
      </c>
      <c r="L10004">
        <v>2</v>
      </c>
      <c r="M10004">
        <v>11</v>
      </c>
      <c r="N10004">
        <v>60</v>
      </c>
      <c r="O10004">
        <v>30</v>
      </c>
      <c r="P10004">
        <v>1</v>
      </c>
      <c r="Q10004" s="3">
        <v>44502</v>
      </c>
      <c r="R10004" t="s">
        <v>1814</v>
      </c>
      <c r="S10004">
        <v>60</v>
      </c>
      <c r="T10004" t="s">
        <v>617</v>
      </c>
      <c r="U10004" t="s">
        <v>1828</v>
      </c>
      <c r="V10004" t="s">
        <v>5</v>
      </c>
      <c r="W10004" t="s">
        <v>1829</v>
      </c>
      <c r="X10004" t="s">
        <v>1830</v>
      </c>
      <c r="Y10004" t="s">
        <v>6</v>
      </c>
      <c r="Z10004" t="s">
        <v>22881</v>
      </c>
    </row>
    <row r="10005" spans="1:26" x14ac:dyDescent="0.25">
      <c r="A10005" t="s">
        <v>182</v>
      </c>
      <c r="B10005">
        <v>14</v>
      </c>
      <c r="C10005" t="s">
        <v>12024</v>
      </c>
      <c r="D10005" t="s">
        <v>1825</v>
      </c>
      <c r="E10005" t="s">
        <v>276</v>
      </c>
      <c r="F10005" s="2">
        <v>5700</v>
      </c>
      <c r="G10005" t="s">
        <v>1826</v>
      </c>
      <c r="J10005" t="s">
        <v>6</v>
      </c>
      <c r="K10005" t="s">
        <v>1827</v>
      </c>
      <c r="L10005">
        <v>2</v>
      </c>
      <c r="M10005">
        <v>11</v>
      </c>
      <c r="N10005">
        <v>60</v>
      </c>
      <c r="O10005">
        <v>30</v>
      </c>
      <c r="P10005">
        <v>1</v>
      </c>
      <c r="Q10005" s="3">
        <v>44502</v>
      </c>
      <c r="R10005" t="s">
        <v>1814</v>
      </c>
      <c r="S10005">
        <v>60</v>
      </c>
      <c r="T10005" t="s">
        <v>88</v>
      </c>
      <c r="U10005" t="s">
        <v>1828</v>
      </c>
      <c r="V10005" t="s">
        <v>5</v>
      </c>
      <c r="W10005" t="s">
        <v>1829</v>
      </c>
      <c r="X10005" t="s">
        <v>1830</v>
      </c>
      <c r="Y10005" t="s">
        <v>6</v>
      </c>
      <c r="Z10005" t="s">
        <v>22882</v>
      </c>
    </row>
    <row r="10006" spans="1:26" x14ac:dyDescent="0.25">
      <c r="A10006" t="s">
        <v>182</v>
      </c>
      <c r="B10006">
        <v>14</v>
      </c>
      <c r="C10006" t="s">
        <v>12025</v>
      </c>
      <c r="D10006" t="s">
        <v>1825</v>
      </c>
      <c r="E10006" t="s">
        <v>276</v>
      </c>
      <c r="F10006" s="2">
        <v>8574.7199999999993</v>
      </c>
      <c r="G10006" t="s">
        <v>1826</v>
      </c>
      <c r="J10006" t="s">
        <v>6</v>
      </c>
      <c r="K10006" t="s">
        <v>1827</v>
      </c>
      <c r="L10006">
        <v>2</v>
      </c>
      <c r="M10006">
        <v>11</v>
      </c>
      <c r="N10006">
        <v>60</v>
      </c>
      <c r="O10006">
        <v>30</v>
      </c>
      <c r="P10006">
        <v>1</v>
      </c>
      <c r="Q10006" s="3">
        <v>44502</v>
      </c>
      <c r="R10006" t="s">
        <v>1814</v>
      </c>
      <c r="S10006">
        <v>60</v>
      </c>
      <c r="T10006" t="s">
        <v>88</v>
      </c>
      <c r="U10006" t="s">
        <v>1828</v>
      </c>
      <c r="V10006" t="s">
        <v>5</v>
      </c>
      <c r="W10006" t="s">
        <v>1829</v>
      </c>
      <c r="X10006" t="s">
        <v>1830</v>
      </c>
      <c r="Y10006" t="s">
        <v>6</v>
      </c>
      <c r="Z10006" t="s">
        <v>22883</v>
      </c>
    </row>
    <row r="10007" spans="1:26" x14ac:dyDescent="0.25">
      <c r="A10007" t="s">
        <v>182</v>
      </c>
      <c r="B10007">
        <v>14</v>
      </c>
      <c r="C10007" t="s">
        <v>12026</v>
      </c>
      <c r="D10007" t="s">
        <v>1825</v>
      </c>
      <c r="E10007" t="s">
        <v>276</v>
      </c>
      <c r="F10007" s="2">
        <v>3430</v>
      </c>
      <c r="G10007" t="s">
        <v>1826</v>
      </c>
      <c r="J10007" t="s">
        <v>6</v>
      </c>
      <c r="K10007" t="s">
        <v>1827</v>
      </c>
      <c r="L10007">
        <v>2</v>
      </c>
      <c r="M10007">
        <v>11</v>
      </c>
      <c r="N10007">
        <v>60</v>
      </c>
      <c r="O10007">
        <v>30</v>
      </c>
      <c r="P10007">
        <v>1</v>
      </c>
      <c r="Q10007" s="3">
        <v>44502</v>
      </c>
      <c r="R10007" t="s">
        <v>1814</v>
      </c>
      <c r="S10007">
        <v>60</v>
      </c>
      <c r="T10007" t="s">
        <v>88</v>
      </c>
      <c r="U10007" t="s">
        <v>1828</v>
      </c>
      <c r="V10007" t="s">
        <v>5</v>
      </c>
      <c r="W10007" t="s">
        <v>1829</v>
      </c>
      <c r="X10007" t="s">
        <v>1830</v>
      </c>
      <c r="Y10007" t="s">
        <v>6</v>
      </c>
      <c r="Z10007" t="s">
        <v>22884</v>
      </c>
    </row>
    <row r="10008" spans="1:26" x14ac:dyDescent="0.25">
      <c r="A10008" t="s">
        <v>182</v>
      </c>
      <c r="B10008">
        <v>14</v>
      </c>
      <c r="C10008" t="s">
        <v>12027</v>
      </c>
      <c r="D10008" t="s">
        <v>1825</v>
      </c>
      <c r="E10008" t="s">
        <v>275</v>
      </c>
      <c r="F10008" s="2">
        <v>932181.64</v>
      </c>
      <c r="G10008" t="s">
        <v>1826</v>
      </c>
      <c r="J10008" t="s">
        <v>6</v>
      </c>
      <c r="K10008" t="s">
        <v>1827</v>
      </c>
      <c r="L10008">
        <v>2</v>
      </c>
      <c r="M10008">
        <v>11</v>
      </c>
      <c r="N10008">
        <v>60</v>
      </c>
      <c r="O10008">
        <v>30</v>
      </c>
      <c r="P10008">
        <v>1</v>
      </c>
      <c r="Q10008" s="3">
        <v>44502</v>
      </c>
      <c r="R10008" t="s">
        <v>1814</v>
      </c>
      <c r="S10008">
        <v>60</v>
      </c>
      <c r="T10008" t="s">
        <v>9604</v>
      </c>
      <c r="U10008" t="s">
        <v>1828</v>
      </c>
      <c r="V10008" t="s">
        <v>5</v>
      </c>
      <c r="W10008" t="s">
        <v>1829</v>
      </c>
      <c r="X10008" t="s">
        <v>1830</v>
      </c>
      <c r="Y10008" t="s">
        <v>6</v>
      </c>
      <c r="Z10008" t="s">
        <v>22885</v>
      </c>
    </row>
    <row r="10009" spans="1:26" x14ac:dyDescent="0.25">
      <c r="A10009" t="s">
        <v>182</v>
      </c>
      <c r="B10009">
        <v>14</v>
      </c>
      <c r="C10009" t="s">
        <v>12028</v>
      </c>
      <c r="D10009" t="s">
        <v>1825</v>
      </c>
      <c r="E10009" t="s">
        <v>273</v>
      </c>
      <c r="F10009" s="2">
        <v>3896507.97</v>
      </c>
      <c r="G10009" t="s">
        <v>1826</v>
      </c>
      <c r="J10009" t="s">
        <v>6</v>
      </c>
      <c r="K10009" t="s">
        <v>1827</v>
      </c>
      <c r="L10009">
        <v>2</v>
      </c>
      <c r="M10009">
        <v>11</v>
      </c>
      <c r="N10009">
        <v>60</v>
      </c>
      <c r="O10009">
        <v>30</v>
      </c>
      <c r="P10009">
        <v>1</v>
      </c>
      <c r="Q10009" s="3">
        <v>44502</v>
      </c>
      <c r="R10009" t="s">
        <v>1814</v>
      </c>
      <c r="S10009">
        <v>60</v>
      </c>
      <c r="T10009" t="s">
        <v>9622</v>
      </c>
      <c r="U10009" t="s">
        <v>1828</v>
      </c>
      <c r="V10009" t="s">
        <v>5</v>
      </c>
      <c r="W10009" t="s">
        <v>1829</v>
      </c>
      <c r="X10009" t="s">
        <v>1830</v>
      </c>
      <c r="Y10009" t="s">
        <v>6</v>
      </c>
      <c r="Z10009" t="s">
        <v>22886</v>
      </c>
    </row>
    <row r="10010" spans="1:26" x14ac:dyDescent="0.25">
      <c r="A10010" t="s">
        <v>182</v>
      </c>
      <c r="B10010">
        <v>14</v>
      </c>
      <c r="C10010" t="s">
        <v>12029</v>
      </c>
      <c r="D10010" t="s">
        <v>1825</v>
      </c>
      <c r="E10010" t="s">
        <v>273</v>
      </c>
      <c r="F10010" s="2">
        <v>3166.02</v>
      </c>
      <c r="G10010" t="s">
        <v>1826</v>
      </c>
      <c r="J10010" t="s">
        <v>6</v>
      </c>
      <c r="K10010" t="s">
        <v>1827</v>
      </c>
      <c r="L10010">
        <v>2</v>
      </c>
      <c r="M10010">
        <v>11</v>
      </c>
      <c r="N10010">
        <v>60</v>
      </c>
      <c r="O10010">
        <v>30</v>
      </c>
      <c r="P10010">
        <v>1</v>
      </c>
      <c r="Q10010" s="3">
        <v>44502</v>
      </c>
      <c r="R10010" t="s">
        <v>1814</v>
      </c>
      <c r="S10010">
        <v>60</v>
      </c>
      <c r="T10010" t="s">
        <v>9622</v>
      </c>
      <c r="U10010" t="s">
        <v>1828</v>
      </c>
      <c r="V10010" t="s">
        <v>5</v>
      </c>
      <c r="W10010" t="s">
        <v>1829</v>
      </c>
      <c r="X10010" t="s">
        <v>1830</v>
      </c>
      <c r="Y10010" t="s">
        <v>6</v>
      </c>
      <c r="Z10010" t="s">
        <v>22887</v>
      </c>
    </row>
    <row r="10011" spans="1:26" x14ac:dyDescent="0.25">
      <c r="A10011" t="s">
        <v>182</v>
      </c>
      <c r="B10011">
        <v>14</v>
      </c>
      <c r="C10011" t="s">
        <v>12030</v>
      </c>
      <c r="D10011" t="s">
        <v>1825</v>
      </c>
      <c r="E10011" t="s">
        <v>271</v>
      </c>
      <c r="F10011" s="2">
        <v>12350</v>
      </c>
      <c r="G10011" t="s">
        <v>1826</v>
      </c>
      <c r="J10011" t="s">
        <v>6</v>
      </c>
      <c r="K10011" t="s">
        <v>1827</v>
      </c>
      <c r="L10011">
        <v>2</v>
      </c>
      <c r="M10011">
        <v>11</v>
      </c>
      <c r="N10011">
        <v>60</v>
      </c>
      <c r="O10011">
        <v>30</v>
      </c>
      <c r="P10011">
        <v>1</v>
      </c>
      <c r="Q10011" s="3">
        <v>44502</v>
      </c>
      <c r="R10011" t="s">
        <v>1814</v>
      </c>
      <c r="S10011">
        <v>60</v>
      </c>
      <c r="T10011" t="s">
        <v>1656</v>
      </c>
      <c r="U10011" t="s">
        <v>1828</v>
      </c>
      <c r="V10011" t="s">
        <v>5</v>
      </c>
      <c r="W10011" t="s">
        <v>1829</v>
      </c>
      <c r="X10011" t="s">
        <v>1830</v>
      </c>
      <c r="Y10011" t="s">
        <v>6</v>
      </c>
      <c r="Z10011" t="s">
        <v>22888</v>
      </c>
    </row>
    <row r="10012" spans="1:26" x14ac:dyDescent="0.25">
      <c r="A10012" t="s">
        <v>182</v>
      </c>
      <c r="B10012">
        <v>14</v>
      </c>
      <c r="C10012" t="s">
        <v>12031</v>
      </c>
      <c r="D10012" t="s">
        <v>1825</v>
      </c>
      <c r="E10012" t="s">
        <v>271</v>
      </c>
      <c r="F10012" s="2">
        <v>41830.78</v>
      </c>
      <c r="G10012" t="s">
        <v>1826</v>
      </c>
      <c r="J10012" t="s">
        <v>6</v>
      </c>
      <c r="K10012" t="s">
        <v>1827</v>
      </c>
      <c r="L10012">
        <v>2</v>
      </c>
      <c r="M10012">
        <v>11</v>
      </c>
      <c r="N10012">
        <v>60</v>
      </c>
      <c r="O10012">
        <v>30</v>
      </c>
      <c r="P10012">
        <v>1</v>
      </c>
      <c r="Q10012" s="3">
        <v>44502</v>
      </c>
      <c r="R10012" t="s">
        <v>1814</v>
      </c>
      <c r="S10012">
        <v>60</v>
      </c>
      <c r="T10012" t="s">
        <v>1656</v>
      </c>
      <c r="U10012" t="s">
        <v>1828</v>
      </c>
      <c r="V10012" t="s">
        <v>5</v>
      </c>
      <c r="W10012" t="s">
        <v>1829</v>
      </c>
      <c r="X10012" t="s">
        <v>1830</v>
      </c>
      <c r="Y10012" t="s">
        <v>6</v>
      </c>
      <c r="Z10012" t="s">
        <v>22889</v>
      </c>
    </row>
    <row r="10013" spans="1:26" x14ac:dyDescent="0.25">
      <c r="A10013" t="s">
        <v>182</v>
      </c>
      <c r="B10013">
        <v>14</v>
      </c>
      <c r="C10013" t="s">
        <v>12032</v>
      </c>
      <c r="D10013" t="s">
        <v>1825</v>
      </c>
      <c r="E10013" t="s">
        <v>271</v>
      </c>
      <c r="F10013" s="2">
        <v>81330.02</v>
      </c>
      <c r="G10013" t="s">
        <v>1826</v>
      </c>
      <c r="J10013" t="s">
        <v>6</v>
      </c>
      <c r="K10013" t="s">
        <v>1827</v>
      </c>
      <c r="L10013">
        <v>2</v>
      </c>
      <c r="M10013">
        <v>11</v>
      </c>
      <c r="N10013">
        <v>60</v>
      </c>
      <c r="O10013">
        <v>30</v>
      </c>
      <c r="P10013">
        <v>1</v>
      </c>
      <c r="Q10013" s="3">
        <v>44502</v>
      </c>
      <c r="R10013" t="s">
        <v>1814</v>
      </c>
      <c r="S10013">
        <v>60</v>
      </c>
      <c r="T10013" t="s">
        <v>1656</v>
      </c>
      <c r="U10013" t="s">
        <v>1828</v>
      </c>
      <c r="V10013" t="s">
        <v>5</v>
      </c>
      <c r="W10013" t="s">
        <v>1829</v>
      </c>
      <c r="X10013" t="s">
        <v>1830</v>
      </c>
      <c r="Y10013" t="s">
        <v>6</v>
      </c>
      <c r="Z10013" t="s">
        <v>22890</v>
      </c>
    </row>
    <row r="10014" spans="1:26" x14ac:dyDescent="0.25">
      <c r="A10014" t="s">
        <v>182</v>
      </c>
      <c r="B10014">
        <v>14</v>
      </c>
      <c r="C10014" t="s">
        <v>12033</v>
      </c>
      <c r="D10014" t="s">
        <v>1825</v>
      </c>
      <c r="E10014" t="s">
        <v>267</v>
      </c>
      <c r="F10014" s="2">
        <v>1127010.02</v>
      </c>
      <c r="G10014" t="s">
        <v>1826</v>
      </c>
      <c r="J10014" t="s">
        <v>6</v>
      </c>
      <c r="K10014" t="s">
        <v>1827</v>
      </c>
      <c r="L10014">
        <v>2</v>
      </c>
      <c r="M10014">
        <v>11</v>
      </c>
      <c r="N10014">
        <v>60</v>
      </c>
      <c r="O10014">
        <v>30</v>
      </c>
      <c r="P10014">
        <v>1</v>
      </c>
      <c r="Q10014" s="3">
        <v>44502</v>
      </c>
      <c r="R10014" t="s">
        <v>1814</v>
      </c>
      <c r="S10014">
        <v>60</v>
      </c>
      <c r="T10014" t="s">
        <v>12034</v>
      </c>
      <c r="U10014" t="s">
        <v>1828</v>
      </c>
      <c r="V10014" t="s">
        <v>5</v>
      </c>
      <c r="W10014" t="s">
        <v>1829</v>
      </c>
      <c r="X10014" t="s">
        <v>1830</v>
      </c>
      <c r="Y10014" t="s">
        <v>6</v>
      </c>
      <c r="Z10014" t="s">
        <v>22891</v>
      </c>
    </row>
    <row r="10015" spans="1:26" x14ac:dyDescent="0.25">
      <c r="A10015" t="s">
        <v>182</v>
      </c>
      <c r="B10015">
        <v>14</v>
      </c>
      <c r="C10015" t="s">
        <v>12035</v>
      </c>
      <c r="D10015" t="s">
        <v>1825</v>
      </c>
      <c r="E10015" t="s">
        <v>269</v>
      </c>
      <c r="F10015" s="2">
        <v>948532</v>
      </c>
      <c r="G10015" t="s">
        <v>1826</v>
      </c>
      <c r="J10015" t="s">
        <v>6</v>
      </c>
      <c r="K10015" t="s">
        <v>1827</v>
      </c>
      <c r="L10015">
        <v>2</v>
      </c>
      <c r="M10015">
        <v>11</v>
      </c>
      <c r="N10015">
        <v>60</v>
      </c>
      <c r="O10015">
        <v>30</v>
      </c>
      <c r="P10015">
        <v>1</v>
      </c>
      <c r="Q10015" s="3">
        <v>44502</v>
      </c>
      <c r="R10015" t="s">
        <v>1814</v>
      </c>
      <c r="S10015">
        <v>60</v>
      </c>
      <c r="T10015" t="s">
        <v>1603</v>
      </c>
      <c r="U10015" t="s">
        <v>1828</v>
      </c>
      <c r="V10015" t="s">
        <v>5</v>
      </c>
      <c r="W10015" t="s">
        <v>1829</v>
      </c>
      <c r="X10015" t="s">
        <v>1830</v>
      </c>
      <c r="Y10015" t="s">
        <v>6</v>
      </c>
      <c r="Z10015" t="s">
        <v>22892</v>
      </c>
    </row>
    <row r="10016" spans="1:26" x14ac:dyDescent="0.25">
      <c r="A10016" t="s">
        <v>182</v>
      </c>
      <c r="B10016">
        <v>14</v>
      </c>
      <c r="C10016" t="s">
        <v>12036</v>
      </c>
      <c r="D10016" t="s">
        <v>1825</v>
      </c>
      <c r="E10016" t="s">
        <v>266</v>
      </c>
      <c r="F10016" s="2">
        <v>256472.57</v>
      </c>
      <c r="G10016" t="s">
        <v>1826</v>
      </c>
      <c r="J10016" t="s">
        <v>6</v>
      </c>
      <c r="K10016" t="s">
        <v>1827</v>
      </c>
      <c r="L10016">
        <v>2</v>
      </c>
      <c r="M10016">
        <v>11</v>
      </c>
      <c r="N10016">
        <v>60</v>
      </c>
      <c r="O10016">
        <v>30</v>
      </c>
      <c r="P10016">
        <v>1</v>
      </c>
      <c r="Q10016" s="3">
        <v>44502</v>
      </c>
      <c r="R10016" t="s">
        <v>1814</v>
      </c>
      <c r="S10016">
        <v>60</v>
      </c>
      <c r="T10016" t="s">
        <v>12037</v>
      </c>
      <c r="U10016" t="s">
        <v>1828</v>
      </c>
      <c r="V10016" t="s">
        <v>5</v>
      </c>
      <c r="W10016" t="s">
        <v>1829</v>
      </c>
      <c r="X10016" t="s">
        <v>1830</v>
      </c>
      <c r="Y10016" t="s">
        <v>6</v>
      </c>
      <c r="Z10016" t="s">
        <v>22893</v>
      </c>
    </row>
    <row r="10017" spans="1:26" x14ac:dyDescent="0.25">
      <c r="A10017" t="s">
        <v>182</v>
      </c>
      <c r="B10017">
        <v>14</v>
      </c>
      <c r="C10017" t="s">
        <v>12038</v>
      </c>
      <c r="D10017" t="s">
        <v>1825</v>
      </c>
      <c r="E10017" t="s">
        <v>267</v>
      </c>
      <c r="F10017" s="2">
        <v>2029325.97</v>
      </c>
      <c r="G10017" t="s">
        <v>1826</v>
      </c>
      <c r="J10017" t="s">
        <v>6</v>
      </c>
      <c r="K10017" t="s">
        <v>1827</v>
      </c>
      <c r="L10017">
        <v>2</v>
      </c>
      <c r="M10017">
        <v>11</v>
      </c>
      <c r="N10017">
        <v>60</v>
      </c>
      <c r="O10017">
        <v>30</v>
      </c>
      <c r="P10017">
        <v>1</v>
      </c>
      <c r="Q10017" s="3">
        <v>44502</v>
      </c>
      <c r="R10017" t="s">
        <v>1814</v>
      </c>
      <c r="S10017">
        <v>60</v>
      </c>
      <c r="T10017" t="s">
        <v>12034</v>
      </c>
      <c r="U10017" t="s">
        <v>1828</v>
      </c>
      <c r="V10017" t="s">
        <v>5</v>
      </c>
      <c r="W10017" t="s">
        <v>1829</v>
      </c>
      <c r="X10017" t="s">
        <v>1830</v>
      </c>
      <c r="Y10017" t="s">
        <v>6</v>
      </c>
      <c r="Z10017" t="s">
        <v>22894</v>
      </c>
    </row>
    <row r="10018" spans="1:26" x14ac:dyDescent="0.25">
      <c r="A10018" t="s">
        <v>182</v>
      </c>
      <c r="B10018">
        <v>14</v>
      </c>
      <c r="C10018" t="s">
        <v>12039</v>
      </c>
      <c r="D10018" t="s">
        <v>1825</v>
      </c>
      <c r="E10018" t="s">
        <v>268</v>
      </c>
      <c r="F10018" s="2">
        <v>6406.33</v>
      </c>
      <c r="G10018" t="s">
        <v>1826</v>
      </c>
      <c r="J10018" t="s">
        <v>6</v>
      </c>
      <c r="K10018" t="s">
        <v>1827</v>
      </c>
      <c r="L10018">
        <v>2</v>
      </c>
      <c r="M10018">
        <v>11</v>
      </c>
      <c r="N10018">
        <v>60</v>
      </c>
      <c r="O10018">
        <v>30</v>
      </c>
      <c r="P10018">
        <v>1</v>
      </c>
      <c r="Q10018" s="3">
        <v>44502</v>
      </c>
      <c r="R10018" t="s">
        <v>1814</v>
      </c>
      <c r="S10018">
        <v>60</v>
      </c>
      <c r="T10018" t="s">
        <v>9670</v>
      </c>
      <c r="U10018" t="s">
        <v>1828</v>
      </c>
      <c r="V10018" t="s">
        <v>5</v>
      </c>
      <c r="W10018" t="s">
        <v>1829</v>
      </c>
      <c r="X10018" t="s">
        <v>1830</v>
      </c>
      <c r="Y10018" t="s">
        <v>6</v>
      </c>
      <c r="Z10018" t="s">
        <v>22895</v>
      </c>
    </row>
    <row r="10019" spans="1:26" x14ac:dyDescent="0.25">
      <c r="A10019" t="s">
        <v>182</v>
      </c>
      <c r="B10019">
        <v>14</v>
      </c>
      <c r="C10019" t="s">
        <v>12040</v>
      </c>
      <c r="D10019" t="s">
        <v>1825</v>
      </c>
      <c r="E10019" t="s">
        <v>268</v>
      </c>
      <c r="F10019" s="2">
        <v>109776</v>
      </c>
      <c r="G10019" t="s">
        <v>1826</v>
      </c>
      <c r="J10019" t="s">
        <v>6</v>
      </c>
      <c r="K10019" t="s">
        <v>1827</v>
      </c>
      <c r="L10019">
        <v>2</v>
      </c>
      <c r="M10019">
        <v>11</v>
      </c>
      <c r="N10019">
        <v>60</v>
      </c>
      <c r="O10019">
        <v>30</v>
      </c>
      <c r="P10019">
        <v>1</v>
      </c>
      <c r="Q10019" s="3">
        <v>44502</v>
      </c>
      <c r="R10019" t="s">
        <v>1814</v>
      </c>
      <c r="S10019">
        <v>60</v>
      </c>
      <c r="T10019" t="s">
        <v>9670</v>
      </c>
      <c r="U10019" t="s">
        <v>1828</v>
      </c>
      <c r="V10019" t="s">
        <v>5</v>
      </c>
      <c r="W10019" t="s">
        <v>1829</v>
      </c>
      <c r="X10019" t="s">
        <v>1830</v>
      </c>
      <c r="Y10019" t="s">
        <v>6</v>
      </c>
      <c r="Z10019" t="s">
        <v>22896</v>
      </c>
    </row>
    <row r="10020" spans="1:26" x14ac:dyDescent="0.25">
      <c r="A10020" t="s">
        <v>182</v>
      </c>
      <c r="B10020">
        <v>14</v>
      </c>
      <c r="C10020" t="s">
        <v>12041</v>
      </c>
      <c r="D10020" t="s">
        <v>1825</v>
      </c>
      <c r="E10020" t="s">
        <v>268</v>
      </c>
      <c r="F10020" s="2">
        <v>36592</v>
      </c>
      <c r="G10020" t="s">
        <v>1826</v>
      </c>
      <c r="J10020" t="s">
        <v>6</v>
      </c>
      <c r="K10020" t="s">
        <v>1827</v>
      </c>
      <c r="L10020">
        <v>2</v>
      </c>
      <c r="M10020">
        <v>11</v>
      </c>
      <c r="N10020">
        <v>60</v>
      </c>
      <c r="O10020">
        <v>30</v>
      </c>
      <c r="P10020">
        <v>1</v>
      </c>
      <c r="Q10020" s="3">
        <v>44502</v>
      </c>
      <c r="R10020" t="s">
        <v>1814</v>
      </c>
      <c r="S10020">
        <v>60</v>
      </c>
      <c r="T10020" t="s">
        <v>9670</v>
      </c>
      <c r="U10020" t="s">
        <v>1828</v>
      </c>
      <c r="V10020" t="s">
        <v>5</v>
      </c>
      <c r="W10020" t="s">
        <v>1829</v>
      </c>
      <c r="X10020" t="s">
        <v>1830</v>
      </c>
      <c r="Y10020" t="s">
        <v>6</v>
      </c>
      <c r="Z10020" t="s">
        <v>22897</v>
      </c>
    </row>
    <row r="10021" spans="1:26" x14ac:dyDescent="0.25">
      <c r="A10021" t="s">
        <v>182</v>
      </c>
      <c r="B10021">
        <v>14</v>
      </c>
      <c r="C10021" t="s">
        <v>12042</v>
      </c>
      <c r="D10021" t="s">
        <v>1825</v>
      </c>
      <c r="E10021" t="s">
        <v>268</v>
      </c>
      <c r="F10021" s="2">
        <v>36592</v>
      </c>
      <c r="G10021" t="s">
        <v>1826</v>
      </c>
      <c r="J10021" t="s">
        <v>6</v>
      </c>
      <c r="K10021" t="s">
        <v>1827</v>
      </c>
      <c r="L10021">
        <v>2</v>
      </c>
      <c r="M10021">
        <v>11</v>
      </c>
      <c r="N10021">
        <v>60</v>
      </c>
      <c r="O10021">
        <v>30</v>
      </c>
      <c r="P10021">
        <v>1</v>
      </c>
      <c r="Q10021" s="3">
        <v>44502</v>
      </c>
      <c r="R10021" t="s">
        <v>1814</v>
      </c>
      <c r="S10021">
        <v>60</v>
      </c>
      <c r="T10021" t="s">
        <v>9670</v>
      </c>
      <c r="U10021" t="s">
        <v>1828</v>
      </c>
      <c r="V10021" t="s">
        <v>5</v>
      </c>
      <c r="W10021" t="s">
        <v>1829</v>
      </c>
      <c r="X10021" t="s">
        <v>1830</v>
      </c>
      <c r="Y10021" t="s">
        <v>6</v>
      </c>
      <c r="Z10021" t="s">
        <v>22898</v>
      </c>
    </row>
    <row r="10022" spans="1:26" x14ac:dyDescent="0.25">
      <c r="A10022" t="s">
        <v>182</v>
      </c>
      <c r="B10022">
        <v>14</v>
      </c>
      <c r="C10022" t="s">
        <v>12043</v>
      </c>
      <c r="D10022" t="s">
        <v>1825</v>
      </c>
      <c r="E10022" t="s">
        <v>268</v>
      </c>
      <c r="F10022" s="2">
        <v>36592</v>
      </c>
      <c r="G10022" t="s">
        <v>1826</v>
      </c>
      <c r="J10022" t="s">
        <v>6</v>
      </c>
      <c r="K10022" t="s">
        <v>1827</v>
      </c>
      <c r="L10022">
        <v>2</v>
      </c>
      <c r="M10022">
        <v>11</v>
      </c>
      <c r="N10022">
        <v>60</v>
      </c>
      <c r="O10022">
        <v>30</v>
      </c>
      <c r="P10022">
        <v>1</v>
      </c>
      <c r="Q10022" s="3">
        <v>44502</v>
      </c>
      <c r="R10022" t="s">
        <v>1814</v>
      </c>
      <c r="S10022">
        <v>60</v>
      </c>
      <c r="T10022" t="s">
        <v>9670</v>
      </c>
      <c r="U10022" t="s">
        <v>1828</v>
      </c>
      <c r="V10022" t="s">
        <v>5</v>
      </c>
      <c r="W10022" t="s">
        <v>1829</v>
      </c>
      <c r="X10022" t="s">
        <v>1830</v>
      </c>
      <c r="Y10022" t="s">
        <v>6</v>
      </c>
      <c r="Z10022" t="s">
        <v>22899</v>
      </c>
    </row>
    <row r="10023" spans="1:26" x14ac:dyDescent="0.25">
      <c r="A10023" t="s">
        <v>182</v>
      </c>
      <c r="B10023">
        <v>14</v>
      </c>
      <c r="C10023" t="s">
        <v>12044</v>
      </c>
      <c r="D10023" t="s">
        <v>1825</v>
      </c>
      <c r="E10023" t="s">
        <v>268</v>
      </c>
      <c r="F10023" s="2">
        <v>36592</v>
      </c>
      <c r="G10023" t="s">
        <v>1826</v>
      </c>
      <c r="J10023" t="s">
        <v>6</v>
      </c>
      <c r="K10023" t="s">
        <v>1827</v>
      </c>
      <c r="L10023">
        <v>2</v>
      </c>
      <c r="M10023">
        <v>11</v>
      </c>
      <c r="N10023">
        <v>60</v>
      </c>
      <c r="O10023">
        <v>30</v>
      </c>
      <c r="P10023">
        <v>1</v>
      </c>
      <c r="Q10023" s="3">
        <v>44502</v>
      </c>
      <c r="R10023" t="s">
        <v>1814</v>
      </c>
      <c r="S10023">
        <v>60</v>
      </c>
      <c r="T10023" t="s">
        <v>9670</v>
      </c>
      <c r="U10023" t="s">
        <v>1828</v>
      </c>
      <c r="V10023" t="s">
        <v>5</v>
      </c>
      <c r="W10023" t="s">
        <v>1829</v>
      </c>
      <c r="X10023" t="s">
        <v>1830</v>
      </c>
      <c r="Y10023" t="s">
        <v>6</v>
      </c>
      <c r="Z10023" t="s">
        <v>22900</v>
      </c>
    </row>
    <row r="10024" spans="1:26" x14ac:dyDescent="0.25">
      <c r="A10024" t="s">
        <v>182</v>
      </c>
      <c r="B10024">
        <v>14</v>
      </c>
      <c r="C10024" t="s">
        <v>12045</v>
      </c>
      <c r="D10024" t="s">
        <v>1825</v>
      </c>
      <c r="E10024" t="s">
        <v>266</v>
      </c>
      <c r="F10024" s="2">
        <v>6406.33</v>
      </c>
      <c r="G10024" t="s">
        <v>1826</v>
      </c>
      <c r="J10024" t="s">
        <v>6</v>
      </c>
      <c r="K10024" t="s">
        <v>1827</v>
      </c>
      <c r="L10024">
        <v>2</v>
      </c>
      <c r="M10024">
        <v>11</v>
      </c>
      <c r="N10024">
        <v>60</v>
      </c>
      <c r="O10024">
        <v>30</v>
      </c>
      <c r="P10024">
        <v>1</v>
      </c>
      <c r="Q10024" s="3">
        <v>44502</v>
      </c>
      <c r="R10024" t="s">
        <v>1814</v>
      </c>
      <c r="S10024">
        <v>60</v>
      </c>
      <c r="T10024" t="s">
        <v>12037</v>
      </c>
      <c r="U10024" t="s">
        <v>1828</v>
      </c>
      <c r="V10024" t="s">
        <v>5</v>
      </c>
      <c r="W10024" t="s">
        <v>1829</v>
      </c>
      <c r="X10024" t="s">
        <v>1830</v>
      </c>
      <c r="Y10024" t="s">
        <v>6</v>
      </c>
      <c r="Z10024" t="s">
        <v>22901</v>
      </c>
    </row>
    <row r="10025" spans="1:26" x14ac:dyDescent="0.25">
      <c r="A10025" t="s">
        <v>182</v>
      </c>
      <c r="B10025">
        <v>14</v>
      </c>
      <c r="C10025" t="s">
        <v>12046</v>
      </c>
      <c r="D10025" t="s">
        <v>1825</v>
      </c>
      <c r="E10025" t="s">
        <v>266</v>
      </c>
      <c r="F10025" s="2">
        <v>11401.18</v>
      </c>
      <c r="G10025" t="s">
        <v>1826</v>
      </c>
      <c r="J10025" t="s">
        <v>6</v>
      </c>
      <c r="K10025" t="s">
        <v>1827</v>
      </c>
      <c r="L10025">
        <v>2</v>
      </c>
      <c r="M10025">
        <v>11</v>
      </c>
      <c r="N10025">
        <v>60</v>
      </c>
      <c r="O10025">
        <v>30</v>
      </c>
      <c r="P10025">
        <v>1</v>
      </c>
      <c r="Q10025" s="3">
        <v>44502</v>
      </c>
      <c r="R10025" t="s">
        <v>1814</v>
      </c>
      <c r="S10025">
        <v>60</v>
      </c>
      <c r="T10025" t="s">
        <v>12037</v>
      </c>
      <c r="U10025" t="s">
        <v>1828</v>
      </c>
      <c r="V10025" t="s">
        <v>5</v>
      </c>
      <c r="W10025" t="s">
        <v>1829</v>
      </c>
      <c r="X10025" t="s">
        <v>1830</v>
      </c>
      <c r="Y10025" t="s">
        <v>6</v>
      </c>
      <c r="Z10025" t="s">
        <v>22902</v>
      </c>
    </row>
    <row r="10026" spans="1:26" x14ac:dyDescent="0.25">
      <c r="A10026" t="s">
        <v>182</v>
      </c>
      <c r="B10026">
        <v>14</v>
      </c>
      <c r="C10026" t="s">
        <v>12047</v>
      </c>
      <c r="D10026" t="s">
        <v>1825</v>
      </c>
      <c r="E10026" t="s">
        <v>266</v>
      </c>
      <c r="F10026" s="2">
        <v>10100.34</v>
      </c>
      <c r="G10026" t="s">
        <v>1826</v>
      </c>
      <c r="J10026" t="s">
        <v>6</v>
      </c>
      <c r="K10026" t="s">
        <v>1827</v>
      </c>
      <c r="L10026">
        <v>2</v>
      </c>
      <c r="M10026">
        <v>11</v>
      </c>
      <c r="N10026">
        <v>60</v>
      </c>
      <c r="O10026">
        <v>30</v>
      </c>
      <c r="P10026">
        <v>1</v>
      </c>
      <c r="Q10026" s="3">
        <v>44502</v>
      </c>
      <c r="R10026" t="s">
        <v>1814</v>
      </c>
      <c r="S10026">
        <v>60</v>
      </c>
      <c r="T10026" t="s">
        <v>12037</v>
      </c>
      <c r="U10026" t="s">
        <v>1828</v>
      </c>
      <c r="V10026" t="s">
        <v>5</v>
      </c>
      <c r="W10026" t="s">
        <v>1829</v>
      </c>
      <c r="X10026" t="s">
        <v>1830</v>
      </c>
      <c r="Y10026" t="s">
        <v>6</v>
      </c>
      <c r="Z10026" t="s">
        <v>22903</v>
      </c>
    </row>
    <row r="10027" spans="1:26" x14ac:dyDescent="0.25">
      <c r="A10027" t="s">
        <v>182</v>
      </c>
      <c r="B10027">
        <v>14</v>
      </c>
      <c r="C10027" t="s">
        <v>12048</v>
      </c>
      <c r="D10027" t="s">
        <v>1825</v>
      </c>
      <c r="E10027" t="s">
        <v>267</v>
      </c>
      <c r="F10027" s="2">
        <v>6406.33</v>
      </c>
      <c r="G10027" t="s">
        <v>1826</v>
      </c>
      <c r="J10027" t="s">
        <v>6</v>
      </c>
      <c r="K10027" t="s">
        <v>1827</v>
      </c>
      <c r="L10027">
        <v>2</v>
      </c>
      <c r="M10027">
        <v>11</v>
      </c>
      <c r="N10027">
        <v>60</v>
      </c>
      <c r="O10027">
        <v>30</v>
      </c>
      <c r="P10027">
        <v>1</v>
      </c>
      <c r="Q10027" s="3">
        <v>44502</v>
      </c>
      <c r="R10027" t="s">
        <v>1814</v>
      </c>
      <c r="S10027">
        <v>60</v>
      </c>
      <c r="T10027" t="s">
        <v>12034</v>
      </c>
      <c r="U10027" t="s">
        <v>1828</v>
      </c>
      <c r="V10027" t="s">
        <v>5</v>
      </c>
      <c r="W10027" t="s">
        <v>1829</v>
      </c>
      <c r="X10027" t="s">
        <v>1830</v>
      </c>
      <c r="Y10027" t="s">
        <v>6</v>
      </c>
      <c r="Z10027" t="s">
        <v>22904</v>
      </c>
    </row>
    <row r="10028" spans="1:26" x14ac:dyDescent="0.25">
      <c r="A10028" t="s">
        <v>182</v>
      </c>
      <c r="B10028">
        <v>14</v>
      </c>
      <c r="C10028" t="s">
        <v>12049</v>
      </c>
      <c r="D10028" t="s">
        <v>1825</v>
      </c>
      <c r="E10028" t="s">
        <v>267</v>
      </c>
      <c r="F10028" s="2">
        <v>14086.08</v>
      </c>
      <c r="G10028" t="s">
        <v>1826</v>
      </c>
      <c r="J10028" t="s">
        <v>6</v>
      </c>
      <c r="K10028" t="s">
        <v>1827</v>
      </c>
      <c r="L10028">
        <v>2</v>
      </c>
      <c r="M10028">
        <v>11</v>
      </c>
      <c r="N10028">
        <v>60</v>
      </c>
      <c r="O10028">
        <v>30</v>
      </c>
      <c r="P10028">
        <v>1</v>
      </c>
      <c r="Q10028" s="3">
        <v>44502</v>
      </c>
      <c r="R10028" t="s">
        <v>1814</v>
      </c>
      <c r="S10028">
        <v>60</v>
      </c>
      <c r="T10028" t="s">
        <v>12034</v>
      </c>
      <c r="U10028" t="s">
        <v>1828</v>
      </c>
      <c r="V10028" t="s">
        <v>5</v>
      </c>
      <c r="W10028" t="s">
        <v>1829</v>
      </c>
      <c r="X10028" t="s">
        <v>1830</v>
      </c>
      <c r="Y10028" t="s">
        <v>6</v>
      </c>
      <c r="Z10028" t="s">
        <v>22905</v>
      </c>
    </row>
    <row r="10029" spans="1:26" x14ac:dyDescent="0.25">
      <c r="A10029" t="s">
        <v>182</v>
      </c>
      <c r="B10029">
        <v>14</v>
      </c>
      <c r="C10029" t="s">
        <v>12050</v>
      </c>
      <c r="D10029" t="s">
        <v>1825</v>
      </c>
      <c r="E10029" t="s">
        <v>267</v>
      </c>
      <c r="F10029" s="2">
        <v>32943.360000000001</v>
      </c>
      <c r="G10029" t="s">
        <v>1826</v>
      </c>
      <c r="J10029" t="s">
        <v>6</v>
      </c>
      <c r="K10029" t="s">
        <v>1827</v>
      </c>
      <c r="L10029">
        <v>2</v>
      </c>
      <c r="M10029">
        <v>11</v>
      </c>
      <c r="N10029">
        <v>60</v>
      </c>
      <c r="O10029">
        <v>30</v>
      </c>
      <c r="P10029">
        <v>1</v>
      </c>
      <c r="Q10029" s="3">
        <v>44502</v>
      </c>
      <c r="R10029" t="s">
        <v>1814</v>
      </c>
      <c r="S10029">
        <v>60</v>
      </c>
      <c r="T10029" t="s">
        <v>12034</v>
      </c>
      <c r="U10029" t="s">
        <v>1828</v>
      </c>
      <c r="V10029" t="s">
        <v>5</v>
      </c>
      <c r="W10029" t="s">
        <v>1829</v>
      </c>
      <c r="X10029" t="s">
        <v>1830</v>
      </c>
      <c r="Y10029" t="s">
        <v>6</v>
      </c>
      <c r="Z10029" t="s">
        <v>22906</v>
      </c>
    </row>
    <row r="10030" spans="1:26" x14ac:dyDescent="0.25">
      <c r="A10030" t="s">
        <v>182</v>
      </c>
      <c r="B10030">
        <v>14</v>
      </c>
      <c r="C10030" t="s">
        <v>12051</v>
      </c>
      <c r="D10030" t="s">
        <v>1825</v>
      </c>
      <c r="E10030" t="s">
        <v>266</v>
      </c>
      <c r="F10030" s="2">
        <v>17671.96</v>
      </c>
      <c r="G10030" t="s">
        <v>1826</v>
      </c>
      <c r="J10030" t="s">
        <v>6</v>
      </c>
      <c r="K10030" t="s">
        <v>1827</v>
      </c>
      <c r="L10030">
        <v>2</v>
      </c>
      <c r="M10030">
        <v>11</v>
      </c>
      <c r="N10030">
        <v>60</v>
      </c>
      <c r="O10030">
        <v>30</v>
      </c>
      <c r="P10030">
        <v>1</v>
      </c>
      <c r="Q10030" s="3">
        <v>44502</v>
      </c>
      <c r="R10030" t="s">
        <v>1814</v>
      </c>
      <c r="S10030">
        <v>60</v>
      </c>
      <c r="T10030" t="s">
        <v>12037</v>
      </c>
      <c r="U10030" t="s">
        <v>1828</v>
      </c>
      <c r="V10030" t="s">
        <v>5</v>
      </c>
      <c r="W10030" t="s">
        <v>1829</v>
      </c>
      <c r="X10030" t="s">
        <v>1830</v>
      </c>
      <c r="Y10030" t="s">
        <v>6</v>
      </c>
      <c r="Z10030" t="s">
        <v>22907</v>
      </c>
    </row>
    <row r="10031" spans="1:26" x14ac:dyDescent="0.25">
      <c r="A10031" t="s">
        <v>182</v>
      </c>
      <c r="B10031">
        <v>14</v>
      </c>
      <c r="C10031" t="s">
        <v>12052</v>
      </c>
      <c r="D10031" t="s">
        <v>1825</v>
      </c>
      <c r="E10031" t="s">
        <v>240</v>
      </c>
      <c r="F10031" s="2">
        <v>34952.910000000003</v>
      </c>
      <c r="G10031" t="s">
        <v>1826</v>
      </c>
      <c r="J10031" t="s">
        <v>6</v>
      </c>
      <c r="K10031" t="s">
        <v>1827</v>
      </c>
      <c r="L10031">
        <v>2</v>
      </c>
      <c r="M10031">
        <v>11</v>
      </c>
      <c r="N10031">
        <v>60</v>
      </c>
      <c r="O10031">
        <v>30</v>
      </c>
      <c r="P10031">
        <v>1</v>
      </c>
      <c r="Q10031" s="3">
        <v>44502</v>
      </c>
      <c r="R10031" t="s">
        <v>1814</v>
      </c>
      <c r="S10031">
        <v>60</v>
      </c>
      <c r="T10031" t="s">
        <v>273</v>
      </c>
      <c r="U10031" t="s">
        <v>1828</v>
      </c>
      <c r="V10031" t="s">
        <v>5</v>
      </c>
      <c r="W10031" t="s">
        <v>1829</v>
      </c>
      <c r="X10031" t="s">
        <v>1830</v>
      </c>
      <c r="Y10031" t="s">
        <v>6</v>
      </c>
      <c r="Z10031" t="s">
        <v>22908</v>
      </c>
    </row>
    <row r="10032" spans="1:26" x14ac:dyDescent="0.25">
      <c r="A10032" t="s">
        <v>182</v>
      </c>
      <c r="B10032">
        <v>14</v>
      </c>
      <c r="C10032" t="s">
        <v>12053</v>
      </c>
      <c r="D10032" t="s">
        <v>1825</v>
      </c>
      <c r="E10032" t="s">
        <v>264</v>
      </c>
      <c r="F10032" s="2">
        <v>70000</v>
      </c>
      <c r="G10032" t="s">
        <v>1826</v>
      </c>
      <c r="J10032" t="s">
        <v>6</v>
      </c>
      <c r="K10032" t="s">
        <v>1827</v>
      </c>
      <c r="L10032">
        <v>2</v>
      </c>
      <c r="M10032">
        <v>11</v>
      </c>
      <c r="N10032">
        <v>60</v>
      </c>
      <c r="O10032">
        <v>30</v>
      </c>
      <c r="P10032">
        <v>1</v>
      </c>
      <c r="Q10032" s="3">
        <v>44502</v>
      </c>
      <c r="R10032" t="s">
        <v>1814</v>
      </c>
      <c r="S10032">
        <v>60</v>
      </c>
      <c r="T10032" t="s">
        <v>601</v>
      </c>
      <c r="U10032" t="s">
        <v>1828</v>
      </c>
      <c r="V10032" t="s">
        <v>5</v>
      </c>
      <c r="W10032" t="s">
        <v>1829</v>
      </c>
      <c r="X10032" t="s">
        <v>1830</v>
      </c>
      <c r="Y10032" t="s">
        <v>6</v>
      </c>
      <c r="Z10032" t="s">
        <v>22909</v>
      </c>
    </row>
    <row r="10033" spans="1:26" x14ac:dyDescent="0.25">
      <c r="A10033" t="s">
        <v>182</v>
      </c>
      <c r="B10033">
        <v>14</v>
      </c>
      <c r="C10033" t="s">
        <v>12054</v>
      </c>
      <c r="D10033" t="s">
        <v>1825</v>
      </c>
      <c r="E10033" t="s">
        <v>264</v>
      </c>
      <c r="F10033" s="2">
        <v>59766</v>
      </c>
      <c r="G10033" t="s">
        <v>1826</v>
      </c>
      <c r="J10033" t="s">
        <v>6</v>
      </c>
      <c r="K10033" t="s">
        <v>1827</v>
      </c>
      <c r="L10033">
        <v>2</v>
      </c>
      <c r="M10033">
        <v>11</v>
      </c>
      <c r="N10033">
        <v>60</v>
      </c>
      <c r="O10033">
        <v>30</v>
      </c>
      <c r="P10033">
        <v>1</v>
      </c>
      <c r="Q10033" s="3">
        <v>44502</v>
      </c>
      <c r="R10033" t="s">
        <v>1814</v>
      </c>
      <c r="S10033">
        <v>60</v>
      </c>
      <c r="T10033" t="s">
        <v>601</v>
      </c>
      <c r="U10033" t="s">
        <v>1828</v>
      </c>
      <c r="V10033" t="s">
        <v>5</v>
      </c>
      <c r="W10033" t="s">
        <v>1829</v>
      </c>
      <c r="X10033" t="s">
        <v>1830</v>
      </c>
      <c r="Y10033" t="s">
        <v>6</v>
      </c>
      <c r="Z10033" t="s">
        <v>22910</v>
      </c>
    </row>
    <row r="10034" spans="1:26" x14ac:dyDescent="0.25">
      <c r="A10034" t="s">
        <v>182</v>
      </c>
      <c r="B10034">
        <v>14</v>
      </c>
      <c r="C10034" t="s">
        <v>12055</v>
      </c>
      <c r="D10034" t="s">
        <v>1825</v>
      </c>
      <c r="E10034" t="s">
        <v>264</v>
      </c>
      <c r="F10034" s="2">
        <v>59766</v>
      </c>
      <c r="G10034" t="s">
        <v>1826</v>
      </c>
      <c r="J10034" t="s">
        <v>6</v>
      </c>
      <c r="K10034" t="s">
        <v>1827</v>
      </c>
      <c r="L10034">
        <v>2</v>
      </c>
      <c r="M10034">
        <v>11</v>
      </c>
      <c r="N10034">
        <v>60</v>
      </c>
      <c r="O10034">
        <v>30</v>
      </c>
      <c r="P10034">
        <v>1</v>
      </c>
      <c r="Q10034" s="3">
        <v>44502</v>
      </c>
      <c r="R10034" t="s">
        <v>1814</v>
      </c>
      <c r="S10034">
        <v>60</v>
      </c>
      <c r="T10034" t="s">
        <v>601</v>
      </c>
      <c r="U10034" t="s">
        <v>1828</v>
      </c>
      <c r="V10034" t="s">
        <v>5</v>
      </c>
      <c r="W10034" t="s">
        <v>1829</v>
      </c>
      <c r="X10034" t="s">
        <v>1830</v>
      </c>
      <c r="Y10034" t="s">
        <v>6</v>
      </c>
      <c r="Z10034" t="s">
        <v>22911</v>
      </c>
    </row>
    <row r="10035" spans="1:26" x14ac:dyDescent="0.25">
      <c r="A10035" t="s">
        <v>182</v>
      </c>
      <c r="B10035">
        <v>14</v>
      </c>
      <c r="C10035" t="s">
        <v>12056</v>
      </c>
      <c r="D10035" t="s">
        <v>1825</v>
      </c>
      <c r="E10035" t="s">
        <v>264</v>
      </c>
      <c r="F10035" s="2">
        <v>59766</v>
      </c>
      <c r="G10035" t="s">
        <v>1826</v>
      </c>
      <c r="J10035" t="s">
        <v>6</v>
      </c>
      <c r="K10035" t="s">
        <v>1827</v>
      </c>
      <c r="L10035">
        <v>2</v>
      </c>
      <c r="M10035">
        <v>11</v>
      </c>
      <c r="N10035">
        <v>60</v>
      </c>
      <c r="O10035">
        <v>30</v>
      </c>
      <c r="P10035">
        <v>1</v>
      </c>
      <c r="Q10035" s="3">
        <v>44502</v>
      </c>
      <c r="R10035" t="s">
        <v>1814</v>
      </c>
      <c r="S10035">
        <v>60</v>
      </c>
      <c r="T10035" t="s">
        <v>601</v>
      </c>
      <c r="U10035" t="s">
        <v>1828</v>
      </c>
      <c r="V10035" t="s">
        <v>5</v>
      </c>
      <c r="W10035" t="s">
        <v>1829</v>
      </c>
      <c r="X10035" t="s">
        <v>1830</v>
      </c>
      <c r="Y10035" t="s">
        <v>6</v>
      </c>
      <c r="Z10035" t="s">
        <v>22912</v>
      </c>
    </row>
    <row r="10036" spans="1:26" x14ac:dyDescent="0.25">
      <c r="A10036" t="s">
        <v>182</v>
      </c>
      <c r="B10036">
        <v>14</v>
      </c>
      <c r="C10036" t="s">
        <v>12057</v>
      </c>
      <c r="D10036" t="s">
        <v>1825</v>
      </c>
      <c r="E10036" t="s">
        <v>264</v>
      </c>
      <c r="F10036" s="2">
        <v>59766</v>
      </c>
      <c r="G10036" t="s">
        <v>1826</v>
      </c>
      <c r="J10036" t="s">
        <v>6</v>
      </c>
      <c r="K10036" t="s">
        <v>1827</v>
      </c>
      <c r="L10036">
        <v>2</v>
      </c>
      <c r="M10036">
        <v>11</v>
      </c>
      <c r="N10036">
        <v>60</v>
      </c>
      <c r="O10036">
        <v>30</v>
      </c>
      <c r="P10036">
        <v>1</v>
      </c>
      <c r="Q10036" s="3">
        <v>44502</v>
      </c>
      <c r="R10036" t="s">
        <v>1814</v>
      </c>
      <c r="S10036">
        <v>60</v>
      </c>
      <c r="T10036" t="s">
        <v>601</v>
      </c>
      <c r="U10036" t="s">
        <v>1828</v>
      </c>
      <c r="V10036" t="s">
        <v>5</v>
      </c>
      <c r="W10036" t="s">
        <v>1829</v>
      </c>
      <c r="X10036" t="s">
        <v>1830</v>
      </c>
      <c r="Y10036" t="s">
        <v>6</v>
      </c>
      <c r="Z10036" t="s">
        <v>22913</v>
      </c>
    </row>
    <row r="10037" spans="1:26" x14ac:dyDescent="0.25">
      <c r="A10037" t="s">
        <v>182</v>
      </c>
      <c r="B10037">
        <v>14</v>
      </c>
      <c r="C10037" t="s">
        <v>12058</v>
      </c>
      <c r="D10037" t="s">
        <v>1825</v>
      </c>
      <c r="E10037" t="s">
        <v>264</v>
      </c>
      <c r="F10037" s="2">
        <v>59766</v>
      </c>
      <c r="G10037" t="s">
        <v>1826</v>
      </c>
      <c r="J10037" t="s">
        <v>6</v>
      </c>
      <c r="K10037" t="s">
        <v>1827</v>
      </c>
      <c r="L10037">
        <v>2</v>
      </c>
      <c r="M10037">
        <v>11</v>
      </c>
      <c r="N10037">
        <v>60</v>
      </c>
      <c r="O10037">
        <v>30</v>
      </c>
      <c r="P10037">
        <v>1</v>
      </c>
      <c r="Q10037" s="3">
        <v>44502</v>
      </c>
      <c r="R10037" t="s">
        <v>1814</v>
      </c>
      <c r="S10037">
        <v>60</v>
      </c>
      <c r="T10037" t="s">
        <v>601</v>
      </c>
      <c r="U10037" t="s">
        <v>1828</v>
      </c>
      <c r="V10037" t="s">
        <v>5</v>
      </c>
      <c r="W10037" t="s">
        <v>1829</v>
      </c>
      <c r="X10037" t="s">
        <v>1830</v>
      </c>
      <c r="Y10037" t="s">
        <v>6</v>
      </c>
      <c r="Z10037" t="s">
        <v>22914</v>
      </c>
    </row>
    <row r="10038" spans="1:26" x14ac:dyDescent="0.25">
      <c r="A10038" t="s">
        <v>182</v>
      </c>
      <c r="B10038">
        <v>14</v>
      </c>
      <c r="C10038" t="s">
        <v>12059</v>
      </c>
      <c r="D10038" t="s">
        <v>1825</v>
      </c>
      <c r="E10038" t="s">
        <v>264</v>
      </c>
      <c r="F10038" s="2">
        <v>59766</v>
      </c>
      <c r="G10038" t="s">
        <v>1826</v>
      </c>
      <c r="J10038" t="s">
        <v>6</v>
      </c>
      <c r="K10038" t="s">
        <v>1827</v>
      </c>
      <c r="L10038">
        <v>2</v>
      </c>
      <c r="M10038">
        <v>11</v>
      </c>
      <c r="N10038">
        <v>60</v>
      </c>
      <c r="O10038">
        <v>30</v>
      </c>
      <c r="P10038">
        <v>1</v>
      </c>
      <c r="Q10038" s="3">
        <v>44502</v>
      </c>
      <c r="R10038" t="s">
        <v>1814</v>
      </c>
      <c r="S10038">
        <v>60</v>
      </c>
      <c r="T10038" t="s">
        <v>601</v>
      </c>
      <c r="U10038" t="s">
        <v>1828</v>
      </c>
      <c r="V10038" t="s">
        <v>5</v>
      </c>
      <c r="W10038" t="s">
        <v>1829</v>
      </c>
      <c r="X10038" t="s">
        <v>1830</v>
      </c>
      <c r="Y10038" t="s">
        <v>6</v>
      </c>
      <c r="Z10038" t="s">
        <v>22915</v>
      </c>
    </row>
    <row r="10039" spans="1:26" x14ac:dyDescent="0.25">
      <c r="A10039" t="s">
        <v>182</v>
      </c>
      <c r="B10039">
        <v>14</v>
      </c>
      <c r="C10039" t="s">
        <v>12060</v>
      </c>
      <c r="D10039" t="s">
        <v>1825</v>
      </c>
      <c r="E10039" t="s">
        <v>264</v>
      </c>
      <c r="F10039" s="2">
        <v>53125</v>
      </c>
      <c r="G10039" t="s">
        <v>1826</v>
      </c>
      <c r="J10039" t="s">
        <v>6</v>
      </c>
      <c r="K10039" t="s">
        <v>1827</v>
      </c>
      <c r="L10039">
        <v>2</v>
      </c>
      <c r="M10039">
        <v>11</v>
      </c>
      <c r="N10039">
        <v>60</v>
      </c>
      <c r="O10039">
        <v>30</v>
      </c>
      <c r="P10039">
        <v>1</v>
      </c>
      <c r="Q10039" s="3">
        <v>44502</v>
      </c>
      <c r="R10039" t="s">
        <v>1814</v>
      </c>
      <c r="S10039">
        <v>60</v>
      </c>
      <c r="T10039" t="s">
        <v>601</v>
      </c>
      <c r="U10039" t="s">
        <v>1828</v>
      </c>
      <c r="V10039" t="s">
        <v>5</v>
      </c>
      <c r="W10039" t="s">
        <v>1829</v>
      </c>
      <c r="X10039" t="s">
        <v>1830</v>
      </c>
      <c r="Y10039" t="s">
        <v>6</v>
      </c>
      <c r="Z10039" t="s">
        <v>22916</v>
      </c>
    </row>
    <row r="10040" spans="1:26" x14ac:dyDescent="0.25">
      <c r="A10040" t="s">
        <v>182</v>
      </c>
      <c r="B10040">
        <v>14</v>
      </c>
      <c r="C10040" t="s">
        <v>12061</v>
      </c>
      <c r="D10040" t="s">
        <v>1825</v>
      </c>
      <c r="E10040" t="s">
        <v>262</v>
      </c>
      <c r="F10040" s="2">
        <v>2975.7</v>
      </c>
      <c r="G10040" t="s">
        <v>1826</v>
      </c>
      <c r="J10040" t="s">
        <v>6</v>
      </c>
      <c r="K10040" t="s">
        <v>1827</v>
      </c>
      <c r="L10040">
        <v>2</v>
      </c>
      <c r="M10040">
        <v>11</v>
      </c>
      <c r="N10040">
        <v>60</v>
      </c>
      <c r="O10040">
        <v>30</v>
      </c>
      <c r="P10040">
        <v>1</v>
      </c>
      <c r="Q10040" s="3">
        <v>44502</v>
      </c>
      <c r="R10040" t="s">
        <v>1814</v>
      </c>
      <c r="S10040">
        <v>60</v>
      </c>
      <c r="T10040" t="s">
        <v>271</v>
      </c>
      <c r="U10040" t="s">
        <v>1828</v>
      </c>
      <c r="V10040" t="s">
        <v>5</v>
      </c>
      <c r="W10040" t="s">
        <v>1829</v>
      </c>
      <c r="X10040" t="s">
        <v>1830</v>
      </c>
      <c r="Y10040" t="s">
        <v>6</v>
      </c>
      <c r="Z10040" t="s">
        <v>22917</v>
      </c>
    </row>
    <row r="10041" spans="1:26" x14ac:dyDescent="0.25">
      <c r="A10041" t="s">
        <v>182</v>
      </c>
      <c r="B10041">
        <v>14</v>
      </c>
      <c r="C10041" t="s">
        <v>12062</v>
      </c>
      <c r="D10041" t="s">
        <v>1825</v>
      </c>
      <c r="E10041" t="s">
        <v>262</v>
      </c>
      <c r="F10041" s="2">
        <v>2119.2600000000002</v>
      </c>
      <c r="G10041" t="s">
        <v>1826</v>
      </c>
      <c r="J10041" t="s">
        <v>6</v>
      </c>
      <c r="K10041" t="s">
        <v>1827</v>
      </c>
      <c r="L10041">
        <v>2</v>
      </c>
      <c r="M10041">
        <v>11</v>
      </c>
      <c r="N10041">
        <v>60</v>
      </c>
      <c r="O10041">
        <v>30</v>
      </c>
      <c r="P10041">
        <v>1</v>
      </c>
      <c r="Q10041" s="3">
        <v>44502</v>
      </c>
      <c r="R10041" t="s">
        <v>1814</v>
      </c>
      <c r="S10041">
        <v>60</v>
      </c>
      <c r="T10041" t="s">
        <v>271</v>
      </c>
      <c r="U10041" t="s">
        <v>1828</v>
      </c>
      <c r="V10041" t="s">
        <v>5</v>
      </c>
      <c r="W10041" t="s">
        <v>1829</v>
      </c>
      <c r="X10041" t="s">
        <v>1830</v>
      </c>
      <c r="Y10041" t="s">
        <v>6</v>
      </c>
      <c r="Z10041" t="s">
        <v>22918</v>
      </c>
    </row>
    <row r="10042" spans="1:26" x14ac:dyDescent="0.25">
      <c r="A10042" t="s">
        <v>182</v>
      </c>
      <c r="B10042">
        <v>14</v>
      </c>
      <c r="C10042" t="s">
        <v>12063</v>
      </c>
      <c r="D10042" t="s">
        <v>1825</v>
      </c>
      <c r="E10042" t="s">
        <v>260</v>
      </c>
      <c r="F10042" s="2">
        <v>2310799.86</v>
      </c>
      <c r="G10042" t="s">
        <v>1826</v>
      </c>
      <c r="J10042" t="s">
        <v>6</v>
      </c>
      <c r="K10042" t="s">
        <v>1827</v>
      </c>
      <c r="L10042">
        <v>2</v>
      </c>
      <c r="M10042">
        <v>11</v>
      </c>
      <c r="N10042">
        <v>60</v>
      </c>
      <c r="O10042">
        <v>30</v>
      </c>
      <c r="P10042">
        <v>1</v>
      </c>
      <c r="Q10042" s="3">
        <v>44502</v>
      </c>
      <c r="R10042" t="s">
        <v>1814</v>
      </c>
      <c r="S10042">
        <v>60</v>
      </c>
      <c r="T10042" t="s">
        <v>12064</v>
      </c>
      <c r="U10042" t="s">
        <v>1828</v>
      </c>
      <c r="V10042" t="s">
        <v>5</v>
      </c>
      <c r="W10042" t="s">
        <v>1829</v>
      </c>
      <c r="X10042" t="s">
        <v>1830</v>
      </c>
      <c r="Y10042" t="s">
        <v>6</v>
      </c>
      <c r="Z10042" t="s">
        <v>22919</v>
      </c>
    </row>
    <row r="10043" spans="1:26" x14ac:dyDescent="0.25">
      <c r="A10043" t="s">
        <v>182</v>
      </c>
      <c r="B10043">
        <v>14</v>
      </c>
      <c r="C10043" t="s">
        <v>12065</v>
      </c>
      <c r="D10043" t="s">
        <v>1825</v>
      </c>
      <c r="E10043" t="s">
        <v>258</v>
      </c>
      <c r="F10043" s="2">
        <v>3349114.04</v>
      </c>
      <c r="G10043" t="s">
        <v>1826</v>
      </c>
      <c r="J10043" t="s">
        <v>6</v>
      </c>
      <c r="K10043" t="s">
        <v>1827</v>
      </c>
      <c r="L10043">
        <v>2</v>
      </c>
      <c r="M10043">
        <v>11</v>
      </c>
      <c r="N10043">
        <v>60</v>
      </c>
      <c r="O10043">
        <v>30</v>
      </c>
      <c r="P10043">
        <v>1</v>
      </c>
      <c r="Q10043" s="3">
        <v>44502</v>
      </c>
      <c r="R10043" t="s">
        <v>1814</v>
      </c>
      <c r="S10043">
        <v>60</v>
      </c>
      <c r="T10043" t="s">
        <v>1458</v>
      </c>
      <c r="U10043" t="s">
        <v>1828</v>
      </c>
      <c r="V10043" t="s">
        <v>5</v>
      </c>
      <c r="W10043" t="s">
        <v>1829</v>
      </c>
      <c r="X10043" t="s">
        <v>1830</v>
      </c>
      <c r="Y10043" t="s">
        <v>6</v>
      </c>
      <c r="Z10043" t="s">
        <v>22920</v>
      </c>
    </row>
    <row r="10044" spans="1:26" x14ac:dyDescent="0.25">
      <c r="A10044" t="s">
        <v>182</v>
      </c>
      <c r="B10044">
        <v>14</v>
      </c>
      <c r="C10044" t="s">
        <v>12066</v>
      </c>
      <c r="D10044" t="s">
        <v>1825</v>
      </c>
      <c r="E10044" t="s">
        <v>256</v>
      </c>
      <c r="F10044" s="2">
        <v>2574336.94</v>
      </c>
      <c r="G10044" t="s">
        <v>1826</v>
      </c>
      <c r="J10044" t="s">
        <v>6</v>
      </c>
      <c r="K10044" t="s">
        <v>1827</v>
      </c>
      <c r="L10044">
        <v>2</v>
      </c>
      <c r="M10044">
        <v>11</v>
      </c>
      <c r="N10044">
        <v>60</v>
      </c>
      <c r="O10044">
        <v>30</v>
      </c>
      <c r="P10044">
        <v>1</v>
      </c>
      <c r="Q10044" s="3">
        <v>44502</v>
      </c>
      <c r="R10044" t="s">
        <v>1814</v>
      </c>
      <c r="S10044">
        <v>60</v>
      </c>
      <c r="T10044" t="s">
        <v>12067</v>
      </c>
      <c r="U10044" t="s">
        <v>1828</v>
      </c>
      <c r="V10044" t="s">
        <v>5</v>
      </c>
      <c r="W10044" t="s">
        <v>1829</v>
      </c>
      <c r="X10044" t="s">
        <v>1830</v>
      </c>
      <c r="Y10044" t="s">
        <v>6</v>
      </c>
      <c r="Z10044" t="s">
        <v>22921</v>
      </c>
    </row>
    <row r="10045" spans="1:26" x14ac:dyDescent="0.25">
      <c r="A10045" t="s">
        <v>182</v>
      </c>
      <c r="B10045">
        <v>14</v>
      </c>
      <c r="C10045" t="s">
        <v>12068</v>
      </c>
      <c r="D10045" t="s">
        <v>1825</v>
      </c>
      <c r="E10045" t="s">
        <v>240</v>
      </c>
      <c r="F10045" s="2">
        <v>11866.76</v>
      </c>
      <c r="G10045" t="s">
        <v>1826</v>
      </c>
      <c r="J10045" t="s">
        <v>6</v>
      </c>
      <c r="K10045" t="s">
        <v>1827</v>
      </c>
      <c r="L10045">
        <v>2</v>
      </c>
      <c r="M10045">
        <v>11</v>
      </c>
      <c r="N10045">
        <v>60</v>
      </c>
      <c r="O10045">
        <v>30</v>
      </c>
      <c r="P10045">
        <v>1</v>
      </c>
      <c r="Q10045" s="3">
        <v>44502</v>
      </c>
      <c r="R10045" t="s">
        <v>1814</v>
      </c>
      <c r="S10045">
        <v>60</v>
      </c>
      <c r="T10045" t="s">
        <v>273</v>
      </c>
      <c r="U10045" t="s">
        <v>1828</v>
      </c>
      <c r="V10045" t="s">
        <v>5</v>
      </c>
      <c r="W10045" t="s">
        <v>1829</v>
      </c>
      <c r="X10045" t="s">
        <v>1830</v>
      </c>
      <c r="Y10045" t="s">
        <v>6</v>
      </c>
      <c r="Z10045" t="s">
        <v>22922</v>
      </c>
    </row>
    <row r="10046" spans="1:26" x14ac:dyDescent="0.25">
      <c r="A10046" t="s">
        <v>182</v>
      </c>
      <c r="B10046">
        <v>14</v>
      </c>
      <c r="C10046" t="s">
        <v>12069</v>
      </c>
      <c r="D10046" t="s">
        <v>1825</v>
      </c>
      <c r="E10046" t="s">
        <v>251</v>
      </c>
      <c r="F10046" s="2">
        <v>982862</v>
      </c>
      <c r="G10046" t="s">
        <v>1826</v>
      </c>
      <c r="J10046" t="s">
        <v>6</v>
      </c>
      <c r="K10046" t="s">
        <v>1827</v>
      </c>
      <c r="L10046">
        <v>2</v>
      </c>
      <c r="M10046">
        <v>11</v>
      </c>
      <c r="N10046">
        <v>60</v>
      </c>
      <c r="O10046">
        <v>30</v>
      </c>
      <c r="P10046">
        <v>1</v>
      </c>
      <c r="Q10046" s="3">
        <v>44502</v>
      </c>
      <c r="R10046" t="s">
        <v>1814</v>
      </c>
      <c r="S10046">
        <v>60</v>
      </c>
      <c r="T10046" t="s">
        <v>1642</v>
      </c>
      <c r="U10046" t="s">
        <v>1828</v>
      </c>
      <c r="V10046" t="s">
        <v>5</v>
      </c>
      <c r="W10046" t="s">
        <v>1829</v>
      </c>
      <c r="X10046" t="s">
        <v>1830</v>
      </c>
      <c r="Y10046" t="s">
        <v>6</v>
      </c>
      <c r="Z10046" t="s">
        <v>22923</v>
      </c>
    </row>
    <row r="10047" spans="1:26" x14ac:dyDescent="0.25">
      <c r="A10047" t="s">
        <v>182</v>
      </c>
      <c r="B10047">
        <v>14</v>
      </c>
      <c r="C10047" t="s">
        <v>12070</v>
      </c>
      <c r="D10047" t="s">
        <v>1825</v>
      </c>
      <c r="E10047" t="s">
        <v>251</v>
      </c>
      <c r="F10047" s="2">
        <v>36592</v>
      </c>
      <c r="G10047" t="s">
        <v>1826</v>
      </c>
      <c r="J10047" t="s">
        <v>6</v>
      </c>
      <c r="K10047" t="s">
        <v>1827</v>
      </c>
      <c r="L10047">
        <v>2</v>
      </c>
      <c r="M10047">
        <v>11</v>
      </c>
      <c r="N10047">
        <v>60</v>
      </c>
      <c r="O10047">
        <v>30</v>
      </c>
      <c r="P10047">
        <v>1</v>
      </c>
      <c r="Q10047" s="3">
        <v>44502</v>
      </c>
      <c r="R10047" t="s">
        <v>1814</v>
      </c>
      <c r="S10047">
        <v>60</v>
      </c>
      <c r="T10047" t="s">
        <v>1642</v>
      </c>
      <c r="U10047" t="s">
        <v>1828</v>
      </c>
      <c r="V10047" t="s">
        <v>5</v>
      </c>
      <c r="W10047" t="s">
        <v>1829</v>
      </c>
      <c r="X10047" t="s">
        <v>1830</v>
      </c>
      <c r="Y10047" t="s">
        <v>6</v>
      </c>
      <c r="Z10047" t="s">
        <v>22924</v>
      </c>
    </row>
    <row r="10048" spans="1:26" x14ac:dyDescent="0.25">
      <c r="A10048" t="s">
        <v>182</v>
      </c>
      <c r="B10048">
        <v>14</v>
      </c>
      <c r="C10048" t="s">
        <v>12071</v>
      </c>
      <c r="D10048" t="s">
        <v>1825</v>
      </c>
      <c r="E10048" t="s">
        <v>251</v>
      </c>
      <c r="F10048" s="2">
        <v>11400</v>
      </c>
      <c r="G10048" t="s">
        <v>1826</v>
      </c>
      <c r="J10048" t="s">
        <v>6</v>
      </c>
      <c r="K10048" t="s">
        <v>1827</v>
      </c>
      <c r="L10048">
        <v>2</v>
      </c>
      <c r="M10048">
        <v>11</v>
      </c>
      <c r="N10048">
        <v>60</v>
      </c>
      <c r="O10048">
        <v>30</v>
      </c>
      <c r="P10048">
        <v>1</v>
      </c>
      <c r="Q10048" s="3">
        <v>44502</v>
      </c>
      <c r="R10048" t="s">
        <v>1814</v>
      </c>
      <c r="S10048">
        <v>60</v>
      </c>
      <c r="T10048" t="s">
        <v>1642</v>
      </c>
      <c r="U10048" t="s">
        <v>1828</v>
      </c>
      <c r="V10048" t="s">
        <v>5</v>
      </c>
      <c r="W10048" t="s">
        <v>1829</v>
      </c>
      <c r="X10048" t="s">
        <v>1830</v>
      </c>
      <c r="Y10048" t="s">
        <v>6</v>
      </c>
      <c r="Z10048" t="s">
        <v>22925</v>
      </c>
    </row>
    <row r="10049" spans="1:26" x14ac:dyDescent="0.25">
      <c r="A10049" t="s">
        <v>182</v>
      </c>
      <c r="B10049">
        <v>14</v>
      </c>
      <c r="C10049" t="s">
        <v>12072</v>
      </c>
      <c r="D10049" t="s">
        <v>1825</v>
      </c>
      <c r="E10049" t="s">
        <v>251</v>
      </c>
      <c r="F10049" s="2">
        <v>24080</v>
      </c>
      <c r="G10049" t="s">
        <v>1826</v>
      </c>
      <c r="J10049" t="s">
        <v>6</v>
      </c>
      <c r="K10049" t="s">
        <v>1827</v>
      </c>
      <c r="L10049">
        <v>2</v>
      </c>
      <c r="M10049">
        <v>11</v>
      </c>
      <c r="N10049">
        <v>60</v>
      </c>
      <c r="O10049">
        <v>30</v>
      </c>
      <c r="P10049">
        <v>1</v>
      </c>
      <c r="Q10049" s="3">
        <v>44502</v>
      </c>
      <c r="R10049" t="s">
        <v>1814</v>
      </c>
      <c r="S10049">
        <v>60</v>
      </c>
      <c r="T10049" t="s">
        <v>1642</v>
      </c>
      <c r="U10049" t="s">
        <v>1828</v>
      </c>
      <c r="V10049" t="s">
        <v>5</v>
      </c>
      <c r="W10049" t="s">
        <v>1829</v>
      </c>
      <c r="X10049" t="s">
        <v>1830</v>
      </c>
      <c r="Y10049" t="s">
        <v>6</v>
      </c>
      <c r="Z10049" t="s">
        <v>22926</v>
      </c>
    </row>
    <row r="10050" spans="1:26" x14ac:dyDescent="0.25">
      <c r="A10050" t="s">
        <v>182</v>
      </c>
      <c r="B10050">
        <v>14</v>
      </c>
      <c r="C10050" t="s">
        <v>12073</v>
      </c>
      <c r="D10050" t="s">
        <v>1825</v>
      </c>
      <c r="E10050" t="s">
        <v>251</v>
      </c>
      <c r="F10050" s="2">
        <v>1800</v>
      </c>
      <c r="G10050" t="s">
        <v>1826</v>
      </c>
      <c r="J10050" t="s">
        <v>6</v>
      </c>
      <c r="K10050" t="s">
        <v>1827</v>
      </c>
      <c r="L10050">
        <v>2</v>
      </c>
      <c r="M10050">
        <v>11</v>
      </c>
      <c r="N10050">
        <v>60</v>
      </c>
      <c r="O10050">
        <v>30</v>
      </c>
      <c r="P10050">
        <v>1</v>
      </c>
      <c r="Q10050" s="3">
        <v>44502</v>
      </c>
      <c r="R10050" t="s">
        <v>1814</v>
      </c>
      <c r="S10050">
        <v>60</v>
      </c>
      <c r="T10050" t="s">
        <v>1642</v>
      </c>
      <c r="U10050" t="s">
        <v>1828</v>
      </c>
      <c r="V10050" t="s">
        <v>5</v>
      </c>
      <c r="W10050" t="s">
        <v>1829</v>
      </c>
      <c r="X10050" t="s">
        <v>1830</v>
      </c>
      <c r="Y10050" t="s">
        <v>6</v>
      </c>
      <c r="Z10050" t="s">
        <v>22927</v>
      </c>
    </row>
    <row r="10051" spans="1:26" x14ac:dyDescent="0.25">
      <c r="A10051" t="s">
        <v>182</v>
      </c>
      <c r="B10051">
        <v>14</v>
      </c>
      <c r="C10051" t="s">
        <v>12074</v>
      </c>
      <c r="D10051" t="s">
        <v>1825</v>
      </c>
      <c r="E10051" t="s">
        <v>245</v>
      </c>
      <c r="F10051" s="2">
        <v>3800</v>
      </c>
      <c r="G10051" t="s">
        <v>1826</v>
      </c>
      <c r="J10051" t="s">
        <v>6</v>
      </c>
      <c r="K10051" t="s">
        <v>1827</v>
      </c>
      <c r="L10051">
        <v>2</v>
      </c>
      <c r="M10051">
        <v>11</v>
      </c>
      <c r="N10051">
        <v>60</v>
      </c>
      <c r="O10051">
        <v>30</v>
      </c>
      <c r="P10051">
        <v>1</v>
      </c>
      <c r="Q10051" s="3">
        <v>44502</v>
      </c>
      <c r="R10051" t="s">
        <v>1814</v>
      </c>
      <c r="S10051">
        <v>60</v>
      </c>
      <c r="T10051" t="s">
        <v>12075</v>
      </c>
      <c r="U10051" t="s">
        <v>1828</v>
      </c>
      <c r="V10051" t="s">
        <v>5</v>
      </c>
      <c r="W10051" t="s">
        <v>1829</v>
      </c>
      <c r="X10051" t="s">
        <v>1830</v>
      </c>
      <c r="Y10051" t="s">
        <v>6</v>
      </c>
      <c r="Z10051" t="s">
        <v>22928</v>
      </c>
    </row>
    <row r="10052" spans="1:26" x14ac:dyDescent="0.25">
      <c r="A10052" t="s">
        <v>182</v>
      </c>
      <c r="B10052">
        <v>14</v>
      </c>
      <c r="C10052" t="s">
        <v>12076</v>
      </c>
      <c r="D10052" t="s">
        <v>1825</v>
      </c>
      <c r="E10052" t="s">
        <v>245</v>
      </c>
      <c r="F10052" s="2">
        <v>3700</v>
      </c>
      <c r="G10052" t="s">
        <v>1826</v>
      </c>
      <c r="J10052" t="s">
        <v>6</v>
      </c>
      <c r="K10052" t="s">
        <v>1827</v>
      </c>
      <c r="L10052">
        <v>2</v>
      </c>
      <c r="M10052">
        <v>11</v>
      </c>
      <c r="N10052">
        <v>60</v>
      </c>
      <c r="O10052">
        <v>30</v>
      </c>
      <c r="P10052">
        <v>1</v>
      </c>
      <c r="Q10052" s="3">
        <v>44502</v>
      </c>
      <c r="R10052" t="s">
        <v>1814</v>
      </c>
      <c r="S10052">
        <v>60</v>
      </c>
      <c r="T10052" t="s">
        <v>12075</v>
      </c>
      <c r="U10052" t="s">
        <v>1828</v>
      </c>
      <c r="V10052" t="s">
        <v>5</v>
      </c>
      <c r="W10052" t="s">
        <v>1829</v>
      </c>
      <c r="X10052" t="s">
        <v>1830</v>
      </c>
      <c r="Y10052" t="s">
        <v>6</v>
      </c>
      <c r="Z10052" t="s">
        <v>22929</v>
      </c>
    </row>
    <row r="10053" spans="1:26" x14ac:dyDescent="0.25">
      <c r="A10053" t="s">
        <v>182</v>
      </c>
      <c r="B10053">
        <v>14</v>
      </c>
      <c r="C10053" t="s">
        <v>12077</v>
      </c>
      <c r="D10053" t="s">
        <v>1825</v>
      </c>
      <c r="E10053" t="s">
        <v>245</v>
      </c>
      <c r="F10053" s="2">
        <v>1271072.22</v>
      </c>
      <c r="G10053" t="s">
        <v>1826</v>
      </c>
      <c r="J10053" t="s">
        <v>6</v>
      </c>
      <c r="K10053" t="s">
        <v>1827</v>
      </c>
      <c r="L10053">
        <v>2</v>
      </c>
      <c r="M10053">
        <v>11</v>
      </c>
      <c r="N10053">
        <v>60</v>
      </c>
      <c r="O10053">
        <v>30</v>
      </c>
      <c r="P10053">
        <v>1</v>
      </c>
      <c r="Q10053" s="3">
        <v>44502</v>
      </c>
      <c r="R10053" t="s">
        <v>1814</v>
      </c>
      <c r="S10053">
        <v>60</v>
      </c>
      <c r="T10053" t="s">
        <v>12075</v>
      </c>
      <c r="U10053" t="s">
        <v>1828</v>
      </c>
      <c r="V10053" t="s">
        <v>5</v>
      </c>
      <c r="W10053" t="s">
        <v>1829</v>
      </c>
      <c r="X10053" t="s">
        <v>1830</v>
      </c>
      <c r="Y10053" t="s">
        <v>6</v>
      </c>
      <c r="Z10053" t="s">
        <v>22930</v>
      </c>
    </row>
    <row r="10054" spans="1:26" x14ac:dyDescent="0.25">
      <c r="A10054" t="s">
        <v>182</v>
      </c>
      <c r="B10054">
        <v>14</v>
      </c>
      <c r="C10054" t="s">
        <v>12078</v>
      </c>
      <c r="D10054" t="s">
        <v>1825</v>
      </c>
      <c r="E10054" t="s">
        <v>249</v>
      </c>
      <c r="F10054" s="2">
        <v>31387.11</v>
      </c>
      <c r="G10054" t="s">
        <v>1826</v>
      </c>
      <c r="J10054" t="s">
        <v>6</v>
      </c>
      <c r="K10054" t="s">
        <v>1827</v>
      </c>
      <c r="L10054">
        <v>2</v>
      </c>
      <c r="M10054">
        <v>11</v>
      </c>
      <c r="N10054">
        <v>60</v>
      </c>
      <c r="O10054">
        <v>30</v>
      </c>
      <c r="P10054">
        <v>1</v>
      </c>
      <c r="Q10054" s="3">
        <v>44502</v>
      </c>
      <c r="R10054" t="s">
        <v>1814</v>
      </c>
      <c r="S10054">
        <v>60</v>
      </c>
      <c r="T10054" t="s">
        <v>1244</v>
      </c>
      <c r="U10054" t="s">
        <v>1828</v>
      </c>
      <c r="V10054" t="s">
        <v>5</v>
      </c>
      <c r="W10054" t="s">
        <v>1829</v>
      </c>
      <c r="X10054" t="s">
        <v>1830</v>
      </c>
      <c r="Y10054" t="s">
        <v>6</v>
      </c>
      <c r="Z10054" t="s">
        <v>22931</v>
      </c>
    </row>
    <row r="10055" spans="1:26" x14ac:dyDescent="0.25">
      <c r="A10055" t="s">
        <v>182</v>
      </c>
      <c r="B10055">
        <v>14</v>
      </c>
      <c r="C10055" t="s">
        <v>12079</v>
      </c>
      <c r="D10055" t="s">
        <v>1825</v>
      </c>
      <c r="E10055" t="s">
        <v>245</v>
      </c>
      <c r="F10055" s="2">
        <v>635448.05000000005</v>
      </c>
      <c r="G10055" t="s">
        <v>1826</v>
      </c>
      <c r="J10055" t="s">
        <v>6</v>
      </c>
      <c r="K10055" t="s">
        <v>1827</v>
      </c>
      <c r="L10055">
        <v>2</v>
      </c>
      <c r="M10055">
        <v>11</v>
      </c>
      <c r="N10055">
        <v>60</v>
      </c>
      <c r="O10055">
        <v>30</v>
      </c>
      <c r="P10055">
        <v>1</v>
      </c>
      <c r="Q10055" s="3">
        <v>44502</v>
      </c>
      <c r="R10055" t="s">
        <v>1814</v>
      </c>
      <c r="S10055">
        <v>60</v>
      </c>
      <c r="T10055" t="s">
        <v>12075</v>
      </c>
      <c r="U10055" t="s">
        <v>1828</v>
      </c>
      <c r="V10055" t="s">
        <v>5</v>
      </c>
      <c r="W10055" t="s">
        <v>1829</v>
      </c>
      <c r="X10055" t="s">
        <v>1830</v>
      </c>
      <c r="Y10055" t="s">
        <v>6</v>
      </c>
      <c r="Z10055" t="s">
        <v>22932</v>
      </c>
    </row>
    <row r="10056" spans="1:26" x14ac:dyDescent="0.25">
      <c r="A10056" t="s">
        <v>182</v>
      </c>
      <c r="B10056">
        <v>14</v>
      </c>
      <c r="C10056" t="s">
        <v>12080</v>
      </c>
      <c r="D10056" t="s">
        <v>1825</v>
      </c>
      <c r="E10056" t="s">
        <v>245</v>
      </c>
      <c r="F10056" s="2">
        <v>65303.23</v>
      </c>
      <c r="G10056" t="s">
        <v>1826</v>
      </c>
      <c r="J10056" t="s">
        <v>6</v>
      </c>
      <c r="K10056" t="s">
        <v>1827</v>
      </c>
      <c r="L10056">
        <v>2</v>
      </c>
      <c r="M10056">
        <v>11</v>
      </c>
      <c r="N10056">
        <v>60</v>
      </c>
      <c r="O10056">
        <v>30</v>
      </c>
      <c r="P10056">
        <v>1</v>
      </c>
      <c r="Q10056" s="3">
        <v>44502</v>
      </c>
      <c r="R10056" t="s">
        <v>1814</v>
      </c>
      <c r="S10056">
        <v>60</v>
      </c>
      <c r="T10056" t="s">
        <v>12075</v>
      </c>
      <c r="U10056" t="s">
        <v>1828</v>
      </c>
      <c r="V10056" t="s">
        <v>5</v>
      </c>
      <c r="W10056" t="s">
        <v>1829</v>
      </c>
      <c r="X10056" t="s">
        <v>1830</v>
      </c>
      <c r="Y10056" t="s">
        <v>6</v>
      </c>
      <c r="Z10056" t="s">
        <v>22933</v>
      </c>
    </row>
    <row r="10057" spans="1:26" x14ac:dyDescent="0.25">
      <c r="A10057" t="s">
        <v>182</v>
      </c>
      <c r="B10057">
        <v>14</v>
      </c>
      <c r="C10057" t="s">
        <v>12081</v>
      </c>
      <c r="D10057" t="s">
        <v>1825</v>
      </c>
      <c r="E10057" t="s">
        <v>245</v>
      </c>
      <c r="F10057" s="2">
        <v>143268.47</v>
      </c>
      <c r="G10057" t="s">
        <v>1826</v>
      </c>
      <c r="J10057" t="s">
        <v>6</v>
      </c>
      <c r="K10057" t="s">
        <v>1827</v>
      </c>
      <c r="L10057">
        <v>2</v>
      </c>
      <c r="M10057">
        <v>11</v>
      </c>
      <c r="N10057">
        <v>60</v>
      </c>
      <c r="O10057">
        <v>30</v>
      </c>
      <c r="P10057">
        <v>1</v>
      </c>
      <c r="Q10057" s="3">
        <v>44502</v>
      </c>
      <c r="R10057" t="s">
        <v>1814</v>
      </c>
      <c r="S10057">
        <v>60</v>
      </c>
      <c r="T10057" t="s">
        <v>12075</v>
      </c>
      <c r="U10057" t="s">
        <v>1828</v>
      </c>
      <c r="V10057" t="s">
        <v>5</v>
      </c>
      <c r="W10057" t="s">
        <v>1829</v>
      </c>
      <c r="X10057" t="s">
        <v>1830</v>
      </c>
      <c r="Y10057" t="s">
        <v>6</v>
      </c>
      <c r="Z10057" t="s">
        <v>22934</v>
      </c>
    </row>
    <row r="10058" spans="1:26" x14ac:dyDescent="0.25">
      <c r="A10058" t="s">
        <v>182</v>
      </c>
      <c r="B10058">
        <v>14</v>
      </c>
      <c r="C10058" t="s">
        <v>12082</v>
      </c>
      <c r="D10058" t="s">
        <v>1825</v>
      </c>
      <c r="E10058" t="s">
        <v>245</v>
      </c>
      <c r="F10058" s="2">
        <v>147100.79999999999</v>
      </c>
      <c r="G10058" t="s">
        <v>1826</v>
      </c>
      <c r="J10058" t="s">
        <v>6</v>
      </c>
      <c r="K10058" t="s">
        <v>1827</v>
      </c>
      <c r="L10058">
        <v>2</v>
      </c>
      <c r="M10058">
        <v>11</v>
      </c>
      <c r="N10058">
        <v>60</v>
      </c>
      <c r="O10058">
        <v>30</v>
      </c>
      <c r="P10058">
        <v>1</v>
      </c>
      <c r="Q10058" s="3">
        <v>44502</v>
      </c>
      <c r="R10058" t="s">
        <v>1814</v>
      </c>
      <c r="S10058">
        <v>60</v>
      </c>
      <c r="T10058" t="s">
        <v>12075</v>
      </c>
      <c r="U10058" t="s">
        <v>1828</v>
      </c>
      <c r="V10058" t="s">
        <v>5</v>
      </c>
      <c r="W10058" t="s">
        <v>1829</v>
      </c>
      <c r="X10058" t="s">
        <v>1830</v>
      </c>
      <c r="Y10058" t="s">
        <v>6</v>
      </c>
      <c r="Z10058" t="s">
        <v>22935</v>
      </c>
    </row>
    <row r="10059" spans="1:26" x14ac:dyDescent="0.25">
      <c r="A10059" t="s">
        <v>182</v>
      </c>
      <c r="B10059">
        <v>14</v>
      </c>
      <c r="C10059" t="s">
        <v>12083</v>
      </c>
      <c r="D10059" t="s">
        <v>1825</v>
      </c>
      <c r="E10059" t="s">
        <v>245</v>
      </c>
      <c r="F10059" s="2">
        <v>44419.59</v>
      </c>
      <c r="G10059" t="s">
        <v>1826</v>
      </c>
      <c r="J10059" t="s">
        <v>6</v>
      </c>
      <c r="K10059" t="s">
        <v>1827</v>
      </c>
      <c r="L10059">
        <v>2</v>
      </c>
      <c r="M10059">
        <v>11</v>
      </c>
      <c r="N10059">
        <v>60</v>
      </c>
      <c r="O10059">
        <v>30</v>
      </c>
      <c r="P10059">
        <v>1</v>
      </c>
      <c r="Q10059" s="3">
        <v>44502</v>
      </c>
      <c r="R10059" t="s">
        <v>1814</v>
      </c>
      <c r="S10059">
        <v>60</v>
      </c>
      <c r="T10059" t="s">
        <v>12075</v>
      </c>
      <c r="U10059" t="s">
        <v>1828</v>
      </c>
      <c r="V10059" t="s">
        <v>5</v>
      </c>
      <c r="W10059" t="s">
        <v>1829</v>
      </c>
      <c r="X10059" t="s">
        <v>1830</v>
      </c>
      <c r="Y10059" t="s">
        <v>6</v>
      </c>
      <c r="Z10059" t="s">
        <v>22936</v>
      </c>
    </row>
    <row r="10060" spans="1:26" x14ac:dyDescent="0.25">
      <c r="A10060" t="s">
        <v>182</v>
      </c>
      <c r="B10060">
        <v>14</v>
      </c>
      <c r="C10060" t="s">
        <v>12084</v>
      </c>
      <c r="D10060" t="s">
        <v>1825</v>
      </c>
      <c r="E10060" t="s">
        <v>245</v>
      </c>
      <c r="F10060" s="2">
        <v>27389.61</v>
      </c>
      <c r="G10060" t="s">
        <v>1826</v>
      </c>
      <c r="J10060" t="s">
        <v>6</v>
      </c>
      <c r="K10060" t="s">
        <v>1827</v>
      </c>
      <c r="L10060">
        <v>2</v>
      </c>
      <c r="M10060">
        <v>11</v>
      </c>
      <c r="N10060">
        <v>60</v>
      </c>
      <c r="O10060">
        <v>30</v>
      </c>
      <c r="P10060">
        <v>1</v>
      </c>
      <c r="Q10060" s="3">
        <v>44502</v>
      </c>
      <c r="R10060" t="s">
        <v>1814</v>
      </c>
      <c r="S10060">
        <v>60</v>
      </c>
      <c r="T10060" t="s">
        <v>12075</v>
      </c>
      <c r="U10060" t="s">
        <v>1828</v>
      </c>
      <c r="V10060" t="s">
        <v>5</v>
      </c>
      <c r="W10060" t="s">
        <v>1829</v>
      </c>
      <c r="X10060" t="s">
        <v>1830</v>
      </c>
      <c r="Y10060" t="s">
        <v>6</v>
      </c>
      <c r="Z10060" t="s">
        <v>22937</v>
      </c>
    </row>
    <row r="10061" spans="1:26" x14ac:dyDescent="0.25">
      <c r="A10061" t="s">
        <v>182</v>
      </c>
      <c r="B10061">
        <v>14</v>
      </c>
      <c r="C10061" t="s">
        <v>12085</v>
      </c>
      <c r="D10061" t="s">
        <v>1825</v>
      </c>
      <c r="E10061" t="s">
        <v>245</v>
      </c>
      <c r="F10061" s="2">
        <v>50190.43</v>
      </c>
      <c r="G10061" t="s">
        <v>1826</v>
      </c>
      <c r="J10061" t="s">
        <v>6</v>
      </c>
      <c r="K10061" t="s">
        <v>1827</v>
      </c>
      <c r="L10061">
        <v>2</v>
      </c>
      <c r="M10061">
        <v>11</v>
      </c>
      <c r="N10061">
        <v>60</v>
      </c>
      <c r="O10061">
        <v>30</v>
      </c>
      <c r="P10061">
        <v>1</v>
      </c>
      <c r="Q10061" s="3">
        <v>44502</v>
      </c>
      <c r="R10061" t="s">
        <v>1814</v>
      </c>
      <c r="S10061">
        <v>60</v>
      </c>
      <c r="T10061" t="s">
        <v>12075</v>
      </c>
      <c r="U10061" t="s">
        <v>1828</v>
      </c>
      <c r="V10061" t="s">
        <v>5</v>
      </c>
      <c r="W10061" t="s">
        <v>1829</v>
      </c>
      <c r="X10061" t="s">
        <v>1830</v>
      </c>
      <c r="Y10061" t="s">
        <v>6</v>
      </c>
      <c r="Z10061" t="s">
        <v>22938</v>
      </c>
    </row>
    <row r="10062" spans="1:26" x14ac:dyDescent="0.25">
      <c r="A10062" t="s">
        <v>182</v>
      </c>
      <c r="B10062">
        <v>14</v>
      </c>
      <c r="C10062" t="s">
        <v>12086</v>
      </c>
      <c r="D10062" t="s">
        <v>1825</v>
      </c>
      <c r="E10062" t="s">
        <v>245</v>
      </c>
      <c r="F10062" s="2">
        <v>42945</v>
      </c>
      <c r="G10062" t="s">
        <v>1826</v>
      </c>
      <c r="J10062" t="s">
        <v>6</v>
      </c>
      <c r="K10062" t="s">
        <v>1827</v>
      </c>
      <c r="L10062">
        <v>2</v>
      </c>
      <c r="M10062">
        <v>11</v>
      </c>
      <c r="N10062">
        <v>60</v>
      </c>
      <c r="O10062">
        <v>30</v>
      </c>
      <c r="P10062">
        <v>1</v>
      </c>
      <c r="Q10062" s="3">
        <v>44502</v>
      </c>
      <c r="R10062" t="s">
        <v>1814</v>
      </c>
      <c r="S10062">
        <v>60</v>
      </c>
      <c r="T10062" t="s">
        <v>12075</v>
      </c>
      <c r="U10062" t="s">
        <v>1828</v>
      </c>
      <c r="V10062" t="s">
        <v>5</v>
      </c>
      <c r="W10062" t="s">
        <v>1829</v>
      </c>
      <c r="X10062" t="s">
        <v>1830</v>
      </c>
      <c r="Y10062" t="s">
        <v>6</v>
      </c>
      <c r="Z10062" t="s">
        <v>22939</v>
      </c>
    </row>
    <row r="10063" spans="1:26" x14ac:dyDescent="0.25">
      <c r="A10063" t="s">
        <v>182</v>
      </c>
      <c r="B10063">
        <v>14</v>
      </c>
      <c r="C10063" t="s">
        <v>12087</v>
      </c>
      <c r="D10063" t="s">
        <v>1825</v>
      </c>
      <c r="E10063" t="s">
        <v>245</v>
      </c>
      <c r="F10063" s="2">
        <v>2850</v>
      </c>
      <c r="G10063" t="s">
        <v>1826</v>
      </c>
      <c r="J10063" t="s">
        <v>6</v>
      </c>
      <c r="K10063" t="s">
        <v>1827</v>
      </c>
      <c r="L10063">
        <v>2</v>
      </c>
      <c r="M10063">
        <v>11</v>
      </c>
      <c r="N10063">
        <v>60</v>
      </c>
      <c r="O10063">
        <v>30</v>
      </c>
      <c r="P10063">
        <v>1</v>
      </c>
      <c r="Q10063" s="3">
        <v>44502</v>
      </c>
      <c r="R10063" t="s">
        <v>1814</v>
      </c>
      <c r="S10063">
        <v>60</v>
      </c>
      <c r="T10063" t="s">
        <v>12075</v>
      </c>
      <c r="U10063" t="s">
        <v>1828</v>
      </c>
      <c r="V10063" t="s">
        <v>5</v>
      </c>
      <c r="W10063" t="s">
        <v>1829</v>
      </c>
      <c r="X10063" t="s">
        <v>1830</v>
      </c>
      <c r="Y10063" t="s">
        <v>6</v>
      </c>
      <c r="Z10063" t="s">
        <v>22940</v>
      </c>
    </row>
    <row r="10064" spans="1:26" x14ac:dyDescent="0.25">
      <c r="A10064" t="s">
        <v>182</v>
      </c>
      <c r="B10064">
        <v>14</v>
      </c>
      <c r="C10064" t="s">
        <v>12088</v>
      </c>
      <c r="D10064" t="s">
        <v>1825</v>
      </c>
      <c r="E10064" t="s">
        <v>245</v>
      </c>
      <c r="F10064" s="2">
        <v>93575</v>
      </c>
      <c r="G10064" t="s">
        <v>1826</v>
      </c>
      <c r="J10064" t="s">
        <v>6</v>
      </c>
      <c r="K10064" t="s">
        <v>1827</v>
      </c>
      <c r="L10064">
        <v>2</v>
      </c>
      <c r="M10064">
        <v>11</v>
      </c>
      <c r="N10064">
        <v>60</v>
      </c>
      <c r="O10064">
        <v>30</v>
      </c>
      <c r="P10064">
        <v>1</v>
      </c>
      <c r="Q10064" s="3">
        <v>44502</v>
      </c>
      <c r="R10064" t="s">
        <v>1814</v>
      </c>
      <c r="S10064">
        <v>60</v>
      </c>
      <c r="T10064" t="s">
        <v>12075</v>
      </c>
      <c r="U10064" t="s">
        <v>1828</v>
      </c>
      <c r="V10064" t="s">
        <v>5</v>
      </c>
      <c r="W10064" t="s">
        <v>1829</v>
      </c>
      <c r="X10064" t="s">
        <v>1830</v>
      </c>
      <c r="Y10064" t="s">
        <v>6</v>
      </c>
      <c r="Z10064" t="s">
        <v>22941</v>
      </c>
    </row>
    <row r="10065" spans="1:26" x14ac:dyDescent="0.25">
      <c r="A10065" t="s">
        <v>182</v>
      </c>
      <c r="B10065">
        <v>14</v>
      </c>
      <c r="C10065" t="s">
        <v>12089</v>
      </c>
      <c r="D10065" t="s">
        <v>1825</v>
      </c>
      <c r="E10065" t="s">
        <v>248</v>
      </c>
      <c r="F10065" s="2">
        <v>2850</v>
      </c>
      <c r="G10065" t="s">
        <v>1826</v>
      </c>
      <c r="J10065" t="s">
        <v>6</v>
      </c>
      <c r="K10065" t="s">
        <v>1827</v>
      </c>
      <c r="L10065">
        <v>2</v>
      </c>
      <c r="M10065">
        <v>11</v>
      </c>
      <c r="N10065">
        <v>60</v>
      </c>
      <c r="O10065">
        <v>30</v>
      </c>
      <c r="P10065">
        <v>1</v>
      </c>
      <c r="Q10065" s="3">
        <v>44502</v>
      </c>
      <c r="R10065" t="s">
        <v>1814</v>
      </c>
      <c r="S10065">
        <v>60</v>
      </c>
      <c r="T10065" t="s">
        <v>9706</v>
      </c>
      <c r="U10065" t="s">
        <v>1828</v>
      </c>
      <c r="V10065" t="s">
        <v>5</v>
      </c>
      <c r="W10065" t="s">
        <v>1829</v>
      </c>
      <c r="X10065" t="s">
        <v>1830</v>
      </c>
      <c r="Y10065" t="s">
        <v>6</v>
      </c>
      <c r="Z10065" t="s">
        <v>22942</v>
      </c>
    </row>
    <row r="10066" spans="1:26" x14ac:dyDescent="0.25">
      <c r="A10066" t="s">
        <v>182</v>
      </c>
      <c r="B10066">
        <v>14</v>
      </c>
      <c r="C10066" t="s">
        <v>12090</v>
      </c>
      <c r="D10066" t="s">
        <v>1825</v>
      </c>
      <c r="E10066" t="s">
        <v>245</v>
      </c>
      <c r="F10066" s="2">
        <v>85900</v>
      </c>
      <c r="G10066" t="s">
        <v>1826</v>
      </c>
      <c r="J10066" t="s">
        <v>6</v>
      </c>
      <c r="K10066" t="s">
        <v>1827</v>
      </c>
      <c r="L10066">
        <v>2</v>
      </c>
      <c r="M10066">
        <v>11</v>
      </c>
      <c r="N10066">
        <v>60</v>
      </c>
      <c r="O10066">
        <v>30</v>
      </c>
      <c r="P10066">
        <v>1</v>
      </c>
      <c r="Q10066" s="3">
        <v>44502</v>
      </c>
      <c r="R10066" t="s">
        <v>1814</v>
      </c>
      <c r="S10066">
        <v>60</v>
      </c>
      <c r="T10066" t="s">
        <v>12075</v>
      </c>
      <c r="U10066" t="s">
        <v>1828</v>
      </c>
      <c r="V10066" t="s">
        <v>5</v>
      </c>
      <c r="W10066" t="s">
        <v>1829</v>
      </c>
      <c r="X10066" t="s">
        <v>1830</v>
      </c>
      <c r="Y10066" t="s">
        <v>6</v>
      </c>
      <c r="Z10066" t="s">
        <v>22943</v>
      </c>
    </row>
    <row r="10067" spans="1:26" x14ac:dyDescent="0.25">
      <c r="A10067" t="s">
        <v>182</v>
      </c>
      <c r="B10067">
        <v>14</v>
      </c>
      <c r="C10067" t="s">
        <v>12091</v>
      </c>
      <c r="D10067" t="s">
        <v>1825</v>
      </c>
      <c r="E10067" t="s">
        <v>248</v>
      </c>
      <c r="F10067" s="2">
        <v>50352</v>
      </c>
      <c r="G10067" t="s">
        <v>1826</v>
      </c>
      <c r="J10067" t="s">
        <v>6</v>
      </c>
      <c r="K10067" t="s">
        <v>1827</v>
      </c>
      <c r="L10067">
        <v>2</v>
      </c>
      <c r="M10067">
        <v>11</v>
      </c>
      <c r="N10067">
        <v>60</v>
      </c>
      <c r="O10067">
        <v>30</v>
      </c>
      <c r="P10067">
        <v>1</v>
      </c>
      <c r="Q10067" s="3">
        <v>44502</v>
      </c>
      <c r="R10067" t="s">
        <v>1814</v>
      </c>
      <c r="S10067">
        <v>60</v>
      </c>
      <c r="T10067" t="s">
        <v>9706</v>
      </c>
      <c r="U10067" t="s">
        <v>1828</v>
      </c>
      <c r="V10067" t="s">
        <v>5</v>
      </c>
      <c r="W10067" t="s">
        <v>1829</v>
      </c>
      <c r="X10067" t="s">
        <v>1830</v>
      </c>
      <c r="Y10067" t="s">
        <v>6</v>
      </c>
      <c r="Z10067" t="s">
        <v>22944</v>
      </c>
    </row>
    <row r="10068" spans="1:26" x14ac:dyDescent="0.25">
      <c r="A10068" t="s">
        <v>182</v>
      </c>
      <c r="B10068">
        <v>14</v>
      </c>
      <c r="C10068" t="s">
        <v>12092</v>
      </c>
      <c r="D10068" t="s">
        <v>1825</v>
      </c>
      <c r="E10068" t="s">
        <v>248</v>
      </c>
      <c r="F10068" s="2">
        <v>3550</v>
      </c>
      <c r="G10068" t="s">
        <v>1826</v>
      </c>
      <c r="J10068" t="s">
        <v>6</v>
      </c>
      <c r="K10068" t="s">
        <v>1827</v>
      </c>
      <c r="L10068">
        <v>2</v>
      </c>
      <c r="M10068">
        <v>11</v>
      </c>
      <c r="N10068">
        <v>60</v>
      </c>
      <c r="O10068">
        <v>30</v>
      </c>
      <c r="P10068">
        <v>1</v>
      </c>
      <c r="Q10068" s="3">
        <v>44502</v>
      </c>
      <c r="R10068" t="s">
        <v>1814</v>
      </c>
      <c r="S10068">
        <v>60</v>
      </c>
      <c r="T10068" t="s">
        <v>9706</v>
      </c>
      <c r="U10068" t="s">
        <v>1828</v>
      </c>
      <c r="V10068" t="s">
        <v>5</v>
      </c>
      <c r="W10068" t="s">
        <v>1829</v>
      </c>
      <c r="X10068" t="s">
        <v>1830</v>
      </c>
      <c r="Y10068" t="s">
        <v>6</v>
      </c>
      <c r="Z10068" t="s">
        <v>22945</v>
      </c>
    </row>
    <row r="10069" spans="1:26" x14ac:dyDescent="0.25">
      <c r="A10069" t="s">
        <v>182</v>
      </c>
      <c r="B10069">
        <v>14</v>
      </c>
      <c r="C10069" t="s">
        <v>12093</v>
      </c>
      <c r="D10069" t="s">
        <v>1825</v>
      </c>
      <c r="E10069" t="s">
        <v>248</v>
      </c>
      <c r="F10069" s="2">
        <v>72724.45</v>
      </c>
      <c r="G10069" t="s">
        <v>1826</v>
      </c>
      <c r="J10069" t="s">
        <v>6</v>
      </c>
      <c r="K10069" t="s">
        <v>1827</v>
      </c>
      <c r="L10069">
        <v>2</v>
      </c>
      <c r="M10069">
        <v>11</v>
      </c>
      <c r="N10069">
        <v>60</v>
      </c>
      <c r="O10069">
        <v>30</v>
      </c>
      <c r="P10069">
        <v>1</v>
      </c>
      <c r="Q10069" s="3">
        <v>44502</v>
      </c>
      <c r="R10069" t="s">
        <v>1814</v>
      </c>
      <c r="S10069">
        <v>60</v>
      </c>
      <c r="T10069" t="s">
        <v>9706</v>
      </c>
      <c r="U10069" t="s">
        <v>1828</v>
      </c>
      <c r="V10069" t="s">
        <v>5</v>
      </c>
      <c r="W10069" t="s">
        <v>1829</v>
      </c>
      <c r="X10069" t="s">
        <v>1830</v>
      </c>
      <c r="Y10069" t="s">
        <v>6</v>
      </c>
      <c r="Z10069" t="s">
        <v>22946</v>
      </c>
    </row>
    <row r="10070" spans="1:26" x14ac:dyDescent="0.25">
      <c r="A10070" t="s">
        <v>182</v>
      </c>
      <c r="B10070">
        <v>14</v>
      </c>
      <c r="C10070" t="s">
        <v>12094</v>
      </c>
      <c r="D10070" t="s">
        <v>1825</v>
      </c>
      <c r="E10070" t="s">
        <v>245</v>
      </c>
      <c r="F10070" s="2">
        <v>185601.78</v>
      </c>
      <c r="G10070" t="s">
        <v>1826</v>
      </c>
      <c r="J10070" t="s">
        <v>6</v>
      </c>
      <c r="K10070" t="s">
        <v>1827</v>
      </c>
      <c r="L10070">
        <v>2</v>
      </c>
      <c r="M10070">
        <v>11</v>
      </c>
      <c r="N10070">
        <v>60</v>
      </c>
      <c r="O10070">
        <v>30</v>
      </c>
      <c r="P10070">
        <v>1</v>
      </c>
      <c r="Q10070" s="3">
        <v>44502</v>
      </c>
      <c r="R10070" t="s">
        <v>1814</v>
      </c>
      <c r="S10070">
        <v>60</v>
      </c>
      <c r="T10070" t="s">
        <v>12075</v>
      </c>
      <c r="U10070" t="s">
        <v>1828</v>
      </c>
      <c r="V10070" t="s">
        <v>5</v>
      </c>
      <c r="W10070" t="s">
        <v>1829</v>
      </c>
      <c r="X10070" t="s">
        <v>1830</v>
      </c>
      <c r="Y10070" t="s">
        <v>6</v>
      </c>
      <c r="Z10070" t="s">
        <v>22947</v>
      </c>
    </row>
    <row r="10071" spans="1:26" x14ac:dyDescent="0.25">
      <c r="A10071" t="s">
        <v>182</v>
      </c>
      <c r="B10071">
        <v>14</v>
      </c>
      <c r="C10071" t="s">
        <v>12095</v>
      </c>
      <c r="D10071" t="s">
        <v>1825</v>
      </c>
      <c r="E10071" t="s">
        <v>248</v>
      </c>
      <c r="F10071" s="2">
        <v>11100</v>
      </c>
      <c r="G10071" t="s">
        <v>1826</v>
      </c>
      <c r="J10071" t="s">
        <v>6</v>
      </c>
      <c r="K10071" t="s">
        <v>1827</v>
      </c>
      <c r="L10071">
        <v>2</v>
      </c>
      <c r="M10071">
        <v>11</v>
      </c>
      <c r="N10071">
        <v>60</v>
      </c>
      <c r="O10071">
        <v>30</v>
      </c>
      <c r="P10071">
        <v>1</v>
      </c>
      <c r="Q10071" s="3">
        <v>44502</v>
      </c>
      <c r="R10071" t="s">
        <v>1814</v>
      </c>
      <c r="S10071">
        <v>60</v>
      </c>
      <c r="T10071" t="s">
        <v>9706</v>
      </c>
      <c r="U10071" t="s">
        <v>1828</v>
      </c>
      <c r="V10071" t="s">
        <v>5</v>
      </c>
      <c r="W10071" t="s">
        <v>1829</v>
      </c>
      <c r="X10071" t="s">
        <v>1830</v>
      </c>
      <c r="Y10071" t="s">
        <v>6</v>
      </c>
      <c r="Z10071" t="s">
        <v>22948</v>
      </c>
    </row>
    <row r="10072" spans="1:26" x14ac:dyDescent="0.25">
      <c r="A10072" t="s">
        <v>182</v>
      </c>
      <c r="B10072">
        <v>14</v>
      </c>
      <c r="C10072" t="s">
        <v>12096</v>
      </c>
      <c r="D10072" t="s">
        <v>1825</v>
      </c>
      <c r="E10072" t="s">
        <v>248</v>
      </c>
      <c r="F10072" s="2">
        <v>85200</v>
      </c>
      <c r="G10072" t="s">
        <v>1826</v>
      </c>
      <c r="J10072" t="s">
        <v>6</v>
      </c>
      <c r="K10072" t="s">
        <v>1827</v>
      </c>
      <c r="L10072">
        <v>2</v>
      </c>
      <c r="M10072">
        <v>11</v>
      </c>
      <c r="N10072">
        <v>60</v>
      </c>
      <c r="O10072">
        <v>30</v>
      </c>
      <c r="P10072">
        <v>1</v>
      </c>
      <c r="Q10072" s="3">
        <v>44502</v>
      </c>
      <c r="R10072" t="s">
        <v>1814</v>
      </c>
      <c r="S10072">
        <v>60</v>
      </c>
      <c r="T10072" t="s">
        <v>9706</v>
      </c>
      <c r="U10072" t="s">
        <v>1828</v>
      </c>
      <c r="V10072" t="s">
        <v>5</v>
      </c>
      <c r="W10072" t="s">
        <v>1829</v>
      </c>
      <c r="X10072" t="s">
        <v>1830</v>
      </c>
      <c r="Y10072" t="s">
        <v>6</v>
      </c>
      <c r="Z10072" t="s">
        <v>22949</v>
      </c>
    </row>
    <row r="10073" spans="1:26" x14ac:dyDescent="0.25">
      <c r="A10073" t="s">
        <v>182</v>
      </c>
      <c r="B10073">
        <v>14</v>
      </c>
      <c r="C10073" t="s">
        <v>12097</v>
      </c>
      <c r="D10073" t="s">
        <v>1825</v>
      </c>
      <c r="E10073" t="s">
        <v>248</v>
      </c>
      <c r="F10073" s="2">
        <v>42945</v>
      </c>
      <c r="G10073" t="s">
        <v>1826</v>
      </c>
      <c r="J10073" t="s">
        <v>6</v>
      </c>
      <c r="K10073" t="s">
        <v>1827</v>
      </c>
      <c r="L10073">
        <v>2</v>
      </c>
      <c r="M10073">
        <v>11</v>
      </c>
      <c r="N10073">
        <v>60</v>
      </c>
      <c r="O10073">
        <v>30</v>
      </c>
      <c r="P10073">
        <v>1</v>
      </c>
      <c r="Q10073" s="3">
        <v>44502</v>
      </c>
      <c r="R10073" t="s">
        <v>1814</v>
      </c>
      <c r="S10073">
        <v>60</v>
      </c>
      <c r="T10073" t="s">
        <v>9706</v>
      </c>
      <c r="U10073" t="s">
        <v>1828</v>
      </c>
      <c r="V10073" t="s">
        <v>5</v>
      </c>
      <c r="W10073" t="s">
        <v>1829</v>
      </c>
      <c r="X10073" t="s">
        <v>1830</v>
      </c>
      <c r="Y10073" t="s">
        <v>6</v>
      </c>
      <c r="Z10073" t="s">
        <v>22950</v>
      </c>
    </row>
    <row r="10074" spans="1:26" x14ac:dyDescent="0.25">
      <c r="A10074" t="s">
        <v>182</v>
      </c>
      <c r="B10074">
        <v>14</v>
      </c>
      <c r="C10074" t="s">
        <v>12098</v>
      </c>
      <c r="D10074" t="s">
        <v>1825</v>
      </c>
      <c r="E10074" t="s">
        <v>248</v>
      </c>
      <c r="F10074" s="2">
        <v>1600</v>
      </c>
      <c r="G10074" t="s">
        <v>1826</v>
      </c>
      <c r="J10074" t="s">
        <v>6</v>
      </c>
      <c r="K10074" t="s">
        <v>1827</v>
      </c>
      <c r="L10074">
        <v>2</v>
      </c>
      <c r="M10074">
        <v>11</v>
      </c>
      <c r="N10074">
        <v>60</v>
      </c>
      <c r="O10074">
        <v>30</v>
      </c>
      <c r="P10074">
        <v>1</v>
      </c>
      <c r="Q10074" s="3">
        <v>44502</v>
      </c>
      <c r="R10074" t="s">
        <v>1814</v>
      </c>
      <c r="S10074">
        <v>60</v>
      </c>
      <c r="T10074" t="s">
        <v>9706</v>
      </c>
      <c r="U10074" t="s">
        <v>1828</v>
      </c>
      <c r="V10074" t="s">
        <v>5</v>
      </c>
      <c r="W10074" t="s">
        <v>1829</v>
      </c>
      <c r="X10074" t="s">
        <v>1830</v>
      </c>
      <c r="Y10074" t="s">
        <v>6</v>
      </c>
      <c r="Z10074" t="s">
        <v>22951</v>
      </c>
    </row>
    <row r="10075" spans="1:26" x14ac:dyDescent="0.25">
      <c r="A10075" t="s">
        <v>182</v>
      </c>
      <c r="B10075">
        <v>14</v>
      </c>
      <c r="C10075" t="s">
        <v>12099</v>
      </c>
      <c r="D10075" t="s">
        <v>1825</v>
      </c>
      <c r="E10075" t="s">
        <v>248</v>
      </c>
      <c r="F10075" s="2">
        <v>122595</v>
      </c>
      <c r="G10075" t="s">
        <v>1826</v>
      </c>
      <c r="J10075" t="s">
        <v>6</v>
      </c>
      <c r="K10075" t="s">
        <v>1827</v>
      </c>
      <c r="L10075">
        <v>2</v>
      </c>
      <c r="M10075">
        <v>11</v>
      </c>
      <c r="N10075">
        <v>60</v>
      </c>
      <c r="O10075">
        <v>30</v>
      </c>
      <c r="P10075">
        <v>1</v>
      </c>
      <c r="Q10075" s="3">
        <v>44502</v>
      </c>
      <c r="R10075" t="s">
        <v>1814</v>
      </c>
      <c r="S10075">
        <v>60</v>
      </c>
      <c r="T10075" t="s">
        <v>9706</v>
      </c>
      <c r="U10075" t="s">
        <v>1828</v>
      </c>
      <c r="V10075" t="s">
        <v>5</v>
      </c>
      <c r="W10075" t="s">
        <v>1829</v>
      </c>
      <c r="X10075" t="s">
        <v>1830</v>
      </c>
      <c r="Y10075" t="s">
        <v>6</v>
      </c>
      <c r="Z10075" t="s">
        <v>22952</v>
      </c>
    </row>
    <row r="10076" spans="1:26" x14ac:dyDescent="0.25">
      <c r="A10076" t="s">
        <v>182</v>
      </c>
      <c r="B10076">
        <v>14</v>
      </c>
      <c r="C10076" t="s">
        <v>12100</v>
      </c>
      <c r="D10076" t="s">
        <v>1825</v>
      </c>
      <c r="E10076" t="s">
        <v>248</v>
      </c>
      <c r="F10076" s="2">
        <v>8142.48</v>
      </c>
      <c r="G10076" t="s">
        <v>1826</v>
      </c>
      <c r="J10076" t="s">
        <v>6</v>
      </c>
      <c r="K10076" t="s">
        <v>1827</v>
      </c>
      <c r="L10076">
        <v>2</v>
      </c>
      <c r="M10076">
        <v>11</v>
      </c>
      <c r="N10076">
        <v>60</v>
      </c>
      <c r="O10076">
        <v>30</v>
      </c>
      <c r="P10076">
        <v>1</v>
      </c>
      <c r="Q10076" s="3">
        <v>44502</v>
      </c>
      <c r="R10076" t="s">
        <v>1814</v>
      </c>
      <c r="S10076">
        <v>60</v>
      </c>
      <c r="T10076" t="s">
        <v>9706</v>
      </c>
      <c r="U10076" t="s">
        <v>1828</v>
      </c>
      <c r="V10076" t="s">
        <v>5</v>
      </c>
      <c r="W10076" t="s">
        <v>1829</v>
      </c>
      <c r="X10076" t="s">
        <v>1830</v>
      </c>
      <c r="Y10076" t="s">
        <v>6</v>
      </c>
      <c r="Z10076" t="s">
        <v>22953</v>
      </c>
    </row>
    <row r="10077" spans="1:26" x14ac:dyDescent="0.25">
      <c r="A10077" t="s">
        <v>182</v>
      </c>
      <c r="B10077">
        <v>14</v>
      </c>
      <c r="C10077" t="s">
        <v>12101</v>
      </c>
      <c r="D10077" t="s">
        <v>1825</v>
      </c>
      <c r="E10077" t="s">
        <v>245</v>
      </c>
      <c r="F10077" s="2">
        <v>1372382.72</v>
      </c>
      <c r="G10077" t="s">
        <v>1826</v>
      </c>
      <c r="J10077" t="s">
        <v>6</v>
      </c>
      <c r="K10077" t="s">
        <v>1827</v>
      </c>
      <c r="L10077">
        <v>2</v>
      </c>
      <c r="M10077">
        <v>11</v>
      </c>
      <c r="N10077">
        <v>60</v>
      </c>
      <c r="O10077">
        <v>30</v>
      </c>
      <c r="P10077">
        <v>1</v>
      </c>
      <c r="Q10077" s="3">
        <v>44502</v>
      </c>
      <c r="R10077" t="s">
        <v>1814</v>
      </c>
      <c r="S10077">
        <v>60</v>
      </c>
      <c r="T10077" t="s">
        <v>12075</v>
      </c>
      <c r="U10077" t="s">
        <v>1828</v>
      </c>
      <c r="V10077" t="s">
        <v>5</v>
      </c>
      <c r="W10077" t="s">
        <v>1829</v>
      </c>
      <c r="X10077" t="s">
        <v>1830</v>
      </c>
      <c r="Y10077" t="s">
        <v>6</v>
      </c>
      <c r="Z10077" t="s">
        <v>22954</v>
      </c>
    </row>
    <row r="10078" spans="1:26" x14ac:dyDescent="0.25">
      <c r="A10078" t="s">
        <v>182</v>
      </c>
      <c r="B10078">
        <v>14</v>
      </c>
      <c r="C10078" t="s">
        <v>12102</v>
      </c>
      <c r="D10078" t="s">
        <v>1825</v>
      </c>
      <c r="E10078" t="s">
        <v>246</v>
      </c>
      <c r="F10078" s="2">
        <v>1459281.73</v>
      </c>
      <c r="G10078" t="s">
        <v>1826</v>
      </c>
      <c r="J10078" t="s">
        <v>6</v>
      </c>
      <c r="K10078" t="s">
        <v>1827</v>
      </c>
      <c r="L10078">
        <v>2</v>
      </c>
      <c r="M10078">
        <v>11</v>
      </c>
      <c r="N10078">
        <v>60</v>
      </c>
      <c r="O10078">
        <v>30</v>
      </c>
      <c r="P10078">
        <v>1</v>
      </c>
      <c r="Q10078" s="3">
        <v>44502</v>
      </c>
      <c r="R10078" t="s">
        <v>1814</v>
      </c>
      <c r="S10078">
        <v>60</v>
      </c>
      <c r="T10078" t="s">
        <v>12103</v>
      </c>
      <c r="U10078" t="s">
        <v>1828</v>
      </c>
      <c r="V10078" t="s">
        <v>5</v>
      </c>
      <c r="W10078" t="s">
        <v>1829</v>
      </c>
      <c r="X10078" t="s">
        <v>1830</v>
      </c>
      <c r="Y10078" t="s">
        <v>6</v>
      </c>
      <c r="Z10078" t="s">
        <v>22955</v>
      </c>
    </row>
    <row r="10079" spans="1:26" x14ac:dyDescent="0.25">
      <c r="A10079" t="s">
        <v>182</v>
      </c>
      <c r="B10079">
        <v>14</v>
      </c>
      <c r="C10079" t="s">
        <v>12104</v>
      </c>
      <c r="D10079" t="s">
        <v>1825</v>
      </c>
      <c r="E10079" t="s">
        <v>245</v>
      </c>
      <c r="F10079" s="2">
        <v>998348.16</v>
      </c>
      <c r="G10079" t="s">
        <v>1826</v>
      </c>
      <c r="J10079" t="s">
        <v>6</v>
      </c>
      <c r="K10079" t="s">
        <v>1827</v>
      </c>
      <c r="L10079">
        <v>2</v>
      </c>
      <c r="M10079">
        <v>11</v>
      </c>
      <c r="N10079">
        <v>60</v>
      </c>
      <c r="O10079">
        <v>30</v>
      </c>
      <c r="P10079">
        <v>1</v>
      </c>
      <c r="Q10079" s="3">
        <v>44502</v>
      </c>
      <c r="R10079" t="s">
        <v>1814</v>
      </c>
      <c r="S10079">
        <v>60</v>
      </c>
      <c r="T10079" t="s">
        <v>12075</v>
      </c>
      <c r="U10079" t="s">
        <v>1828</v>
      </c>
      <c r="V10079" t="s">
        <v>5</v>
      </c>
      <c r="W10079" t="s">
        <v>1829</v>
      </c>
      <c r="X10079" t="s">
        <v>1830</v>
      </c>
      <c r="Y10079" t="s">
        <v>6</v>
      </c>
      <c r="Z10079" t="s">
        <v>22956</v>
      </c>
    </row>
    <row r="10080" spans="1:26" x14ac:dyDescent="0.25">
      <c r="A10080" t="s">
        <v>182</v>
      </c>
      <c r="B10080">
        <v>14</v>
      </c>
      <c r="C10080" t="s">
        <v>12105</v>
      </c>
      <c r="D10080" t="s">
        <v>1825</v>
      </c>
      <c r="E10080" t="s">
        <v>243</v>
      </c>
      <c r="F10080" s="2">
        <v>122930.9</v>
      </c>
      <c r="G10080" t="s">
        <v>1826</v>
      </c>
      <c r="J10080" t="s">
        <v>6</v>
      </c>
      <c r="K10080" t="s">
        <v>1827</v>
      </c>
      <c r="L10080">
        <v>2</v>
      </c>
      <c r="M10080">
        <v>11</v>
      </c>
      <c r="N10080">
        <v>60</v>
      </c>
      <c r="O10080">
        <v>30</v>
      </c>
      <c r="P10080">
        <v>1</v>
      </c>
      <c r="Q10080" s="3">
        <v>44502</v>
      </c>
      <c r="R10080" t="s">
        <v>1814</v>
      </c>
      <c r="S10080">
        <v>60</v>
      </c>
      <c r="T10080" t="s">
        <v>9741</v>
      </c>
      <c r="U10080" t="s">
        <v>1828</v>
      </c>
      <c r="V10080" t="s">
        <v>5</v>
      </c>
      <c r="W10080" t="s">
        <v>1829</v>
      </c>
      <c r="X10080" t="s">
        <v>1830</v>
      </c>
      <c r="Y10080" t="s">
        <v>6</v>
      </c>
      <c r="Z10080" t="s">
        <v>22957</v>
      </c>
    </row>
    <row r="10081" spans="1:26" x14ac:dyDescent="0.25">
      <c r="A10081" t="s">
        <v>182</v>
      </c>
      <c r="B10081">
        <v>14</v>
      </c>
      <c r="C10081" t="s">
        <v>12106</v>
      </c>
      <c r="D10081" t="s">
        <v>1825</v>
      </c>
      <c r="E10081" t="s">
        <v>237</v>
      </c>
      <c r="F10081" s="2">
        <v>976430</v>
      </c>
      <c r="G10081" t="s">
        <v>1826</v>
      </c>
      <c r="J10081" t="s">
        <v>6</v>
      </c>
      <c r="K10081" t="s">
        <v>1827</v>
      </c>
      <c r="L10081">
        <v>2</v>
      </c>
      <c r="M10081">
        <v>11</v>
      </c>
      <c r="N10081">
        <v>60</v>
      </c>
      <c r="O10081">
        <v>30</v>
      </c>
      <c r="P10081">
        <v>1</v>
      </c>
      <c r="Q10081" s="3">
        <v>44502</v>
      </c>
      <c r="R10081" t="s">
        <v>1814</v>
      </c>
      <c r="S10081">
        <v>60</v>
      </c>
      <c r="T10081" t="s">
        <v>1613</v>
      </c>
      <c r="U10081" t="s">
        <v>1828</v>
      </c>
      <c r="V10081" t="s">
        <v>5</v>
      </c>
      <c r="W10081" t="s">
        <v>1829</v>
      </c>
      <c r="X10081" t="s">
        <v>1830</v>
      </c>
      <c r="Y10081" t="s">
        <v>6</v>
      </c>
      <c r="Z10081" t="s">
        <v>22958</v>
      </c>
    </row>
    <row r="10082" spans="1:26" x14ac:dyDescent="0.25">
      <c r="A10082" t="s">
        <v>182</v>
      </c>
      <c r="B10082">
        <v>14</v>
      </c>
      <c r="C10082" t="s">
        <v>12107</v>
      </c>
      <c r="D10082" t="s">
        <v>1825</v>
      </c>
      <c r="E10082" t="s">
        <v>237</v>
      </c>
      <c r="F10082" s="2">
        <v>2858.24</v>
      </c>
      <c r="G10082" t="s">
        <v>1826</v>
      </c>
      <c r="J10082" t="s">
        <v>6</v>
      </c>
      <c r="K10082" t="s">
        <v>1827</v>
      </c>
      <c r="L10082">
        <v>2</v>
      </c>
      <c r="M10082">
        <v>11</v>
      </c>
      <c r="N10082">
        <v>60</v>
      </c>
      <c r="O10082">
        <v>30</v>
      </c>
      <c r="P10082">
        <v>1</v>
      </c>
      <c r="Q10082" s="3">
        <v>44502</v>
      </c>
      <c r="R10082" t="s">
        <v>1814</v>
      </c>
      <c r="S10082">
        <v>60</v>
      </c>
      <c r="T10082" t="s">
        <v>1613</v>
      </c>
      <c r="U10082" t="s">
        <v>1828</v>
      </c>
      <c r="V10082" t="s">
        <v>5</v>
      </c>
      <c r="W10082" t="s">
        <v>1829</v>
      </c>
      <c r="X10082" t="s">
        <v>1830</v>
      </c>
      <c r="Y10082" t="s">
        <v>6</v>
      </c>
      <c r="Z10082" t="s">
        <v>22959</v>
      </c>
    </row>
    <row r="10083" spans="1:26" x14ac:dyDescent="0.25">
      <c r="A10083" t="s">
        <v>182</v>
      </c>
      <c r="B10083">
        <v>14</v>
      </c>
      <c r="C10083" t="s">
        <v>12108</v>
      </c>
      <c r="D10083" t="s">
        <v>1825</v>
      </c>
      <c r="E10083" t="s">
        <v>241</v>
      </c>
      <c r="F10083" s="2">
        <v>182949.95</v>
      </c>
      <c r="G10083" t="s">
        <v>1826</v>
      </c>
      <c r="J10083" t="s">
        <v>6</v>
      </c>
      <c r="K10083" t="s">
        <v>1827</v>
      </c>
      <c r="L10083">
        <v>2</v>
      </c>
      <c r="M10083">
        <v>11</v>
      </c>
      <c r="N10083">
        <v>60</v>
      </c>
      <c r="O10083">
        <v>30</v>
      </c>
      <c r="P10083">
        <v>1</v>
      </c>
      <c r="Q10083" s="3">
        <v>44502</v>
      </c>
      <c r="R10083" t="s">
        <v>1814</v>
      </c>
      <c r="S10083">
        <v>60</v>
      </c>
      <c r="T10083" t="s">
        <v>12109</v>
      </c>
      <c r="U10083" t="s">
        <v>1828</v>
      </c>
      <c r="V10083" t="s">
        <v>5</v>
      </c>
      <c r="W10083" t="s">
        <v>1829</v>
      </c>
      <c r="X10083" t="s">
        <v>1830</v>
      </c>
      <c r="Y10083" t="s">
        <v>6</v>
      </c>
      <c r="Z10083" t="s">
        <v>22960</v>
      </c>
    </row>
    <row r="10084" spans="1:26" x14ac:dyDescent="0.25">
      <c r="A10084" t="s">
        <v>182</v>
      </c>
      <c r="B10084">
        <v>14</v>
      </c>
      <c r="C10084" t="s">
        <v>12110</v>
      </c>
      <c r="D10084" t="s">
        <v>1825</v>
      </c>
      <c r="E10084" t="s">
        <v>242</v>
      </c>
      <c r="F10084" s="2">
        <v>19360.87</v>
      </c>
      <c r="G10084" t="s">
        <v>1826</v>
      </c>
      <c r="J10084" t="s">
        <v>6</v>
      </c>
      <c r="K10084" t="s">
        <v>1827</v>
      </c>
      <c r="L10084">
        <v>2</v>
      </c>
      <c r="M10084">
        <v>11</v>
      </c>
      <c r="N10084">
        <v>60</v>
      </c>
      <c r="O10084">
        <v>30</v>
      </c>
      <c r="P10084">
        <v>1</v>
      </c>
      <c r="Q10084" s="3">
        <v>44502</v>
      </c>
      <c r="R10084" t="s">
        <v>1814</v>
      </c>
      <c r="S10084">
        <v>60</v>
      </c>
      <c r="T10084" t="s">
        <v>4166</v>
      </c>
      <c r="U10084" t="s">
        <v>1828</v>
      </c>
      <c r="V10084" t="s">
        <v>5</v>
      </c>
      <c r="W10084" t="s">
        <v>1829</v>
      </c>
      <c r="X10084" t="s">
        <v>1830</v>
      </c>
      <c r="Y10084" t="s">
        <v>6</v>
      </c>
      <c r="Z10084" t="s">
        <v>22961</v>
      </c>
    </row>
    <row r="10085" spans="1:26" x14ac:dyDescent="0.25">
      <c r="A10085" t="s">
        <v>182</v>
      </c>
      <c r="B10085">
        <v>14</v>
      </c>
      <c r="C10085" t="s">
        <v>12111</v>
      </c>
      <c r="D10085" t="s">
        <v>1825</v>
      </c>
      <c r="E10085" t="s">
        <v>242</v>
      </c>
      <c r="F10085" s="2">
        <v>533580.87</v>
      </c>
      <c r="G10085" t="s">
        <v>1826</v>
      </c>
      <c r="J10085" t="s">
        <v>6</v>
      </c>
      <c r="K10085" t="s">
        <v>1827</v>
      </c>
      <c r="L10085">
        <v>2</v>
      </c>
      <c r="M10085">
        <v>11</v>
      </c>
      <c r="N10085">
        <v>60</v>
      </c>
      <c r="O10085">
        <v>30</v>
      </c>
      <c r="P10085">
        <v>1</v>
      </c>
      <c r="Q10085" s="3">
        <v>44502</v>
      </c>
      <c r="R10085" t="s">
        <v>1814</v>
      </c>
      <c r="S10085">
        <v>60</v>
      </c>
      <c r="T10085" t="s">
        <v>4166</v>
      </c>
      <c r="U10085" t="s">
        <v>1828</v>
      </c>
      <c r="V10085" t="s">
        <v>5</v>
      </c>
      <c r="W10085" t="s">
        <v>1829</v>
      </c>
      <c r="X10085" t="s">
        <v>1830</v>
      </c>
      <c r="Y10085" t="s">
        <v>6</v>
      </c>
      <c r="Z10085" t="s">
        <v>22962</v>
      </c>
    </row>
    <row r="10086" spans="1:26" x14ac:dyDescent="0.25">
      <c r="A10086" t="s">
        <v>182</v>
      </c>
      <c r="B10086">
        <v>14</v>
      </c>
      <c r="C10086" t="s">
        <v>12112</v>
      </c>
      <c r="D10086" t="s">
        <v>1825</v>
      </c>
      <c r="E10086" t="s">
        <v>242</v>
      </c>
      <c r="F10086" s="2">
        <v>119464.6</v>
      </c>
      <c r="G10086" t="s">
        <v>1826</v>
      </c>
      <c r="J10086" t="s">
        <v>6</v>
      </c>
      <c r="K10086" t="s">
        <v>1827</v>
      </c>
      <c r="L10086">
        <v>2</v>
      </c>
      <c r="M10086">
        <v>11</v>
      </c>
      <c r="N10086">
        <v>60</v>
      </c>
      <c r="O10086">
        <v>30</v>
      </c>
      <c r="P10086">
        <v>1</v>
      </c>
      <c r="Q10086" s="3">
        <v>44502</v>
      </c>
      <c r="R10086" t="s">
        <v>1814</v>
      </c>
      <c r="S10086">
        <v>60</v>
      </c>
      <c r="T10086" t="s">
        <v>4166</v>
      </c>
      <c r="U10086" t="s">
        <v>1828</v>
      </c>
      <c r="V10086" t="s">
        <v>5</v>
      </c>
      <c r="W10086" t="s">
        <v>1829</v>
      </c>
      <c r="X10086" t="s">
        <v>1830</v>
      </c>
      <c r="Y10086" t="s">
        <v>6</v>
      </c>
      <c r="Z10086" t="s">
        <v>22963</v>
      </c>
    </row>
    <row r="10087" spans="1:26" x14ac:dyDescent="0.25">
      <c r="A10087" t="s">
        <v>182</v>
      </c>
      <c r="B10087">
        <v>14</v>
      </c>
      <c r="C10087" t="s">
        <v>12113</v>
      </c>
      <c r="D10087" t="s">
        <v>1825</v>
      </c>
      <c r="E10087" t="s">
        <v>241</v>
      </c>
      <c r="F10087" s="2">
        <v>27622.58</v>
      </c>
      <c r="G10087" t="s">
        <v>1826</v>
      </c>
      <c r="J10087" t="s">
        <v>6</v>
      </c>
      <c r="K10087" t="s">
        <v>1827</v>
      </c>
      <c r="L10087">
        <v>2</v>
      </c>
      <c r="M10087">
        <v>11</v>
      </c>
      <c r="N10087">
        <v>60</v>
      </c>
      <c r="O10087">
        <v>30</v>
      </c>
      <c r="P10087">
        <v>1</v>
      </c>
      <c r="Q10087" s="3">
        <v>44502</v>
      </c>
      <c r="R10087" t="s">
        <v>1814</v>
      </c>
      <c r="S10087">
        <v>60</v>
      </c>
      <c r="T10087" t="s">
        <v>12109</v>
      </c>
      <c r="U10087" t="s">
        <v>1828</v>
      </c>
      <c r="V10087" t="s">
        <v>5</v>
      </c>
      <c r="W10087" t="s">
        <v>1829</v>
      </c>
      <c r="X10087" t="s">
        <v>1830</v>
      </c>
      <c r="Y10087" t="s">
        <v>6</v>
      </c>
      <c r="Z10087" t="s">
        <v>22964</v>
      </c>
    </row>
    <row r="10088" spans="1:26" x14ac:dyDescent="0.25">
      <c r="A10088" t="s">
        <v>182</v>
      </c>
      <c r="B10088">
        <v>14</v>
      </c>
      <c r="C10088" t="s">
        <v>12114</v>
      </c>
      <c r="D10088" t="s">
        <v>1825</v>
      </c>
      <c r="E10088" t="s">
        <v>241</v>
      </c>
      <c r="F10088" s="2">
        <v>71487.45</v>
      </c>
      <c r="G10088" t="s">
        <v>1826</v>
      </c>
      <c r="J10088" t="s">
        <v>6</v>
      </c>
      <c r="K10088" t="s">
        <v>1827</v>
      </c>
      <c r="L10088">
        <v>2</v>
      </c>
      <c r="M10088">
        <v>11</v>
      </c>
      <c r="N10088">
        <v>60</v>
      </c>
      <c r="O10088">
        <v>30</v>
      </c>
      <c r="P10088">
        <v>1</v>
      </c>
      <c r="Q10088" s="3">
        <v>44502</v>
      </c>
      <c r="R10088" t="s">
        <v>1814</v>
      </c>
      <c r="S10088">
        <v>60</v>
      </c>
      <c r="T10088" t="s">
        <v>12109</v>
      </c>
      <c r="U10088" t="s">
        <v>1828</v>
      </c>
      <c r="V10088" t="s">
        <v>5</v>
      </c>
      <c r="W10088" t="s">
        <v>1829</v>
      </c>
      <c r="X10088" t="s">
        <v>1830</v>
      </c>
      <c r="Y10088" t="s">
        <v>6</v>
      </c>
      <c r="Z10088" t="s">
        <v>22965</v>
      </c>
    </row>
    <row r="10089" spans="1:26" x14ac:dyDescent="0.25">
      <c r="A10089" t="s">
        <v>182</v>
      </c>
      <c r="B10089">
        <v>14</v>
      </c>
      <c r="C10089" t="s">
        <v>12115</v>
      </c>
      <c r="D10089" t="s">
        <v>1825</v>
      </c>
      <c r="E10089" t="s">
        <v>241</v>
      </c>
      <c r="F10089" s="2">
        <v>9387.11</v>
      </c>
      <c r="G10089" t="s">
        <v>1826</v>
      </c>
      <c r="J10089" t="s">
        <v>6</v>
      </c>
      <c r="K10089" t="s">
        <v>1827</v>
      </c>
      <c r="L10089">
        <v>2</v>
      </c>
      <c r="M10089">
        <v>11</v>
      </c>
      <c r="N10089">
        <v>60</v>
      </c>
      <c r="O10089">
        <v>30</v>
      </c>
      <c r="P10089">
        <v>1</v>
      </c>
      <c r="Q10089" s="3">
        <v>44502</v>
      </c>
      <c r="R10089" t="s">
        <v>1814</v>
      </c>
      <c r="S10089">
        <v>60</v>
      </c>
      <c r="T10089" t="s">
        <v>12109</v>
      </c>
      <c r="U10089" t="s">
        <v>1828</v>
      </c>
      <c r="V10089" t="s">
        <v>5</v>
      </c>
      <c r="W10089" t="s">
        <v>1829</v>
      </c>
      <c r="X10089" t="s">
        <v>1830</v>
      </c>
      <c r="Y10089" t="s">
        <v>6</v>
      </c>
      <c r="Z10089" t="s">
        <v>22966</v>
      </c>
    </row>
    <row r="10090" spans="1:26" x14ac:dyDescent="0.25">
      <c r="A10090" t="s">
        <v>182</v>
      </c>
      <c r="B10090">
        <v>14</v>
      </c>
      <c r="C10090" t="s">
        <v>12116</v>
      </c>
      <c r="D10090" t="s">
        <v>1825</v>
      </c>
      <c r="E10090" t="s">
        <v>237</v>
      </c>
      <c r="F10090" s="2">
        <v>2755381.6</v>
      </c>
      <c r="G10090" t="s">
        <v>1826</v>
      </c>
      <c r="J10090" t="s">
        <v>6</v>
      </c>
      <c r="K10090" t="s">
        <v>1827</v>
      </c>
      <c r="L10090">
        <v>2</v>
      </c>
      <c r="M10090">
        <v>11</v>
      </c>
      <c r="N10090">
        <v>60</v>
      </c>
      <c r="O10090">
        <v>30</v>
      </c>
      <c r="P10090">
        <v>1</v>
      </c>
      <c r="Q10090" s="3">
        <v>44502</v>
      </c>
      <c r="R10090" t="s">
        <v>1814</v>
      </c>
      <c r="S10090">
        <v>60</v>
      </c>
      <c r="T10090" t="s">
        <v>1613</v>
      </c>
      <c r="U10090" t="s">
        <v>1828</v>
      </c>
      <c r="V10090" t="s">
        <v>5</v>
      </c>
      <c r="W10090" t="s">
        <v>1829</v>
      </c>
      <c r="X10090" t="s">
        <v>1830</v>
      </c>
      <c r="Y10090" t="s">
        <v>6</v>
      </c>
      <c r="Z10090" t="s">
        <v>22967</v>
      </c>
    </row>
    <row r="10091" spans="1:26" x14ac:dyDescent="0.25">
      <c r="A10091" t="s">
        <v>182</v>
      </c>
      <c r="B10091">
        <v>14</v>
      </c>
      <c r="C10091" t="s">
        <v>12117</v>
      </c>
      <c r="D10091" t="s">
        <v>1825</v>
      </c>
      <c r="E10091" t="s">
        <v>239</v>
      </c>
      <c r="F10091" s="2">
        <v>3800</v>
      </c>
      <c r="G10091" t="s">
        <v>1826</v>
      </c>
      <c r="J10091" t="s">
        <v>6</v>
      </c>
      <c r="K10091" t="s">
        <v>1827</v>
      </c>
      <c r="L10091">
        <v>2</v>
      </c>
      <c r="M10091">
        <v>11</v>
      </c>
      <c r="N10091">
        <v>60</v>
      </c>
      <c r="O10091">
        <v>30</v>
      </c>
      <c r="P10091">
        <v>1</v>
      </c>
      <c r="Q10091" s="3">
        <v>44502</v>
      </c>
      <c r="R10091" t="s">
        <v>1814</v>
      </c>
      <c r="S10091">
        <v>60</v>
      </c>
      <c r="T10091" t="s">
        <v>253</v>
      </c>
      <c r="U10091" t="s">
        <v>1828</v>
      </c>
      <c r="V10091" t="s">
        <v>5</v>
      </c>
      <c r="W10091" t="s">
        <v>1829</v>
      </c>
      <c r="X10091" t="s">
        <v>1830</v>
      </c>
      <c r="Y10091" t="s">
        <v>6</v>
      </c>
      <c r="Z10091" t="s">
        <v>22968</v>
      </c>
    </row>
    <row r="10092" spans="1:26" x14ac:dyDescent="0.25">
      <c r="A10092" t="s">
        <v>182</v>
      </c>
      <c r="B10092">
        <v>14</v>
      </c>
      <c r="C10092" t="s">
        <v>12118</v>
      </c>
      <c r="D10092" t="s">
        <v>1825</v>
      </c>
      <c r="E10092" t="s">
        <v>237</v>
      </c>
      <c r="F10092" s="2">
        <v>40837.21</v>
      </c>
      <c r="G10092" t="s">
        <v>1826</v>
      </c>
      <c r="J10092" t="s">
        <v>6</v>
      </c>
      <c r="K10092" t="s">
        <v>1827</v>
      </c>
      <c r="L10092">
        <v>2</v>
      </c>
      <c r="M10092">
        <v>11</v>
      </c>
      <c r="N10092">
        <v>60</v>
      </c>
      <c r="O10092">
        <v>30</v>
      </c>
      <c r="P10092">
        <v>1</v>
      </c>
      <c r="Q10092" s="3">
        <v>44502</v>
      </c>
      <c r="R10092" t="s">
        <v>1814</v>
      </c>
      <c r="S10092">
        <v>60</v>
      </c>
      <c r="T10092" t="s">
        <v>1613</v>
      </c>
      <c r="U10092" t="s">
        <v>1828</v>
      </c>
      <c r="V10092" t="s">
        <v>5</v>
      </c>
      <c r="W10092" t="s">
        <v>1829</v>
      </c>
      <c r="X10092" t="s">
        <v>1830</v>
      </c>
      <c r="Y10092" t="s">
        <v>6</v>
      </c>
      <c r="Z10092" t="s">
        <v>22969</v>
      </c>
    </row>
    <row r="10093" spans="1:26" x14ac:dyDescent="0.25">
      <c r="A10093" t="s">
        <v>182</v>
      </c>
      <c r="B10093">
        <v>14</v>
      </c>
      <c r="C10093" t="s">
        <v>12119</v>
      </c>
      <c r="D10093" t="s">
        <v>1825</v>
      </c>
      <c r="E10093" t="s">
        <v>226</v>
      </c>
      <c r="F10093" s="2">
        <v>1900</v>
      </c>
      <c r="G10093" t="s">
        <v>1826</v>
      </c>
      <c r="J10093" t="s">
        <v>6</v>
      </c>
      <c r="K10093" t="s">
        <v>1827</v>
      </c>
      <c r="L10093">
        <v>2</v>
      </c>
      <c r="M10093">
        <v>11</v>
      </c>
      <c r="N10093">
        <v>60</v>
      </c>
      <c r="O10093">
        <v>30</v>
      </c>
      <c r="P10093">
        <v>1</v>
      </c>
      <c r="Q10093" s="3">
        <v>44502</v>
      </c>
      <c r="R10093" t="s">
        <v>1814</v>
      </c>
      <c r="S10093">
        <v>60</v>
      </c>
      <c r="T10093" t="s">
        <v>1626</v>
      </c>
      <c r="U10093" t="s">
        <v>1828</v>
      </c>
      <c r="V10093" t="s">
        <v>5</v>
      </c>
      <c r="W10093" t="s">
        <v>1829</v>
      </c>
      <c r="X10093" t="s">
        <v>1830</v>
      </c>
      <c r="Y10093" t="s">
        <v>6</v>
      </c>
      <c r="Z10093" t="s">
        <v>22970</v>
      </c>
    </row>
    <row r="10094" spans="1:26" x14ac:dyDescent="0.25">
      <c r="A10094" t="s">
        <v>182</v>
      </c>
      <c r="B10094">
        <v>14</v>
      </c>
      <c r="C10094" t="s">
        <v>12120</v>
      </c>
      <c r="D10094" t="s">
        <v>1825</v>
      </c>
      <c r="E10094" t="s">
        <v>234</v>
      </c>
      <c r="F10094" s="2">
        <v>4500</v>
      </c>
      <c r="G10094" t="s">
        <v>1826</v>
      </c>
      <c r="J10094" t="s">
        <v>6</v>
      </c>
      <c r="K10094" t="s">
        <v>1827</v>
      </c>
      <c r="L10094">
        <v>2</v>
      </c>
      <c r="M10094">
        <v>11</v>
      </c>
      <c r="N10094">
        <v>60</v>
      </c>
      <c r="O10094">
        <v>30</v>
      </c>
      <c r="P10094">
        <v>1</v>
      </c>
      <c r="Q10094" s="3">
        <v>44502</v>
      </c>
      <c r="R10094" t="s">
        <v>1814</v>
      </c>
      <c r="S10094">
        <v>60</v>
      </c>
      <c r="T10094" t="s">
        <v>1612</v>
      </c>
      <c r="U10094" t="s">
        <v>1828</v>
      </c>
      <c r="V10094" t="s">
        <v>5</v>
      </c>
      <c r="W10094" t="s">
        <v>1829</v>
      </c>
      <c r="X10094" t="s">
        <v>1830</v>
      </c>
      <c r="Y10094" t="s">
        <v>6</v>
      </c>
      <c r="Z10094" t="s">
        <v>22971</v>
      </c>
    </row>
    <row r="10095" spans="1:26" x14ac:dyDescent="0.25">
      <c r="A10095" t="s">
        <v>182</v>
      </c>
      <c r="B10095">
        <v>14</v>
      </c>
      <c r="C10095" t="s">
        <v>12121</v>
      </c>
      <c r="D10095" t="s">
        <v>1825</v>
      </c>
      <c r="E10095" t="s">
        <v>234</v>
      </c>
      <c r="F10095" s="2">
        <v>15821.84</v>
      </c>
      <c r="G10095" t="s">
        <v>1826</v>
      </c>
      <c r="J10095" t="s">
        <v>6</v>
      </c>
      <c r="K10095" t="s">
        <v>1827</v>
      </c>
      <c r="L10095">
        <v>2</v>
      </c>
      <c r="M10095">
        <v>11</v>
      </c>
      <c r="N10095">
        <v>60</v>
      </c>
      <c r="O10095">
        <v>30</v>
      </c>
      <c r="P10095">
        <v>1</v>
      </c>
      <c r="Q10095" s="3">
        <v>44502</v>
      </c>
      <c r="R10095" t="s">
        <v>1814</v>
      </c>
      <c r="S10095">
        <v>60</v>
      </c>
      <c r="T10095" t="s">
        <v>1612</v>
      </c>
      <c r="U10095" t="s">
        <v>1828</v>
      </c>
      <c r="V10095" t="s">
        <v>5</v>
      </c>
      <c r="W10095" t="s">
        <v>1829</v>
      </c>
      <c r="X10095" t="s">
        <v>1830</v>
      </c>
      <c r="Y10095" t="s">
        <v>6</v>
      </c>
      <c r="Z10095" t="s">
        <v>22972</v>
      </c>
    </row>
    <row r="10096" spans="1:26" x14ac:dyDescent="0.25">
      <c r="A10096" t="s">
        <v>182</v>
      </c>
      <c r="B10096">
        <v>14</v>
      </c>
      <c r="C10096" t="s">
        <v>12122</v>
      </c>
      <c r="D10096" t="s">
        <v>1825</v>
      </c>
      <c r="E10096" t="s">
        <v>232</v>
      </c>
      <c r="F10096" s="2">
        <v>411885.96</v>
      </c>
      <c r="G10096" t="s">
        <v>1826</v>
      </c>
      <c r="J10096" t="s">
        <v>6</v>
      </c>
      <c r="K10096" t="s">
        <v>1827</v>
      </c>
      <c r="L10096">
        <v>2</v>
      </c>
      <c r="M10096">
        <v>11</v>
      </c>
      <c r="N10096">
        <v>60</v>
      </c>
      <c r="O10096">
        <v>30</v>
      </c>
      <c r="P10096">
        <v>1</v>
      </c>
      <c r="Q10096" s="3">
        <v>44502</v>
      </c>
      <c r="R10096" t="s">
        <v>1814</v>
      </c>
      <c r="S10096">
        <v>60</v>
      </c>
      <c r="T10096" t="s">
        <v>246</v>
      </c>
      <c r="U10096" t="s">
        <v>1828</v>
      </c>
      <c r="V10096" t="s">
        <v>5</v>
      </c>
      <c r="W10096" t="s">
        <v>1829</v>
      </c>
      <c r="X10096" t="s">
        <v>1830</v>
      </c>
      <c r="Y10096" t="s">
        <v>6</v>
      </c>
      <c r="Z10096" t="s">
        <v>22973</v>
      </c>
    </row>
    <row r="10097" spans="1:26" x14ac:dyDescent="0.25">
      <c r="A10097" t="s">
        <v>182</v>
      </c>
      <c r="B10097">
        <v>14</v>
      </c>
      <c r="C10097" t="s">
        <v>12123</v>
      </c>
      <c r="D10097" t="s">
        <v>1825</v>
      </c>
      <c r="E10097" t="s">
        <v>232</v>
      </c>
      <c r="F10097" s="2">
        <v>11126</v>
      </c>
      <c r="G10097" t="s">
        <v>1826</v>
      </c>
      <c r="J10097" t="s">
        <v>6</v>
      </c>
      <c r="K10097" t="s">
        <v>1827</v>
      </c>
      <c r="L10097">
        <v>2</v>
      </c>
      <c r="M10097">
        <v>11</v>
      </c>
      <c r="N10097">
        <v>60</v>
      </c>
      <c r="O10097">
        <v>30</v>
      </c>
      <c r="P10097">
        <v>1</v>
      </c>
      <c r="Q10097" s="3">
        <v>44502</v>
      </c>
      <c r="R10097" t="s">
        <v>1814</v>
      </c>
      <c r="S10097">
        <v>60</v>
      </c>
      <c r="T10097" t="s">
        <v>246</v>
      </c>
      <c r="U10097" t="s">
        <v>1828</v>
      </c>
      <c r="V10097" t="s">
        <v>5</v>
      </c>
      <c r="W10097" t="s">
        <v>1829</v>
      </c>
      <c r="X10097" t="s">
        <v>1830</v>
      </c>
      <c r="Y10097" t="s">
        <v>6</v>
      </c>
      <c r="Z10097" t="s">
        <v>22974</v>
      </c>
    </row>
    <row r="10098" spans="1:26" x14ac:dyDescent="0.25">
      <c r="A10098" t="s">
        <v>182</v>
      </c>
      <c r="B10098">
        <v>14</v>
      </c>
      <c r="C10098" t="s">
        <v>12124</v>
      </c>
      <c r="D10098" t="s">
        <v>1825</v>
      </c>
      <c r="E10098" t="s">
        <v>232</v>
      </c>
      <c r="F10098" s="2">
        <v>27141.599999999999</v>
      </c>
      <c r="G10098" t="s">
        <v>1826</v>
      </c>
      <c r="J10098" t="s">
        <v>6</v>
      </c>
      <c r="K10098" t="s">
        <v>1827</v>
      </c>
      <c r="L10098">
        <v>2</v>
      </c>
      <c r="M10098">
        <v>11</v>
      </c>
      <c r="N10098">
        <v>60</v>
      </c>
      <c r="O10098">
        <v>30</v>
      </c>
      <c r="P10098">
        <v>1</v>
      </c>
      <c r="Q10098" s="3">
        <v>44502</v>
      </c>
      <c r="R10098" t="s">
        <v>1814</v>
      </c>
      <c r="S10098">
        <v>60</v>
      </c>
      <c r="T10098" t="s">
        <v>246</v>
      </c>
      <c r="U10098" t="s">
        <v>1828</v>
      </c>
      <c r="V10098" t="s">
        <v>5</v>
      </c>
      <c r="W10098" t="s">
        <v>1829</v>
      </c>
      <c r="X10098" t="s">
        <v>1830</v>
      </c>
      <c r="Y10098" t="s">
        <v>6</v>
      </c>
      <c r="Z10098" t="s">
        <v>22975</v>
      </c>
    </row>
    <row r="10099" spans="1:26" x14ac:dyDescent="0.25">
      <c r="A10099" t="s">
        <v>182</v>
      </c>
      <c r="B10099">
        <v>14</v>
      </c>
      <c r="C10099" t="s">
        <v>12125</v>
      </c>
      <c r="D10099" t="s">
        <v>1825</v>
      </c>
      <c r="E10099" t="s">
        <v>232</v>
      </c>
      <c r="F10099" s="2">
        <v>18540</v>
      </c>
      <c r="G10099" t="s">
        <v>1826</v>
      </c>
      <c r="J10099" t="s">
        <v>6</v>
      </c>
      <c r="K10099" t="s">
        <v>1827</v>
      </c>
      <c r="L10099">
        <v>2</v>
      </c>
      <c r="M10099">
        <v>11</v>
      </c>
      <c r="N10099">
        <v>60</v>
      </c>
      <c r="O10099">
        <v>30</v>
      </c>
      <c r="P10099">
        <v>1</v>
      </c>
      <c r="Q10099" s="3">
        <v>44502</v>
      </c>
      <c r="R10099" t="s">
        <v>1814</v>
      </c>
      <c r="S10099">
        <v>60</v>
      </c>
      <c r="T10099" t="s">
        <v>246</v>
      </c>
      <c r="U10099" t="s">
        <v>1828</v>
      </c>
      <c r="V10099" t="s">
        <v>5</v>
      </c>
      <c r="W10099" t="s">
        <v>1829</v>
      </c>
      <c r="X10099" t="s">
        <v>1830</v>
      </c>
      <c r="Y10099" t="s">
        <v>6</v>
      </c>
      <c r="Z10099" t="s">
        <v>22976</v>
      </c>
    </row>
    <row r="10100" spans="1:26" x14ac:dyDescent="0.25">
      <c r="A10100" t="s">
        <v>182</v>
      </c>
      <c r="B10100">
        <v>14</v>
      </c>
      <c r="C10100" t="s">
        <v>12126</v>
      </c>
      <c r="D10100" t="s">
        <v>1825</v>
      </c>
      <c r="E10100" t="s">
        <v>232</v>
      </c>
      <c r="F10100" s="2">
        <v>10856.64</v>
      </c>
      <c r="G10100" t="s">
        <v>1826</v>
      </c>
      <c r="J10100" t="s">
        <v>6</v>
      </c>
      <c r="K10100" t="s">
        <v>1827</v>
      </c>
      <c r="L10100">
        <v>2</v>
      </c>
      <c r="M10100">
        <v>11</v>
      </c>
      <c r="N10100">
        <v>60</v>
      </c>
      <c r="O10100">
        <v>30</v>
      </c>
      <c r="P10100">
        <v>1</v>
      </c>
      <c r="Q10100" s="3">
        <v>44502</v>
      </c>
      <c r="R10100" t="s">
        <v>1814</v>
      </c>
      <c r="S10100">
        <v>60</v>
      </c>
      <c r="T10100" t="s">
        <v>246</v>
      </c>
      <c r="U10100" t="s">
        <v>1828</v>
      </c>
      <c r="V10100" t="s">
        <v>5</v>
      </c>
      <c r="W10100" t="s">
        <v>1829</v>
      </c>
      <c r="X10100" t="s">
        <v>1830</v>
      </c>
      <c r="Y10100" t="s">
        <v>6</v>
      </c>
      <c r="Z10100" t="s">
        <v>22977</v>
      </c>
    </row>
    <row r="10101" spans="1:26" x14ac:dyDescent="0.25">
      <c r="A10101" t="s">
        <v>182</v>
      </c>
      <c r="B10101">
        <v>14</v>
      </c>
      <c r="C10101" t="s">
        <v>12127</v>
      </c>
      <c r="D10101" t="s">
        <v>1825</v>
      </c>
      <c r="E10101" t="s">
        <v>232</v>
      </c>
      <c r="F10101" s="2">
        <v>10856.64</v>
      </c>
      <c r="G10101" t="s">
        <v>1826</v>
      </c>
      <c r="J10101" t="s">
        <v>6</v>
      </c>
      <c r="K10101" t="s">
        <v>1827</v>
      </c>
      <c r="L10101">
        <v>2</v>
      </c>
      <c r="M10101">
        <v>11</v>
      </c>
      <c r="N10101">
        <v>60</v>
      </c>
      <c r="O10101">
        <v>30</v>
      </c>
      <c r="P10101">
        <v>1</v>
      </c>
      <c r="Q10101" s="3">
        <v>44502</v>
      </c>
      <c r="R10101" t="s">
        <v>1814</v>
      </c>
      <c r="S10101">
        <v>60</v>
      </c>
      <c r="T10101" t="s">
        <v>246</v>
      </c>
      <c r="U10101" t="s">
        <v>1828</v>
      </c>
      <c r="V10101" t="s">
        <v>5</v>
      </c>
      <c r="W10101" t="s">
        <v>1829</v>
      </c>
      <c r="X10101" t="s">
        <v>1830</v>
      </c>
      <c r="Y10101" t="s">
        <v>6</v>
      </c>
      <c r="Z10101" t="s">
        <v>22978</v>
      </c>
    </row>
    <row r="10102" spans="1:26" x14ac:dyDescent="0.25">
      <c r="A10102" t="s">
        <v>182</v>
      </c>
      <c r="B10102">
        <v>14</v>
      </c>
      <c r="C10102" t="s">
        <v>12128</v>
      </c>
      <c r="D10102" t="s">
        <v>1825</v>
      </c>
      <c r="E10102" t="s">
        <v>230</v>
      </c>
      <c r="F10102" s="2">
        <v>7200</v>
      </c>
      <c r="G10102" t="s">
        <v>1826</v>
      </c>
      <c r="J10102" t="s">
        <v>6</v>
      </c>
      <c r="K10102" t="s">
        <v>1827</v>
      </c>
      <c r="L10102">
        <v>2</v>
      </c>
      <c r="M10102">
        <v>11</v>
      </c>
      <c r="N10102">
        <v>60</v>
      </c>
      <c r="O10102">
        <v>30</v>
      </c>
      <c r="P10102">
        <v>1</v>
      </c>
      <c r="Q10102" s="3">
        <v>44502</v>
      </c>
      <c r="R10102" t="s">
        <v>1814</v>
      </c>
      <c r="S10102">
        <v>60</v>
      </c>
      <c r="T10102" t="s">
        <v>1615</v>
      </c>
      <c r="U10102" t="s">
        <v>1828</v>
      </c>
      <c r="V10102" t="s">
        <v>5</v>
      </c>
      <c r="W10102" t="s">
        <v>1829</v>
      </c>
      <c r="X10102" t="s">
        <v>1830</v>
      </c>
      <c r="Y10102" t="s">
        <v>6</v>
      </c>
      <c r="Z10102" t="s">
        <v>22979</v>
      </c>
    </row>
    <row r="10103" spans="1:26" x14ac:dyDescent="0.25">
      <c r="A10103" t="s">
        <v>182</v>
      </c>
      <c r="B10103">
        <v>14</v>
      </c>
      <c r="C10103" t="s">
        <v>12129</v>
      </c>
      <c r="D10103" t="s">
        <v>1825</v>
      </c>
      <c r="E10103" t="s">
        <v>230</v>
      </c>
      <c r="F10103" s="2">
        <v>8200</v>
      </c>
      <c r="G10103" t="s">
        <v>1826</v>
      </c>
      <c r="J10103" t="s">
        <v>6</v>
      </c>
      <c r="K10103" t="s">
        <v>1827</v>
      </c>
      <c r="L10103">
        <v>2</v>
      </c>
      <c r="M10103">
        <v>11</v>
      </c>
      <c r="N10103">
        <v>60</v>
      </c>
      <c r="O10103">
        <v>30</v>
      </c>
      <c r="P10103">
        <v>1</v>
      </c>
      <c r="Q10103" s="3">
        <v>44502</v>
      </c>
      <c r="R10103" t="s">
        <v>1814</v>
      </c>
      <c r="S10103">
        <v>60</v>
      </c>
      <c r="T10103" t="s">
        <v>1615</v>
      </c>
      <c r="U10103" t="s">
        <v>1828</v>
      </c>
      <c r="V10103" t="s">
        <v>5</v>
      </c>
      <c r="W10103" t="s">
        <v>1829</v>
      </c>
      <c r="X10103" t="s">
        <v>1830</v>
      </c>
      <c r="Y10103" t="s">
        <v>6</v>
      </c>
      <c r="Z10103" t="s">
        <v>22980</v>
      </c>
    </row>
    <row r="10104" spans="1:26" x14ac:dyDescent="0.25">
      <c r="A10104" t="s">
        <v>182</v>
      </c>
      <c r="B10104">
        <v>14</v>
      </c>
      <c r="C10104" t="s">
        <v>12130</v>
      </c>
      <c r="D10104" t="s">
        <v>1825</v>
      </c>
      <c r="E10104" t="s">
        <v>230</v>
      </c>
      <c r="F10104" s="2">
        <v>8200</v>
      </c>
      <c r="G10104" t="s">
        <v>1826</v>
      </c>
      <c r="J10104" t="s">
        <v>6</v>
      </c>
      <c r="K10104" t="s">
        <v>1827</v>
      </c>
      <c r="L10104">
        <v>2</v>
      </c>
      <c r="M10104">
        <v>11</v>
      </c>
      <c r="N10104">
        <v>60</v>
      </c>
      <c r="O10104">
        <v>30</v>
      </c>
      <c r="P10104">
        <v>1</v>
      </c>
      <c r="Q10104" s="3">
        <v>44502</v>
      </c>
      <c r="R10104" t="s">
        <v>1814</v>
      </c>
      <c r="S10104">
        <v>60</v>
      </c>
      <c r="T10104" t="s">
        <v>1615</v>
      </c>
      <c r="U10104" t="s">
        <v>1828</v>
      </c>
      <c r="V10104" t="s">
        <v>5</v>
      </c>
      <c r="W10104" t="s">
        <v>1829</v>
      </c>
      <c r="X10104" t="s">
        <v>1830</v>
      </c>
      <c r="Y10104" t="s">
        <v>6</v>
      </c>
      <c r="Z10104" t="s">
        <v>22981</v>
      </c>
    </row>
    <row r="10105" spans="1:26" x14ac:dyDescent="0.25">
      <c r="A10105" t="s">
        <v>182</v>
      </c>
      <c r="B10105">
        <v>14</v>
      </c>
      <c r="C10105" t="s">
        <v>12131</v>
      </c>
      <c r="D10105" t="s">
        <v>1825</v>
      </c>
      <c r="E10105" t="s">
        <v>230</v>
      </c>
      <c r="F10105" s="2">
        <v>8200</v>
      </c>
      <c r="G10105" t="s">
        <v>1826</v>
      </c>
      <c r="J10105" t="s">
        <v>6</v>
      </c>
      <c r="K10105" t="s">
        <v>1827</v>
      </c>
      <c r="L10105">
        <v>2</v>
      </c>
      <c r="M10105">
        <v>11</v>
      </c>
      <c r="N10105">
        <v>60</v>
      </c>
      <c r="O10105">
        <v>30</v>
      </c>
      <c r="P10105">
        <v>1</v>
      </c>
      <c r="Q10105" s="3">
        <v>44502</v>
      </c>
      <c r="R10105" t="s">
        <v>1814</v>
      </c>
      <c r="S10105">
        <v>60</v>
      </c>
      <c r="T10105" t="s">
        <v>1615</v>
      </c>
      <c r="U10105" t="s">
        <v>1828</v>
      </c>
      <c r="V10105" t="s">
        <v>5</v>
      </c>
      <c r="W10105" t="s">
        <v>1829</v>
      </c>
      <c r="X10105" t="s">
        <v>1830</v>
      </c>
      <c r="Y10105" t="s">
        <v>6</v>
      </c>
      <c r="Z10105" t="s">
        <v>22982</v>
      </c>
    </row>
    <row r="10106" spans="1:26" x14ac:dyDescent="0.25">
      <c r="A10106" t="s">
        <v>182</v>
      </c>
      <c r="B10106">
        <v>14</v>
      </c>
      <c r="C10106" t="s">
        <v>12132</v>
      </c>
      <c r="D10106" t="s">
        <v>1825</v>
      </c>
      <c r="E10106" t="s">
        <v>230</v>
      </c>
      <c r="F10106" s="2">
        <v>8200</v>
      </c>
      <c r="G10106" t="s">
        <v>1826</v>
      </c>
      <c r="J10106" t="s">
        <v>6</v>
      </c>
      <c r="K10106" t="s">
        <v>1827</v>
      </c>
      <c r="L10106">
        <v>2</v>
      </c>
      <c r="M10106">
        <v>11</v>
      </c>
      <c r="N10106">
        <v>60</v>
      </c>
      <c r="O10106">
        <v>30</v>
      </c>
      <c r="P10106">
        <v>1</v>
      </c>
      <c r="Q10106" s="3">
        <v>44502</v>
      </c>
      <c r="R10106" t="s">
        <v>1814</v>
      </c>
      <c r="S10106">
        <v>60</v>
      </c>
      <c r="T10106" t="s">
        <v>1615</v>
      </c>
      <c r="U10106" t="s">
        <v>1828</v>
      </c>
      <c r="V10106" t="s">
        <v>5</v>
      </c>
      <c r="W10106" t="s">
        <v>1829</v>
      </c>
      <c r="X10106" t="s">
        <v>1830</v>
      </c>
      <c r="Y10106" t="s">
        <v>6</v>
      </c>
      <c r="Z10106" t="s">
        <v>22983</v>
      </c>
    </row>
    <row r="10107" spans="1:26" x14ac:dyDescent="0.25">
      <c r="A10107" t="s">
        <v>182</v>
      </c>
      <c r="B10107">
        <v>14</v>
      </c>
      <c r="C10107" t="s">
        <v>12133</v>
      </c>
      <c r="D10107" t="s">
        <v>1825</v>
      </c>
      <c r="E10107" t="s">
        <v>230</v>
      </c>
      <c r="F10107" s="2">
        <v>8200</v>
      </c>
      <c r="G10107" t="s">
        <v>1826</v>
      </c>
      <c r="J10107" t="s">
        <v>6</v>
      </c>
      <c r="K10107" t="s">
        <v>1827</v>
      </c>
      <c r="L10107">
        <v>2</v>
      </c>
      <c r="M10107">
        <v>11</v>
      </c>
      <c r="N10107">
        <v>60</v>
      </c>
      <c r="O10107">
        <v>30</v>
      </c>
      <c r="P10107">
        <v>1</v>
      </c>
      <c r="Q10107" s="3">
        <v>44502</v>
      </c>
      <c r="R10107" t="s">
        <v>1814</v>
      </c>
      <c r="S10107">
        <v>60</v>
      </c>
      <c r="T10107" t="s">
        <v>1615</v>
      </c>
      <c r="U10107" t="s">
        <v>1828</v>
      </c>
      <c r="V10107" t="s">
        <v>5</v>
      </c>
      <c r="W10107" t="s">
        <v>1829</v>
      </c>
      <c r="X10107" t="s">
        <v>1830</v>
      </c>
      <c r="Y10107" t="s">
        <v>6</v>
      </c>
      <c r="Z10107" t="s">
        <v>22984</v>
      </c>
    </row>
    <row r="10108" spans="1:26" x14ac:dyDescent="0.25">
      <c r="A10108" t="s">
        <v>182</v>
      </c>
      <c r="B10108">
        <v>14</v>
      </c>
      <c r="C10108" t="s">
        <v>12134</v>
      </c>
      <c r="D10108" t="s">
        <v>1825</v>
      </c>
      <c r="E10108" t="s">
        <v>230</v>
      </c>
      <c r="F10108" s="2">
        <v>7200</v>
      </c>
      <c r="G10108" t="s">
        <v>1826</v>
      </c>
      <c r="J10108" t="s">
        <v>6</v>
      </c>
      <c r="K10108" t="s">
        <v>1827</v>
      </c>
      <c r="L10108">
        <v>2</v>
      </c>
      <c r="M10108">
        <v>11</v>
      </c>
      <c r="N10108">
        <v>60</v>
      </c>
      <c r="O10108">
        <v>30</v>
      </c>
      <c r="P10108">
        <v>1</v>
      </c>
      <c r="Q10108" s="3">
        <v>44502</v>
      </c>
      <c r="R10108" t="s">
        <v>1814</v>
      </c>
      <c r="S10108">
        <v>60</v>
      </c>
      <c r="T10108" t="s">
        <v>1615</v>
      </c>
      <c r="U10108" t="s">
        <v>1828</v>
      </c>
      <c r="V10108" t="s">
        <v>5</v>
      </c>
      <c r="W10108" t="s">
        <v>1829</v>
      </c>
      <c r="X10108" t="s">
        <v>1830</v>
      </c>
      <c r="Y10108" t="s">
        <v>6</v>
      </c>
      <c r="Z10108" t="s">
        <v>22985</v>
      </c>
    </row>
    <row r="10109" spans="1:26" x14ac:dyDescent="0.25">
      <c r="A10109" t="s">
        <v>182</v>
      </c>
      <c r="B10109">
        <v>14</v>
      </c>
      <c r="C10109" t="s">
        <v>12135</v>
      </c>
      <c r="D10109" t="s">
        <v>1825</v>
      </c>
      <c r="E10109" t="s">
        <v>230</v>
      </c>
      <c r="F10109" s="2">
        <v>7200</v>
      </c>
      <c r="G10109" t="s">
        <v>1826</v>
      </c>
      <c r="J10109" t="s">
        <v>6</v>
      </c>
      <c r="K10109" t="s">
        <v>1827</v>
      </c>
      <c r="L10109">
        <v>2</v>
      </c>
      <c r="M10109">
        <v>11</v>
      </c>
      <c r="N10109">
        <v>60</v>
      </c>
      <c r="O10109">
        <v>30</v>
      </c>
      <c r="P10109">
        <v>1</v>
      </c>
      <c r="Q10109" s="3">
        <v>44502</v>
      </c>
      <c r="R10109" t="s">
        <v>1814</v>
      </c>
      <c r="S10109">
        <v>60</v>
      </c>
      <c r="T10109" t="s">
        <v>1615</v>
      </c>
      <c r="U10109" t="s">
        <v>1828</v>
      </c>
      <c r="V10109" t="s">
        <v>5</v>
      </c>
      <c r="W10109" t="s">
        <v>1829</v>
      </c>
      <c r="X10109" t="s">
        <v>1830</v>
      </c>
      <c r="Y10109" t="s">
        <v>6</v>
      </c>
      <c r="Z10109" t="s">
        <v>22986</v>
      </c>
    </row>
    <row r="10110" spans="1:26" x14ac:dyDescent="0.25">
      <c r="A10110" t="s">
        <v>182</v>
      </c>
      <c r="B10110">
        <v>14</v>
      </c>
      <c r="C10110" t="s">
        <v>12136</v>
      </c>
      <c r="D10110" t="s">
        <v>1825</v>
      </c>
      <c r="E10110" t="s">
        <v>230</v>
      </c>
      <c r="F10110" s="2">
        <v>7200</v>
      </c>
      <c r="G10110" t="s">
        <v>1826</v>
      </c>
      <c r="J10110" t="s">
        <v>6</v>
      </c>
      <c r="K10110" t="s">
        <v>1827</v>
      </c>
      <c r="L10110">
        <v>2</v>
      </c>
      <c r="M10110">
        <v>11</v>
      </c>
      <c r="N10110">
        <v>60</v>
      </c>
      <c r="O10110">
        <v>30</v>
      </c>
      <c r="P10110">
        <v>1</v>
      </c>
      <c r="Q10110" s="3">
        <v>44502</v>
      </c>
      <c r="R10110" t="s">
        <v>1814</v>
      </c>
      <c r="S10110">
        <v>60</v>
      </c>
      <c r="T10110" t="s">
        <v>1615</v>
      </c>
      <c r="U10110" t="s">
        <v>1828</v>
      </c>
      <c r="V10110" t="s">
        <v>5</v>
      </c>
      <c r="W10110" t="s">
        <v>1829</v>
      </c>
      <c r="X10110" t="s">
        <v>1830</v>
      </c>
      <c r="Y10110" t="s">
        <v>6</v>
      </c>
      <c r="Z10110" t="s">
        <v>22987</v>
      </c>
    </row>
    <row r="10111" spans="1:26" x14ac:dyDescent="0.25">
      <c r="A10111" t="s">
        <v>182</v>
      </c>
      <c r="B10111">
        <v>14</v>
      </c>
      <c r="C10111" t="s">
        <v>12137</v>
      </c>
      <c r="D10111" t="s">
        <v>1825</v>
      </c>
      <c r="E10111" t="s">
        <v>229</v>
      </c>
      <c r="F10111" s="2">
        <v>61830</v>
      </c>
      <c r="G10111" t="s">
        <v>1826</v>
      </c>
      <c r="J10111" t="s">
        <v>6</v>
      </c>
      <c r="K10111" t="s">
        <v>1827</v>
      </c>
      <c r="L10111">
        <v>2</v>
      </c>
      <c r="M10111">
        <v>11</v>
      </c>
      <c r="N10111">
        <v>60</v>
      </c>
      <c r="O10111">
        <v>30</v>
      </c>
      <c r="P10111">
        <v>1</v>
      </c>
      <c r="Q10111" s="3">
        <v>44502</v>
      </c>
      <c r="R10111" t="s">
        <v>1814</v>
      </c>
      <c r="S10111">
        <v>60</v>
      </c>
      <c r="T10111" t="s">
        <v>9762</v>
      </c>
      <c r="U10111" t="s">
        <v>1828</v>
      </c>
      <c r="V10111" t="s">
        <v>5</v>
      </c>
      <c r="W10111" t="s">
        <v>1829</v>
      </c>
      <c r="X10111" t="s">
        <v>1830</v>
      </c>
      <c r="Y10111" t="s">
        <v>6</v>
      </c>
      <c r="Z10111" t="s">
        <v>22988</v>
      </c>
    </row>
    <row r="10112" spans="1:26" x14ac:dyDescent="0.25">
      <c r="A10112" t="s">
        <v>182</v>
      </c>
      <c r="B10112">
        <v>14</v>
      </c>
      <c r="C10112" t="s">
        <v>12138</v>
      </c>
      <c r="D10112" t="s">
        <v>1825</v>
      </c>
      <c r="E10112" t="s">
        <v>229</v>
      </c>
      <c r="F10112" s="2">
        <v>61830</v>
      </c>
      <c r="G10112" t="s">
        <v>1826</v>
      </c>
      <c r="J10112" t="s">
        <v>6</v>
      </c>
      <c r="K10112" t="s">
        <v>1827</v>
      </c>
      <c r="L10112">
        <v>2</v>
      </c>
      <c r="M10112">
        <v>11</v>
      </c>
      <c r="N10112">
        <v>60</v>
      </c>
      <c r="O10112">
        <v>30</v>
      </c>
      <c r="P10112">
        <v>1</v>
      </c>
      <c r="Q10112" s="3">
        <v>44502</v>
      </c>
      <c r="R10112" t="s">
        <v>1814</v>
      </c>
      <c r="S10112">
        <v>60</v>
      </c>
      <c r="T10112" t="s">
        <v>9762</v>
      </c>
      <c r="U10112" t="s">
        <v>1828</v>
      </c>
      <c r="V10112" t="s">
        <v>5</v>
      </c>
      <c r="W10112" t="s">
        <v>1829</v>
      </c>
      <c r="X10112" t="s">
        <v>1830</v>
      </c>
      <c r="Y10112" t="s">
        <v>6</v>
      </c>
      <c r="Z10112" t="s">
        <v>22989</v>
      </c>
    </row>
    <row r="10113" spans="1:26" x14ac:dyDescent="0.25">
      <c r="A10113" t="s">
        <v>182</v>
      </c>
      <c r="B10113">
        <v>14</v>
      </c>
      <c r="C10113" t="s">
        <v>12139</v>
      </c>
      <c r="D10113" t="s">
        <v>1825</v>
      </c>
      <c r="E10113" t="s">
        <v>229</v>
      </c>
      <c r="F10113" s="2">
        <v>49861.89</v>
      </c>
      <c r="G10113" t="s">
        <v>1826</v>
      </c>
      <c r="J10113" t="s">
        <v>6</v>
      </c>
      <c r="K10113" t="s">
        <v>1827</v>
      </c>
      <c r="L10113">
        <v>2</v>
      </c>
      <c r="M10113">
        <v>11</v>
      </c>
      <c r="N10113">
        <v>60</v>
      </c>
      <c r="O10113">
        <v>30</v>
      </c>
      <c r="P10113">
        <v>1</v>
      </c>
      <c r="Q10113" s="3">
        <v>44502</v>
      </c>
      <c r="R10113" t="s">
        <v>1814</v>
      </c>
      <c r="S10113">
        <v>60</v>
      </c>
      <c r="T10113" t="s">
        <v>9762</v>
      </c>
      <c r="U10113" t="s">
        <v>1828</v>
      </c>
      <c r="V10113" t="s">
        <v>5</v>
      </c>
      <c r="W10113" t="s">
        <v>1829</v>
      </c>
      <c r="X10113" t="s">
        <v>1830</v>
      </c>
      <c r="Y10113" t="s">
        <v>6</v>
      </c>
      <c r="Z10113" t="s">
        <v>22990</v>
      </c>
    </row>
    <row r="10114" spans="1:26" x14ac:dyDescent="0.25">
      <c r="A10114" t="s">
        <v>182</v>
      </c>
      <c r="B10114">
        <v>14</v>
      </c>
      <c r="C10114" t="s">
        <v>12140</v>
      </c>
      <c r="D10114" t="s">
        <v>1825</v>
      </c>
      <c r="E10114" t="s">
        <v>229</v>
      </c>
      <c r="F10114" s="2">
        <v>49861.89</v>
      </c>
      <c r="G10114" t="s">
        <v>1826</v>
      </c>
      <c r="J10114" t="s">
        <v>6</v>
      </c>
      <c r="K10114" t="s">
        <v>1827</v>
      </c>
      <c r="L10114">
        <v>2</v>
      </c>
      <c r="M10114">
        <v>11</v>
      </c>
      <c r="N10114">
        <v>60</v>
      </c>
      <c r="O10114">
        <v>30</v>
      </c>
      <c r="P10114">
        <v>1</v>
      </c>
      <c r="Q10114" s="3">
        <v>44502</v>
      </c>
      <c r="R10114" t="s">
        <v>1814</v>
      </c>
      <c r="S10114">
        <v>60</v>
      </c>
      <c r="T10114" t="s">
        <v>9762</v>
      </c>
      <c r="U10114" t="s">
        <v>1828</v>
      </c>
      <c r="V10114" t="s">
        <v>5</v>
      </c>
      <c r="W10114" t="s">
        <v>1829</v>
      </c>
      <c r="X10114" t="s">
        <v>1830</v>
      </c>
      <c r="Y10114" t="s">
        <v>6</v>
      </c>
      <c r="Z10114" t="s">
        <v>22991</v>
      </c>
    </row>
    <row r="10115" spans="1:26" x14ac:dyDescent="0.25">
      <c r="A10115" t="s">
        <v>182</v>
      </c>
      <c r="B10115">
        <v>14</v>
      </c>
      <c r="C10115" t="s">
        <v>12141</v>
      </c>
      <c r="D10115" t="s">
        <v>1825</v>
      </c>
      <c r="E10115" t="s">
        <v>229</v>
      </c>
      <c r="F10115" s="2">
        <v>49861.89</v>
      </c>
      <c r="G10115" t="s">
        <v>1826</v>
      </c>
      <c r="J10115" t="s">
        <v>6</v>
      </c>
      <c r="K10115" t="s">
        <v>1827</v>
      </c>
      <c r="L10115">
        <v>2</v>
      </c>
      <c r="M10115">
        <v>11</v>
      </c>
      <c r="N10115">
        <v>60</v>
      </c>
      <c r="O10115">
        <v>30</v>
      </c>
      <c r="P10115">
        <v>1</v>
      </c>
      <c r="Q10115" s="3">
        <v>44502</v>
      </c>
      <c r="R10115" t="s">
        <v>1814</v>
      </c>
      <c r="S10115">
        <v>60</v>
      </c>
      <c r="T10115" t="s">
        <v>9762</v>
      </c>
      <c r="U10115" t="s">
        <v>1828</v>
      </c>
      <c r="V10115" t="s">
        <v>5</v>
      </c>
      <c r="W10115" t="s">
        <v>1829</v>
      </c>
      <c r="X10115" t="s">
        <v>1830</v>
      </c>
      <c r="Y10115" t="s">
        <v>6</v>
      </c>
      <c r="Z10115" t="s">
        <v>22992</v>
      </c>
    </row>
    <row r="10116" spans="1:26" x14ac:dyDescent="0.25">
      <c r="A10116" t="s">
        <v>182</v>
      </c>
      <c r="B10116">
        <v>14</v>
      </c>
      <c r="C10116" t="s">
        <v>12142</v>
      </c>
      <c r="D10116" t="s">
        <v>1825</v>
      </c>
      <c r="E10116" t="s">
        <v>225</v>
      </c>
      <c r="F10116" s="2">
        <v>927966.76</v>
      </c>
      <c r="G10116" t="s">
        <v>1826</v>
      </c>
      <c r="J10116" t="s">
        <v>6</v>
      </c>
      <c r="K10116" t="s">
        <v>1827</v>
      </c>
      <c r="L10116">
        <v>2</v>
      </c>
      <c r="M10116">
        <v>11</v>
      </c>
      <c r="N10116">
        <v>60</v>
      </c>
      <c r="O10116">
        <v>30</v>
      </c>
      <c r="P10116">
        <v>1</v>
      </c>
      <c r="Q10116" s="3">
        <v>44502</v>
      </c>
      <c r="R10116" t="s">
        <v>1814</v>
      </c>
      <c r="S10116">
        <v>60</v>
      </c>
      <c r="T10116" t="s">
        <v>236</v>
      </c>
      <c r="U10116" t="s">
        <v>1828</v>
      </c>
      <c r="V10116" t="s">
        <v>5</v>
      </c>
      <c r="W10116" t="s">
        <v>1829</v>
      </c>
      <c r="X10116" t="s">
        <v>1830</v>
      </c>
      <c r="Y10116" t="s">
        <v>6</v>
      </c>
      <c r="Z10116" t="s">
        <v>22993</v>
      </c>
    </row>
    <row r="10117" spans="1:26" x14ac:dyDescent="0.25">
      <c r="A10117" t="s">
        <v>182</v>
      </c>
      <c r="B10117">
        <v>14</v>
      </c>
      <c r="C10117" t="s">
        <v>12143</v>
      </c>
      <c r="D10117" t="s">
        <v>1825</v>
      </c>
      <c r="E10117" t="s">
        <v>227</v>
      </c>
      <c r="F10117" s="2">
        <v>49861.89</v>
      </c>
      <c r="G10117" t="s">
        <v>1826</v>
      </c>
      <c r="J10117" t="s">
        <v>6</v>
      </c>
      <c r="K10117" t="s">
        <v>1827</v>
      </c>
      <c r="L10117">
        <v>2</v>
      </c>
      <c r="M10117">
        <v>11</v>
      </c>
      <c r="N10117">
        <v>60</v>
      </c>
      <c r="O10117">
        <v>30</v>
      </c>
      <c r="P10117">
        <v>1</v>
      </c>
      <c r="Q10117" s="3">
        <v>44502</v>
      </c>
      <c r="R10117" t="s">
        <v>1814</v>
      </c>
      <c r="S10117">
        <v>60</v>
      </c>
      <c r="T10117" t="s">
        <v>1611</v>
      </c>
      <c r="U10117" t="s">
        <v>1828</v>
      </c>
      <c r="V10117" t="s">
        <v>5</v>
      </c>
      <c r="W10117" t="s">
        <v>1829</v>
      </c>
      <c r="X10117" t="s">
        <v>1830</v>
      </c>
      <c r="Y10117" t="s">
        <v>6</v>
      </c>
      <c r="Z10117" t="s">
        <v>22994</v>
      </c>
    </row>
    <row r="10118" spans="1:26" x14ac:dyDescent="0.25">
      <c r="A10118" t="s">
        <v>182</v>
      </c>
      <c r="B10118">
        <v>14</v>
      </c>
      <c r="C10118" t="s">
        <v>12144</v>
      </c>
      <c r="D10118" t="s">
        <v>1825</v>
      </c>
      <c r="E10118" t="s">
        <v>224</v>
      </c>
      <c r="F10118" s="2">
        <v>12241.12</v>
      </c>
      <c r="G10118" t="s">
        <v>1826</v>
      </c>
      <c r="J10118" t="s">
        <v>6</v>
      </c>
      <c r="K10118" t="s">
        <v>1827</v>
      </c>
      <c r="L10118">
        <v>2</v>
      </c>
      <c r="M10118">
        <v>11</v>
      </c>
      <c r="N10118">
        <v>60</v>
      </c>
      <c r="O10118">
        <v>30</v>
      </c>
      <c r="P10118">
        <v>1</v>
      </c>
      <c r="Q10118" s="3">
        <v>44502</v>
      </c>
      <c r="R10118" t="s">
        <v>1814</v>
      </c>
      <c r="S10118">
        <v>60</v>
      </c>
      <c r="T10118" t="s">
        <v>12145</v>
      </c>
      <c r="U10118" t="s">
        <v>1828</v>
      </c>
      <c r="V10118" t="s">
        <v>5</v>
      </c>
      <c r="W10118" t="s">
        <v>1829</v>
      </c>
      <c r="X10118" t="s">
        <v>1830</v>
      </c>
      <c r="Y10118" t="s">
        <v>6</v>
      </c>
      <c r="Z10118" t="s">
        <v>22995</v>
      </c>
    </row>
    <row r="10119" spans="1:26" x14ac:dyDescent="0.25">
      <c r="A10119" t="s">
        <v>182</v>
      </c>
      <c r="B10119">
        <v>14</v>
      </c>
      <c r="C10119" t="s">
        <v>12146</v>
      </c>
      <c r="D10119" t="s">
        <v>1825</v>
      </c>
      <c r="E10119" t="s">
        <v>224</v>
      </c>
      <c r="F10119" s="2">
        <v>9295.77</v>
      </c>
      <c r="G10119" t="s">
        <v>1826</v>
      </c>
      <c r="J10119" t="s">
        <v>6</v>
      </c>
      <c r="K10119" t="s">
        <v>1827</v>
      </c>
      <c r="L10119">
        <v>2</v>
      </c>
      <c r="M10119">
        <v>11</v>
      </c>
      <c r="N10119">
        <v>60</v>
      </c>
      <c r="O10119">
        <v>30</v>
      </c>
      <c r="P10119">
        <v>1</v>
      </c>
      <c r="Q10119" s="3">
        <v>44502</v>
      </c>
      <c r="R10119" t="s">
        <v>1814</v>
      </c>
      <c r="S10119">
        <v>60</v>
      </c>
      <c r="T10119" t="s">
        <v>12145</v>
      </c>
      <c r="U10119" t="s">
        <v>1828</v>
      </c>
      <c r="V10119" t="s">
        <v>5</v>
      </c>
      <c r="W10119" t="s">
        <v>1829</v>
      </c>
      <c r="X10119" t="s">
        <v>1830</v>
      </c>
      <c r="Y10119" t="s">
        <v>6</v>
      </c>
      <c r="Z10119" t="s">
        <v>22996</v>
      </c>
    </row>
    <row r="10120" spans="1:26" x14ac:dyDescent="0.25">
      <c r="A10120" t="s">
        <v>182</v>
      </c>
      <c r="B10120">
        <v>14</v>
      </c>
      <c r="C10120" t="s">
        <v>12147</v>
      </c>
      <c r="D10120" t="s">
        <v>1825</v>
      </c>
      <c r="E10120" t="s">
        <v>224</v>
      </c>
      <c r="F10120" s="2">
        <v>8890.99</v>
      </c>
      <c r="G10120" t="s">
        <v>1826</v>
      </c>
      <c r="J10120" t="s">
        <v>6</v>
      </c>
      <c r="K10120" t="s">
        <v>1827</v>
      </c>
      <c r="L10120">
        <v>2</v>
      </c>
      <c r="M10120">
        <v>11</v>
      </c>
      <c r="N10120">
        <v>60</v>
      </c>
      <c r="O10120">
        <v>30</v>
      </c>
      <c r="P10120">
        <v>1</v>
      </c>
      <c r="Q10120" s="3">
        <v>44502</v>
      </c>
      <c r="R10120" t="s">
        <v>1814</v>
      </c>
      <c r="S10120">
        <v>60</v>
      </c>
      <c r="T10120" t="s">
        <v>12145</v>
      </c>
      <c r="U10120" t="s">
        <v>1828</v>
      </c>
      <c r="V10120" t="s">
        <v>5</v>
      </c>
      <c r="W10120" t="s">
        <v>1829</v>
      </c>
      <c r="X10120" t="s">
        <v>1830</v>
      </c>
      <c r="Y10120" t="s">
        <v>6</v>
      </c>
      <c r="Z10120" t="s">
        <v>22997</v>
      </c>
    </row>
    <row r="10121" spans="1:26" x14ac:dyDescent="0.25">
      <c r="A10121" t="s">
        <v>182</v>
      </c>
      <c r="B10121">
        <v>14</v>
      </c>
      <c r="C10121" t="s">
        <v>12148</v>
      </c>
      <c r="D10121" t="s">
        <v>1825</v>
      </c>
      <c r="E10121" t="s">
        <v>224</v>
      </c>
      <c r="F10121" s="2">
        <v>7747.09</v>
      </c>
      <c r="G10121" t="s">
        <v>1826</v>
      </c>
      <c r="J10121" t="s">
        <v>6</v>
      </c>
      <c r="K10121" t="s">
        <v>1827</v>
      </c>
      <c r="L10121">
        <v>2</v>
      </c>
      <c r="M10121">
        <v>11</v>
      </c>
      <c r="N10121">
        <v>60</v>
      </c>
      <c r="O10121">
        <v>30</v>
      </c>
      <c r="P10121">
        <v>1</v>
      </c>
      <c r="Q10121" s="3">
        <v>44502</v>
      </c>
      <c r="R10121" t="s">
        <v>1814</v>
      </c>
      <c r="S10121">
        <v>60</v>
      </c>
      <c r="T10121" t="s">
        <v>12145</v>
      </c>
      <c r="U10121" t="s">
        <v>1828</v>
      </c>
      <c r="V10121" t="s">
        <v>5</v>
      </c>
      <c r="W10121" t="s">
        <v>1829</v>
      </c>
      <c r="X10121" t="s">
        <v>1830</v>
      </c>
      <c r="Y10121" t="s">
        <v>6</v>
      </c>
      <c r="Z10121" t="s">
        <v>22998</v>
      </c>
    </row>
    <row r="10122" spans="1:26" x14ac:dyDescent="0.25">
      <c r="A10122" t="s">
        <v>182</v>
      </c>
      <c r="B10122">
        <v>14</v>
      </c>
      <c r="C10122" t="s">
        <v>12149</v>
      </c>
      <c r="D10122" t="s">
        <v>1825</v>
      </c>
      <c r="E10122" t="s">
        <v>224</v>
      </c>
      <c r="F10122" s="2">
        <v>8300.51</v>
      </c>
      <c r="G10122" t="s">
        <v>1826</v>
      </c>
      <c r="J10122" t="s">
        <v>6</v>
      </c>
      <c r="K10122" t="s">
        <v>1827</v>
      </c>
      <c r="L10122">
        <v>2</v>
      </c>
      <c r="M10122">
        <v>11</v>
      </c>
      <c r="N10122">
        <v>60</v>
      </c>
      <c r="O10122">
        <v>30</v>
      </c>
      <c r="P10122">
        <v>1</v>
      </c>
      <c r="Q10122" s="3">
        <v>44502</v>
      </c>
      <c r="R10122" t="s">
        <v>1814</v>
      </c>
      <c r="S10122">
        <v>60</v>
      </c>
      <c r="T10122" t="s">
        <v>12145</v>
      </c>
      <c r="U10122" t="s">
        <v>1828</v>
      </c>
      <c r="V10122" t="s">
        <v>5</v>
      </c>
      <c r="W10122" t="s">
        <v>1829</v>
      </c>
      <c r="X10122" t="s">
        <v>1830</v>
      </c>
      <c r="Y10122" t="s">
        <v>6</v>
      </c>
      <c r="Z10122" t="s">
        <v>22999</v>
      </c>
    </row>
    <row r="10123" spans="1:26" x14ac:dyDescent="0.25">
      <c r="A10123" t="s">
        <v>182</v>
      </c>
      <c r="B10123">
        <v>14</v>
      </c>
      <c r="C10123" t="s">
        <v>12150</v>
      </c>
      <c r="D10123" t="s">
        <v>1825</v>
      </c>
      <c r="E10123" t="s">
        <v>224</v>
      </c>
      <c r="F10123" s="2">
        <v>1511.89</v>
      </c>
      <c r="G10123" t="s">
        <v>1826</v>
      </c>
      <c r="J10123" t="s">
        <v>6</v>
      </c>
      <c r="K10123" t="s">
        <v>1827</v>
      </c>
      <c r="L10123">
        <v>2</v>
      </c>
      <c r="M10123">
        <v>11</v>
      </c>
      <c r="N10123">
        <v>60</v>
      </c>
      <c r="O10123">
        <v>30</v>
      </c>
      <c r="P10123">
        <v>1</v>
      </c>
      <c r="Q10123" s="3">
        <v>44502</v>
      </c>
      <c r="R10123" t="s">
        <v>1814</v>
      </c>
      <c r="S10123">
        <v>60</v>
      </c>
      <c r="T10123" t="s">
        <v>12145</v>
      </c>
      <c r="U10123" t="s">
        <v>1828</v>
      </c>
      <c r="V10123" t="s">
        <v>5</v>
      </c>
      <c r="W10123" t="s">
        <v>1829</v>
      </c>
      <c r="X10123" t="s">
        <v>1830</v>
      </c>
      <c r="Y10123" t="s">
        <v>6</v>
      </c>
      <c r="Z10123" t="s">
        <v>23000</v>
      </c>
    </row>
    <row r="10124" spans="1:26" x14ac:dyDescent="0.25">
      <c r="A10124" t="s">
        <v>182</v>
      </c>
      <c r="B10124">
        <v>14</v>
      </c>
      <c r="C10124" t="s">
        <v>12151</v>
      </c>
      <c r="D10124" t="s">
        <v>1825</v>
      </c>
      <c r="E10124" t="s">
        <v>224</v>
      </c>
      <c r="F10124" s="2">
        <v>15645.4</v>
      </c>
      <c r="G10124" t="s">
        <v>1826</v>
      </c>
      <c r="J10124" t="s">
        <v>6</v>
      </c>
      <c r="K10124" t="s">
        <v>1827</v>
      </c>
      <c r="L10124">
        <v>2</v>
      </c>
      <c r="M10124">
        <v>11</v>
      </c>
      <c r="N10124">
        <v>60</v>
      </c>
      <c r="O10124">
        <v>30</v>
      </c>
      <c r="P10124">
        <v>1</v>
      </c>
      <c r="Q10124" s="3">
        <v>44502</v>
      </c>
      <c r="R10124" t="s">
        <v>1814</v>
      </c>
      <c r="S10124">
        <v>60</v>
      </c>
      <c r="T10124" t="s">
        <v>12145</v>
      </c>
      <c r="U10124" t="s">
        <v>1828</v>
      </c>
      <c r="V10124" t="s">
        <v>5</v>
      </c>
      <c r="W10124" t="s">
        <v>1829</v>
      </c>
      <c r="X10124" t="s">
        <v>1830</v>
      </c>
      <c r="Y10124" t="s">
        <v>6</v>
      </c>
      <c r="Z10124" t="s">
        <v>23001</v>
      </c>
    </row>
    <row r="10125" spans="1:26" x14ac:dyDescent="0.25">
      <c r="A10125" t="s">
        <v>182</v>
      </c>
      <c r="B10125">
        <v>14</v>
      </c>
      <c r="C10125" t="s">
        <v>12152</v>
      </c>
      <c r="D10125" t="s">
        <v>1825</v>
      </c>
      <c r="E10125" t="s">
        <v>224</v>
      </c>
      <c r="F10125" s="2">
        <v>7140</v>
      </c>
      <c r="G10125" t="s">
        <v>1826</v>
      </c>
      <c r="J10125" t="s">
        <v>6</v>
      </c>
      <c r="K10125" t="s">
        <v>1827</v>
      </c>
      <c r="L10125">
        <v>2</v>
      </c>
      <c r="M10125">
        <v>11</v>
      </c>
      <c r="N10125">
        <v>60</v>
      </c>
      <c r="O10125">
        <v>30</v>
      </c>
      <c r="P10125">
        <v>1</v>
      </c>
      <c r="Q10125" s="3">
        <v>44502</v>
      </c>
      <c r="R10125" t="s">
        <v>1814</v>
      </c>
      <c r="S10125">
        <v>60</v>
      </c>
      <c r="T10125" t="s">
        <v>12145</v>
      </c>
      <c r="U10125" t="s">
        <v>1828</v>
      </c>
      <c r="V10125" t="s">
        <v>5</v>
      </c>
      <c r="W10125" t="s">
        <v>1829</v>
      </c>
      <c r="X10125" t="s">
        <v>1830</v>
      </c>
      <c r="Y10125" t="s">
        <v>6</v>
      </c>
      <c r="Z10125" t="s">
        <v>23002</v>
      </c>
    </row>
    <row r="10126" spans="1:26" x14ac:dyDescent="0.25">
      <c r="A10126" t="s">
        <v>182</v>
      </c>
      <c r="B10126">
        <v>14</v>
      </c>
      <c r="C10126" t="s">
        <v>12153</v>
      </c>
      <c r="D10126" t="s">
        <v>1825</v>
      </c>
      <c r="E10126" t="s">
        <v>224</v>
      </c>
      <c r="F10126" s="2">
        <v>6120</v>
      </c>
      <c r="G10126" t="s">
        <v>1826</v>
      </c>
      <c r="J10126" t="s">
        <v>6</v>
      </c>
      <c r="K10126" t="s">
        <v>1827</v>
      </c>
      <c r="L10126">
        <v>2</v>
      </c>
      <c r="M10126">
        <v>11</v>
      </c>
      <c r="N10126">
        <v>60</v>
      </c>
      <c r="O10126">
        <v>30</v>
      </c>
      <c r="P10126">
        <v>1</v>
      </c>
      <c r="Q10126" s="3">
        <v>44502</v>
      </c>
      <c r="R10126" t="s">
        <v>1814</v>
      </c>
      <c r="S10126">
        <v>60</v>
      </c>
      <c r="T10126" t="s">
        <v>12145</v>
      </c>
      <c r="U10126" t="s">
        <v>1828</v>
      </c>
      <c r="V10126" t="s">
        <v>5</v>
      </c>
      <c r="W10126" t="s">
        <v>1829</v>
      </c>
      <c r="X10126" t="s">
        <v>1830</v>
      </c>
      <c r="Y10126" t="s">
        <v>6</v>
      </c>
      <c r="Z10126" t="s">
        <v>23003</v>
      </c>
    </row>
    <row r="10127" spans="1:26" x14ac:dyDescent="0.25">
      <c r="A10127" t="s">
        <v>182</v>
      </c>
      <c r="B10127">
        <v>14</v>
      </c>
      <c r="C10127" t="s">
        <v>12154</v>
      </c>
      <c r="D10127" t="s">
        <v>1825</v>
      </c>
      <c r="E10127" t="s">
        <v>224</v>
      </c>
      <c r="F10127" s="2">
        <v>3740</v>
      </c>
      <c r="G10127" t="s">
        <v>1826</v>
      </c>
      <c r="J10127" t="s">
        <v>6</v>
      </c>
      <c r="K10127" t="s">
        <v>1827</v>
      </c>
      <c r="L10127">
        <v>2</v>
      </c>
      <c r="M10127">
        <v>11</v>
      </c>
      <c r="N10127">
        <v>60</v>
      </c>
      <c r="O10127">
        <v>30</v>
      </c>
      <c r="P10127">
        <v>1</v>
      </c>
      <c r="Q10127" s="3">
        <v>44502</v>
      </c>
      <c r="R10127" t="s">
        <v>1814</v>
      </c>
      <c r="S10127">
        <v>60</v>
      </c>
      <c r="T10127" t="s">
        <v>12145</v>
      </c>
      <c r="U10127" t="s">
        <v>1828</v>
      </c>
      <c r="V10127" t="s">
        <v>5</v>
      </c>
      <c r="W10127" t="s">
        <v>1829</v>
      </c>
      <c r="X10127" t="s">
        <v>1830</v>
      </c>
      <c r="Y10127" t="s">
        <v>6</v>
      </c>
      <c r="Z10127" t="s">
        <v>23004</v>
      </c>
    </row>
    <row r="10128" spans="1:26" x14ac:dyDescent="0.25">
      <c r="A10128" t="s">
        <v>182</v>
      </c>
      <c r="B10128">
        <v>14</v>
      </c>
      <c r="C10128" t="s">
        <v>12155</v>
      </c>
      <c r="D10128" t="s">
        <v>1825</v>
      </c>
      <c r="E10128" t="s">
        <v>223</v>
      </c>
      <c r="F10128" s="2">
        <v>1137279.97</v>
      </c>
      <c r="G10128" t="s">
        <v>1826</v>
      </c>
      <c r="J10128" t="s">
        <v>6</v>
      </c>
      <c r="K10128" t="s">
        <v>1827</v>
      </c>
      <c r="L10128">
        <v>2</v>
      </c>
      <c r="M10128">
        <v>11</v>
      </c>
      <c r="N10128">
        <v>60</v>
      </c>
      <c r="O10128">
        <v>30</v>
      </c>
      <c r="P10128">
        <v>1</v>
      </c>
      <c r="Q10128" s="3">
        <v>44502</v>
      </c>
      <c r="R10128" t="s">
        <v>1814</v>
      </c>
      <c r="S10128">
        <v>60</v>
      </c>
      <c r="T10128" t="s">
        <v>12156</v>
      </c>
      <c r="U10128" t="s">
        <v>1828</v>
      </c>
      <c r="V10128" t="s">
        <v>5</v>
      </c>
      <c r="W10128" t="s">
        <v>1829</v>
      </c>
      <c r="X10128" t="s">
        <v>1830</v>
      </c>
      <c r="Y10128" t="s">
        <v>6</v>
      </c>
      <c r="Z10128" t="s">
        <v>23005</v>
      </c>
    </row>
    <row r="10129" spans="1:26" x14ac:dyDescent="0.25">
      <c r="A10129" t="s">
        <v>182</v>
      </c>
      <c r="B10129">
        <v>14</v>
      </c>
      <c r="C10129" t="s">
        <v>12157</v>
      </c>
      <c r="D10129" t="s">
        <v>1825</v>
      </c>
      <c r="E10129" t="s">
        <v>222</v>
      </c>
      <c r="F10129" s="2">
        <v>17616</v>
      </c>
      <c r="G10129" t="s">
        <v>1826</v>
      </c>
      <c r="J10129" t="s">
        <v>6</v>
      </c>
      <c r="K10129" t="s">
        <v>1827</v>
      </c>
      <c r="L10129">
        <v>2</v>
      </c>
      <c r="M10129">
        <v>11</v>
      </c>
      <c r="N10129">
        <v>60</v>
      </c>
      <c r="O10129">
        <v>30</v>
      </c>
      <c r="P10129">
        <v>1</v>
      </c>
      <c r="Q10129" s="3">
        <v>44502</v>
      </c>
      <c r="R10129" t="s">
        <v>1814</v>
      </c>
      <c r="S10129">
        <v>60</v>
      </c>
      <c r="T10129" t="s">
        <v>1543</v>
      </c>
      <c r="U10129" t="s">
        <v>1828</v>
      </c>
      <c r="V10129" t="s">
        <v>5</v>
      </c>
      <c r="W10129" t="s">
        <v>1829</v>
      </c>
      <c r="X10129" t="s">
        <v>1830</v>
      </c>
      <c r="Y10129" t="s">
        <v>6</v>
      </c>
      <c r="Z10129" t="s">
        <v>23006</v>
      </c>
    </row>
    <row r="10130" spans="1:26" x14ac:dyDescent="0.25">
      <c r="A10130" t="s">
        <v>182</v>
      </c>
      <c r="B10130">
        <v>14</v>
      </c>
      <c r="C10130" t="s">
        <v>12158</v>
      </c>
      <c r="D10130" t="s">
        <v>1825</v>
      </c>
      <c r="E10130" t="s">
        <v>205</v>
      </c>
      <c r="F10130" s="2">
        <v>39825.11</v>
      </c>
      <c r="G10130" t="s">
        <v>1826</v>
      </c>
      <c r="J10130" t="s">
        <v>6</v>
      </c>
      <c r="K10130" t="s">
        <v>1827</v>
      </c>
      <c r="L10130">
        <v>2</v>
      </c>
      <c r="M10130">
        <v>11</v>
      </c>
      <c r="N10130">
        <v>60</v>
      </c>
      <c r="O10130">
        <v>30</v>
      </c>
      <c r="P10130">
        <v>1</v>
      </c>
      <c r="Q10130" s="3">
        <v>44502</v>
      </c>
      <c r="R10130" t="s">
        <v>1814</v>
      </c>
      <c r="S10130">
        <v>60</v>
      </c>
      <c r="T10130" t="s">
        <v>1595</v>
      </c>
      <c r="U10130" t="s">
        <v>1828</v>
      </c>
      <c r="V10130" t="s">
        <v>5</v>
      </c>
      <c r="W10130" t="s">
        <v>1829</v>
      </c>
      <c r="X10130" t="s">
        <v>1830</v>
      </c>
      <c r="Y10130" t="s">
        <v>6</v>
      </c>
      <c r="Z10130" t="s">
        <v>23007</v>
      </c>
    </row>
    <row r="10131" spans="1:26" x14ac:dyDescent="0.25">
      <c r="A10131" t="s">
        <v>182</v>
      </c>
      <c r="B10131">
        <v>14</v>
      </c>
      <c r="C10131" t="s">
        <v>12159</v>
      </c>
      <c r="D10131" t="s">
        <v>1825</v>
      </c>
      <c r="E10131" t="s">
        <v>205</v>
      </c>
      <c r="F10131" s="2">
        <v>51609.23</v>
      </c>
      <c r="G10131" t="s">
        <v>1826</v>
      </c>
      <c r="J10131" t="s">
        <v>6</v>
      </c>
      <c r="K10131" t="s">
        <v>1827</v>
      </c>
      <c r="L10131">
        <v>2</v>
      </c>
      <c r="M10131">
        <v>11</v>
      </c>
      <c r="N10131">
        <v>60</v>
      </c>
      <c r="O10131">
        <v>30</v>
      </c>
      <c r="P10131">
        <v>1</v>
      </c>
      <c r="Q10131" s="3">
        <v>44502</v>
      </c>
      <c r="R10131" t="s">
        <v>1814</v>
      </c>
      <c r="S10131">
        <v>60</v>
      </c>
      <c r="T10131" t="s">
        <v>1595</v>
      </c>
      <c r="U10131" t="s">
        <v>1828</v>
      </c>
      <c r="V10131" t="s">
        <v>5</v>
      </c>
      <c r="W10131" t="s">
        <v>1829</v>
      </c>
      <c r="X10131" t="s">
        <v>1830</v>
      </c>
      <c r="Y10131" t="s">
        <v>6</v>
      </c>
      <c r="Z10131" t="s">
        <v>23008</v>
      </c>
    </row>
    <row r="10132" spans="1:26" x14ac:dyDescent="0.25">
      <c r="A10132" t="s">
        <v>182</v>
      </c>
      <c r="B10132">
        <v>14</v>
      </c>
      <c r="C10132" t="s">
        <v>12160</v>
      </c>
      <c r="D10132" t="s">
        <v>1825</v>
      </c>
      <c r="E10132" t="s">
        <v>205</v>
      </c>
      <c r="F10132" s="2">
        <v>45339.99</v>
      </c>
      <c r="G10132" t="s">
        <v>1826</v>
      </c>
      <c r="J10132" t="s">
        <v>6</v>
      </c>
      <c r="K10132" t="s">
        <v>1827</v>
      </c>
      <c r="L10132">
        <v>2</v>
      </c>
      <c r="M10132">
        <v>11</v>
      </c>
      <c r="N10132">
        <v>60</v>
      </c>
      <c r="O10132">
        <v>30</v>
      </c>
      <c r="P10132">
        <v>1</v>
      </c>
      <c r="Q10132" s="3">
        <v>44502</v>
      </c>
      <c r="R10132" t="s">
        <v>1814</v>
      </c>
      <c r="S10132">
        <v>60</v>
      </c>
      <c r="T10132" t="s">
        <v>1595</v>
      </c>
      <c r="U10132" t="s">
        <v>1828</v>
      </c>
      <c r="V10132" t="s">
        <v>5</v>
      </c>
      <c r="W10132" t="s">
        <v>1829</v>
      </c>
      <c r="X10132" t="s">
        <v>1830</v>
      </c>
      <c r="Y10132" t="s">
        <v>6</v>
      </c>
      <c r="Z10132" t="s">
        <v>23009</v>
      </c>
    </row>
    <row r="10133" spans="1:26" x14ac:dyDescent="0.25">
      <c r="A10133" t="s">
        <v>182</v>
      </c>
      <c r="B10133">
        <v>14</v>
      </c>
      <c r="C10133" t="s">
        <v>12161</v>
      </c>
      <c r="D10133" t="s">
        <v>1825</v>
      </c>
      <c r="E10133" t="s">
        <v>222</v>
      </c>
      <c r="F10133" s="2">
        <v>14681.08</v>
      </c>
      <c r="G10133" t="s">
        <v>1826</v>
      </c>
      <c r="J10133" t="s">
        <v>6</v>
      </c>
      <c r="K10133" t="s">
        <v>1827</v>
      </c>
      <c r="L10133">
        <v>2</v>
      </c>
      <c r="M10133">
        <v>11</v>
      </c>
      <c r="N10133">
        <v>60</v>
      </c>
      <c r="O10133">
        <v>30</v>
      </c>
      <c r="P10133">
        <v>1</v>
      </c>
      <c r="Q10133" s="3">
        <v>44502</v>
      </c>
      <c r="R10133" t="s">
        <v>1814</v>
      </c>
      <c r="S10133">
        <v>60</v>
      </c>
      <c r="T10133" t="s">
        <v>1543</v>
      </c>
      <c r="U10133" t="s">
        <v>1828</v>
      </c>
      <c r="V10133" t="s">
        <v>5</v>
      </c>
      <c r="W10133" t="s">
        <v>1829</v>
      </c>
      <c r="X10133" t="s">
        <v>1830</v>
      </c>
      <c r="Y10133" t="s">
        <v>6</v>
      </c>
      <c r="Z10133" t="s">
        <v>23010</v>
      </c>
    </row>
    <row r="10134" spans="1:26" x14ac:dyDescent="0.25">
      <c r="A10134" t="s">
        <v>182</v>
      </c>
      <c r="B10134">
        <v>14</v>
      </c>
      <c r="C10134" t="s">
        <v>12162</v>
      </c>
      <c r="D10134" t="s">
        <v>1825</v>
      </c>
      <c r="E10134" t="s">
        <v>222</v>
      </c>
      <c r="F10134" s="2">
        <v>94699.61</v>
      </c>
      <c r="G10134" t="s">
        <v>1826</v>
      </c>
      <c r="J10134" t="s">
        <v>6</v>
      </c>
      <c r="K10134" t="s">
        <v>1827</v>
      </c>
      <c r="L10134">
        <v>2</v>
      </c>
      <c r="M10134">
        <v>11</v>
      </c>
      <c r="N10134">
        <v>60</v>
      </c>
      <c r="O10134">
        <v>30</v>
      </c>
      <c r="P10134">
        <v>1</v>
      </c>
      <c r="Q10134" s="3">
        <v>44502</v>
      </c>
      <c r="R10134" t="s">
        <v>1814</v>
      </c>
      <c r="S10134">
        <v>60</v>
      </c>
      <c r="T10134" t="s">
        <v>1543</v>
      </c>
      <c r="U10134" t="s">
        <v>1828</v>
      </c>
      <c r="V10134" t="s">
        <v>5</v>
      </c>
      <c r="W10134" t="s">
        <v>1829</v>
      </c>
      <c r="X10134" t="s">
        <v>1830</v>
      </c>
      <c r="Y10134" t="s">
        <v>6</v>
      </c>
      <c r="Z10134" t="s">
        <v>23011</v>
      </c>
    </row>
    <row r="10135" spans="1:26" x14ac:dyDescent="0.25">
      <c r="A10135" t="s">
        <v>182</v>
      </c>
      <c r="B10135">
        <v>14</v>
      </c>
      <c r="C10135" t="s">
        <v>12163</v>
      </c>
      <c r="D10135" t="s">
        <v>1825</v>
      </c>
      <c r="E10135" t="s">
        <v>220</v>
      </c>
      <c r="F10135" s="2">
        <v>68391</v>
      </c>
      <c r="G10135" t="s">
        <v>1826</v>
      </c>
      <c r="J10135" t="s">
        <v>6</v>
      </c>
      <c r="K10135" t="s">
        <v>1827</v>
      </c>
      <c r="L10135">
        <v>2</v>
      </c>
      <c r="M10135">
        <v>11</v>
      </c>
      <c r="N10135">
        <v>60</v>
      </c>
      <c r="O10135">
        <v>30</v>
      </c>
      <c r="P10135">
        <v>1</v>
      </c>
      <c r="Q10135" s="3">
        <v>44502</v>
      </c>
      <c r="R10135" t="s">
        <v>1814</v>
      </c>
      <c r="S10135">
        <v>60</v>
      </c>
      <c r="T10135" t="s">
        <v>1510</v>
      </c>
      <c r="U10135" t="s">
        <v>1828</v>
      </c>
      <c r="V10135" t="s">
        <v>5</v>
      </c>
      <c r="W10135" t="s">
        <v>1829</v>
      </c>
      <c r="X10135" t="s">
        <v>1830</v>
      </c>
      <c r="Y10135" t="s">
        <v>6</v>
      </c>
      <c r="Z10135" t="s">
        <v>23012</v>
      </c>
    </row>
    <row r="10136" spans="1:26" x14ac:dyDescent="0.25">
      <c r="A10136" t="s">
        <v>182</v>
      </c>
      <c r="B10136">
        <v>14</v>
      </c>
      <c r="C10136" t="s">
        <v>12164</v>
      </c>
      <c r="D10136" t="s">
        <v>1825</v>
      </c>
      <c r="E10136" t="s">
        <v>218</v>
      </c>
      <c r="F10136" s="2">
        <v>54586.28</v>
      </c>
      <c r="G10136" t="s">
        <v>1826</v>
      </c>
      <c r="J10136" t="s">
        <v>6</v>
      </c>
      <c r="K10136" t="s">
        <v>1827</v>
      </c>
      <c r="L10136">
        <v>2</v>
      </c>
      <c r="M10136">
        <v>11</v>
      </c>
      <c r="N10136">
        <v>60</v>
      </c>
      <c r="O10136">
        <v>30</v>
      </c>
      <c r="P10136">
        <v>1</v>
      </c>
      <c r="Q10136" s="3">
        <v>44502</v>
      </c>
      <c r="R10136" t="s">
        <v>1814</v>
      </c>
      <c r="S10136">
        <v>60</v>
      </c>
      <c r="T10136" t="s">
        <v>598</v>
      </c>
      <c r="U10136" t="s">
        <v>1828</v>
      </c>
      <c r="V10136" t="s">
        <v>5</v>
      </c>
      <c r="W10136" t="s">
        <v>1829</v>
      </c>
      <c r="X10136" t="s">
        <v>1830</v>
      </c>
      <c r="Y10136" t="s">
        <v>6</v>
      </c>
      <c r="Z10136" t="s">
        <v>23013</v>
      </c>
    </row>
    <row r="10137" spans="1:26" x14ac:dyDescent="0.25">
      <c r="A10137" t="s">
        <v>182</v>
      </c>
      <c r="B10137">
        <v>14</v>
      </c>
      <c r="C10137" t="s">
        <v>12165</v>
      </c>
      <c r="D10137" t="s">
        <v>1825</v>
      </c>
      <c r="E10137" t="s">
        <v>218</v>
      </c>
      <c r="F10137" s="2">
        <v>54586.28</v>
      </c>
      <c r="G10137" t="s">
        <v>1826</v>
      </c>
      <c r="J10137" t="s">
        <v>6</v>
      </c>
      <c r="K10137" t="s">
        <v>1827</v>
      </c>
      <c r="L10137">
        <v>2</v>
      </c>
      <c r="M10137">
        <v>11</v>
      </c>
      <c r="N10137">
        <v>60</v>
      </c>
      <c r="O10137">
        <v>30</v>
      </c>
      <c r="P10137">
        <v>1</v>
      </c>
      <c r="Q10137" s="3">
        <v>44502</v>
      </c>
      <c r="R10137" t="s">
        <v>1814</v>
      </c>
      <c r="S10137">
        <v>60</v>
      </c>
      <c r="T10137" t="s">
        <v>598</v>
      </c>
      <c r="U10137" t="s">
        <v>1828</v>
      </c>
      <c r="V10137" t="s">
        <v>5</v>
      </c>
      <c r="W10137" t="s">
        <v>1829</v>
      </c>
      <c r="X10137" t="s">
        <v>1830</v>
      </c>
      <c r="Y10137" t="s">
        <v>6</v>
      </c>
      <c r="Z10137" t="s">
        <v>23014</v>
      </c>
    </row>
    <row r="10138" spans="1:26" x14ac:dyDescent="0.25">
      <c r="A10138" t="s">
        <v>182</v>
      </c>
      <c r="B10138">
        <v>14</v>
      </c>
      <c r="C10138" t="s">
        <v>12166</v>
      </c>
      <c r="D10138" t="s">
        <v>1825</v>
      </c>
      <c r="E10138" t="s">
        <v>218</v>
      </c>
      <c r="F10138" s="2">
        <v>27293.14</v>
      </c>
      <c r="G10138" t="s">
        <v>1826</v>
      </c>
      <c r="J10138" t="s">
        <v>6</v>
      </c>
      <c r="K10138" t="s">
        <v>1827</v>
      </c>
      <c r="L10138">
        <v>2</v>
      </c>
      <c r="M10138">
        <v>11</v>
      </c>
      <c r="N10138">
        <v>60</v>
      </c>
      <c r="O10138">
        <v>30</v>
      </c>
      <c r="P10138">
        <v>1</v>
      </c>
      <c r="Q10138" s="3">
        <v>44502</v>
      </c>
      <c r="R10138" t="s">
        <v>1814</v>
      </c>
      <c r="S10138">
        <v>60</v>
      </c>
      <c r="T10138" t="s">
        <v>598</v>
      </c>
      <c r="U10138" t="s">
        <v>1828</v>
      </c>
      <c r="V10138" t="s">
        <v>5</v>
      </c>
      <c r="W10138" t="s">
        <v>1829</v>
      </c>
      <c r="X10138" t="s">
        <v>1830</v>
      </c>
      <c r="Y10138" t="s">
        <v>6</v>
      </c>
      <c r="Z10138" t="s">
        <v>23015</v>
      </c>
    </row>
    <row r="10139" spans="1:26" x14ac:dyDescent="0.25">
      <c r="A10139" t="s">
        <v>182</v>
      </c>
      <c r="B10139">
        <v>14</v>
      </c>
      <c r="C10139" t="s">
        <v>12167</v>
      </c>
      <c r="D10139" t="s">
        <v>1825</v>
      </c>
      <c r="E10139" t="s">
        <v>218</v>
      </c>
      <c r="F10139" s="2">
        <v>11218</v>
      </c>
      <c r="G10139" t="s">
        <v>1826</v>
      </c>
      <c r="J10139" t="s">
        <v>6</v>
      </c>
      <c r="K10139" t="s">
        <v>1827</v>
      </c>
      <c r="L10139">
        <v>2</v>
      </c>
      <c r="M10139">
        <v>11</v>
      </c>
      <c r="N10139">
        <v>60</v>
      </c>
      <c r="O10139">
        <v>30</v>
      </c>
      <c r="P10139">
        <v>1</v>
      </c>
      <c r="Q10139" s="3">
        <v>44502</v>
      </c>
      <c r="R10139" t="s">
        <v>1814</v>
      </c>
      <c r="S10139">
        <v>60</v>
      </c>
      <c r="T10139" t="s">
        <v>598</v>
      </c>
      <c r="U10139" t="s">
        <v>1828</v>
      </c>
      <c r="V10139" t="s">
        <v>5</v>
      </c>
      <c r="W10139" t="s">
        <v>1829</v>
      </c>
      <c r="X10139" t="s">
        <v>1830</v>
      </c>
      <c r="Y10139" t="s">
        <v>6</v>
      </c>
      <c r="Z10139" t="s">
        <v>23016</v>
      </c>
    </row>
    <row r="10140" spans="1:26" x14ac:dyDescent="0.25">
      <c r="A10140" t="s">
        <v>182</v>
      </c>
      <c r="B10140">
        <v>14</v>
      </c>
      <c r="C10140" t="s">
        <v>12168</v>
      </c>
      <c r="D10140" t="s">
        <v>1825</v>
      </c>
      <c r="E10140" t="s">
        <v>216</v>
      </c>
      <c r="F10140" s="2">
        <v>47876</v>
      </c>
      <c r="G10140" t="s">
        <v>1826</v>
      </c>
      <c r="J10140" t="s">
        <v>6</v>
      </c>
      <c r="K10140" t="s">
        <v>1827</v>
      </c>
      <c r="L10140">
        <v>2</v>
      </c>
      <c r="M10140">
        <v>11</v>
      </c>
      <c r="N10140">
        <v>60</v>
      </c>
      <c r="O10140">
        <v>30</v>
      </c>
      <c r="P10140">
        <v>1</v>
      </c>
      <c r="Q10140" s="3">
        <v>44502</v>
      </c>
      <c r="R10140" t="s">
        <v>1814</v>
      </c>
      <c r="S10140">
        <v>60</v>
      </c>
      <c r="T10140" t="s">
        <v>1599</v>
      </c>
      <c r="U10140" t="s">
        <v>1828</v>
      </c>
      <c r="V10140" t="s">
        <v>5</v>
      </c>
      <c r="W10140" t="s">
        <v>1829</v>
      </c>
      <c r="X10140" t="s">
        <v>1830</v>
      </c>
      <c r="Y10140" t="s">
        <v>6</v>
      </c>
      <c r="Z10140" t="s">
        <v>23017</v>
      </c>
    </row>
    <row r="10141" spans="1:26" x14ac:dyDescent="0.25">
      <c r="A10141" t="s">
        <v>182</v>
      </c>
      <c r="B10141">
        <v>14</v>
      </c>
      <c r="C10141" t="s">
        <v>12169</v>
      </c>
      <c r="D10141" t="s">
        <v>1825</v>
      </c>
      <c r="E10141" t="s">
        <v>214</v>
      </c>
      <c r="F10141" s="2">
        <v>1065296.44</v>
      </c>
      <c r="G10141" t="s">
        <v>1826</v>
      </c>
      <c r="J10141" t="s">
        <v>6</v>
      </c>
      <c r="K10141" t="s">
        <v>1827</v>
      </c>
      <c r="L10141">
        <v>2</v>
      </c>
      <c r="M10141">
        <v>11</v>
      </c>
      <c r="N10141">
        <v>60</v>
      </c>
      <c r="O10141">
        <v>30</v>
      </c>
      <c r="P10141">
        <v>1</v>
      </c>
      <c r="Q10141" s="3">
        <v>44502</v>
      </c>
      <c r="R10141" t="s">
        <v>1814</v>
      </c>
      <c r="S10141">
        <v>60</v>
      </c>
      <c r="T10141" t="s">
        <v>1594</v>
      </c>
      <c r="U10141" t="s">
        <v>1828</v>
      </c>
      <c r="V10141" t="s">
        <v>5</v>
      </c>
      <c r="W10141" t="s">
        <v>1829</v>
      </c>
      <c r="X10141" t="s">
        <v>1830</v>
      </c>
      <c r="Y10141" t="s">
        <v>6</v>
      </c>
      <c r="Z10141" t="s">
        <v>23018</v>
      </c>
    </row>
    <row r="10142" spans="1:26" x14ac:dyDescent="0.25">
      <c r="A10142" t="s">
        <v>182</v>
      </c>
      <c r="B10142">
        <v>14</v>
      </c>
      <c r="C10142" t="s">
        <v>12170</v>
      </c>
      <c r="D10142" t="s">
        <v>1825</v>
      </c>
      <c r="E10142" t="s">
        <v>214</v>
      </c>
      <c r="F10142" s="2">
        <v>112893.31</v>
      </c>
      <c r="G10142" t="s">
        <v>1826</v>
      </c>
      <c r="J10142" t="s">
        <v>6</v>
      </c>
      <c r="K10142" t="s">
        <v>1827</v>
      </c>
      <c r="L10142">
        <v>2</v>
      </c>
      <c r="M10142">
        <v>11</v>
      </c>
      <c r="N10142">
        <v>60</v>
      </c>
      <c r="O10142">
        <v>30</v>
      </c>
      <c r="P10142">
        <v>1</v>
      </c>
      <c r="Q10142" s="3">
        <v>44502</v>
      </c>
      <c r="R10142" t="s">
        <v>1814</v>
      </c>
      <c r="S10142">
        <v>60</v>
      </c>
      <c r="T10142" t="s">
        <v>1594</v>
      </c>
      <c r="U10142" t="s">
        <v>1828</v>
      </c>
      <c r="V10142" t="s">
        <v>5</v>
      </c>
      <c r="W10142" t="s">
        <v>1829</v>
      </c>
      <c r="X10142" t="s">
        <v>1830</v>
      </c>
      <c r="Y10142" t="s">
        <v>6</v>
      </c>
      <c r="Z10142" t="s">
        <v>23019</v>
      </c>
    </row>
    <row r="10143" spans="1:26" x14ac:dyDescent="0.25">
      <c r="A10143" t="s">
        <v>182</v>
      </c>
      <c r="B10143">
        <v>14</v>
      </c>
      <c r="C10143" t="s">
        <v>12171</v>
      </c>
      <c r="D10143" t="s">
        <v>1825</v>
      </c>
      <c r="E10143" t="s">
        <v>214</v>
      </c>
      <c r="F10143" s="2">
        <v>150429.67000000001</v>
      </c>
      <c r="G10143" t="s">
        <v>1826</v>
      </c>
      <c r="J10143" t="s">
        <v>6</v>
      </c>
      <c r="K10143" t="s">
        <v>1827</v>
      </c>
      <c r="L10143">
        <v>2</v>
      </c>
      <c r="M10143">
        <v>11</v>
      </c>
      <c r="N10143">
        <v>60</v>
      </c>
      <c r="O10143">
        <v>30</v>
      </c>
      <c r="P10143">
        <v>1</v>
      </c>
      <c r="Q10143" s="3">
        <v>44502</v>
      </c>
      <c r="R10143" t="s">
        <v>1814</v>
      </c>
      <c r="S10143">
        <v>60</v>
      </c>
      <c r="T10143" t="s">
        <v>1594</v>
      </c>
      <c r="U10143" t="s">
        <v>1828</v>
      </c>
      <c r="V10143" t="s">
        <v>5</v>
      </c>
      <c r="W10143" t="s">
        <v>1829</v>
      </c>
      <c r="X10143" t="s">
        <v>1830</v>
      </c>
      <c r="Y10143" t="s">
        <v>6</v>
      </c>
      <c r="Z10143" t="s">
        <v>23020</v>
      </c>
    </row>
    <row r="10144" spans="1:26" x14ac:dyDescent="0.25">
      <c r="A10144" t="s">
        <v>182</v>
      </c>
      <c r="B10144">
        <v>14</v>
      </c>
      <c r="C10144" t="s">
        <v>12172</v>
      </c>
      <c r="D10144" t="s">
        <v>1825</v>
      </c>
      <c r="E10144" t="s">
        <v>214</v>
      </c>
      <c r="F10144" s="2">
        <v>328999.71999999997</v>
      </c>
      <c r="G10144" t="s">
        <v>1826</v>
      </c>
      <c r="J10144" t="s">
        <v>6</v>
      </c>
      <c r="K10144" t="s">
        <v>1827</v>
      </c>
      <c r="L10144">
        <v>2</v>
      </c>
      <c r="M10144">
        <v>11</v>
      </c>
      <c r="N10144">
        <v>60</v>
      </c>
      <c r="O10144">
        <v>30</v>
      </c>
      <c r="P10144">
        <v>1</v>
      </c>
      <c r="Q10144" s="3">
        <v>44502</v>
      </c>
      <c r="R10144" t="s">
        <v>1814</v>
      </c>
      <c r="S10144">
        <v>60</v>
      </c>
      <c r="T10144" t="s">
        <v>1594</v>
      </c>
      <c r="U10144" t="s">
        <v>1828</v>
      </c>
      <c r="V10144" t="s">
        <v>5</v>
      </c>
      <c r="W10144" t="s">
        <v>1829</v>
      </c>
      <c r="X10144" t="s">
        <v>1830</v>
      </c>
      <c r="Y10144" t="s">
        <v>6</v>
      </c>
      <c r="Z10144" t="s">
        <v>23021</v>
      </c>
    </row>
    <row r="10145" spans="1:26" x14ac:dyDescent="0.25">
      <c r="A10145" t="s">
        <v>182</v>
      </c>
      <c r="B10145">
        <v>14</v>
      </c>
      <c r="C10145" t="s">
        <v>12173</v>
      </c>
      <c r="D10145" t="s">
        <v>1825</v>
      </c>
      <c r="E10145" t="s">
        <v>212</v>
      </c>
      <c r="F10145" s="2">
        <v>45302.33</v>
      </c>
      <c r="G10145" t="s">
        <v>1826</v>
      </c>
      <c r="J10145" t="s">
        <v>6</v>
      </c>
      <c r="K10145" t="s">
        <v>1827</v>
      </c>
      <c r="L10145">
        <v>2</v>
      </c>
      <c r="M10145">
        <v>11</v>
      </c>
      <c r="N10145">
        <v>60</v>
      </c>
      <c r="O10145">
        <v>30</v>
      </c>
      <c r="P10145">
        <v>1</v>
      </c>
      <c r="Q10145" s="3">
        <v>44502</v>
      </c>
      <c r="R10145" t="s">
        <v>1814</v>
      </c>
      <c r="S10145">
        <v>60</v>
      </c>
      <c r="T10145" t="s">
        <v>1596</v>
      </c>
      <c r="U10145" t="s">
        <v>1828</v>
      </c>
      <c r="V10145" t="s">
        <v>5</v>
      </c>
      <c r="W10145" t="s">
        <v>1829</v>
      </c>
      <c r="X10145" t="s">
        <v>1830</v>
      </c>
      <c r="Y10145" t="s">
        <v>6</v>
      </c>
      <c r="Z10145" t="s">
        <v>23022</v>
      </c>
    </row>
    <row r="10146" spans="1:26" x14ac:dyDescent="0.25">
      <c r="A10146" t="s">
        <v>182</v>
      </c>
      <c r="B10146">
        <v>14</v>
      </c>
      <c r="C10146" t="s">
        <v>12174</v>
      </c>
      <c r="D10146" t="s">
        <v>1825</v>
      </c>
      <c r="E10146" t="s">
        <v>211</v>
      </c>
      <c r="F10146" s="2">
        <v>93018.02</v>
      </c>
      <c r="G10146" t="s">
        <v>1826</v>
      </c>
      <c r="J10146" t="s">
        <v>6</v>
      </c>
      <c r="K10146" t="s">
        <v>1827</v>
      </c>
      <c r="L10146">
        <v>2</v>
      </c>
      <c r="M10146">
        <v>11</v>
      </c>
      <c r="N10146">
        <v>60</v>
      </c>
      <c r="O10146">
        <v>30</v>
      </c>
      <c r="P10146">
        <v>1</v>
      </c>
      <c r="Q10146" s="3">
        <v>44502</v>
      </c>
      <c r="R10146" t="s">
        <v>1814</v>
      </c>
      <c r="S10146">
        <v>60</v>
      </c>
      <c r="T10146" t="s">
        <v>1598</v>
      </c>
      <c r="U10146" t="s">
        <v>1828</v>
      </c>
      <c r="V10146" t="s">
        <v>5</v>
      </c>
      <c r="W10146" t="s">
        <v>1829</v>
      </c>
      <c r="X10146" t="s">
        <v>1830</v>
      </c>
      <c r="Y10146" t="s">
        <v>6</v>
      </c>
      <c r="Z10146" t="s">
        <v>23023</v>
      </c>
    </row>
    <row r="10147" spans="1:26" x14ac:dyDescent="0.25">
      <c r="A10147" t="s">
        <v>182</v>
      </c>
      <c r="B10147">
        <v>14</v>
      </c>
      <c r="C10147" t="s">
        <v>12175</v>
      </c>
      <c r="D10147" t="s">
        <v>1825</v>
      </c>
      <c r="E10147" t="s">
        <v>210</v>
      </c>
      <c r="F10147" s="2">
        <v>102148.3</v>
      </c>
      <c r="G10147" t="s">
        <v>1826</v>
      </c>
      <c r="J10147" t="s">
        <v>6</v>
      </c>
      <c r="K10147" t="s">
        <v>1827</v>
      </c>
      <c r="L10147">
        <v>2</v>
      </c>
      <c r="M10147">
        <v>11</v>
      </c>
      <c r="N10147">
        <v>60</v>
      </c>
      <c r="O10147">
        <v>30</v>
      </c>
      <c r="P10147">
        <v>1</v>
      </c>
      <c r="Q10147" s="3">
        <v>44502</v>
      </c>
      <c r="R10147" t="s">
        <v>1814</v>
      </c>
      <c r="S10147">
        <v>60</v>
      </c>
      <c r="T10147" t="s">
        <v>12176</v>
      </c>
      <c r="U10147" t="s">
        <v>1828</v>
      </c>
      <c r="V10147" t="s">
        <v>5</v>
      </c>
      <c r="W10147" t="s">
        <v>1829</v>
      </c>
      <c r="X10147" t="s">
        <v>1830</v>
      </c>
      <c r="Y10147" t="s">
        <v>6</v>
      </c>
      <c r="Z10147" t="s">
        <v>23024</v>
      </c>
    </row>
    <row r="10148" spans="1:26" x14ac:dyDescent="0.25">
      <c r="A10148" t="s">
        <v>182</v>
      </c>
      <c r="B10148">
        <v>14</v>
      </c>
      <c r="C10148" t="s">
        <v>12177</v>
      </c>
      <c r="D10148" t="s">
        <v>1825</v>
      </c>
      <c r="E10148" t="s">
        <v>208</v>
      </c>
      <c r="F10148" s="2">
        <v>82942.44</v>
      </c>
      <c r="G10148" t="s">
        <v>1826</v>
      </c>
      <c r="J10148" t="s">
        <v>6</v>
      </c>
      <c r="K10148" t="s">
        <v>1827</v>
      </c>
      <c r="L10148">
        <v>2</v>
      </c>
      <c r="M10148">
        <v>11</v>
      </c>
      <c r="N10148">
        <v>60</v>
      </c>
      <c r="O10148">
        <v>30</v>
      </c>
      <c r="P10148">
        <v>1</v>
      </c>
      <c r="Q10148" s="3">
        <v>44502</v>
      </c>
      <c r="R10148" t="s">
        <v>1814</v>
      </c>
      <c r="S10148">
        <v>60</v>
      </c>
      <c r="T10148" t="s">
        <v>9808</v>
      </c>
      <c r="U10148" t="s">
        <v>1828</v>
      </c>
      <c r="V10148" t="s">
        <v>5</v>
      </c>
      <c r="W10148" t="s">
        <v>1829</v>
      </c>
      <c r="X10148" t="s">
        <v>1830</v>
      </c>
      <c r="Y10148" t="s">
        <v>6</v>
      </c>
      <c r="Z10148" t="s">
        <v>23025</v>
      </c>
    </row>
    <row r="10149" spans="1:26" x14ac:dyDescent="0.25">
      <c r="A10149" t="s">
        <v>182</v>
      </c>
      <c r="B10149">
        <v>14</v>
      </c>
      <c r="C10149" t="s">
        <v>12178</v>
      </c>
      <c r="D10149" t="s">
        <v>1825</v>
      </c>
      <c r="E10149" t="s">
        <v>210</v>
      </c>
      <c r="F10149" s="2">
        <v>55883.14</v>
      </c>
      <c r="G10149" t="s">
        <v>1826</v>
      </c>
      <c r="J10149" t="s">
        <v>6</v>
      </c>
      <c r="K10149" t="s">
        <v>1827</v>
      </c>
      <c r="L10149">
        <v>2</v>
      </c>
      <c r="M10149">
        <v>11</v>
      </c>
      <c r="N10149">
        <v>60</v>
      </c>
      <c r="O10149">
        <v>30</v>
      </c>
      <c r="P10149">
        <v>1</v>
      </c>
      <c r="Q10149" s="3">
        <v>44502</v>
      </c>
      <c r="R10149" t="s">
        <v>1814</v>
      </c>
      <c r="S10149">
        <v>60</v>
      </c>
      <c r="T10149" t="s">
        <v>12176</v>
      </c>
      <c r="U10149" t="s">
        <v>1828</v>
      </c>
      <c r="V10149" t="s">
        <v>5</v>
      </c>
      <c r="W10149" t="s">
        <v>1829</v>
      </c>
      <c r="X10149" t="s">
        <v>1830</v>
      </c>
      <c r="Y10149" t="s">
        <v>6</v>
      </c>
      <c r="Z10149" t="s">
        <v>23026</v>
      </c>
    </row>
    <row r="10150" spans="1:26" x14ac:dyDescent="0.25">
      <c r="A10150" t="s">
        <v>182</v>
      </c>
      <c r="B10150">
        <v>14</v>
      </c>
      <c r="C10150" t="s">
        <v>12179</v>
      </c>
      <c r="D10150" t="s">
        <v>1825</v>
      </c>
      <c r="E10150" t="s">
        <v>210</v>
      </c>
      <c r="F10150" s="2">
        <v>487460.61</v>
      </c>
      <c r="G10150" t="s">
        <v>1826</v>
      </c>
      <c r="J10150" t="s">
        <v>6</v>
      </c>
      <c r="K10150" t="s">
        <v>1827</v>
      </c>
      <c r="L10150">
        <v>2</v>
      </c>
      <c r="M10150">
        <v>11</v>
      </c>
      <c r="N10150">
        <v>60</v>
      </c>
      <c r="O10150">
        <v>30</v>
      </c>
      <c r="P10150">
        <v>1</v>
      </c>
      <c r="Q10150" s="3">
        <v>44502</v>
      </c>
      <c r="R10150" t="s">
        <v>1814</v>
      </c>
      <c r="S10150">
        <v>60</v>
      </c>
      <c r="T10150" t="s">
        <v>12176</v>
      </c>
      <c r="U10150" t="s">
        <v>1828</v>
      </c>
      <c r="V10150" t="s">
        <v>5</v>
      </c>
      <c r="W10150" t="s">
        <v>1829</v>
      </c>
      <c r="X10150" t="s">
        <v>1830</v>
      </c>
      <c r="Y10150" t="s">
        <v>6</v>
      </c>
      <c r="Z10150" t="s">
        <v>23027</v>
      </c>
    </row>
    <row r="10151" spans="1:26" x14ac:dyDescent="0.25">
      <c r="A10151" t="s">
        <v>182</v>
      </c>
      <c r="B10151">
        <v>14</v>
      </c>
      <c r="C10151" t="s">
        <v>12180</v>
      </c>
      <c r="D10151" t="s">
        <v>1825</v>
      </c>
      <c r="E10151" t="s">
        <v>205</v>
      </c>
      <c r="F10151" s="2">
        <v>2534206.37</v>
      </c>
      <c r="G10151" t="s">
        <v>1826</v>
      </c>
      <c r="J10151" t="s">
        <v>6</v>
      </c>
      <c r="K10151" t="s">
        <v>1827</v>
      </c>
      <c r="L10151">
        <v>2</v>
      </c>
      <c r="M10151">
        <v>11</v>
      </c>
      <c r="N10151">
        <v>60</v>
      </c>
      <c r="O10151">
        <v>30</v>
      </c>
      <c r="P10151">
        <v>1</v>
      </c>
      <c r="Q10151" s="3">
        <v>44502</v>
      </c>
      <c r="R10151" t="s">
        <v>1814</v>
      </c>
      <c r="S10151">
        <v>60</v>
      </c>
      <c r="T10151" t="s">
        <v>1595</v>
      </c>
      <c r="U10151" t="s">
        <v>1828</v>
      </c>
      <c r="V10151" t="s">
        <v>5</v>
      </c>
      <c r="W10151" t="s">
        <v>1829</v>
      </c>
      <c r="X10151" t="s">
        <v>1830</v>
      </c>
      <c r="Y10151" t="s">
        <v>6</v>
      </c>
      <c r="Z10151" t="s">
        <v>23028</v>
      </c>
    </row>
    <row r="10152" spans="1:26" x14ac:dyDescent="0.25">
      <c r="A10152" t="s">
        <v>182</v>
      </c>
      <c r="B10152">
        <v>14</v>
      </c>
      <c r="C10152" t="s">
        <v>12181</v>
      </c>
      <c r="D10152" t="s">
        <v>1825</v>
      </c>
      <c r="E10152" t="s">
        <v>210</v>
      </c>
      <c r="F10152" s="2">
        <v>302531.65000000002</v>
      </c>
      <c r="G10152" t="s">
        <v>1826</v>
      </c>
      <c r="J10152" t="s">
        <v>6</v>
      </c>
      <c r="K10152" t="s">
        <v>1827</v>
      </c>
      <c r="L10152">
        <v>2</v>
      </c>
      <c r="M10152">
        <v>11</v>
      </c>
      <c r="N10152">
        <v>60</v>
      </c>
      <c r="O10152">
        <v>30</v>
      </c>
      <c r="P10152">
        <v>1</v>
      </c>
      <c r="Q10152" s="3">
        <v>44502</v>
      </c>
      <c r="R10152" t="s">
        <v>1814</v>
      </c>
      <c r="S10152">
        <v>60</v>
      </c>
      <c r="T10152" t="s">
        <v>12176</v>
      </c>
      <c r="U10152" t="s">
        <v>1828</v>
      </c>
      <c r="V10152" t="s">
        <v>5</v>
      </c>
      <c r="W10152" t="s">
        <v>1829</v>
      </c>
      <c r="X10152" t="s">
        <v>1830</v>
      </c>
      <c r="Y10152" t="s">
        <v>6</v>
      </c>
      <c r="Z10152" t="s">
        <v>23029</v>
      </c>
    </row>
    <row r="10153" spans="1:26" x14ac:dyDescent="0.25">
      <c r="A10153" t="s">
        <v>182</v>
      </c>
      <c r="B10153">
        <v>14</v>
      </c>
      <c r="C10153" t="s">
        <v>12182</v>
      </c>
      <c r="D10153" t="s">
        <v>1825</v>
      </c>
      <c r="E10153" t="s">
        <v>208</v>
      </c>
      <c r="F10153" s="2">
        <v>4355.9799999999996</v>
      </c>
      <c r="G10153" t="s">
        <v>1826</v>
      </c>
      <c r="J10153" t="s">
        <v>6</v>
      </c>
      <c r="K10153" t="s">
        <v>1827</v>
      </c>
      <c r="L10153">
        <v>2</v>
      </c>
      <c r="M10153">
        <v>11</v>
      </c>
      <c r="N10153">
        <v>60</v>
      </c>
      <c r="O10153">
        <v>30</v>
      </c>
      <c r="P10153">
        <v>1</v>
      </c>
      <c r="Q10153" s="3">
        <v>44502</v>
      </c>
      <c r="R10153" t="s">
        <v>1814</v>
      </c>
      <c r="S10153">
        <v>60</v>
      </c>
      <c r="T10153" t="s">
        <v>9808</v>
      </c>
      <c r="U10153" t="s">
        <v>1828</v>
      </c>
      <c r="V10153" t="s">
        <v>5</v>
      </c>
      <c r="W10153" t="s">
        <v>1829</v>
      </c>
      <c r="X10153" t="s">
        <v>1830</v>
      </c>
      <c r="Y10153" t="s">
        <v>6</v>
      </c>
      <c r="Z10153" t="s">
        <v>23030</v>
      </c>
    </row>
    <row r="10154" spans="1:26" x14ac:dyDescent="0.25">
      <c r="A10154" t="s">
        <v>182</v>
      </c>
      <c r="B10154">
        <v>14</v>
      </c>
      <c r="C10154" t="s">
        <v>12183</v>
      </c>
      <c r="D10154" t="s">
        <v>1825</v>
      </c>
      <c r="E10154" t="s">
        <v>208</v>
      </c>
      <c r="F10154" s="2">
        <v>201203.58</v>
      </c>
      <c r="G10154" t="s">
        <v>1826</v>
      </c>
      <c r="J10154" t="s">
        <v>6</v>
      </c>
      <c r="K10154" t="s">
        <v>1827</v>
      </c>
      <c r="L10154">
        <v>2</v>
      </c>
      <c r="M10154">
        <v>11</v>
      </c>
      <c r="N10154">
        <v>60</v>
      </c>
      <c r="O10154">
        <v>30</v>
      </c>
      <c r="P10154">
        <v>1</v>
      </c>
      <c r="Q10154" s="3">
        <v>44502</v>
      </c>
      <c r="R10154" t="s">
        <v>1814</v>
      </c>
      <c r="S10154">
        <v>60</v>
      </c>
      <c r="T10154" t="s">
        <v>9808</v>
      </c>
      <c r="U10154" t="s">
        <v>1828</v>
      </c>
      <c r="V10154" t="s">
        <v>5</v>
      </c>
      <c r="W10154" t="s">
        <v>1829</v>
      </c>
      <c r="X10154" t="s">
        <v>1830</v>
      </c>
      <c r="Y10154" t="s">
        <v>6</v>
      </c>
      <c r="Z10154" t="s">
        <v>23031</v>
      </c>
    </row>
    <row r="10155" spans="1:26" x14ac:dyDescent="0.25">
      <c r="A10155" t="s">
        <v>182</v>
      </c>
      <c r="B10155">
        <v>14</v>
      </c>
      <c r="C10155" t="s">
        <v>12184</v>
      </c>
      <c r="D10155" t="s">
        <v>1825</v>
      </c>
      <c r="E10155" t="s">
        <v>208</v>
      </c>
      <c r="F10155" s="2">
        <v>27615.37</v>
      </c>
      <c r="G10155" t="s">
        <v>1826</v>
      </c>
      <c r="J10155" t="s">
        <v>6</v>
      </c>
      <c r="K10155" t="s">
        <v>1827</v>
      </c>
      <c r="L10155">
        <v>2</v>
      </c>
      <c r="M10155">
        <v>11</v>
      </c>
      <c r="N10155">
        <v>60</v>
      </c>
      <c r="O10155">
        <v>30</v>
      </c>
      <c r="P10155">
        <v>1</v>
      </c>
      <c r="Q10155" s="3">
        <v>44502</v>
      </c>
      <c r="R10155" t="s">
        <v>1814</v>
      </c>
      <c r="S10155">
        <v>60</v>
      </c>
      <c r="T10155" t="s">
        <v>9808</v>
      </c>
      <c r="U10155" t="s">
        <v>1828</v>
      </c>
      <c r="V10155" t="s">
        <v>5</v>
      </c>
      <c r="W10155" t="s">
        <v>1829</v>
      </c>
      <c r="X10155" t="s">
        <v>1830</v>
      </c>
      <c r="Y10155" t="s">
        <v>6</v>
      </c>
      <c r="Z10155" t="s">
        <v>23032</v>
      </c>
    </row>
    <row r="10156" spans="1:26" x14ac:dyDescent="0.25">
      <c r="A10156" t="s">
        <v>182</v>
      </c>
      <c r="B10156">
        <v>14</v>
      </c>
      <c r="C10156" t="s">
        <v>12185</v>
      </c>
      <c r="D10156" t="s">
        <v>1825</v>
      </c>
      <c r="E10156" t="s">
        <v>204</v>
      </c>
      <c r="F10156" s="2">
        <v>60165.4</v>
      </c>
      <c r="G10156" t="s">
        <v>1826</v>
      </c>
      <c r="J10156" t="s">
        <v>6</v>
      </c>
      <c r="K10156" t="s">
        <v>1827</v>
      </c>
      <c r="L10156">
        <v>2</v>
      </c>
      <c r="M10156">
        <v>11</v>
      </c>
      <c r="N10156">
        <v>60</v>
      </c>
      <c r="O10156">
        <v>30</v>
      </c>
      <c r="P10156">
        <v>1</v>
      </c>
      <c r="Q10156" s="3">
        <v>44502</v>
      </c>
      <c r="R10156" t="s">
        <v>1814</v>
      </c>
      <c r="S10156">
        <v>60</v>
      </c>
      <c r="T10156" t="s">
        <v>222</v>
      </c>
      <c r="U10156" t="s">
        <v>1828</v>
      </c>
      <c r="V10156" t="s">
        <v>5</v>
      </c>
      <c r="W10156" t="s">
        <v>1829</v>
      </c>
      <c r="X10156" t="s">
        <v>1830</v>
      </c>
      <c r="Y10156" t="s">
        <v>6</v>
      </c>
      <c r="Z10156" t="s">
        <v>23033</v>
      </c>
    </row>
    <row r="10157" spans="1:26" x14ac:dyDescent="0.25">
      <c r="A10157" t="s">
        <v>182</v>
      </c>
      <c r="B10157">
        <v>14</v>
      </c>
      <c r="C10157" t="s">
        <v>12186</v>
      </c>
      <c r="D10157" t="s">
        <v>1825</v>
      </c>
      <c r="E10157" t="s">
        <v>207</v>
      </c>
      <c r="F10157" s="2">
        <v>62171.06</v>
      </c>
      <c r="G10157" t="s">
        <v>1826</v>
      </c>
      <c r="J10157" t="s">
        <v>6</v>
      </c>
      <c r="K10157" t="s">
        <v>1827</v>
      </c>
      <c r="L10157">
        <v>2</v>
      </c>
      <c r="M10157">
        <v>11</v>
      </c>
      <c r="N10157">
        <v>60</v>
      </c>
      <c r="O10157">
        <v>30</v>
      </c>
      <c r="P10157">
        <v>1</v>
      </c>
      <c r="Q10157" s="3">
        <v>44502</v>
      </c>
      <c r="R10157" t="s">
        <v>1814</v>
      </c>
      <c r="S10157">
        <v>60</v>
      </c>
      <c r="T10157" t="s">
        <v>223</v>
      </c>
      <c r="U10157" t="s">
        <v>1828</v>
      </c>
      <c r="V10157" t="s">
        <v>5</v>
      </c>
      <c r="W10157" t="s">
        <v>1829</v>
      </c>
      <c r="X10157" t="s">
        <v>1830</v>
      </c>
      <c r="Y10157" t="s">
        <v>6</v>
      </c>
      <c r="Z10157" t="s">
        <v>23034</v>
      </c>
    </row>
    <row r="10158" spans="1:26" x14ac:dyDescent="0.25">
      <c r="A10158" t="s">
        <v>182</v>
      </c>
      <c r="B10158">
        <v>14</v>
      </c>
      <c r="C10158" t="s">
        <v>12187</v>
      </c>
      <c r="D10158" t="s">
        <v>1825</v>
      </c>
      <c r="E10158" t="s">
        <v>205</v>
      </c>
      <c r="F10158" s="2">
        <v>27293.14</v>
      </c>
      <c r="G10158" t="s">
        <v>1826</v>
      </c>
      <c r="J10158" t="s">
        <v>6</v>
      </c>
      <c r="K10158" t="s">
        <v>1827</v>
      </c>
      <c r="L10158">
        <v>2</v>
      </c>
      <c r="M10158">
        <v>11</v>
      </c>
      <c r="N10158">
        <v>60</v>
      </c>
      <c r="O10158">
        <v>30</v>
      </c>
      <c r="P10158">
        <v>1</v>
      </c>
      <c r="Q10158" s="3">
        <v>44502</v>
      </c>
      <c r="R10158" t="s">
        <v>1814</v>
      </c>
      <c r="S10158">
        <v>60</v>
      </c>
      <c r="T10158" t="s">
        <v>1595</v>
      </c>
      <c r="U10158" t="s">
        <v>1828</v>
      </c>
      <c r="V10158" t="s">
        <v>5</v>
      </c>
      <c r="W10158" t="s">
        <v>1829</v>
      </c>
      <c r="X10158" t="s">
        <v>1830</v>
      </c>
      <c r="Y10158" t="s">
        <v>6</v>
      </c>
      <c r="Z10158" t="s">
        <v>23035</v>
      </c>
    </row>
    <row r="10159" spans="1:26" x14ac:dyDescent="0.25">
      <c r="A10159" t="s">
        <v>182</v>
      </c>
      <c r="B10159">
        <v>14</v>
      </c>
      <c r="C10159" t="s">
        <v>12188</v>
      </c>
      <c r="D10159" t="s">
        <v>1825</v>
      </c>
      <c r="E10159" t="s">
        <v>204</v>
      </c>
      <c r="F10159" s="2">
        <v>109172.56</v>
      </c>
      <c r="G10159" t="s">
        <v>1826</v>
      </c>
      <c r="J10159" t="s">
        <v>6</v>
      </c>
      <c r="K10159" t="s">
        <v>1827</v>
      </c>
      <c r="L10159">
        <v>2</v>
      </c>
      <c r="M10159">
        <v>11</v>
      </c>
      <c r="N10159">
        <v>60</v>
      </c>
      <c r="O10159">
        <v>30</v>
      </c>
      <c r="P10159">
        <v>1</v>
      </c>
      <c r="Q10159" s="3">
        <v>44502</v>
      </c>
      <c r="R10159" t="s">
        <v>1814</v>
      </c>
      <c r="S10159">
        <v>60</v>
      </c>
      <c r="T10159" t="s">
        <v>222</v>
      </c>
      <c r="U10159" t="s">
        <v>1828</v>
      </c>
      <c r="V10159" t="s">
        <v>5</v>
      </c>
      <c r="W10159" t="s">
        <v>1829</v>
      </c>
      <c r="X10159" t="s">
        <v>1830</v>
      </c>
      <c r="Y10159" t="s">
        <v>6</v>
      </c>
      <c r="Z10159" t="s">
        <v>23036</v>
      </c>
    </row>
    <row r="10160" spans="1:26" x14ac:dyDescent="0.25">
      <c r="A10160" t="s">
        <v>182</v>
      </c>
      <c r="B10160">
        <v>14</v>
      </c>
      <c r="C10160" t="s">
        <v>12189</v>
      </c>
      <c r="D10160" t="s">
        <v>1825</v>
      </c>
      <c r="E10160" t="s">
        <v>204</v>
      </c>
      <c r="F10160" s="2">
        <v>3075936.78</v>
      </c>
      <c r="G10160" t="s">
        <v>1826</v>
      </c>
      <c r="J10160" t="s">
        <v>6</v>
      </c>
      <c r="K10160" t="s">
        <v>1827</v>
      </c>
      <c r="L10160">
        <v>2</v>
      </c>
      <c r="M10160">
        <v>11</v>
      </c>
      <c r="N10160">
        <v>60</v>
      </c>
      <c r="O10160">
        <v>30</v>
      </c>
      <c r="P10160">
        <v>1</v>
      </c>
      <c r="Q10160" s="3">
        <v>44502</v>
      </c>
      <c r="R10160" t="s">
        <v>1814</v>
      </c>
      <c r="S10160">
        <v>60</v>
      </c>
      <c r="T10160" t="s">
        <v>222</v>
      </c>
      <c r="U10160" t="s">
        <v>1828</v>
      </c>
      <c r="V10160" t="s">
        <v>5</v>
      </c>
      <c r="W10160" t="s">
        <v>1829</v>
      </c>
      <c r="X10160" t="s">
        <v>1830</v>
      </c>
      <c r="Y10160" t="s">
        <v>6</v>
      </c>
      <c r="Z10160" t="s">
        <v>23037</v>
      </c>
    </row>
    <row r="10161" spans="1:26" x14ac:dyDescent="0.25">
      <c r="A10161" t="s">
        <v>182</v>
      </c>
      <c r="B10161">
        <v>14</v>
      </c>
      <c r="C10161" t="s">
        <v>12190</v>
      </c>
      <c r="D10161" t="s">
        <v>1825</v>
      </c>
      <c r="E10161" t="s">
        <v>204</v>
      </c>
      <c r="F10161" s="2">
        <v>245638.26</v>
      </c>
      <c r="G10161" t="s">
        <v>1826</v>
      </c>
      <c r="J10161" t="s">
        <v>6</v>
      </c>
      <c r="K10161" t="s">
        <v>1827</v>
      </c>
      <c r="L10161">
        <v>2</v>
      </c>
      <c r="M10161">
        <v>11</v>
      </c>
      <c r="N10161">
        <v>60</v>
      </c>
      <c r="O10161">
        <v>30</v>
      </c>
      <c r="P10161">
        <v>1</v>
      </c>
      <c r="Q10161" s="3">
        <v>44502</v>
      </c>
      <c r="R10161" t="s">
        <v>1814</v>
      </c>
      <c r="S10161">
        <v>60</v>
      </c>
      <c r="T10161" t="s">
        <v>222</v>
      </c>
      <c r="U10161" t="s">
        <v>1828</v>
      </c>
      <c r="V10161" t="s">
        <v>5</v>
      </c>
      <c r="W10161" t="s">
        <v>1829</v>
      </c>
      <c r="X10161" t="s">
        <v>1830</v>
      </c>
      <c r="Y10161" t="s">
        <v>6</v>
      </c>
      <c r="Z10161" t="s">
        <v>23038</v>
      </c>
    </row>
    <row r="10162" spans="1:26" x14ac:dyDescent="0.25">
      <c r="A10162" t="s">
        <v>182</v>
      </c>
      <c r="B10162">
        <v>14</v>
      </c>
      <c r="C10162" t="s">
        <v>12191</v>
      </c>
      <c r="D10162" t="s">
        <v>1825</v>
      </c>
      <c r="E10162" t="s">
        <v>204</v>
      </c>
      <c r="F10162" s="2">
        <v>600449.07999999996</v>
      </c>
      <c r="G10162" t="s">
        <v>1826</v>
      </c>
      <c r="J10162" t="s">
        <v>6</v>
      </c>
      <c r="K10162" t="s">
        <v>1827</v>
      </c>
      <c r="L10162">
        <v>2</v>
      </c>
      <c r="M10162">
        <v>11</v>
      </c>
      <c r="N10162">
        <v>60</v>
      </c>
      <c r="O10162">
        <v>30</v>
      </c>
      <c r="P10162">
        <v>1</v>
      </c>
      <c r="Q10162" s="3">
        <v>44502</v>
      </c>
      <c r="R10162" t="s">
        <v>1814</v>
      </c>
      <c r="S10162">
        <v>60</v>
      </c>
      <c r="T10162" t="s">
        <v>222</v>
      </c>
      <c r="U10162" t="s">
        <v>1828</v>
      </c>
      <c r="V10162" t="s">
        <v>5</v>
      </c>
      <c r="W10162" t="s">
        <v>1829</v>
      </c>
      <c r="X10162" t="s">
        <v>1830</v>
      </c>
      <c r="Y10162" t="s">
        <v>6</v>
      </c>
      <c r="Z10162" t="s">
        <v>23039</v>
      </c>
    </row>
    <row r="10163" spans="1:26" x14ac:dyDescent="0.25">
      <c r="A10163" t="s">
        <v>182</v>
      </c>
      <c r="B10163">
        <v>14</v>
      </c>
      <c r="C10163" t="s">
        <v>12192</v>
      </c>
      <c r="D10163" t="s">
        <v>1825</v>
      </c>
      <c r="E10163" t="s">
        <v>204</v>
      </c>
      <c r="F10163" s="2">
        <v>272931.40000000002</v>
      </c>
      <c r="G10163" t="s">
        <v>1826</v>
      </c>
      <c r="J10163" t="s">
        <v>6</v>
      </c>
      <c r="K10163" t="s">
        <v>1827</v>
      </c>
      <c r="L10163">
        <v>2</v>
      </c>
      <c r="M10163">
        <v>11</v>
      </c>
      <c r="N10163">
        <v>60</v>
      </c>
      <c r="O10163">
        <v>30</v>
      </c>
      <c r="P10163">
        <v>1</v>
      </c>
      <c r="Q10163" s="3">
        <v>44502</v>
      </c>
      <c r="R10163" t="s">
        <v>1814</v>
      </c>
      <c r="S10163">
        <v>60</v>
      </c>
      <c r="T10163" t="s">
        <v>222</v>
      </c>
      <c r="U10163" t="s">
        <v>1828</v>
      </c>
      <c r="V10163" t="s">
        <v>5</v>
      </c>
      <c r="W10163" t="s">
        <v>1829</v>
      </c>
      <c r="X10163" t="s">
        <v>1830</v>
      </c>
      <c r="Y10163" t="s">
        <v>6</v>
      </c>
      <c r="Z10163" t="s">
        <v>23040</v>
      </c>
    </row>
    <row r="10164" spans="1:26" x14ac:dyDescent="0.25">
      <c r="A10164" t="s">
        <v>182</v>
      </c>
      <c r="B10164">
        <v>14</v>
      </c>
      <c r="C10164" t="s">
        <v>12193</v>
      </c>
      <c r="D10164" t="s">
        <v>1825</v>
      </c>
      <c r="E10164" t="s">
        <v>202</v>
      </c>
      <c r="F10164" s="2">
        <v>440784.21</v>
      </c>
      <c r="G10164" t="s">
        <v>1826</v>
      </c>
      <c r="J10164" t="s">
        <v>6</v>
      </c>
      <c r="K10164" t="s">
        <v>1827</v>
      </c>
      <c r="L10164">
        <v>2</v>
      </c>
      <c r="M10164">
        <v>11</v>
      </c>
      <c r="N10164">
        <v>60</v>
      </c>
      <c r="O10164">
        <v>30</v>
      </c>
      <c r="P10164">
        <v>1</v>
      </c>
      <c r="Q10164" s="3">
        <v>44502</v>
      </c>
      <c r="R10164" t="s">
        <v>1814</v>
      </c>
      <c r="S10164">
        <v>60</v>
      </c>
      <c r="T10164" t="s">
        <v>579</v>
      </c>
      <c r="U10164" t="s">
        <v>1828</v>
      </c>
      <c r="V10164" t="s">
        <v>5</v>
      </c>
      <c r="W10164" t="s">
        <v>1829</v>
      </c>
      <c r="X10164" t="s">
        <v>1830</v>
      </c>
      <c r="Y10164" t="s">
        <v>6</v>
      </c>
      <c r="Z10164" t="s">
        <v>23041</v>
      </c>
    </row>
    <row r="10165" spans="1:26" x14ac:dyDescent="0.25">
      <c r="A10165" t="s">
        <v>182</v>
      </c>
      <c r="B10165">
        <v>14</v>
      </c>
      <c r="C10165" t="s">
        <v>12194</v>
      </c>
      <c r="D10165" t="s">
        <v>1825</v>
      </c>
      <c r="E10165" t="s">
        <v>202</v>
      </c>
      <c r="F10165" s="2">
        <v>1255484.44</v>
      </c>
      <c r="G10165" t="s">
        <v>1826</v>
      </c>
      <c r="J10165" t="s">
        <v>6</v>
      </c>
      <c r="K10165" t="s">
        <v>1827</v>
      </c>
      <c r="L10165">
        <v>2</v>
      </c>
      <c r="M10165">
        <v>11</v>
      </c>
      <c r="N10165">
        <v>60</v>
      </c>
      <c r="O10165">
        <v>30</v>
      </c>
      <c r="P10165">
        <v>1</v>
      </c>
      <c r="Q10165" s="3">
        <v>44502</v>
      </c>
      <c r="R10165" t="s">
        <v>1814</v>
      </c>
      <c r="S10165">
        <v>60</v>
      </c>
      <c r="T10165" t="s">
        <v>579</v>
      </c>
      <c r="U10165" t="s">
        <v>1828</v>
      </c>
      <c r="V10165" t="s">
        <v>5</v>
      </c>
      <c r="W10165" t="s">
        <v>1829</v>
      </c>
      <c r="X10165" t="s">
        <v>1830</v>
      </c>
      <c r="Y10165" t="s">
        <v>6</v>
      </c>
      <c r="Z10165" t="s">
        <v>23042</v>
      </c>
    </row>
    <row r="10166" spans="1:26" x14ac:dyDescent="0.25">
      <c r="A10166" t="s">
        <v>182</v>
      </c>
      <c r="B10166">
        <v>14</v>
      </c>
      <c r="C10166" t="s">
        <v>12195</v>
      </c>
      <c r="D10166" t="s">
        <v>1825</v>
      </c>
      <c r="E10166" t="s">
        <v>200</v>
      </c>
      <c r="F10166" s="2">
        <v>27293.14</v>
      </c>
      <c r="G10166" t="s">
        <v>1826</v>
      </c>
      <c r="J10166" t="s">
        <v>6</v>
      </c>
      <c r="K10166" t="s">
        <v>1827</v>
      </c>
      <c r="L10166">
        <v>2</v>
      </c>
      <c r="M10166">
        <v>11</v>
      </c>
      <c r="N10166">
        <v>60</v>
      </c>
      <c r="O10166">
        <v>30</v>
      </c>
      <c r="P10166">
        <v>1</v>
      </c>
      <c r="Q10166" s="3">
        <v>44502</v>
      </c>
      <c r="R10166" t="s">
        <v>1814</v>
      </c>
      <c r="S10166">
        <v>60</v>
      </c>
      <c r="T10166" t="s">
        <v>9820</v>
      </c>
      <c r="U10166" t="s">
        <v>1828</v>
      </c>
      <c r="V10166" t="s">
        <v>5</v>
      </c>
      <c r="W10166" t="s">
        <v>1829</v>
      </c>
      <c r="X10166" t="s">
        <v>1830</v>
      </c>
      <c r="Y10166" t="s">
        <v>6</v>
      </c>
      <c r="Z10166" t="s">
        <v>23043</v>
      </c>
    </row>
    <row r="10167" spans="1:26" x14ac:dyDescent="0.25">
      <c r="A10167" t="s">
        <v>182</v>
      </c>
      <c r="B10167">
        <v>14</v>
      </c>
      <c r="C10167" t="s">
        <v>12196</v>
      </c>
      <c r="D10167" t="s">
        <v>1825</v>
      </c>
      <c r="E10167" t="s">
        <v>200</v>
      </c>
      <c r="F10167" s="2">
        <v>27293.14</v>
      </c>
      <c r="G10167" t="s">
        <v>1826</v>
      </c>
      <c r="J10167" t="s">
        <v>6</v>
      </c>
      <c r="K10167" t="s">
        <v>1827</v>
      </c>
      <c r="L10167">
        <v>2</v>
      </c>
      <c r="M10167">
        <v>11</v>
      </c>
      <c r="N10167">
        <v>60</v>
      </c>
      <c r="O10167">
        <v>30</v>
      </c>
      <c r="P10167">
        <v>1</v>
      </c>
      <c r="Q10167" s="3">
        <v>44502</v>
      </c>
      <c r="R10167" t="s">
        <v>1814</v>
      </c>
      <c r="S10167">
        <v>60</v>
      </c>
      <c r="T10167" t="s">
        <v>9820</v>
      </c>
      <c r="U10167" t="s">
        <v>1828</v>
      </c>
      <c r="V10167" t="s">
        <v>5</v>
      </c>
      <c r="W10167" t="s">
        <v>1829</v>
      </c>
      <c r="X10167" t="s">
        <v>1830</v>
      </c>
      <c r="Y10167" t="s">
        <v>6</v>
      </c>
      <c r="Z10167" t="s">
        <v>23044</v>
      </c>
    </row>
    <row r="10168" spans="1:26" x14ac:dyDescent="0.25">
      <c r="A10168" t="s">
        <v>182</v>
      </c>
      <c r="B10168">
        <v>14</v>
      </c>
      <c r="C10168" t="s">
        <v>12197</v>
      </c>
      <c r="D10168" t="s">
        <v>1825</v>
      </c>
      <c r="E10168" t="s">
        <v>200</v>
      </c>
      <c r="F10168" s="2">
        <v>27293.14</v>
      </c>
      <c r="G10168" t="s">
        <v>1826</v>
      </c>
      <c r="J10168" t="s">
        <v>6</v>
      </c>
      <c r="K10168" t="s">
        <v>1827</v>
      </c>
      <c r="L10168">
        <v>2</v>
      </c>
      <c r="M10168">
        <v>11</v>
      </c>
      <c r="N10168">
        <v>60</v>
      </c>
      <c r="O10168">
        <v>30</v>
      </c>
      <c r="P10168">
        <v>1</v>
      </c>
      <c r="Q10168" s="3">
        <v>44502</v>
      </c>
      <c r="R10168" t="s">
        <v>1814</v>
      </c>
      <c r="S10168">
        <v>60</v>
      </c>
      <c r="T10168" t="s">
        <v>9820</v>
      </c>
      <c r="U10168" t="s">
        <v>1828</v>
      </c>
      <c r="V10168" t="s">
        <v>5</v>
      </c>
      <c r="W10168" t="s">
        <v>1829</v>
      </c>
      <c r="X10168" t="s">
        <v>1830</v>
      </c>
      <c r="Y10168" t="s">
        <v>6</v>
      </c>
      <c r="Z10168" t="s">
        <v>23045</v>
      </c>
    </row>
    <row r="10169" spans="1:26" x14ac:dyDescent="0.25">
      <c r="A10169" t="s">
        <v>182</v>
      </c>
      <c r="B10169">
        <v>14</v>
      </c>
      <c r="C10169" t="s">
        <v>12198</v>
      </c>
      <c r="D10169" t="s">
        <v>1825</v>
      </c>
      <c r="E10169" t="s">
        <v>200</v>
      </c>
      <c r="F10169" s="2">
        <v>64909.279999999999</v>
      </c>
      <c r="G10169" t="s">
        <v>1826</v>
      </c>
      <c r="J10169" t="s">
        <v>6</v>
      </c>
      <c r="K10169" t="s">
        <v>1827</v>
      </c>
      <c r="L10169">
        <v>2</v>
      </c>
      <c r="M10169">
        <v>11</v>
      </c>
      <c r="N10169">
        <v>60</v>
      </c>
      <c r="O10169">
        <v>30</v>
      </c>
      <c r="P10169">
        <v>1</v>
      </c>
      <c r="Q10169" s="3">
        <v>44502</v>
      </c>
      <c r="R10169" t="s">
        <v>1814</v>
      </c>
      <c r="S10169">
        <v>60</v>
      </c>
      <c r="T10169" t="s">
        <v>9820</v>
      </c>
      <c r="U10169" t="s">
        <v>1828</v>
      </c>
      <c r="V10169" t="s">
        <v>5</v>
      </c>
      <c r="W10169" t="s">
        <v>1829</v>
      </c>
      <c r="X10169" t="s">
        <v>1830</v>
      </c>
      <c r="Y10169" t="s">
        <v>6</v>
      </c>
      <c r="Z10169" t="s">
        <v>23046</v>
      </c>
    </row>
    <row r="10170" spans="1:26" x14ac:dyDescent="0.25">
      <c r="A10170" t="s">
        <v>182</v>
      </c>
      <c r="B10170">
        <v>14</v>
      </c>
      <c r="C10170" t="s">
        <v>12199</v>
      </c>
      <c r="D10170" t="s">
        <v>1825</v>
      </c>
      <c r="E10170" t="s">
        <v>198</v>
      </c>
      <c r="F10170" s="2">
        <v>18418.72</v>
      </c>
      <c r="G10170" t="s">
        <v>1826</v>
      </c>
      <c r="J10170" t="s">
        <v>6</v>
      </c>
      <c r="K10170" t="s">
        <v>1827</v>
      </c>
      <c r="L10170">
        <v>2</v>
      </c>
      <c r="M10170">
        <v>11</v>
      </c>
      <c r="N10170">
        <v>60</v>
      </c>
      <c r="O10170">
        <v>30</v>
      </c>
      <c r="P10170">
        <v>1</v>
      </c>
      <c r="Q10170" s="3">
        <v>44502</v>
      </c>
      <c r="R10170" t="s">
        <v>1814</v>
      </c>
      <c r="S10170">
        <v>60</v>
      </c>
      <c r="T10170" t="s">
        <v>216</v>
      </c>
      <c r="U10170" t="s">
        <v>1828</v>
      </c>
      <c r="V10170" t="s">
        <v>5</v>
      </c>
      <c r="W10170" t="s">
        <v>1829</v>
      </c>
      <c r="X10170" t="s">
        <v>1830</v>
      </c>
      <c r="Y10170" t="s">
        <v>6</v>
      </c>
      <c r="Z10170" t="s">
        <v>23047</v>
      </c>
    </row>
    <row r="10171" spans="1:26" x14ac:dyDescent="0.25">
      <c r="A10171" t="s">
        <v>182</v>
      </c>
      <c r="B10171">
        <v>14</v>
      </c>
      <c r="C10171" t="s">
        <v>12200</v>
      </c>
      <c r="D10171" t="s">
        <v>1825</v>
      </c>
      <c r="E10171" t="s">
        <v>198</v>
      </c>
      <c r="F10171" s="2">
        <v>8945.6</v>
      </c>
      <c r="G10171" t="s">
        <v>1826</v>
      </c>
      <c r="J10171" t="s">
        <v>6</v>
      </c>
      <c r="K10171" t="s">
        <v>1827</v>
      </c>
      <c r="L10171">
        <v>2</v>
      </c>
      <c r="M10171">
        <v>11</v>
      </c>
      <c r="N10171">
        <v>60</v>
      </c>
      <c r="O10171">
        <v>30</v>
      </c>
      <c r="P10171">
        <v>1</v>
      </c>
      <c r="Q10171" s="3">
        <v>44502</v>
      </c>
      <c r="R10171" t="s">
        <v>1814</v>
      </c>
      <c r="S10171">
        <v>60</v>
      </c>
      <c r="T10171" t="s">
        <v>216</v>
      </c>
      <c r="U10171" t="s">
        <v>1828</v>
      </c>
      <c r="V10171" t="s">
        <v>5</v>
      </c>
      <c r="W10171" t="s">
        <v>1829</v>
      </c>
      <c r="X10171" t="s">
        <v>1830</v>
      </c>
      <c r="Y10171" t="s">
        <v>6</v>
      </c>
      <c r="Z10171" t="s">
        <v>23048</v>
      </c>
    </row>
    <row r="10172" spans="1:26" x14ac:dyDescent="0.25">
      <c r="A10172" t="s">
        <v>182</v>
      </c>
      <c r="B10172">
        <v>14</v>
      </c>
      <c r="C10172" t="s">
        <v>12201</v>
      </c>
      <c r="D10172" t="s">
        <v>1825</v>
      </c>
      <c r="E10172" t="s">
        <v>197</v>
      </c>
      <c r="F10172" s="2">
        <v>546133.65</v>
      </c>
      <c r="G10172" t="s">
        <v>1826</v>
      </c>
      <c r="J10172" t="s">
        <v>6</v>
      </c>
      <c r="K10172" t="s">
        <v>1827</v>
      </c>
      <c r="L10172">
        <v>2</v>
      </c>
      <c r="M10172">
        <v>11</v>
      </c>
      <c r="N10172">
        <v>60</v>
      </c>
      <c r="O10172">
        <v>30</v>
      </c>
      <c r="P10172">
        <v>1</v>
      </c>
      <c r="Q10172" s="3">
        <v>44502</v>
      </c>
      <c r="R10172" t="s">
        <v>1814</v>
      </c>
      <c r="S10172">
        <v>60</v>
      </c>
      <c r="T10172" t="s">
        <v>9831</v>
      </c>
      <c r="U10172" t="s">
        <v>1828</v>
      </c>
      <c r="V10172" t="s">
        <v>5</v>
      </c>
      <c r="W10172" t="s">
        <v>1829</v>
      </c>
      <c r="X10172" t="s">
        <v>1830</v>
      </c>
      <c r="Y10172" t="s">
        <v>6</v>
      </c>
      <c r="Z10172" t="s">
        <v>23049</v>
      </c>
    </row>
    <row r="10173" spans="1:26" x14ac:dyDescent="0.25">
      <c r="A10173" t="s">
        <v>182</v>
      </c>
      <c r="B10173">
        <v>14</v>
      </c>
      <c r="C10173" t="s">
        <v>12202</v>
      </c>
      <c r="D10173" t="s">
        <v>1825</v>
      </c>
      <c r="E10173" t="s">
        <v>197</v>
      </c>
      <c r="F10173" s="2">
        <v>383686.76</v>
      </c>
      <c r="G10173" t="s">
        <v>1826</v>
      </c>
      <c r="J10173" t="s">
        <v>6</v>
      </c>
      <c r="K10173" t="s">
        <v>1827</v>
      </c>
      <c r="L10173">
        <v>2</v>
      </c>
      <c r="M10173">
        <v>11</v>
      </c>
      <c r="N10173">
        <v>60</v>
      </c>
      <c r="O10173">
        <v>30</v>
      </c>
      <c r="P10173">
        <v>1</v>
      </c>
      <c r="Q10173" s="3">
        <v>44502</v>
      </c>
      <c r="R10173" t="s">
        <v>1814</v>
      </c>
      <c r="S10173">
        <v>60</v>
      </c>
      <c r="T10173" t="s">
        <v>9831</v>
      </c>
      <c r="U10173" t="s">
        <v>1828</v>
      </c>
      <c r="V10173" t="s">
        <v>5</v>
      </c>
      <c r="W10173" t="s">
        <v>1829</v>
      </c>
      <c r="X10173" t="s">
        <v>1830</v>
      </c>
      <c r="Y10173" t="s">
        <v>6</v>
      </c>
      <c r="Z10173" t="s">
        <v>23050</v>
      </c>
    </row>
    <row r="10174" spans="1:26" x14ac:dyDescent="0.25">
      <c r="A10174" t="s">
        <v>182</v>
      </c>
      <c r="B10174">
        <v>14</v>
      </c>
      <c r="C10174" t="s">
        <v>12203</v>
      </c>
      <c r="D10174" t="s">
        <v>1825</v>
      </c>
      <c r="E10174" t="s">
        <v>197</v>
      </c>
      <c r="F10174" s="2">
        <v>430983.3</v>
      </c>
      <c r="G10174" t="s">
        <v>1826</v>
      </c>
      <c r="J10174" t="s">
        <v>6</v>
      </c>
      <c r="K10174" t="s">
        <v>1827</v>
      </c>
      <c r="L10174">
        <v>2</v>
      </c>
      <c r="M10174">
        <v>11</v>
      </c>
      <c r="N10174">
        <v>60</v>
      </c>
      <c r="O10174">
        <v>30</v>
      </c>
      <c r="P10174">
        <v>1</v>
      </c>
      <c r="Q10174" s="3">
        <v>44502</v>
      </c>
      <c r="R10174" t="s">
        <v>1814</v>
      </c>
      <c r="S10174">
        <v>60</v>
      </c>
      <c r="T10174" t="s">
        <v>9831</v>
      </c>
      <c r="U10174" t="s">
        <v>1828</v>
      </c>
      <c r="V10174" t="s">
        <v>5</v>
      </c>
      <c r="W10174" t="s">
        <v>1829</v>
      </c>
      <c r="X10174" t="s">
        <v>1830</v>
      </c>
      <c r="Y10174" t="s">
        <v>6</v>
      </c>
      <c r="Z10174" t="s">
        <v>23051</v>
      </c>
    </row>
    <row r="10175" spans="1:26" x14ac:dyDescent="0.25">
      <c r="A10175" t="s">
        <v>182</v>
      </c>
      <c r="B10175">
        <v>14</v>
      </c>
      <c r="C10175" t="s">
        <v>12204</v>
      </c>
      <c r="D10175" t="s">
        <v>1825</v>
      </c>
      <c r="E10175" t="s">
        <v>197</v>
      </c>
      <c r="F10175" s="2">
        <v>101060.75</v>
      </c>
      <c r="G10175" t="s">
        <v>1826</v>
      </c>
      <c r="J10175" t="s">
        <v>6</v>
      </c>
      <c r="K10175" t="s">
        <v>1827</v>
      </c>
      <c r="L10175">
        <v>2</v>
      </c>
      <c r="M10175">
        <v>11</v>
      </c>
      <c r="N10175">
        <v>60</v>
      </c>
      <c r="O10175">
        <v>30</v>
      </c>
      <c r="P10175">
        <v>1</v>
      </c>
      <c r="Q10175" s="3">
        <v>44502</v>
      </c>
      <c r="R10175" t="s">
        <v>1814</v>
      </c>
      <c r="S10175">
        <v>60</v>
      </c>
      <c r="T10175" t="s">
        <v>9831</v>
      </c>
      <c r="U10175" t="s">
        <v>1828</v>
      </c>
      <c r="V10175" t="s">
        <v>5</v>
      </c>
      <c r="W10175" t="s">
        <v>1829</v>
      </c>
      <c r="X10175" t="s">
        <v>1830</v>
      </c>
      <c r="Y10175" t="s">
        <v>6</v>
      </c>
      <c r="Z10175" t="s">
        <v>23052</v>
      </c>
    </row>
    <row r="10176" spans="1:26" x14ac:dyDescent="0.25">
      <c r="A10176" t="s">
        <v>182</v>
      </c>
      <c r="B10176">
        <v>14</v>
      </c>
      <c r="C10176" t="s">
        <v>12205</v>
      </c>
      <c r="D10176" t="s">
        <v>1825</v>
      </c>
      <c r="E10176" t="s">
        <v>195</v>
      </c>
      <c r="F10176" s="2">
        <v>836942.76</v>
      </c>
      <c r="G10176" t="s">
        <v>1826</v>
      </c>
      <c r="J10176" t="s">
        <v>6</v>
      </c>
      <c r="K10176" t="s">
        <v>1827</v>
      </c>
      <c r="L10176">
        <v>2</v>
      </c>
      <c r="M10176">
        <v>11</v>
      </c>
      <c r="N10176">
        <v>60</v>
      </c>
      <c r="O10176">
        <v>30</v>
      </c>
      <c r="P10176">
        <v>1</v>
      </c>
      <c r="Q10176" s="3">
        <v>44502</v>
      </c>
      <c r="R10176" t="s">
        <v>1814</v>
      </c>
      <c r="S10176">
        <v>60</v>
      </c>
      <c r="T10176" t="s">
        <v>211</v>
      </c>
      <c r="U10176" t="s">
        <v>1828</v>
      </c>
      <c r="V10176" t="s">
        <v>5</v>
      </c>
      <c r="W10176" t="s">
        <v>1829</v>
      </c>
      <c r="X10176" t="s">
        <v>1830</v>
      </c>
      <c r="Y10176" t="s">
        <v>6</v>
      </c>
      <c r="Z10176" t="s">
        <v>23053</v>
      </c>
    </row>
    <row r="10177" spans="1:26" x14ac:dyDescent="0.25">
      <c r="A10177" t="s">
        <v>182</v>
      </c>
      <c r="B10177">
        <v>14</v>
      </c>
      <c r="C10177" t="s">
        <v>12206</v>
      </c>
      <c r="D10177" t="s">
        <v>1825</v>
      </c>
      <c r="E10177" t="s">
        <v>193</v>
      </c>
      <c r="F10177" s="2">
        <v>168538.09</v>
      </c>
      <c r="G10177" t="s">
        <v>1826</v>
      </c>
      <c r="J10177" t="s">
        <v>6</v>
      </c>
      <c r="K10177" t="s">
        <v>1827</v>
      </c>
      <c r="L10177">
        <v>2</v>
      </c>
      <c r="M10177">
        <v>11</v>
      </c>
      <c r="N10177">
        <v>60</v>
      </c>
      <c r="O10177">
        <v>30</v>
      </c>
      <c r="P10177">
        <v>1</v>
      </c>
      <c r="Q10177" s="3">
        <v>44502</v>
      </c>
      <c r="R10177" t="s">
        <v>1814</v>
      </c>
      <c r="S10177">
        <v>60</v>
      </c>
      <c r="T10177" t="s">
        <v>1236</v>
      </c>
      <c r="U10177" t="s">
        <v>1828</v>
      </c>
      <c r="V10177" t="s">
        <v>5</v>
      </c>
      <c r="W10177" t="s">
        <v>1829</v>
      </c>
      <c r="X10177" t="s">
        <v>1830</v>
      </c>
      <c r="Y10177" t="s">
        <v>6</v>
      </c>
      <c r="Z10177" t="s">
        <v>23054</v>
      </c>
    </row>
    <row r="10178" spans="1:26" x14ac:dyDescent="0.25">
      <c r="A10178" t="s">
        <v>182</v>
      </c>
      <c r="B10178">
        <v>14</v>
      </c>
      <c r="C10178" t="s">
        <v>12207</v>
      </c>
      <c r="D10178" t="s">
        <v>1825</v>
      </c>
      <c r="E10178" t="s">
        <v>192</v>
      </c>
      <c r="F10178" s="2">
        <v>8313632.7999999998</v>
      </c>
      <c r="G10178" t="s">
        <v>1826</v>
      </c>
      <c r="J10178" t="s">
        <v>6</v>
      </c>
      <c r="K10178" t="s">
        <v>1827</v>
      </c>
      <c r="L10178">
        <v>2</v>
      </c>
      <c r="M10178">
        <v>11</v>
      </c>
      <c r="N10178">
        <v>60</v>
      </c>
      <c r="O10178">
        <v>30</v>
      </c>
      <c r="P10178">
        <v>1</v>
      </c>
      <c r="Q10178" s="3">
        <v>44502</v>
      </c>
      <c r="R10178" t="s">
        <v>1814</v>
      </c>
      <c r="S10178">
        <v>60</v>
      </c>
      <c r="T10178" t="s">
        <v>12208</v>
      </c>
      <c r="U10178" t="s">
        <v>1828</v>
      </c>
      <c r="V10178" t="s">
        <v>5</v>
      </c>
      <c r="W10178" t="s">
        <v>1829</v>
      </c>
      <c r="X10178" t="s">
        <v>1830</v>
      </c>
      <c r="Y10178" t="s">
        <v>6</v>
      </c>
      <c r="Z10178" t="s">
        <v>23055</v>
      </c>
    </row>
    <row r="10179" spans="1:26" x14ac:dyDescent="0.25">
      <c r="A10179" t="s">
        <v>182</v>
      </c>
      <c r="B10179">
        <v>14</v>
      </c>
      <c r="C10179" t="s">
        <v>12209</v>
      </c>
      <c r="D10179" t="s">
        <v>1825</v>
      </c>
      <c r="E10179" t="s">
        <v>190</v>
      </c>
      <c r="F10179" s="2">
        <v>253810.84</v>
      </c>
      <c r="G10179" t="s">
        <v>1826</v>
      </c>
      <c r="J10179" t="s">
        <v>6</v>
      </c>
      <c r="K10179" t="s">
        <v>1827</v>
      </c>
      <c r="L10179">
        <v>2</v>
      </c>
      <c r="M10179">
        <v>11</v>
      </c>
      <c r="N10179">
        <v>60</v>
      </c>
      <c r="O10179">
        <v>30</v>
      </c>
      <c r="P10179">
        <v>1</v>
      </c>
      <c r="Q10179" s="3">
        <v>44502</v>
      </c>
      <c r="R10179" t="s">
        <v>1814</v>
      </c>
      <c r="S10179">
        <v>60</v>
      </c>
      <c r="T10179" t="s">
        <v>8913</v>
      </c>
      <c r="U10179" t="s">
        <v>1828</v>
      </c>
      <c r="V10179" t="s">
        <v>5</v>
      </c>
      <c r="W10179" t="s">
        <v>1829</v>
      </c>
      <c r="X10179" t="s">
        <v>1830</v>
      </c>
      <c r="Y10179" t="s">
        <v>6</v>
      </c>
      <c r="Z10179" t="s">
        <v>23056</v>
      </c>
    </row>
    <row r="10180" spans="1:26" x14ac:dyDescent="0.25">
      <c r="A10180" t="s">
        <v>182</v>
      </c>
      <c r="B10180">
        <v>14</v>
      </c>
      <c r="C10180" t="s">
        <v>12210</v>
      </c>
      <c r="D10180" t="s">
        <v>1825</v>
      </c>
      <c r="E10180" t="s">
        <v>183</v>
      </c>
      <c r="F10180" s="2">
        <v>137200.39000000001</v>
      </c>
      <c r="G10180" t="s">
        <v>1826</v>
      </c>
      <c r="J10180" t="s">
        <v>6</v>
      </c>
      <c r="K10180" t="s">
        <v>1827</v>
      </c>
      <c r="L10180">
        <v>2</v>
      </c>
      <c r="M10180">
        <v>11</v>
      </c>
      <c r="N10180">
        <v>60</v>
      </c>
      <c r="O10180">
        <v>30</v>
      </c>
      <c r="P10180">
        <v>1</v>
      </c>
      <c r="Q10180" s="3">
        <v>44502</v>
      </c>
      <c r="R10180" t="s">
        <v>1814</v>
      </c>
      <c r="S10180">
        <v>60</v>
      </c>
      <c r="T10180" t="s">
        <v>1448</v>
      </c>
      <c r="U10180" t="s">
        <v>1828</v>
      </c>
      <c r="V10180" t="s">
        <v>5</v>
      </c>
      <c r="W10180" t="s">
        <v>1829</v>
      </c>
      <c r="X10180" t="s">
        <v>1830</v>
      </c>
      <c r="Y10180" t="s">
        <v>6</v>
      </c>
      <c r="Z10180" t="s">
        <v>23057</v>
      </c>
    </row>
    <row r="10181" spans="1:26" x14ac:dyDescent="0.25">
      <c r="A10181" t="s">
        <v>182</v>
      </c>
      <c r="B10181">
        <v>14</v>
      </c>
      <c r="C10181" t="s">
        <v>12211</v>
      </c>
      <c r="D10181" t="s">
        <v>1825</v>
      </c>
      <c r="E10181" t="s">
        <v>189</v>
      </c>
      <c r="F10181" s="2">
        <v>7214.92</v>
      </c>
      <c r="G10181" t="s">
        <v>1826</v>
      </c>
      <c r="J10181" t="s">
        <v>6</v>
      </c>
      <c r="K10181" t="s">
        <v>1827</v>
      </c>
      <c r="L10181">
        <v>2</v>
      </c>
      <c r="M10181">
        <v>11</v>
      </c>
      <c r="N10181">
        <v>60</v>
      </c>
      <c r="O10181">
        <v>30</v>
      </c>
      <c r="P10181">
        <v>1</v>
      </c>
      <c r="Q10181" s="3">
        <v>44502</v>
      </c>
      <c r="R10181" t="s">
        <v>1814</v>
      </c>
      <c r="S10181">
        <v>60</v>
      </c>
      <c r="T10181" t="s">
        <v>1539</v>
      </c>
      <c r="U10181" t="s">
        <v>1828</v>
      </c>
      <c r="V10181" t="s">
        <v>5</v>
      </c>
      <c r="W10181" t="s">
        <v>1829</v>
      </c>
      <c r="X10181" t="s">
        <v>1830</v>
      </c>
      <c r="Y10181" t="s">
        <v>6</v>
      </c>
      <c r="Z10181" t="s">
        <v>23058</v>
      </c>
    </row>
    <row r="10182" spans="1:26" x14ac:dyDescent="0.25">
      <c r="A10182" t="s">
        <v>182</v>
      </c>
      <c r="B10182">
        <v>14</v>
      </c>
      <c r="C10182" t="s">
        <v>12212</v>
      </c>
      <c r="D10182" t="s">
        <v>1825</v>
      </c>
      <c r="E10182" t="s">
        <v>187</v>
      </c>
      <c r="F10182" s="2">
        <v>21240</v>
      </c>
      <c r="G10182" t="s">
        <v>1826</v>
      </c>
      <c r="J10182" t="s">
        <v>6</v>
      </c>
      <c r="K10182" t="s">
        <v>1827</v>
      </c>
      <c r="L10182">
        <v>2</v>
      </c>
      <c r="M10182">
        <v>11</v>
      </c>
      <c r="N10182">
        <v>60</v>
      </c>
      <c r="O10182">
        <v>30</v>
      </c>
      <c r="P10182">
        <v>1</v>
      </c>
      <c r="Q10182" s="3">
        <v>44502</v>
      </c>
      <c r="R10182" t="s">
        <v>1814</v>
      </c>
      <c r="S10182">
        <v>60</v>
      </c>
      <c r="T10182" t="s">
        <v>1541</v>
      </c>
      <c r="U10182" t="s">
        <v>1828</v>
      </c>
      <c r="V10182" t="s">
        <v>5</v>
      </c>
      <c r="W10182" t="s">
        <v>1829</v>
      </c>
      <c r="X10182" t="s">
        <v>1830</v>
      </c>
      <c r="Y10182" t="s">
        <v>6</v>
      </c>
      <c r="Z10182" t="s">
        <v>23059</v>
      </c>
    </row>
    <row r="10183" spans="1:26" x14ac:dyDescent="0.25">
      <c r="A10183" t="s">
        <v>182</v>
      </c>
      <c r="B10183">
        <v>14</v>
      </c>
      <c r="C10183" t="s">
        <v>12213</v>
      </c>
      <c r="D10183" t="s">
        <v>1825</v>
      </c>
      <c r="E10183" t="s">
        <v>183</v>
      </c>
      <c r="F10183" s="2">
        <v>91747.6</v>
      </c>
      <c r="G10183" t="s">
        <v>1826</v>
      </c>
      <c r="J10183" t="s">
        <v>6</v>
      </c>
      <c r="K10183" t="s">
        <v>1827</v>
      </c>
      <c r="L10183">
        <v>2</v>
      </c>
      <c r="M10183">
        <v>11</v>
      </c>
      <c r="N10183">
        <v>60</v>
      </c>
      <c r="O10183">
        <v>30</v>
      </c>
      <c r="P10183">
        <v>1</v>
      </c>
      <c r="Q10183" s="3">
        <v>44502</v>
      </c>
      <c r="R10183" t="s">
        <v>1814</v>
      </c>
      <c r="S10183">
        <v>60</v>
      </c>
      <c r="T10183" t="s">
        <v>1448</v>
      </c>
      <c r="U10183" t="s">
        <v>1828</v>
      </c>
      <c r="V10183" t="s">
        <v>5</v>
      </c>
      <c r="W10183" t="s">
        <v>1829</v>
      </c>
      <c r="X10183" t="s">
        <v>1830</v>
      </c>
      <c r="Y10183" t="s">
        <v>6</v>
      </c>
      <c r="Z10183" t="s">
        <v>23060</v>
      </c>
    </row>
    <row r="10184" spans="1:26" x14ac:dyDescent="0.25">
      <c r="A10184" t="s">
        <v>182</v>
      </c>
      <c r="B10184">
        <v>14</v>
      </c>
      <c r="C10184" t="s">
        <v>12214</v>
      </c>
      <c r="D10184" t="s">
        <v>1825</v>
      </c>
      <c r="E10184" t="s">
        <v>185</v>
      </c>
      <c r="F10184" s="2">
        <v>150903.28</v>
      </c>
      <c r="G10184" t="s">
        <v>1826</v>
      </c>
      <c r="J10184" t="s">
        <v>6</v>
      </c>
      <c r="K10184" t="s">
        <v>1827</v>
      </c>
      <c r="L10184">
        <v>2</v>
      </c>
      <c r="M10184">
        <v>11</v>
      </c>
      <c r="N10184">
        <v>60</v>
      </c>
      <c r="O10184">
        <v>30</v>
      </c>
      <c r="P10184">
        <v>1</v>
      </c>
      <c r="Q10184" s="3">
        <v>44502</v>
      </c>
      <c r="R10184" t="s">
        <v>1814</v>
      </c>
      <c r="S10184">
        <v>60</v>
      </c>
      <c r="T10184" t="s">
        <v>1544</v>
      </c>
      <c r="U10184" t="s">
        <v>1828</v>
      </c>
      <c r="V10184" t="s">
        <v>5</v>
      </c>
      <c r="W10184" t="s">
        <v>1829</v>
      </c>
      <c r="X10184" t="s">
        <v>1830</v>
      </c>
      <c r="Y10184" t="s">
        <v>6</v>
      </c>
      <c r="Z10184" t="s">
        <v>23061</v>
      </c>
    </row>
    <row r="10185" spans="1:26" x14ac:dyDescent="0.25">
      <c r="A10185" t="s">
        <v>182</v>
      </c>
      <c r="B10185">
        <v>14</v>
      </c>
      <c r="C10185" t="s">
        <v>12215</v>
      </c>
      <c r="D10185" t="s">
        <v>1825</v>
      </c>
      <c r="E10185" t="s">
        <v>254</v>
      </c>
      <c r="F10185" s="2">
        <v>5927919.7400000002</v>
      </c>
      <c r="G10185" t="s">
        <v>1826</v>
      </c>
      <c r="J10185" t="s">
        <v>6</v>
      </c>
      <c r="K10185" t="s">
        <v>1827</v>
      </c>
      <c r="L10185">
        <v>2</v>
      </c>
      <c r="M10185">
        <v>13</v>
      </c>
      <c r="N10185">
        <v>60</v>
      </c>
      <c r="O10185">
        <v>30</v>
      </c>
      <c r="P10185">
        <v>1</v>
      </c>
      <c r="Q10185" s="4">
        <v>41306</v>
      </c>
      <c r="R10185" t="s">
        <v>1814</v>
      </c>
      <c r="S10185">
        <v>60</v>
      </c>
      <c r="T10185" t="s">
        <v>1635</v>
      </c>
      <c r="U10185" t="s">
        <v>1828</v>
      </c>
      <c r="V10185" t="s">
        <v>5</v>
      </c>
      <c r="W10185" t="s">
        <v>1829</v>
      </c>
      <c r="X10185" t="s">
        <v>1830</v>
      </c>
      <c r="Y10185" t="s">
        <v>6</v>
      </c>
      <c r="Z10185" t="s">
        <v>23062</v>
      </c>
    </row>
    <row r="10186" spans="1:26" x14ac:dyDescent="0.25">
      <c r="A10186" t="s">
        <v>182</v>
      </c>
      <c r="B10186">
        <v>14</v>
      </c>
      <c r="C10186" t="s">
        <v>12216</v>
      </c>
      <c r="D10186" t="s">
        <v>1825</v>
      </c>
      <c r="E10186" t="s">
        <v>219</v>
      </c>
      <c r="F10186" s="2">
        <v>2683114.6800000002</v>
      </c>
      <c r="G10186" t="s">
        <v>1826</v>
      </c>
      <c r="J10186" t="s">
        <v>6</v>
      </c>
      <c r="K10186" t="s">
        <v>1827</v>
      </c>
      <c r="L10186">
        <v>2</v>
      </c>
      <c r="M10186">
        <v>12</v>
      </c>
      <c r="N10186">
        <v>60</v>
      </c>
      <c r="O10186">
        <v>30</v>
      </c>
      <c r="P10186">
        <v>1</v>
      </c>
      <c r="Q10186" s="3">
        <v>44532</v>
      </c>
      <c r="R10186" t="s">
        <v>1814</v>
      </c>
      <c r="S10186">
        <v>60</v>
      </c>
      <c r="T10186" t="s">
        <v>12217</v>
      </c>
      <c r="U10186" t="s">
        <v>1828</v>
      </c>
      <c r="V10186" t="s">
        <v>5</v>
      </c>
      <c r="W10186" t="s">
        <v>1829</v>
      </c>
      <c r="X10186" t="s">
        <v>1830</v>
      </c>
      <c r="Y10186" t="s">
        <v>6</v>
      </c>
      <c r="Z10186" t="s">
        <v>23063</v>
      </c>
    </row>
    <row r="10187" spans="1:26" x14ac:dyDescent="0.25">
      <c r="A10187" t="s">
        <v>1798</v>
      </c>
      <c r="B10187">
        <v>1</v>
      </c>
      <c r="C10187" t="s">
        <v>12218</v>
      </c>
      <c r="D10187" t="s">
        <v>1825</v>
      </c>
      <c r="E10187" t="s">
        <v>717</v>
      </c>
      <c r="F10187" s="2">
        <v>1059168</v>
      </c>
      <c r="G10187" t="s">
        <v>1826</v>
      </c>
      <c r="J10187" t="s">
        <v>1143</v>
      </c>
      <c r="K10187" t="s">
        <v>1466</v>
      </c>
      <c r="L10187">
        <v>1</v>
      </c>
      <c r="M10187">
        <v>19</v>
      </c>
      <c r="N10187">
        <v>60</v>
      </c>
      <c r="O10187">
        <v>30</v>
      </c>
      <c r="P10187">
        <v>1</v>
      </c>
      <c r="Q10187" s="4">
        <v>43466</v>
      </c>
      <c r="R10187" t="s">
        <v>1814</v>
      </c>
      <c r="S10187">
        <v>60</v>
      </c>
      <c r="T10187" t="s">
        <v>472</v>
      </c>
      <c r="U10187" t="s">
        <v>1828</v>
      </c>
      <c r="V10187" t="s">
        <v>5</v>
      </c>
      <c r="W10187" t="s">
        <v>1829</v>
      </c>
      <c r="X10187" t="s">
        <v>1830</v>
      </c>
      <c r="Y10187" t="s">
        <v>1466</v>
      </c>
      <c r="Z10187" t="s">
        <v>23064</v>
      </c>
    </row>
    <row r="10188" spans="1:26" x14ac:dyDescent="0.25">
      <c r="A10188" t="s">
        <v>1798</v>
      </c>
      <c r="B10188">
        <v>1</v>
      </c>
      <c r="C10188" t="s">
        <v>12219</v>
      </c>
      <c r="D10188" t="s">
        <v>1825</v>
      </c>
      <c r="E10188" t="s">
        <v>717</v>
      </c>
      <c r="F10188" s="2">
        <v>1002276</v>
      </c>
      <c r="G10188" t="s">
        <v>1826</v>
      </c>
      <c r="J10188" t="s">
        <v>1143</v>
      </c>
      <c r="K10188" t="s">
        <v>1466</v>
      </c>
      <c r="L10188">
        <v>1</v>
      </c>
      <c r="M10188">
        <v>19</v>
      </c>
      <c r="N10188">
        <v>60</v>
      </c>
      <c r="O10188">
        <v>30</v>
      </c>
      <c r="P10188">
        <v>1</v>
      </c>
      <c r="Q10188" s="4">
        <v>43466</v>
      </c>
      <c r="R10188" t="s">
        <v>1814</v>
      </c>
      <c r="S10188">
        <v>60</v>
      </c>
      <c r="T10188" t="s">
        <v>472</v>
      </c>
      <c r="U10188" t="s">
        <v>1828</v>
      </c>
      <c r="V10188" t="s">
        <v>5</v>
      </c>
      <c r="W10188" t="s">
        <v>1829</v>
      </c>
      <c r="X10188" t="s">
        <v>1830</v>
      </c>
      <c r="Y10188" t="s">
        <v>1466</v>
      </c>
      <c r="Z10188" t="s">
        <v>23065</v>
      </c>
    </row>
    <row r="10189" spans="1:26" x14ac:dyDescent="0.25">
      <c r="A10189" t="s">
        <v>1798</v>
      </c>
      <c r="B10189">
        <v>1</v>
      </c>
      <c r="C10189" t="s">
        <v>12220</v>
      </c>
      <c r="D10189" t="s">
        <v>1825</v>
      </c>
      <c r="E10189" t="s">
        <v>717</v>
      </c>
      <c r="F10189" s="2">
        <v>230461</v>
      </c>
      <c r="G10189" t="s">
        <v>1826</v>
      </c>
      <c r="J10189" t="s">
        <v>1143</v>
      </c>
      <c r="K10189" t="s">
        <v>1466</v>
      </c>
      <c r="L10189">
        <v>1</v>
      </c>
      <c r="M10189">
        <v>19</v>
      </c>
      <c r="N10189">
        <v>60</v>
      </c>
      <c r="O10189">
        <v>30</v>
      </c>
      <c r="P10189">
        <v>1</v>
      </c>
      <c r="Q10189" s="4">
        <v>43466</v>
      </c>
      <c r="R10189" t="s">
        <v>1814</v>
      </c>
      <c r="S10189">
        <v>60</v>
      </c>
      <c r="T10189" t="s">
        <v>472</v>
      </c>
      <c r="U10189" t="s">
        <v>1828</v>
      </c>
      <c r="V10189" t="s">
        <v>5</v>
      </c>
      <c r="W10189" t="s">
        <v>1829</v>
      </c>
      <c r="X10189" t="s">
        <v>1830</v>
      </c>
      <c r="Y10189" t="s">
        <v>1466</v>
      </c>
      <c r="Z10189" t="s">
        <v>23066</v>
      </c>
    </row>
    <row r="10190" spans="1:26" x14ac:dyDescent="0.25">
      <c r="A10190" t="s">
        <v>1798</v>
      </c>
      <c r="B10190">
        <v>1</v>
      </c>
      <c r="C10190" t="s">
        <v>12221</v>
      </c>
      <c r="D10190" t="s">
        <v>1825</v>
      </c>
      <c r="E10190" t="s">
        <v>717</v>
      </c>
      <c r="F10190" s="2">
        <v>242720</v>
      </c>
      <c r="G10190" t="s">
        <v>1826</v>
      </c>
      <c r="J10190" t="s">
        <v>1143</v>
      </c>
      <c r="K10190" t="s">
        <v>1466</v>
      </c>
      <c r="L10190">
        <v>1</v>
      </c>
      <c r="M10190">
        <v>19</v>
      </c>
      <c r="N10190">
        <v>60</v>
      </c>
      <c r="O10190">
        <v>30</v>
      </c>
      <c r="P10190">
        <v>1</v>
      </c>
      <c r="Q10190" s="4">
        <v>43466</v>
      </c>
      <c r="R10190" t="s">
        <v>1814</v>
      </c>
      <c r="S10190">
        <v>60</v>
      </c>
      <c r="T10190" t="s">
        <v>472</v>
      </c>
      <c r="U10190" t="s">
        <v>1828</v>
      </c>
      <c r="V10190" t="s">
        <v>5</v>
      </c>
      <c r="W10190" t="s">
        <v>1829</v>
      </c>
      <c r="X10190" t="s">
        <v>1830</v>
      </c>
      <c r="Y10190" t="s">
        <v>1466</v>
      </c>
      <c r="Z10190" t="s">
        <v>23067</v>
      </c>
    </row>
    <row r="10191" spans="1:26" x14ac:dyDescent="0.25">
      <c r="A10191" t="s">
        <v>1798</v>
      </c>
      <c r="B10191">
        <v>1</v>
      </c>
      <c r="C10191" t="s">
        <v>12222</v>
      </c>
      <c r="D10191" t="s">
        <v>1825</v>
      </c>
      <c r="E10191" t="s">
        <v>717</v>
      </c>
      <c r="F10191" s="2">
        <v>14062</v>
      </c>
      <c r="G10191" t="s">
        <v>1826</v>
      </c>
      <c r="J10191" t="s">
        <v>1143</v>
      </c>
      <c r="K10191" t="s">
        <v>1466</v>
      </c>
      <c r="L10191">
        <v>1</v>
      </c>
      <c r="M10191">
        <v>19</v>
      </c>
      <c r="N10191">
        <v>60</v>
      </c>
      <c r="O10191">
        <v>30</v>
      </c>
      <c r="P10191">
        <v>1</v>
      </c>
      <c r="Q10191" s="4">
        <v>43466</v>
      </c>
      <c r="R10191" t="s">
        <v>1814</v>
      </c>
      <c r="S10191">
        <v>60</v>
      </c>
      <c r="T10191" t="s">
        <v>472</v>
      </c>
      <c r="U10191" t="s">
        <v>1828</v>
      </c>
      <c r="V10191" t="s">
        <v>5</v>
      </c>
      <c r="W10191" t="s">
        <v>1829</v>
      </c>
      <c r="X10191" t="s">
        <v>1830</v>
      </c>
      <c r="Y10191" t="s">
        <v>1466</v>
      </c>
      <c r="Z10191" t="s">
        <v>23068</v>
      </c>
    </row>
    <row r="10192" spans="1:26" x14ac:dyDescent="0.25">
      <c r="A10192" t="s">
        <v>1798</v>
      </c>
      <c r="B10192">
        <v>1</v>
      </c>
      <c r="C10192" t="s">
        <v>12223</v>
      </c>
      <c r="D10192" t="s">
        <v>1825</v>
      </c>
      <c r="E10192" t="s">
        <v>717</v>
      </c>
      <c r="F10192" s="2">
        <v>1174741</v>
      </c>
      <c r="G10192" t="s">
        <v>1826</v>
      </c>
      <c r="J10192" t="s">
        <v>1143</v>
      </c>
      <c r="K10192" t="s">
        <v>1466</v>
      </c>
      <c r="L10192">
        <v>1</v>
      </c>
      <c r="M10192">
        <v>19</v>
      </c>
      <c r="N10192">
        <v>60</v>
      </c>
      <c r="O10192">
        <v>30</v>
      </c>
      <c r="P10192">
        <v>1</v>
      </c>
      <c r="Q10192" s="4">
        <v>43466</v>
      </c>
      <c r="R10192" t="s">
        <v>1814</v>
      </c>
      <c r="S10192">
        <v>60</v>
      </c>
      <c r="T10192" t="s">
        <v>472</v>
      </c>
      <c r="U10192" t="s">
        <v>1828</v>
      </c>
      <c r="V10192" t="s">
        <v>5</v>
      </c>
      <c r="W10192" t="s">
        <v>1829</v>
      </c>
      <c r="X10192" t="s">
        <v>1830</v>
      </c>
      <c r="Y10192" t="s">
        <v>1466</v>
      </c>
      <c r="Z10192" t="s">
        <v>23069</v>
      </c>
    </row>
    <row r="10193" spans="1:26" x14ac:dyDescent="0.25">
      <c r="A10193" t="s">
        <v>1798</v>
      </c>
      <c r="B10193">
        <v>1</v>
      </c>
      <c r="C10193" t="s">
        <v>12224</v>
      </c>
      <c r="D10193" t="s">
        <v>1825</v>
      </c>
      <c r="E10193" t="s">
        <v>717</v>
      </c>
      <c r="F10193" s="2">
        <v>1190932</v>
      </c>
      <c r="G10193" t="s">
        <v>1826</v>
      </c>
      <c r="J10193" t="s">
        <v>1143</v>
      </c>
      <c r="K10193" t="s">
        <v>1466</v>
      </c>
      <c r="L10193">
        <v>1</v>
      </c>
      <c r="M10193">
        <v>19</v>
      </c>
      <c r="N10193">
        <v>60</v>
      </c>
      <c r="O10193">
        <v>30</v>
      </c>
      <c r="P10193">
        <v>1</v>
      </c>
      <c r="Q10193" s="4">
        <v>43466</v>
      </c>
      <c r="R10193" t="s">
        <v>1814</v>
      </c>
      <c r="S10193">
        <v>60</v>
      </c>
      <c r="T10193" t="s">
        <v>472</v>
      </c>
      <c r="U10193" t="s">
        <v>1828</v>
      </c>
      <c r="V10193" t="s">
        <v>5</v>
      </c>
      <c r="W10193" t="s">
        <v>1829</v>
      </c>
      <c r="X10193" t="s">
        <v>1830</v>
      </c>
      <c r="Y10193" t="s">
        <v>1466</v>
      </c>
      <c r="Z10193" t="s">
        <v>23070</v>
      </c>
    </row>
    <row r="10194" spans="1:26" x14ac:dyDescent="0.25">
      <c r="A10194" t="s">
        <v>1798</v>
      </c>
      <c r="B10194">
        <v>1</v>
      </c>
      <c r="C10194" t="s">
        <v>12225</v>
      </c>
      <c r="D10194" t="s">
        <v>1825</v>
      </c>
      <c r="E10194" t="s">
        <v>717</v>
      </c>
      <c r="F10194" s="2">
        <v>1073368</v>
      </c>
      <c r="G10194" t="s">
        <v>1826</v>
      </c>
      <c r="J10194" t="s">
        <v>1143</v>
      </c>
      <c r="K10194" t="s">
        <v>1466</v>
      </c>
      <c r="L10194">
        <v>1</v>
      </c>
      <c r="M10194">
        <v>19</v>
      </c>
      <c r="N10194">
        <v>60</v>
      </c>
      <c r="O10194">
        <v>30</v>
      </c>
      <c r="P10194">
        <v>1</v>
      </c>
      <c r="Q10194" s="4">
        <v>43466</v>
      </c>
      <c r="R10194" t="s">
        <v>1814</v>
      </c>
      <c r="S10194">
        <v>60</v>
      </c>
      <c r="T10194" t="s">
        <v>472</v>
      </c>
      <c r="U10194" t="s">
        <v>1828</v>
      </c>
      <c r="V10194" t="s">
        <v>5</v>
      </c>
      <c r="W10194" t="s">
        <v>1829</v>
      </c>
      <c r="X10194" t="s">
        <v>1830</v>
      </c>
      <c r="Y10194" t="s">
        <v>1466</v>
      </c>
      <c r="Z10194" t="s">
        <v>23071</v>
      </c>
    </row>
    <row r="10195" spans="1:26" x14ac:dyDescent="0.25">
      <c r="A10195" t="s">
        <v>1798</v>
      </c>
      <c r="B10195">
        <v>1</v>
      </c>
      <c r="C10195" t="s">
        <v>12226</v>
      </c>
      <c r="D10195" t="s">
        <v>1825</v>
      </c>
      <c r="E10195" t="s">
        <v>1332</v>
      </c>
      <c r="F10195" s="2">
        <v>11288</v>
      </c>
      <c r="G10195" t="s">
        <v>1826</v>
      </c>
      <c r="J10195" t="s">
        <v>1143</v>
      </c>
      <c r="K10195" t="s">
        <v>1466</v>
      </c>
      <c r="L10195">
        <v>1</v>
      </c>
      <c r="M10195">
        <v>19</v>
      </c>
      <c r="N10195">
        <v>60</v>
      </c>
      <c r="O10195">
        <v>30</v>
      </c>
      <c r="P10195">
        <v>1</v>
      </c>
      <c r="Q10195" s="4">
        <v>43466</v>
      </c>
      <c r="R10195" t="s">
        <v>1814</v>
      </c>
      <c r="S10195">
        <v>60</v>
      </c>
      <c r="T10195" t="s">
        <v>661</v>
      </c>
      <c r="U10195" t="s">
        <v>1828</v>
      </c>
      <c r="V10195" t="s">
        <v>5</v>
      </c>
      <c r="W10195" t="s">
        <v>1829</v>
      </c>
      <c r="X10195" t="s">
        <v>1830</v>
      </c>
      <c r="Y10195" t="s">
        <v>1466</v>
      </c>
      <c r="Z10195" t="s">
        <v>23072</v>
      </c>
    </row>
    <row r="10196" spans="1:26" x14ac:dyDescent="0.25">
      <c r="A10196" t="s">
        <v>1798</v>
      </c>
      <c r="B10196">
        <v>1</v>
      </c>
      <c r="C10196" t="s">
        <v>12227</v>
      </c>
      <c r="D10196" t="s">
        <v>1825</v>
      </c>
      <c r="E10196" t="s">
        <v>1332</v>
      </c>
      <c r="F10196" s="2">
        <v>14743</v>
      </c>
      <c r="G10196" t="s">
        <v>1826</v>
      </c>
      <c r="J10196" t="s">
        <v>1143</v>
      </c>
      <c r="K10196" t="s">
        <v>1466</v>
      </c>
      <c r="L10196">
        <v>1</v>
      </c>
      <c r="M10196">
        <v>19</v>
      </c>
      <c r="N10196">
        <v>60</v>
      </c>
      <c r="O10196">
        <v>30</v>
      </c>
      <c r="P10196">
        <v>1</v>
      </c>
      <c r="Q10196" s="4">
        <v>43466</v>
      </c>
      <c r="R10196" t="s">
        <v>1814</v>
      </c>
      <c r="S10196">
        <v>60</v>
      </c>
      <c r="T10196" t="s">
        <v>661</v>
      </c>
      <c r="U10196" t="s">
        <v>1828</v>
      </c>
      <c r="V10196" t="s">
        <v>5</v>
      </c>
      <c r="W10196" t="s">
        <v>1829</v>
      </c>
      <c r="X10196" t="s">
        <v>1830</v>
      </c>
      <c r="Y10196" t="s">
        <v>1466</v>
      </c>
      <c r="Z10196" t="s">
        <v>23073</v>
      </c>
    </row>
    <row r="10197" spans="1:26" x14ac:dyDescent="0.25">
      <c r="A10197" t="s">
        <v>1798</v>
      </c>
      <c r="B10197">
        <v>1</v>
      </c>
      <c r="C10197" t="s">
        <v>12228</v>
      </c>
      <c r="D10197" t="s">
        <v>1825</v>
      </c>
      <c r="E10197" t="s">
        <v>1332</v>
      </c>
      <c r="F10197" s="2">
        <v>8390</v>
      </c>
      <c r="G10197" t="s">
        <v>1826</v>
      </c>
      <c r="J10197" t="s">
        <v>1143</v>
      </c>
      <c r="K10197" t="s">
        <v>1466</v>
      </c>
      <c r="L10197">
        <v>1</v>
      </c>
      <c r="M10197">
        <v>19</v>
      </c>
      <c r="N10197">
        <v>60</v>
      </c>
      <c r="O10197">
        <v>30</v>
      </c>
      <c r="P10197">
        <v>1</v>
      </c>
      <c r="Q10197" s="4">
        <v>43466</v>
      </c>
      <c r="R10197" t="s">
        <v>1814</v>
      </c>
      <c r="S10197">
        <v>60</v>
      </c>
      <c r="T10197" t="s">
        <v>661</v>
      </c>
      <c r="U10197" t="s">
        <v>1828</v>
      </c>
      <c r="V10197" t="s">
        <v>5</v>
      </c>
      <c r="W10197" t="s">
        <v>1829</v>
      </c>
      <c r="X10197" t="s">
        <v>1830</v>
      </c>
      <c r="Y10197" t="s">
        <v>1466</v>
      </c>
      <c r="Z10197" t="s">
        <v>23074</v>
      </c>
    </row>
    <row r="10198" spans="1:26" x14ac:dyDescent="0.25">
      <c r="A10198" t="s">
        <v>1798</v>
      </c>
      <c r="B10198">
        <v>1</v>
      </c>
      <c r="C10198" t="s">
        <v>12229</v>
      </c>
      <c r="D10198" t="s">
        <v>1825</v>
      </c>
      <c r="E10198" t="s">
        <v>1332</v>
      </c>
      <c r="F10198" s="2">
        <v>21370</v>
      </c>
      <c r="G10198" t="s">
        <v>1826</v>
      </c>
      <c r="J10198" t="s">
        <v>1143</v>
      </c>
      <c r="K10198" t="s">
        <v>1466</v>
      </c>
      <c r="L10198">
        <v>1</v>
      </c>
      <c r="M10198">
        <v>19</v>
      </c>
      <c r="N10198">
        <v>60</v>
      </c>
      <c r="O10198">
        <v>30</v>
      </c>
      <c r="P10198">
        <v>1</v>
      </c>
      <c r="Q10198" s="4">
        <v>43466</v>
      </c>
      <c r="R10198" t="s">
        <v>1814</v>
      </c>
      <c r="S10198">
        <v>60</v>
      </c>
      <c r="T10198" t="s">
        <v>661</v>
      </c>
      <c r="U10198" t="s">
        <v>1828</v>
      </c>
      <c r="V10198" t="s">
        <v>5</v>
      </c>
      <c r="W10198" t="s">
        <v>1829</v>
      </c>
      <c r="X10198" t="s">
        <v>1830</v>
      </c>
      <c r="Y10198" t="s">
        <v>1466</v>
      </c>
      <c r="Z10198" t="s">
        <v>23075</v>
      </c>
    </row>
    <row r="10199" spans="1:26" x14ac:dyDescent="0.25">
      <c r="A10199" t="s">
        <v>1798</v>
      </c>
      <c r="B10199">
        <v>1</v>
      </c>
      <c r="C10199" t="s">
        <v>12230</v>
      </c>
      <c r="D10199" t="s">
        <v>1825</v>
      </c>
      <c r="E10199" t="s">
        <v>1332</v>
      </c>
      <c r="F10199" s="2">
        <v>1033560</v>
      </c>
      <c r="G10199" t="s">
        <v>1826</v>
      </c>
      <c r="J10199" t="s">
        <v>1143</v>
      </c>
      <c r="K10199" t="s">
        <v>1466</v>
      </c>
      <c r="L10199">
        <v>1</v>
      </c>
      <c r="M10199">
        <v>19</v>
      </c>
      <c r="N10199">
        <v>60</v>
      </c>
      <c r="O10199">
        <v>30</v>
      </c>
      <c r="P10199">
        <v>1</v>
      </c>
      <c r="Q10199" s="4">
        <v>43466</v>
      </c>
      <c r="R10199" t="s">
        <v>1814</v>
      </c>
      <c r="S10199">
        <v>60</v>
      </c>
      <c r="T10199" t="s">
        <v>661</v>
      </c>
      <c r="U10199" t="s">
        <v>1828</v>
      </c>
      <c r="V10199" t="s">
        <v>5</v>
      </c>
      <c r="W10199" t="s">
        <v>1829</v>
      </c>
      <c r="X10199" t="s">
        <v>1830</v>
      </c>
      <c r="Y10199" t="s">
        <v>1466</v>
      </c>
      <c r="Z10199" t="s">
        <v>23076</v>
      </c>
    </row>
    <row r="10200" spans="1:26" x14ac:dyDescent="0.25">
      <c r="A10200" t="s">
        <v>1798</v>
      </c>
      <c r="B10200">
        <v>1</v>
      </c>
      <c r="C10200" t="s">
        <v>12231</v>
      </c>
      <c r="D10200" t="s">
        <v>1825</v>
      </c>
      <c r="E10200" t="s">
        <v>1332</v>
      </c>
      <c r="F10200" s="2">
        <v>1068012</v>
      </c>
      <c r="G10200" t="s">
        <v>1826</v>
      </c>
      <c r="J10200" t="s">
        <v>1143</v>
      </c>
      <c r="K10200" t="s">
        <v>1466</v>
      </c>
      <c r="L10200">
        <v>1</v>
      </c>
      <c r="M10200">
        <v>19</v>
      </c>
      <c r="N10200">
        <v>60</v>
      </c>
      <c r="O10200">
        <v>30</v>
      </c>
      <c r="P10200">
        <v>1</v>
      </c>
      <c r="Q10200" s="4">
        <v>43466</v>
      </c>
      <c r="R10200" t="s">
        <v>1814</v>
      </c>
      <c r="S10200">
        <v>60</v>
      </c>
      <c r="T10200" t="s">
        <v>661</v>
      </c>
      <c r="U10200" t="s">
        <v>1828</v>
      </c>
      <c r="V10200" t="s">
        <v>5</v>
      </c>
      <c r="W10200" t="s">
        <v>1829</v>
      </c>
      <c r="X10200" t="s">
        <v>1830</v>
      </c>
      <c r="Y10200" t="s">
        <v>1466</v>
      </c>
      <c r="Z10200" t="s">
        <v>23077</v>
      </c>
    </row>
    <row r="10201" spans="1:26" x14ac:dyDescent="0.25">
      <c r="A10201" t="s">
        <v>1798</v>
      </c>
      <c r="B10201">
        <v>1</v>
      </c>
      <c r="C10201" t="s">
        <v>12232</v>
      </c>
      <c r="D10201" t="s">
        <v>1825</v>
      </c>
      <c r="E10201" t="s">
        <v>1332</v>
      </c>
      <c r="F10201" s="2">
        <v>1104840</v>
      </c>
      <c r="G10201" t="s">
        <v>1826</v>
      </c>
      <c r="J10201" t="s">
        <v>1143</v>
      </c>
      <c r="K10201" t="s">
        <v>1466</v>
      </c>
      <c r="L10201">
        <v>1</v>
      </c>
      <c r="M10201">
        <v>19</v>
      </c>
      <c r="N10201">
        <v>60</v>
      </c>
      <c r="O10201">
        <v>30</v>
      </c>
      <c r="P10201">
        <v>1</v>
      </c>
      <c r="Q10201" s="4">
        <v>43466</v>
      </c>
      <c r="R10201" t="s">
        <v>1814</v>
      </c>
      <c r="S10201">
        <v>60</v>
      </c>
      <c r="T10201" t="s">
        <v>661</v>
      </c>
      <c r="U10201" t="s">
        <v>1828</v>
      </c>
      <c r="V10201" t="s">
        <v>5</v>
      </c>
      <c r="W10201" t="s">
        <v>1829</v>
      </c>
      <c r="X10201" t="s">
        <v>1830</v>
      </c>
      <c r="Y10201" t="s">
        <v>1466</v>
      </c>
      <c r="Z10201" t="s">
        <v>23078</v>
      </c>
    </row>
    <row r="10202" spans="1:26" x14ac:dyDescent="0.25">
      <c r="A10202" t="s">
        <v>1798</v>
      </c>
      <c r="B10202">
        <v>1</v>
      </c>
      <c r="C10202" t="s">
        <v>12233</v>
      </c>
      <c r="D10202" t="s">
        <v>1825</v>
      </c>
      <c r="E10202" t="s">
        <v>1332</v>
      </c>
      <c r="F10202" s="2">
        <v>218045</v>
      </c>
      <c r="G10202" t="s">
        <v>1826</v>
      </c>
      <c r="J10202" t="s">
        <v>1143</v>
      </c>
      <c r="K10202" t="s">
        <v>1466</v>
      </c>
      <c r="L10202">
        <v>1</v>
      </c>
      <c r="M10202">
        <v>19</v>
      </c>
      <c r="N10202">
        <v>60</v>
      </c>
      <c r="O10202">
        <v>30</v>
      </c>
      <c r="P10202">
        <v>1</v>
      </c>
      <c r="Q10202" s="4">
        <v>43466</v>
      </c>
      <c r="R10202" t="s">
        <v>1814</v>
      </c>
      <c r="S10202">
        <v>60</v>
      </c>
      <c r="T10202" t="s">
        <v>661</v>
      </c>
      <c r="U10202" t="s">
        <v>1828</v>
      </c>
      <c r="V10202" t="s">
        <v>5</v>
      </c>
      <c r="W10202" t="s">
        <v>1829</v>
      </c>
      <c r="X10202" t="s">
        <v>1830</v>
      </c>
      <c r="Y10202" t="s">
        <v>1466</v>
      </c>
      <c r="Z10202" t="s">
        <v>23079</v>
      </c>
    </row>
    <row r="10203" spans="1:26" x14ac:dyDescent="0.25">
      <c r="A10203" t="s">
        <v>1798</v>
      </c>
      <c r="B10203">
        <v>1</v>
      </c>
      <c r="C10203" t="s">
        <v>12234</v>
      </c>
      <c r="D10203" t="s">
        <v>1825</v>
      </c>
      <c r="E10203" t="s">
        <v>1332</v>
      </c>
      <c r="F10203" s="2">
        <v>307872</v>
      </c>
      <c r="G10203" t="s">
        <v>1826</v>
      </c>
      <c r="J10203" t="s">
        <v>1143</v>
      </c>
      <c r="K10203" t="s">
        <v>1466</v>
      </c>
      <c r="L10203">
        <v>1</v>
      </c>
      <c r="M10203">
        <v>19</v>
      </c>
      <c r="N10203">
        <v>60</v>
      </c>
      <c r="O10203">
        <v>30</v>
      </c>
      <c r="P10203">
        <v>1</v>
      </c>
      <c r="Q10203" s="4">
        <v>43466</v>
      </c>
      <c r="R10203" t="s">
        <v>1814</v>
      </c>
      <c r="S10203">
        <v>60</v>
      </c>
      <c r="T10203" t="s">
        <v>661</v>
      </c>
      <c r="U10203" t="s">
        <v>1828</v>
      </c>
      <c r="V10203" t="s">
        <v>5</v>
      </c>
      <c r="W10203" t="s">
        <v>1829</v>
      </c>
      <c r="X10203" t="s">
        <v>1830</v>
      </c>
      <c r="Y10203" t="s">
        <v>1466</v>
      </c>
      <c r="Z10203" t="s">
        <v>23080</v>
      </c>
    </row>
    <row r="10204" spans="1:26" x14ac:dyDescent="0.25">
      <c r="A10204" t="s">
        <v>1798</v>
      </c>
      <c r="B10204">
        <v>1</v>
      </c>
      <c r="C10204" t="s">
        <v>12235</v>
      </c>
      <c r="D10204" t="s">
        <v>1825</v>
      </c>
      <c r="E10204" t="s">
        <v>1332</v>
      </c>
      <c r="F10204" s="2">
        <v>217664</v>
      </c>
      <c r="G10204" t="s">
        <v>1826</v>
      </c>
      <c r="J10204" t="s">
        <v>1143</v>
      </c>
      <c r="K10204" t="s">
        <v>1466</v>
      </c>
      <c r="L10204">
        <v>1</v>
      </c>
      <c r="M10204">
        <v>19</v>
      </c>
      <c r="N10204">
        <v>60</v>
      </c>
      <c r="O10204">
        <v>30</v>
      </c>
      <c r="P10204">
        <v>1</v>
      </c>
      <c r="Q10204" s="4">
        <v>43466</v>
      </c>
      <c r="R10204" t="s">
        <v>1814</v>
      </c>
      <c r="S10204">
        <v>60</v>
      </c>
      <c r="T10204" t="s">
        <v>661</v>
      </c>
      <c r="U10204" t="s">
        <v>1828</v>
      </c>
      <c r="V10204" t="s">
        <v>5</v>
      </c>
      <c r="W10204" t="s">
        <v>1829</v>
      </c>
      <c r="X10204" t="s">
        <v>1830</v>
      </c>
      <c r="Y10204" t="s">
        <v>1466</v>
      </c>
      <c r="Z10204" t="s">
        <v>23081</v>
      </c>
    </row>
    <row r="10205" spans="1:26" x14ac:dyDescent="0.25">
      <c r="A10205" t="s">
        <v>1798</v>
      </c>
      <c r="B10205">
        <v>1</v>
      </c>
      <c r="C10205" t="s">
        <v>12236</v>
      </c>
      <c r="D10205" t="s">
        <v>1825</v>
      </c>
      <c r="E10205" t="s">
        <v>1332</v>
      </c>
      <c r="F10205" s="2">
        <v>229670</v>
      </c>
      <c r="G10205" t="s">
        <v>1826</v>
      </c>
      <c r="J10205" t="s">
        <v>1143</v>
      </c>
      <c r="K10205" t="s">
        <v>1466</v>
      </c>
      <c r="L10205">
        <v>1</v>
      </c>
      <c r="M10205">
        <v>19</v>
      </c>
      <c r="N10205">
        <v>60</v>
      </c>
      <c r="O10205">
        <v>30</v>
      </c>
      <c r="P10205">
        <v>1</v>
      </c>
      <c r="Q10205" s="4">
        <v>43466</v>
      </c>
      <c r="R10205" t="s">
        <v>1814</v>
      </c>
      <c r="S10205">
        <v>60</v>
      </c>
      <c r="T10205" t="s">
        <v>661</v>
      </c>
      <c r="U10205" t="s">
        <v>1828</v>
      </c>
      <c r="V10205" t="s">
        <v>5</v>
      </c>
      <c r="W10205" t="s">
        <v>1829</v>
      </c>
      <c r="X10205" t="s">
        <v>1830</v>
      </c>
      <c r="Y10205" t="s">
        <v>1466</v>
      </c>
      <c r="Z10205" t="s">
        <v>23082</v>
      </c>
    </row>
    <row r="10206" spans="1:26" x14ac:dyDescent="0.25">
      <c r="A10206" t="s">
        <v>1798</v>
      </c>
      <c r="B10206">
        <v>1</v>
      </c>
      <c r="C10206" t="s">
        <v>12237</v>
      </c>
      <c r="D10206" t="s">
        <v>1825</v>
      </c>
      <c r="E10206" t="s">
        <v>1332</v>
      </c>
      <c r="F10206" s="2">
        <v>1150217</v>
      </c>
      <c r="G10206" t="s">
        <v>1826</v>
      </c>
      <c r="J10206" t="s">
        <v>1143</v>
      </c>
      <c r="K10206" t="s">
        <v>1466</v>
      </c>
      <c r="L10206">
        <v>1</v>
      </c>
      <c r="M10206">
        <v>19</v>
      </c>
      <c r="N10206">
        <v>60</v>
      </c>
      <c r="O10206">
        <v>30</v>
      </c>
      <c r="P10206">
        <v>1</v>
      </c>
      <c r="Q10206" s="4">
        <v>43466</v>
      </c>
      <c r="R10206" t="s">
        <v>1814</v>
      </c>
      <c r="S10206">
        <v>60</v>
      </c>
      <c r="T10206" t="s">
        <v>661</v>
      </c>
      <c r="U10206" t="s">
        <v>1828</v>
      </c>
      <c r="V10206" t="s">
        <v>5</v>
      </c>
      <c r="W10206" t="s">
        <v>1829</v>
      </c>
      <c r="X10206" t="s">
        <v>1830</v>
      </c>
      <c r="Y10206" t="s">
        <v>1466</v>
      </c>
      <c r="Z10206" t="s">
        <v>23083</v>
      </c>
    </row>
    <row r="10207" spans="1:26" x14ac:dyDescent="0.25">
      <c r="A10207" t="s">
        <v>1798</v>
      </c>
      <c r="B10207">
        <v>1</v>
      </c>
      <c r="C10207" t="s">
        <v>12238</v>
      </c>
      <c r="D10207" t="s">
        <v>1825</v>
      </c>
      <c r="E10207" t="s">
        <v>1332</v>
      </c>
      <c r="F10207" s="2">
        <v>68733.539999999994</v>
      </c>
      <c r="G10207" t="s">
        <v>1826</v>
      </c>
      <c r="J10207" t="s">
        <v>1143</v>
      </c>
      <c r="K10207" t="s">
        <v>1466</v>
      </c>
      <c r="L10207">
        <v>1</v>
      </c>
      <c r="M10207">
        <v>19</v>
      </c>
      <c r="N10207">
        <v>60</v>
      </c>
      <c r="O10207">
        <v>30</v>
      </c>
      <c r="P10207">
        <v>1</v>
      </c>
      <c r="Q10207" s="4">
        <v>43466</v>
      </c>
      <c r="R10207" t="s">
        <v>1814</v>
      </c>
      <c r="S10207">
        <v>60</v>
      </c>
      <c r="T10207" t="s">
        <v>661</v>
      </c>
      <c r="U10207" t="s">
        <v>1828</v>
      </c>
      <c r="V10207" t="s">
        <v>5</v>
      </c>
      <c r="W10207" t="s">
        <v>1829</v>
      </c>
      <c r="X10207" t="s">
        <v>1830</v>
      </c>
      <c r="Y10207" t="s">
        <v>1466</v>
      </c>
      <c r="Z10207" t="s">
        <v>23084</v>
      </c>
    </row>
    <row r="10208" spans="1:26" x14ac:dyDescent="0.25">
      <c r="A10208" t="s">
        <v>1798</v>
      </c>
      <c r="B10208">
        <v>1</v>
      </c>
      <c r="C10208" t="s">
        <v>12239</v>
      </c>
      <c r="D10208" t="s">
        <v>1825</v>
      </c>
      <c r="E10208" t="s">
        <v>1332</v>
      </c>
      <c r="F10208" s="2">
        <v>27299</v>
      </c>
      <c r="G10208" t="s">
        <v>1826</v>
      </c>
      <c r="J10208" t="s">
        <v>1143</v>
      </c>
      <c r="K10208" t="s">
        <v>1466</v>
      </c>
      <c r="L10208">
        <v>1</v>
      </c>
      <c r="M10208">
        <v>19</v>
      </c>
      <c r="N10208">
        <v>60</v>
      </c>
      <c r="O10208">
        <v>30</v>
      </c>
      <c r="P10208">
        <v>1</v>
      </c>
      <c r="Q10208" s="4">
        <v>43466</v>
      </c>
      <c r="R10208" t="s">
        <v>1814</v>
      </c>
      <c r="S10208">
        <v>60</v>
      </c>
      <c r="T10208" t="s">
        <v>661</v>
      </c>
      <c r="U10208" t="s">
        <v>1828</v>
      </c>
      <c r="V10208" t="s">
        <v>5</v>
      </c>
      <c r="W10208" t="s">
        <v>1829</v>
      </c>
      <c r="X10208" t="s">
        <v>1830</v>
      </c>
      <c r="Y10208" t="s">
        <v>1466</v>
      </c>
      <c r="Z10208" t="s">
        <v>23085</v>
      </c>
    </row>
    <row r="10209" spans="1:26" x14ac:dyDescent="0.25">
      <c r="A10209" t="s">
        <v>1798</v>
      </c>
      <c r="B10209">
        <v>1</v>
      </c>
      <c r="C10209" t="s">
        <v>12240</v>
      </c>
      <c r="D10209" t="s">
        <v>1825</v>
      </c>
      <c r="E10209" t="s">
        <v>1332</v>
      </c>
      <c r="F10209" s="2">
        <v>71566</v>
      </c>
      <c r="G10209" t="s">
        <v>1826</v>
      </c>
      <c r="J10209" t="s">
        <v>1143</v>
      </c>
      <c r="K10209" t="s">
        <v>1466</v>
      </c>
      <c r="L10209">
        <v>1</v>
      </c>
      <c r="M10209">
        <v>19</v>
      </c>
      <c r="N10209">
        <v>60</v>
      </c>
      <c r="O10209">
        <v>30</v>
      </c>
      <c r="P10209">
        <v>1</v>
      </c>
      <c r="Q10209" s="4">
        <v>43466</v>
      </c>
      <c r="R10209" t="s">
        <v>1814</v>
      </c>
      <c r="S10209">
        <v>60</v>
      </c>
      <c r="T10209" t="s">
        <v>661</v>
      </c>
      <c r="U10209" t="s">
        <v>1828</v>
      </c>
      <c r="V10209" t="s">
        <v>5</v>
      </c>
      <c r="W10209" t="s">
        <v>1829</v>
      </c>
      <c r="X10209" t="s">
        <v>1830</v>
      </c>
      <c r="Y10209" t="s">
        <v>1466</v>
      </c>
      <c r="Z10209" t="s">
        <v>23086</v>
      </c>
    </row>
    <row r="10210" spans="1:26" x14ac:dyDescent="0.25">
      <c r="A10210" t="s">
        <v>1798</v>
      </c>
      <c r="B10210">
        <v>1</v>
      </c>
      <c r="C10210" t="s">
        <v>12241</v>
      </c>
      <c r="D10210" t="s">
        <v>1825</v>
      </c>
      <c r="E10210" t="s">
        <v>1332</v>
      </c>
      <c r="F10210" s="2">
        <v>50422.400000000001</v>
      </c>
      <c r="G10210" t="s">
        <v>1826</v>
      </c>
      <c r="J10210" t="s">
        <v>1143</v>
      </c>
      <c r="K10210" t="s">
        <v>1466</v>
      </c>
      <c r="L10210">
        <v>1</v>
      </c>
      <c r="M10210">
        <v>19</v>
      </c>
      <c r="N10210">
        <v>60</v>
      </c>
      <c r="O10210">
        <v>30</v>
      </c>
      <c r="P10210">
        <v>1</v>
      </c>
      <c r="Q10210" s="4">
        <v>43466</v>
      </c>
      <c r="R10210" t="s">
        <v>1814</v>
      </c>
      <c r="S10210">
        <v>60</v>
      </c>
      <c r="T10210" t="s">
        <v>661</v>
      </c>
      <c r="U10210" t="s">
        <v>1828</v>
      </c>
      <c r="V10210" t="s">
        <v>5</v>
      </c>
      <c r="W10210" t="s">
        <v>1829</v>
      </c>
      <c r="X10210" t="s">
        <v>1830</v>
      </c>
      <c r="Y10210" t="s">
        <v>1466</v>
      </c>
      <c r="Z10210" t="s">
        <v>23087</v>
      </c>
    </row>
    <row r="10211" spans="1:26" x14ac:dyDescent="0.25">
      <c r="A10211" t="s">
        <v>1798</v>
      </c>
      <c r="B10211">
        <v>1</v>
      </c>
      <c r="C10211" t="s">
        <v>12242</v>
      </c>
      <c r="D10211" t="s">
        <v>1825</v>
      </c>
      <c r="E10211" t="s">
        <v>1332</v>
      </c>
      <c r="F10211" s="2">
        <v>564696</v>
      </c>
      <c r="G10211" t="s">
        <v>1826</v>
      </c>
      <c r="J10211" t="s">
        <v>1143</v>
      </c>
      <c r="K10211" t="s">
        <v>1466</v>
      </c>
      <c r="L10211">
        <v>1</v>
      </c>
      <c r="M10211">
        <v>19</v>
      </c>
      <c r="N10211">
        <v>60</v>
      </c>
      <c r="O10211">
        <v>30</v>
      </c>
      <c r="P10211">
        <v>1</v>
      </c>
      <c r="Q10211" s="4">
        <v>43466</v>
      </c>
      <c r="R10211" t="s">
        <v>1814</v>
      </c>
      <c r="S10211">
        <v>60</v>
      </c>
      <c r="T10211" t="s">
        <v>661</v>
      </c>
      <c r="U10211" t="s">
        <v>1828</v>
      </c>
      <c r="V10211" t="s">
        <v>5</v>
      </c>
      <c r="W10211" t="s">
        <v>1829</v>
      </c>
      <c r="X10211" t="s">
        <v>1830</v>
      </c>
      <c r="Y10211" t="s">
        <v>1466</v>
      </c>
      <c r="Z10211" t="s">
        <v>23088</v>
      </c>
    </row>
    <row r="10212" spans="1:26" x14ac:dyDescent="0.25">
      <c r="A10212" t="s">
        <v>1798</v>
      </c>
      <c r="B10212">
        <v>1</v>
      </c>
      <c r="C10212" t="s">
        <v>12243</v>
      </c>
      <c r="D10212" t="s">
        <v>1825</v>
      </c>
      <c r="E10212" t="s">
        <v>1332</v>
      </c>
      <c r="F10212" s="2">
        <v>344710</v>
      </c>
      <c r="G10212" t="s">
        <v>1826</v>
      </c>
      <c r="J10212" t="s">
        <v>1143</v>
      </c>
      <c r="K10212" t="s">
        <v>1466</v>
      </c>
      <c r="L10212">
        <v>1</v>
      </c>
      <c r="M10212">
        <v>19</v>
      </c>
      <c r="N10212">
        <v>60</v>
      </c>
      <c r="O10212">
        <v>30</v>
      </c>
      <c r="P10212">
        <v>1</v>
      </c>
      <c r="Q10212" s="4">
        <v>43466</v>
      </c>
      <c r="R10212" t="s">
        <v>1814</v>
      </c>
      <c r="S10212">
        <v>60</v>
      </c>
      <c r="T10212" t="s">
        <v>661</v>
      </c>
      <c r="U10212" t="s">
        <v>1828</v>
      </c>
      <c r="V10212" t="s">
        <v>5</v>
      </c>
      <c r="W10212" t="s">
        <v>1829</v>
      </c>
      <c r="X10212" t="s">
        <v>1830</v>
      </c>
      <c r="Y10212" t="s">
        <v>1466</v>
      </c>
      <c r="Z10212" t="s">
        <v>23089</v>
      </c>
    </row>
    <row r="10213" spans="1:26" x14ac:dyDescent="0.25">
      <c r="A10213" t="s">
        <v>1798</v>
      </c>
      <c r="B10213">
        <v>1</v>
      </c>
      <c r="C10213" t="s">
        <v>12244</v>
      </c>
      <c r="D10213" t="s">
        <v>1825</v>
      </c>
      <c r="E10213" t="s">
        <v>1332</v>
      </c>
      <c r="F10213" s="2">
        <v>42037</v>
      </c>
      <c r="G10213" t="s">
        <v>1826</v>
      </c>
      <c r="J10213" t="s">
        <v>1143</v>
      </c>
      <c r="K10213" t="s">
        <v>1466</v>
      </c>
      <c r="L10213">
        <v>1</v>
      </c>
      <c r="M10213">
        <v>19</v>
      </c>
      <c r="N10213">
        <v>60</v>
      </c>
      <c r="O10213">
        <v>30</v>
      </c>
      <c r="P10213">
        <v>1</v>
      </c>
      <c r="Q10213" s="4">
        <v>43466</v>
      </c>
      <c r="R10213" t="s">
        <v>1814</v>
      </c>
      <c r="S10213">
        <v>60</v>
      </c>
      <c r="T10213" t="s">
        <v>661</v>
      </c>
      <c r="U10213" t="s">
        <v>1828</v>
      </c>
      <c r="V10213" t="s">
        <v>5</v>
      </c>
      <c r="W10213" t="s">
        <v>1829</v>
      </c>
      <c r="X10213" t="s">
        <v>1830</v>
      </c>
      <c r="Y10213" t="s">
        <v>1466</v>
      </c>
      <c r="Z10213" t="s">
        <v>23090</v>
      </c>
    </row>
    <row r="10214" spans="1:26" x14ac:dyDescent="0.25">
      <c r="A10214" t="s">
        <v>1798</v>
      </c>
      <c r="B10214">
        <v>1</v>
      </c>
      <c r="C10214" t="s">
        <v>12245</v>
      </c>
      <c r="D10214" t="s">
        <v>1825</v>
      </c>
      <c r="E10214" t="s">
        <v>1332</v>
      </c>
      <c r="F10214" s="2">
        <v>238327</v>
      </c>
      <c r="G10214" t="s">
        <v>1826</v>
      </c>
      <c r="J10214" t="s">
        <v>1143</v>
      </c>
      <c r="K10214" t="s">
        <v>1466</v>
      </c>
      <c r="L10214">
        <v>1</v>
      </c>
      <c r="M10214">
        <v>19</v>
      </c>
      <c r="N10214">
        <v>60</v>
      </c>
      <c r="O10214">
        <v>30</v>
      </c>
      <c r="P10214">
        <v>1</v>
      </c>
      <c r="Q10214" s="4">
        <v>43466</v>
      </c>
      <c r="R10214" t="s">
        <v>1814</v>
      </c>
      <c r="S10214">
        <v>60</v>
      </c>
      <c r="T10214" t="s">
        <v>661</v>
      </c>
      <c r="U10214" t="s">
        <v>1828</v>
      </c>
      <c r="V10214" t="s">
        <v>5</v>
      </c>
      <c r="W10214" t="s">
        <v>1829</v>
      </c>
      <c r="X10214" t="s">
        <v>1830</v>
      </c>
      <c r="Y10214" t="s">
        <v>1466</v>
      </c>
      <c r="Z10214" t="s">
        <v>23091</v>
      </c>
    </row>
    <row r="10215" spans="1:26" x14ac:dyDescent="0.25">
      <c r="A10215" t="s">
        <v>1798</v>
      </c>
      <c r="B10215">
        <v>1</v>
      </c>
      <c r="C10215" t="s">
        <v>12246</v>
      </c>
      <c r="D10215" t="s">
        <v>1825</v>
      </c>
      <c r="E10215" t="s">
        <v>1332</v>
      </c>
      <c r="F10215" s="2">
        <v>92475.44</v>
      </c>
      <c r="G10215" t="s">
        <v>1826</v>
      </c>
      <c r="J10215" t="s">
        <v>1143</v>
      </c>
      <c r="K10215" t="s">
        <v>1466</v>
      </c>
      <c r="L10215">
        <v>1</v>
      </c>
      <c r="M10215">
        <v>19</v>
      </c>
      <c r="N10215">
        <v>60</v>
      </c>
      <c r="O10215">
        <v>30</v>
      </c>
      <c r="P10215">
        <v>1</v>
      </c>
      <c r="Q10215" s="4">
        <v>43466</v>
      </c>
      <c r="R10215" t="s">
        <v>1814</v>
      </c>
      <c r="S10215">
        <v>60</v>
      </c>
      <c r="T10215" t="s">
        <v>661</v>
      </c>
      <c r="U10215" t="s">
        <v>1828</v>
      </c>
      <c r="V10215" t="s">
        <v>5</v>
      </c>
      <c r="W10215" t="s">
        <v>1829</v>
      </c>
      <c r="X10215" t="s">
        <v>1830</v>
      </c>
      <c r="Y10215" t="s">
        <v>1466</v>
      </c>
      <c r="Z10215" t="s">
        <v>23092</v>
      </c>
    </row>
    <row r="10216" spans="1:26" x14ac:dyDescent="0.25">
      <c r="A10216" t="s">
        <v>1798</v>
      </c>
      <c r="B10216">
        <v>1</v>
      </c>
      <c r="C10216" t="s">
        <v>12247</v>
      </c>
      <c r="D10216" t="s">
        <v>1825</v>
      </c>
      <c r="E10216" t="s">
        <v>1332</v>
      </c>
      <c r="F10216" s="2">
        <v>523116</v>
      </c>
      <c r="G10216" t="s">
        <v>1826</v>
      </c>
      <c r="J10216" t="s">
        <v>1143</v>
      </c>
      <c r="K10216" t="s">
        <v>1466</v>
      </c>
      <c r="L10216">
        <v>1</v>
      </c>
      <c r="M10216">
        <v>19</v>
      </c>
      <c r="N10216">
        <v>60</v>
      </c>
      <c r="O10216">
        <v>30</v>
      </c>
      <c r="P10216">
        <v>1</v>
      </c>
      <c r="Q10216" s="4">
        <v>43466</v>
      </c>
      <c r="R10216" t="s">
        <v>1814</v>
      </c>
      <c r="S10216">
        <v>60</v>
      </c>
      <c r="T10216" t="s">
        <v>661</v>
      </c>
      <c r="U10216" t="s">
        <v>1828</v>
      </c>
      <c r="V10216" t="s">
        <v>5</v>
      </c>
      <c r="W10216" t="s">
        <v>1829</v>
      </c>
      <c r="X10216" t="s">
        <v>1830</v>
      </c>
      <c r="Y10216" t="s">
        <v>1466</v>
      </c>
      <c r="Z10216" t="s">
        <v>23093</v>
      </c>
    </row>
    <row r="10217" spans="1:26" x14ac:dyDescent="0.25">
      <c r="A10217" t="s">
        <v>1798</v>
      </c>
      <c r="B10217">
        <v>1</v>
      </c>
      <c r="C10217" t="s">
        <v>12248</v>
      </c>
      <c r="D10217" t="s">
        <v>1825</v>
      </c>
      <c r="E10217" t="s">
        <v>1332</v>
      </c>
      <c r="F10217" s="2">
        <v>2352917.4500000002</v>
      </c>
      <c r="G10217" t="s">
        <v>1826</v>
      </c>
      <c r="J10217" t="s">
        <v>1143</v>
      </c>
      <c r="K10217" t="s">
        <v>1466</v>
      </c>
      <c r="L10217">
        <v>1</v>
      </c>
      <c r="M10217">
        <v>19</v>
      </c>
      <c r="N10217">
        <v>60</v>
      </c>
      <c r="O10217">
        <v>30</v>
      </c>
      <c r="P10217">
        <v>1</v>
      </c>
      <c r="Q10217" s="4">
        <v>43466</v>
      </c>
      <c r="R10217" t="s">
        <v>1814</v>
      </c>
      <c r="S10217">
        <v>60</v>
      </c>
      <c r="T10217" t="s">
        <v>661</v>
      </c>
      <c r="U10217" t="s">
        <v>1828</v>
      </c>
      <c r="V10217" t="s">
        <v>5</v>
      </c>
      <c r="W10217" t="s">
        <v>1829</v>
      </c>
      <c r="X10217" t="s">
        <v>1830</v>
      </c>
      <c r="Y10217" t="s">
        <v>1466</v>
      </c>
      <c r="Z10217" t="s">
        <v>23094</v>
      </c>
    </row>
    <row r="10218" spans="1:26" x14ac:dyDescent="0.25">
      <c r="A10218" t="s">
        <v>1798</v>
      </c>
      <c r="B10218">
        <v>1</v>
      </c>
      <c r="C10218" t="s">
        <v>12249</v>
      </c>
      <c r="D10218" t="s">
        <v>1825</v>
      </c>
      <c r="E10218" t="s">
        <v>1332</v>
      </c>
      <c r="F10218" s="2">
        <v>476198</v>
      </c>
      <c r="G10218" t="s">
        <v>1826</v>
      </c>
      <c r="J10218" t="s">
        <v>1143</v>
      </c>
      <c r="K10218" t="s">
        <v>1466</v>
      </c>
      <c r="L10218">
        <v>1</v>
      </c>
      <c r="M10218">
        <v>19</v>
      </c>
      <c r="N10218">
        <v>60</v>
      </c>
      <c r="O10218">
        <v>30</v>
      </c>
      <c r="P10218">
        <v>1</v>
      </c>
      <c r="Q10218" s="4">
        <v>43466</v>
      </c>
      <c r="R10218" t="s">
        <v>1814</v>
      </c>
      <c r="S10218">
        <v>60</v>
      </c>
      <c r="T10218" t="s">
        <v>661</v>
      </c>
      <c r="U10218" t="s">
        <v>1828</v>
      </c>
      <c r="V10218" t="s">
        <v>5</v>
      </c>
      <c r="W10218" t="s">
        <v>1829</v>
      </c>
      <c r="X10218" t="s">
        <v>1830</v>
      </c>
      <c r="Y10218" t="s">
        <v>1466</v>
      </c>
      <c r="Z10218" t="s">
        <v>23095</v>
      </c>
    </row>
    <row r="10219" spans="1:26" x14ac:dyDescent="0.25">
      <c r="A10219" t="s">
        <v>1798</v>
      </c>
      <c r="B10219">
        <v>1</v>
      </c>
      <c r="C10219" t="s">
        <v>12250</v>
      </c>
      <c r="D10219" t="s">
        <v>1825</v>
      </c>
      <c r="E10219" t="s">
        <v>1332</v>
      </c>
      <c r="F10219" s="2">
        <v>58228</v>
      </c>
      <c r="G10219" t="s">
        <v>1826</v>
      </c>
      <c r="J10219" t="s">
        <v>1143</v>
      </c>
      <c r="K10219" t="s">
        <v>1466</v>
      </c>
      <c r="L10219">
        <v>1</v>
      </c>
      <c r="M10219">
        <v>19</v>
      </c>
      <c r="N10219">
        <v>60</v>
      </c>
      <c r="O10219">
        <v>30</v>
      </c>
      <c r="P10219">
        <v>1</v>
      </c>
      <c r="Q10219" s="4">
        <v>43466</v>
      </c>
      <c r="R10219" t="s">
        <v>1814</v>
      </c>
      <c r="S10219">
        <v>60</v>
      </c>
      <c r="T10219" t="s">
        <v>661</v>
      </c>
      <c r="U10219" t="s">
        <v>1828</v>
      </c>
      <c r="V10219" t="s">
        <v>5</v>
      </c>
      <c r="W10219" t="s">
        <v>1829</v>
      </c>
      <c r="X10219" t="s">
        <v>1830</v>
      </c>
      <c r="Y10219" t="s">
        <v>1466</v>
      </c>
      <c r="Z10219" t="s">
        <v>23096</v>
      </c>
    </row>
    <row r="10220" spans="1:26" x14ac:dyDescent="0.25">
      <c r="A10220" t="s">
        <v>1798</v>
      </c>
      <c r="B10220">
        <v>1</v>
      </c>
      <c r="C10220" t="s">
        <v>12251</v>
      </c>
      <c r="D10220" t="s">
        <v>1825</v>
      </c>
      <c r="E10220" t="s">
        <v>1332</v>
      </c>
      <c r="F10220" s="2">
        <v>178189</v>
      </c>
      <c r="G10220" t="s">
        <v>1826</v>
      </c>
      <c r="J10220" t="s">
        <v>1143</v>
      </c>
      <c r="K10220" t="s">
        <v>1466</v>
      </c>
      <c r="L10220">
        <v>1</v>
      </c>
      <c r="M10220">
        <v>19</v>
      </c>
      <c r="N10220">
        <v>60</v>
      </c>
      <c r="O10220">
        <v>30</v>
      </c>
      <c r="P10220">
        <v>1</v>
      </c>
      <c r="Q10220" s="4">
        <v>43466</v>
      </c>
      <c r="R10220" t="s">
        <v>1814</v>
      </c>
      <c r="S10220">
        <v>60</v>
      </c>
      <c r="T10220" t="s">
        <v>661</v>
      </c>
      <c r="U10220" t="s">
        <v>1828</v>
      </c>
      <c r="V10220" t="s">
        <v>5</v>
      </c>
      <c r="W10220" t="s">
        <v>1829</v>
      </c>
      <c r="X10220" t="s">
        <v>1830</v>
      </c>
      <c r="Y10220" t="s">
        <v>1466</v>
      </c>
      <c r="Z10220" t="s">
        <v>23097</v>
      </c>
    </row>
    <row r="10221" spans="1:26" x14ac:dyDescent="0.25">
      <c r="A10221" t="s">
        <v>1798</v>
      </c>
      <c r="B10221">
        <v>1</v>
      </c>
      <c r="C10221" t="s">
        <v>12252</v>
      </c>
      <c r="D10221" t="s">
        <v>1825</v>
      </c>
      <c r="E10221" t="s">
        <v>1332</v>
      </c>
      <c r="F10221" s="2">
        <v>1081080</v>
      </c>
      <c r="G10221" t="s">
        <v>1826</v>
      </c>
      <c r="J10221" t="s">
        <v>1143</v>
      </c>
      <c r="K10221" t="s">
        <v>1466</v>
      </c>
      <c r="L10221">
        <v>1</v>
      </c>
      <c r="M10221">
        <v>19</v>
      </c>
      <c r="N10221">
        <v>60</v>
      </c>
      <c r="O10221">
        <v>30</v>
      </c>
      <c r="P10221">
        <v>1</v>
      </c>
      <c r="Q10221" s="4">
        <v>43466</v>
      </c>
      <c r="R10221" t="s">
        <v>1814</v>
      </c>
      <c r="S10221">
        <v>60</v>
      </c>
      <c r="T10221" t="s">
        <v>661</v>
      </c>
      <c r="U10221" t="s">
        <v>1828</v>
      </c>
      <c r="V10221" t="s">
        <v>5</v>
      </c>
      <c r="W10221" t="s">
        <v>1829</v>
      </c>
      <c r="X10221" t="s">
        <v>1830</v>
      </c>
      <c r="Y10221" t="s">
        <v>1466</v>
      </c>
      <c r="Z10221" t="s">
        <v>23098</v>
      </c>
    </row>
    <row r="10222" spans="1:26" x14ac:dyDescent="0.25">
      <c r="A10222" t="s">
        <v>1798</v>
      </c>
      <c r="B10222">
        <v>1</v>
      </c>
      <c r="C10222" t="s">
        <v>12253</v>
      </c>
      <c r="D10222" t="s">
        <v>1825</v>
      </c>
      <c r="E10222" t="s">
        <v>1332</v>
      </c>
      <c r="F10222" s="2">
        <v>1845473</v>
      </c>
      <c r="G10222" t="s">
        <v>1826</v>
      </c>
      <c r="J10222" t="s">
        <v>1143</v>
      </c>
      <c r="K10222" t="s">
        <v>1466</v>
      </c>
      <c r="L10222">
        <v>1</v>
      </c>
      <c r="M10222">
        <v>19</v>
      </c>
      <c r="N10222">
        <v>60</v>
      </c>
      <c r="O10222">
        <v>30</v>
      </c>
      <c r="P10222">
        <v>1</v>
      </c>
      <c r="Q10222" s="4">
        <v>43466</v>
      </c>
      <c r="R10222" t="s">
        <v>1814</v>
      </c>
      <c r="S10222">
        <v>60</v>
      </c>
      <c r="T10222" t="s">
        <v>661</v>
      </c>
      <c r="U10222" t="s">
        <v>1828</v>
      </c>
      <c r="V10222" t="s">
        <v>5</v>
      </c>
      <c r="W10222" t="s">
        <v>1829</v>
      </c>
      <c r="X10222" t="s">
        <v>1830</v>
      </c>
      <c r="Y10222" t="s">
        <v>1466</v>
      </c>
      <c r="Z10222" t="s">
        <v>23099</v>
      </c>
    </row>
    <row r="10223" spans="1:26" x14ac:dyDescent="0.25">
      <c r="A10223" t="s">
        <v>1798</v>
      </c>
      <c r="B10223">
        <v>1</v>
      </c>
      <c r="C10223" t="s">
        <v>12254</v>
      </c>
      <c r="D10223" t="s">
        <v>1825</v>
      </c>
      <c r="E10223" t="s">
        <v>1332</v>
      </c>
      <c r="F10223" s="2">
        <v>108542</v>
      </c>
      <c r="G10223" t="s">
        <v>1826</v>
      </c>
      <c r="J10223" t="s">
        <v>1143</v>
      </c>
      <c r="K10223" t="s">
        <v>1466</v>
      </c>
      <c r="L10223">
        <v>1</v>
      </c>
      <c r="M10223">
        <v>19</v>
      </c>
      <c r="N10223">
        <v>60</v>
      </c>
      <c r="O10223">
        <v>30</v>
      </c>
      <c r="P10223">
        <v>1</v>
      </c>
      <c r="Q10223" s="4">
        <v>43466</v>
      </c>
      <c r="R10223" t="s">
        <v>1814</v>
      </c>
      <c r="S10223">
        <v>60</v>
      </c>
      <c r="T10223" t="s">
        <v>661</v>
      </c>
      <c r="U10223" t="s">
        <v>1828</v>
      </c>
      <c r="V10223" t="s">
        <v>5</v>
      </c>
      <c r="W10223" t="s">
        <v>1829</v>
      </c>
      <c r="X10223" t="s">
        <v>1830</v>
      </c>
      <c r="Y10223" t="s">
        <v>1466</v>
      </c>
      <c r="Z10223" t="s">
        <v>23100</v>
      </c>
    </row>
    <row r="10224" spans="1:26" x14ac:dyDescent="0.25">
      <c r="A10224" t="s">
        <v>1798</v>
      </c>
      <c r="B10224">
        <v>1</v>
      </c>
      <c r="C10224" t="s">
        <v>12255</v>
      </c>
      <c r="D10224" t="s">
        <v>1825</v>
      </c>
      <c r="E10224" t="s">
        <v>1332</v>
      </c>
      <c r="F10224" s="2">
        <v>163611</v>
      </c>
      <c r="G10224" t="s">
        <v>1826</v>
      </c>
      <c r="J10224" t="s">
        <v>1143</v>
      </c>
      <c r="K10224" t="s">
        <v>1466</v>
      </c>
      <c r="L10224">
        <v>1</v>
      </c>
      <c r="M10224">
        <v>19</v>
      </c>
      <c r="N10224">
        <v>60</v>
      </c>
      <c r="O10224">
        <v>30</v>
      </c>
      <c r="P10224">
        <v>1</v>
      </c>
      <c r="Q10224" s="4">
        <v>43466</v>
      </c>
      <c r="R10224" t="s">
        <v>1814</v>
      </c>
      <c r="S10224">
        <v>60</v>
      </c>
      <c r="T10224" t="s">
        <v>661</v>
      </c>
      <c r="U10224" t="s">
        <v>1828</v>
      </c>
      <c r="V10224" t="s">
        <v>5</v>
      </c>
      <c r="W10224" t="s">
        <v>1829</v>
      </c>
      <c r="X10224" t="s">
        <v>1830</v>
      </c>
      <c r="Y10224" t="s">
        <v>1466</v>
      </c>
      <c r="Z10224" t="s">
        <v>23101</v>
      </c>
    </row>
    <row r="10225" spans="1:26" x14ac:dyDescent="0.25">
      <c r="A10225" t="s">
        <v>1798</v>
      </c>
      <c r="B10225">
        <v>1</v>
      </c>
      <c r="C10225" t="s">
        <v>12256</v>
      </c>
      <c r="D10225" t="s">
        <v>1825</v>
      </c>
      <c r="E10225" t="s">
        <v>1799</v>
      </c>
      <c r="F10225" s="2">
        <v>90705</v>
      </c>
      <c r="G10225" t="s">
        <v>1826</v>
      </c>
      <c r="J10225" t="s">
        <v>1143</v>
      </c>
      <c r="K10225" t="s">
        <v>1466</v>
      </c>
      <c r="L10225">
        <v>1</v>
      </c>
      <c r="M10225">
        <v>19</v>
      </c>
      <c r="N10225">
        <v>60</v>
      </c>
      <c r="O10225">
        <v>30</v>
      </c>
      <c r="P10225">
        <v>1</v>
      </c>
      <c r="Q10225" s="4">
        <v>43466</v>
      </c>
      <c r="R10225" t="s">
        <v>1814</v>
      </c>
      <c r="S10225">
        <v>60</v>
      </c>
      <c r="T10225" t="s">
        <v>459</v>
      </c>
      <c r="U10225" t="s">
        <v>1828</v>
      </c>
      <c r="V10225" t="s">
        <v>5</v>
      </c>
      <c r="W10225" t="s">
        <v>1829</v>
      </c>
      <c r="X10225" t="s">
        <v>1830</v>
      </c>
      <c r="Y10225" t="s">
        <v>1466</v>
      </c>
      <c r="Z10225" t="s">
        <v>23102</v>
      </c>
    </row>
    <row r="10226" spans="1:26" x14ac:dyDescent="0.25">
      <c r="A10226" t="s">
        <v>1798</v>
      </c>
      <c r="B10226">
        <v>1</v>
      </c>
      <c r="C10226" t="s">
        <v>12257</v>
      </c>
      <c r="D10226" t="s">
        <v>1825</v>
      </c>
      <c r="E10226" t="s">
        <v>1799</v>
      </c>
      <c r="F10226" s="2">
        <v>162171</v>
      </c>
      <c r="G10226" t="s">
        <v>1826</v>
      </c>
      <c r="J10226" t="s">
        <v>1143</v>
      </c>
      <c r="K10226" t="s">
        <v>1466</v>
      </c>
      <c r="L10226">
        <v>1</v>
      </c>
      <c r="M10226">
        <v>19</v>
      </c>
      <c r="N10226">
        <v>60</v>
      </c>
      <c r="O10226">
        <v>30</v>
      </c>
      <c r="P10226">
        <v>1</v>
      </c>
      <c r="Q10226" s="4">
        <v>43466</v>
      </c>
      <c r="R10226" t="s">
        <v>1814</v>
      </c>
      <c r="S10226">
        <v>60</v>
      </c>
      <c r="T10226" t="s">
        <v>459</v>
      </c>
      <c r="U10226" t="s">
        <v>1828</v>
      </c>
      <c r="V10226" t="s">
        <v>5</v>
      </c>
      <c r="W10226" t="s">
        <v>1829</v>
      </c>
      <c r="X10226" t="s">
        <v>1830</v>
      </c>
      <c r="Y10226" t="s">
        <v>1466</v>
      </c>
      <c r="Z10226" t="s">
        <v>23103</v>
      </c>
    </row>
    <row r="10227" spans="1:26" x14ac:dyDescent="0.25">
      <c r="A10227" t="s">
        <v>1798</v>
      </c>
      <c r="B10227">
        <v>1</v>
      </c>
      <c r="C10227" t="s">
        <v>12258</v>
      </c>
      <c r="D10227" t="s">
        <v>1825</v>
      </c>
      <c r="E10227" t="s">
        <v>1799</v>
      </c>
      <c r="F10227" s="2">
        <v>81019</v>
      </c>
      <c r="G10227" t="s">
        <v>1826</v>
      </c>
      <c r="J10227" t="s">
        <v>1143</v>
      </c>
      <c r="K10227" t="s">
        <v>1466</v>
      </c>
      <c r="L10227">
        <v>1</v>
      </c>
      <c r="M10227">
        <v>19</v>
      </c>
      <c r="N10227">
        <v>60</v>
      </c>
      <c r="O10227">
        <v>30</v>
      </c>
      <c r="P10227">
        <v>1</v>
      </c>
      <c r="Q10227" s="4">
        <v>43466</v>
      </c>
      <c r="R10227" t="s">
        <v>1814</v>
      </c>
      <c r="S10227">
        <v>60</v>
      </c>
      <c r="T10227" t="s">
        <v>459</v>
      </c>
      <c r="U10227" t="s">
        <v>1828</v>
      </c>
      <c r="V10227" t="s">
        <v>5</v>
      </c>
      <c r="W10227" t="s">
        <v>1829</v>
      </c>
      <c r="X10227" t="s">
        <v>1830</v>
      </c>
      <c r="Y10227" t="s">
        <v>1466</v>
      </c>
      <c r="Z10227" t="s">
        <v>23104</v>
      </c>
    </row>
    <row r="10228" spans="1:26" x14ac:dyDescent="0.25">
      <c r="A10228" t="s">
        <v>1798</v>
      </c>
      <c r="B10228">
        <v>1</v>
      </c>
      <c r="C10228" t="s">
        <v>12259</v>
      </c>
      <c r="D10228" t="s">
        <v>1825</v>
      </c>
      <c r="E10228" t="s">
        <v>1799</v>
      </c>
      <c r="F10228" s="2">
        <v>77300</v>
      </c>
      <c r="G10228" t="s">
        <v>1826</v>
      </c>
      <c r="J10228" t="s">
        <v>1143</v>
      </c>
      <c r="K10228" t="s">
        <v>1466</v>
      </c>
      <c r="L10228">
        <v>1</v>
      </c>
      <c r="M10228">
        <v>19</v>
      </c>
      <c r="N10228">
        <v>60</v>
      </c>
      <c r="O10228">
        <v>30</v>
      </c>
      <c r="P10228">
        <v>1</v>
      </c>
      <c r="Q10228" s="4">
        <v>43466</v>
      </c>
      <c r="R10228" t="s">
        <v>1814</v>
      </c>
      <c r="S10228">
        <v>60</v>
      </c>
      <c r="T10228" t="s">
        <v>459</v>
      </c>
      <c r="U10228" t="s">
        <v>1828</v>
      </c>
      <c r="V10228" t="s">
        <v>5</v>
      </c>
      <c r="W10228" t="s">
        <v>1829</v>
      </c>
      <c r="X10228" t="s">
        <v>1830</v>
      </c>
      <c r="Y10228" t="s">
        <v>1466</v>
      </c>
      <c r="Z10228" t="s">
        <v>23105</v>
      </c>
    </row>
    <row r="10229" spans="1:26" x14ac:dyDescent="0.25">
      <c r="A10229" t="s">
        <v>1798</v>
      </c>
      <c r="B10229">
        <v>1</v>
      </c>
      <c r="C10229" t="s">
        <v>12260</v>
      </c>
      <c r="D10229" t="s">
        <v>1825</v>
      </c>
      <c r="E10229" t="s">
        <v>1799</v>
      </c>
      <c r="F10229" s="2">
        <v>1451705</v>
      </c>
      <c r="G10229" t="s">
        <v>1826</v>
      </c>
      <c r="J10229" t="s">
        <v>1143</v>
      </c>
      <c r="K10229" t="s">
        <v>1466</v>
      </c>
      <c r="L10229">
        <v>1</v>
      </c>
      <c r="M10229">
        <v>19</v>
      </c>
      <c r="N10229">
        <v>60</v>
      </c>
      <c r="O10229">
        <v>30</v>
      </c>
      <c r="P10229">
        <v>1</v>
      </c>
      <c r="Q10229" s="4">
        <v>43466</v>
      </c>
      <c r="R10229" t="s">
        <v>1814</v>
      </c>
      <c r="S10229">
        <v>60</v>
      </c>
      <c r="T10229" t="s">
        <v>459</v>
      </c>
      <c r="U10229" t="s">
        <v>1828</v>
      </c>
      <c r="V10229" t="s">
        <v>5</v>
      </c>
      <c r="W10229" t="s">
        <v>1829</v>
      </c>
      <c r="X10229" t="s">
        <v>1830</v>
      </c>
      <c r="Y10229" t="s">
        <v>1466</v>
      </c>
      <c r="Z10229" t="s">
        <v>23106</v>
      </c>
    </row>
    <row r="10230" spans="1:26" x14ac:dyDescent="0.25">
      <c r="A10230" t="s">
        <v>1798</v>
      </c>
      <c r="B10230">
        <v>1</v>
      </c>
      <c r="C10230" t="s">
        <v>12261</v>
      </c>
      <c r="D10230" t="s">
        <v>1825</v>
      </c>
      <c r="E10230" t="s">
        <v>1799</v>
      </c>
      <c r="F10230" s="2">
        <v>502708.41</v>
      </c>
      <c r="G10230" t="s">
        <v>1826</v>
      </c>
      <c r="J10230" t="s">
        <v>1143</v>
      </c>
      <c r="K10230" t="s">
        <v>1466</v>
      </c>
      <c r="L10230">
        <v>1</v>
      </c>
      <c r="M10230">
        <v>19</v>
      </c>
      <c r="N10230">
        <v>60</v>
      </c>
      <c r="O10230">
        <v>30</v>
      </c>
      <c r="P10230">
        <v>1</v>
      </c>
      <c r="Q10230" s="4">
        <v>43466</v>
      </c>
      <c r="R10230" t="s">
        <v>1814</v>
      </c>
      <c r="S10230">
        <v>60</v>
      </c>
      <c r="T10230" t="s">
        <v>459</v>
      </c>
      <c r="U10230" t="s">
        <v>1828</v>
      </c>
      <c r="V10230" t="s">
        <v>5</v>
      </c>
      <c r="W10230" t="s">
        <v>1829</v>
      </c>
      <c r="X10230" t="s">
        <v>1830</v>
      </c>
      <c r="Y10230" t="s">
        <v>1466</v>
      </c>
      <c r="Z10230" t="s">
        <v>23107</v>
      </c>
    </row>
    <row r="10231" spans="1:26" x14ac:dyDescent="0.25">
      <c r="A10231" t="s">
        <v>1798</v>
      </c>
      <c r="B10231">
        <v>1</v>
      </c>
      <c r="C10231" t="s">
        <v>12262</v>
      </c>
      <c r="D10231" t="s">
        <v>1825</v>
      </c>
      <c r="E10231" t="s">
        <v>1799</v>
      </c>
      <c r="F10231" s="2">
        <v>1103409</v>
      </c>
      <c r="G10231" t="s">
        <v>1826</v>
      </c>
      <c r="J10231" t="s">
        <v>1143</v>
      </c>
      <c r="K10231" t="s">
        <v>1466</v>
      </c>
      <c r="L10231">
        <v>1</v>
      </c>
      <c r="M10231">
        <v>19</v>
      </c>
      <c r="N10231">
        <v>60</v>
      </c>
      <c r="O10231">
        <v>30</v>
      </c>
      <c r="P10231">
        <v>1</v>
      </c>
      <c r="Q10231" s="4">
        <v>43466</v>
      </c>
      <c r="R10231" t="s">
        <v>1814</v>
      </c>
      <c r="S10231">
        <v>60</v>
      </c>
      <c r="T10231" t="s">
        <v>459</v>
      </c>
      <c r="U10231" t="s">
        <v>1828</v>
      </c>
      <c r="V10231" t="s">
        <v>5</v>
      </c>
      <c r="W10231" t="s">
        <v>1829</v>
      </c>
      <c r="X10231" t="s">
        <v>1830</v>
      </c>
      <c r="Y10231" t="s">
        <v>1466</v>
      </c>
      <c r="Z10231" t="s">
        <v>23108</v>
      </c>
    </row>
    <row r="10232" spans="1:26" x14ac:dyDescent="0.25">
      <c r="A10232" t="s">
        <v>1798</v>
      </c>
      <c r="B10232">
        <v>1</v>
      </c>
      <c r="C10232" t="s">
        <v>12263</v>
      </c>
      <c r="D10232" t="s">
        <v>1825</v>
      </c>
      <c r="E10232" t="s">
        <v>1440</v>
      </c>
      <c r="F10232" s="2">
        <v>82089</v>
      </c>
      <c r="G10232" t="s">
        <v>1826</v>
      </c>
      <c r="J10232" t="s">
        <v>1143</v>
      </c>
      <c r="K10232" t="s">
        <v>1466</v>
      </c>
      <c r="L10232">
        <v>1</v>
      </c>
      <c r="M10232">
        <v>19</v>
      </c>
      <c r="N10232">
        <v>60</v>
      </c>
      <c r="O10232">
        <v>30</v>
      </c>
      <c r="P10232">
        <v>1</v>
      </c>
      <c r="Q10232" s="4">
        <v>43466</v>
      </c>
      <c r="R10232" t="s">
        <v>1814</v>
      </c>
      <c r="S10232">
        <v>60</v>
      </c>
      <c r="T10232" t="s">
        <v>682</v>
      </c>
      <c r="U10232" t="s">
        <v>1828</v>
      </c>
      <c r="V10232" t="s">
        <v>5</v>
      </c>
      <c r="W10232" t="s">
        <v>1829</v>
      </c>
      <c r="X10232" t="s">
        <v>1830</v>
      </c>
      <c r="Y10232" t="s">
        <v>1466</v>
      </c>
      <c r="Z10232" t="s">
        <v>23109</v>
      </c>
    </row>
    <row r="10233" spans="1:26" x14ac:dyDescent="0.25">
      <c r="A10233" t="s">
        <v>1798</v>
      </c>
      <c r="B10233">
        <v>1</v>
      </c>
      <c r="C10233" t="s">
        <v>12264</v>
      </c>
      <c r="D10233" t="s">
        <v>1825</v>
      </c>
      <c r="E10233" t="s">
        <v>1440</v>
      </c>
      <c r="F10233" s="2">
        <v>435425</v>
      </c>
      <c r="G10233" t="s">
        <v>1826</v>
      </c>
      <c r="J10233" t="s">
        <v>1143</v>
      </c>
      <c r="K10233" t="s">
        <v>1466</v>
      </c>
      <c r="L10233">
        <v>1</v>
      </c>
      <c r="M10233">
        <v>19</v>
      </c>
      <c r="N10233">
        <v>60</v>
      </c>
      <c r="O10233">
        <v>30</v>
      </c>
      <c r="P10233">
        <v>1</v>
      </c>
      <c r="Q10233" s="4">
        <v>43466</v>
      </c>
      <c r="R10233" t="s">
        <v>1814</v>
      </c>
      <c r="S10233">
        <v>60</v>
      </c>
      <c r="T10233" t="s">
        <v>682</v>
      </c>
      <c r="U10233" t="s">
        <v>1828</v>
      </c>
      <c r="V10233" t="s">
        <v>5</v>
      </c>
      <c r="W10233" t="s">
        <v>1829</v>
      </c>
      <c r="X10233" t="s">
        <v>1830</v>
      </c>
      <c r="Y10233" t="s">
        <v>1466</v>
      </c>
      <c r="Z10233" t="s">
        <v>23110</v>
      </c>
    </row>
    <row r="10234" spans="1:26" x14ac:dyDescent="0.25">
      <c r="A10234" t="s">
        <v>1798</v>
      </c>
      <c r="B10234">
        <v>1</v>
      </c>
      <c r="C10234" t="s">
        <v>12265</v>
      </c>
      <c r="D10234" t="s">
        <v>1825</v>
      </c>
      <c r="E10234" t="s">
        <v>1799</v>
      </c>
      <c r="F10234" s="2">
        <v>16103</v>
      </c>
      <c r="G10234" t="s">
        <v>1826</v>
      </c>
      <c r="J10234" t="s">
        <v>1143</v>
      </c>
      <c r="K10234" t="s">
        <v>1466</v>
      </c>
      <c r="L10234">
        <v>1</v>
      </c>
      <c r="M10234">
        <v>19</v>
      </c>
      <c r="N10234">
        <v>60</v>
      </c>
      <c r="O10234">
        <v>30</v>
      </c>
      <c r="P10234">
        <v>1</v>
      </c>
      <c r="Q10234" s="4">
        <v>43466</v>
      </c>
      <c r="R10234" t="s">
        <v>1814</v>
      </c>
      <c r="S10234">
        <v>60</v>
      </c>
      <c r="T10234" t="s">
        <v>459</v>
      </c>
      <c r="U10234" t="s">
        <v>1828</v>
      </c>
      <c r="V10234" t="s">
        <v>5</v>
      </c>
      <c r="W10234" t="s">
        <v>1829</v>
      </c>
      <c r="X10234" t="s">
        <v>1830</v>
      </c>
      <c r="Y10234" t="s">
        <v>1466</v>
      </c>
      <c r="Z10234" t="s">
        <v>23111</v>
      </c>
    </row>
    <row r="10235" spans="1:26" x14ac:dyDescent="0.25">
      <c r="A10235" t="s">
        <v>1798</v>
      </c>
      <c r="B10235">
        <v>1</v>
      </c>
      <c r="C10235" t="s">
        <v>12266</v>
      </c>
      <c r="D10235" t="s">
        <v>1825</v>
      </c>
      <c r="E10235" t="s">
        <v>1799</v>
      </c>
      <c r="F10235" s="2">
        <v>488170</v>
      </c>
      <c r="G10235" t="s">
        <v>1826</v>
      </c>
      <c r="J10235" t="s">
        <v>1143</v>
      </c>
      <c r="K10235" t="s">
        <v>1466</v>
      </c>
      <c r="L10235">
        <v>1</v>
      </c>
      <c r="M10235">
        <v>19</v>
      </c>
      <c r="N10235">
        <v>60</v>
      </c>
      <c r="O10235">
        <v>30</v>
      </c>
      <c r="P10235">
        <v>1</v>
      </c>
      <c r="Q10235" s="4">
        <v>43466</v>
      </c>
      <c r="R10235" t="s">
        <v>1814</v>
      </c>
      <c r="S10235">
        <v>60</v>
      </c>
      <c r="T10235" t="s">
        <v>459</v>
      </c>
      <c r="U10235" t="s">
        <v>1828</v>
      </c>
      <c r="V10235" t="s">
        <v>5</v>
      </c>
      <c r="W10235" t="s">
        <v>1829</v>
      </c>
      <c r="X10235" t="s">
        <v>1830</v>
      </c>
      <c r="Y10235" t="s">
        <v>1466</v>
      </c>
      <c r="Z10235" t="s">
        <v>23112</v>
      </c>
    </row>
    <row r="10236" spans="1:26" x14ac:dyDescent="0.25">
      <c r="A10236" t="s">
        <v>1798</v>
      </c>
      <c r="B10236">
        <v>1</v>
      </c>
      <c r="C10236" t="s">
        <v>12267</v>
      </c>
      <c r="D10236" t="s">
        <v>1825</v>
      </c>
      <c r="E10236" t="s">
        <v>1799</v>
      </c>
      <c r="F10236" s="2">
        <v>82764</v>
      </c>
      <c r="G10236" t="s">
        <v>1826</v>
      </c>
      <c r="J10236" t="s">
        <v>1143</v>
      </c>
      <c r="K10236" t="s">
        <v>1466</v>
      </c>
      <c r="L10236">
        <v>1</v>
      </c>
      <c r="M10236">
        <v>19</v>
      </c>
      <c r="N10236">
        <v>60</v>
      </c>
      <c r="O10236">
        <v>30</v>
      </c>
      <c r="P10236">
        <v>1</v>
      </c>
      <c r="Q10236" s="4">
        <v>43466</v>
      </c>
      <c r="R10236" t="s">
        <v>1814</v>
      </c>
      <c r="S10236">
        <v>60</v>
      </c>
      <c r="T10236" t="s">
        <v>459</v>
      </c>
      <c r="U10236" t="s">
        <v>1828</v>
      </c>
      <c r="V10236" t="s">
        <v>5</v>
      </c>
      <c r="W10236" t="s">
        <v>1829</v>
      </c>
      <c r="X10236" t="s">
        <v>1830</v>
      </c>
      <c r="Y10236" t="s">
        <v>1466</v>
      </c>
      <c r="Z10236" t="s">
        <v>23113</v>
      </c>
    </row>
    <row r="10237" spans="1:26" x14ac:dyDescent="0.25">
      <c r="A10237" t="s">
        <v>1798</v>
      </c>
      <c r="B10237">
        <v>1</v>
      </c>
      <c r="C10237" t="s">
        <v>12268</v>
      </c>
      <c r="D10237" t="s">
        <v>1825</v>
      </c>
      <c r="E10237" t="s">
        <v>1799</v>
      </c>
      <c r="F10237" s="2">
        <v>1150644</v>
      </c>
      <c r="G10237" t="s">
        <v>1826</v>
      </c>
      <c r="J10237" t="s">
        <v>1143</v>
      </c>
      <c r="K10237" t="s">
        <v>1466</v>
      </c>
      <c r="L10237">
        <v>1</v>
      </c>
      <c r="M10237">
        <v>19</v>
      </c>
      <c r="N10237">
        <v>60</v>
      </c>
      <c r="O10237">
        <v>30</v>
      </c>
      <c r="P10237">
        <v>1</v>
      </c>
      <c r="Q10237" s="4">
        <v>43466</v>
      </c>
      <c r="R10237" t="s">
        <v>1814</v>
      </c>
      <c r="S10237">
        <v>60</v>
      </c>
      <c r="T10237" t="s">
        <v>459</v>
      </c>
      <c r="U10237" t="s">
        <v>1828</v>
      </c>
      <c r="V10237" t="s">
        <v>5</v>
      </c>
      <c r="W10237" t="s">
        <v>1829</v>
      </c>
      <c r="X10237" t="s">
        <v>1830</v>
      </c>
      <c r="Y10237" t="s">
        <v>1466</v>
      </c>
      <c r="Z10237" t="s">
        <v>23114</v>
      </c>
    </row>
    <row r="10238" spans="1:26" x14ac:dyDescent="0.25">
      <c r="A10238" t="s">
        <v>1798</v>
      </c>
      <c r="B10238">
        <v>1</v>
      </c>
      <c r="C10238" t="s">
        <v>12269</v>
      </c>
      <c r="D10238" t="s">
        <v>1825</v>
      </c>
      <c r="E10238" t="s">
        <v>1799</v>
      </c>
      <c r="F10238" s="2">
        <v>1121142</v>
      </c>
      <c r="G10238" t="s">
        <v>1826</v>
      </c>
      <c r="J10238" t="s">
        <v>1143</v>
      </c>
      <c r="K10238" t="s">
        <v>1466</v>
      </c>
      <c r="L10238">
        <v>1</v>
      </c>
      <c r="M10238">
        <v>19</v>
      </c>
      <c r="N10238">
        <v>60</v>
      </c>
      <c r="O10238">
        <v>30</v>
      </c>
      <c r="P10238">
        <v>1</v>
      </c>
      <c r="Q10238" s="4">
        <v>43466</v>
      </c>
      <c r="R10238" t="s">
        <v>1814</v>
      </c>
      <c r="S10238">
        <v>60</v>
      </c>
      <c r="T10238" t="s">
        <v>459</v>
      </c>
      <c r="U10238" t="s">
        <v>1828</v>
      </c>
      <c r="V10238" t="s">
        <v>5</v>
      </c>
      <c r="W10238" t="s">
        <v>1829</v>
      </c>
      <c r="X10238" t="s">
        <v>1830</v>
      </c>
      <c r="Y10238" t="s">
        <v>1466</v>
      </c>
      <c r="Z10238" t="s">
        <v>23115</v>
      </c>
    </row>
    <row r="10239" spans="1:26" x14ac:dyDescent="0.25">
      <c r="A10239" t="s">
        <v>1798</v>
      </c>
      <c r="B10239">
        <v>1</v>
      </c>
      <c r="C10239" t="s">
        <v>12270</v>
      </c>
      <c r="D10239" t="s">
        <v>1825</v>
      </c>
      <c r="E10239" t="s">
        <v>1799</v>
      </c>
      <c r="F10239" s="2">
        <v>1093356</v>
      </c>
      <c r="G10239" t="s">
        <v>1826</v>
      </c>
      <c r="J10239" t="s">
        <v>1143</v>
      </c>
      <c r="K10239" t="s">
        <v>1466</v>
      </c>
      <c r="L10239">
        <v>1</v>
      </c>
      <c r="M10239">
        <v>19</v>
      </c>
      <c r="N10239">
        <v>60</v>
      </c>
      <c r="O10239">
        <v>30</v>
      </c>
      <c r="P10239">
        <v>1</v>
      </c>
      <c r="Q10239" s="4">
        <v>43466</v>
      </c>
      <c r="R10239" t="s">
        <v>1814</v>
      </c>
      <c r="S10239">
        <v>60</v>
      </c>
      <c r="T10239" t="s">
        <v>459</v>
      </c>
      <c r="U10239" t="s">
        <v>1828</v>
      </c>
      <c r="V10239" t="s">
        <v>5</v>
      </c>
      <c r="W10239" t="s">
        <v>1829</v>
      </c>
      <c r="X10239" t="s">
        <v>1830</v>
      </c>
      <c r="Y10239" t="s">
        <v>1466</v>
      </c>
      <c r="Z10239" t="s">
        <v>23116</v>
      </c>
    </row>
    <row r="10240" spans="1:26" x14ac:dyDescent="0.25">
      <c r="A10240" t="s">
        <v>1798</v>
      </c>
      <c r="B10240">
        <v>1</v>
      </c>
      <c r="C10240" t="s">
        <v>12271</v>
      </c>
      <c r="D10240" t="s">
        <v>1825</v>
      </c>
      <c r="E10240" t="s">
        <v>1799</v>
      </c>
      <c r="F10240" s="2">
        <v>1054218</v>
      </c>
      <c r="G10240" t="s">
        <v>1826</v>
      </c>
      <c r="J10240" t="s">
        <v>1143</v>
      </c>
      <c r="K10240" t="s">
        <v>1466</v>
      </c>
      <c r="L10240">
        <v>1</v>
      </c>
      <c r="M10240">
        <v>19</v>
      </c>
      <c r="N10240">
        <v>60</v>
      </c>
      <c r="O10240">
        <v>30</v>
      </c>
      <c r="P10240">
        <v>1</v>
      </c>
      <c r="Q10240" s="4">
        <v>43466</v>
      </c>
      <c r="R10240" t="s">
        <v>1814</v>
      </c>
      <c r="S10240">
        <v>60</v>
      </c>
      <c r="T10240" t="s">
        <v>459</v>
      </c>
      <c r="U10240" t="s">
        <v>1828</v>
      </c>
      <c r="V10240" t="s">
        <v>5</v>
      </c>
      <c r="W10240" t="s">
        <v>1829</v>
      </c>
      <c r="X10240" t="s">
        <v>1830</v>
      </c>
      <c r="Y10240" t="s">
        <v>1466</v>
      </c>
      <c r="Z10240" t="s">
        <v>23117</v>
      </c>
    </row>
    <row r="10241" spans="1:26" x14ac:dyDescent="0.25">
      <c r="A10241" t="s">
        <v>1798</v>
      </c>
      <c r="B10241">
        <v>1</v>
      </c>
      <c r="C10241" t="s">
        <v>12272</v>
      </c>
      <c r="D10241" t="s">
        <v>1825</v>
      </c>
      <c r="E10241" t="s">
        <v>1799</v>
      </c>
      <c r="F10241" s="2">
        <v>1077780</v>
      </c>
      <c r="G10241" t="s">
        <v>1826</v>
      </c>
      <c r="J10241" t="s">
        <v>1143</v>
      </c>
      <c r="K10241" t="s">
        <v>1466</v>
      </c>
      <c r="L10241">
        <v>1</v>
      </c>
      <c r="M10241">
        <v>19</v>
      </c>
      <c r="N10241">
        <v>60</v>
      </c>
      <c r="O10241">
        <v>30</v>
      </c>
      <c r="P10241">
        <v>1</v>
      </c>
      <c r="Q10241" s="4">
        <v>43466</v>
      </c>
      <c r="R10241" t="s">
        <v>1814</v>
      </c>
      <c r="S10241">
        <v>60</v>
      </c>
      <c r="T10241" t="s">
        <v>459</v>
      </c>
      <c r="U10241" t="s">
        <v>1828</v>
      </c>
      <c r="V10241" t="s">
        <v>5</v>
      </c>
      <c r="W10241" t="s">
        <v>1829</v>
      </c>
      <c r="X10241" t="s">
        <v>1830</v>
      </c>
      <c r="Y10241" t="s">
        <v>1466</v>
      </c>
      <c r="Z10241" t="s">
        <v>23118</v>
      </c>
    </row>
    <row r="10242" spans="1:26" x14ac:dyDescent="0.25">
      <c r="A10242" t="s">
        <v>1798</v>
      </c>
      <c r="B10242">
        <v>1</v>
      </c>
      <c r="C10242" t="s">
        <v>12273</v>
      </c>
      <c r="D10242" t="s">
        <v>1825</v>
      </c>
      <c r="E10242" t="s">
        <v>1799</v>
      </c>
      <c r="F10242" s="2">
        <v>212634</v>
      </c>
      <c r="G10242" t="s">
        <v>1826</v>
      </c>
      <c r="J10242" t="s">
        <v>1143</v>
      </c>
      <c r="K10242" t="s">
        <v>1466</v>
      </c>
      <c r="L10242">
        <v>1</v>
      </c>
      <c r="M10242">
        <v>19</v>
      </c>
      <c r="N10242">
        <v>60</v>
      </c>
      <c r="O10242">
        <v>30</v>
      </c>
      <c r="P10242">
        <v>1</v>
      </c>
      <c r="Q10242" s="4">
        <v>43466</v>
      </c>
      <c r="R10242" t="s">
        <v>1814</v>
      </c>
      <c r="S10242">
        <v>60</v>
      </c>
      <c r="T10242" t="s">
        <v>459</v>
      </c>
      <c r="U10242" t="s">
        <v>1828</v>
      </c>
      <c r="V10242" t="s">
        <v>5</v>
      </c>
      <c r="W10242" t="s">
        <v>1829</v>
      </c>
      <c r="X10242" t="s">
        <v>1830</v>
      </c>
      <c r="Y10242" t="s">
        <v>1466</v>
      </c>
      <c r="Z10242" t="s">
        <v>23119</v>
      </c>
    </row>
    <row r="10243" spans="1:26" x14ac:dyDescent="0.25">
      <c r="A10243" t="s">
        <v>1798</v>
      </c>
      <c r="B10243">
        <v>1</v>
      </c>
      <c r="C10243" t="s">
        <v>12274</v>
      </c>
      <c r="D10243" t="s">
        <v>1825</v>
      </c>
      <c r="E10243" t="s">
        <v>1799</v>
      </c>
      <c r="F10243" s="2">
        <v>298290</v>
      </c>
      <c r="G10243" t="s">
        <v>1826</v>
      </c>
      <c r="J10243" t="s">
        <v>1143</v>
      </c>
      <c r="K10243" t="s">
        <v>1466</v>
      </c>
      <c r="L10243">
        <v>1</v>
      </c>
      <c r="M10243">
        <v>19</v>
      </c>
      <c r="N10243">
        <v>60</v>
      </c>
      <c r="O10243">
        <v>30</v>
      </c>
      <c r="P10243">
        <v>1</v>
      </c>
      <c r="Q10243" s="4">
        <v>43466</v>
      </c>
      <c r="R10243" t="s">
        <v>1814</v>
      </c>
      <c r="S10243">
        <v>60</v>
      </c>
      <c r="T10243" t="s">
        <v>459</v>
      </c>
      <c r="U10243" t="s">
        <v>1828</v>
      </c>
      <c r="V10243" t="s">
        <v>5</v>
      </c>
      <c r="W10243" t="s">
        <v>1829</v>
      </c>
      <c r="X10243" t="s">
        <v>1830</v>
      </c>
      <c r="Y10243" t="s">
        <v>1466</v>
      </c>
      <c r="Z10243" t="s">
        <v>23120</v>
      </c>
    </row>
    <row r="10244" spans="1:26" x14ac:dyDescent="0.25">
      <c r="A10244" t="s">
        <v>1798</v>
      </c>
      <c r="B10244">
        <v>1</v>
      </c>
      <c r="C10244" t="s">
        <v>12275</v>
      </c>
      <c r="D10244" t="s">
        <v>1825</v>
      </c>
      <c r="E10244" t="s">
        <v>1799</v>
      </c>
      <c r="F10244" s="2">
        <v>234908</v>
      </c>
      <c r="G10244" t="s">
        <v>1826</v>
      </c>
      <c r="J10244" t="s">
        <v>1143</v>
      </c>
      <c r="K10244" t="s">
        <v>1466</v>
      </c>
      <c r="L10244">
        <v>1</v>
      </c>
      <c r="M10244">
        <v>19</v>
      </c>
      <c r="N10244">
        <v>60</v>
      </c>
      <c r="O10244">
        <v>30</v>
      </c>
      <c r="P10244">
        <v>1</v>
      </c>
      <c r="Q10244" s="4">
        <v>43466</v>
      </c>
      <c r="R10244" t="s">
        <v>1814</v>
      </c>
      <c r="S10244">
        <v>60</v>
      </c>
      <c r="T10244" t="s">
        <v>459</v>
      </c>
      <c r="U10244" t="s">
        <v>1828</v>
      </c>
      <c r="V10244" t="s">
        <v>5</v>
      </c>
      <c r="W10244" t="s">
        <v>1829</v>
      </c>
      <c r="X10244" t="s">
        <v>1830</v>
      </c>
      <c r="Y10244" t="s">
        <v>1466</v>
      </c>
      <c r="Z10244" t="s">
        <v>23121</v>
      </c>
    </row>
    <row r="10245" spans="1:26" x14ac:dyDescent="0.25">
      <c r="A10245" t="s">
        <v>1798</v>
      </c>
      <c r="B10245">
        <v>1</v>
      </c>
      <c r="C10245" t="s">
        <v>12276</v>
      </c>
      <c r="D10245" t="s">
        <v>1825</v>
      </c>
      <c r="E10245" t="s">
        <v>1799</v>
      </c>
      <c r="F10245" s="2">
        <v>25415</v>
      </c>
      <c r="G10245" t="s">
        <v>1826</v>
      </c>
      <c r="J10245" t="s">
        <v>1143</v>
      </c>
      <c r="K10245" t="s">
        <v>1466</v>
      </c>
      <c r="L10245">
        <v>1</v>
      </c>
      <c r="M10245">
        <v>19</v>
      </c>
      <c r="N10245">
        <v>60</v>
      </c>
      <c r="O10245">
        <v>30</v>
      </c>
      <c r="P10245">
        <v>1</v>
      </c>
      <c r="Q10245" s="4">
        <v>43466</v>
      </c>
      <c r="R10245" t="s">
        <v>1814</v>
      </c>
      <c r="S10245">
        <v>60</v>
      </c>
      <c r="T10245" t="s">
        <v>459</v>
      </c>
      <c r="U10245" t="s">
        <v>1828</v>
      </c>
      <c r="V10245" t="s">
        <v>5</v>
      </c>
      <c r="W10245" t="s">
        <v>1829</v>
      </c>
      <c r="X10245" t="s">
        <v>1830</v>
      </c>
      <c r="Y10245" t="s">
        <v>1466</v>
      </c>
      <c r="Z10245" t="s">
        <v>23122</v>
      </c>
    </row>
    <row r="10246" spans="1:26" x14ac:dyDescent="0.25">
      <c r="A10246" t="s">
        <v>1798</v>
      </c>
      <c r="B10246">
        <v>1</v>
      </c>
      <c r="C10246" t="s">
        <v>12277</v>
      </c>
      <c r="D10246" t="s">
        <v>1825</v>
      </c>
      <c r="E10246" t="s">
        <v>1799</v>
      </c>
      <c r="F10246" s="2">
        <v>540144</v>
      </c>
      <c r="G10246" t="s">
        <v>1826</v>
      </c>
      <c r="J10246" t="s">
        <v>1143</v>
      </c>
      <c r="K10246" t="s">
        <v>1466</v>
      </c>
      <c r="L10246">
        <v>1</v>
      </c>
      <c r="M10246">
        <v>19</v>
      </c>
      <c r="N10246">
        <v>60</v>
      </c>
      <c r="O10246">
        <v>30</v>
      </c>
      <c r="P10246">
        <v>1</v>
      </c>
      <c r="Q10246" s="4">
        <v>43466</v>
      </c>
      <c r="R10246" t="s">
        <v>1814</v>
      </c>
      <c r="S10246">
        <v>60</v>
      </c>
      <c r="T10246" t="s">
        <v>459</v>
      </c>
      <c r="U10246" t="s">
        <v>1828</v>
      </c>
      <c r="V10246" t="s">
        <v>5</v>
      </c>
      <c r="W10246" t="s">
        <v>1829</v>
      </c>
      <c r="X10246" t="s">
        <v>1830</v>
      </c>
      <c r="Y10246" t="s">
        <v>1466</v>
      </c>
      <c r="Z10246" t="s">
        <v>23123</v>
      </c>
    </row>
    <row r="10247" spans="1:26" x14ac:dyDescent="0.25">
      <c r="A10247" t="s">
        <v>1798</v>
      </c>
      <c r="B10247">
        <v>1</v>
      </c>
      <c r="C10247" t="s">
        <v>12278</v>
      </c>
      <c r="D10247" t="s">
        <v>1825</v>
      </c>
      <c r="E10247" t="s">
        <v>1799</v>
      </c>
      <c r="F10247" s="2">
        <v>463320</v>
      </c>
      <c r="G10247" t="s">
        <v>1826</v>
      </c>
      <c r="J10247" t="s">
        <v>1143</v>
      </c>
      <c r="K10247" t="s">
        <v>1466</v>
      </c>
      <c r="L10247">
        <v>1</v>
      </c>
      <c r="M10247">
        <v>19</v>
      </c>
      <c r="N10247">
        <v>60</v>
      </c>
      <c r="O10247">
        <v>30</v>
      </c>
      <c r="P10247">
        <v>1</v>
      </c>
      <c r="Q10247" s="4">
        <v>43466</v>
      </c>
      <c r="R10247" t="s">
        <v>1814</v>
      </c>
      <c r="S10247">
        <v>60</v>
      </c>
      <c r="T10247" t="s">
        <v>459</v>
      </c>
      <c r="U10247" t="s">
        <v>1828</v>
      </c>
      <c r="V10247" t="s">
        <v>5</v>
      </c>
      <c r="W10247" t="s">
        <v>1829</v>
      </c>
      <c r="X10247" t="s">
        <v>1830</v>
      </c>
      <c r="Y10247" t="s">
        <v>1466</v>
      </c>
      <c r="Z10247" t="s">
        <v>23124</v>
      </c>
    </row>
    <row r="10248" spans="1:26" x14ac:dyDescent="0.25">
      <c r="A10248" t="s">
        <v>1798</v>
      </c>
      <c r="B10248">
        <v>1</v>
      </c>
      <c r="C10248" t="s">
        <v>12279</v>
      </c>
      <c r="D10248" t="s">
        <v>1825</v>
      </c>
      <c r="E10248" t="s">
        <v>1799</v>
      </c>
      <c r="F10248" s="2">
        <v>480164</v>
      </c>
      <c r="G10248" t="s">
        <v>1826</v>
      </c>
      <c r="J10248" t="s">
        <v>1143</v>
      </c>
      <c r="K10248" t="s">
        <v>1466</v>
      </c>
      <c r="L10248">
        <v>1</v>
      </c>
      <c r="M10248">
        <v>19</v>
      </c>
      <c r="N10248">
        <v>60</v>
      </c>
      <c r="O10248">
        <v>30</v>
      </c>
      <c r="P10248">
        <v>1</v>
      </c>
      <c r="Q10248" s="4">
        <v>43466</v>
      </c>
      <c r="R10248" t="s">
        <v>1814</v>
      </c>
      <c r="S10248">
        <v>60</v>
      </c>
      <c r="T10248" t="s">
        <v>459</v>
      </c>
      <c r="U10248" t="s">
        <v>1828</v>
      </c>
      <c r="V10248" t="s">
        <v>5</v>
      </c>
      <c r="W10248" t="s">
        <v>1829</v>
      </c>
      <c r="X10248" t="s">
        <v>1830</v>
      </c>
      <c r="Y10248" t="s">
        <v>1466</v>
      </c>
      <c r="Z10248" t="s">
        <v>23125</v>
      </c>
    </row>
    <row r="10249" spans="1:26" x14ac:dyDescent="0.25">
      <c r="A10249" t="s">
        <v>1798</v>
      </c>
      <c r="B10249">
        <v>1</v>
      </c>
      <c r="C10249" t="s">
        <v>12280</v>
      </c>
      <c r="D10249" t="s">
        <v>1825</v>
      </c>
      <c r="E10249" t="s">
        <v>1799</v>
      </c>
      <c r="F10249" s="2">
        <v>595980</v>
      </c>
      <c r="G10249" t="s">
        <v>1826</v>
      </c>
      <c r="J10249" t="s">
        <v>1143</v>
      </c>
      <c r="K10249" t="s">
        <v>1466</v>
      </c>
      <c r="L10249">
        <v>1</v>
      </c>
      <c r="M10249">
        <v>19</v>
      </c>
      <c r="N10249">
        <v>60</v>
      </c>
      <c r="O10249">
        <v>30</v>
      </c>
      <c r="P10249">
        <v>1</v>
      </c>
      <c r="Q10249" s="4">
        <v>43466</v>
      </c>
      <c r="R10249" t="s">
        <v>1814</v>
      </c>
      <c r="S10249">
        <v>60</v>
      </c>
      <c r="T10249" t="s">
        <v>459</v>
      </c>
      <c r="U10249" t="s">
        <v>1828</v>
      </c>
      <c r="V10249" t="s">
        <v>5</v>
      </c>
      <c r="W10249" t="s">
        <v>1829</v>
      </c>
      <c r="X10249" t="s">
        <v>1830</v>
      </c>
      <c r="Y10249" t="s">
        <v>1466</v>
      </c>
      <c r="Z10249" t="s">
        <v>23126</v>
      </c>
    </row>
    <row r="10250" spans="1:26" x14ac:dyDescent="0.25">
      <c r="A10250" t="s">
        <v>1798</v>
      </c>
      <c r="B10250">
        <v>1</v>
      </c>
      <c r="C10250" t="s">
        <v>12281</v>
      </c>
      <c r="D10250" t="s">
        <v>1825</v>
      </c>
      <c r="E10250" t="s">
        <v>1799</v>
      </c>
      <c r="F10250" s="2">
        <v>531468.9</v>
      </c>
      <c r="G10250" t="s">
        <v>1826</v>
      </c>
      <c r="J10250" t="s">
        <v>1143</v>
      </c>
      <c r="K10250" t="s">
        <v>1466</v>
      </c>
      <c r="L10250">
        <v>1</v>
      </c>
      <c r="M10250">
        <v>19</v>
      </c>
      <c r="N10250">
        <v>60</v>
      </c>
      <c r="O10250">
        <v>30</v>
      </c>
      <c r="P10250">
        <v>1</v>
      </c>
      <c r="Q10250" s="4">
        <v>43466</v>
      </c>
      <c r="R10250" t="s">
        <v>1814</v>
      </c>
      <c r="S10250">
        <v>60</v>
      </c>
      <c r="T10250" t="s">
        <v>459</v>
      </c>
      <c r="U10250" t="s">
        <v>1828</v>
      </c>
      <c r="V10250" t="s">
        <v>5</v>
      </c>
      <c r="W10250" t="s">
        <v>1829</v>
      </c>
      <c r="X10250" t="s">
        <v>1830</v>
      </c>
      <c r="Y10250" t="s">
        <v>1466</v>
      </c>
      <c r="Z10250" t="s">
        <v>23127</v>
      </c>
    </row>
    <row r="10251" spans="1:26" x14ac:dyDescent="0.25">
      <c r="A10251" t="s">
        <v>1798</v>
      </c>
      <c r="B10251">
        <v>1</v>
      </c>
      <c r="C10251" t="s">
        <v>12282</v>
      </c>
      <c r="D10251" t="s">
        <v>1825</v>
      </c>
      <c r="E10251" t="s">
        <v>1799</v>
      </c>
      <c r="F10251" s="2">
        <v>748433</v>
      </c>
      <c r="G10251" t="s">
        <v>1826</v>
      </c>
      <c r="J10251" t="s">
        <v>1143</v>
      </c>
      <c r="K10251" t="s">
        <v>1466</v>
      </c>
      <c r="L10251">
        <v>1</v>
      </c>
      <c r="M10251">
        <v>19</v>
      </c>
      <c r="N10251">
        <v>60</v>
      </c>
      <c r="O10251">
        <v>30</v>
      </c>
      <c r="P10251">
        <v>1</v>
      </c>
      <c r="Q10251" s="4">
        <v>43466</v>
      </c>
      <c r="R10251" t="s">
        <v>1814</v>
      </c>
      <c r="S10251">
        <v>60</v>
      </c>
      <c r="T10251" t="s">
        <v>459</v>
      </c>
      <c r="U10251" t="s">
        <v>1828</v>
      </c>
      <c r="V10251" t="s">
        <v>5</v>
      </c>
      <c r="W10251" t="s">
        <v>1829</v>
      </c>
      <c r="X10251" t="s">
        <v>1830</v>
      </c>
      <c r="Y10251" t="s">
        <v>1466</v>
      </c>
      <c r="Z10251" t="s">
        <v>23128</v>
      </c>
    </row>
    <row r="10252" spans="1:26" x14ac:dyDescent="0.25">
      <c r="A10252" t="s">
        <v>1798</v>
      </c>
      <c r="B10252">
        <v>1</v>
      </c>
      <c r="C10252" t="s">
        <v>12283</v>
      </c>
      <c r="D10252" t="s">
        <v>1825</v>
      </c>
      <c r="E10252" t="s">
        <v>1799</v>
      </c>
      <c r="F10252" s="2">
        <v>616544.07999999996</v>
      </c>
      <c r="G10252" t="s">
        <v>1826</v>
      </c>
      <c r="J10252" t="s">
        <v>1143</v>
      </c>
      <c r="K10252" t="s">
        <v>1466</v>
      </c>
      <c r="L10252">
        <v>1</v>
      </c>
      <c r="M10252">
        <v>19</v>
      </c>
      <c r="N10252">
        <v>60</v>
      </c>
      <c r="O10252">
        <v>30</v>
      </c>
      <c r="P10252">
        <v>1</v>
      </c>
      <c r="Q10252" s="4">
        <v>43466</v>
      </c>
      <c r="R10252" t="s">
        <v>1814</v>
      </c>
      <c r="S10252">
        <v>60</v>
      </c>
      <c r="T10252" t="s">
        <v>459</v>
      </c>
      <c r="U10252" t="s">
        <v>1828</v>
      </c>
      <c r="V10252" t="s">
        <v>5</v>
      </c>
      <c r="W10252" t="s">
        <v>1829</v>
      </c>
      <c r="X10252" t="s">
        <v>1830</v>
      </c>
      <c r="Y10252" t="s">
        <v>1466</v>
      </c>
      <c r="Z10252" t="s">
        <v>23129</v>
      </c>
    </row>
    <row r="10253" spans="1:26" x14ac:dyDescent="0.25">
      <c r="A10253" t="s">
        <v>1798</v>
      </c>
      <c r="B10253">
        <v>1</v>
      </c>
      <c r="C10253" t="s">
        <v>12284</v>
      </c>
      <c r="D10253" t="s">
        <v>1825</v>
      </c>
      <c r="E10253" t="s">
        <v>1799</v>
      </c>
      <c r="F10253" s="2">
        <v>85811.4</v>
      </c>
      <c r="G10253" t="s">
        <v>1826</v>
      </c>
      <c r="J10253" t="s">
        <v>1143</v>
      </c>
      <c r="K10253" t="s">
        <v>1466</v>
      </c>
      <c r="L10253">
        <v>1</v>
      </c>
      <c r="M10253">
        <v>19</v>
      </c>
      <c r="N10253">
        <v>60</v>
      </c>
      <c r="O10253">
        <v>30</v>
      </c>
      <c r="P10253">
        <v>1</v>
      </c>
      <c r="Q10253" s="4">
        <v>43466</v>
      </c>
      <c r="R10253" t="s">
        <v>1814</v>
      </c>
      <c r="S10253">
        <v>60</v>
      </c>
      <c r="T10253" t="s">
        <v>459</v>
      </c>
      <c r="U10253" t="s">
        <v>1828</v>
      </c>
      <c r="V10253" t="s">
        <v>5</v>
      </c>
      <c r="W10253" t="s">
        <v>1829</v>
      </c>
      <c r="X10253" t="s">
        <v>1830</v>
      </c>
      <c r="Y10253" t="s">
        <v>1466</v>
      </c>
      <c r="Z10253" t="s">
        <v>23130</v>
      </c>
    </row>
    <row r="10254" spans="1:26" x14ac:dyDescent="0.25">
      <c r="A10254" t="s">
        <v>1798</v>
      </c>
      <c r="B10254">
        <v>1</v>
      </c>
      <c r="C10254" t="s">
        <v>12285</v>
      </c>
      <c r="D10254" t="s">
        <v>1825</v>
      </c>
      <c r="E10254" t="s">
        <v>1799</v>
      </c>
      <c r="F10254" s="2">
        <v>78764.97</v>
      </c>
      <c r="G10254" t="s">
        <v>1826</v>
      </c>
      <c r="J10254" t="s">
        <v>1143</v>
      </c>
      <c r="K10254" t="s">
        <v>1466</v>
      </c>
      <c r="L10254">
        <v>1</v>
      </c>
      <c r="M10254">
        <v>19</v>
      </c>
      <c r="N10254">
        <v>60</v>
      </c>
      <c r="O10254">
        <v>30</v>
      </c>
      <c r="P10254">
        <v>1</v>
      </c>
      <c r="Q10254" s="4">
        <v>43466</v>
      </c>
      <c r="R10254" t="s">
        <v>1814</v>
      </c>
      <c r="S10254">
        <v>60</v>
      </c>
      <c r="T10254" t="s">
        <v>459</v>
      </c>
      <c r="U10254" t="s">
        <v>1828</v>
      </c>
      <c r="V10254" t="s">
        <v>5</v>
      </c>
      <c r="W10254" t="s">
        <v>1829</v>
      </c>
      <c r="X10254" t="s">
        <v>1830</v>
      </c>
      <c r="Y10254" t="s">
        <v>1466</v>
      </c>
      <c r="Z10254" t="s">
        <v>23131</v>
      </c>
    </row>
    <row r="10255" spans="1:26" x14ac:dyDescent="0.25">
      <c r="A10255" t="s">
        <v>1798</v>
      </c>
      <c r="B10255">
        <v>1</v>
      </c>
      <c r="C10255" t="s">
        <v>12286</v>
      </c>
      <c r="D10255" t="s">
        <v>1825</v>
      </c>
      <c r="E10255" t="s">
        <v>1799</v>
      </c>
      <c r="F10255" s="2">
        <v>506073.15</v>
      </c>
      <c r="G10255" t="s">
        <v>1826</v>
      </c>
      <c r="J10255" t="s">
        <v>1143</v>
      </c>
      <c r="K10255" t="s">
        <v>1466</v>
      </c>
      <c r="L10255">
        <v>1</v>
      </c>
      <c r="M10255">
        <v>19</v>
      </c>
      <c r="N10255">
        <v>60</v>
      </c>
      <c r="O10255">
        <v>30</v>
      </c>
      <c r="P10255">
        <v>1</v>
      </c>
      <c r="Q10255" s="4">
        <v>43466</v>
      </c>
      <c r="R10255" t="s">
        <v>1814</v>
      </c>
      <c r="S10255">
        <v>60</v>
      </c>
      <c r="T10255" t="s">
        <v>459</v>
      </c>
      <c r="U10255" t="s">
        <v>1828</v>
      </c>
      <c r="V10255" t="s">
        <v>5</v>
      </c>
      <c r="W10255" t="s">
        <v>1829</v>
      </c>
      <c r="X10255" t="s">
        <v>1830</v>
      </c>
      <c r="Y10255" t="s">
        <v>1466</v>
      </c>
      <c r="Z10255" t="s">
        <v>23132</v>
      </c>
    </row>
    <row r="10256" spans="1:26" x14ac:dyDescent="0.25">
      <c r="A10256" t="s">
        <v>1798</v>
      </c>
      <c r="B10256">
        <v>1</v>
      </c>
      <c r="C10256" t="s">
        <v>12287</v>
      </c>
      <c r="D10256" t="s">
        <v>1825</v>
      </c>
      <c r="E10256" t="s">
        <v>410</v>
      </c>
      <c r="F10256" s="2">
        <v>1554263.69</v>
      </c>
      <c r="G10256" t="s">
        <v>1826</v>
      </c>
      <c r="J10256" t="s">
        <v>1143</v>
      </c>
      <c r="K10256" t="s">
        <v>1466</v>
      </c>
      <c r="L10256">
        <v>1</v>
      </c>
      <c r="M10256">
        <v>19</v>
      </c>
      <c r="N10256">
        <v>60</v>
      </c>
      <c r="O10256">
        <v>30</v>
      </c>
      <c r="P10256">
        <v>1</v>
      </c>
      <c r="Q10256" s="4">
        <v>43466</v>
      </c>
      <c r="R10256" t="s">
        <v>1814</v>
      </c>
      <c r="S10256">
        <v>60</v>
      </c>
      <c r="T10256" t="s">
        <v>71</v>
      </c>
      <c r="U10256" t="s">
        <v>1828</v>
      </c>
      <c r="V10256" t="s">
        <v>5</v>
      </c>
      <c r="W10256" t="s">
        <v>1829</v>
      </c>
      <c r="X10256" t="s">
        <v>1830</v>
      </c>
      <c r="Y10256" t="s">
        <v>1466</v>
      </c>
      <c r="Z10256" t="s">
        <v>23133</v>
      </c>
    </row>
    <row r="10257" spans="1:26" x14ac:dyDescent="0.25">
      <c r="A10257" t="s">
        <v>1798</v>
      </c>
      <c r="B10257">
        <v>1</v>
      </c>
      <c r="C10257" t="s">
        <v>12288</v>
      </c>
      <c r="D10257" t="s">
        <v>1825</v>
      </c>
      <c r="E10257" t="s">
        <v>410</v>
      </c>
      <c r="F10257" s="2">
        <v>4036816</v>
      </c>
      <c r="G10257" t="s">
        <v>1826</v>
      </c>
      <c r="J10257" t="s">
        <v>1143</v>
      </c>
      <c r="K10257" t="s">
        <v>1466</v>
      </c>
      <c r="L10257">
        <v>1</v>
      </c>
      <c r="M10257">
        <v>19</v>
      </c>
      <c r="N10257">
        <v>60</v>
      </c>
      <c r="O10257">
        <v>30</v>
      </c>
      <c r="P10257">
        <v>1</v>
      </c>
      <c r="Q10257" s="4">
        <v>43466</v>
      </c>
      <c r="R10257" t="s">
        <v>1814</v>
      </c>
      <c r="S10257">
        <v>60</v>
      </c>
      <c r="T10257" t="s">
        <v>71</v>
      </c>
      <c r="U10257" t="s">
        <v>1828</v>
      </c>
      <c r="V10257" t="s">
        <v>5</v>
      </c>
      <c r="W10257" t="s">
        <v>1829</v>
      </c>
      <c r="X10257" t="s">
        <v>1830</v>
      </c>
      <c r="Y10257" t="s">
        <v>1466</v>
      </c>
      <c r="Z10257" t="s">
        <v>23134</v>
      </c>
    </row>
    <row r="10258" spans="1:26" x14ac:dyDescent="0.25">
      <c r="A10258" t="s">
        <v>1798</v>
      </c>
      <c r="B10258">
        <v>1</v>
      </c>
      <c r="C10258" t="s">
        <v>12289</v>
      </c>
      <c r="D10258" t="s">
        <v>1825</v>
      </c>
      <c r="E10258" t="s">
        <v>363</v>
      </c>
      <c r="F10258" s="2">
        <v>405108</v>
      </c>
      <c r="G10258" t="s">
        <v>1826</v>
      </c>
      <c r="J10258" t="s">
        <v>1143</v>
      </c>
      <c r="K10258" t="s">
        <v>1466</v>
      </c>
      <c r="L10258">
        <v>1</v>
      </c>
      <c r="M10258">
        <v>19</v>
      </c>
      <c r="N10258">
        <v>60</v>
      </c>
      <c r="O10258">
        <v>30</v>
      </c>
      <c r="P10258">
        <v>1</v>
      </c>
      <c r="Q10258" s="4">
        <v>43466</v>
      </c>
      <c r="R10258" t="s">
        <v>1814</v>
      </c>
      <c r="S10258">
        <v>60</v>
      </c>
      <c r="T10258" t="s">
        <v>69</v>
      </c>
      <c r="U10258" t="s">
        <v>1828</v>
      </c>
      <c r="V10258" t="s">
        <v>5</v>
      </c>
      <c r="W10258" t="s">
        <v>1829</v>
      </c>
      <c r="X10258" t="s">
        <v>1830</v>
      </c>
      <c r="Y10258" t="s">
        <v>1466</v>
      </c>
      <c r="Z10258" t="s">
        <v>23135</v>
      </c>
    </row>
    <row r="10259" spans="1:26" x14ac:dyDescent="0.25">
      <c r="A10259" t="s">
        <v>1798</v>
      </c>
      <c r="B10259">
        <v>1</v>
      </c>
      <c r="C10259" t="s">
        <v>12290</v>
      </c>
      <c r="D10259" t="s">
        <v>1825</v>
      </c>
      <c r="E10259" t="s">
        <v>438</v>
      </c>
      <c r="F10259" s="2">
        <v>15742</v>
      </c>
      <c r="G10259" t="s">
        <v>1826</v>
      </c>
      <c r="J10259" t="s">
        <v>1143</v>
      </c>
      <c r="K10259" t="s">
        <v>1466</v>
      </c>
      <c r="L10259">
        <v>1</v>
      </c>
      <c r="M10259">
        <v>19</v>
      </c>
      <c r="N10259">
        <v>60</v>
      </c>
      <c r="O10259">
        <v>30</v>
      </c>
      <c r="P10259">
        <v>1</v>
      </c>
      <c r="Q10259" s="4">
        <v>43466</v>
      </c>
      <c r="R10259" t="s">
        <v>1814</v>
      </c>
      <c r="S10259">
        <v>60</v>
      </c>
      <c r="T10259" t="s">
        <v>414</v>
      </c>
      <c r="U10259" t="s">
        <v>1828</v>
      </c>
      <c r="V10259" t="s">
        <v>5</v>
      </c>
      <c r="W10259" t="s">
        <v>1829</v>
      </c>
      <c r="X10259" t="s">
        <v>1830</v>
      </c>
      <c r="Y10259" t="s">
        <v>1466</v>
      </c>
      <c r="Z10259" t="s">
        <v>23136</v>
      </c>
    </row>
    <row r="10260" spans="1:26" x14ac:dyDescent="0.25">
      <c r="A10260" t="s">
        <v>1798</v>
      </c>
      <c r="B10260">
        <v>1</v>
      </c>
      <c r="C10260" t="s">
        <v>12291</v>
      </c>
      <c r="D10260" t="s">
        <v>1825</v>
      </c>
      <c r="E10260" t="s">
        <v>393</v>
      </c>
      <c r="F10260" s="2">
        <v>174998</v>
      </c>
      <c r="G10260" t="s">
        <v>1826</v>
      </c>
      <c r="J10260" t="s">
        <v>1143</v>
      </c>
      <c r="K10260" t="s">
        <v>1466</v>
      </c>
      <c r="L10260">
        <v>1</v>
      </c>
      <c r="M10260">
        <v>19</v>
      </c>
      <c r="N10260">
        <v>60</v>
      </c>
      <c r="O10260">
        <v>30</v>
      </c>
      <c r="P10260">
        <v>1</v>
      </c>
      <c r="Q10260" s="4">
        <v>43466</v>
      </c>
      <c r="R10260" t="s">
        <v>1814</v>
      </c>
      <c r="S10260">
        <v>60</v>
      </c>
      <c r="T10260" t="s">
        <v>381</v>
      </c>
      <c r="U10260" t="s">
        <v>1828</v>
      </c>
      <c r="V10260" t="s">
        <v>5</v>
      </c>
      <c r="W10260" t="s">
        <v>1829</v>
      </c>
      <c r="X10260" t="s">
        <v>1830</v>
      </c>
      <c r="Y10260" t="s">
        <v>1466</v>
      </c>
      <c r="Z10260" t="s">
        <v>23137</v>
      </c>
    </row>
    <row r="10261" spans="1:26" x14ac:dyDescent="0.25">
      <c r="A10261" t="s">
        <v>1798</v>
      </c>
      <c r="B10261">
        <v>1</v>
      </c>
      <c r="C10261" t="s">
        <v>12292</v>
      </c>
      <c r="D10261" t="s">
        <v>1825</v>
      </c>
      <c r="E10261" t="s">
        <v>40</v>
      </c>
      <c r="F10261" s="2">
        <v>6800391.2400000002</v>
      </c>
      <c r="G10261" t="s">
        <v>1826</v>
      </c>
      <c r="J10261" t="s">
        <v>1143</v>
      </c>
      <c r="K10261" t="s">
        <v>1466</v>
      </c>
      <c r="L10261">
        <v>1</v>
      </c>
      <c r="M10261">
        <v>19</v>
      </c>
      <c r="N10261">
        <v>60</v>
      </c>
      <c r="O10261">
        <v>30</v>
      </c>
      <c r="P10261">
        <v>1</v>
      </c>
      <c r="Q10261" s="4">
        <v>43466</v>
      </c>
      <c r="R10261" t="s">
        <v>1814</v>
      </c>
      <c r="S10261">
        <v>60</v>
      </c>
      <c r="T10261" t="s">
        <v>500</v>
      </c>
      <c r="U10261" t="s">
        <v>1828</v>
      </c>
      <c r="V10261" t="s">
        <v>5</v>
      </c>
      <c r="W10261" t="s">
        <v>1829</v>
      </c>
      <c r="X10261" t="s">
        <v>1830</v>
      </c>
      <c r="Y10261" t="s">
        <v>1466</v>
      </c>
      <c r="Z10261" t="s">
        <v>23138</v>
      </c>
    </row>
    <row r="10262" spans="1:26" x14ac:dyDescent="0.25">
      <c r="A10262" t="s">
        <v>1798</v>
      </c>
      <c r="B10262">
        <v>1</v>
      </c>
      <c r="C10262" t="s">
        <v>12293</v>
      </c>
      <c r="D10262" t="s">
        <v>1825</v>
      </c>
      <c r="E10262" t="s">
        <v>357</v>
      </c>
      <c r="F10262" s="2">
        <v>276436</v>
      </c>
      <c r="G10262" t="s">
        <v>1826</v>
      </c>
      <c r="J10262" t="s">
        <v>1143</v>
      </c>
      <c r="K10262" t="s">
        <v>1466</v>
      </c>
      <c r="L10262">
        <v>1</v>
      </c>
      <c r="M10262">
        <v>19</v>
      </c>
      <c r="N10262">
        <v>60</v>
      </c>
      <c r="O10262">
        <v>30</v>
      </c>
      <c r="P10262">
        <v>1</v>
      </c>
      <c r="Q10262" s="4">
        <v>43466</v>
      </c>
      <c r="R10262" t="s">
        <v>1814</v>
      </c>
      <c r="S10262">
        <v>60</v>
      </c>
      <c r="T10262" t="s">
        <v>2669</v>
      </c>
      <c r="U10262" t="s">
        <v>1828</v>
      </c>
      <c r="V10262" t="s">
        <v>5</v>
      </c>
      <c r="W10262" t="s">
        <v>1829</v>
      </c>
      <c r="X10262" t="s">
        <v>1830</v>
      </c>
      <c r="Y10262" t="s">
        <v>1466</v>
      </c>
      <c r="Z10262" t="s">
        <v>23139</v>
      </c>
    </row>
    <row r="10263" spans="1:26" x14ac:dyDescent="0.25">
      <c r="A10263" t="s">
        <v>1798</v>
      </c>
      <c r="B10263">
        <v>1</v>
      </c>
      <c r="C10263" t="s">
        <v>12294</v>
      </c>
      <c r="D10263" t="s">
        <v>1825</v>
      </c>
      <c r="E10263" t="s">
        <v>357</v>
      </c>
      <c r="F10263" s="2">
        <v>455290</v>
      </c>
      <c r="G10263" t="s">
        <v>1826</v>
      </c>
      <c r="J10263" t="s">
        <v>1143</v>
      </c>
      <c r="K10263" t="s">
        <v>1466</v>
      </c>
      <c r="L10263">
        <v>1</v>
      </c>
      <c r="M10263">
        <v>19</v>
      </c>
      <c r="N10263">
        <v>60</v>
      </c>
      <c r="O10263">
        <v>30</v>
      </c>
      <c r="P10263">
        <v>1</v>
      </c>
      <c r="Q10263" s="4">
        <v>43466</v>
      </c>
      <c r="R10263" t="s">
        <v>1814</v>
      </c>
      <c r="S10263">
        <v>60</v>
      </c>
      <c r="T10263" t="s">
        <v>2669</v>
      </c>
      <c r="U10263" t="s">
        <v>1828</v>
      </c>
      <c r="V10263" t="s">
        <v>5</v>
      </c>
      <c r="W10263" t="s">
        <v>1829</v>
      </c>
      <c r="X10263" t="s">
        <v>1830</v>
      </c>
      <c r="Y10263" t="s">
        <v>1466</v>
      </c>
      <c r="Z10263" t="s">
        <v>23140</v>
      </c>
    </row>
    <row r="10264" spans="1:26" x14ac:dyDescent="0.25">
      <c r="A10264" t="s">
        <v>1798</v>
      </c>
      <c r="B10264">
        <v>1</v>
      </c>
      <c r="C10264" t="s">
        <v>12295</v>
      </c>
      <c r="D10264" t="s">
        <v>1825</v>
      </c>
      <c r="E10264" t="s">
        <v>357</v>
      </c>
      <c r="F10264" s="2">
        <v>712416</v>
      </c>
      <c r="G10264" t="s">
        <v>1826</v>
      </c>
      <c r="J10264" t="s">
        <v>1143</v>
      </c>
      <c r="K10264" t="s">
        <v>1466</v>
      </c>
      <c r="L10264">
        <v>1</v>
      </c>
      <c r="M10264">
        <v>19</v>
      </c>
      <c r="N10264">
        <v>60</v>
      </c>
      <c r="O10264">
        <v>30</v>
      </c>
      <c r="P10264">
        <v>1</v>
      </c>
      <c r="Q10264" s="4">
        <v>43466</v>
      </c>
      <c r="R10264" t="s">
        <v>1814</v>
      </c>
      <c r="S10264">
        <v>60</v>
      </c>
      <c r="T10264" t="s">
        <v>2669</v>
      </c>
      <c r="U10264" t="s">
        <v>1828</v>
      </c>
      <c r="V10264" t="s">
        <v>5</v>
      </c>
      <c r="W10264" t="s">
        <v>1829</v>
      </c>
      <c r="X10264" t="s">
        <v>1830</v>
      </c>
      <c r="Y10264" t="s">
        <v>1466</v>
      </c>
      <c r="Z10264" t="s">
        <v>23141</v>
      </c>
    </row>
    <row r="10265" spans="1:26" x14ac:dyDescent="0.25">
      <c r="A10265" t="s">
        <v>1798</v>
      </c>
      <c r="B10265">
        <v>1</v>
      </c>
      <c r="C10265" t="s">
        <v>12296</v>
      </c>
      <c r="D10265" t="s">
        <v>1825</v>
      </c>
      <c r="E10265" t="s">
        <v>392</v>
      </c>
      <c r="F10265" s="2">
        <v>4420</v>
      </c>
      <c r="G10265" t="s">
        <v>1826</v>
      </c>
      <c r="J10265" t="s">
        <v>1143</v>
      </c>
      <c r="K10265" t="s">
        <v>1466</v>
      </c>
      <c r="L10265">
        <v>1</v>
      </c>
      <c r="M10265">
        <v>19</v>
      </c>
      <c r="N10265">
        <v>60</v>
      </c>
      <c r="O10265">
        <v>30</v>
      </c>
      <c r="P10265">
        <v>1</v>
      </c>
      <c r="Q10265" s="4">
        <v>43466</v>
      </c>
      <c r="R10265" t="s">
        <v>1814</v>
      </c>
      <c r="S10265">
        <v>60</v>
      </c>
      <c r="T10265" t="s">
        <v>894</v>
      </c>
      <c r="U10265" t="s">
        <v>1828</v>
      </c>
      <c r="V10265" t="s">
        <v>5</v>
      </c>
      <c r="W10265" t="s">
        <v>1829</v>
      </c>
      <c r="X10265" t="s">
        <v>1830</v>
      </c>
      <c r="Y10265" t="s">
        <v>1466</v>
      </c>
      <c r="Z10265" t="s">
        <v>23142</v>
      </c>
    </row>
    <row r="10266" spans="1:26" x14ac:dyDescent="0.25">
      <c r="A10266" t="s">
        <v>1798</v>
      </c>
      <c r="B10266">
        <v>1</v>
      </c>
      <c r="C10266" t="s">
        <v>12297</v>
      </c>
      <c r="D10266" t="s">
        <v>1825</v>
      </c>
      <c r="E10266" t="s">
        <v>392</v>
      </c>
      <c r="F10266" s="2">
        <v>4704560</v>
      </c>
      <c r="G10266" t="s">
        <v>1826</v>
      </c>
      <c r="J10266" t="s">
        <v>1143</v>
      </c>
      <c r="K10266" t="s">
        <v>1466</v>
      </c>
      <c r="L10266">
        <v>1</v>
      </c>
      <c r="M10266">
        <v>19</v>
      </c>
      <c r="N10266">
        <v>60</v>
      </c>
      <c r="O10266">
        <v>30</v>
      </c>
      <c r="P10266">
        <v>1</v>
      </c>
      <c r="Q10266" s="4">
        <v>43466</v>
      </c>
      <c r="R10266" t="s">
        <v>1814</v>
      </c>
      <c r="S10266">
        <v>60</v>
      </c>
      <c r="T10266" t="s">
        <v>894</v>
      </c>
      <c r="U10266" t="s">
        <v>1828</v>
      </c>
      <c r="V10266" t="s">
        <v>5</v>
      </c>
      <c r="W10266" t="s">
        <v>1829</v>
      </c>
      <c r="X10266" t="s">
        <v>1830</v>
      </c>
      <c r="Y10266" t="s">
        <v>1466</v>
      </c>
      <c r="Z10266" t="s">
        <v>23143</v>
      </c>
    </row>
    <row r="10267" spans="1:26" x14ac:dyDescent="0.25">
      <c r="A10267" t="s">
        <v>1798</v>
      </c>
      <c r="B10267">
        <v>1</v>
      </c>
      <c r="C10267" t="s">
        <v>12298</v>
      </c>
      <c r="D10267" t="s">
        <v>1825</v>
      </c>
      <c r="E10267" t="s">
        <v>1332</v>
      </c>
      <c r="F10267" s="2">
        <v>88037</v>
      </c>
      <c r="G10267" t="s">
        <v>1826</v>
      </c>
      <c r="J10267" t="s">
        <v>1143</v>
      </c>
      <c r="K10267" t="s">
        <v>1827</v>
      </c>
      <c r="L10267">
        <v>1</v>
      </c>
      <c r="M10267">
        <v>19</v>
      </c>
      <c r="N10267">
        <v>60</v>
      </c>
      <c r="O10267">
        <v>30</v>
      </c>
      <c r="P10267">
        <v>1</v>
      </c>
      <c r="Q10267" s="4">
        <v>43466</v>
      </c>
      <c r="R10267" t="s">
        <v>1814</v>
      </c>
      <c r="S10267">
        <v>60</v>
      </c>
      <c r="T10267" t="s">
        <v>661</v>
      </c>
      <c r="U10267" t="s">
        <v>1828</v>
      </c>
      <c r="V10267" t="s">
        <v>5</v>
      </c>
      <c r="W10267" t="s">
        <v>1829</v>
      </c>
      <c r="X10267" t="s">
        <v>1830</v>
      </c>
      <c r="Y10267" t="s">
        <v>1143</v>
      </c>
      <c r="Z10267" t="s">
        <v>23144</v>
      </c>
    </row>
    <row r="10268" spans="1:26" x14ac:dyDescent="0.25">
      <c r="A10268" t="s">
        <v>1798</v>
      </c>
      <c r="B10268">
        <v>1</v>
      </c>
      <c r="C10268" t="s">
        <v>12299</v>
      </c>
      <c r="D10268" t="s">
        <v>1825</v>
      </c>
      <c r="E10268" t="s">
        <v>1332</v>
      </c>
      <c r="F10268" s="2">
        <v>75413.36</v>
      </c>
      <c r="G10268" t="s">
        <v>1826</v>
      </c>
      <c r="J10268" t="s">
        <v>1143</v>
      </c>
      <c r="K10268" t="s">
        <v>1827</v>
      </c>
      <c r="L10268">
        <v>1</v>
      </c>
      <c r="M10268">
        <v>19</v>
      </c>
      <c r="N10268">
        <v>60</v>
      </c>
      <c r="O10268">
        <v>30</v>
      </c>
      <c r="P10268">
        <v>1</v>
      </c>
      <c r="Q10268" s="4">
        <v>43466</v>
      </c>
      <c r="R10268" t="s">
        <v>1814</v>
      </c>
      <c r="S10268">
        <v>60</v>
      </c>
      <c r="T10268" t="s">
        <v>661</v>
      </c>
      <c r="U10268" t="s">
        <v>1828</v>
      </c>
      <c r="V10268" t="s">
        <v>5</v>
      </c>
      <c r="W10268" t="s">
        <v>1829</v>
      </c>
      <c r="X10268" t="s">
        <v>1830</v>
      </c>
      <c r="Y10268" t="s">
        <v>1143</v>
      </c>
      <c r="Z10268" t="s">
        <v>23145</v>
      </c>
    </row>
    <row r="10269" spans="1:26" x14ac:dyDescent="0.25">
      <c r="A10269" t="s">
        <v>1798</v>
      </c>
      <c r="B10269">
        <v>1</v>
      </c>
      <c r="C10269" t="s">
        <v>12300</v>
      </c>
      <c r="D10269" t="s">
        <v>1825</v>
      </c>
      <c r="E10269" t="s">
        <v>1329</v>
      </c>
      <c r="F10269" s="2">
        <v>134847</v>
      </c>
      <c r="G10269" t="s">
        <v>1826</v>
      </c>
      <c r="J10269" t="s">
        <v>1143</v>
      </c>
      <c r="K10269" t="s">
        <v>1827</v>
      </c>
      <c r="L10269">
        <v>1</v>
      </c>
      <c r="M10269">
        <v>19</v>
      </c>
      <c r="N10269">
        <v>60</v>
      </c>
      <c r="O10269">
        <v>30</v>
      </c>
      <c r="P10269">
        <v>1</v>
      </c>
      <c r="Q10269" s="4">
        <v>43466</v>
      </c>
      <c r="R10269" t="s">
        <v>1814</v>
      </c>
      <c r="S10269">
        <v>60</v>
      </c>
      <c r="T10269" t="s">
        <v>667</v>
      </c>
      <c r="U10269" t="s">
        <v>1828</v>
      </c>
      <c r="V10269" t="s">
        <v>5</v>
      </c>
      <c r="W10269" t="s">
        <v>1829</v>
      </c>
      <c r="X10269" t="s">
        <v>1830</v>
      </c>
      <c r="Y10269" t="s">
        <v>1143</v>
      </c>
      <c r="Z10269" t="s">
        <v>23146</v>
      </c>
    </row>
    <row r="10270" spans="1:26" x14ac:dyDescent="0.25">
      <c r="A10270" t="s">
        <v>1798</v>
      </c>
      <c r="B10270">
        <v>1</v>
      </c>
      <c r="C10270" t="s">
        <v>12301</v>
      </c>
      <c r="D10270" t="s">
        <v>1825</v>
      </c>
      <c r="E10270" t="s">
        <v>1646</v>
      </c>
      <c r="F10270" s="2">
        <v>601524</v>
      </c>
      <c r="G10270" t="s">
        <v>1826</v>
      </c>
      <c r="J10270" t="s">
        <v>1143</v>
      </c>
      <c r="K10270" t="s">
        <v>1827</v>
      </c>
      <c r="L10270">
        <v>1</v>
      </c>
      <c r="M10270">
        <v>19</v>
      </c>
      <c r="N10270">
        <v>60</v>
      </c>
      <c r="O10270">
        <v>30</v>
      </c>
      <c r="P10270">
        <v>1</v>
      </c>
      <c r="Q10270" s="4">
        <v>43466</v>
      </c>
      <c r="R10270" t="s">
        <v>1814</v>
      </c>
      <c r="S10270">
        <v>60</v>
      </c>
      <c r="T10270" t="s">
        <v>620</v>
      </c>
      <c r="U10270" t="s">
        <v>1828</v>
      </c>
      <c r="V10270" t="s">
        <v>5</v>
      </c>
      <c r="W10270" t="s">
        <v>1829</v>
      </c>
      <c r="X10270" t="s">
        <v>1830</v>
      </c>
      <c r="Y10270" t="s">
        <v>1143</v>
      </c>
      <c r="Z10270" t="s">
        <v>23147</v>
      </c>
    </row>
    <row r="10271" spans="1:26" x14ac:dyDescent="0.25">
      <c r="A10271" t="s">
        <v>1798</v>
      </c>
      <c r="B10271">
        <v>1</v>
      </c>
      <c r="C10271" t="s">
        <v>12302</v>
      </c>
      <c r="D10271" t="s">
        <v>1825</v>
      </c>
      <c r="E10271" t="s">
        <v>1646</v>
      </c>
      <c r="F10271" s="2">
        <v>618948</v>
      </c>
      <c r="G10271" t="s">
        <v>1826</v>
      </c>
      <c r="J10271" t="s">
        <v>1143</v>
      </c>
      <c r="K10271" t="s">
        <v>1827</v>
      </c>
      <c r="L10271">
        <v>1</v>
      </c>
      <c r="M10271">
        <v>19</v>
      </c>
      <c r="N10271">
        <v>60</v>
      </c>
      <c r="O10271">
        <v>30</v>
      </c>
      <c r="P10271">
        <v>1</v>
      </c>
      <c r="Q10271" s="4">
        <v>43466</v>
      </c>
      <c r="R10271" t="s">
        <v>1814</v>
      </c>
      <c r="S10271">
        <v>60</v>
      </c>
      <c r="T10271" t="s">
        <v>620</v>
      </c>
      <c r="U10271" t="s">
        <v>1828</v>
      </c>
      <c r="V10271" t="s">
        <v>5</v>
      </c>
      <c r="W10271" t="s">
        <v>1829</v>
      </c>
      <c r="X10271" t="s">
        <v>1830</v>
      </c>
      <c r="Y10271" t="s">
        <v>1143</v>
      </c>
      <c r="Z10271" t="s">
        <v>23148</v>
      </c>
    </row>
    <row r="10272" spans="1:26" x14ac:dyDescent="0.25">
      <c r="A10272" t="s">
        <v>1798</v>
      </c>
      <c r="B10272">
        <v>1</v>
      </c>
      <c r="C10272" t="s">
        <v>12303</v>
      </c>
      <c r="D10272" t="s">
        <v>1825</v>
      </c>
      <c r="E10272" t="s">
        <v>1704</v>
      </c>
      <c r="F10272" s="2">
        <v>1232</v>
      </c>
      <c r="G10272" t="s">
        <v>1826</v>
      </c>
      <c r="J10272" t="s">
        <v>6</v>
      </c>
      <c r="K10272" t="s">
        <v>1827</v>
      </c>
      <c r="L10272">
        <v>1</v>
      </c>
      <c r="M10272">
        <v>19</v>
      </c>
      <c r="N10272">
        <v>60</v>
      </c>
      <c r="O10272">
        <v>30</v>
      </c>
      <c r="P10272">
        <v>1</v>
      </c>
      <c r="Q10272" s="4">
        <v>43466</v>
      </c>
      <c r="R10272" t="s">
        <v>1814</v>
      </c>
      <c r="S10272">
        <v>60</v>
      </c>
      <c r="T10272" t="s">
        <v>4872</v>
      </c>
      <c r="U10272" t="s">
        <v>1828</v>
      </c>
      <c r="V10272" t="s">
        <v>1796</v>
      </c>
      <c r="W10272" t="s">
        <v>1829</v>
      </c>
      <c r="X10272" t="s">
        <v>1830</v>
      </c>
      <c r="Y10272" t="s">
        <v>6</v>
      </c>
      <c r="Z10272" t="s">
        <v>23149</v>
      </c>
    </row>
    <row r="10273" spans="1:26" x14ac:dyDescent="0.25">
      <c r="A10273" t="s">
        <v>1798</v>
      </c>
      <c r="B10273">
        <v>1</v>
      </c>
      <c r="C10273" t="s">
        <v>12304</v>
      </c>
      <c r="D10273" t="s">
        <v>1825</v>
      </c>
      <c r="E10273" t="s">
        <v>1772</v>
      </c>
      <c r="F10273" s="2">
        <v>255973</v>
      </c>
      <c r="G10273" t="s">
        <v>1826</v>
      </c>
      <c r="J10273" t="s">
        <v>6</v>
      </c>
      <c r="K10273" t="s">
        <v>1827</v>
      </c>
      <c r="L10273">
        <v>1</v>
      </c>
      <c r="M10273">
        <v>19</v>
      </c>
      <c r="N10273">
        <v>60</v>
      </c>
      <c r="O10273">
        <v>30</v>
      </c>
      <c r="P10273">
        <v>1</v>
      </c>
      <c r="Q10273" s="4">
        <v>43466</v>
      </c>
      <c r="R10273" t="s">
        <v>1814</v>
      </c>
      <c r="S10273">
        <v>60</v>
      </c>
      <c r="T10273" t="s">
        <v>5509</v>
      </c>
      <c r="U10273" t="s">
        <v>1828</v>
      </c>
      <c r="V10273" t="s">
        <v>1796</v>
      </c>
      <c r="W10273" t="s">
        <v>1829</v>
      </c>
      <c r="X10273" t="s">
        <v>1830</v>
      </c>
      <c r="Y10273" t="s">
        <v>6</v>
      </c>
      <c r="Z10273" t="s">
        <v>23150</v>
      </c>
    </row>
    <row r="10274" spans="1:26" x14ac:dyDescent="0.25">
      <c r="A10274" t="s">
        <v>1798</v>
      </c>
      <c r="B10274">
        <v>1</v>
      </c>
      <c r="C10274" t="s">
        <v>12305</v>
      </c>
      <c r="D10274" t="s">
        <v>1825</v>
      </c>
      <c r="E10274" t="s">
        <v>1704</v>
      </c>
      <c r="F10274" s="2">
        <v>12796</v>
      </c>
      <c r="G10274" t="s">
        <v>1826</v>
      </c>
      <c r="J10274" t="s">
        <v>6</v>
      </c>
      <c r="K10274" t="s">
        <v>1827</v>
      </c>
      <c r="L10274">
        <v>1</v>
      </c>
      <c r="M10274">
        <v>19</v>
      </c>
      <c r="N10274">
        <v>60</v>
      </c>
      <c r="O10274">
        <v>30</v>
      </c>
      <c r="P10274">
        <v>1</v>
      </c>
      <c r="Q10274" s="4">
        <v>43466</v>
      </c>
      <c r="R10274" t="s">
        <v>1814</v>
      </c>
      <c r="S10274">
        <v>60</v>
      </c>
      <c r="T10274" t="s">
        <v>4872</v>
      </c>
      <c r="U10274" t="s">
        <v>1828</v>
      </c>
      <c r="V10274" t="s">
        <v>1796</v>
      </c>
      <c r="W10274" t="s">
        <v>1829</v>
      </c>
      <c r="X10274" t="s">
        <v>1830</v>
      </c>
      <c r="Y10274" t="s">
        <v>6</v>
      </c>
      <c r="Z10274" t="s">
        <v>23151</v>
      </c>
    </row>
    <row r="10275" spans="1:26" x14ac:dyDescent="0.25">
      <c r="A10275" t="s">
        <v>1798</v>
      </c>
      <c r="B10275">
        <v>1</v>
      </c>
      <c r="C10275" t="s">
        <v>12306</v>
      </c>
      <c r="D10275" t="s">
        <v>1825</v>
      </c>
      <c r="E10275" t="s">
        <v>171</v>
      </c>
      <c r="F10275" s="2">
        <v>9967072.0700000003</v>
      </c>
      <c r="G10275" t="s">
        <v>1826</v>
      </c>
      <c r="J10275" t="s">
        <v>6</v>
      </c>
      <c r="K10275" t="s">
        <v>1827</v>
      </c>
      <c r="L10275">
        <v>1</v>
      </c>
      <c r="M10275">
        <v>19</v>
      </c>
      <c r="N10275">
        <v>60</v>
      </c>
      <c r="O10275">
        <v>30</v>
      </c>
      <c r="P10275">
        <v>1</v>
      </c>
      <c r="Q10275" s="4">
        <v>43466</v>
      </c>
      <c r="R10275" t="s">
        <v>1814</v>
      </c>
      <c r="S10275">
        <v>60</v>
      </c>
      <c r="T10275" t="s">
        <v>4972</v>
      </c>
      <c r="U10275" t="s">
        <v>1828</v>
      </c>
      <c r="V10275" t="s">
        <v>1796</v>
      </c>
      <c r="W10275" t="s">
        <v>1829</v>
      </c>
      <c r="X10275" t="s">
        <v>1830</v>
      </c>
      <c r="Y10275" t="s">
        <v>6</v>
      </c>
      <c r="Z10275" t="s">
        <v>23152</v>
      </c>
    </row>
    <row r="10276" spans="1:26" x14ac:dyDescent="0.25">
      <c r="A10276" t="s">
        <v>1798</v>
      </c>
      <c r="B10276">
        <v>1</v>
      </c>
      <c r="C10276" t="s">
        <v>12307</v>
      </c>
      <c r="D10276" t="s">
        <v>1825</v>
      </c>
      <c r="E10276" t="s">
        <v>171</v>
      </c>
      <c r="F10276" s="2">
        <v>164690.97</v>
      </c>
      <c r="G10276" t="s">
        <v>1826</v>
      </c>
      <c r="J10276" t="s">
        <v>6</v>
      </c>
      <c r="K10276" t="s">
        <v>1827</v>
      </c>
      <c r="L10276">
        <v>1</v>
      </c>
      <c r="M10276">
        <v>19</v>
      </c>
      <c r="N10276">
        <v>60</v>
      </c>
      <c r="O10276">
        <v>30</v>
      </c>
      <c r="P10276">
        <v>1</v>
      </c>
      <c r="Q10276" s="4">
        <v>43466</v>
      </c>
      <c r="R10276" t="s">
        <v>1814</v>
      </c>
      <c r="S10276">
        <v>60</v>
      </c>
      <c r="T10276" t="s">
        <v>4972</v>
      </c>
      <c r="U10276" t="s">
        <v>1828</v>
      </c>
      <c r="V10276" t="s">
        <v>1796</v>
      </c>
      <c r="W10276" t="s">
        <v>1829</v>
      </c>
      <c r="X10276" t="s">
        <v>1830</v>
      </c>
      <c r="Y10276" t="s">
        <v>6</v>
      </c>
      <c r="Z10276" t="s">
        <v>23153</v>
      </c>
    </row>
    <row r="10277" spans="1:26" x14ac:dyDescent="0.25">
      <c r="A10277" t="s">
        <v>1798</v>
      </c>
      <c r="B10277">
        <v>1</v>
      </c>
      <c r="C10277" t="s">
        <v>12308</v>
      </c>
      <c r="D10277" t="s">
        <v>1825</v>
      </c>
      <c r="E10277" t="s">
        <v>171</v>
      </c>
      <c r="F10277" s="2">
        <v>4228364.4800000004</v>
      </c>
      <c r="G10277" t="s">
        <v>1826</v>
      </c>
      <c r="J10277" t="s">
        <v>6</v>
      </c>
      <c r="K10277" t="s">
        <v>1827</v>
      </c>
      <c r="L10277">
        <v>1</v>
      </c>
      <c r="M10277">
        <v>19</v>
      </c>
      <c r="N10277">
        <v>60</v>
      </c>
      <c r="O10277">
        <v>30</v>
      </c>
      <c r="P10277">
        <v>1</v>
      </c>
      <c r="Q10277" s="4">
        <v>43466</v>
      </c>
      <c r="R10277" t="s">
        <v>1814</v>
      </c>
      <c r="S10277">
        <v>60</v>
      </c>
      <c r="T10277" t="s">
        <v>4972</v>
      </c>
      <c r="U10277" t="s">
        <v>1828</v>
      </c>
      <c r="V10277" t="s">
        <v>1796</v>
      </c>
      <c r="W10277" t="s">
        <v>1829</v>
      </c>
      <c r="X10277" t="s">
        <v>1830</v>
      </c>
      <c r="Y10277" t="s">
        <v>6</v>
      </c>
      <c r="Z10277" t="s">
        <v>23154</v>
      </c>
    </row>
    <row r="10278" spans="1:26" x14ac:dyDescent="0.25">
      <c r="A10278" t="s">
        <v>1798</v>
      </c>
      <c r="B10278">
        <v>1</v>
      </c>
      <c r="C10278" t="s">
        <v>12309</v>
      </c>
      <c r="D10278" t="s">
        <v>1825</v>
      </c>
      <c r="E10278" t="s">
        <v>1704</v>
      </c>
      <c r="F10278" s="2">
        <v>593916</v>
      </c>
      <c r="G10278" t="s">
        <v>1826</v>
      </c>
      <c r="J10278" t="s">
        <v>6</v>
      </c>
      <c r="K10278" t="s">
        <v>1827</v>
      </c>
      <c r="L10278">
        <v>1</v>
      </c>
      <c r="M10278">
        <v>19</v>
      </c>
      <c r="N10278">
        <v>60</v>
      </c>
      <c r="O10278">
        <v>30</v>
      </c>
      <c r="P10278">
        <v>1</v>
      </c>
      <c r="Q10278" s="4">
        <v>43466</v>
      </c>
      <c r="R10278" t="s">
        <v>1814</v>
      </c>
      <c r="S10278">
        <v>60</v>
      </c>
      <c r="T10278" t="s">
        <v>4872</v>
      </c>
      <c r="U10278" t="s">
        <v>1828</v>
      </c>
      <c r="V10278" t="s">
        <v>1796</v>
      </c>
      <c r="W10278" t="s">
        <v>1829</v>
      </c>
      <c r="X10278" t="s">
        <v>1830</v>
      </c>
      <c r="Y10278" t="s">
        <v>6</v>
      </c>
      <c r="Z10278" t="s">
        <v>23155</v>
      </c>
    </row>
    <row r="10279" spans="1:26" x14ac:dyDescent="0.25">
      <c r="A10279" t="s">
        <v>1798</v>
      </c>
      <c r="B10279">
        <v>1</v>
      </c>
      <c r="C10279" t="s">
        <v>12310</v>
      </c>
      <c r="D10279" t="s">
        <v>1825</v>
      </c>
      <c r="E10279" t="s">
        <v>171</v>
      </c>
      <c r="F10279" s="2">
        <v>14238</v>
      </c>
      <c r="G10279" t="s">
        <v>1826</v>
      </c>
      <c r="J10279" t="s">
        <v>6</v>
      </c>
      <c r="K10279" t="s">
        <v>1827</v>
      </c>
      <c r="L10279">
        <v>1</v>
      </c>
      <c r="M10279">
        <v>19</v>
      </c>
      <c r="N10279">
        <v>60</v>
      </c>
      <c r="O10279">
        <v>30</v>
      </c>
      <c r="P10279">
        <v>1</v>
      </c>
      <c r="Q10279" s="4">
        <v>43466</v>
      </c>
      <c r="R10279" t="s">
        <v>1814</v>
      </c>
      <c r="S10279">
        <v>60</v>
      </c>
      <c r="T10279" t="s">
        <v>4972</v>
      </c>
      <c r="U10279" t="s">
        <v>1828</v>
      </c>
      <c r="V10279" t="s">
        <v>1796</v>
      </c>
      <c r="W10279" t="s">
        <v>1829</v>
      </c>
      <c r="X10279" t="s">
        <v>1830</v>
      </c>
      <c r="Y10279" t="s">
        <v>6</v>
      </c>
      <c r="Z10279" t="s">
        <v>23156</v>
      </c>
    </row>
    <row r="10280" spans="1:26" x14ac:dyDescent="0.25">
      <c r="A10280" t="s">
        <v>1798</v>
      </c>
      <c r="B10280">
        <v>1</v>
      </c>
      <c r="C10280" t="s">
        <v>12311</v>
      </c>
      <c r="D10280" t="s">
        <v>1825</v>
      </c>
      <c r="E10280" t="s">
        <v>1704</v>
      </c>
      <c r="F10280" s="2">
        <v>644</v>
      </c>
      <c r="G10280" t="s">
        <v>1826</v>
      </c>
      <c r="J10280" t="s">
        <v>6</v>
      </c>
      <c r="K10280" t="s">
        <v>1827</v>
      </c>
      <c r="L10280">
        <v>1</v>
      </c>
      <c r="M10280">
        <v>19</v>
      </c>
      <c r="N10280">
        <v>60</v>
      </c>
      <c r="O10280">
        <v>30</v>
      </c>
      <c r="P10280">
        <v>1</v>
      </c>
      <c r="Q10280" s="4">
        <v>43466</v>
      </c>
      <c r="R10280" t="s">
        <v>1814</v>
      </c>
      <c r="S10280">
        <v>60</v>
      </c>
      <c r="T10280" t="s">
        <v>4872</v>
      </c>
      <c r="U10280" t="s">
        <v>1828</v>
      </c>
      <c r="V10280" t="s">
        <v>1796</v>
      </c>
      <c r="W10280" t="s">
        <v>1829</v>
      </c>
      <c r="X10280" t="s">
        <v>1830</v>
      </c>
      <c r="Y10280" t="s">
        <v>6</v>
      </c>
      <c r="Z10280" t="s">
        <v>23157</v>
      </c>
    </row>
    <row r="10281" spans="1:26" x14ac:dyDescent="0.25">
      <c r="A10281" t="s">
        <v>1798</v>
      </c>
      <c r="B10281">
        <v>1</v>
      </c>
      <c r="C10281" t="s">
        <v>12312</v>
      </c>
      <c r="D10281" t="s">
        <v>1825</v>
      </c>
      <c r="E10281" t="s">
        <v>1704</v>
      </c>
      <c r="F10281" s="2">
        <v>238452</v>
      </c>
      <c r="G10281" t="s">
        <v>1826</v>
      </c>
      <c r="J10281" t="s">
        <v>6</v>
      </c>
      <c r="K10281" t="s">
        <v>1827</v>
      </c>
      <c r="L10281">
        <v>1</v>
      </c>
      <c r="M10281">
        <v>19</v>
      </c>
      <c r="N10281">
        <v>60</v>
      </c>
      <c r="O10281">
        <v>30</v>
      </c>
      <c r="P10281">
        <v>1</v>
      </c>
      <c r="Q10281" s="4">
        <v>43466</v>
      </c>
      <c r="R10281" t="s">
        <v>1814</v>
      </c>
      <c r="S10281">
        <v>60</v>
      </c>
      <c r="T10281" t="s">
        <v>4872</v>
      </c>
      <c r="U10281" t="s">
        <v>1828</v>
      </c>
      <c r="V10281" t="s">
        <v>1796</v>
      </c>
      <c r="W10281" t="s">
        <v>1829</v>
      </c>
      <c r="X10281" t="s">
        <v>1830</v>
      </c>
      <c r="Y10281" t="s">
        <v>6</v>
      </c>
      <c r="Z10281" t="s">
        <v>23158</v>
      </c>
    </row>
    <row r="10282" spans="1:26" x14ac:dyDescent="0.25">
      <c r="A10282" t="s">
        <v>1798</v>
      </c>
      <c r="B10282">
        <v>1</v>
      </c>
      <c r="C10282" t="s">
        <v>12313</v>
      </c>
      <c r="D10282" t="s">
        <v>1825</v>
      </c>
      <c r="E10282" t="s">
        <v>1705</v>
      </c>
      <c r="F10282" s="2">
        <v>32032</v>
      </c>
      <c r="G10282" t="s">
        <v>1826</v>
      </c>
      <c r="J10282" t="s">
        <v>6</v>
      </c>
      <c r="K10282" t="s">
        <v>1827</v>
      </c>
      <c r="L10282">
        <v>1</v>
      </c>
      <c r="M10282">
        <v>19</v>
      </c>
      <c r="N10282">
        <v>60</v>
      </c>
      <c r="O10282">
        <v>30</v>
      </c>
      <c r="P10282">
        <v>1</v>
      </c>
      <c r="Q10282" s="4">
        <v>43466</v>
      </c>
      <c r="R10282" t="s">
        <v>1814</v>
      </c>
      <c r="S10282">
        <v>60</v>
      </c>
      <c r="T10282" t="s">
        <v>1711</v>
      </c>
      <c r="U10282" t="s">
        <v>1828</v>
      </c>
      <c r="V10282" t="s">
        <v>1796</v>
      </c>
      <c r="W10282" t="s">
        <v>1829</v>
      </c>
      <c r="X10282" t="s">
        <v>1830</v>
      </c>
      <c r="Y10282" t="s">
        <v>6</v>
      </c>
      <c r="Z10282" t="s">
        <v>23159</v>
      </c>
    </row>
    <row r="10283" spans="1:26" x14ac:dyDescent="0.25">
      <c r="A10283" t="s">
        <v>1798</v>
      </c>
      <c r="B10283">
        <v>1</v>
      </c>
      <c r="C10283" t="s">
        <v>12314</v>
      </c>
      <c r="D10283" t="s">
        <v>1825</v>
      </c>
      <c r="E10283" t="s">
        <v>174</v>
      </c>
      <c r="F10283" s="2">
        <v>6518251</v>
      </c>
      <c r="G10283" t="s">
        <v>1826</v>
      </c>
      <c r="J10283" t="s">
        <v>6</v>
      </c>
      <c r="K10283" t="s">
        <v>1827</v>
      </c>
      <c r="L10283">
        <v>1</v>
      </c>
      <c r="M10283">
        <v>19</v>
      </c>
      <c r="N10283">
        <v>60</v>
      </c>
      <c r="O10283">
        <v>30</v>
      </c>
      <c r="P10283">
        <v>1</v>
      </c>
      <c r="Q10283" s="4">
        <v>43466</v>
      </c>
      <c r="R10283" t="s">
        <v>1814</v>
      </c>
      <c r="S10283">
        <v>60</v>
      </c>
      <c r="T10283" t="s">
        <v>6546</v>
      </c>
      <c r="U10283" t="s">
        <v>1828</v>
      </c>
      <c r="V10283" t="s">
        <v>1796</v>
      </c>
      <c r="W10283" t="s">
        <v>1829</v>
      </c>
      <c r="X10283" t="s">
        <v>1830</v>
      </c>
      <c r="Y10283" t="s">
        <v>6</v>
      </c>
      <c r="Z10283" t="s">
        <v>23160</v>
      </c>
    </row>
    <row r="10284" spans="1:26" x14ac:dyDescent="0.25">
      <c r="A10284" t="s">
        <v>1798</v>
      </c>
      <c r="B10284">
        <v>1</v>
      </c>
      <c r="C10284" t="s">
        <v>12315</v>
      </c>
      <c r="D10284" t="s">
        <v>1825</v>
      </c>
      <c r="E10284" t="s">
        <v>1705</v>
      </c>
      <c r="F10284" s="2">
        <v>6684</v>
      </c>
      <c r="G10284" t="s">
        <v>1826</v>
      </c>
      <c r="J10284" t="s">
        <v>6</v>
      </c>
      <c r="K10284" t="s">
        <v>1827</v>
      </c>
      <c r="L10284">
        <v>1</v>
      </c>
      <c r="M10284">
        <v>19</v>
      </c>
      <c r="N10284">
        <v>60</v>
      </c>
      <c r="O10284">
        <v>30</v>
      </c>
      <c r="P10284">
        <v>1</v>
      </c>
      <c r="Q10284" s="4">
        <v>43466</v>
      </c>
      <c r="R10284" t="s">
        <v>1814</v>
      </c>
      <c r="S10284">
        <v>60</v>
      </c>
      <c r="T10284" t="s">
        <v>1711</v>
      </c>
      <c r="U10284" t="s">
        <v>1828</v>
      </c>
      <c r="V10284" t="s">
        <v>1796</v>
      </c>
      <c r="W10284" t="s">
        <v>1829</v>
      </c>
      <c r="X10284" t="s">
        <v>1830</v>
      </c>
      <c r="Y10284" t="s">
        <v>6</v>
      </c>
      <c r="Z10284" t="s">
        <v>23161</v>
      </c>
    </row>
    <row r="10285" spans="1:26" x14ac:dyDescent="0.25">
      <c r="A10285" t="s">
        <v>1798</v>
      </c>
      <c r="B10285">
        <v>1</v>
      </c>
      <c r="C10285" t="s">
        <v>12316</v>
      </c>
      <c r="D10285" t="s">
        <v>1825</v>
      </c>
      <c r="E10285" t="s">
        <v>1705</v>
      </c>
      <c r="F10285" s="2">
        <v>41143</v>
      </c>
      <c r="G10285" t="s">
        <v>1826</v>
      </c>
      <c r="J10285" t="s">
        <v>6</v>
      </c>
      <c r="K10285" t="s">
        <v>1827</v>
      </c>
      <c r="L10285">
        <v>1</v>
      </c>
      <c r="M10285">
        <v>19</v>
      </c>
      <c r="N10285">
        <v>60</v>
      </c>
      <c r="O10285">
        <v>30</v>
      </c>
      <c r="P10285">
        <v>1</v>
      </c>
      <c r="Q10285" s="4">
        <v>43466</v>
      </c>
      <c r="R10285" t="s">
        <v>1814</v>
      </c>
      <c r="S10285">
        <v>60</v>
      </c>
      <c r="T10285" t="s">
        <v>1711</v>
      </c>
      <c r="U10285" t="s">
        <v>1828</v>
      </c>
      <c r="V10285" t="s">
        <v>1796</v>
      </c>
      <c r="W10285" t="s">
        <v>1829</v>
      </c>
      <c r="X10285" t="s">
        <v>1830</v>
      </c>
      <c r="Y10285" t="s">
        <v>6</v>
      </c>
      <c r="Z10285" t="s">
        <v>23162</v>
      </c>
    </row>
    <row r="10286" spans="1:26" x14ac:dyDescent="0.25">
      <c r="A10286" t="s">
        <v>1798</v>
      </c>
      <c r="B10286">
        <v>1</v>
      </c>
      <c r="C10286" t="s">
        <v>12317</v>
      </c>
      <c r="D10286" t="s">
        <v>1825</v>
      </c>
      <c r="E10286" t="s">
        <v>1705</v>
      </c>
      <c r="F10286" s="2">
        <v>47937</v>
      </c>
      <c r="G10286" t="s">
        <v>1826</v>
      </c>
      <c r="J10286" t="s">
        <v>6</v>
      </c>
      <c r="K10286" t="s">
        <v>1827</v>
      </c>
      <c r="L10286">
        <v>1</v>
      </c>
      <c r="M10286">
        <v>19</v>
      </c>
      <c r="N10286">
        <v>60</v>
      </c>
      <c r="O10286">
        <v>30</v>
      </c>
      <c r="P10286">
        <v>1</v>
      </c>
      <c r="Q10286" s="4">
        <v>43466</v>
      </c>
      <c r="R10286" t="s">
        <v>1814</v>
      </c>
      <c r="S10286">
        <v>60</v>
      </c>
      <c r="T10286" t="s">
        <v>1711</v>
      </c>
      <c r="U10286" t="s">
        <v>1828</v>
      </c>
      <c r="V10286" t="s">
        <v>1796</v>
      </c>
      <c r="W10286" t="s">
        <v>1829</v>
      </c>
      <c r="X10286" t="s">
        <v>1830</v>
      </c>
      <c r="Y10286" t="s">
        <v>6</v>
      </c>
      <c r="Z10286" t="s">
        <v>23163</v>
      </c>
    </row>
    <row r="10287" spans="1:26" x14ac:dyDescent="0.25">
      <c r="A10287" t="s">
        <v>1798</v>
      </c>
      <c r="B10287">
        <v>1</v>
      </c>
      <c r="C10287" t="s">
        <v>12318</v>
      </c>
      <c r="D10287" t="s">
        <v>1825</v>
      </c>
      <c r="E10287" t="s">
        <v>1705</v>
      </c>
      <c r="F10287" s="2">
        <v>37938</v>
      </c>
      <c r="G10287" t="s">
        <v>1826</v>
      </c>
      <c r="J10287" t="s">
        <v>6</v>
      </c>
      <c r="K10287" t="s">
        <v>1827</v>
      </c>
      <c r="L10287">
        <v>1</v>
      </c>
      <c r="M10287">
        <v>19</v>
      </c>
      <c r="N10287">
        <v>60</v>
      </c>
      <c r="O10287">
        <v>30</v>
      </c>
      <c r="P10287">
        <v>1</v>
      </c>
      <c r="Q10287" s="4">
        <v>43466</v>
      </c>
      <c r="R10287" t="s">
        <v>1814</v>
      </c>
      <c r="S10287">
        <v>60</v>
      </c>
      <c r="T10287" t="s">
        <v>1711</v>
      </c>
      <c r="U10287" t="s">
        <v>1828</v>
      </c>
      <c r="V10287" t="s">
        <v>1796</v>
      </c>
      <c r="W10287" t="s">
        <v>1829</v>
      </c>
      <c r="X10287" t="s">
        <v>1830</v>
      </c>
      <c r="Y10287" t="s">
        <v>6</v>
      </c>
      <c r="Z10287" t="s">
        <v>23164</v>
      </c>
    </row>
    <row r="10288" spans="1:26" x14ac:dyDescent="0.25">
      <c r="A10288" t="s">
        <v>1798</v>
      </c>
      <c r="B10288">
        <v>1</v>
      </c>
      <c r="C10288" t="s">
        <v>12319</v>
      </c>
      <c r="D10288" t="s">
        <v>1825</v>
      </c>
      <c r="E10288" t="s">
        <v>172</v>
      </c>
      <c r="F10288" s="2">
        <v>11352262</v>
      </c>
      <c r="G10288" t="s">
        <v>1826</v>
      </c>
      <c r="J10288" t="s">
        <v>6</v>
      </c>
      <c r="K10288" t="s">
        <v>1827</v>
      </c>
      <c r="L10288">
        <v>1</v>
      </c>
      <c r="M10288">
        <v>19</v>
      </c>
      <c r="N10288">
        <v>60</v>
      </c>
      <c r="O10288">
        <v>30</v>
      </c>
      <c r="P10288">
        <v>1</v>
      </c>
      <c r="Q10288" s="4">
        <v>43466</v>
      </c>
      <c r="R10288" t="s">
        <v>1814</v>
      </c>
      <c r="S10288">
        <v>60</v>
      </c>
      <c r="T10288" t="s">
        <v>1770</v>
      </c>
      <c r="U10288" t="s">
        <v>1828</v>
      </c>
      <c r="V10288" t="s">
        <v>5</v>
      </c>
      <c r="W10288" t="s">
        <v>1829</v>
      </c>
      <c r="X10288" t="s">
        <v>1830</v>
      </c>
      <c r="Y10288" t="s">
        <v>6</v>
      </c>
      <c r="Z10288" t="s">
        <v>23165</v>
      </c>
    </row>
    <row r="10289" spans="1:26" x14ac:dyDescent="0.25">
      <c r="A10289" t="s">
        <v>1798</v>
      </c>
      <c r="B10289">
        <v>1</v>
      </c>
      <c r="C10289" t="s">
        <v>12320</v>
      </c>
      <c r="D10289" t="s">
        <v>1825</v>
      </c>
      <c r="E10289" t="s">
        <v>124</v>
      </c>
      <c r="F10289" s="2">
        <v>462702</v>
      </c>
      <c r="G10289" t="s">
        <v>1826</v>
      </c>
      <c r="J10289" t="s">
        <v>6</v>
      </c>
      <c r="K10289" t="s">
        <v>1827</v>
      </c>
      <c r="L10289">
        <v>1</v>
      </c>
      <c r="M10289">
        <v>19</v>
      </c>
      <c r="N10289">
        <v>60</v>
      </c>
      <c r="O10289">
        <v>30</v>
      </c>
      <c r="P10289">
        <v>1</v>
      </c>
      <c r="Q10289" s="4">
        <v>43466</v>
      </c>
      <c r="R10289" t="s">
        <v>1814</v>
      </c>
      <c r="S10289">
        <v>60</v>
      </c>
      <c r="T10289" t="s">
        <v>175</v>
      </c>
      <c r="U10289" t="s">
        <v>1828</v>
      </c>
      <c r="V10289" t="s">
        <v>5</v>
      </c>
      <c r="W10289" t="s">
        <v>1829</v>
      </c>
      <c r="X10289" t="s">
        <v>1830</v>
      </c>
      <c r="Y10289" t="s">
        <v>6</v>
      </c>
      <c r="Z10289" t="s">
        <v>23166</v>
      </c>
    </row>
    <row r="10290" spans="1:26" x14ac:dyDescent="0.25">
      <c r="A10290" t="s">
        <v>1798</v>
      </c>
      <c r="B10290">
        <v>1</v>
      </c>
      <c r="C10290" t="s">
        <v>12321</v>
      </c>
      <c r="D10290" t="s">
        <v>1825</v>
      </c>
      <c r="E10290" t="s">
        <v>124</v>
      </c>
      <c r="F10290" s="2">
        <v>463320</v>
      </c>
      <c r="G10290" t="s">
        <v>1826</v>
      </c>
      <c r="J10290" t="s">
        <v>6</v>
      </c>
      <c r="K10290" t="s">
        <v>1827</v>
      </c>
      <c r="L10290">
        <v>1</v>
      </c>
      <c r="M10290">
        <v>19</v>
      </c>
      <c r="N10290">
        <v>60</v>
      </c>
      <c r="O10290">
        <v>30</v>
      </c>
      <c r="P10290">
        <v>1</v>
      </c>
      <c r="Q10290" s="4">
        <v>43466</v>
      </c>
      <c r="R10290" t="s">
        <v>1814</v>
      </c>
      <c r="S10290">
        <v>60</v>
      </c>
      <c r="T10290" t="s">
        <v>175</v>
      </c>
      <c r="U10290" t="s">
        <v>1828</v>
      </c>
      <c r="V10290" t="s">
        <v>5</v>
      </c>
      <c r="W10290" t="s">
        <v>1829</v>
      </c>
      <c r="X10290" t="s">
        <v>1830</v>
      </c>
      <c r="Y10290" t="s">
        <v>6</v>
      </c>
      <c r="Z10290" t="s">
        <v>23167</v>
      </c>
    </row>
    <row r="10291" spans="1:26" x14ac:dyDescent="0.25">
      <c r="A10291" t="s">
        <v>1798</v>
      </c>
      <c r="B10291">
        <v>1</v>
      </c>
      <c r="C10291" t="s">
        <v>12322</v>
      </c>
      <c r="D10291" t="s">
        <v>1825</v>
      </c>
      <c r="E10291" t="s">
        <v>124</v>
      </c>
      <c r="F10291" s="2">
        <v>548064</v>
      </c>
      <c r="G10291" t="s">
        <v>1826</v>
      </c>
      <c r="J10291" t="s">
        <v>6</v>
      </c>
      <c r="K10291" t="s">
        <v>1827</v>
      </c>
      <c r="L10291">
        <v>1</v>
      </c>
      <c r="M10291">
        <v>19</v>
      </c>
      <c r="N10291">
        <v>60</v>
      </c>
      <c r="O10291">
        <v>30</v>
      </c>
      <c r="P10291">
        <v>1</v>
      </c>
      <c r="Q10291" s="4">
        <v>43466</v>
      </c>
      <c r="R10291" t="s">
        <v>1814</v>
      </c>
      <c r="S10291">
        <v>60</v>
      </c>
      <c r="T10291" t="s">
        <v>175</v>
      </c>
      <c r="U10291" t="s">
        <v>1828</v>
      </c>
      <c r="V10291" t="s">
        <v>5</v>
      </c>
      <c r="W10291" t="s">
        <v>1829</v>
      </c>
      <c r="X10291" t="s">
        <v>1830</v>
      </c>
      <c r="Y10291" t="s">
        <v>6</v>
      </c>
      <c r="Z10291" t="s">
        <v>23168</v>
      </c>
    </row>
    <row r="10292" spans="1:26" x14ac:dyDescent="0.25">
      <c r="A10292" t="s">
        <v>1798</v>
      </c>
      <c r="B10292">
        <v>1</v>
      </c>
      <c r="C10292" t="s">
        <v>12323</v>
      </c>
      <c r="D10292" t="s">
        <v>1825</v>
      </c>
      <c r="E10292" t="s">
        <v>108</v>
      </c>
      <c r="F10292" s="2">
        <v>123657</v>
      </c>
      <c r="G10292" t="s">
        <v>1826</v>
      </c>
      <c r="J10292" t="s">
        <v>6</v>
      </c>
      <c r="K10292" t="s">
        <v>1827</v>
      </c>
      <c r="L10292">
        <v>1</v>
      </c>
      <c r="M10292">
        <v>19</v>
      </c>
      <c r="N10292">
        <v>60</v>
      </c>
      <c r="O10292">
        <v>30</v>
      </c>
      <c r="P10292">
        <v>1</v>
      </c>
      <c r="Q10292" s="4">
        <v>43466</v>
      </c>
      <c r="R10292" t="s">
        <v>1814</v>
      </c>
      <c r="S10292">
        <v>60</v>
      </c>
      <c r="T10292" t="s">
        <v>169</v>
      </c>
      <c r="U10292" t="s">
        <v>1828</v>
      </c>
      <c r="V10292" t="s">
        <v>5</v>
      </c>
      <c r="W10292" t="s">
        <v>1829</v>
      </c>
      <c r="X10292" t="s">
        <v>1830</v>
      </c>
      <c r="Y10292" t="s">
        <v>6</v>
      </c>
      <c r="Z10292" t="s">
        <v>23169</v>
      </c>
    </row>
    <row r="10293" spans="1:26" x14ac:dyDescent="0.25">
      <c r="A10293" t="s">
        <v>1798</v>
      </c>
      <c r="B10293">
        <v>1</v>
      </c>
      <c r="C10293" t="s">
        <v>12324</v>
      </c>
      <c r="D10293" t="s">
        <v>1825</v>
      </c>
      <c r="E10293" t="s">
        <v>95</v>
      </c>
      <c r="F10293" s="2">
        <v>1262127.8799999999</v>
      </c>
      <c r="G10293" t="s">
        <v>1826</v>
      </c>
      <c r="J10293" t="s">
        <v>1143</v>
      </c>
      <c r="K10293" t="s">
        <v>1827</v>
      </c>
      <c r="L10293">
        <v>1</v>
      </c>
      <c r="M10293">
        <v>19</v>
      </c>
      <c r="N10293">
        <v>60</v>
      </c>
      <c r="O10293">
        <v>30</v>
      </c>
      <c r="P10293">
        <v>1</v>
      </c>
      <c r="Q10293" s="4">
        <v>43466</v>
      </c>
      <c r="R10293" t="s">
        <v>1814</v>
      </c>
      <c r="S10293">
        <v>60</v>
      </c>
      <c r="T10293" t="s">
        <v>155</v>
      </c>
      <c r="U10293" t="s">
        <v>1828</v>
      </c>
      <c r="V10293" t="s">
        <v>5</v>
      </c>
      <c r="W10293" t="s">
        <v>1829</v>
      </c>
      <c r="X10293" t="s">
        <v>1830</v>
      </c>
      <c r="Y10293" t="s">
        <v>1143</v>
      </c>
      <c r="Z10293" t="s">
        <v>23170</v>
      </c>
    </row>
    <row r="10294" spans="1:26" x14ac:dyDescent="0.25">
      <c r="A10294" t="s">
        <v>1798</v>
      </c>
      <c r="B10294">
        <v>1</v>
      </c>
      <c r="C10294" t="s">
        <v>12325</v>
      </c>
      <c r="D10294" t="s">
        <v>1825</v>
      </c>
      <c r="E10294" t="s">
        <v>95</v>
      </c>
      <c r="F10294" s="2">
        <v>213992</v>
      </c>
      <c r="G10294" t="s">
        <v>1826</v>
      </c>
      <c r="J10294" t="s">
        <v>1143</v>
      </c>
      <c r="K10294" t="s">
        <v>1827</v>
      </c>
      <c r="L10294">
        <v>1</v>
      </c>
      <c r="M10294">
        <v>19</v>
      </c>
      <c r="N10294">
        <v>60</v>
      </c>
      <c r="O10294">
        <v>30</v>
      </c>
      <c r="P10294">
        <v>1</v>
      </c>
      <c r="Q10294" s="4">
        <v>43466</v>
      </c>
      <c r="R10294" t="s">
        <v>1814</v>
      </c>
      <c r="S10294">
        <v>60</v>
      </c>
      <c r="T10294" t="s">
        <v>155</v>
      </c>
      <c r="U10294" t="s">
        <v>1828</v>
      </c>
      <c r="V10294" t="s">
        <v>5</v>
      </c>
      <c r="W10294" t="s">
        <v>1829</v>
      </c>
      <c r="X10294" t="s">
        <v>1830</v>
      </c>
      <c r="Y10294" t="s">
        <v>1143</v>
      </c>
      <c r="Z10294" t="s">
        <v>23171</v>
      </c>
    </row>
    <row r="10295" spans="1:26" x14ac:dyDescent="0.25">
      <c r="A10295" t="s">
        <v>1798</v>
      </c>
      <c r="B10295">
        <v>1</v>
      </c>
      <c r="C10295" t="s">
        <v>12326</v>
      </c>
      <c r="D10295" t="s">
        <v>1825</v>
      </c>
      <c r="E10295" t="s">
        <v>95</v>
      </c>
      <c r="F10295" s="2">
        <v>1588857</v>
      </c>
      <c r="G10295" t="s">
        <v>1826</v>
      </c>
      <c r="J10295" t="s">
        <v>1143</v>
      </c>
      <c r="K10295" t="s">
        <v>1827</v>
      </c>
      <c r="L10295">
        <v>1</v>
      </c>
      <c r="M10295">
        <v>19</v>
      </c>
      <c r="N10295">
        <v>60</v>
      </c>
      <c r="O10295">
        <v>30</v>
      </c>
      <c r="P10295">
        <v>1</v>
      </c>
      <c r="Q10295" s="4">
        <v>43466</v>
      </c>
      <c r="R10295" t="s">
        <v>1814</v>
      </c>
      <c r="S10295">
        <v>60</v>
      </c>
      <c r="T10295" t="s">
        <v>155</v>
      </c>
      <c r="U10295" t="s">
        <v>1828</v>
      </c>
      <c r="V10295" t="s">
        <v>5</v>
      </c>
      <c r="W10295" t="s">
        <v>1829</v>
      </c>
      <c r="X10295" t="s">
        <v>1830</v>
      </c>
      <c r="Y10295" t="s">
        <v>1143</v>
      </c>
      <c r="Z10295" t="s">
        <v>23172</v>
      </c>
    </row>
    <row r="10296" spans="1:26" x14ac:dyDescent="0.25">
      <c r="A10296" t="s">
        <v>1798</v>
      </c>
      <c r="B10296">
        <v>1</v>
      </c>
      <c r="C10296" t="s">
        <v>12327</v>
      </c>
      <c r="D10296" t="s">
        <v>1825</v>
      </c>
      <c r="E10296" t="s">
        <v>95</v>
      </c>
      <c r="F10296" s="2">
        <v>338062</v>
      </c>
      <c r="G10296" t="s">
        <v>1826</v>
      </c>
      <c r="J10296" t="s">
        <v>1143</v>
      </c>
      <c r="K10296" t="s">
        <v>1827</v>
      </c>
      <c r="L10296">
        <v>1</v>
      </c>
      <c r="M10296">
        <v>19</v>
      </c>
      <c r="N10296">
        <v>60</v>
      </c>
      <c r="O10296">
        <v>30</v>
      </c>
      <c r="P10296">
        <v>1</v>
      </c>
      <c r="Q10296" s="4">
        <v>43466</v>
      </c>
      <c r="R10296" t="s">
        <v>1814</v>
      </c>
      <c r="S10296">
        <v>60</v>
      </c>
      <c r="T10296" t="s">
        <v>155</v>
      </c>
      <c r="U10296" t="s">
        <v>1828</v>
      </c>
      <c r="V10296" t="s">
        <v>5</v>
      </c>
      <c r="W10296" t="s">
        <v>1829</v>
      </c>
      <c r="X10296" t="s">
        <v>1830</v>
      </c>
      <c r="Y10296" t="s">
        <v>1143</v>
      </c>
      <c r="Z10296" t="s">
        <v>23173</v>
      </c>
    </row>
    <row r="10297" spans="1:26" x14ac:dyDescent="0.25">
      <c r="A10297" t="s">
        <v>1798</v>
      </c>
      <c r="B10297">
        <v>1</v>
      </c>
      <c r="C10297" t="s">
        <v>12328</v>
      </c>
      <c r="D10297" t="s">
        <v>1825</v>
      </c>
      <c r="E10297" t="s">
        <v>75</v>
      </c>
      <c r="F10297" s="2">
        <v>454212</v>
      </c>
      <c r="G10297" t="s">
        <v>1826</v>
      </c>
      <c r="J10297" t="s">
        <v>1143</v>
      </c>
      <c r="K10297" t="s">
        <v>1827</v>
      </c>
      <c r="L10297">
        <v>1</v>
      </c>
      <c r="M10297">
        <v>19</v>
      </c>
      <c r="N10297">
        <v>60</v>
      </c>
      <c r="O10297">
        <v>30</v>
      </c>
      <c r="P10297">
        <v>1</v>
      </c>
      <c r="Q10297" s="4">
        <v>43466</v>
      </c>
      <c r="R10297" t="s">
        <v>1814</v>
      </c>
      <c r="S10297">
        <v>60</v>
      </c>
      <c r="T10297" t="s">
        <v>104</v>
      </c>
      <c r="U10297" t="s">
        <v>1828</v>
      </c>
      <c r="V10297" t="s">
        <v>5</v>
      </c>
      <c r="W10297" t="s">
        <v>1829</v>
      </c>
      <c r="X10297" t="s">
        <v>1830</v>
      </c>
      <c r="Y10297" t="s">
        <v>1143</v>
      </c>
      <c r="Z10297" t="s">
        <v>23174</v>
      </c>
    </row>
    <row r="10298" spans="1:26" x14ac:dyDescent="0.25">
      <c r="A10298" t="s">
        <v>1798</v>
      </c>
      <c r="B10298">
        <v>1</v>
      </c>
      <c r="C10298" t="s">
        <v>12329</v>
      </c>
      <c r="D10298" t="s">
        <v>1825</v>
      </c>
      <c r="E10298" t="s">
        <v>383</v>
      </c>
      <c r="F10298" s="2">
        <v>34331</v>
      </c>
      <c r="G10298" t="s">
        <v>1826</v>
      </c>
      <c r="J10298" t="s">
        <v>1143</v>
      </c>
      <c r="K10298" t="s">
        <v>1827</v>
      </c>
      <c r="L10298">
        <v>1</v>
      </c>
      <c r="M10298">
        <v>19</v>
      </c>
      <c r="N10298">
        <v>60</v>
      </c>
      <c r="O10298">
        <v>30</v>
      </c>
      <c r="P10298">
        <v>1</v>
      </c>
      <c r="Q10298" s="4">
        <v>43466</v>
      </c>
      <c r="R10298" t="s">
        <v>1814</v>
      </c>
      <c r="S10298">
        <v>60</v>
      </c>
      <c r="T10298" t="s">
        <v>110</v>
      </c>
      <c r="U10298" t="s">
        <v>1828</v>
      </c>
      <c r="V10298" t="s">
        <v>5</v>
      </c>
      <c r="W10298" t="s">
        <v>1829</v>
      </c>
      <c r="X10298" t="s">
        <v>1830</v>
      </c>
      <c r="Y10298" t="s">
        <v>1143</v>
      </c>
      <c r="Z10298" t="s">
        <v>23175</v>
      </c>
    </row>
    <row r="10299" spans="1:26" x14ac:dyDescent="0.25">
      <c r="A10299" t="s">
        <v>1798</v>
      </c>
      <c r="B10299">
        <v>1</v>
      </c>
      <c r="C10299" t="s">
        <v>12330</v>
      </c>
      <c r="D10299" t="s">
        <v>1825</v>
      </c>
      <c r="E10299" t="s">
        <v>383</v>
      </c>
      <c r="F10299" s="2">
        <v>2796</v>
      </c>
      <c r="G10299" t="s">
        <v>1826</v>
      </c>
      <c r="J10299" t="s">
        <v>1143</v>
      </c>
      <c r="K10299" t="s">
        <v>1827</v>
      </c>
      <c r="L10299">
        <v>1</v>
      </c>
      <c r="M10299">
        <v>19</v>
      </c>
      <c r="N10299">
        <v>60</v>
      </c>
      <c r="O10299">
        <v>30</v>
      </c>
      <c r="P10299">
        <v>1</v>
      </c>
      <c r="Q10299" s="4">
        <v>43466</v>
      </c>
      <c r="R10299" t="s">
        <v>1814</v>
      </c>
      <c r="S10299">
        <v>60</v>
      </c>
      <c r="T10299" t="s">
        <v>110</v>
      </c>
      <c r="U10299" t="s">
        <v>1828</v>
      </c>
      <c r="V10299" t="s">
        <v>5</v>
      </c>
      <c r="W10299" t="s">
        <v>1829</v>
      </c>
      <c r="X10299" t="s">
        <v>1830</v>
      </c>
      <c r="Y10299" t="s">
        <v>1143</v>
      </c>
      <c r="Z10299" t="s">
        <v>23176</v>
      </c>
    </row>
    <row r="10300" spans="1:26" x14ac:dyDescent="0.25">
      <c r="A10300" t="s">
        <v>1798</v>
      </c>
      <c r="B10300">
        <v>1</v>
      </c>
      <c r="C10300" t="s">
        <v>12331</v>
      </c>
      <c r="D10300" t="s">
        <v>1825</v>
      </c>
      <c r="E10300" t="s">
        <v>383</v>
      </c>
      <c r="F10300" s="2">
        <v>16810</v>
      </c>
      <c r="G10300" t="s">
        <v>1826</v>
      </c>
      <c r="J10300" t="s">
        <v>1143</v>
      </c>
      <c r="K10300" t="s">
        <v>1827</v>
      </c>
      <c r="L10300">
        <v>1</v>
      </c>
      <c r="M10300">
        <v>19</v>
      </c>
      <c r="N10300">
        <v>60</v>
      </c>
      <c r="O10300">
        <v>30</v>
      </c>
      <c r="P10300">
        <v>1</v>
      </c>
      <c r="Q10300" s="4">
        <v>43466</v>
      </c>
      <c r="R10300" t="s">
        <v>1814</v>
      </c>
      <c r="S10300">
        <v>60</v>
      </c>
      <c r="T10300" t="s">
        <v>110</v>
      </c>
      <c r="U10300" t="s">
        <v>1828</v>
      </c>
      <c r="V10300" t="s">
        <v>5</v>
      </c>
      <c r="W10300" t="s">
        <v>1829</v>
      </c>
      <c r="X10300" t="s">
        <v>1830</v>
      </c>
      <c r="Y10300" t="s">
        <v>1143</v>
      </c>
      <c r="Z10300" t="s">
        <v>23177</v>
      </c>
    </row>
    <row r="10301" spans="1:26" x14ac:dyDescent="0.25">
      <c r="A10301" t="s">
        <v>1798</v>
      </c>
      <c r="B10301">
        <v>1</v>
      </c>
      <c r="C10301" t="s">
        <v>12332</v>
      </c>
      <c r="D10301" t="s">
        <v>1825</v>
      </c>
      <c r="E10301" t="s">
        <v>383</v>
      </c>
      <c r="F10301" s="2">
        <v>367098</v>
      </c>
      <c r="G10301" t="s">
        <v>1826</v>
      </c>
      <c r="J10301" t="s">
        <v>1143</v>
      </c>
      <c r="K10301" t="s">
        <v>1827</v>
      </c>
      <c r="L10301">
        <v>1</v>
      </c>
      <c r="M10301">
        <v>19</v>
      </c>
      <c r="N10301">
        <v>60</v>
      </c>
      <c r="O10301">
        <v>30</v>
      </c>
      <c r="P10301">
        <v>1</v>
      </c>
      <c r="Q10301" s="4">
        <v>43466</v>
      </c>
      <c r="R10301" t="s">
        <v>1814</v>
      </c>
      <c r="S10301">
        <v>60</v>
      </c>
      <c r="T10301" t="s">
        <v>110</v>
      </c>
      <c r="U10301" t="s">
        <v>1828</v>
      </c>
      <c r="V10301" t="s">
        <v>5</v>
      </c>
      <c r="W10301" t="s">
        <v>1829</v>
      </c>
      <c r="X10301" t="s">
        <v>1830</v>
      </c>
      <c r="Y10301" t="s">
        <v>1143</v>
      </c>
      <c r="Z10301" t="s">
        <v>23178</v>
      </c>
    </row>
    <row r="10302" spans="1:26" x14ac:dyDescent="0.25">
      <c r="A10302" t="s">
        <v>1798</v>
      </c>
      <c r="B10302">
        <v>1</v>
      </c>
      <c r="C10302" t="s">
        <v>12333</v>
      </c>
      <c r="D10302" t="s">
        <v>1825</v>
      </c>
      <c r="E10302" t="s">
        <v>383</v>
      </c>
      <c r="F10302" s="2">
        <v>301080</v>
      </c>
      <c r="G10302" t="s">
        <v>1826</v>
      </c>
      <c r="J10302" t="s">
        <v>1143</v>
      </c>
      <c r="K10302" t="s">
        <v>1827</v>
      </c>
      <c r="L10302">
        <v>1</v>
      </c>
      <c r="M10302">
        <v>19</v>
      </c>
      <c r="N10302">
        <v>60</v>
      </c>
      <c r="O10302">
        <v>30</v>
      </c>
      <c r="P10302">
        <v>1</v>
      </c>
      <c r="Q10302" s="4">
        <v>43466</v>
      </c>
      <c r="R10302" t="s">
        <v>1814</v>
      </c>
      <c r="S10302">
        <v>60</v>
      </c>
      <c r="T10302" t="s">
        <v>110</v>
      </c>
      <c r="U10302" t="s">
        <v>1828</v>
      </c>
      <c r="V10302" t="s">
        <v>5</v>
      </c>
      <c r="W10302" t="s">
        <v>1829</v>
      </c>
      <c r="X10302" t="s">
        <v>1830</v>
      </c>
      <c r="Y10302" t="s">
        <v>1143</v>
      </c>
      <c r="Z10302" t="s">
        <v>23179</v>
      </c>
    </row>
    <row r="10303" spans="1:26" x14ac:dyDescent="0.25">
      <c r="A10303" t="s">
        <v>1798</v>
      </c>
      <c r="B10303">
        <v>1</v>
      </c>
      <c r="C10303" t="s">
        <v>12334</v>
      </c>
      <c r="D10303" t="s">
        <v>1825</v>
      </c>
      <c r="E10303" t="s">
        <v>383</v>
      </c>
      <c r="F10303" s="2">
        <v>171602</v>
      </c>
      <c r="G10303" t="s">
        <v>1826</v>
      </c>
      <c r="J10303" t="s">
        <v>1143</v>
      </c>
      <c r="K10303" t="s">
        <v>1827</v>
      </c>
      <c r="L10303">
        <v>1</v>
      </c>
      <c r="M10303">
        <v>19</v>
      </c>
      <c r="N10303">
        <v>60</v>
      </c>
      <c r="O10303">
        <v>30</v>
      </c>
      <c r="P10303">
        <v>1</v>
      </c>
      <c r="Q10303" s="4">
        <v>43466</v>
      </c>
      <c r="R10303" t="s">
        <v>1814</v>
      </c>
      <c r="S10303">
        <v>60</v>
      </c>
      <c r="T10303" t="s">
        <v>110</v>
      </c>
      <c r="U10303" t="s">
        <v>1828</v>
      </c>
      <c r="V10303" t="s">
        <v>5</v>
      </c>
      <c r="W10303" t="s">
        <v>1829</v>
      </c>
      <c r="X10303" t="s">
        <v>1830</v>
      </c>
      <c r="Y10303" t="s">
        <v>1143</v>
      </c>
      <c r="Z10303" t="s">
        <v>23180</v>
      </c>
    </row>
    <row r="10304" spans="1:26" x14ac:dyDescent="0.25">
      <c r="A10304" t="s">
        <v>1798</v>
      </c>
      <c r="B10304">
        <v>1</v>
      </c>
      <c r="C10304" t="s">
        <v>12335</v>
      </c>
      <c r="D10304" t="s">
        <v>1825</v>
      </c>
      <c r="E10304" t="s">
        <v>399</v>
      </c>
      <c r="F10304" s="2">
        <v>206875</v>
      </c>
      <c r="G10304" t="s">
        <v>1826</v>
      </c>
      <c r="J10304" t="s">
        <v>6</v>
      </c>
      <c r="K10304" t="s">
        <v>1827</v>
      </c>
      <c r="L10304">
        <v>1</v>
      </c>
      <c r="M10304">
        <v>19</v>
      </c>
      <c r="N10304">
        <v>60</v>
      </c>
      <c r="O10304">
        <v>30</v>
      </c>
      <c r="P10304">
        <v>1</v>
      </c>
      <c r="Q10304" s="4">
        <v>43466</v>
      </c>
      <c r="R10304" t="s">
        <v>1814</v>
      </c>
      <c r="S10304">
        <v>60</v>
      </c>
      <c r="T10304" t="s">
        <v>977</v>
      </c>
      <c r="U10304" t="s">
        <v>1828</v>
      </c>
      <c r="V10304" t="s">
        <v>5</v>
      </c>
      <c r="W10304" t="s">
        <v>1829</v>
      </c>
      <c r="X10304" t="s">
        <v>1830</v>
      </c>
      <c r="Y10304" t="s">
        <v>6</v>
      </c>
      <c r="Z10304" t="s">
        <v>23181</v>
      </c>
    </row>
    <row r="10305" spans="1:26" x14ac:dyDescent="0.25">
      <c r="A10305" t="s">
        <v>1798</v>
      </c>
      <c r="B10305">
        <v>1</v>
      </c>
      <c r="C10305" t="s">
        <v>12336</v>
      </c>
      <c r="D10305" t="s">
        <v>1825</v>
      </c>
      <c r="E10305" t="s">
        <v>383</v>
      </c>
      <c r="F10305" s="2">
        <v>2069878</v>
      </c>
      <c r="G10305" t="s">
        <v>1826</v>
      </c>
      <c r="J10305" t="s">
        <v>1143</v>
      </c>
      <c r="K10305" t="s">
        <v>1827</v>
      </c>
      <c r="L10305">
        <v>1</v>
      </c>
      <c r="M10305">
        <v>19</v>
      </c>
      <c r="N10305">
        <v>60</v>
      </c>
      <c r="O10305">
        <v>30</v>
      </c>
      <c r="P10305">
        <v>1</v>
      </c>
      <c r="Q10305" s="4">
        <v>43466</v>
      </c>
      <c r="R10305" t="s">
        <v>1814</v>
      </c>
      <c r="S10305">
        <v>60</v>
      </c>
      <c r="T10305" t="s">
        <v>110</v>
      </c>
      <c r="U10305" t="s">
        <v>1828</v>
      </c>
      <c r="V10305" t="s">
        <v>5</v>
      </c>
      <c r="W10305" t="s">
        <v>1829</v>
      </c>
      <c r="X10305" t="s">
        <v>1830</v>
      </c>
      <c r="Y10305" t="s">
        <v>1143</v>
      </c>
      <c r="Z10305" t="s">
        <v>23182</v>
      </c>
    </row>
    <row r="10306" spans="1:26" x14ac:dyDescent="0.25">
      <c r="A10306" t="s">
        <v>1798</v>
      </c>
      <c r="B10306">
        <v>1</v>
      </c>
      <c r="C10306" t="s">
        <v>12337</v>
      </c>
      <c r="D10306" t="s">
        <v>1825</v>
      </c>
      <c r="E10306" t="s">
        <v>414</v>
      </c>
      <c r="F10306" s="2">
        <v>1166435</v>
      </c>
      <c r="G10306" t="s">
        <v>1826</v>
      </c>
      <c r="J10306" t="s">
        <v>1143</v>
      </c>
      <c r="K10306" t="s">
        <v>1827</v>
      </c>
      <c r="L10306">
        <v>1</v>
      </c>
      <c r="M10306">
        <v>19</v>
      </c>
      <c r="N10306">
        <v>60</v>
      </c>
      <c r="O10306">
        <v>30</v>
      </c>
      <c r="P10306">
        <v>1</v>
      </c>
      <c r="Q10306" s="4">
        <v>43466</v>
      </c>
      <c r="R10306" t="s">
        <v>1814</v>
      </c>
      <c r="S10306">
        <v>60</v>
      </c>
      <c r="T10306" t="s">
        <v>135</v>
      </c>
      <c r="U10306" t="s">
        <v>1828</v>
      </c>
      <c r="V10306" t="s">
        <v>5</v>
      </c>
      <c r="W10306" t="s">
        <v>1829</v>
      </c>
      <c r="X10306" t="s">
        <v>1830</v>
      </c>
      <c r="Y10306" t="s">
        <v>1143</v>
      </c>
      <c r="Z10306" t="s">
        <v>23183</v>
      </c>
    </row>
    <row r="10307" spans="1:26" x14ac:dyDescent="0.25">
      <c r="A10307" t="s">
        <v>1798</v>
      </c>
      <c r="B10307">
        <v>1</v>
      </c>
      <c r="C10307" t="s">
        <v>12338</v>
      </c>
      <c r="D10307" t="s">
        <v>1825</v>
      </c>
      <c r="E10307" t="s">
        <v>399</v>
      </c>
      <c r="F10307" s="2">
        <v>194969</v>
      </c>
      <c r="G10307" t="s">
        <v>1826</v>
      </c>
      <c r="J10307" t="s">
        <v>1143</v>
      </c>
      <c r="K10307" t="s">
        <v>1827</v>
      </c>
      <c r="L10307">
        <v>1</v>
      </c>
      <c r="M10307">
        <v>19</v>
      </c>
      <c r="N10307">
        <v>60</v>
      </c>
      <c r="O10307">
        <v>30</v>
      </c>
      <c r="P10307">
        <v>1</v>
      </c>
      <c r="Q10307" s="4">
        <v>43466</v>
      </c>
      <c r="R10307" t="s">
        <v>1814</v>
      </c>
      <c r="S10307">
        <v>60</v>
      </c>
      <c r="T10307" t="s">
        <v>977</v>
      </c>
      <c r="U10307" t="s">
        <v>1828</v>
      </c>
      <c r="V10307" t="s">
        <v>5</v>
      </c>
      <c r="W10307" t="s">
        <v>1829</v>
      </c>
      <c r="X10307" t="s">
        <v>1830</v>
      </c>
      <c r="Y10307" t="s">
        <v>1143</v>
      </c>
      <c r="Z10307" t="s">
        <v>23184</v>
      </c>
    </row>
    <row r="10308" spans="1:26" x14ac:dyDescent="0.25">
      <c r="A10308" t="s">
        <v>1798</v>
      </c>
      <c r="B10308">
        <v>1</v>
      </c>
      <c r="C10308" t="s">
        <v>12339</v>
      </c>
      <c r="D10308" t="s">
        <v>1825</v>
      </c>
      <c r="E10308" t="s">
        <v>376</v>
      </c>
      <c r="F10308" s="2">
        <v>1122192.22</v>
      </c>
      <c r="G10308" t="s">
        <v>1826</v>
      </c>
      <c r="J10308" t="s">
        <v>1143</v>
      </c>
      <c r="K10308" t="s">
        <v>1827</v>
      </c>
      <c r="L10308">
        <v>1</v>
      </c>
      <c r="M10308">
        <v>19</v>
      </c>
      <c r="N10308">
        <v>60</v>
      </c>
      <c r="O10308">
        <v>30</v>
      </c>
      <c r="P10308">
        <v>1</v>
      </c>
      <c r="Q10308" s="4">
        <v>43466</v>
      </c>
      <c r="R10308" t="s">
        <v>1814</v>
      </c>
      <c r="S10308">
        <v>60</v>
      </c>
      <c r="T10308" t="s">
        <v>382</v>
      </c>
      <c r="U10308" t="s">
        <v>1828</v>
      </c>
      <c r="V10308" t="s">
        <v>5</v>
      </c>
      <c r="W10308" t="s">
        <v>1829</v>
      </c>
      <c r="X10308" t="s">
        <v>1830</v>
      </c>
      <c r="Y10308" t="s">
        <v>1143</v>
      </c>
      <c r="Z10308" t="s">
        <v>23185</v>
      </c>
    </row>
    <row r="10309" spans="1:26" x14ac:dyDescent="0.25">
      <c r="A10309" t="s">
        <v>1798</v>
      </c>
      <c r="B10309">
        <v>1</v>
      </c>
      <c r="C10309" t="s">
        <v>12340</v>
      </c>
      <c r="D10309" t="s">
        <v>1825</v>
      </c>
      <c r="E10309" t="s">
        <v>376</v>
      </c>
      <c r="F10309" s="2">
        <v>72820</v>
      </c>
      <c r="G10309" t="s">
        <v>1826</v>
      </c>
      <c r="J10309" t="s">
        <v>1143</v>
      </c>
      <c r="K10309" t="s">
        <v>1827</v>
      </c>
      <c r="L10309">
        <v>1</v>
      </c>
      <c r="M10309">
        <v>19</v>
      </c>
      <c r="N10309">
        <v>60</v>
      </c>
      <c r="O10309">
        <v>30</v>
      </c>
      <c r="P10309">
        <v>1</v>
      </c>
      <c r="Q10309" s="4">
        <v>43466</v>
      </c>
      <c r="R10309" t="s">
        <v>1814</v>
      </c>
      <c r="S10309">
        <v>60</v>
      </c>
      <c r="T10309" t="s">
        <v>382</v>
      </c>
      <c r="U10309" t="s">
        <v>1828</v>
      </c>
      <c r="V10309" t="s">
        <v>5</v>
      </c>
      <c r="W10309" t="s">
        <v>1829</v>
      </c>
      <c r="X10309" t="s">
        <v>1830</v>
      </c>
      <c r="Y10309" t="s">
        <v>1143</v>
      </c>
      <c r="Z10309" t="s">
        <v>23186</v>
      </c>
    </row>
    <row r="10310" spans="1:26" x14ac:dyDescent="0.25">
      <c r="A10310" t="s">
        <v>1798</v>
      </c>
      <c r="B10310">
        <v>1</v>
      </c>
      <c r="C10310" t="s">
        <v>12341</v>
      </c>
      <c r="D10310" t="s">
        <v>1825</v>
      </c>
      <c r="E10310" t="s">
        <v>74</v>
      </c>
      <c r="F10310" s="2">
        <v>15052</v>
      </c>
      <c r="G10310" t="s">
        <v>1826</v>
      </c>
      <c r="J10310" t="s">
        <v>1143</v>
      </c>
      <c r="K10310" t="s">
        <v>1827</v>
      </c>
      <c r="L10310">
        <v>1</v>
      </c>
      <c r="M10310">
        <v>19</v>
      </c>
      <c r="N10310">
        <v>60</v>
      </c>
      <c r="O10310">
        <v>30</v>
      </c>
      <c r="P10310">
        <v>1</v>
      </c>
      <c r="Q10310" s="4">
        <v>43466</v>
      </c>
      <c r="R10310" t="s">
        <v>1814</v>
      </c>
      <c r="S10310">
        <v>60</v>
      </c>
      <c r="T10310" t="s">
        <v>103</v>
      </c>
      <c r="U10310" t="s">
        <v>1828</v>
      </c>
      <c r="V10310" t="s">
        <v>5</v>
      </c>
      <c r="W10310" t="s">
        <v>1829</v>
      </c>
      <c r="X10310" t="s">
        <v>1830</v>
      </c>
      <c r="Y10310" t="s">
        <v>1143</v>
      </c>
      <c r="Z10310" t="s">
        <v>23187</v>
      </c>
    </row>
    <row r="10311" spans="1:26" x14ac:dyDescent="0.25">
      <c r="A10311" t="s">
        <v>1798</v>
      </c>
      <c r="B10311">
        <v>1</v>
      </c>
      <c r="C10311" t="s">
        <v>12342</v>
      </c>
      <c r="D10311" t="s">
        <v>1825</v>
      </c>
      <c r="E10311" t="s">
        <v>74</v>
      </c>
      <c r="F10311" s="2">
        <v>4903425</v>
      </c>
      <c r="G10311" t="s">
        <v>1826</v>
      </c>
      <c r="J10311" t="s">
        <v>1143</v>
      </c>
      <c r="K10311" t="s">
        <v>1827</v>
      </c>
      <c r="L10311">
        <v>1</v>
      </c>
      <c r="M10311">
        <v>19</v>
      </c>
      <c r="N10311">
        <v>60</v>
      </c>
      <c r="O10311">
        <v>30</v>
      </c>
      <c r="P10311">
        <v>1</v>
      </c>
      <c r="Q10311" s="4">
        <v>43466</v>
      </c>
      <c r="R10311" t="s">
        <v>1814</v>
      </c>
      <c r="S10311">
        <v>60</v>
      </c>
      <c r="T10311" t="s">
        <v>103</v>
      </c>
      <c r="U10311" t="s">
        <v>1828</v>
      </c>
      <c r="V10311" t="s">
        <v>5</v>
      </c>
      <c r="W10311" t="s">
        <v>1829</v>
      </c>
      <c r="X10311" t="s">
        <v>1830</v>
      </c>
      <c r="Y10311" t="s">
        <v>1143</v>
      </c>
      <c r="Z10311" t="s">
        <v>23188</v>
      </c>
    </row>
    <row r="10312" spans="1:26" x14ac:dyDescent="0.25">
      <c r="A10312" t="s">
        <v>12343</v>
      </c>
      <c r="B10312">
        <v>1</v>
      </c>
      <c r="C10312" t="s">
        <v>12344</v>
      </c>
      <c r="D10312" t="s">
        <v>1825</v>
      </c>
      <c r="E10312" t="s">
        <v>1717</v>
      </c>
      <c r="F10312" s="2">
        <v>5850</v>
      </c>
      <c r="G10312" t="s">
        <v>1826</v>
      </c>
      <c r="J10312" t="s">
        <v>6</v>
      </c>
      <c r="K10312" t="s">
        <v>1827</v>
      </c>
      <c r="L10312">
        <v>1</v>
      </c>
      <c r="M10312">
        <v>15</v>
      </c>
      <c r="N10312">
        <v>60</v>
      </c>
      <c r="O10312">
        <v>30</v>
      </c>
      <c r="P10312">
        <v>1</v>
      </c>
      <c r="Q10312" s="4">
        <v>42005</v>
      </c>
      <c r="R10312" t="s">
        <v>12345</v>
      </c>
      <c r="S10312">
        <v>30</v>
      </c>
      <c r="T10312" t="s">
        <v>1718</v>
      </c>
      <c r="U10312" t="s">
        <v>1828</v>
      </c>
      <c r="V10312" t="s">
        <v>1796</v>
      </c>
      <c r="W10312" t="s">
        <v>1829</v>
      </c>
      <c r="X10312" t="s">
        <v>1830</v>
      </c>
      <c r="Y10312" t="s">
        <v>6</v>
      </c>
      <c r="Z10312" t="s">
        <v>23189</v>
      </c>
    </row>
    <row r="10313" spans="1:26" x14ac:dyDescent="0.25">
      <c r="A10313" t="s">
        <v>12343</v>
      </c>
      <c r="B10313">
        <v>1</v>
      </c>
      <c r="C10313" t="s">
        <v>12346</v>
      </c>
      <c r="D10313" t="s">
        <v>1825</v>
      </c>
      <c r="E10313" t="s">
        <v>1704</v>
      </c>
      <c r="F10313" s="2">
        <v>6468</v>
      </c>
      <c r="G10313" t="s">
        <v>1826</v>
      </c>
      <c r="J10313" t="s">
        <v>6</v>
      </c>
      <c r="K10313" t="s">
        <v>1827</v>
      </c>
      <c r="L10313">
        <v>1</v>
      </c>
      <c r="M10313">
        <v>19</v>
      </c>
      <c r="N10313">
        <v>60</v>
      </c>
      <c r="O10313">
        <v>30</v>
      </c>
      <c r="P10313">
        <v>1</v>
      </c>
      <c r="Q10313" s="4">
        <v>43466</v>
      </c>
      <c r="R10313" t="s">
        <v>1814</v>
      </c>
      <c r="S10313">
        <v>60</v>
      </c>
      <c r="T10313" t="s">
        <v>4872</v>
      </c>
      <c r="U10313" t="s">
        <v>1828</v>
      </c>
      <c r="V10313" t="s">
        <v>1796</v>
      </c>
      <c r="W10313" t="s">
        <v>1829</v>
      </c>
      <c r="X10313" t="s">
        <v>1830</v>
      </c>
      <c r="Y10313" t="s">
        <v>6</v>
      </c>
      <c r="Z10313" t="s">
        <v>23190</v>
      </c>
    </row>
    <row r="10314" spans="1:26" x14ac:dyDescent="0.25">
      <c r="A10314" t="s">
        <v>12343</v>
      </c>
      <c r="B10314">
        <v>1</v>
      </c>
      <c r="C10314" t="s">
        <v>12347</v>
      </c>
      <c r="D10314" t="s">
        <v>1825</v>
      </c>
      <c r="E10314" t="s">
        <v>1704</v>
      </c>
      <c r="F10314" s="2">
        <v>9614</v>
      </c>
      <c r="G10314" t="s">
        <v>1826</v>
      </c>
      <c r="J10314" t="s">
        <v>6</v>
      </c>
      <c r="K10314" t="s">
        <v>1827</v>
      </c>
      <c r="L10314">
        <v>1</v>
      </c>
      <c r="M10314">
        <v>19</v>
      </c>
      <c r="N10314">
        <v>60</v>
      </c>
      <c r="O10314">
        <v>30</v>
      </c>
      <c r="P10314">
        <v>1</v>
      </c>
      <c r="Q10314" s="4">
        <v>43466</v>
      </c>
      <c r="R10314" t="s">
        <v>1814</v>
      </c>
      <c r="S10314">
        <v>60</v>
      </c>
      <c r="T10314" t="s">
        <v>4872</v>
      </c>
      <c r="U10314" t="s">
        <v>1828</v>
      </c>
      <c r="V10314" t="s">
        <v>1796</v>
      </c>
      <c r="W10314" t="s">
        <v>1829</v>
      </c>
      <c r="X10314" t="s">
        <v>1830</v>
      </c>
      <c r="Y10314" t="s">
        <v>6</v>
      </c>
      <c r="Z10314" t="s">
        <v>23191</v>
      </c>
    </row>
    <row r="10315" spans="1:26" x14ac:dyDescent="0.25">
      <c r="A10315" t="s">
        <v>12343</v>
      </c>
      <c r="B10315">
        <v>1</v>
      </c>
      <c r="C10315" t="s">
        <v>12348</v>
      </c>
      <c r="D10315" t="s">
        <v>1825</v>
      </c>
      <c r="E10315" t="s">
        <v>1772</v>
      </c>
      <c r="F10315" s="2">
        <v>11715474</v>
      </c>
      <c r="G10315" t="s">
        <v>1826</v>
      </c>
      <c r="J10315" t="s">
        <v>6</v>
      </c>
      <c r="K10315" t="s">
        <v>1827</v>
      </c>
      <c r="L10315">
        <v>1</v>
      </c>
      <c r="M10315">
        <v>19</v>
      </c>
      <c r="N10315">
        <v>60</v>
      </c>
      <c r="O10315">
        <v>30</v>
      </c>
      <c r="P10315">
        <v>1</v>
      </c>
      <c r="Q10315" s="4">
        <v>43466</v>
      </c>
      <c r="R10315" t="s">
        <v>1814</v>
      </c>
      <c r="S10315">
        <v>60</v>
      </c>
      <c r="T10315" t="s">
        <v>5509</v>
      </c>
      <c r="U10315" t="s">
        <v>1828</v>
      </c>
      <c r="V10315" t="s">
        <v>1796</v>
      </c>
      <c r="W10315" t="s">
        <v>1829</v>
      </c>
      <c r="X10315" t="s">
        <v>1830</v>
      </c>
      <c r="Y10315" t="s">
        <v>6</v>
      </c>
      <c r="Z10315" t="s">
        <v>23192</v>
      </c>
    </row>
    <row r="10316" spans="1:26" x14ac:dyDescent="0.25">
      <c r="A10316" t="s">
        <v>12343</v>
      </c>
      <c r="B10316">
        <v>1</v>
      </c>
      <c r="C10316" t="s">
        <v>12349</v>
      </c>
      <c r="D10316" t="s">
        <v>1825</v>
      </c>
      <c r="E10316" t="s">
        <v>171</v>
      </c>
      <c r="F10316" s="2">
        <v>16035</v>
      </c>
      <c r="G10316" t="s">
        <v>1826</v>
      </c>
      <c r="J10316" t="s">
        <v>6</v>
      </c>
      <c r="K10316" t="s">
        <v>1827</v>
      </c>
      <c r="L10316">
        <v>1</v>
      </c>
      <c r="M10316">
        <v>19</v>
      </c>
      <c r="N10316">
        <v>60</v>
      </c>
      <c r="O10316">
        <v>30</v>
      </c>
      <c r="P10316">
        <v>1</v>
      </c>
      <c r="Q10316" s="4">
        <v>43466</v>
      </c>
      <c r="R10316" t="s">
        <v>1814</v>
      </c>
      <c r="S10316">
        <v>60</v>
      </c>
      <c r="T10316" t="s">
        <v>4972</v>
      </c>
      <c r="U10316" t="s">
        <v>1828</v>
      </c>
      <c r="V10316" t="s">
        <v>1796</v>
      </c>
      <c r="W10316" t="s">
        <v>1829</v>
      </c>
      <c r="X10316" t="s">
        <v>1830</v>
      </c>
      <c r="Y10316" t="s">
        <v>6</v>
      </c>
      <c r="Z10316" t="s">
        <v>23193</v>
      </c>
    </row>
    <row r="10317" spans="1:26" x14ac:dyDescent="0.25">
      <c r="A10317" t="s">
        <v>12343</v>
      </c>
      <c r="B10317">
        <v>1</v>
      </c>
      <c r="C10317" t="s">
        <v>12350</v>
      </c>
      <c r="D10317" t="s">
        <v>1825</v>
      </c>
      <c r="E10317" t="s">
        <v>1772</v>
      </c>
      <c r="F10317" s="2">
        <v>1850264</v>
      </c>
      <c r="G10317" t="s">
        <v>1826</v>
      </c>
      <c r="J10317" t="s">
        <v>6</v>
      </c>
      <c r="K10317" t="s">
        <v>1827</v>
      </c>
      <c r="L10317">
        <v>1</v>
      </c>
      <c r="M10317">
        <v>19</v>
      </c>
      <c r="N10317">
        <v>60</v>
      </c>
      <c r="O10317">
        <v>30</v>
      </c>
      <c r="P10317">
        <v>1</v>
      </c>
      <c r="Q10317" s="4">
        <v>43466</v>
      </c>
      <c r="R10317" t="s">
        <v>1814</v>
      </c>
      <c r="S10317">
        <v>60</v>
      </c>
      <c r="T10317" t="s">
        <v>5509</v>
      </c>
      <c r="U10317" t="s">
        <v>1828</v>
      </c>
      <c r="V10317" t="s">
        <v>1796</v>
      </c>
      <c r="W10317" t="s">
        <v>1829</v>
      </c>
      <c r="X10317" t="s">
        <v>1830</v>
      </c>
      <c r="Y10317" t="s">
        <v>6</v>
      </c>
      <c r="Z10317" t="s">
        <v>23194</v>
      </c>
    </row>
    <row r="10318" spans="1:26" x14ac:dyDescent="0.25">
      <c r="A10318" t="s">
        <v>12343</v>
      </c>
      <c r="B10318">
        <v>1</v>
      </c>
      <c r="C10318" t="s">
        <v>12351</v>
      </c>
      <c r="D10318" t="s">
        <v>1825</v>
      </c>
      <c r="E10318" t="s">
        <v>1704</v>
      </c>
      <c r="F10318" s="2">
        <v>37352</v>
      </c>
      <c r="G10318" t="s">
        <v>1826</v>
      </c>
      <c r="J10318" t="s">
        <v>6</v>
      </c>
      <c r="K10318" t="s">
        <v>1827</v>
      </c>
      <c r="L10318">
        <v>1</v>
      </c>
      <c r="M10318">
        <v>19</v>
      </c>
      <c r="N10318">
        <v>60</v>
      </c>
      <c r="O10318">
        <v>30</v>
      </c>
      <c r="P10318">
        <v>1</v>
      </c>
      <c r="Q10318" s="4">
        <v>43466</v>
      </c>
      <c r="R10318" t="s">
        <v>1814</v>
      </c>
      <c r="S10318">
        <v>60</v>
      </c>
      <c r="T10318" t="s">
        <v>4872</v>
      </c>
      <c r="U10318" t="s">
        <v>1828</v>
      </c>
      <c r="V10318" t="s">
        <v>1796</v>
      </c>
      <c r="W10318" t="s">
        <v>1829</v>
      </c>
      <c r="X10318" t="s">
        <v>1830</v>
      </c>
      <c r="Y10318" t="s">
        <v>6</v>
      </c>
      <c r="Z10318" t="s">
        <v>23195</v>
      </c>
    </row>
    <row r="10319" spans="1:26" x14ac:dyDescent="0.25">
      <c r="A10319" t="s">
        <v>12343</v>
      </c>
      <c r="B10319">
        <v>1</v>
      </c>
      <c r="C10319" t="s">
        <v>12352</v>
      </c>
      <c r="D10319" t="s">
        <v>1825</v>
      </c>
      <c r="E10319" t="s">
        <v>171</v>
      </c>
      <c r="F10319" s="2">
        <v>3360</v>
      </c>
      <c r="G10319" t="s">
        <v>1826</v>
      </c>
      <c r="J10319" t="s">
        <v>6</v>
      </c>
      <c r="K10319" t="s">
        <v>1827</v>
      </c>
      <c r="L10319">
        <v>1</v>
      </c>
      <c r="M10319">
        <v>19</v>
      </c>
      <c r="N10319">
        <v>60</v>
      </c>
      <c r="O10319">
        <v>30</v>
      </c>
      <c r="P10319">
        <v>1</v>
      </c>
      <c r="Q10319" s="4">
        <v>43466</v>
      </c>
      <c r="R10319" t="s">
        <v>1814</v>
      </c>
      <c r="S10319">
        <v>60</v>
      </c>
      <c r="T10319" t="s">
        <v>4972</v>
      </c>
      <c r="U10319" t="s">
        <v>1828</v>
      </c>
      <c r="V10319" t="s">
        <v>1796</v>
      </c>
      <c r="W10319" t="s">
        <v>1829</v>
      </c>
      <c r="X10319" t="s">
        <v>1830</v>
      </c>
      <c r="Y10319" t="s">
        <v>6</v>
      </c>
      <c r="Z10319" t="s">
        <v>23196</v>
      </c>
    </row>
    <row r="10320" spans="1:26" x14ac:dyDescent="0.25">
      <c r="A10320" t="s">
        <v>12343</v>
      </c>
      <c r="B10320">
        <v>1</v>
      </c>
      <c r="C10320" t="s">
        <v>12353</v>
      </c>
      <c r="D10320" t="s">
        <v>1825</v>
      </c>
      <c r="E10320" t="s">
        <v>171</v>
      </c>
      <c r="F10320" s="2">
        <v>149146</v>
      </c>
      <c r="G10320" t="s">
        <v>1826</v>
      </c>
      <c r="J10320" t="s">
        <v>6</v>
      </c>
      <c r="K10320" t="s">
        <v>1827</v>
      </c>
      <c r="L10320">
        <v>1</v>
      </c>
      <c r="M10320">
        <v>19</v>
      </c>
      <c r="N10320">
        <v>60</v>
      </c>
      <c r="O10320">
        <v>30</v>
      </c>
      <c r="P10320">
        <v>1</v>
      </c>
      <c r="Q10320" s="4">
        <v>43466</v>
      </c>
      <c r="R10320" t="s">
        <v>1814</v>
      </c>
      <c r="S10320">
        <v>60</v>
      </c>
      <c r="T10320" t="s">
        <v>4972</v>
      </c>
      <c r="U10320" t="s">
        <v>1828</v>
      </c>
      <c r="V10320" t="s">
        <v>1796</v>
      </c>
      <c r="W10320" t="s">
        <v>1829</v>
      </c>
      <c r="X10320" t="s">
        <v>1830</v>
      </c>
      <c r="Y10320" t="s">
        <v>6</v>
      </c>
      <c r="Z10320" t="s">
        <v>23197</v>
      </c>
    </row>
    <row r="10321" spans="1:26" x14ac:dyDescent="0.25">
      <c r="A10321" t="s">
        <v>12343</v>
      </c>
      <c r="B10321">
        <v>1</v>
      </c>
      <c r="C10321" t="s">
        <v>12354</v>
      </c>
      <c r="D10321" t="s">
        <v>1825</v>
      </c>
      <c r="E10321" t="s">
        <v>171</v>
      </c>
      <c r="F10321" s="2">
        <v>256118</v>
      </c>
      <c r="G10321" t="s">
        <v>1826</v>
      </c>
      <c r="J10321" t="s">
        <v>6</v>
      </c>
      <c r="K10321" t="s">
        <v>1827</v>
      </c>
      <c r="L10321">
        <v>1</v>
      </c>
      <c r="M10321">
        <v>19</v>
      </c>
      <c r="N10321">
        <v>60</v>
      </c>
      <c r="O10321">
        <v>30</v>
      </c>
      <c r="P10321">
        <v>1</v>
      </c>
      <c r="Q10321" s="4">
        <v>43466</v>
      </c>
      <c r="R10321" t="s">
        <v>1814</v>
      </c>
      <c r="S10321">
        <v>60</v>
      </c>
      <c r="T10321" t="s">
        <v>4972</v>
      </c>
      <c r="U10321" t="s">
        <v>1828</v>
      </c>
      <c r="V10321" t="s">
        <v>1796</v>
      </c>
      <c r="W10321" t="s">
        <v>1829</v>
      </c>
      <c r="X10321" t="s">
        <v>1830</v>
      </c>
      <c r="Y10321" t="s">
        <v>6</v>
      </c>
      <c r="Z10321" t="s">
        <v>23198</v>
      </c>
    </row>
    <row r="10322" spans="1:26" x14ac:dyDescent="0.25">
      <c r="A10322" t="s">
        <v>12343</v>
      </c>
      <c r="B10322">
        <v>1</v>
      </c>
      <c r="C10322" t="s">
        <v>12355</v>
      </c>
      <c r="D10322" t="s">
        <v>1825</v>
      </c>
      <c r="E10322" t="s">
        <v>1704</v>
      </c>
      <c r="F10322" s="2">
        <v>7264293</v>
      </c>
      <c r="G10322" t="s">
        <v>1826</v>
      </c>
      <c r="J10322" t="s">
        <v>6</v>
      </c>
      <c r="K10322" t="s">
        <v>1827</v>
      </c>
      <c r="L10322">
        <v>1</v>
      </c>
      <c r="M10322">
        <v>19</v>
      </c>
      <c r="N10322">
        <v>60</v>
      </c>
      <c r="O10322">
        <v>30</v>
      </c>
      <c r="P10322">
        <v>1</v>
      </c>
      <c r="Q10322" s="4">
        <v>43466</v>
      </c>
      <c r="R10322" t="s">
        <v>1814</v>
      </c>
      <c r="S10322">
        <v>60</v>
      </c>
      <c r="T10322" t="s">
        <v>4872</v>
      </c>
      <c r="U10322" t="s">
        <v>1828</v>
      </c>
      <c r="V10322" t="s">
        <v>1796</v>
      </c>
      <c r="W10322" t="s">
        <v>1829</v>
      </c>
      <c r="X10322" t="s">
        <v>1830</v>
      </c>
      <c r="Y10322" t="s">
        <v>6</v>
      </c>
      <c r="Z10322" t="s">
        <v>23199</v>
      </c>
    </row>
    <row r="10323" spans="1:26" x14ac:dyDescent="0.25">
      <c r="A10323" t="s">
        <v>12343</v>
      </c>
      <c r="B10323">
        <v>1</v>
      </c>
      <c r="C10323" t="s">
        <v>12356</v>
      </c>
      <c r="D10323" t="s">
        <v>1825</v>
      </c>
      <c r="E10323" t="s">
        <v>1704</v>
      </c>
      <c r="F10323" s="2">
        <v>29400</v>
      </c>
      <c r="G10323" t="s">
        <v>1826</v>
      </c>
      <c r="J10323" t="s">
        <v>6</v>
      </c>
      <c r="K10323" t="s">
        <v>1827</v>
      </c>
      <c r="L10323">
        <v>1</v>
      </c>
      <c r="M10323">
        <v>19</v>
      </c>
      <c r="N10323">
        <v>60</v>
      </c>
      <c r="O10323">
        <v>30</v>
      </c>
      <c r="P10323">
        <v>1</v>
      </c>
      <c r="Q10323" s="4">
        <v>43466</v>
      </c>
      <c r="R10323" t="s">
        <v>1814</v>
      </c>
      <c r="S10323">
        <v>60</v>
      </c>
      <c r="T10323" t="s">
        <v>4872</v>
      </c>
      <c r="U10323" t="s">
        <v>1828</v>
      </c>
      <c r="V10323" t="s">
        <v>1796</v>
      </c>
      <c r="W10323" t="s">
        <v>1829</v>
      </c>
      <c r="X10323" t="s">
        <v>1830</v>
      </c>
      <c r="Y10323" t="s">
        <v>6</v>
      </c>
      <c r="Z10323" t="s">
        <v>23200</v>
      </c>
    </row>
    <row r="10324" spans="1:26" x14ac:dyDescent="0.25">
      <c r="A10324" t="s">
        <v>12343</v>
      </c>
      <c r="B10324">
        <v>1</v>
      </c>
      <c r="C10324" t="s">
        <v>12357</v>
      </c>
      <c r="D10324" t="s">
        <v>1825</v>
      </c>
      <c r="E10324" t="s">
        <v>172</v>
      </c>
      <c r="F10324" s="2">
        <v>122965</v>
      </c>
      <c r="G10324" t="s">
        <v>1826</v>
      </c>
      <c r="J10324" t="s">
        <v>6</v>
      </c>
      <c r="K10324" t="s">
        <v>1827</v>
      </c>
      <c r="L10324">
        <v>1</v>
      </c>
      <c r="M10324">
        <v>19</v>
      </c>
      <c r="N10324">
        <v>60</v>
      </c>
      <c r="O10324">
        <v>30</v>
      </c>
      <c r="P10324">
        <v>1</v>
      </c>
      <c r="Q10324" s="4">
        <v>43466</v>
      </c>
      <c r="R10324" t="s">
        <v>1814</v>
      </c>
      <c r="S10324">
        <v>60</v>
      </c>
      <c r="T10324" t="s">
        <v>1770</v>
      </c>
      <c r="U10324" t="s">
        <v>1828</v>
      </c>
      <c r="V10324" t="s">
        <v>5</v>
      </c>
      <c r="W10324" t="s">
        <v>1829</v>
      </c>
      <c r="X10324" t="s">
        <v>1830</v>
      </c>
      <c r="Y10324" t="s">
        <v>6</v>
      </c>
      <c r="Z10324" t="s">
        <v>23201</v>
      </c>
    </row>
    <row r="10325" spans="1:26" x14ac:dyDescent="0.25">
      <c r="A10325" t="s">
        <v>12343</v>
      </c>
      <c r="B10325">
        <v>1</v>
      </c>
      <c r="C10325" t="s">
        <v>12358</v>
      </c>
      <c r="D10325" t="s">
        <v>1825</v>
      </c>
      <c r="E10325" t="s">
        <v>108</v>
      </c>
      <c r="F10325" s="2">
        <v>4941597.91</v>
      </c>
      <c r="G10325" t="s">
        <v>1826</v>
      </c>
      <c r="J10325" t="s">
        <v>6</v>
      </c>
      <c r="K10325" t="s">
        <v>1827</v>
      </c>
      <c r="L10325">
        <v>1</v>
      </c>
      <c r="M10325">
        <v>19</v>
      </c>
      <c r="N10325">
        <v>60</v>
      </c>
      <c r="O10325">
        <v>30</v>
      </c>
      <c r="P10325">
        <v>1</v>
      </c>
      <c r="Q10325" s="4">
        <v>43466</v>
      </c>
      <c r="R10325" t="s">
        <v>1814</v>
      </c>
      <c r="S10325">
        <v>60</v>
      </c>
      <c r="T10325" t="s">
        <v>169</v>
      </c>
      <c r="U10325" t="s">
        <v>1828</v>
      </c>
      <c r="V10325" t="s">
        <v>5</v>
      </c>
      <c r="W10325" t="s">
        <v>1829</v>
      </c>
      <c r="X10325" t="s">
        <v>1830</v>
      </c>
      <c r="Y10325" t="s">
        <v>6</v>
      </c>
      <c r="Z10325" t="s">
        <v>23202</v>
      </c>
    </row>
    <row r="10326" spans="1:26" x14ac:dyDescent="0.25">
      <c r="A10326" t="s">
        <v>12343</v>
      </c>
      <c r="B10326">
        <v>1</v>
      </c>
      <c r="C10326" t="s">
        <v>12359</v>
      </c>
      <c r="D10326" t="s">
        <v>1825</v>
      </c>
      <c r="E10326" t="s">
        <v>108</v>
      </c>
      <c r="F10326" s="2">
        <v>20580</v>
      </c>
      <c r="G10326" t="s">
        <v>1826</v>
      </c>
      <c r="J10326" t="s">
        <v>6</v>
      </c>
      <c r="K10326" t="s">
        <v>1827</v>
      </c>
      <c r="L10326">
        <v>1</v>
      </c>
      <c r="M10326">
        <v>19</v>
      </c>
      <c r="N10326">
        <v>60</v>
      </c>
      <c r="O10326">
        <v>30</v>
      </c>
      <c r="P10326">
        <v>1</v>
      </c>
      <c r="Q10326" s="4">
        <v>43466</v>
      </c>
      <c r="R10326" t="s">
        <v>1814</v>
      </c>
      <c r="S10326">
        <v>60</v>
      </c>
      <c r="T10326" t="s">
        <v>169</v>
      </c>
      <c r="U10326" t="s">
        <v>1828</v>
      </c>
      <c r="V10326" t="s">
        <v>5</v>
      </c>
      <c r="W10326" t="s">
        <v>1829</v>
      </c>
      <c r="X10326" t="s">
        <v>1830</v>
      </c>
      <c r="Y10326" t="s">
        <v>6</v>
      </c>
      <c r="Z10326" t="s">
        <v>23203</v>
      </c>
    </row>
    <row r="10327" spans="1:26" x14ac:dyDescent="0.25">
      <c r="A10327" t="s">
        <v>12343</v>
      </c>
      <c r="B10327">
        <v>1</v>
      </c>
      <c r="C10327" t="s">
        <v>12360</v>
      </c>
      <c r="D10327" t="s">
        <v>1825</v>
      </c>
      <c r="E10327" t="s">
        <v>108</v>
      </c>
      <c r="F10327" s="2">
        <v>6461679</v>
      </c>
      <c r="G10327" t="s">
        <v>1826</v>
      </c>
      <c r="J10327" t="s">
        <v>6</v>
      </c>
      <c r="K10327" t="s">
        <v>1827</v>
      </c>
      <c r="L10327">
        <v>1</v>
      </c>
      <c r="M10327">
        <v>19</v>
      </c>
      <c r="N10327">
        <v>60</v>
      </c>
      <c r="O10327">
        <v>30</v>
      </c>
      <c r="P10327">
        <v>1</v>
      </c>
      <c r="Q10327" s="4">
        <v>43466</v>
      </c>
      <c r="R10327" t="s">
        <v>1814</v>
      </c>
      <c r="S10327">
        <v>60</v>
      </c>
      <c r="T10327" t="s">
        <v>169</v>
      </c>
      <c r="U10327" t="s">
        <v>1828</v>
      </c>
      <c r="V10327" t="s">
        <v>5</v>
      </c>
      <c r="W10327" t="s">
        <v>1829</v>
      </c>
      <c r="X10327" t="s">
        <v>1830</v>
      </c>
      <c r="Y10327" t="s">
        <v>6</v>
      </c>
      <c r="Z10327" t="s">
        <v>23204</v>
      </c>
    </row>
    <row r="10328" spans="1:26" x14ac:dyDescent="0.25">
      <c r="A10328" t="s">
        <v>12343</v>
      </c>
      <c r="B10328">
        <v>1</v>
      </c>
      <c r="C10328" t="s">
        <v>12361</v>
      </c>
      <c r="D10328" t="s">
        <v>1825</v>
      </c>
      <c r="E10328" t="s">
        <v>95</v>
      </c>
      <c r="F10328" s="2">
        <v>96111</v>
      </c>
      <c r="G10328" t="s">
        <v>1826</v>
      </c>
      <c r="J10328" t="s">
        <v>1143</v>
      </c>
      <c r="K10328" t="s">
        <v>1827</v>
      </c>
      <c r="L10328">
        <v>1</v>
      </c>
      <c r="M10328">
        <v>19</v>
      </c>
      <c r="N10328">
        <v>60</v>
      </c>
      <c r="O10328">
        <v>30</v>
      </c>
      <c r="P10328">
        <v>1</v>
      </c>
      <c r="Q10328" s="4">
        <v>43466</v>
      </c>
      <c r="R10328" t="s">
        <v>1814</v>
      </c>
      <c r="S10328">
        <v>60</v>
      </c>
      <c r="T10328" t="s">
        <v>155</v>
      </c>
      <c r="U10328" t="s">
        <v>1828</v>
      </c>
      <c r="V10328" t="s">
        <v>5</v>
      </c>
      <c r="W10328" t="s">
        <v>1829</v>
      </c>
      <c r="X10328" t="s">
        <v>1830</v>
      </c>
      <c r="Y10328" t="s">
        <v>1143</v>
      </c>
      <c r="Z10328" t="s">
        <v>23205</v>
      </c>
    </row>
    <row r="10329" spans="1:26" x14ac:dyDescent="0.25">
      <c r="A10329" t="s">
        <v>12343</v>
      </c>
      <c r="B10329">
        <v>1</v>
      </c>
      <c r="C10329" t="s">
        <v>12362</v>
      </c>
      <c r="D10329" t="s">
        <v>1825</v>
      </c>
      <c r="E10329" t="s">
        <v>95</v>
      </c>
      <c r="F10329" s="2">
        <v>1867250</v>
      </c>
      <c r="G10329" t="s">
        <v>1826</v>
      </c>
      <c r="J10329" t="s">
        <v>1143</v>
      </c>
      <c r="K10329" t="s">
        <v>1827</v>
      </c>
      <c r="L10329">
        <v>1</v>
      </c>
      <c r="M10329">
        <v>19</v>
      </c>
      <c r="N10329">
        <v>60</v>
      </c>
      <c r="O10329">
        <v>30</v>
      </c>
      <c r="P10329">
        <v>1</v>
      </c>
      <c r="Q10329" s="4">
        <v>43466</v>
      </c>
      <c r="R10329" t="s">
        <v>1814</v>
      </c>
      <c r="S10329">
        <v>60</v>
      </c>
      <c r="T10329" t="s">
        <v>155</v>
      </c>
      <c r="U10329" t="s">
        <v>1828</v>
      </c>
      <c r="V10329" t="s">
        <v>5</v>
      </c>
      <c r="W10329" t="s">
        <v>1829</v>
      </c>
      <c r="X10329" t="s">
        <v>1830</v>
      </c>
      <c r="Y10329" t="s">
        <v>1143</v>
      </c>
      <c r="Z10329" t="s">
        <v>23206</v>
      </c>
    </row>
    <row r="10330" spans="1:26" x14ac:dyDescent="0.25">
      <c r="A10330" t="s">
        <v>12343</v>
      </c>
      <c r="B10330">
        <v>1</v>
      </c>
      <c r="C10330" t="s">
        <v>12363</v>
      </c>
      <c r="D10330" t="s">
        <v>1825</v>
      </c>
      <c r="E10330" t="s">
        <v>95</v>
      </c>
      <c r="F10330" s="2">
        <v>230481</v>
      </c>
      <c r="G10330" t="s">
        <v>1826</v>
      </c>
      <c r="J10330" t="s">
        <v>1143</v>
      </c>
      <c r="K10330" t="s">
        <v>1827</v>
      </c>
      <c r="L10330">
        <v>1</v>
      </c>
      <c r="M10330">
        <v>19</v>
      </c>
      <c r="N10330">
        <v>60</v>
      </c>
      <c r="O10330">
        <v>30</v>
      </c>
      <c r="P10330">
        <v>1</v>
      </c>
      <c r="Q10330" s="4">
        <v>43466</v>
      </c>
      <c r="R10330" t="s">
        <v>1814</v>
      </c>
      <c r="S10330">
        <v>60</v>
      </c>
      <c r="T10330" t="s">
        <v>155</v>
      </c>
      <c r="U10330" t="s">
        <v>1828</v>
      </c>
      <c r="V10330" t="s">
        <v>5</v>
      </c>
      <c r="W10330" t="s">
        <v>1829</v>
      </c>
      <c r="X10330" t="s">
        <v>1830</v>
      </c>
      <c r="Y10330" t="s">
        <v>1143</v>
      </c>
      <c r="Z10330" t="s">
        <v>23207</v>
      </c>
    </row>
    <row r="10331" spans="1:26" x14ac:dyDescent="0.25">
      <c r="A10331" t="s">
        <v>12343</v>
      </c>
      <c r="B10331">
        <v>1</v>
      </c>
      <c r="C10331" t="s">
        <v>12364</v>
      </c>
      <c r="D10331" t="s">
        <v>1825</v>
      </c>
      <c r="E10331" t="s">
        <v>95</v>
      </c>
      <c r="F10331" s="2">
        <v>613388</v>
      </c>
      <c r="G10331" t="s">
        <v>1826</v>
      </c>
      <c r="J10331" t="s">
        <v>1143</v>
      </c>
      <c r="K10331" t="s">
        <v>1827</v>
      </c>
      <c r="L10331">
        <v>1</v>
      </c>
      <c r="M10331">
        <v>19</v>
      </c>
      <c r="N10331">
        <v>60</v>
      </c>
      <c r="O10331">
        <v>30</v>
      </c>
      <c r="P10331">
        <v>1</v>
      </c>
      <c r="Q10331" s="4">
        <v>43466</v>
      </c>
      <c r="R10331" t="s">
        <v>1814</v>
      </c>
      <c r="S10331">
        <v>60</v>
      </c>
      <c r="T10331" t="s">
        <v>155</v>
      </c>
      <c r="U10331" t="s">
        <v>1828</v>
      </c>
      <c r="V10331" t="s">
        <v>5</v>
      </c>
      <c r="W10331" t="s">
        <v>1829</v>
      </c>
      <c r="X10331" t="s">
        <v>1830</v>
      </c>
      <c r="Y10331" t="s">
        <v>1143</v>
      </c>
      <c r="Z10331" t="s">
        <v>23208</v>
      </c>
    </row>
    <row r="10332" spans="1:26" x14ac:dyDescent="0.25">
      <c r="A10332" t="s">
        <v>12343</v>
      </c>
      <c r="B10332">
        <v>1</v>
      </c>
      <c r="C10332" t="s">
        <v>12365</v>
      </c>
      <c r="D10332" t="s">
        <v>1825</v>
      </c>
      <c r="E10332" t="s">
        <v>95</v>
      </c>
      <c r="F10332" s="2">
        <v>206116</v>
      </c>
      <c r="G10332" t="s">
        <v>1826</v>
      </c>
      <c r="J10332" t="s">
        <v>1143</v>
      </c>
      <c r="K10332" t="s">
        <v>1827</v>
      </c>
      <c r="L10332">
        <v>1</v>
      </c>
      <c r="M10332">
        <v>19</v>
      </c>
      <c r="N10332">
        <v>60</v>
      </c>
      <c r="O10332">
        <v>30</v>
      </c>
      <c r="P10332">
        <v>1</v>
      </c>
      <c r="Q10332" s="4">
        <v>43466</v>
      </c>
      <c r="R10332" t="s">
        <v>1814</v>
      </c>
      <c r="S10332">
        <v>60</v>
      </c>
      <c r="T10332" t="s">
        <v>155</v>
      </c>
      <c r="U10332" t="s">
        <v>1828</v>
      </c>
      <c r="V10332" t="s">
        <v>5</v>
      </c>
      <c r="W10332" t="s">
        <v>1829</v>
      </c>
      <c r="X10332" t="s">
        <v>1830</v>
      </c>
      <c r="Y10332" t="s">
        <v>1143</v>
      </c>
      <c r="Z10332" t="s">
        <v>23209</v>
      </c>
    </row>
    <row r="10333" spans="1:26" x14ac:dyDescent="0.25">
      <c r="A10333" t="s">
        <v>12343</v>
      </c>
      <c r="B10333">
        <v>1</v>
      </c>
      <c r="C10333" t="s">
        <v>12366</v>
      </c>
      <c r="D10333" t="s">
        <v>1825</v>
      </c>
      <c r="E10333" t="s">
        <v>95</v>
      </c>
      <c r="F10333" s="2">
        <v>41550</v>
      </c>
      <c r="G10333" t="s">
        <v>1826</v>
      </c>
      <c r="J10333" t="s">
        <v>1143</v>
      </c>
      <c r="K10333" t="s">
        <v>1827</v>
      </c>
      <c r="L10333">
        <v>1</v>
      </c>
      <c r="M10333">
        <v>19</v>
      </c>
      <c r="N10333">
        <v>60</v>
      </c>
      <c r="O10333">
        <v>30</v>
      </c>
      <c r="P10333">
        <v>1</v>
      </c>
      <c r="Q10333" s="4">
        <v>43466</v>
      </c>
      <c r="R10333" t="s">
        <v>1814</v>
      </c>
      <c r="S10333">
        <v>60</v>
      </c>
      <c r="T10333" t="s">
        <v>155</v>
      </c>
      <c r="U10333" t="s">
        <v>1828</v>
      </c>
      <c r="V10333" t="s">
        <v>5</v>
      </c>
      <c r="W10333" t="s">
        <v>1829</v>
      </c>
      <c r="X10333" t="s">
        <v>1830</v>
      </c>
      <c r="Y10333" t="s">
        <v>1143</v>
      </c>
      <c r="Z10333" t="s">
        <v>23210</v>
      </c>
    </row>
    <row r="10334" spans="1:26" x14ac:dyDescent="0.25">
      <c r="A10334" t="s">
        <v>12343</v>
      </c>
      <c r="B10334">
        <v>1</v>
      </c>
      <c r="C10334" t="s">
        <v>12367</v>
      </c>
      <c r="D10334" t="s">
        <v>1825</v>
      </c>
      <c r="E10334" t="s">
        <v>95</v>
      </c>
      <c r="F10334" s="2">
        <v>4428900</v>
      </c>
      <c r="G10334" t="s">
        <v>1826</v>
      </c>
      <c r="J10334" t="s">
        <v>1143</v>
      </c>
      <c r="K10334" t="s">
        <v>1827</v>
      </c>
      <c r="L10334">
        <v>1</v>
      </c>
      <c r="M10334">
        <v>19</v>
      </c>
      <c r="N10334">
        <v>60</v>
      </c>
      <c r="O10334">
        <v>30</v>
      </c>
      <c r="P10334">
        <v>1</v>
      </c>
      <c r="Q10334" s="4">
        <v>43466</v>
      </c>
      <c r="R10334" t="s">
        <v>1814</v>
      </c>
      <c r="S10334">
        <v>60</v>
      </c>
      <c r="T10334" t="s">
        <v>155</v>
      </c>
      <c r="U10334" t="s">
        <v>1828</v>
      </c>
      <c r="V10334" t="s">
        <v>5</v>
      </c>
      <c r="W10334" t="s">
        <v>1829</v>
      </c>
      <c r="X10334" t="s">
        <v>1830</v>
      </c>
      <c r="Y10334" t="s">
        <v>1143</v>
      </c>
      <c r="Z10334" t="s">
        <v>23211</v>
      </c>
    </row>
    <row r="10335" spans="1:26" x14ac:dyDescent="0.25">
      <c r="A10335" t="s">
        <v>12343</v>
      </c>
      <c r="B10335">
        <v>1</v>
      </c>
      <c r="C10335" t="s">
        <v>12368</v>
      </c>
      <c r="D10335" t="s">
        <v>1825</v>
      </c>
      <c r="E10335" t="s">
        <v>75</v>
      </c>
      <c r="F10335" s="2">
        <v>441936</v>
      </c>
      <c r="G10335" t="s">
        <v>1826</v>
      </c>
      <c r="J10335" t="s">
        <v>1143</v>
      </c>
      <c r="K10335" t="s">
        <v>1827</v>
      </c>
      <c r="L10335">
        <v>1</v>
      </c>
      <c r="M10335">
        <v>19</v>
      </c>
      <c r="N10335">
        <v>60</v>
      </c>
      <c r="O10335">
        <v>30</v>
      </c>
      <c r="P10335">
        <v>1</v>
      </c>
      <c r="Q10335" s="4">
        <v>43466</v>
      </c>
      <c r="R10335" t="s">
        <v>1814</v>
      </c>
      <c r="S10335">
        <v>60</v>
      </c>
      <c r="T10335" t="s">
        <v>104</v>
      </c>
      <c r="U10335" t="s">
        <v>1828</v>
      </c>
      <c r="V10335" t="s">
        <v>5</v>
      </c>
      <c r="W10335" t="s">
        <v>1829</v>
      </c>
      <c r="X10335" t="s">
        <v>1830</v>
      </c>
      <c r="Y10335" t="s">
        <v>1143</v>
      </c>
      <c r="Z10335" t="s">
        <v>23212</v>
      </c>
    </row>
    <row r="10336" spans="1:26" x14ac:dyDescent="0.25">
      <c r="A10336" t="s">
        <v>12343</v>
      </c>
      <c r="B10336">
        <v>1</v>
      </c>
      <c r="C10336" t="s">
        <v>12369</v>
      </c>
      <c r="D10336" t="s">
        <v>1825</v>
      </c>
      <c r="E10336" t="s">
        <v>75</v>
      </c>
      <c r="F10336" s="2">
        <v>441444</v>
      </c>
      <c r="G10336" t="s">
        <v>1826</v>
      </c>
      <c r="J10336" t="s">
        <v>1143</v>
      </c>
      <c r="K10336" t="s">
        <v>1827</v>
      </c>
      <c r="L10336">
        <v>1</v>
      </c>
      <c r="M10336">
        <v>19</v>
      </c>
      <c r="N10336">
        <v>60</v>
      </c>
      <c r="O10336">
        <v>30</v>
      </c>
      <c r="P10336">
        <v>1</v>
      </c>
      <c r="Q10336" s="4">
        <v>43466</v>
      </c>
      <c r="R10336" t="s">
        <v>1814</v>
      </c>
      <c r="S10336">
        <v>60</v>
      </c>
      <c r="T10336" t="s">
        <v>104</v>
      </c>
      <c r="U10336" t="s">
        <v>1828</v>
      </c>
      <c r="V10336" t="s">
        <v>5</v>
      </c>
      <c r="W10336" t="s">
        <v>1829</v>
      </c>
      <c r="X10336" t="s">
        <v>1830</v>
      </c>
      <c r="Y10336" t="s">
        <v>1143</v>
      </c>
      <c r="Z10336" t="s">
        <v>23213</v>
      </c>
    </row>
    <row r="10337" spans="1:26" x14ac:dyDescent="0.25">
      <c r="A10337" t="s">
        <v>12343</v>
      </c>
      <c r="B10337">
        <v>1</v>
      </c>
      <c r="C10337" t="s">
        <v>12370</v>
      </c>
      <c r="D10337" t="s">
        <v>1825</v>
      </c>
      <c r="E10337" t="s">
        <v>383</v>
      </c>
      <c r="F10337" s="2">
        <v>12792</v>
      </c>
      <c r="G10337" t="s">
        <v>1826</v>
      </c>
      <c r="J10337" t="s">
        <v>1143</v>
      </c>
      <c r="K10337" t="s">
        <v>1827</v>
      </c>
      <c r="L10337">
        <v>1</v>
      </c>
      <c r="M10337">
        <v>19</v>
      </c>
      <c r="N10337">
        <v>60</v>
      </c>
      <c r="O10337">
        <v>30</v>
      </c>
      <c r="P10337">
        <v>1</v>
      </c>
      <c r="Q10337" s="4">
        <v>43466</v>
      </c>
      <c r="R10337" t="s">
        <v>1814</v>
      </c>
      <c r="S10337">
        <v>60</v>
      </c>
      <c r="T10337" t="s">
        <v>110</v>
      </c>
      <c r="U10337" t="s">
        <v>1828</v>
      </c>
      <c r="V10337" t="s">
        <v>5</v>
      </c>
      <c r="W10337" t="s">
        <v>1829</v>
      </c>
      <c r="X10337" t="s">
        <v>1830</v>
      </c>
      <c r="Y10337" t="s">
        <v>1143</v>
      </c>
      <c r="Z10337" t="s">
        <v>23214</v>
      </c>
    </row>
    <row r="10338" spans="1:26" x14ac:dyDescent="0.25">
      <c r="A10338" t="s">
        <v>12343</v>
      </c>
      <c r="B10338">
        <v>1</v>
      </c>
      <c r="C10338" t="s">
        <v>12371</v>
      </c>
      <c r="D10338" t="s">
        <v>1825</v>
      </c>
      <c r="E10338" t="s">
        <v>383</v>
      </c>
      <c r="F10338" s="2">
        <v>2074</v>
      </c>
      <c r="G10338" t="s">
        <v>1826</v>
      </c>
      <c r="J10338" t="s">
        <v>1143</v>
      </c>
      <c r="K10338" t="s">
        <v>1827</v>
      </c>
      <c r="L10338">
        <v>1</v>
      </c>
      <c r="M10338">
        <v>19</v>
      </c>
      <c r="N10338">
        <v>60</v>
      </c>
      <c r="O10338">
        <v>30</v>
      </c>
      <c r="P10338">
        <v>1</v>
      </c>
      <c r="Q10338" s="4">
        <v>43466</v>
      </c>
      <c r="R10338" t="s">
        <v>1814</v>
      </c>
      <c r="S10338">
        <v>60</v>
      </c>
      <c r="T10338" t="s">
        <v>110</v>
      </c>
      <c r="U10338" t="s">
        <v>1828</v>
      </c>
      <c r="V10338" t="s">
        <v>5</v>
      </c>
      <c r="W10338" t="s">
        <v>1829</v>
      </c>
      <c r="X10338" t="s">
        <v>1830</v>
      </c>
      <c r="Y10338" t="s">
        <v>1143</v>
      </c>
      <c r="Z10338" t="s">
        <v>23215</v>
      </c>
    </row>
    <row r="10339" spans="1:26" x14ac:dyDescent="0.25">
      <c r="A10339" t="s">
        <v>12343</v>
      </c>
      <c r="B10339">
        <v>1</v>
      </c>
      <c r="C10339" t="s">
        <v>12372</v>
      </c>
      <c r="D10339" t="s">
        <v>1825</v>
      </c>
      <c r="E10339" t="s">
        <v>399</v>
      </c>
      <c r="F10339" s="2">
        <v>33092</v>
      </c>
      <c r="G10339" t="s">
        <v>1826</v>
      </c>
      <c r="J10339" t="s">
        <v>1143</v>
      </c>
      <c r="K10339" t="s">
        <v>1827</v>
      </c>
      <c r="L10339">
        <v>1</v>
      </c>
      <c r="M10339">
        <v>19</v>
      </c>
      <c r="N10339">
        <v>60</v>
      </c>
      <c r="O10339">
        <v>30</v>
      </c>
      <c r="P10339">
        <v>1</v>
      </c>
      <c r="Q10339" s="4">
        <v>43466</v>
      </c>
      <c r="R10339" t="s">
        <v>1814</v>
      </c>
      <c r="S10339">
        <v>60</v>
      </c>
      <c r="T10339" t="s">
        <v>977</v>
      </c>
      <c r="U10339" t="s">
        <v>1828</v>
      </c>
      <c r="V10339" t="s">
        <v>5</v>
      </c>
      <c r="W10339" t="s">
        <v>1829</v>
      </c>
      <c r="X10339" t="s">
        <v>1830</v>
      </c>
      <c r="Y10339" t="s">
        <v>1143</v>
      </c>
      <c r="Z10339" t="s">
        <v>23216</v>
      </c>
    </row>
    <row r="10340" spans="1:26" x14ac:dyDescent="0.25">
      <c r="A10340" t="s">
        <v>12343</v>
      </c>
      <c r="B10340">
        <v>1</v>
      </c>
      <c r="C10340" t="s">
        <v>12373</v>
      </c>
      <c r="D10340" t="s">
        <v>1825</v>
      </c>
      <c r="E10340" t="s">
        <v>399</v>
      </c>
      <c r="F10340" s="2">
        <v>236603</v>
      </c>
      <c r="G10340" t="s">
        <v>1826</v>
      </c>
      <c r="J10340" t="s">
        <v>1143</v>
      </c>
      <c r="K10340" t="s">
        <v>1827</v>
      </c>
      <c r="L10340">
        <v>1</v>
      </c>
      <c r="M10340">
        <v>19</v>
      </c>
      <c r="N10340">
        <v>60</v>
      </c>
      <c r="O10340">
        <v>30</v>
      </c>
      <c r="P10340">
        <v>1</v>
      </c>
      <c r="Q10340" s="4">
        <v>43466</v>
      </c>
      <c r="R10340" t="s">
        <v>1814</v>
      </c>
      <c r="S10340">
        <v>60</v>
      </c>
      <c r="T10340" t="s">
        <v>977</v>
      </c>
      <c r="U10340" t="s">
        <v>1828</v>
      </c>
      <c r="V10340" t="s">
        <v>5</v>
      </c>
      <c r="W10340" t="s">
        <v>1829</v>
      </c>
      <c r="X10340" t="s">
        <v>1830</v>
      </c>
      <c r="Y10340" t="s">
        <v>1143</v>
      </c>
      <c r="Z10340" t="s">
        <v>23217</v>
      </c>
    </row>
    <row r="10341" spans="1:26" x14ac:dyDescent="0.25">
      <c r="A10341" t="s">
        <v>12343</v>
      </c>
      <c r="B10341">
        <v>1</v>
      </c>
      <c r="C10341" t="s">
        <v>12374</v>
      </c>
      <c r="D10341" t="s">
        <v>1825</v>
      </c>
      <c r="E10341" t="s">
        <v>399</v>
      </c>
      <c r="F10341" s="2">
        <v>443607</v>
      </c>
      <c r="G10341" t="s">
        <v>1826</v>
      </c>
      <c r="J10341" t="s">
        <v>1143</v>
      </c>
      <c r="K10341" t="s">
        <v>1827</v>
      </c>
      <c r="L10341">
        <v>1</v>
      </c>
      <c r="M10341">
        <v>19</v>
      </c>
      <c r="N10341">
        <v>60</v>
      </c>
      <c r="O10341">
        <v>30</v>
      </c>
      <c r="P10341">
        <v>1</v>
      </c>
      <c r="Q10341" s="4">
        <v>43466</v>
      </c>
      <c r="R10341" t="s">
        <v>1814</v>
      </c>
      <c r="S10341">
        <v>60</v>
      </c>
      <c r="T10341" t="s">
        <v>977</v>
      </c>
      <c r="U10341" t="s">
        <v>1828</v>
      </c>
      <c r="V10341" t="s">
        <v>5</v>
      </c>
      <c r="W10341" t="s">
        <v>1829</v>
      </c>
      <c r="X10341" t="s">
        <v>1830</v>
      </c>
      <c r="Y10341" t="s">
        <v>1143</v>
      </c>
      <c r="Z10341" t="s">
        <v>23218</v>
      </c>
    </row>
    <row r="10342" spans="1:26" x14ac:dyDescent="0.25">
      <c r="A10342" t="s">
        <v>12343</v>
      </c>
      <c r="B10342">
        <v>1</v>
      </c>
      <c r="C10342" t="s">
        <v>12375</v>
      </c>
      <c r="D10342" t="s">
        <v>1825</v>
      </c>
      <c r="E10342" t="s">
        <v>399</v>
      </c>
      <c r="F10342" s="2">
        <v>236150</v>
      </c>
      <c r="G10342" t="s">
        <v>1826</v>
      </c>
      <c r="J10342" t="s">
        <v>1143</v>
      </c>
      <c r="K10342" t="s">
        <v>1827</v>
      </c>
      <c r="L10342">
        <v>1</v>
      </c>
      <c r="M10342">
        <v>19</v>
      </c>
      <c r="N10342">
        <v>60</v>
      </c>
      <c r="O10342">
        <v>30</v>
      </c>
      <c r="P10342">
        <v>1</v>
      </c>
      <c r="Q10342" s="4">
        <v>43466</v>
      </c>
      <c r="R10342" t="s">
        <v>1814</v>
      </c>
      <c r="S10342">
        <v>60</v>
      </c>
      <c r="T10342" t="s">
        <v>977</v>
      </c>
      <c r="U10342" t="s">
        <v>1828</v>
      </c>
      <c r="V10342" t="s">
        <v>5</v>
      </c>
      <c r="W10342" t="s">
        <v>1829</v>
      </c>
      <c r="X10342" t="s">
        <v>1830</v>
      </c>
      <c r="Y10342" t="s">
        <v>1143</v>
      </c>
      <c r="Z10342" t="s">
        <v>23219</v>
      </c>
    </row>
    <row r="10343" spans="1:26" x14ac:dyDescent="0.25">
      <c r="A10343" t="s">
        <v>12343</v>
      </c>
      <c r="B10343">
        <v>1</v>
      </c>
      <c r="C10343" t="s">
        <v>12376</v>
      </c>
      <c r="D10343" t="s">
        <v>1825</v>
      </c>
      <c r="E10343" t="s">
        <v>74</v>
      </c>
      <c r="F10343" s="2">
        <v>75605</v>
      </c>
      <c r="G10343" t="s">
        <v>1826</v>
      </c>
      <c r="J10343" t="s">
        <v>1143</v>
      </c>
      <c r="K10343" t="s">
        <v>1827</v>
      </c>
      <c r="L10343">
        <v>1</v>
      </c>
      <c r="M10343">
        <v>19</v>
      </c>
      <c r="N10343">
        <v>60</v>
      </c>
      <c r="O10343">
        <v>30</v>
      </c>
      <c r="P10343">
        <v>1</v>
      </c>
      <c r="Q10343" s="4">
        <v>43466</v>
      </c>
      <c r="R10343" t="s">
        <v>1814</v>
      </c>
      <c r="S10343">
        <v>60</v>
      </c>
      <c r="T10343" t="s">
        <v>103</v>
      </c>
      <c r="U10343" t="s">
        <v>1828</v>
      </c>
      <c r="V10343" t="s">
        <v>5</v>
      </c>
      <c r="W10343" t="s">
        <v>1829</v>
      </c>
      <c r="X10343" t="s">
        <v>1830</v>
      </c>
      <c r="Y10343" t="s">
        <v>1143</v>
      </c>
      <c r="Z10343" t="s">
        <v>23220</v>
      </c>
    </row>
    <row r="10344" spans="1:26" x14ac:dyDescent="0.25">
      <c r="A10344" t="s">
        <v>12343</v>
      </c>
      <c r="B10344">
        <v>1</v>
      </c>
      <c r="C10344" t="s">
        <v>12377</v>
      </c>
      <c r="D10344" t="s">
        <v>1825</v>
      </c>
      <c r="E10344" t="s">
        <v>376</v>
      </c>
      <c r="F10344" s="2">
        <v>3790054.5</v>
      </c>
      <c r="G10344" t="s">
        <v>1826</v>
      </c>
      <c r="J10344" t="s">
        <v>1143</v>
      </c>
      <c r="K10344" t="s">
        <v>1827</v>
      </c>
      <c r="L10344">
        <v>1</v>
      </c>
      <c r="M10344">
        <v>19</v>
      </c>
      <c r="N10344">
        <v>60</v>
      </c>
      <c r="O10344">
        <v>30</v>
      </c>
      <c r="P10344">
        <v>1</v>
      </c>
      <c r="Q10344" s="4">
        <v>43466</v>
      </c>
      <c r="R10344" t="s">
        <v>1814</v>
      </c>
      <c r="S10344">
        <v>60</v>
      </c>
      <c r="T10344" t="s">
        <v>382</v>
      </c>
      <c r="U10344" t="s">
        <v>1828</v>
      </c>
      <c r="V10344" t="s">
        <v>5</v>
      </c>
      <c r="W10344" t="s">
        <v>1829</v>
      </c>
      <c r="X10344" t="s">
        <v>1830</v>
      </c>
      <c r="Y10344" t="s">
        <v>1143</v>
      </c>
      <c r="Z10344" t="s">
        <v>23221</v>
      </c>
    </row>
    <row r="10345" spans="1:26" x14ac:dyDescent="0.25">
      <c r="A10345" t="s">
        <v>12343</v>
      </c>
      <c r="B10345">
        <v>1</v>
      </c>
      <c r="C10345" t="s">
        <v>12378</v>
      </c>
      <c r="D10345" t="s">
        <v>1825</v>
      </c>
      <c r="E10345" t="s">
        <v>376</v>
      </c>
      <c r="F10345" s="2">
        <v>1136622</v>
      </c>
      <c r="G10345" t="s">
        <v>1826</v>
      </c>
      <c r="J10345" t="s">
        <v>1143</v>
      </c>
      <c r="K10345" t="s">
        <v>1827</v>
      </c>
      <c r="L10345">
        <v>1</v>
      </c>
      <c r="M10345">
        <v>19</v>
      </c>
      <c r="N10345">
        <v>60</v>
      </c>
      <c r="O10345">
        <v>30</v>
      </c>
      <c r="P10345">
        <v>1</v>
      </c>
      <c r="Q10345" s="4">
        <v>43466</v>
      </c>
      <c r="R10345" t="s">
        <v>1814</v>
      </c>
      <c r="S10345">
        <v>60</v>
      </c>
      <c r="T10345" t="s">
        <v>382</v>
      </c>
      <c r="U10345" t="s">
        <v>1828</v>
      </c>
      <c r="V10345" t="s">
        <v>5</v>
      </c>
      <c r="W10345" t="s">
        <v>1829</v>
      </c>
      <c r="X10345" t="s">
        <v>1830</v>
      </c>
      <c r="Y10345" t="s">
        <v>1143</v>
      </c>
      <c r="Z10345" t="s">
        <v>23222</v>
      </c>
    </row>
    <row r="10346" spans="1:26" x14ac:dyDescent="0.25">
      <c r="A10346" t="s">
        <v>12343</v>
      </c>
      <c r="B10346">
        <v>1</v>
      </c>
      <c r="C10346" t="s">
        <v>12379</v>
      </c>
      <c r="D10346" t="s">
        <v>1825</v>
      </c>
      <c r="E10346" t="s">
        <v>432</v>
      </c>
      <c r="F10346" s="2">
        <v>62092</v>
      </c>
      <c r="G10346" t="s">
        <v>1826</v>
      </c>
      <c r="J10346" t="s">
        <v>1143</v>
      </c>
      <c r="K10346" t="s">
        <v>1466</v>
      </c>
      <c r="L10346">
        <v>1</v>
      </c>
      <c r="M10346">
        <v>19</v>
      </c>
      <c r="N10346">
        <v>60</v>
      </c>
      <c r="O10346">
        <v>30</v>
      </c>
      <c r="P10346">
        <v>1</v>
      </c>
      <c r="Q10346" s="4">
        <v>43466</v>
      </c>
      <c r="R10346" t="s">
        <v>1814</v>
      </c>
      <c r="S10346">
        <v>60</v>
      </c>
      <c r="T10346" t="s">
        <v>413</v>
      </c>
      <c r="U10346" t="s">
        <v>1828</v>
      </c>
      <c r="V10346" t="s">
        <v>5</v>
      </c>
      <c r="W10346" t="s">
        <v>1829</v>
      </c>
      <c r="X10346" t="s">
        <v>1830</v>
      </c>
      <c r="Y10346" t="s">
        <v>1466</v>
      </c>
      <c r="Z10346" t="s">
        <v>23223</v>
      </c>
    </row>
    <row r="10347" spans="1:26" x14ac:dyDescent="0.25">
      <c r="A10347" t="s">
        <v>12343</v>
      </c>
      <c r="B10347">
        <v>1</v>
      </c>
      <c r="C10347" t="s">
        <v>12380</v>
      </c>
      <c r="D10347" t="s">
        <v>1825</v>
      </c>
      <c r="E10347" t="s">
        <v>410</v>
      </c>
      <c r="F10347" s="2">
        <v>415527</v>
      </c>
      <c r="G10347" t="s">
        <v>1826</v>
      </c>
      <c r="J10347" t="s">
        <v>1143</v>
      </c>
      <c r="K10347" t="s">
        <v>1466</v>
      </c>
      <c r="L10347">
        <v>1</v>
      </c>
      <c r="M10347">
        <v>19</v>
      </c>
      <c r="N10347">
        <v>60</v>
      </c>
      <c r="O10347">
        <v>30</v>
      </c>
      <c r="P10347">
        <v>1</v>
      </c>
      <c r="Q10347" s="4">
        <v>43466</v>
      </c>
      <c r="R10347" t="s">
        <v>1814</v>
      </c>
      <c r="S10347">
        <v>60</v>
      </c>
      <c r="T10347" t="s">
        <v>71</v>
      </c>
      <c r="U10347" t="s">
        <v>1828</v>
      </c>
      <c r="V10347" t="s">
        <v>5</v>
      </c>
      <c r="W10347" t="s">
        <v>1829</v>
      </c>
      <c r="X10347" t="s">
        <v>1830</v>
      </c>
      <c r="Y10347" t="s">
        <v>1466</v>
      </c>
      <c r="Z10347" t="s">
        <v>23224</v>
      </c>
    </row>
    <row r="10348" spans="1:26" x14ac:dyDescent="0.25">
      <c r="A10348" t="s">
        <v>12343</v>
      </c>
      <c r="B10348">
        <v>1</v>
      </c>
      <c r="C10348" t="s">
        <v>12381</v>
      </c>
      <c r="D10348" t="s">
        <v>1825</v>
      </c>
      <c r="E10348" t="s">
        <v>363</v>
      </c>
      <c r="F10348" s="2">
        <v>4939788</v>
      </c>
      <c r="G10348" t="s">
        <v>1826</v>
      </c>
      <c r="J10348" t="s">
        <v>1143</v>
      </c>
      <c r="K10348" t="s">
        <v>1466</v>
      </c>
      <c r="L10348">
        <v>1</v>
      </c>
      <c r="M10348">
        <v>19</v>
      </c>
      <c r="N10348">
        <v>60</v>
      </c>
      <c r="O10348">
        <v>30</v>
      </c>
      <c r="P10348">
        <v>1</v>
      </c>
      <c r="Q10348" s="4">
        <v>43466</v>
      </c>
      <c r="R10348" t="s">
        <v>1814</v>
      </c>
      <c r="S10348">
        <v>60</v>
      </c>
      <c r="T10348" t="s">
        <v>69</v>
      </c>
      <c r="U10348" t="s">
        <v>1828</v>
      </c>
      <c r="V10348" t="s">
        <v>5</v>
      </c>
      <c r="W10348" t="s">
        <v>1829</v>
      </c>
      <c r="X10348" t="s">
        <v>1830</v>
      </c>
      <c r="Y10348" t="s">
        <v>1466</v>
      </c>
      <c r="Z10348" t="s">
        <v>23225</v>
      </c>
    </row>
    <row r="10349" spans="1:26" x14ac:dyDescent="0.25">
      <c r="A10349" t="s">
        <v>12343</v>
      </c>
      <c r="B10349">
        <v>1</v>
      </c>
      <c r="C10349" t="s">
        <v>12382</v>
      </c>
      <c r="D10349" t="s">
        <v>1825</v>
      </c>
      <c r="E10349" t="s">
        <v>393</v>
      </c>
      <c r="F10349" s="2">
        <v>86249</v>
      </c>
      <c r="G10349" t="s">
        <v>1826</v>
      </c>
      <c r="J10349" t="s">
        <v>1143</v>
      </c>
      <c r="K10349" t="s">
        <v>1466</v>
      </c>
      <c r="L10349">
        <v>1</v>
      </c>
      <c r="M10349">
        <v>19</v>
      </c>
      <c r="N10349">
        <v>60</v>
      </c>
      <c r="O10349">
        <v>30</v>
      </c>
      <c r="P10349">
        <v>1</v>
      </c>
      <c r="Q10349" s="4">
        <v>43466</v>
      </c>
      <c r="R10349" t="s">
        <v>1814</v>
      </c>
      <c r="S10349">
        <v>60</v>
      </c>
      <c r="T10349" t="s">
        <v>381</v>
      </c>
      <c r="U10349" t="s">
        <v>1828</v>
      </c>
      <c r="V10349" t="s">
        <v>5</v>
      </c>
      <c r="W10349" t="s">
        <v>1829</v>
      </c>
      <c r="X10349" t="s">
        <v>1830</v>
      </c>
      <c r="Y10349" t="s">
        <v>1466</v>
      </c>
      <c r="Z10349" t="s">
        <v>23226</v>
      </c>
    </row>
    <row r="10350" spans="1:26" x14ac:dyDescent="0.25">
      <c r="A10350" t="s">
        <v>12343</v>
      </c>
      <c r="B10350">
        <v>1</v>
      </c>
      <c r="C10350" t="s">
        <v>12383</v>
      </c>
      <c r="D10350" t="s">
        <v>1825</v>
      </c>
      <c r="E10350" t="s">
        <v>53</v>
      </c>
      <c r="F10350" s="2">
        <v>54073.58</v>
      </c>
      <c r="G10350" t="s">
        <v>1826</v>
      </c>
      <c r="J10350" t="s">
        <v>6</v>
      </c>
      <c r="K10350" t="s">
        <v>1827</v>
      </c>
      <c r="L10350">
        <v>1</v>
      </c>
      <c r="M10350">
        <v>19</v>
      </c>
      <c r="N10350">
        <v>60</v>
      </c>
      <c r="O10350">
        <v>30</v>
      </c>
      <c r="P10350">
        <v>1</v>
      </c>
      <c r="Q10350" s="4">
        <v>43466</v>
      </c>
      <c r="R10350" t="s">
        <v>1814</v>
      </c>
      <c r="S10350">
        <v>60</v>
      </c>
      <c r="T10350" t="s">
        <v>72</v>
      </c>
      <c r="U10350" t="s">
        <v>1828</v>
      </c>
      <c r="V10350" t="s">
        <v>5</v>
      </c>
      <c r="W10350" t="s">
        <v>1829</v>
      </c>
      <c r="X10350" t="s">
        <v>1830</v>
      </c>
      <c r="Y10350" t="s">
        <v>6</v>
      </c>
      <c r="Z10350" t="s">
        <v>23227</v>
      </c>
    </row>
    <row r="10351" spans="1:26" x14ac:dyDescent="0.25">
      <c r="A10351" t="s">
        <v>12343</v>
      </c>
      <c r="B10351">
        <v>1</v>
      </c>
      <c r="C10351" t="s">
        <v>12384</v>
      </c>
      <c r="D10351" t="s">
        <v>1825</v>
      </c>
      <c r="E10351" t="s">
        <v>40</v>
      </c>
      <c r="F10351" s="2">
        <v>664013.97</v>
      </c>
      <c r="G10351" t="s">
        <v>1826</v>
      </c>
      <c r="J10351" t="s">
        <v>1143</v>
      </c>
      <c r="K10351" t="s">
        <v>1466</v>
      </c>
      <c r="L10351">
        <v>1</v>
      </c>
      <c r="M10351">
        <v>19</v>
      </c>
      <c r="N10351">
        <v>60</v>
      </c>
      <c r="O10351">
        <v>30</v>
      </c>
      <c r="P10351">
        <v>1</v>
      </c>
      <c r="Q10351" s="4">
        <v>43466</v>
      </c>
      <c r="R10351" t="s">
        <v>1814</v>
      </c>
      <c r="S10351">
        <v>60</v>
      </c>
      <c r="T10351" t="s">
        <v>500</v>
      </c>
      <c r="U10351" t="s">
        <v>1828</v>
      </c>
      <c r="V10351" t="s">
        <v>5</v>
      </c>
      <c r="W10351" t="s">
        <v>1829</v>
      </c>
      <c r="X10351" t="s">
        <v>1830</v>
      </c>
      <c r="Y10351" t="s">
        <v>1466</v>
      </c>
      <c r="Z10351" t="s">
        <v>23228</v>
      </c>
    </row>
    <row r="10352" spans="1:26" x14ac:dyDescent="0.25">
      <c r="A10352" t="s">
        <v>12343</v>
      </c>
      <c r="B10352">
        <v>1</v>
      </c>
      <c r="C10352" t="s">
        <v>12385</v>
      </c>
      <c r="D10352" t="s">
        <v>1825</v>
      </c>
      <c r="E10352" t="s">
        <v>40</v>
      </c>
      <c r="F10352" s="2">
        <v>79073</v>
      </c>
      <c r="G10352" t="s">
        <v>1826</v>
      </c>
      <c r="J10352" t="s">
        <v>1143</v>
      </c>
      <c r="K10352" t="s">
        <v>1466</v>
      </c>
      <c r="L10352">
        <v>1</v>
      </c>
      <c r="M10352">
        <v>19</v>
      </c>
      <c r="N10352">
        <v>60</v>
      </c>
      <c r="O10352">
        <v>30</v>
      </c>
      <c r="P10352">
        <v>1</v>
      </c>
      <c r="Q10352" s="4">
        <v>43466</v>
      </c>
      <c r="R10352" t="s">
        <v>1814</v>
      </c>
      <c r="S10352">
        <v>60</v>
      </c>
      <c r="T10352" t="s">
        <v>500</v>
      </c>
      <c r="U10352" t="s">
        <v>1828</v>
      </c>
      <c r="V10352" t="s">
        <v>5</v>
      </c>
      <c r="W10352" t="s">
        <v>1829</v>
      </c>
      <c r="X10352" t="s">
        <v>1830</v>
      </c>
      <c r="Y10352" t="s">
        <v>1466</v>
      </c>
      <c r="Z10352" t="s">
        <v>23229</v>
      </c>
    </row>
    <row r="10353" spans="1:26" x14ac:dyDescent="0.25">
      <c r="A10353" t="s">
        <v>12343</v>
      </c>
      <c r="B10353">
        <v>1</v>
      </c>
      <c r="C10353" t="s">
        <v>12386</v>
      </c>
      <c r="D10353" t="s">
        <v>1825</v>
      </c>
      <c r="E10353" t="s">
        <v>40</v>
      </c>
      <c r="F10353" s="2">
        <v>20248</v>
      </c>
      <c r="G10353" t="s">
        <v>1826</v>
      </c>
      <c r="J10353" t="s">
        <v>1143</v>
      </c>
      <c r="K10353" t="s">
        <v>1466</v>
      </c>
      <c r="L10353">
        <v>1</v>
      </c>
      <c r="M10353">
        <v>19</v>
      </c>
      <c r="N10353">
        <v>60</v>
      </c>
      <c r="O10353">
        <v>30</v>
      </c>
      <c r="P10353">
        <v>1</v>
      </c>
      <c r="Q10353" s="4">
        <v>43466</v>
      </c>
      <c r="R10353" t="s">
        <v>1814</v>
      </c>
      <c r="S10353">
        <v>60</v>
      </c>
      <c r="T10353" t="s">
        <v>500</v>
      </c>
      <c r="U10353" t="s">
        <v>1828</v>
      </c>
      <c r="V10353" t="s">
        <v>5</v>
      </c>
      <c r="W10353" t="s">
        <v>1829</v>
      </c>
      <c r="X10353" t="s">
        <v>1830</v>
      </c>
      <c r="Y10353" t="s">
        <v>1466</v>
      </c>
      <c r="Z10353" t="s">
        <v>23230</v>
      </c>
    </row>
    <row r="10354" spans="1:26" x14ac:dyDescent="0.25">
      <c r="A10354" t="s">
        <v>12343</v>
      </c>
      <c r="B10354">
        <v>1</v>
      </c>
      <c r="C10354" t="s">
        <v>12387</v>
      </c>
      <c r="D10354" t="s">
        <v>1825</v>
      </c>
      <c r="E10354" t="s">
        <v>55</v>
      </c>
      <c r="F10354" s="2">
        <v>11073</v>
      </c>
      <c r="G10354" t="s">
        <v>1826</v>
      </c>
      <c r="J10354" t="s">
        <v>1143</v>
      </c>
      <c r="K10354" t="s">
        <v>1466</v>
      </c>
      <c r="L10354">
        <v>1</v>
      </c>
      <c r="M10354">
        <v>19</v>
      </c>
      <c r="N10354">
        <v>60</v>
      </c>
      <c r="O10354">
        <v>30</v>
      </c>
      <c r="P10354">
        <v>1</v>
      </c>
      <c r="Q10354" s="4">
        <v>43466</v>
      </c>
      <c r="R10354" t="s">
        <v>1814</v>
      </c>
      <c r="S10354">
        <v>60</v>
      </c>
      <c r="T10354" t="s">
        <v>371</v>
      </c>
      <c r="U10354" t="s">
        <v>1828</v>
      </c>
      <c r="V10354" t="s">
        <v>5</v>
      </c>
      <c r="W10354" t="s">
        <v>1829</v>
      </c>
      <c r="X10354" t="s">
        <v>1830</v>
      </c>
      <c r="Y10354" t="s">
        <v>1466</v>
      </c>
      <c r="Z10354" t="s">
        <v>23231</v>
      </c>
    </row>
    <row r="10355" spans="1:26" x14ac:dyDescent="0.25">
      <c r="A10355" t="s">
        <v>12343</v>
      </c>
      <c r="B10355">
        <v>1</v>
      </c>
      <c r="C10355" t="s">
        <v>12388</v>
      </c>
      <c r="D10355" t="s">
        <v>1825</v>
      </c>
      <c r="E10355" t="s">
        <v>55</v>
      </c>
      <c r="F10355" s="2">
        <v>6110</v>
      </c>
      <c r="G10355" t="s">
        <v>1826</v>
      </c>
      <c r="J10355" t="s">
        <v>1143</v>
      </c>
      <c r="K10355" t="s">
        <v>1466</v>
      </c>
      <c r="L10355">
        <v>1</v>
      </c>
      <c r="M10355">
        <v>19</v>
      </c>
      <c r="N10355">
        <v>60</v>
      </c>
      <c r="O10355">
        <v>30</v>
      </c>
      <c r="P10355">
        <v>1</v>
      </c>
      <c r="Q10355" s="4">
        <v>43466</v>
      </c>
      <c r="R10355" t="s">
        <v>1814</v>
      </c>
      <c r="S10355">
        <v>60</v>
      </c>
      <c r="T10355" t="s">
        <v>371</v>
      </c>
      <c r="U10355" t="s">
        <v>1828</v>
      </c>
      <c r="V10355" t="s">
        <v>5</v>
      </c>
      <c r="W10355" t="s">
        <v>1829</v>
      </c>
      <c r="X10355" t="s">
        <v>1830</v>
      </c>
      <c r="Y10355" t="s">
        <v>1466</v>
      </c>
      <c r="Z10355" t="s">
        <v>23232</v>
      </c>
    </row>
    <row r="10356" spans="1:26" x14ac:dyDescent="0.25">
      <c r="A10356" t="s">
        <v>12343</v>
      </c>
      <c r="B10356">
        <v>1</v>
      </c>
      <c r="C10356" t="s">
        <v>12389</v>
      </c>
      <c r="D10356" t="s">
        <v>1825</v>
      </c>
      <c r="E10356" t="s">
        <v>357</v>
      </c>
      <c r="F10356" s="2">
        <v>350318</v>
      </c>
      <c r="G10356" t="s">
        <v>1826</v>
      </c>
      <c r="J10356" t="s">
        <v>1143</v>
      </c>
      <c r="K10356" t="s">
        <v>1466</v>
      </c>
      <c r="L10356">
        <v>1</v>
      </c>
      <c r="M10356">
        <v>19</v>
      </c>
      <c r="N10356">
        <v>60</v>
      </c>
      <c r="O10356">
        <v>30</v>
      </c>
      <c r="P10356">
        <v>1</v>
      </c>
      <c r="Q10356" s="4">
        <v>43466</v>
      </c>
      <c r="R10356" t="s">
        <v>1814</v>
      </c>
      <c r="S10356">
        <v>60</v>
      </c>
      <c r="T10356" t="s">
        <v>2669</v>
      </c>
      <c r="U10356" t="s">
        <v>1828</v>
      </c>
      <c r="V10356" t="s">
        <v>5</v>
      </c>
      <c r="W10356" t="s">
        <v>1829</v>
      </c>
      <c r="X10356" t="s">
        <v>1830</v>
      </c>
      <c r="Y10356" t="s">
        <v>1466</v>
      </c>
      <c r="Z10356" t="s">
        <v>23233</v>
      </c>
    </row>
    <row r="10357" spans="1:26" x14ac:dyDescent="0.25">
      <c r="A10357" t="s">
        <v>12343</v>
      </c>
      <c r="B10357">
        <v>1</v>
      </c>
      <c r="C10357" t="s">
        <v>12390</v>
      </c>
      <c r="D10357" t="s">
        <v>1825</v>
      </c>
      <c r="E10357" t="s">
        <v>392</v>
      </c>
      <c r="F10357" s="2">
        <v>4444726</v>
      </c>
      <c r="G10357" t="s">
        <v>1826</v>
      </c>
      <c r="J10357" t="s">
        <v>1143</v>
      </c>
      <c r="K10357" t="s">
        <v>1466</v>
      </c>
      <c r="L10357">
        <v>1</v>
      </c>
      <c r="M10357">
        <v>19</v>
      </c>
      <c r="N10357">
        <v>60</v>
      </c>
      <c r="O10357">
        <v>30</v>
      </c>
      <c r="P10357">
        <v>1</v>
      </c>
      <c r="Q10357" s="4">
        <v>43466</v>
      </c>
      <c r="R10357" t="s">
        <v>1814</v>
      </c>
      <c r="S10357">
        <v>60</v>
      </c>
      <c r="T10357" t="s">
        <v>894</v>
      </c>
      <c r="U10357" t="s">
        <v>1828</v>
      </c>
      <c r="V10357" t="s">
        <v>5</v>
      </c>
      <c r="W10357" t="s">
        <v>1829</v>
      </c>
      <c r="X10357" t="s">
        <v>1830</v>
      </c>
      <c r="Y10357" t="s">
        <v>1466</v>
      </c>
      <c r="Z10357" t="s">
        <v>23234</v>
      </c>
    </row>
    <row r="10358" spans="1:26" x14ac:dyDescent="0.25">
      <c r="A10358" t="s">
        <v>12343</v>
      </c>
      <c r="B10358">
        <v>1</v>
      </c>
      <c r="C10358" t="s">
        <v>12391</v>
      </c>
      <c r="D10358" t="s">
        <v>1825</v>
      </c>
      <c r="E10358" t="s">
        <v>392</v>
      </c>
      <c r="F10358" s="2">
        <v>797148</v>
      </c>
      <c r="G10358" t="s">
        <v>1826</v>
      </c>
      <c r="J10358" t="s">
        <v>1143</v>
      </c>
      <c r="K10358" t="s">
        <v>1466</v>
      </c>
      <c r="L10358">
        <v>1</v>
      </c>
      <c r="M10358">
        <v>19</v>
      </c>
      <c r="N10358">
        <v>60</v>
      </c>
      <c r="O10358">
        <v>30</v>
      </c>
      <c r="P10358">
        <v>1</v>
      </c>
      <c r="Q10358" s="4">
        <v>43466</v>
      </c>
      <c r="R10358" t="s">
        <v>1814</v>
      </c>
      <c r="S10358">
        <v>60</v>
      </c>
      <c r="T10358" t="s">
        <v>894</v>
      </c>
      <c r="U10358" t="s">
        <v>1828</v>
      </c>
      <c r="V10358" t="s">
        <v>5</v>
      </c>
      <c r="W10358" t="s">
        <v>1829</v>
      </c>
      <c r="X10358" t="s">
        <v>1830</v>
      </c>
      <c r="Y10358" t="s">
        <v>1466</v>
      </c>
      <c r="Z10358" t="s">
        <v>23235</v>
      </c>
    </row>
    <row r="10359" spans="1:26" x14ac:dyDescent="0.25">
      <c r="A10359" t="s">
        <v>12343</v>
      </c>
      <c r="B10359">
        <v>1</v>
      </c>
      <c r="C10359" t="s">
        <v>12392</v>
      </c>
      <c r="D10359" t="s">
        <v>1825</v>
      </c>
      <c r="E10359" t="s">
        <v>392</v>
      </c>
      <c r="F10359" s="2">
        <v>3275</v>
      </c>
      <c r="G10359" t="s">
        <v>1826</v>
      </c>
      <c r="J10359" t="s">
        <v>1143</v>
      </c>
      <c r="K10359" t="s">
        <v>1466</v>
      </c>
      <c r="L10359">
        <v>1</v>
      </c>
      <c r="M10359">
        <v>19</v>
      </c>
      <c r="N10359">
        <v>60</v>
      </c>
      <c r="O10359">
        <v>30</v>
      </c>
      <c r="P10359">
        <v>1</v>
      </c>
      <c r="Q10359" s="4">
        <v>43466</v>
      </c>
      <c r="R10359" t="s">
        <v>1814</v>
      </c>
      <c r="S10359">
        <v>60</v>
      </c>
      <c r="T10359" t="s">
        <v>894</v>
      </c>
      <c r="U10359" t="s">
        <v>1828</v>
      </c>
      <c r="V10359" t="s">
        <v>5</v>
      </c>
      <c r="W10359" t="s">
        <v>1829</v>
      </c>
      <c r="X10359" t="s">
        <v>1830</v>
      </c>
      <c r="Y10359" t="s">
        <v>1466</v>
      </c>
      <c r="Z10359" t="s">
        <v>23236</v>
      </c>
    </row>
    <row r="10360" spans="1:26" x14ac:dyDescent="0.25">
      <c r="A10360" t="s">
        <v>624</v>
      </c>
      <c r="B10360">
        <v>2033</v>
      </c>
      <c r="C10360" t="s">
        <v>12393</v>
      </c>
      <c r="D10360" t="s">
        <v>1825</v>
      </c>
      <c r="E10360" t="s">
        <v>641</v>
      </c>
      <c r="F10360" s="2">
        <v>16188</v>
      </c>
      <c r="G10360" t="s">
        <v>1826</v>
      </c>
      <c r="J10360" t="s">
        <v>6</v>
      </c>
      <c r="K10360" t="s">
        <v>1827</v>
      </c>
      <c r="L10360">
        <v>2</v>
      </c>
      <c r="M10360">
        <v>11</v>
      </c>
      <c r="N10360">
        <v>60</v>
      </c>
      <c r="O10360">
        <v>30</v>
      </c>
      <c r="P10360">
        <v>1</v>
      </c>
      <c r="Q10360" s="3">
        <v>44502</v>
      </c>
      <c r="R10360" t="s">
        <v>1814</v>
      </c>
      <c r="S10360">
        <v>60</v>
      </c>
      <c r="T10360" t="s">
        <v>8119</v>
      </c>
      <c r="U10360" t="s">
        <v>1828</v>
      </c>
      <c r="V10360" t="s">
        <v>5</v>
      </c>
      <c r="W10360" t="s">
        <v>1829</v>
      </c>
      <c r="X10360" t="s">
        <v>1830</v>
      </c>
      <c r="Y10360" t="s">
        <v>6</v>
      </c>
      <c r="Z10360" t="s">
        <v>23237</v>
      </c>
    </row>
    <row r="10361" spans="1:26" x14ac:dyDescent="0.25">
      <c r="A10361" t="s">
        <v>624</v>
      </c>
      <c r="B10361">
        <v>2033</v>
      </c>
      <c r="C10361" t="s">
        <v>12394</v>
      </c>
      <c r="D10361" t="s">
        <v>1825</v>
      </c>
      <c r="E10361" t="s">
        <v>454</v>
      </c>
      <c r="F10361" s="2">
        <v>18780300</v>
      </c>
      <c r="G10361" t="s">
        <v>1826</v>
      </c>
      <c r="J10361" t="s">
        <v>6</v>
      </c>
      <c r="K10361" t="s">
        <v>1827</v>
      </c>
      <c r="L10361">
        <v>2</v>
      </c>
      <c r="M10361">
        <v>10</v>
      </c>
      <c r="N10361">
        <v>60</v>
      </c>
      <c r="O10361">
        <v>30</v>
      </c>
      <c r="P10361">
        <v>1</v>
      </c>
      <c r="Q10361" s="3">
        <v>44471</v>
      </c>
      <c r="R10361" t="s">
        <v>12345</v>
      </c>
      <c r="S10361">
        <v>30</v>
      </c>
      <c r="T10361" t="s">
        <v>455</v>
      </c>
      <c r="U10361" t="s">
        <v>1828</v>
      </c>
      <c r="V10361" t="s">
        <v>5</v>
      </c>
      <c r="W10361" t="s">
        <v>1829</v>
      </c>
      <c r="X10361" t="s">
        <v>1830</v>
      </c>
      <c r="Y10361" t="s">
        <v>6</v>
      </c>
      <c r="Z10361" t="s">
        <v>23238</v>
      </c>
    </row>
    <row r="10362" spans="1:26" x14ac:dyDescent="0.25">
      <c r="A10362" t="s">
        <v>624</v>
      </c>
      <c r="B10362">
        <v>2033</v>
      </c>
      <c r="C10362" t="s">
        <v>12395</v>
      </c>
      <c r="D10362" t="s">
        <v>1825</v>
      </c>
      <c r="E10362" t="s">
        <v>454</v>
      </c>
      <c r="F10362" s="2">
        <v>18781200</v>
      </c>
      <c r="G10362" t="s">
        <v>1826</v>
      </c>
      <c r="J10362" t="s">
        <v>6</v>
      </c>
      <c r="K10362" t="s">
        <v>1827</v>
      </c>
      <c r="L10362">
        <v>2</v>
      </c>
      <c r="M10362">
        <v>10</v>
      </c>
      <c r="N10362">
        <v>60</v>
      </c>
      <c r="O10362">
        <v>30</v>
      </c>
      <c r="P10362">
        <v>1</v>
      </c>
      <c r="Q10362" s="3">
        <v>44471</v>
      </c>
      <c r="R10362" t="s">
        <v>12345</v>
      </c>
      <c r="S10362">
        <v>30</v>
      </c>
      <c r="T10362" t="s">
        <v>455</v>
      </c>
      <c r="U10362" t="s">
        <v>1828</v>
      </c>
      <c r="V10362" t="s">
        <v>5</v>
      </c>
      <c r="W10362" t="s">
        <v>1829</v>
      </c>
      <c r="X10362" t="s">
        <v>1830</v>
      </c>
      <c r="Y10362" t="s">
        <v>6</v>
      </c>
      <c r="Z10362" t="s">
        <v>23239</v>
      </c>
    </row>
    <row r="10363" spans="1:26" x14ac:dyDescent="0.25">
      <c r="A10363" t="s">
        <v>624</v>
      </c>
      <c r="B10363">
        <v>2033</v>
      </c>
      <c r="C10363" t="s">
        <v>12396</v>
      </c>
      <c r="D10363" t="s">
        <v>1825</v>
      </c>
      <c r="E10363" t="s">
        <v>632</v>
      </c>
      <c r="F10363" s="2">
        <v>26400</v>
      </c>
      <c r="G10363" t="s">
        <v>1826</v>
      </c>
      <c r="J10363" t="s">
        <v>6</v>
      </c>
      <c r="K10363" t="s">
        <v>1827</v>
      </c>
      <c r="L10363">
        <v>2</v>
      </c>
      <c r="M10363">
        <v>11</v>
      </c>
      <c r="N10363">
        <v>60</v>
      </c>
      <c r="O10363">
        <v>30</v>
      </c>
      <c r="P10363">
        <v>1</v>
      </c>
      <c r="Q10363" s="3">
        <v>44502</v>
      </c>
      <c r="R10363" t="s">
        <v>1814</v>
      </c>
      <c r="S10363">
        <v>60</v>
      </c>
      <c r="T10363" t="s">
        <v>9558</v>
      </c>
      <c r="U10363" t="s">
        <v>1828</v>
      </c>
      <c r="V10363" t="s">
        <v>5</v>
      </c>
      <c r="W10363" t="s">
        <v>1829</v>
      </c>
      <c r="X10363" t="s">
        <v>1830</v>
      </c>
      <c r="Y10363" t="s">
        <v>6</v>
      </c>
      <c r="Z10363" t="s">
        <v>23240</v>
      </c>
    </row>
    <row r="10364" spans="1:26" x14ac:dyDescent="0.25">
      <c r="A10364" t="s">
        <v>624</v>
      </c>
      <c r="B10364">
        <v>2033</v>
      </c>
      <c r="C10364" t="s">
        <v>12397</v>
      </c>
      <c r="D10364" t="s">
        <v>1825</v>
      </c>
      <c r="E10364" t="s">
        <v>632</v>
      </c>
      <c r="F10364" s="2">
        <v>18731700</v>
      </c>
      <c r="G10364" t="s">
        <v>1826</v>
      </c>
      <c r="J10364" t="s">
        <v>6</v>
      </c>
      <c r="K10364" t="s">
        <v>1827</v>
      </c>
      <c r="L10364">
        <v>2</v>
      </c>
      <c r="M10364">
        <v>10</v>
      </c>
      <c r="N10364">
        <v>60</v>
      </c>
      <c r="O10364">
        <v>30</v>
      </c>
      <c r="P10364">
        <v>1</v>
      </c>
      <c r="Q10364" s="3">
        <v>44471</v>
      </c>
      <c r="R10364" t="s">
        <v>12345</v>
      </c>
      <c r="S10364">
        <v>30</v>
      </c>
      <c r="T10364" t="s">
        <v>633</v>
      </c>
      <c r="U10364" t="s">
        <v>1828</v>
      </c>
      <c r="V10364" t="s">
        <v>5</v>
      </c>
      <c r="W10364" t="s">
        <v>1829</v>
      </c>
      <c r="X10364" t="s">
        <v>1830</v>
      </c>
      <c r="Y10364" t="s">
        <v>6</v>
      </c>
      <c r="Z10364" t="s">
        <v>23241</v>
      </c>
    </row>
    <row r="10365" spans="1:26" x14ac:dyDescent="0.25">
      <c r="A10365" t="s">
        <v>624</v>
      </c>
      <c r="B10365">
        <v>2033</v>
      </c>
      <c r="C10365" t="s">
        <v>12398</v>
      </c>
      <c r="D10365" t="s">
        <v>1825</v>
      </c>
      <c r="E10365" t="s">
        <v>630</v>
      </c>
      <c r="F10365" s="2">
        <v>18738900</v>
      </c>
      <c r="G10365" t="s">
        <v>1826</v>
      </c>
      <c r="J10365" t="s">
        <v>6</v>
      </c>
      <c r="K10365" t="s">
        <v>1827</v>
      </c>
      <c r="L10365">
        <v>2</v>
      </c>
      <c r="M10365">
        <v>10</v>
      </c>
      <c r="N10365">
        <v>60</v>
      </c>
      <c r="O10365">
        <v>30</v>
      </c>
      <c r="P10365">
        <v>1</v>
      </c>
      <c r="Q10365" s="3">
        <v>44471</v>
      </c>
      <c r="R10365" t="s">
        <v>12345</v>
      </c>
      <c r="S10365">
        <v>30</v>
      </c>
      <c r="T10365" t="s">
        <v>631</v>
      </c>
      <c r="U10365" t="s">
        <v>1828</v>
      </c>
      <c r="V10365" t="s">
        <v>5</v>
      </c>
      <c r="W10365" t="s">
        <v>1829</v>
      </c>
      <c r="X10365" t="s">
        <v>1830</v>
      </c>
      <c r="Y10365" t="s">
        <v>6</v>
      </c>
      <c r="Z10365" t="s">
        <v>23242</v>
      </c>
    </row>
    <row r="10366" spans="1:26" x14ac:dyDescent="0.25">
      <c r="A10366" t="s">
        <v>624</v>
      </c>
      <c r="B10366">
        <v>2033</v>
      </c>
      <c r="C10366" t="s">
        <v>12399</v>
      </c>
      <c r="D10366" t="s">
        <v>1825</v>
      </c>
      <c r="E10366" t="s">
        <v>629</v>
      </c>
      <c r="F10366" s="2">
        <v>56532.62</v>
      </c>
      <c r="G10366" t="s">
        <v>1826</v>
      </c>
      <c r="J10366" t="s">
        <v>6</v>
      </c>
      <c r="K10366" t="s">
        <v>1827</v>
      </c>
      <c r="L10366">
        <v>2</v>
      </c>
      <c r="M10366">
        <v>11</v>
      </c>
      <c r="N10366">
        <v>60</v>
      </c>
      <c r="O10366">
        <v>30</v>
      </c>
      <c r="P10366">
        <v>1</v>
      </c>
      <c r="Q10366" s="3">
        <v>44502</v>
      </c>
      <c r="R10366" t="s">
        <v>1814</v>
      </c>
      <c r="S10366">
        <v>60</v>
      </c>
      <c r="T10366" t="s">
        <v>1290</v>
      </c>
      <c r="U10366" t="s">
        <v>1828</v>
      </c>
      <c r="V10366" t="s">
        <v>5</v>
      </c>
      <c r="W10366" t="s">
        <v>1829</v>
      </c>
      <c r="X10366" t="s">
        <v>1830</v>
      </c>
      <c r="Y10366" t="s">
        <v>6</v>
      </c>
      <c r="Z10366" t="s">
        <v>23243</v>
      </c>
    </row>
    <row r="10367" spans="1:26" x14ac:dyDescent="0.25">
      <c r="A10367" t="s">
        <v>624</v>
      </c>
      <c r="B10367">
        <v>2033</v>
      </c>
      <c r="C10367" t="s">
        <v>12400</v>
      </c>
      <c r="D10367" t="s">
        <v>1825</v>
      </c>
      <c r="E10367" t="s">
        <v>629</v>
      </c>
      <c r="F10367" s="2">
        <v>56532.62</v>
      </c>
      <c r="G10367" t="s">
        <v>1826</v>
      </c>
      <c r="J10367" t="s">
        <v>6</v>
      </c>
      <c r="K10367" t="s">
        <v>1827</v>
      </c>
      <c r="L10367">
        <v>2</v>
      </c>
      <c r="M10367">
        <v>11</v>
      </c>
      <c r="N10367">
        <v>60</v>
      </c>
      <c r="O10367">
        <v>30</v>
      </c>
      <c r="P10367">
        <v>1</v>
      </c>
      <c r="Q10367" s="3">
        <v>44502</v>
      </c>
      <c r="R10367" t="s">
        <v>1814</v>
      </c>
      <c r="S10367">
        <v>60</v>
      </c>
      <c r="T10367" t="s">
        <v>1290</v>
      </c>
      <c r="U10367" t="s">
        <v>1828</v>
      </c>
      <c r="V10367" t="s">
        <v>5</v>
      </c>
      <c r="W10367" t="s">
        <v>1829</v>
      </c>
      <c r="X10367" t="s">
        <v>1830</v>
      </c>
      <c r="Y10367" t="s">
        <v>6</v>
      </c>
      <c r="Z10367" t="s">
        <v>23244</v>
      </c>
    </row>
    <row r="10368" spans="1:26" x14ac:dyDescent="0.25">
      <c r="A10368" t="s">
        <v>624</v>
      </c>
      <c r="B10368">
        <v>2033</v>
      </c>
      <c r="C10368" t="s">
        <v>12401</v>
      </c>
      <c r="D10368" t="s">
        <v>1825</v>
      </c>
      <c r="E10368" t="s">
        <v>629</v>
      </c>
      <c r="F10368" s="2">
        <v>57132.62</v>
      </c>
      <c r="G10368" t="s">
        <v>1826</v>
      </c>
      <c r="J10368" t="s">
        <v>6</v>
      </c>
      <c r="K10368" t="s">
        <v>1827</v>
      </c>
      <c r="L10368">
        <v>2</v>
      </c>
      <c r="M10368">
        <v>11</v>
      </c>
      <c r="N10368">
        <v>60</v>
      </c>
      <c r="O10368">
        <v>30</v>
      </c>
      <c r="P10368">
        <v>1</v>
      </c>
      <c r="Q10368" s="3">
        <v>44502</v>
      </c>
      <c r="R10368" t="s">
        <v>1814</v>
      </c>
      <c r="S10368">
        <v>60</v>
      </c>
      <c r="T10368" t="s">
        <v>1290</v>
      </c>
      <c r="U10368" t="s">
        <v>1828</v>
      </c>
      <c r="V10368" t="s">
        <v>5</v>
      </c>
      <c r="W10368" t="s">
        <v>1829</v>
      </c>
      <c r="X10368" t="s">
        <v>1830</v>
      </c>
      <c r="Y10368" t="s">
        <v>6</v>
      </c>
      <c r="Z10368" t="s">
        <v>23245</v>
      </c>
    </row>
    <row r="10369" spans="1:26" x14ac:dyDescent="0.25">
      <c r="A10369" t="s">
        <v>624</v>
      </c>
      <c r="B10369">
        <v>2033</v>
      </c>
      <c r="C10369" t="s">
        <v>12402</v>
      </c>
      <c r="D10369" t="s">
        <v>1825</v>
      </c>
      <c r="E10369" t="s">
        <v>627</v>
      </c>
      <c r="F10369" s="2">
        <v>2940997.68</v>
      </c>
      <c r="G10369" t="s">
        <v>1826</v>
      </c>
      <c r="J10369" t="s">
        <v>6</v>
      </c>
      <c r="K10369" t="s">
        <v>1827</v>
      </c>
      <c r="L10369">
        <v>2</v>
      </c>
      <c r="M10369">
        <v>11</v>
      </c>
      <c r="N10369">
        <v>60</v>
      </c>
      <c r="O10369">
        <v>30</v>
      </c>
      <c r="P10369">
        <v>1</v>
      </c>
      <c r="Q10369" s="3">
        <v>44502</v>
      </c>
      <c r="R10369" t="s">
        <v>1814</v>
      </c>
      <c r="S10369">
        <v>60</v>
      </c>
      <c r="T10369" t="s">
        <v>1616</v>
      </c>
      <c r="U10369" t="s">
        <v>1828</v>
      </c>
      <c r="V10369" t="s">
        <v>5</v>
      </c>
      <c r="W10369" t="s">
        <v>1829</v>
      </c>
      <c r="X10369" t="s">
        <v>1830</v>
      </c>
      <c r="Y10369" t="s">
        <v>6</v>
      </c>
      <c r="Z10369" t="s">
        <v>23246</v>
      </c>
    </row>
    <row r="10370" spans="1:26" x14ac:dyDescent="0.25">
      <c r="A10370" t="s">
        <v>624</v>
      </c>
      <c r="B10370">
        <v>2033</v>
      </c>
      <c r="C10370" t="s">
        <v>12403</v>
      </c>
      <c r="D10370" t="s">
        <v>1825</v>
      </c>
      <c r="E10370" t="s">
        <v>625</v>
      </c>
      <c r="F10370" s="2">
        <v>18738900</v>
      </c>
      <c r="G10370" t="s">
        <v>1826</v>
      </c>
      <c r="J10370" t="s">
        <v>6</v>
      </c>
      <c r="K10370" t="s">
        <v>1827</v>
      </c>
      <c r="L10370">
        <v>2</v>
      </c>
      <c r="M10370">
        <v>10</v>
      </c>
      <c r="N10370">
        <v>60</v>
      </c>
      <c r="O10370">
        <v>30</v>
      </c>
      <c r="P10370">
        <v>1</v>
      </c>
      <c r="Q10370" s="3">
        <v>44471</v>
      </c>
      <c r="R10370" t="s">
        <v>12345</v>
      </c>
      <c r="S10370">
        <v>30</v>
      </c>
      <c r="T10370" t="s">
        <v>626</v>
      </c>
      <c r="U10370" t="s">
        <v>1828</v>
      </c>
      <c r="V10370" t="s">
        <v>5</v>
      </c>
      <c r="W10370" t="s">
        <v>1829</v>
      </c>
      <c r="X10370" t="s">
        <v>1830</v>
      </c>
      <c r="Y10370" t="s">
        <v>6</v>
      </c>
      <c r="Z10370" t="s">
        <v>23247</v>
      </c>
    </row>
    <row r="10371" spans="1:26" x14ac:dyDescent="0.25">
      <c r="A10371" t="s">
        <v>624</v>
      </c>
      <c r="B10371">
        <v>2033</v>
      </c>
      <c r="C10371" t="s">
        <v>12404</v>
      </c>
      <c r="D10371" t="s">
        <v>1825</v>
      </c>
      <c r="E10371" t="s">
        <v>625</v>
      </c>
      <c r="F10371" s="2">
        <v>18710100</v>
      </c>
      <c r="G10371" t="s">
        <v>1826</v>
      </c>
      <c r="J10371" t="s">
        <v>6</v>
      </c>
      <c r="K10371" t="s">
        <v>1827</v>
      </c>
      <c r="L10371">
        <v>2</v>
      </c>
      <c r="M10371">
        <v>10</v>
      </c>
      <c r="N10371">
        <v>60</v>
      </c>
      <c r="O10371">
        <v>30</v>
      </c>
      <c r="P10371">
        <v>1</v>
      </c>
      <c r="Q10371" s="3">
        <v>44471</v>
      </c>
      <c r="R10371" t="s">
        <v>12345</v>
      </c>
      <c r="S10371">
        <v>30</v>
      </c>
      <c r="T10371" t="s">
        <v>626</v>
      </c>
      <c r="U10371" t="s">
        <v>1828</v>
      </c>
      <c r="V10371" t="s">
        <v>5</v>
      </c>
      <c r="W10371" t="s">
        <v>1829</v>
      </c>
      <c r="X10371" t="s">
        <v>1830</v>
      </c>
      <c r="Y10371" t="s">
        <v>6</v>
      </c>
      <c r="Z10371" t="s">
        <v>23248</v>
      </c>
    </row>
    <row r="10372" spans="1:26" x14ac:dyDescent="0.25">
      <c r="A10372" t="s">
        <v>624</v>
      </c>
      <c r="B10372">
        <v>2033</v>
      </c>
      <c r="C10372" t="s">
        <v>12405</v>
      </c>
      <c r="D10372" t="s">
        <v>1825</v>
      </c>
      <c r="E10372" t="s">
        <v>1743</v>
      </c>
      <c r="F10372" s="2">
        <v>546000</v>
      </c>
      <c r="G10372" t="s">
        <v>1826</v>
      </c>
      <c r="J10372" t="s">
        <v>6</v>
      </c>
      <c r="K10372" t="s">
        <v>1827</v>
      </c>
      <c r="L10372">
        <v>2</v>
      </c>
      <c r="M10372">
        <v>11</v>
      </c>
      <c r="N10372">
        <v>60</v>
      </c>
      <c r="O10372">
        <v>30</v>
      </c>
      <c r="P10372">
        <v>1</v>
      </c>
      <c r="Q10372" s="3">
        <v>44502</v>
      </c>
      <c r="R10372" t="s">
        <v>1814</v>
      </c>
      <c r="S10372">
        <v>60</v>
      </c>
      <c r="T10372" t="s">
        <v>6265</v>
      </c>
      <c r="U10372" t="s">
        <v>1828</v>
      </c>
      <c r="V10372" t="s">
        <v>1796</v>
      </c>
      <c r="W10372" t="s">
        <v>1829</v>
      </c>
      <c r="X10372" t="s">
        <v>1830</v>
      </c>
      <c r="Y10372" t="s">
        <v>6</v>
      </c>
      <c r="Z10372" t="s">
        <v>23249</v>
      </c>
    </row>
    <row r="10373" spans="1:26" x14ac:dyDescent="0.25">
      <c r="A10373" t="s">
        <v>624</v>
      </c>
      <c r="B10373">
        <v>2033</v>
      </c>
      <c r="C10373" t="s">
        <v>12406</v>
      </c>
      <c r="D10373" t="s">
        <v>1825</v>
      </c>
      <c r="E10373" t="s">
        <v>1743</v>
      </c>
      <c r="F10373" s="2">
        <v>390000</v>
      </c>
      <c r="G10373" t="s">
        <v>1826</v>
      </c>
      <c r="J10373" t="s">
        <v>6</v>
      </c>
      <c r="K10373" t="s">
        <v>1827</v>
      </c>
      <c r="L10373">
        <v>2</v>
      </c>
      <c r="M10373">
        <v>11</v>
      </c>
      <c r="N10373">
        <v>60</v>
      </c>
      <c r="O10373">
        <v>30</v>
      </c>
      <c r="P10373">
        <v>1</v>
      </c>
      <c r="Q10373" s="3">
        <v>44502</v>
      </c>
      <c r="R10373" t="s">
        <v>1814</v>
      </c>
      <c r="S10373">
        <v>60</v>
      </c>
      <c r="T10373" t="s">
        <v>6265</v>
      </c>
      <c r="U10373" t="s">
        <v>1828</v>
      </c>
      <c r="V10373" t="s">
        <v>1796</v>
      </c>
      <c r="W10373" t="s">
        <v>1829</v>
      </c>
      <c r="X10373" t="s">
        <v>1830</v>
      </c>
      <c r="Y10373" t="s">
        <v>6</v>
      </c>
      <c r="Z10373" t="s">
        <v>23250</v>
      </c>
    </row>
    <row r="10374" spans="1:26" x14ac:dyDescent="0.25">
      <c r="A10374" t="s">
        <v>624</v>
      </c>
      <c r="B10374">
        <v>2033</v>
      </c>
      <c r="C10374" t="s">
        <v>12407</v>
      </c>
      <c r="D10374" t="s">
        <v>1825</v>
      </c>
      <c r="E10374" t="s">
        <v>1743</v>
      </c>
      <c r="F10374" s="2">
        <v>13000</v>
      </c>
      <c r="G10374" t="s">
        <v>1826</v>
      </c>
      <c r="J10374" t="s">
        <v>6</v>
      </c>
      <c r="K10374" t="s">
        <v>1827</v>
      </c>
      <c r="L10374">
        <v>2</v>
      </c>
      <c r="M10374">
        <v>11</v>
      </c>
      <c r="N10374">
        <v>60</v>
      </c>
      <c r="O10374">
        <v>30</v>
      </c>
      <c r="P10374">
        <v>1</v>
      </c>
      <c r="Q10374" s="3">
        <v>44502</v>
      </c>
      <c r="R10374" t="s">
        <v>1814</v>
      </c>
      <c r="S10374">
        <v>60</v>
      </c>
      <c r="T10374" t="s">
        <v>6265</v>
      </c>
      <c r="U10374" t="s">
        <v>1828</v>
      </c>
      <c r="V10374" t="s">
        <v>1796</v>
      </c>
      <c r="W10374" t="s">
        <v>1829</v>
      </c>
      <c r="X10374" t="s">
        <v>1830</v>
      </c>
      <c r="Y10374" t="s">
        <v>6</v>
      </c>
      <c r="Z10374" t="s">
        <v>23251</v>
      </c>
    </row>
    <row r="10375" spans="1:26" x14ac:dyDescent="0.25">
      <c r="A10375" t="s">
        <v>624</v>
      </c>
      <c r="B10375">
        <v>2033</v>
      </c>
      <c r="C10375" t="s">
        <v>12408</v>
      </c>
      <c r="D10375" t="s">
        <v>1825</v>
      </c>
      <c r="E10375" t="s">
        <v>1743</v>
      </c>
      <c r="F10375" s="2">
        <v>182000</v>
      </c>
      <c r="G10375" t="s">
        <v>1826</v>
      </c>
      <c r="J10375" t="s">
        <v>6</v>
      </c>
      <c r="K10375" t="s">
        <v>1827</v>
      </c>
      <c r="L10375">
        <v>2</v>
      </c>
      <c r="M10375">
        <v>11</v>
      </c>
      <c r="N10375">
        <v>60</v>
      </c>
      <c r="O10375">
        <v>30</v>
      </c>
      <c r="P10375">
        <v>1</v>
      </c>
      <c r="Q10375" s="3">
        <v>44502</v>
      </c>
      <c r="R10375" t="s">
        <v>1814</v>
      </c>
      <c r="S10375">
        <v>60</v>
      </c>
      <c r="T10375" t="s">
        <v>6265</v>
      </c>
      <c r="U10375" t="s">
        <v>1828</v>
      </c>
      <c r="V10375" t="s">
        <v>1796</v>
      </c>
      <c r="W10375" t="s">
        <v>1829</v>
      </c>
      <c r="X10375" t="s">
        <v>1830</v>
      </c>
      <c r="Y10375" t="s">
        <v>6</v>
      </c>
      <c r="Z10375" t="s">
        <v>23252</v>
      </c>
    </row>
    <row r="10376" spans="1:26" x14ac:dyDescent="0.25">
      <c r="A10376" t="s">
        <v>624</v>
      </c>
      <c r="B10376">
        <v>2033</v>
      </c>
      <c r="C10376" t="s">
        <v>12409</v>
      </c>
      <c r="D10376" t="s">
        <v>1825</v>
      </c>
      <c r="E10376" t="s">
        <v>1709</v>
      </c>
      <c r="F10376" s="2">
        <v>8701734.4399999995</v>
      </c>
      <c r="G10376" t="s">
        <v>1826</v>
      </c>
      <c r="J10376" t="s">
        <v>6</v>
      </c>
      <c r="K10376" t="s">
        <v>1827</v>
      </c>
      <c r="L10376">
        <v>2</v>
      </c>
      <c r="M10376">
        <v>10</v>
      </c>
      <c r="N10376">
        <v>60</v>
      </c>
      <c r="O10376">
        <v>30</v>
      </c>
      <c r="P10376">
        <v>1</v>
      </c>
      <c r="Q10376" s="3">
        <v>44471</v>
      </c>
      <c r="R10376" t="s">
        <v>12345</v>
      </c>
      <c r="S10376">
        <v>30</v>
      </c>
      <c r="T10376" t="s">
        <v>1710</v>
      </c>
      <c r="U10376" t="s">
        <v>1828</v>
      </c>
      <c r="V10376" t="s">
        <v>1796</v>
      </c>
      <c r="W10376" t="s">
        <v>1829</v>
      </c>
      <c r="X10376" t="s">
        <v>1830</v>
      </c>
      <c r="Y10376" t="s">
        <v>6</v>
      </c>
      <c r="Z10376" t="s">
        <v>23253</v>
      </c>
    </row>
    <row r="10377" spans="1:26" x14ac:dyDescent="0.25">
      <c r="A10377" t="s">
        <v>624</v>
      </c>
      <c r="B10377">
        <v>2033</v>
      </c>
      <c r="C10377" t="s">
        <v>12410</v>
      </c>
      <c r="D10377" t="s">
        <v>1825</v>
      </c>
      <c r="E10377" t="s">
        <v>1709</v>
      </c>
      <c r="F10377" s="2">
        <v>8701734.4399999995</v>
      </c>
      <c r="G10377" t="s">
        <v>1826</v>
      </c>
      <c r="J10377" t="s">
        <v>6</v>
      </c>
      <c r="K10377" t="s">
        <v>1827</v>
      </c>
      <c r="L10377">
        <v>2</v>
      </c>
      <c r="M10377">
        <v>10</v>
      </c>
      <c r="N10377">
        <v>60</v>
      </c>
      <c r="O10377">
        <v>30</v>
      </c>
      <c r="P10377">
        <v>1</v>
      </c>
      <c r="Q10377" s="3">
        <v>44471</v>
      </c>
      <c r="R10377" t="s">
        <v>12345</v>
      </c>
      <c r="S10377">
        <v>30</v>
      </c>
      <c r="T10377" t="s">
        <v>1710</v>
      </c>
      <c r="U10377" t="s">
        <v>1828</v>
      </c>
      <c r="V10377" t="s">
        <v>1796</v>
      </c>
      <c r="W10377" t="s">
        <v>1829</v>
      </c>
      <c r="X10377" t="s">
        <v>1830</v>
      </c>
      <c r="Y10377" t="s">
        <v>6</v>
      </c>
      <c r="Z10377" t="s">
        <v>23254</v>
      </c>
    </row>
    <row r="10378" spans="1:26" x14ac:dyDescent="0.25">
      <c r="A10378" t="s">
        <v>624</v>
      </c>
      <c r="B10378">
        <v>2033</v>
      </c>
      <c r="C10378" t="s">
        <v>12411</v>
      </c>
      <c r="D10378" t="s">
        <v>1825</v>
      </c>
      <c r="E10378" t="s">
        <v>173</v>
      </c>
      <c r="F10378" s="2">
        <v>8940413.7200000007</v>
      </c>
      <c r="G10378" t="s">
        <v>1826</v>
      </c>
      <c r="J10378" t="s">
        <v>6</v>
      </c>
      <c r="K10378" t="s">
        <v>1827</v>
      </c>
      <c r="L10378">
        <v>2</v>
      </c>
      <c r="M10378">
        <v>10</v>
      </c>
      <c r="N10378">
        <v>60</v>
      </c>
      <c r="O10378">
        <v>30</v>
      </c>
      <c r="P10378">
        <v>1</v>
      </c>
      <c r="Q10378" s="3">
        <v>44471</v>
      </c>
      <c r="R10378" t="s">
        <v>12345</v>
      </c>
      <c r="S10378">
        <v>30</v>
      </c>
      <c r="T10378" t="s">
        <v>1770</v>
      </c>
      <c r="U10378" t="s">
        <v>1828</v>
      </c>
      <c r="V10378" t="s">
        <v>5</v>
      </c>
      <c r="W10378" t="s">
        <v>1829</v>
      </c>
      <c r="X10378" t="s">
        <v>1830</v>
      </c>
      <c r="Y10378" t="s">
        <v>6</v>
      </c>
      <c r="Z10378" t="s">
        <v>23255</v>
      </c>
    </row>
    <row r="10379" spans="1:26" x14ac:dyDescent="0.25">
      <c r="A10379" t="s">
        <v>624</v>
      </c>
      <c r="B10379">
        <v>2033</v>
      </c>
      <c r="C10379" t="s">
        <v>12412</v>
      </c>
      <c r="D10379" t="s">
        <v>1825</v>
      </c>
      <c r="E10379" t="s">
        <v>173</v>
      </c>
      <c r="F10379" s="2">
        <v>8940413.7200000007</v>
      </c>
      <c r="G10379" t="s">
        <v>1826</v>
      </c>
      <c r="J10379" t="s">
        <v>6</v>
      </c>
      <c r="K10379" t="s">
        <v>1827</v>
      </c>
      <c r="L10379">
        <v>2</v>
      </c>
      <c r="M10379">
        <v>10</v>
      </c>
      <c r="N10379">
        <v>60</v>
      </c>
      <c r="O10379">
        <v>30</v>
      </c>
      <c r="P10379">
        <v>1</v>
      </c>
      <c r="Q10379" s="3">
        <v>44471</v>
      </c>
      <c r="R10379" t="s">
        <v>12345</v>
      </c>
      <c r="S10379">
        <v>30</v>
      </c>
      <c r="T10379" t="s">
        <v>1770</v>
      </c>
      <c r="U10379" t="s">
        <v>1828</v>
      </c>
      <c r="V10379" t="s">
        <v>5</v>
      </c>
      <c r="W10379" t="s">
        <v>1829</v>
      </c>
      <c r="X10379" t="s">
        <v>1830</v>
      </c>
      <c r="Y10379" t="s">
        <v>6</v>
      </c>
      <c r="Z10379" t="s">
        <v>23256</v>
      </c>
    </row>
    <row r="10380" spans="1:26" x14ac:dyDescent="0.25">
      <c r="A10380" t="s">
        <v>624</v>
      </c>
      <c r="B10380">
        <v>2033</v>
      </c>
      <c r="C10380" t="s">
        <v>12413</v>
      </c>
      <c r="D10380" t="s">
        <v>1825</v>
      </c>
      <c r="E10380" t="s">
        <v>1705</v>
      </c>
      <c r="F10380" s="2">
        <v>4456218.4400000004</v>
      </c>
      <c r="G10380" t="s">
        <v>1826</v>
      </c>
      <c r="J10380" t="s">
        <v>6</v>
      </c>
      <c r="K10380" t="s">
        <v>1827</v>
      </c>
      <c r="L10380">
        <v>2</v>
      </c>
      <c r="M10380">
        <v>11</v>
      </c>
      <c r="N10380">
        <v>60</v>
      </c>
      <c r="O10380">
        <v>30</v>
      </c>
      <c r="P10380">
        <v>1</v>
      </c>
      <c r="Q10380" s="3">
        <v>44502</v>
      </c>
      <c r="R10380" t="s">
        <v>1814</v>
      </c>
      <c r="S10380">
        <v>60</v>
      </c>
      <c r="T10380" t="s">
        <v>1711</v>
      </c>
      <c r="U10380" t="s">
        <v>1828</v>
      </c>
      <c r="V10380" t="s">
        <v>1796</v>
      </c>
      <c r="W10380" t="s">
        <v>1829</v>
      </c>
      <c r="X10380" t="s">
        <v>1830</v>
      </c>
      <c r="Y10380" t="s">
        <v>6</v>
      </c>
      <c r="Z10380" t="s">
        <v>23257</v>
      </c>
    </row>
    <row r="10381" spans="1:26" x14ac:dyDescent="0.25">
      <c r="A10381" t="s">
        <v>624</v>
      </c>
      <c r="B10381">
        <v>2033</v>
      </c>
      <c r="C10381" t="s">
        <v>12414</v>
      </c>
      <c r="D10381" t="s">
        <v>1825</v>
      </c>
      <c r="E10381" t="s">
        <v>1705</v>
      </c>
      <c r="F10381" s="2">
        <v>3483294.17</v>
      </c>
      <c r="G10381" t="s">
        <v>1826</v>
      </c>
      <c r="J10381" t="s">
        <v>6</v>
      </c>
      <c r="K10381" t="s">
        <v>1827</v>
      </c>
      <c r="L10381">
        <v>2</v>
      </c>
      <c r="M10381">
        <v>11</v>
      </c>
      <c r="N10381">
        <v>60</v>
      </c>
      <c r="O10381">
        <v>30</v>
      </c>
      <c r="P10381">
        <v>1</v>
      </c>
      <c r="Q10381" s="3">
        <v>44502</v>
      </c>
      <c r="R10381" t="s">
        <v>1814</v>
      </c>
      <c r="S10381">
        <v>60</v>
      </c>
      <c r="T10381" t="s">
        <v>1711</v>
      </c>
      <c r="U10381" t="s">
        <v>1828</v>
      </c>
      <c r="V10381" t="s">
        <v>1796</v>
      </c>
      <c r="W10381" t="s">
        <v>1829</v>
      </c>
      <c r="X10381" t="s">
        <v>1830</v>
      </c>
      <c r="Y10381" t="s">
        <v>6</v>
      </c>
      <c r="Z10381" t="s">
        <v>23258</v>
      </c>
    </row>
    <row r="10382" spans="1:26" x14ac:dyDescent="0.25">
      <c r="A10382" t="s">
        <v>624</v>
      </c>
      <c r="B10382">
        <v>2033</v>
      </c>
      <c r="C10382" t="s">
        <v>12415</v>
      </c>
      <c r="D10382" t="s">
        <v>1825</v>
      </c>
      <c r="E10382" t="s">
        <v>1705</v>
      </c>
      <c r="F10382" s="2">
        <v>114431.72</v>
      </c>
      <c r="G10382" t="s">
        <v>1826</v>
      </c>
      <c r="J10382" t="s">
        <v>6</v>
      </c>
      <c r="K10382" t="s">
        <v>1827</v>
      </c>
      <c r="L10382">
        <v>2</v>
      </c>
      <c r="M10382">
        <v>11</v>
      </c>
      <c r="N10382">
        <v>60</v>
      </c>
      <c r="O10382">
        <v>30</v>
      </c>
      <c r="P10382">
        <v>1</v>
      </c>
      <c r="Q10382" s="3">
        <v>44502</v>
      </c>
      <c r="R10382" t="s">
        <v>1814</v>
      </c>
      <c r="S10382">
        <v>60</v>
      </c>
      <c r="T10382" t="s">
        <v>1711</v>
      </c>
      <c r="U10382" t="s">
        <v>1828</v>
      </c>
      <c r="V10382" t="s">
        <v>1796</v>
      </c>
      <c r="W10382" t="s">
        <v>1829</v>
      </c>
      <c r="X10382" t="s">
        <v>1830</v>
      </c>
      <c r="Y10382" t="s">
        <v>6</v>
      </c>
      <c r="Z10382" t="s">
        <v>23259</v>
      </c>
    </row>
    <row r="10383" spans="1:26" x14ac:dyDescent="0.25">
      <c r="A10383" t="s">
        <v>624</v>
      </c>
      <c r="B10383">
        <v>2033</v>
      </c>
      <c r="C10383" t="s">
        <v>12416</v>
      </c>
      <c r="D10383" t="s">
        <v>1825</v>
      </c>
      <c r="E10383" t="s">
        <v>1705</v>
      </c>
      <c r="F10383" s="2">
        <v>1458100.63</v>
      </c>
      <c r="G10383" t="s">
        <v>1826</v>
      </c>
      <c r="J10383" t="s">
        <v>6</v>
      </c>
      <c r="K10383" t="s">
        <v>1827</v>
      </c>
      <c r="L10383">
        <v>2</v>
      </c>
      <c r="M10383">
        <v>11</v>
      </c>
      <c r="N10383">
        <v>60</v>
      </c>
      <c r="O10383">
        <v>30</v>
      </c>
      <c r="P10383">
        <v>1</v>
      </c>
      <c r="Q10383" s="3">
        <v>44502</v>
      </c>
      <c r="R10383" t="s">
        <v>1814</v>
      </c>
      <c r="S10383">
        <v>60</v>
      </c>
      <c r="T10383" t="s">
        <v>1711</v>
      </c>
      <c r="U10383" t="s">
        <v>1828</v>
      </c>
      <c r="V10383" t="s">
        <v>1796</v>
      </c>
      <c r="W10383" t="s">
        <v>1829</v>
      </c>
      <c r="X10383" t="s">
        <v>1830</v>
      </c>
      <c r="Y10383" t="s">
        <v>6</v>
      </c>
      <c r="Z10383" t="s">
        <v>23260</v>
      </c>
    </row>
    <row r="10384" spans="1:26" x14ac:dyDescent="0.25">
      <c r="A10384" t="s">
        <v>624</v>
      </c>
      <c r="B10384">
        <v>2033</v>
      </c>
      <c r="C10384" t="s">
        <v>12417</v>
      </c>
      <c r="D10384" t="s">
        <v>1825</v>
      </c>
      <c r="E10384" t="s">
        <v>401</v>
      </c>
      <c r="F10384" s="2">
        <v>4429851.08</v>
      </c>
      <c r="G10384" t="s">
        <v>1826</v>
      </c>
      <c r="J10384" t="s">
        <v>6</v>
      </c>
      <c r="K10384" t="s">
        <v>1827</v>
      </c>
      <c r="L10384">
        <v>2</v>
      </c>
      <c r="M10384">
        <v>11</v>
      </c>
      <c r="N10384">
        <v>60</v>
      </c>
      <c r="O10384">
        <v>30</v>
      </c>
      <c r="P10384">
        <v>1</v>
      </c>
      <c r="Q10384" s="3">
        <v>44502</v>
      </c>
      <c r="R10384" t="s">
        <v>1814</v>
      </c>
      <c r="S10384">
        <v>60</v>
      </c>
      <c r="T10384" t="s">
        <v>1721</v>
      </c>
      <c r="U10384" t="s">
        <v>1828</v>
      </c>
      <c r="V10384" t="s">
        <v>5</v>
      </c>
      <c r="W10384" t="s">
        <v>1829</v>
      </c>
      <c r="X10384" t="s">
        <v>1830</v>
      </c>
      <c r="Y10384" t="s">
        <v>6</v>
      </c>
      <c r="Z10384" t="s">
        <v>23261</v>
      </c>
    </row>
    <row r="10385" spans="1:26" x14ac:dyDescent="0.25">
      <c r="A10385" t="s">
        <v>624</v>
      </c>
      <c r="B10385">
        <v>2033</v>
      </c>
      <c r="C10385" t="s">
        <v>12418</v>
      </c>
      <c r="D10385" t="s">
        <v>1825</v>
      </c>
      <c r="E10385" t="s">
        <v>401</v>
      </c>
      <c r="F10385" s="2">
        <v>3832010.72</v>
      </c>
      <c r="G10385" t="s">
        <v>1826</v>
      </c>
      <c r="J10385" t="s">
        <v>6</v>
      </c>
      <c r="K10385" t="s">
        <v>1827</v>
      </c>
      <c r="L10385">
        <v>2</v>
      </c>
      <c r="M10385">
        <v>11</v>
      </c>
      <c r="N10385">
        <v>60</v>
      </c>
      <c r="O10385">
        <v>30</v>
      </c>
      <c r="P10385">
        <v>1</v>
      </c>
      <c r="Q10385" s="3">
        <v>44502</v>
      </c>
      <c r="R10385" t="s">
        <v>1814</v>
      </c>
      <c r="S10385">
        <v>60</v>
      </c>
      <c r="T10385" t="s">
        <v>1721</v>
      </c>
      <c r="U10385" t="s">
        <v>1828</v>
      </c>
      <c r="V10385" t="s">
        <v>5</v>
      </c>
      <c r="W10385" t="s">
        <v>1829</v>
      </c>
      <c r="X10385" t="s">
        <v>1830</v>
      </c>
      <c r="Y10385" t="s">
        <v>6</v>
      </c>
      <c r="Z10385" t="s">
        <v>23262</v>
      </c>
    </row>
    <row r="10386" spans="1:26" x14ac:dyDescent="0.25">
      <c r="A10386" t="s">
        <v>624</v>
      </c>
      <c r="B10386">
        <v>2033</v>
      </c>
      <c r="C10386" t="s">
        <v>12419</v>
      </c>
      <c r="D10386" t="s">
        <v>1825</v>
      </c>
      <c r="E10386" t="s">
        <v>401</v>
      </c>
      <c r="F10386" s="2">
        <v>123234.16</v>
      </c>
      <c r="G10386" t="s">
        <v>1826</v>
      </c>
      <c r="J10386" t="s">
        <v>6</v>
      </c>
      <c r="K10386" t="s">
        <v>1827</v>
      </c>
      <c r="L10386">
        <v>2</v>
      </c>
      <c r="M10386">
        <v>11</v>
      </c>
      <c r="N10386">
        <v>60</v>
      </c>
      <c r="O10386">
        <v>30</v>
      </c>
      <c r="P10386">
        <v>1</v>
      </c>
      <c r="Q10386" s="3">
        <v>44502</v>
      </c>
      <c r="R10386" t="s">
        <v>1814</v>
      </c>
      <c r="S10386">
        <v>60</v>
      </c>
      <c r="T10386" t="s">
        <v>1721</v>
      </c>
      <c r="U10386" t="s">
        <v>1828</v>
      </c>
      <c r="V10386" t="s">
        <v>5</v>
      </c>
      <c r="W10386" t="s">
        <v>1829</v>
      </c>
      <c r="X10386" t="s">
        <v>1830</v>
      </c>
      <c r="Y10386" t="s">
        <v>6</v>
      </c>
      <c r="Z10386" t="s">
        <v>23263</v>
      </c>
    </row>
    <row r="10387" spans="1:26" x14ac:dyDescent="0.25">
      <c r="A10387" t="s">
        <v>624</v>
      </c>
      <c r="B10387">
        <v>2033</v>
      </c>
      <c r="C10387" t="s">
        <v>12420</v>
      </c>
      <c r="D10387" t="s">
        <v>1825</v>
      </c>
      <c r="E10387" t="s">
        <v>401</v>
      </c>
      <c r="F10387" s="2">
        <v>1495588.11</v>
      </c>
      <c r="G10387" t="s">
        <v>1826</v>
      </c>
      <c r="J10387" t="s">
        <v>6</v>
      </c>
      <c r="K10387" t="s">
        <v>1827</v>
      </c>
      <c r="L10387">
        <v>2</v>
      </c>
      <c r="M10387">
        <v>11</v>
      </c>
      <c r="N10387">
        <v>60</v>
      </c>
      <c r="O10387">
        <v>30</v>
      </c>
      <c r="P10387">
        <v>1</v>
      </c>
      <c r="Q10387" s="3">
        <v>44502</v>
      </c>
      <c r="R10387" t="s">
        <v>1814</v>
      </c>
      <c r="S10387">
        <v>60</v>
      </c>
      <c r="T10387" t="s">
        <v>1721</v>
      </c>
      <c r="U10387" t="s">
        <v>1828</v>
      </c>
      <c r="V10387" t="s">
        <v>5</v>
      </c>
      <c r="W10387" t="s">
        <v>1829</v>
      </c>
      <c r="X10387" t="s">
        <v>1830</v>
      </c>
      <c r="Y10387" t="s">
        <v>6</v>
      </c>
      <c r="Z10387" t="s">
        <v>23264</v>
      </c>
    </row>
    <row r="10388" spans="1:26" x14ac:dyDescent="0.25">
      <c r="A10388" t="s">
        <v>624</v>
      </c>
      <c r="B10388">
        <v>2033</v>
      </c>
      <c r="C10388" t="s">
        <v>12421</v>
      </c>
      <c r="D10388" t="s">
        <v>1825</v>
      </c>
      <c r="E10388" t="s">
        <v>106</v>
      </c>
      <c r="F10388" s="2">
        <v>91891.8</v>
      </c>
      <c r="G10388" t="s">
        <v>1826</v>
      </c>
      <c r="J10388" t="s">
        <v>6</v>
      </c>
      <c r="K10388" t="s">
        <v>1827</v>
      </c>
      <c r="L10388">
        <v>2</v>
      </c>
      <c r="M10388">
        <v>11</v>
      </c>
      <c r="N10388">
        <v>60</v>
      </c>
      <c r="O10388">
        <v>30</v>
      </c>
      <c r="P10388">
        <v>1</v>
      </c>
      <c r="Q10388" s="3">
        <v>44502</v>
      </c>
      <c r="R10388" t="s">
        <v>1814</v>
      </c>
      <c r="S10388">
        <v>60</v>
      </c>
      <c r="T10388" t="s">
        <v>1764</v>
      </c>
      <c r="U10388" t="s">
        <v>1828</v>
      </c>
      <c r="V10388" t="s">
        <v>5</v>
      </c>
      <c r="W10388" t="s">
        <v>1829</v>
      </c>
      <c r="X10388" t="s">
        <v>1830</v>
      </c>
      <c r="Y10388" t="s">
        <v>6</v>
      </c>
      <c r="Z10388" t="s">
        <v>23265</v>
      </c>
    </row>
    <row r="10389" spans="1:26" x14ac:dyDescent="0.25">
      <c r="A10389" t="s">
        <v>624</v>
      </c>
      <c r="B10389">
        <v>2033</v>
      </c>
      <c r="C10389" t="s">
        <v>12422</v>
      </c>
      <c r="D10389" t="s">
        <v>1825</v>
      </c>
      <c r="E10389" t="s">
        <v>106</v>
      </c>
      <c r="F10389" s="2">
        <v>84823.2</v>
      </c>
      <c r="G10389" t="s">
        <v>1826</v>
      </c>
      <c r="J10389" t="s">
        <v>6</v>
      </c>
      <c r="K10389" t="s">
        <v>1827</v>
      </c>
      <c r="L10389">
        <v>2</v>
      </c>
      <c r="M10389">
        <v>11</v>
      </c>
      <c r="N10389">
        <v>60</v>
      </c>
      <c r="O10389">
        <v>30</v>
      </c>
      <c r="P10389">
        <v>1</v>
      </c>
      <c r="Q10389" s="3">
        <v>44502</v>
      </c>
      <c r="R10389" t="s">
        <v>1814</v>
      </c>
      <c r="S10389">
        <v>60</v>
      </c>
      <c r="T10389" t="s">
        <v>1764</v>
      </c>
      <c r="U10389" t="s">
        <v>1828</v>
      </c>
      <c r="V10389" t="s">
        <v>5</v>
      </c>
      <c r="W10389" t="s">
        <v>1829</v>
      </c>
      <c r="X10389" t="s">
        <v>1830</v>
      </c>
      <c r="Y10389" t="s">
        <v>6</v>
      </c>
      <c r="Z10389" t="s">
        <v>23266</v>
      </c>
    </row>
    <row r="10390" spans="1:26" x14ac:dyDescent="0.25">
      <c r="A10390" t="s">
        <v>624</v>
      </c>
      <c r="B10390">
        <v>2033</v>
      </c>
      <c r="C10390" t="s">
        <v>12423</v>
      </c>
      <c r="D10390" t="s">
        <v>1825</v>
      </c>
      <c r="E10390" t="s">
        <v>106</v>
      </c>
      <c r="F10390" s="2">
        <v>3748669.3</v>
      </c>
      <c r="G10390" t="s">
        <v>1826</v>
      </c>
      <c r="J10390" t="s">
        <v>6</v>
      </c>
      <c r="K10390" t="s">
        <v>1827</v>
      </c>
      <c r="L10390">
        <v>2</v>
      </c>
      <c r="M10390">
        <v>11</v>
      </c>
      <c r="N10390">
        <v>60</v>
      </c>
      <c r="O10390">
        <v>30</v>
      </c>
      <c r="P10390">
        <v>1</v>
      </c>
      <c r="Q10390" s="3">
        <v>44502</v>
      </c>
      <c r="R10390" t="s">
        <v>1814</v>
      </c>
      <c r="S10390">
        <v>60</v>
      </c>
      <c r="T10390" t="s">
        <v>1764</v>
      </c>
      <c r="U10390" t="s">
        <v>1828</v>
      </c>
      <c r="V10390" t="s">
        <v>5</v>
      </c>
      <c r="W10390" t="s">
        <v>1829</v>
      </c>
      <c r="X10390" t="s">
        <v>1830</v>
      </c>
      <c r="Y10390" t="s">
        <v>6</v>
      </c>
      <c r="Z10390" t="s">
        <v>23267</v>
      </c>
    </row>
    <row r="10391" spans="1:26" x14ac:dyDescent="0.25">
      <c r="A10391" t="s">
        <v>624</v>
      </c>
      <c r="B10391">
        <v>2033</v>
      </c>
      <c r="C10391" t="s">
        <v>12424</v>
      </c>
      <c r="D10391" t="s">
        <v>1825</v>
      </c>
      <c r="E10391" t="s">
        <v>106</v>
      </c>
      <c r="F10391" s="2">
        <v>98960.4</v>
      </c>
      <c r="G10391" t="s">
        <v>1826</v>
      </c>
      <c r="J10391" t="s">
        <v>6</v>
      </c>
      <c r="K10391" t="s">
        <v>1827</v>
      </c>
      <c r="L10391">
        <v>2</v>
      </c>
      <c r="M10391">
        <v>11</v>
      </c>
      <c r="N10391">
        <v>60</v>
      </c>
      <c r="O10391">
        <v>30</v>
      </c>
      <c r="P10391">
        <v>1</v>
      </c>
      <c r="Q10391" s="3">
        <v>44502</v>
      </c>
      <c r="R10391" t="s">
        <v>1814</v>
      </c>
      <c r="S10391">
        <v>60</v>
      </c>
      <c r="T10391" t="s">
        <v>1764</v>
      </c>
      <c r="U10391" t="s">
        <v>1828</v>
      </c>
      <c r="V10391" t="s">
        <v>5</v>
      </c>
      <c r="W10391" t="s">
        <v>1829</v>
      </c>
      <c r="X10391" t="s">
        <v>1830</v>
      </c>
      <c r="Y10391" t="s">
        <v>6</v>
      </c>
      <c r="Z10391" t="s">
        <v>23268</v>
      </c>
    </row>
    <row r="10392" spans="1:26" x14ac:dyDescent="0.25">
      <c r="A10392" t="s">
        <v>624</v>
      </c>
      <c r="B10392">
        <v>2033</v>
      </c>
      <c r="C10392" t="s">
        <v>12425</v>
      </c>
      <c r="D10392" t="s">
        <v>1825</v>
      </c>
      <c r="E10392" t="s">
        <v>106</v>
      </c>
      <c r="F10392" s="2">
        <v>1452683.44</v>
      </c>
      <c r="G10392" t="s">
        <v>1826</v>
      </c>
      <c r="J10392" t="s">
        <v>6</v>
      </c>
      <c r="K10392" t="s">
        <v>1827</v>
      </c>
      <c r="L10392">
        <v>2</v>
      </c>
      <c r="M10392">
        <v>11</v>
      </c>
      <c r="N10392">
        <v>60</v>
      </c>
      <c r="O10392">
        <v>30</v>
      </c>
      <c r="P10392">
        <v>1</v>
      </c>
      <c r="Q10392" s="3">
        <v>44502</v>
      </c>
      <c r="R10392" t="s">
        <v>1814</v>
      </c>
      <c r="S10392">
        <v>60</v>
      </c>
      <c r="T10392" t="s">
        <v>1764</v>
      </c>
      <c r="U10392" t="s">
        <v>1828</v>
      </c>
      <c r="V10392" t="s">
        <v>5</v>
      </c>
      <c r="W10392" t="s">
        <v>1829</v>
      </c>
      <c r="X10392" t="s">
        <v>1830</v>
      </c>
      <c r="Y10392" t="s">
        <v>6</v>
      </c>
      <c r="Z10392" t="s">
        <v>23269</v>
      </c>
    </row>
    <row r="10393" spans="1:26" x14ac:dyDescent="0.25">
      <c r="A10393" t="s">
        <v>624</v>
      </c>
      <c r="B10393">
        <v>2033</v>
      </c>
      <c r="C10393" t="s">
        <v>12426</v>
      </c>
      <c r="D10393" t="s">
        <v>1825</v>
      </c>
      <c r="E10393" t="s">
        <v>106</v>
      </c>
      <c r="F10393" s="2">
        <v>3028533.24</v>
      </c>
      <c r="G10393" t="s">
        <v>1826</v>
      </c>
      <c r="J10393" t="s">
        <v>6</v>
      </c>
      <c r="K10393" t="s">
        <v>1827</v>
      </c>
      <c r="L10393">
        <v>2</v>
      </c>
      <c r="M10393">
        <v>11</v>
      </c>
      <c r="N10393">
        <v>60</v>
      </c>
      <c r="O10393">
        <v>30</v>
      </c>
      <c r="P10393">
        <v>1</v>
      </c>
      <c r="Q10393" s="3">
        <v>44502</v>
      </c>
      <c r="R10393" t="s">
        <v>1814</v>
      </c>
      <c r="S10393">
        <v>60</v>
      </c>
      <c r="T10393" t="s">
        <v>1764</v>
      </c>
      <c r="U10393" t="s">
        <v>1828</v>
      </c>
      <c r="V10393" t="s">
        <v>5</v>
      </c>
      <c r="W10393" t="s">
        <v>1829</v>
      </c>
      <c r="X10393" t="s">
        <v>1830</v>
      </c>
      <c r="Y10393" t="s">
        <v>6</v>
      </c>
      <c r="Z10393" t="s">
        <v>23270</v>
      </c>
    </row>
    <row r="10394" spans="1:26" x14ac:dyDescent="0.25">
      <c r="A10394" t="s">
        <v>624</v>
      </c>
      <c r="B10394">
        <v>2033</v>
      </c>
      <c r="C10394" t="s">
        <v>12427</v>
      </c>
      <c r="D10394" t="s">
        <v>1825</v>
      </c>
      <c r="E10394" t="s">
        <v>128</v>
      </c>
      <c r="F10394" s="2">
        <v>4361667.58</v>
      </c>
      <c r="G10394" t="s">
        <v>1826</v>
      </c>
      <c r="J10394" t="s">
        <v>6</v>
      </c>
      <c r="K10394" t="s">
        <v>1827</v>
      </c>
      <c r="L10394">
        <v>2</v>
      </c>
      <c r="M10394">
        <v>11</v>
      </c>
      <c r="N10394">
        <v>60</v>
      </c>
      <c r="O10394">
        <v>30</v>
      </c>
      <c r="P10394">
        <v>1</v>
      </c>
      <c r="Q10394" s="3">
        <v>44502</v>
      </c>
      <c r="R10394" t="s">
        <v>1814</v>
      </c>
      <c r="S10394">
        <v>60</v>
      </c>
      <c r="T10394" t="s">
        <v>152</v>
      </c>
      <c r="U10394" t="s">
        <v>1828</v>
      </c>
      <c r="V10394" t="s">
        <v>5</v>
      </c>
      <c r="W10394" t="s">
        <v>1829</v>
      </c>
      <c r="X10394" t="s">
        <v>1830</v>
      </c>
      <c r="Y10394" t="s">
        <v>6</v>
      </c>
      <c r="Z10394" t="s">
        <v>23271</v>
      </c>
    </row>
    <row r="10395" spans="1:26" x14ac:dyDescent="0.25">
      <c r="A10395" t="s">
        <v>624</v>
      </c>
      <c r="B10395">
        <v>2033</v>
      </c>
      <c r="C10395" t="s">
        <v>12428</v>
      </c>
      <c r="D10395" t="s">
        <v>1825</v>
      </c>
      <c r="E10395" t="s">
        <v>128</v>
      </c>
      <c r="F10395" s="2">
        <v>3868186.09</v>
      </c>
      <c r="G10395" t="s">
        <v>1826</v>
      </c>
      <c r="J10395" t="s">
        <v>6</v>
      </c>
      <c r="K10395" t="s">
        <v>1827</v>
      </c>
      <c r="L10395">
        <v>2</v>
      </c>
      <c r="M10395">
        <v>11</v>
      </c>
      <c r="N10395">
        <v>60</v>
      </c>
      <c r="O10395">
        <v>30</v>
      </c>
      <c r="P10395">
        <v>1</v>
      </c>
      <c r="Q10395" s="3">
        <v>44502</v>
      </c>
      <c r="R10395" t="s">
        <v>1814</v>
      </c>
      <c r="S10395">
        <v>60</v>
      </c>
      <c r="T10395" t="s">
        <v>152</v>
      </c>
      <c r="U10395" t="s">
        <v>1828</v>
      </c>
      <c r="V10395" t="s">
        <v>5</v>
      </c>
      <c r="W10395" t="s">
        <v>1829</v>
      </c>
      <c r="X10395" t="s">
        <v>1830</v>
      </c>
      <c r="Y10395" t="s">
        <v>6</v>
      </c>
      <c r="Z10395" t="s">
        <v>23272</v>
      </c>
    </row>
    <row r="10396" spans="1:26" x14ac:dyDescent="0.25">
      <c r="A10396" t="s">
        <v>624</v>
      </c>
      <c r="B10396">
        <v>2033</v>
      </c>
      <c r="C10396" t="s">
        <v>12429</v>
      </c>
      <c r="D10396" t="s">
        <v>1825</v>
      </c>
      <c r="E10396" t="s">
        <v>128</v>
      </c>
      <c r="F10396" s="2">
        <v>112753.68</v>
      </c>
      <c r="G10396" t="s">
        <v>1826</v>
      </c>
      <c r="J10396" t="s">
        <v>6</v>
      </c>
      <c r="K10396" t="s">
        <v>1827</v>
      </c>
      <c r="L10396">
        <v>2</v>
      </c>
      <c r="M10396">
        <v>11</v>
      </c>
      <c r="N10396">
        <v>60</v>
      </c>
      <c r="O10396">
        <v>30</v>
      </c>
      <c r="P10396">
        <v>1</v>
      </c>
      <c r="Q10396" s="3">
        <v>44502</v>
      </c>
      <c r="R10396" t="s">
        <v>1814</v>
      </c>
      <c r="S10396">
        <v>60</v>
      </c>
      <c r="T10396" t="s">
        <v>152</v>
      </c>
      <c r="U10396" t="s">
        <v>1828</v>
      </c>
      <c r="V10396" t="s">
        <v>5</v>
      </c>
      <c r="W10396" t="s">
        <v>1829</v>
      </c>
      <c r="X10396" t="s">
        <v>1830</v>
      </c>
      <c r="Y10396" t="s">
        <v>6</v>
      </c>
      <c r="Z10396" t="s">
        <v>23273</v>
      </c>
    </row>
    <row r="10397" spans="1:26" x14ac:dyDescent="0.25">
      <c r="A10397" t="s">
        <v>624</v>
      </c>
      <c r="B10397">
        <v>2033</v>
      </c>
      <c r="C10397" t="s">
        <v>12430</v>
      </c>
      <c r="D10397" t="s">
        <v>1825</v>
      </c>
      <c r="E10397" t="s">
        <v>128</v>
      </c>
      <c r="F10397" s="2">
        <v>1540196.3</v>
      </c>
      <c r="G10397" t="s">
        <v>1826</v>
      </c>
      <c r="J10397" t="s">
        <v>6</v>
      </c>
      <c r="K10397" t="s">
        <v>1827</v>
      </c>
      <c r="L10397">
        <v>2</v>
      </c>
      <c r="M10397">
        <v>11</v>
      </c>
      <c r="N10397">
        <v>60</v>
      </c>
      <c r="O10397">
        <v>30</v>
      </c>
      <c r="P10397">
        <v>1</v>
      </c>
      <c r="Q10397" s="3">
        <v>44502</v>
      </c>
      <c r="R10397" t="s">
        <v>1814</v>
      </c>
      <c r="S10397">
        <v>60</v>
      </c>
      <c r="T10397" t="s">
        <v>152</v>
      </c>
      <c r="U10397" t="s">
        <v>1828</v>
      </c>
      <c r="V10397" t="s">
        <v>5</v>
      </c>
      <c r="W10397" t="s">
        <v>1829</v>
      </c>
      <c r="X10397" t="s">
        <v>1830</v>
      </c>
      <c r="Y10397" t="s">
        <v>6</v>
      </c>
      <c r="Z10397" t="s">
        <v>23274</v>
      </c>
    </row>
    <row r="10398" spans="1:26" x14ac:dyDescent="0.25">
      <c r="A10398" t="s">
        <v>624</v>
      </c>
      <c r="B10398">
        <v>2033</v>
      </c>
      <c r="C10398" t="s">
        <v>12431</v>
      </c>
      <c r="D10398" t="s">
        <v>1825</v>
      </c>
      <c r="E10398" t="s">
        <v>386</v>
      </c>
      <c r="F10398" s="2">
        <v>3730590.12</v>
      </c>
      <c r="G10398" t="s">
        <v>1826</v>
      </c>
      <c r="J10398" t="s">
        <v>6</v>
      </c>
      <c r="K10398" t="s">
        <v>1827</v>
      </c>
      <c r="L10398">
        <v>2</v>
      </c>
      <c r="M10398">
        <v>11</v>
      </c>
      <c r="N10398">
        <v>60</v>
      </c>
      <c r="O10398">
        <v>30</v>
      </c>
      <c r="P10398">
        <v>1</v>
      </c>
      <c r="Q10398" s="3">
        <v>44502</v>
      </c>
      <c r="R10398" t="s">
        <v>1814</v>
      </c>
      <c r="S10398">
        <v>60</v>
      </c>
      <c r="T10398" t="s">
        <v>120</v>
      </c>
      <c r="U10398" t="s">
        <v>1828</v>
      </c>
      <c r="V10398" t="s">
        <v>5</v>
      </c>
      <c r="W10398" t="s">
        <v>1829</v>
      </c>
      <c r="X10398" t="s">
        <v>1830</v>
      </c>
      <c r="Y10398" t="s">
        <v>6</v>
      </c>
      <c r="Z10398" t="s">
        <v>23275</v>
      </c>
    </row>
    <row r="10399" spans="1:26" x14ac:dyDescent="0.25">
      <c r="A10399" t="s">
        <v>624</v>
      </c>
      <c r="B10399">
        <v>2033</v>
      </c>
      <c r="C10399" t="s">
        <v>12432</v>
      </c>
      <c r="D10399" t="s">
        <v>1825</v>
      </c>
      <c r="E10399" t="s">
        <v>386</v>
      </c>
      <c r="F10399" s="2">
        <v>3240016.92</v>
      </c>
      <c r="G10399" t="s">
        <v>1826</v>
      </c>
      <c r="J10399" t="s">
        <v>6</v>
      </c>
      <c r="K10399" t="s">
        <v>1827</v>
      </c>
      <c r="L10399">
        <v>2</v>
      </c>
      <c r="M10399">
        <v>11</v>
      </c>
      <c r="N10399">
        <v>60</v>
      </c>
      <c r="O10399">
        <v>30</v>
      </c>
      <c r="P10399">
        <v>1</v>
      </c>
      <c r="Q10399" s="3">
        <v>44502</v>
      </c>
      <c r="R10399" t="s">
        <v>1814</v>
      </c>
      <c r="S10399">
        <v>60</v>
      </c>
      <c r="T10399" t="s">
        <v>120</v>
      </c>
      <c r="U10399" t="s">
        <v>1828</v>
      </c>
      <c r="V10399" t="s">
        <v>5</v>
      </c>
      <c r="W10399" t="s">
        <v>1829</v>
      </c>
      <c r="X10399" t="s">
        <v>1830</v>
      </c>
      <c r="Y10399" t="s">
        <v>6</v>
      </c>
      <c r="Z10399" t="s">
        <v>23276</v>
      </c>
    </row>
    <row r="10400" spans="1:26" x14ac:dyDescent="0.25">
      <c r="A10400" t="s">
        <v>624</v>
      </c>
      <c r="B10400">
        <v>2033</v>
      </c>
      <c r="C10400" t="s">
        <v>12433</v>
      </c>
      <c r="D10400" t="s">
        <v>1825</v>
      </c>
      <c r="E10400" t="s">
        <v>386</v>
      </c>
      <c r="F10400" s="2">
        <v>102132.68</v>
      </c>
      <c r="G10400" t="s">
        <v>1826</v>
      </c>
      <c r="J10400" t="s">
        <v>6</v>
      </c>
      <c r="K10400" t="s">
        <v>1827</v>
      </c>
      <c r="L10400">
        <v>2</v>
      </c>
      <c r="M10400">
        <v>11</v>
      </c>
      <c r="N10400">
        <v>60</v>
      </c>
      <c r="O10400">
        <v>30</v>
      </c>
      <c r="P10400">
        <v>1</v>
      </c>
      <c r="Q10400" s="3">
        <v>44502</v>
      </c>
      <c r="R10400" t="s">
        <v>1814</v>
      </c>
      <c r="S10400">
        <v>60</v>
      </c>
      <c r="T10400" t="s">
        <v>120</v>
      </c>
      <c r="U10400" t="s">
        <v>1828</v>
      </c>
      <c r="V10400" t="s">
        <v>5</v>
      </c>
      <c r="W10400" t="s">
        <v>1829</v>
      </c>
      <c r="X10400" t="s">
        <v>1830</v>
      </c>
      <c r="Y10400" t="s">
        <v>6</v>
      </c>
      <c r="Z10400" t="s">
        <v>23277</v>
      </c>
    </row>
    <row r="10401" spans="1:26" x14ac:dyDescent="0.25">
      <c r="A10401" t="s">
        <v>624</v>
      </c>
      <c r="B10401">
        <v>2033</v>
      </c>
      <c r="C10401" t="s">
        <v>12434</v>
      </c>
      <c r="D10401" t="s">
        <v>1825</v>
      </c>
      <c r="E10401" t="s">
        <v>386</v>
      </c>
      <c r="F10401" s="2">
        <v>1418199.55</v>
      </c>
      <c r="G10401" t="s">
        <v>1826</v>
      </c>
      <c r="J10401" t="s">
        <v>6</v>
      </c>
      <c r="K10401" t="s">
        <v>1827</v>
      </c>
      <c r="L10401">
        <v>2</v>
      </c>
      <c r="M10401">
        <v>11</v>
      </c>
      <c r="N10401">
        <v>60</v>
      </c>
      <c r="O10401">
        <v>30</v>
      </c>
      <c r="P10401">
        <v>1</v>
      </c>
      <c r="Q10401" s="3">
        <v>44502</v>
      </c>
      <c r="R10401" t="s">
        <v>1814</v>
      </c>
      <c r="S10401">
        <v>60</v>
      </c>
      <c r="T10401" t="s">
        <v>120</v>
      </c>
      <c r="U10401" t="s">
        <v>1828</v>
      </c>
      <c r="V10401" t="s">
        <v>5</v>
      </c>
      <c r="W10401" t="s">
        <v>1829</v>
      </c>
      <c r="X10401" t="s">
        <v>1830</v>
      </c>
      <c r="Y10401" t="s">
        <v>6</v>
      </c>
      <c r="Z10401" t="s">
        <v>23278</v>
      </c>
    </row>
    <row r="10402" spans="1:26" x14ac:dyDescent="0.25">
      <c r="A10402" t="s">
        <v>624</v>
      </c>
      <c r="B10402">
        <v>2033</v>
      </c>
      <c r="C10402" t="s">
        <v>12435</v>
      </c>
      <c r="D10402" t="s">
        <v>1825</v>
      </c>
      <c r="E10402" t="s">
        <v>384</v>
      </c>
      <c r="F10402" s="2">
        <v>1636443.11</v>
      </c>
      <c r="G10402" t="s">
        <v>1826</v>
      </c>
      <c r="J10402" t="s">
        <v>6</v>
      </c>
      <c r="K10402" t="s">
        <v>1827</v>
      </c>
      <c r="L10402">
        <v>2</v>
      </c>
      <c r="M10402">
        <v>11</v>
      </c>
      <c r="N10402">
        <v>60</v>
      </c>
      <c r="O10402">
        <v>30</v>
      </c>
      <c r="P10402">
        <v>1</v>
      </c>
      <c r="Q10402" s="3">
        <v>44502</v>
      </c>
      <c r="R10402" t="s">
        <v>1814</v>
      </c>
      <c r="S10402">
        <v>60</v>
      </c>
      <c r="T10402" t="s">
        <v>83</v>
      </c>
      <c r="U10402" t="s">
        <v>1828</v>
      </c>
      <c r="V10402" t="s">
        <v>5</v>
      </c>
      <c r="W10402" t="s">
        <v>1829</v>
      </c>
      <c r="X10402" t="s">
        <v>1830</v>
      </c>
      <c r="Y10402" t="s">
        <v>6</v>
      </c>
      <c r="Z10402" t="s">
        <v>23279</v>
      </c>
    </row>
    <row r="10403" spans="1:26" x14ac:dyDescent="0.25">
      <c r="A10403" t="s">
        <v>624</v>
      </c>
      <c r="B10403">
        <v>2033</v>
      </c>
      <c r="C10403" t="s">
        <v>12436</v>
      </c>
      <c r="D10403" t="s">
        <v>1825</v>
      </c>
      <c r="E10403" t="s">
        <v>384</v>
      </c>
      <c r="F10403" s="2">
        <v>102132.68</v>
      </c>
      <c r="G10403" t="s">
        <v>1826</v>
      </c>
      <c r="J10403" t="s">
        <v>6</v>
      </c>
      <c r="K10403" t="s">
        <v>1827</v>
      </c>
      <c r="L10403">
        <v>2</v>
      </c>
      <c r="M10403">
        <v>11</v>
      </c>
      <c r="N10403">
        <v>60</v>
      </c>
      <c r="O10403">
        <v>30</v>
      </c>
      <c r="P10403">
        <v>1</v>
      </c>
      <c r="Q10403" s="3">
        <v>44502</v>
      </c>
      <c r="R10403" t="s">
        <v>1814</v>
      </c>
      <c r="S10403">
        <v>60</v>
      </c>
      <c r="T10403" t="s">
        <v>83</v>
      </c>
      <c r="U10403" t="s">
        <v>1828</v>
      </c>
      <c r="V10403" t="s">
        <v>5</v>
      </c>
      <c r="W10403" t="s">
        <v>1829</v>
      </c>
      <c r="X10403" t="s">
        <v>1830</v>
      </c>
      <c r="Y10403" t="s">
        <v>6</v>
      </c>
      <c r="Z10403" t="s">
        <v>23280</v>
      </c>
    </row>
    <row r="10404" spans="1:26" x14ac:dyDescent="0.25">
      <c r="A10404" t="s">
        <v>624</v>
      </c>
      <c r="B10404">
        <v>2033</v>
      </c>
      <c r="C10404" t="s">
        <v>12437</v>
      </c>
      <c r="D10404" t="s">
        <v>1825</v>
      </c>
      <c r="E10404" t="s">
        <v>384</v>
      </c>
      <c r="F10404" s="2">
        <v>3875926.24</v>
      </c>
      <c r="G10404" t="s">
        <v>1826</v>
      </c>
      <c r="J10404" t="s">
        <v>6</v>
      </c>
      <c r="K10404" t="s">
        <v>1827</v>
      </c>
      <c r="L10404">
        <v>2</v>
      </c>
      <c r="M10404">
        <v>11</v>
      </c>
      <c r="N10404">
        <v>60</v>
      </c>
      <c r="O10404">
        <v>30</v>
      </c>
      <c r="P10404">
        <v>1</v>
      </c>
      <c r="Q10404" s="3">
        <v>44502</v>
      </c>
      <c r="R10404" t="s">
        <v>1814</v>
      </c>
      <c r="S10404">
        <v>60</v>
      </c>
      <c r="T10404" t="s">
        <v>83</v>
      </c>
      <c r="U10404" t="s">
        <v>1828</v>
      </c>
      <c r="V10404" t="s">
        <v>5</v>
      </c>
      <c r="W10404" t="s">
        <v>1829</v>
      </c>
      <c r="X10404" t="s">
        <v>1830</v>
      </c>
      <c r="Y10404" t="s">
        <v>6</v>
      </c>
      <c r="Z10404" t="s">
        <v>23281</v>
      </c>
    </row>
    <row r="10405" spans="1:26" x14ac:dyDescent="0.25">
      <c r="A10405" t="s">
        <v>624</v>
      </c>
      <c r="B10405">
        <v>2033</v>
      </c>
      <c r="C10405" t="s">
        <v>12438</v>
      </c>
      <c r="D10405" t="s">
        <v>1825</v>
      </c>
      <c r="E10405" t="s">
        <v>384</v>
      </c>
      <c r="F10405" s="2">
        <v>3508807.91</v>
      </c>
      <c r="G10405" t="s">
        <v>1826</v>
      </c>
      <c r="J10405" t="s">
        <v>6</v>
      </c>
      <c r="K10405" t="s">
        <v>1827</v>
      </c>
      <c r="L10405">
        <v>2</v>
      </c>
      <c r="M10405">
        <v>11</v>
      </c>
      <c r="N10405">
        <v>60</v>
      </c>
      <c r="O10405">
        <v>30</v>
      </c>
      <c r="P10405">
        <v>1</v>
      </c>
      <c r="Q10405" s="3">
        <v>44502</v>
      </c>
      <c r="R10405" t="s">
        <v>1814</v>
      </c>
      <c r="S10405">
        <v>60</v>
      </c>
      <c r="T10405" t="s">
        <v>83</v>
      </c>
      <c r="U10405" t="s">
        <v>1828</v>
      </c>
      <c r="V10405" t="s">
        <v>5</v>
      </c>
      <c r="W10405" t="s">
        <v>1829</v>
      </c>
      <c r="X10405" t="s">
        <v>1830</v>
      </c>
      <c r="Y10405" t="s">
        <v>6</v>
      </c>
      <c r="Z10405" t="s">
        <v>23282</v>
      </c>
    </row>
    <row r="10406" spans="1:26" x14ac:dyDescent="0.25">
      <c r="A10406" t="s">
        <v>624</v>
      </c>
      <c r="B10406">
        <v>2033</v>
      </c>
      <c r="C10406" t="s">
        <v>12439</v>
      </c>
      <c r="D10406" t="s">
        <v>1825</v>
      </c>
      <c r="E10406" t="s">
        <v>374</v>
      </c>
      <c r="F10406" s="2">
        <v>4130562.04</v>
      </c>
      <c r="G10406" t="s">
        <v>1826</v>
      </c>
      <c r="J10406" t="s">
        <v>6</v>
      </c>
      <c r="K10406" t="s">
        <v>1827</v>
      </c>
      <c r="L10406">
        <v>2</v>
      </c>
      <c r="M10406">
        <v>11</v>
      </c>
      <c r="N10406">
        <v>60</v>
      </c>
      <c r="O10406">
        <v>30</v>
      </c>
      <c r="P10406">
        <v>1</v>
      </c>
      <c r="Q10406" s="3">
        <v>44502</v>
      </c>
      <c r="R10406" t="s">
        <v>1814</v>
      </c>
      <c r="S10406">
        <v>60</v>
      </c>
      <c r="T10406" t="s">
        <v>426</v>
      </c>
      <c r="U10406" t="s">
        <v>1828</v>
      </c>
      <c r="V10406" t="s">
        <v>5</v>
      </c>
      <c r="W10406" t="s">
        <v>1829</v>
      </c>
      <c r="X10406" t="s">
        <v>1830</v>
      </c>
      <c r="Y10406" t="s">
        <v>6</v>
      </c>
      <c r="Z10406" t="s">
        <v>23283</v>
      </c>
    </row>
    <row r="10407" spans="1:26" x14ac:dyDescent="0.25">
      <c r="A10407" t="s">
        <v>624</v>
      </c>
      <c r="B10407">
        <v>2033</v>
      </c>
      <c r="C10407" t="s">
        <v>12440</v>
      </c>
      <c r="D10407" t="s">
        <v>1825</v>
      </c>
      <c r="E10407" t="s">
        <v>374</v>
      </c>
      <c r="F10407" s="2">
        <v>3467193.52</v>
      </c>
      <c r="G10407" t="s">
        <v>1826</v>
      </c>
      <c r="J10407" t="s">
        <v>6</v>
      </c>
      <c r="K10407" t="s">
        <v>1827</v>
      </c>
      <c r="L10407">
        <v>2</v>
      </c>
      <c r="M10407">
        <v>11</v>
      </c>
      <c r="N10407">
        <v>60</v>
      </c>
      <c r="O10407">
        <v>30</v>
      </c>
      <c r="P10407">
        <v>1</v>
      </c>
      <c r="Q10407" s="3">
        <v>44502</v>
      </c>
      <c r="R10407" t="s">
        <v>1814</v>
      </c>
      <c r="S10407">
        <v>60</v>
      </c>
      <c r="T10407" t="s">
        <v>426</v>
      </c>
      <c r="U10407" t="s">
        <v>1828</v>
      </c>
      <c r="V10407" t="s">
        <v>5</v>
      </c>
      <c r="W10407" t="s">
        <v>1829</v>
      </c>
      <c r="X10407" t="s">
        <v>1830</v>
      </c>
      <c r="Y10407" t="s">
        <v>6</v>
      </c>
      <c r="Z10407" t="s">
        <v>23284</v>
      </c>
    </row>
    <row r="10408" spans="1:26" x14ac:dyDescent="0.25">
      <c r="A10408" t="s">
        <v>624</v>
      </c>
      <c r="B10408">
        <v>2033</v>
      </c>
      <c r="C10408" t="s">
        <v>12441</v>
      </c>
      <c r="D10408" t="s">
        <v>1825</v>
      </c>
      <c r="E10408" t="s">
        <v>374</v>
      </c>
      <c r="F10408" s="2">
        <v>1690100.44</v>
      </c>
      <c r="G10408" t="s">
        <v>1826</v>
      </c>
      <c r="J10408" t="s">
        <v>6</v>
      </c>
      <c r="K10408" t="s">
        <v>1827</v>
      </c>
      <c r="L10408">
        <v>2</v>
      </c>
      <c r="M10408">
        <v>11</v>
      </c>
      <c r="N10408">
        <v>60</v>
      </c>
      <c r="O10408">
        <v>30</v>
      </c>
      <c r="P10408">
        <v>1</v>
      </c>
      <c r="Q10408" s="3">
        <v>44502</v>
      </c>
      <c r="R10408" t="s">
        <v>1814</v>
      </c>
      <c r="S10408">
        <v>60</v>
      </c>
      <c r="T10408" t="s">
        <v>426</v>
      </c>
      <c r="U10408" t="s">
        <v>1828</v>
      </c>
      <c r="V10408" t="s">
        <v>5</v>
      </c>
      <c r="W10408" t="s">
        <v>1829</v>
      </c>
      <c r="X10408" t="s">
        <v>1830</v>
      </c>
      <c r="Y10408" t="s">
        <v>6</v>
      </c>
      <c r="Z10408" t="s">
        <v>23285</v>
      </c>
    </row>
    <row r="10409" spans="1:26" x14ac:dyDescent="0.25">
      <c r="A10409" t="s">
        <v>624</v>
      </c>
      <c r="B10409">
        <v>2033</v>
      </c>
      <c r="C10409" t="s">
        <v>12442</v>
      </c>
      <c r="D10409" t="s">
        <v>1825</v>
      </c>
      <c r="E10409" t="s">
        <v>374</v>
      </c>
      <c r="F10409" s="2">
        <v>101132.68</v>
      </c>
      <c r="G10409" t="s">
        <v>1826</v>
      </c>
      <c r="J10409" t="s">
        <v>6</v>
      </c>
      <c r="K10409" t="s">
        <v>1827</v>
      </c>
      <c r="L10409">
        <v>2</v>
      </c>
      <c r="M10409">
        <v>11</v>
      </c>
      <c r="N10409">
        <v>60</v>
      </c>
      <c r="O10409">
        <v>30</v>
      </c>
      <c r="P10409">
        <v>1</v>
      </c>
      <c r="Q10409" s="3">
        <v>44502</v>
      </c>
      <c r="R10409" t="s">
        <v>1814</v>
      </c>
      <c r="S10409">
        <v>60</v>
      </c>
      <c r="T10409" t="s">
        <v>426</v>
      </c>
      <c r="U10409" t="s">
        <v>1828</v>
      </c>
      <c r="V10409" t="s">
        <v>5</v>
      </c>
      <c r="W10409" t="s">
        <v>1829</v>
      </c>
      <c r="X10409" t="s">
        <v>1830</v>
      </c>
      <c r="Y10409" t="s">
        <v>6</v>
      </c>
      <c r="Z10409" t="s">
        <v>23286</v>
      </c>
    </row>
    <row r="10410" spans="1:26" x14ac:dyDescent="0.25">
      <c r="A10410" t="s">
        <v>624</v>
      </c>
      <c r="B10410">
        <v>2033</v>
      </c>
      <c r="C10410" t="s">
        <v>12443</v>
      </c>
      <c r="D10410" t="s">
        <v>1825</v>
      </c>
      <c r="E10410" t="s">
        <v>374</v>
      </c>
      <c r="F10410" s="2">
        <v>3284289.2</v>
      </c>
      <c r="G10410" t="s">
        <v>1826</v>
      </c>
      <c r="J10410" t="s">
        <v>6</v>
      </c>
      <c r="K10410" t="s">
        <v>1827</v>
      </c>
      <c r="L10410">
        <v>2</v>
      </c>
      <c r="M10410">
        <v>11</v>
      </c>
      <c r="N10410">
        <v>60</v>
      </c>
      <c r="O10410">
        <v>30</v>
      </c>
      <c r="P10410">
        <v>1</v>
      </c>
      <c r="Q10410" s="3">
        <v>44502</v>
      </c>
      <c r="R10410" t="s">
        <v>1814</v>
      </c>
      <c r="S10410">
        <v>60</v>
      </c>
      <c r="T10410" t="s">
        <v>426</v>
      </c>
      <c r="U10410" t="s">
        <v>1828</v>
      </c>
      <c r="V10410" t="s">
        <v>5</v>
      </c>
      <c r="W10410" t="s">
        <v>1829</v>
      </c>
      <c r="X10410" t="s">
        <v>1830</v>
      </c>
      <c r="Y10410" t="s">
        <v>6</v>
      </c>
      <c r="Z10410" t="s">
        <v>23287</v>
      </c>
    </row>
    <row r="10411" spans="1:26" x14ac:dyDescent="0.25">
      <c r="A10411" t="s">
        <v>624</v>
      </c>
      <c r="B10411">
        <v>2033</v>
      </c>
      <c r="C10411" t="s">
        <v>12444</v>
      </c>
      <c r="D10411" t="s">
        <v>1825</v>
      </c>
      <c r="E10411" t="s">
        <v>374</v>
      </c>
      <c r="F10411" s="2">
        <v>2907964.28</v>
      </c>
      <c r="G10411" t="s">
        <v>1826</v>
      </c>
      <c r="J10411" t="s">
        <v>6</v>
      </c>
      <c r="K10411" t="s">
        <v>1827</v>
      </c>
      <c r="L10411">
        <v>2</v>
      </c>
      <c r="M10411">
        <v>11</v>
      </c>
      <c r="N10411">
        <v>60</v>
      </c>
      <c r="O10411">
        <v>30</v>
      </c>
      <c r="P10411">
        <v>1</v>
      </c>
      <c r="Q10411" s="3">
        <v>44502</v>
      </c>
      <c r="R10411" t="s">
        <v>1814</v>
      </c>
      <c r="S10411">
        <v>60</v>
      </c>
      <c r="T10411" t="s">
        <v>426</v>
      </c>
      <c r="U10411" t="s">
        <v>1828</v>
      </c>
      <c r="V10411" t="s">
        <v>5</v>
      </c>
      <c r="W10411" t="s">
        <v>1829</v>
      </c>
      <c r="X10411" t="s">
        <v>1830</v>
      </c>
      <c r="Y10411" t="s">
        <v>6</v>
      </c>
      <c r="Z10411" t="s">
        <v>23288</v>
      </c>
    </row>
    <row r="10412" spans="1:26" x14ac:dyDescent="0.25">
      <c r="A10412" t="s">
        <v>624</v>
      </c>
      <c r="B10412">
        <v>2033</v>
      </c>
      <c r="C10412" t="s">
        <v>12445</v>
      </c>
      <c r="D10412" t="s">
        <v>1825</v>
      </c>
      <c r="E10412" t="s">
        <v>374</v>
      </c>
      <c r="F10412" s="2">
        <v>1353114.82</v>
      </c>
      <c r="G10412" t="s">
        <v>1826</v>
      </c>
      <c r="J10412" t="s">
        <v>6</v>
      </c>
      <c r="K10412" t="s">
        <v>1827</v>
      </c>
      <c r="L10412">
        <v>2</v>
      </c>
      <c r="M10412">
        <v>11</v>
      </c>
      <c r="N10412">
        <v>60</v>
      </c>
      <c r="O10412">
        <v>30</v>
      </c>
      <c r="P10412">
        <v>1</v>
      </c>
      <c r="Q10412" s="3">
        <v>44502</v>
      </c>
      <c r="R10412" t="s">
        <v>1814</v>
      </c>
      <c r="S10412">
        <v>60</v>
      </c>
      <c r="T10412" t="s">
        <v>426</v>
      </c>
      <c r="U10412" t="s">
        <v>1828</v>
      </c>
      <c r="V10412" t="s">
        <v>5</v>
      </c>
      <c r="W10412" t="s">
        <v>1829</v>
      </c>
      <c r="X10412" t="s">
        <v>1830</v>
      </c>
      <c r="Y10412" t="s">
        <v>6</v>
      </c>
      <c r="Z10412" t="s">
        <v>23289</v>
      </c>
    </row>
    <row r="10413" spans="1:26" x14ac:dyDescent="0.25">
      <c r="A10413" t="s">
        <v>624</v>
      </c>
      <c r="B10413">
        <v>2033</v>
      </c>
      <c r="C10413" t="s">
        <v>12446</v>
      </c>
      <c r="D10413" t="s">
        <v>1825</v>
      </c>
      <c r="E10413" t="s">
        <v>374</v>
      </c>
      <c r="F10413" s="2">
        <v>84823.2</v>
      </c>
      <c r="G10413" t="s">
        <v>1826</v>
      </c>
      <c r="J10413" t="s">
        <v>6</v>
      </c>
      <c r="K10413" t="s">
        <v>1827</v>
      </c>
      <c r="L10413">
        <v>2</v>
      </c>
      <c r="M10413">
        <v>11</v>
      </c>
      <c r="N10413">
        <v>60</v>
      </c>
      <c r="O10413">
        <v>30</v>
      </c>
      <c r="P10413">
        <v>1</v>
      </c>
      <c r="Q10413" s="3">
        <v>44502</v>
      </c>
      <c r="R10413" t="s">
        <v>1814</v>
      </c>
      <c r="S10413">
        <v>60</v>
      </c>
      <c r="T10413" t="s">
        <v>426</v>
      </c>
      <c r="U10413" t="s">
        <v>1828</v>
      </c>
      <c r="V10413" t="s">
        <v>5</v>
      </c>
      <c r="W10413" t="s">
        <v>1829</v>
      </c>
      <c r="X10413" t="s">
        <v>1830</v>
      </c>
      <c r="Y10413" t="s">
        <v>6</v>
      </c>
      <c r="Z10413" t="s">
        <v>23290</v>
      </c>
    </row>
    <row r="10414" spans="1:26" x14ac:dyDescent="0.25">
      <c r="A10414" t="s">
        <v>624</v>
      </c>
      <c r="B10414">
        <v>2033</v>
      </c>
      <c r="C10414" t="s">
        <v>12447</v>
      </c>
      <c r="D10414" t="s">
        <v>1825</v>
      </c>
      <c r="E10414" t="s">
        <v>374</v>
      </c>
      <c r="F10414" s="2">
        <v>3477978.1</v>
      </c>
      <c r="G10414" t="s">
        <v>1826</v>
      </c>
      <c r="J10414" t="s">
        <v>6</v>
      </c>
      <c r="K10414" t="s">
        <v>1827</v>
      </c>
      <c r="L10414">
        <v>2</v>
      </c>
      <c r="M10414">
        <v>11</v>
      </c>
      <c r="N10414">
        <v>60</v>
      </c>
      <c r="O10414">
        <v>30</v>
      </c>
      <c r="P10414">
        <v>1</v>
      </c>
      <c r="Q10414" s="3">
        <v>44502</v>
      </c>
      <c r="R10414" t="s">
        <v>1814</v>
      </c>
      <c r="S10414">
        <v>60</v>
      </c>
      <c r="T10414" t="s">
        <v>426</v>
      </c>
      <c r="U10414" t="s">
        <v>1828</v>
      </c>
      <c r="V10414" t="s">
        <v>5</v>
      </c>
      <c r="W10414" t="s">
        <v>1829</v>
      </c>
      <c r="X10414" t="s">
        <v>1830</v>
      </c>
      <c r="Y10414" t="s">
        <v>6</v>
      </c>
      <c r="Z10414" t="s">
        <v>23291</v>
      </c>
    </row>
    <row r="10415" spans="1:26" x14ac:dyDescent="0.25">
      <c r="A10415" t="s">
        <v>624</v>
      </c>
      <c r="B10415">
        <v>2033</v>
      </c>
      <c r="C10415" t="s">
        <v>12448</v>
      </c>
      <c r="D10415" t="s">
        <v>1825</v>
      </c>
      <c r="E10415" t="s">
        <v>374</v>
      </c>
      <c r="F10415" s="2">
        <v>2824714.64</v>
      </c>
      <c r="G10415" t="s">
        <v>1826</v>
      </c>
      <c r="J10415" t="s">
        <v>6</v>
      </c>
      <c r="K10415" t="s">
        <v>1827</v>
      </c>
      <c r="L10415">
        <v>2</v>
      </c>
      <c r="M10415">
        <v>11</v>
      </c>
      <c r="N10415">
        <v>60</v>
      </c>
      <c r="O10415">
        <v>30</v>
      </c>
      <c r="P10415">
        <v>1</v>
      </c>
      <c r="Q10415" s="3">
        <v>44502</v>
      </c>
      <c r="R10415" t="s">
        <v>1814</v>
      </c>
      <c r="S10415">
        <v>60</v>
      </c>
      <c r="T10415" t="s">
        <v>426</v>
      </c>
      <c r="U10415" t="s">
        <v>1828</v>
      </c>
      <c r="V10415" t="s">
        <v>5</v>
      </c>
      <c r="W10415" t="s">
        <v>1829</v>
      </c>
      <c r="X10415" t="s">
        <v>1830</v>
      </c>
      <c r="Y10415" t="s">
        <v>6</v>
      </c>
      <c r="Z10415" t="s">
        <v>23292</v>
      </c>
    </row>
    <row r="10416" spans="1:26" x14ac:dyDescent="0.25">
      <c r="A10416" t="s">
        <v>624</v>
      </c>
      <c r="B10416">
        <v>2033</v>
      </c>
      <c r="C10416" t="s">
        <v>12449</v>
      </c>
      <c r="D10416" t="s">
        <v>1825</v>
      </c>
      <c r="E10416" t="s">
        <v>374</v>
      </c>
      <c r="F10416" s="2">
        <v>1422101.71</v>
      </c>
      <c r="G10416" t="s">
        <v>1826</v>
      </c>
      <c r="J10416" t="s">
        <v>6</v>
      </c>
      <c r="K10416" t="s">
        <v>1827</v>
      </c>
      <c r="L10416">
        <v>2</v>
      </c>
      <c r="M10416">
        <v>11</v>
      </c>
      <c r="N10416">
        <v>60</v>
      </c>
      <c r="O10416">
        <v>30</v>
      </c>
      <c r="P10416">
        <v>1</v>
      </c>
      <c r="Q10416" s="3">
        <v>44502</v>
      </c>
      <c r="R10416" t="s">
        <v>1814</v>
      </c>
      <c r="S10416">
        <v>60</v>
      </c>
      <c r="T10416" t="s">
        <v>426</v>
      </c>
      <c r="U10416" t="s">
        <v>1828</v>
      </c>
      <c r="V10416" t="s">
        <v>5</v>
      </c>
      <c r="W10416" t="s">
        <v>1829</v>
      </c>
      <c r="X10416" t="s">
        <v>1830</v>
      </c>
      <c r="Y10416" t="s">
        <v>6</v>
      </c>
      <c r="Z10416" t="s">
        <v>23293</v>
      </c>
    </row>
    <row r="10417" spans="1:26" x14ac:dyDescent="0.25">
      <c r="A10417" t="s">
        <v>624</v>
      </c>
      <c r="B10417">
        <v>2033</v>
      </c>
      <c r="C10417" t="s">
        <v>12450</v>
      </c>
      <c r="D10417" t="s">
        <v>1825</v>
      </c>
      <c r="E10417" t="s">
        <v>374</v>
      </c>
      <c r="F10417" s="2">
        <v>91891.8</v>
      </c>
      <c r="G10417" t="s">
        <v>1826</v>
      </c>
      <c r="J10417" t="s">
        <v>6</v>
      </c>
      <c r="K10417" t="s">
        <v>1827</v>
      </c>
      <c r="L10417">
        <v>2</v>
      </c>
      <c r="M10417">
        <v>11</v>
      </c>
      <c r="N10417">
        <v>60</v>
      </c>
      <c r="O10417">
        <v>30</v>
      </c>
      <c r="P10417">
        <v>1</v>
      </c>
      <c r="Q10417" s="3">
        <v>44502</v>
      </c>
      <c r="R10417" t="s">
        <v>1814</v>
      </c>
      <c r="S10417">
        <v>60</v>
      </c>
      <c r="T10417" t="s">
        <v>426</v>
      </c>
      <c r="U10417" t="s">
        <v>1828</v>
      </c>
      <c r="V10417" t="s">
        <v>5</v>
      </c>
      <c r="W10417" t="s">
        <v>1829</v>
      </c>
      <c r="X10417" t="s">
        <v>1830</v>
      </c>
      <c r="Y10417" t="s">
        <v>6</v>
      </c>
      <c r="Z10417" t="s">
        <v>23294</v>
      </c>
    </row>
    <row r="10418" spans="1:26" x14ac:dyDescent="0.25">
      <c r="A10418" t="s">
        <v>624</v>
      </c>
      <c r="B10418">
        <v>2033</v>
      </c>
      <c r="C10418" t="s">
        <v>12451</v>
      </c>
      <c r="D10418" t="s">
        <v>1825</v>
      </c>
      <c r="E10418" t="s">
        <v>338</v>
      </c>
      <c r="F10418" s="2">
        <v>611000</v>
      </c>
      <c r="G10418" t="s">
        <v>1826</v>
      </c>
      <c r="J10418" t="s">
        <v>6</v>
      </c>
      <c r="K10418" t="s">
        <v>1827</v>
      </c>
      <c r="L10418">
        <v>2</v>
      </c>
      <c r="M10418">
        <v>11</v>
      </c>
      <c r="N10418">
        <v>60</v>
      </c>
      <c r="O10418">
        <v>30</v>
      </c>
      <c r="P10418">
        <v>1</v>
      </c>
      <c r="Q10418" s="3">
        <v>44502</v>
      </c>
      <c r="R10418" t="s">
        <v>1814</v>
      </c>
      <c r="S10418">
        <v>60</v>
      </c>
      <c r="T10418" t="s">
        <v>839</v>
      </c>
      <c r="U10418" t="s">
        <v>1828</v>
      </c>
      <c r="V10418" t="s">
        <v>5</v>
      </c>
      <c r="W10418" t="s">
        <v>1829</v>
      </c>
      <c r="X10418" t="s">
        <v>1830</v>
      </c>
      <c r="Y10418" t="s">
        <v>6</v>
      </c>
      <c r="Z10418" t="s">
        <v>23295</v>
      </c>
    </row>
    <row r="10419" spans="1:26" x14ac:dyDescent="0.25">
      <c r="A10419" t="s">
        <v>624</v>
      </c>
      <c r="B10419">
        <v>2033</v>
      </c>
      <c r="C10419" t="s">
        <v>12452</v>
      </c>
      <c r="D10419" t="s">
        <v>1825</v>
      </c>
      <c r="E10419" t="s">
        <v>338</v>
      </c>
      <c r="F10419" s="2">
        <v>455000</v>
      </c>
      <c r="G10419" t="s">
        <v>1826</v>
      </c>
      <c r="J10419" t="s">
        <v>6</v>
      </c>
      <c r="K10419" t="s">
        <v>1827</v>
      </c>
      <c r="L10419">
        <v>2</v>
      </c>
      <c r="M10419">
        <v>11</v>
      </c>
      <c r="N10419">
        <v>60</v>
      </c>
      <c r="O10419">
        <v>30</v>
      </c>
      <c r="P10419">
        <v>1</v>
      </c>
      <c r="Q10419" s="3">
        <v>44502</v>
      </c>
      <c r="R10419" t="s">
        <v>1814</v>
      </c>
      <c r="S10419">
        <v>60</v>
      </c>
      <c r="T10419" t="s">
        <v>839</v>
      </c>
      <c r="U10419" t="s">
        <v>1828</v>
      </c>
      <c r="V10419" t="s">
        <v>5</v>
      </c>
      <c r="W10419" t="s">
        <v>1829</v>
      </c>
      <c r="X10419" t="s">
        <v>1830</v>
      </c>
      <c r="Y10419" t="s">
        <v>6</v>
      </c>
      <c r="Z10419" t="s">
        <v>23296</v>
      </c>
    </row>
    <row r="10420" spans="1:26" x14ac:dyDescent="0.25">
      <c r="A10420" t="s">
        <v>624</v>
      </c>
      <c r="B10420">
        <v>2033</v>
      </c>
      <c r="C10420" t="s">
        <v>12453</v>
      </c>
      <c r="D10420" t="s">
        <v>1825</v>
      </c>
      <c r="E10420" t="s">
        <v>338</v>
      </c>
      <c r="F10420" s="2">
        <v>13000</v>
      </c>
      <c r="G10420" t="s">
        <v>1826</v>
      </c>
      <c r="J10420" t="s">
        <v>6</v>
      </c>
      <c r="K10420" t="s">
        <v>1827</v>
      </c>
      <c r="L10420">
        <v>2</v>
      </c>
      <c r="M10420">
        <v>11</v>
      </c>
      <c r="N10420">
        <v>60</v>
      </c>
      <c r="O10420">
        <v>30</v>
      </c>
      <c r="P10420">
        <v>1</v>
      </c>
      <c r="Q10420" s="3">
        <v>44502</v>
      </c>
      <c r="R10420" t="s">
        <v>1814</v>
      </c>
      <c r="S10420">
        <v>60</v>
      </c>
      <c r="T10420" t="s">
        <v>839</v>
      </c>
      <c r="U10420" t="s">
        <v>1828</v>
      </c>
      <c r="V10420" t="s">
        <v>5</v>
      </c>
      <c r="W10420" t="s">
        <v>1829</v>
      </c>
      <c r="X10420" t="s">
        <v>1830</v>
      </c>
      <c r="Y10420" t="s">
        <v>6</v>
      </c>
      <c r="Z10420" t="s">
        <v>23297</v>
      </c>
    </row>
    <row r="10421" spans="1:26" x14ac:dyDescent="0.25">
      <c r="A10421" t="s">
        <v>624</v>
      </c>
      <c r="B10421">
        <v>2033</v>
      </c>
      <c r="C10421" t="s">
        <v>12454</v>
      </c>
      <c r="D10421" t="s">
        <v>1825</v>
      </c>
      <c r="E10421" t="s">
        <v>338</v>
      </c>
      <c r="F10421" s="2">
        <v>208000</v>
      </c>
      <c r="G10421" t="s">
        <v>1826</v>
      </c>
      <c r="J10421" t="s">
        <v>6</v>
      </c>
      <c r="K10421" t="s">
        <v>1827</v>
      </c>
      <c r="L10421">
        <v>2</v>
      </c>
      <c r="M10421">
        <v>11</v>
      </c>
      <c r="N10421">
        <v>60</v>
      </c>
      <c r="O10421">
        <v>30</v>
      </c>
      <c r="P10421">
        <v>1</v>
      </c>
      <c r="Q10421" s="3">
        <v>44502</v>
      </c>
      <c r="R10421" t="s">
        <v>1814</v>
      </c>
      <c r="S10421">
        <v>60</v>
      </c>
      <c r="T10421" t="s">
        <v>839</v>
      </c>
      <c r="U10421" t="s">
        <v>1828</v>
      </c>
      <c r="V10421" t="s">
        <v>5</v>
      </c>
      <c r="W10421" t="s">
        <v>1829</v>
      </c>
      <c r="X10421" t="s">
        <v>1830</v>
      </c>
      <c r="Y10421" t="s">
        <v>6</v>
      </c>
      <c r="Z10421" t="s">
        <v>23298</v>
      </c>
    </row>
    <row r="10422" spans="1:26" x14ac:dyDescent="0.25">
      <c r="A10422" t="s">
        <v>624</v>
      </c>
      <c r="B10422">
        <v>2033</v>
      </c>
      <c r="C10422" t="s">
        <v>12455</v>
      </c>
      <c r="D10422" t="s">
        <v>1825</v>
      </c>
      <c r="E10422" t="s">
        <v>338</v>
      </c>
      <c r="F10422" s="2">
        <v>611000</v>
      </c>
      <c r="G10422" t="s">
        <v>1826</v>
      </c>
      <c r="J10422" t="s">
        <v>6</v>
      </c>
      <c r="K10422" t="s">
        <v>1827</v>
      </c>
      <c r="L10422">
        <v>2</v>
      </c>
      <c r="M10422">
        <v>11</v>
      </c>
      <c r="N10422">
        <v>60</v>
      </c>
      <c r="O10422">
        <v>30</v>
      </c>
      <c r="P10422">
        <v>1</v>
      </c>
      <c r="Q10422" s="3">
        <v>44502</v>
      </c>
      <c r="R10422" t="s">
        <v>1814</v>
      </c>
      <c r="S10422">
        <v>60</v>
      </c>
      <c r="T10422" t="s">
        <v>839</v>
      </c>
      <c r="U10422" t="s">
        <v>1828</v>
      </c>
      <c r="V10422" t="s">
        <v>5</v>
      </c>
      <c r="W10422" t="s">
        <v>1829</v>
      </c>
      <c r="X10422" t="s">
        <v>1830</v>
      </c>
      <c r="Y10422" t="s">
        <v>6</v>
      </c>
      <c r="Z10422" t="s">
        <v>23299</v>
      </c>
    </row>
    <row r="10423" spans="1:26" x14ac:dyDescent="0.25">
      <c r="A10423" t="s">
        <v>624</v>
      </c>
      <c r="B10423">
        <v>2033</v>
      </c>
      <c r="C10423" t="s">
        <v>12456</v>
      </c>
      <c r="D10423" t="s">
        <v>1825</v>
      </c>
      <c r="E10423" t="s">
        <v>338</v>
      </c>
      <c r="F10423" s="2">
        <v>442000</v>
      </c>
      <c r="G10423" t="s">
        <v>1826</v>
      </c>
      <c r="J10423" t="s">
        <v>6</v>
      </c>
      <c r="K10423" t="s">
        <v>1827</v>
      </c>
      <c r="L10423">
        <v>2</v>
      </c>
      <c r="M10423">
        <v>11</v>
      </c>
      <c r="N10423">
        <v>60</v>
      </c>
      <c r="O10423">
        <v>30</v>
      </c>
      <c r="P10423">
        <v>1</v>
      </c>
      <c r="Q10423" s="3">
        <v>44502</v>
      </c>
      <c r="R10423" t="s">
        <v>1814</v>
      </c>
      <c r="S10423">
        <v>60</v>
      </c>
      <c r="T10423" t="s">
        <v>839</v>
      </c>
      <c r="U10423" t="s">
        <v>1828</v>
      </c>
      <c r="V10423" t="s">
        <v>5</v>
      </c>
      <c r="W10423" t="s">
        <v>1829</v>
      </c>
      <c r="X10423" t="s">
        <v>1830</v>
      </c>
      <c r="Y10423" t="s">
        <v>6</v>
      </c>
      <c r="Z10423" t="s">
        <v>23300</v>
      </c>
    </row>
    <row r="10424" spans="1:26" x14ac:dyDescent="0.25">
      <c r="A10424" t="s">
        <v>624</v>
      </c>
      <c r="B10424">
        <v>2033</v>
      </c>
      <c r="C10424" t="s">
        <v>12457</v>
      </c>
      <c r="D10424" t="s">
        <v>1825</v>
      </c>
      <c r="E10424" t="s">
        <v>338</v>
      </c>
      <c r="F10424" s="2">
        <v>13000</v>
      </c>
      <c r="G10424" t="s">
        <v>1826</v>
      </c>
      <c r="J10424" t="s">
        <v>6</v>
      </c>
      <c r="K10424" t="s">
        <v>1827</v>
      </c>
      <c r="L10424">
        <v>2</v>
      </c>
      <c r="M10424">
        <v>11</v>
      </c>
      <c r="N10424">
        <v>60</v>
      </c>
      <c r="O10424">
        <v>30</v>
      </c>
      <c r="P10424">
        <v>1</v>
      </c>
      <c r="Q10424" s="3">
        <v>44502</v>
      </c>
      <c r="R10424" t="s">
        <v>1814</v>
      </c>
      <c r="S10424">
        <v>60</v>
      </c>
      <c r="T10424" t="s">
        <v>839</v>
      </c>
      <c r="U10424" t="s">
        <v>1828</v>
      </c>
      <c r="V10424" t="s">
        <v>5</v>
      </c>
      <c r="W10424" t="s">
        <v>1829</v>
      </c>
      <c r="X10424" t="s">
        <v>1830</v>
      </c>
      <c r="Y10424" t="s">
        <v>6</v>
      </c>
      <c r="Z10424" t="s">
        <v>23301</v>
      </c>
    </row>
    <row r="10425" spans="1:26" x14ac:dyDescent="0.25">
      <c r="A10425" t="s">
        <v>624</v>
      </c>
      <c r="B10425">
        <v>2033</v>
      </c>
      <c r="C10425" t="s">
        <v>12458</v>
      </c>
      <c r="D10425" t="s">
        <v>1825</v>
      </c>
      <c r="E10425" t="s">
        <v>338</v>
      </c>
      <c r="F10425" s="2">
        <v>195000</v>
      </c>
      <c r="G10425" t="s">
        <v>1826</v>
      </c>
      <c r="J10425" t="s">
        <v>6</v>
      </c>
      <c r="K10425" t="s">
        <v>1827</v>
      </c>
      <c r="L10425">
        <v>2</v>
      </c>
      <c r="M10425">
        <v>11</v>
      </c>
      <c r="N10425">
        <v>60</v>
      </c>
      <c r="O10425">
        <v>30</v>
      </c>
      <c r="P10425">
        <v>1</v>
      </c>
      <c r="Q10425" s="3">
        <v>44502</v>
      </c>
      <c r="R10425" t="s">
        <v>1814</v>
      </c>
      <c r="S10425">
        <v>60</v>
      </c>
      <c r="T10425" t="s">
        <v>839</v>
      </c>
      <c r="U10425" t="s">
        <v>1828</v>
      </c>
      <c r="V10425" t="s">
        <v>5</v>
      </c>
      <c r="W10425" t="s">
        <v>1829</v>
      </c>
      <c r="X10425" t="s">
        <v>1830</v>
      </c>
      <c r="Y10425" t="s">
        <v>6</v>
      </c>
      <c r="Z10425" t="s">
        <v>23302</v>
      </c>
    </row>
    <row r="10426" spans="1:26" x14ac:dyDescent="0.25">
      <c r="A10426" t="s">
        <v>624</v>
      </c>
      <c r="B10426">
        <v>2033</v>
      </c>
      <c r="C10426" t="s">
        <v>12459</v>
      </c>
      <c r="D10426" t="s">
        <v>1825</v>
      </c>
      <c r="E10426" t="s">
        <v>783</v>
      </c>
      <c r="F10426" s="2">
        <v>13000</v>
      </c>
      <c r="G10426" t="s">
        <v>1826</v>
      </c>
      <c r="J10426" t="s">
        <v>6</v>
      </c>
      <c r="K10426" t="s">
        <v>1827</v>
      </c>
      <c r="L10426">
        <v>2</v>
      </c>
      <c r="M10426">
        <v>11</v>
      </c>
      <c r="N10426">
        <v>60</v>
      </c>
      <c r="O10426">
        <v>30</v>
      </c>
      <c r="P10426">
        <v>1</v>
      </c>
      <c r="Q10426" s="3">
        <v>44502</v>
      </c>
      <c r="R10426" t="s">
        <v>1814</v>
      </c>
      <c r="S10426">
        <v>60</v>
      </c>
      <c r="T10426" t="s">
        <v>314</v>
      </c>
      <c r="U10426" t="s">
        <v>1828</v>
      </c>
      <c r="V10426" t="s">
        <v>5</v>
      </c>
      <c r="W10426" t="s">
        <v>1829</v>
      </c>
      <c r="X10426" t="s">
        <v>1830</v>
      </c>
      <c r="Y10426" t="s">
        <v>6</v>
      </c>
      <c r="Z10426" t="s">
        <v>23303</v>
      </c>
    </row>
    <row r="10427" spans="1:26" x14ac:dyDescent="0.25">
      <c r="A10427" t="s">
        <v>624</v>
      </c>
      <c r="B10427">
        <v>2033</v>
      </c>
      <c r="C10427" t="s">
        <v>12460</v>
      </c>
      <c r="D10427" t="s">
        <v>1825</v>
      </c>
      <c r="E10427" t="s">
        <v>743</v>
      </c>
      <c r="F10427" s="2">
        <v>351000</v>
      </c>
      <c r="G10427" t="s">
        <v>1826</v>
      </c>
      <c r="J10427" t="s">
        <v>6</v>
      </c>
      <c r="K10427" t="s">
        <v>1827</v>
      </c>
      <c r="L10427">
        <v>2</v>
      </c>
      <c r="M10427">
        <v>11</v>
      </c>
      <c r="N10427">
        <v>60</v>
      </c>
      <c r="O10427">
        <v>30</v>
      </c>
      <c r="P10427">
        <v>1</v>
      </c>
      <c r="Q10427" s="3">
        <v>44502</v>
      </c>
      <c r="R10427" t="s">
        <v>1814</v>
      </c>
      <c r="S10427">
        <v>60</v>
      </c>
      <c r="T10427" t="s">
        <v>1438</v>
      </c>
      <c r="U10427" t="s">
        <v>1828</v>
      </c>
      <c r="V10427" t="s">
        <v>5</v>
      </c>
      <c r="W10427" t="s">
        <v>1829</v>
      </c>
      <c r="X10427" t="s">
        <v>1830</v>
      </c>
      <c r="Y10427" t="s">
        <v>6</v>
      </c>
      <c r="Z10427" t="s">
        <v>23304</v>
      </c>
    </row>
    <row r="10428" spans="1:26" x14ac:dyDescent="0.25">
      <c r="A10428" t="s">
        <v>624</v>
      </c>
      <c r="B10428">
        <v>2033</v>
      </c>
      <c r="C10428" t="s">
        <v>12461</v>
      </c>
      <c r="D10428" t="s">
        <v>1825</v>
      </c>
      <c r="E10428" t="s">
        <v>743</v>
      </c>
      <c r="F10428" s="2">
        <v>13000</v>
      </c>
      <c r="G10428" t="s">
        <v>1826</v>
      </c>
      <c r="J10428" t="s">
        <v>6</v>
      </c>
      <c r="K10428" t="s">
        <v>1827</v>
      </c>
      <c r="L10428">
        <v>2</v>
      </c>
      <c r="M10428">
        <v>11</v>
      </c>
      <c r="N10428">
        <v>60</v>
      </c>
      <c r="O10428">
        <v>30</v>
      </c>
      <c r="P10428">
        <v>1</v>
      </c>
      <c r="Q10428" s="3">
        <v>44502</v>
      </c>
      <c r="R10428" t="s">
        <v>1814</v>
      </c>
      <c r="S10428">
        <v>60</v>
      </c>
      <c r="T10428" t="s">
        <v>1438</v>
      </c>
      <c r="U10428" t="s">
        <v>1828</v>
      </c>
      <c r="V10428" t="s">
        <v>5</v>
      </c>
      <c r="W10428" t="s">
        <v>1829</v>
      </c>
      <c r="X10428" t="s">
        <v>1830</v>
      </c>
      <c r="Y10428" t="s">
        <v>6</v>
      </c>
      <c r="Z10428" t="s">
        <v>23305</v>
      </c>
    </row>
    <row r="10429" spans="1:26" x14ac:dyDescent="0.25">
      <c r="A10429" t="s">
        <v>836</v>
      </c>
      <c r="B10429">
        <v>346</v>
      </c>
      <c r="C10429" t="s">
        <v>12462</v>
      </c>
      <c r="D10429" t="s">
        <v>1825</v>
      </c>
      <c r="E10429" t="s">
        <v>215</v>
      </c>
      <c r="F10429" s="2">
        <v>5218841.3899999997</v>
      </c>
      <c r="G10429" t="s">
        <v>1826</v>
      </c>
      <c r="J10429" t="s">
        <v>1143</v>
      </c>
      <c r="K10429" t="s">
        <v>1466</v>
      </c>
      <c r="L10429">
        <v>5</v>
      </c>
      <c r="M10429">
        <v>0</v>
      </c>
      <c r="N10429">
        <v>60</v>
      </c>
      <c r="O10429">
        <v>30</v>
      </c>
      <c r="P10429">
        <v>1</v>
      </c>
      <c r="Q10429" t="s">
        <v>12463</v>
      </c>
      <c r="S10429">
        <v>1</v>
      </c>
      <c r="T10429" t="s">
        <v>12464</v>
      </c>
      <c r="U10429" t="s">
        <v>1828</v>
      </c>
      <c r="V10429" t="s">
        <v>5</v>
      </c>
      <c r="W10429" t="s">
        <v>1829</v>
      </c>
      <c r="X10429" t="s">
        <v>1830</v>
      </c>
      <c r="Y10429" t="s">
        <v>1466</v>
      </c>
      <c r="Z10429" t="s">
        <v>23306</v>
      </c>
    </row>
    <row r="10430" spans="1:26" x14ac:dyDescent="0.25">
      <c r="A10430" t="s">
        <v>580</v>
      </c>
      <c r="B10430">
        <v>664</v>
      </c>
      <c r="C10430" t="s">
        <v>12465</v>
      </c>
      <c r="D10430" t="s">
        <v>1825</v>
      </c>
      <c r="E10430" t="s">
        <v>595</v>
      </c>
      <c r="F10430" s="2">
        <v>103949</v>
      </c>
      <c r="G10430" t="s">
        <v>1826</v>
      </c>
      <c r="J10430" t="s">
        <v>6</v>
      </c>
      <c r="K10430" t="s">
        <v>1827</v>
      </c>
      <c r="L10430">
        <v>5</v>
      </c>
      <c r="M10430">
        <v>0</v>
      </c>
      <c r="N10430">
        <v>60</v>
      </c>
      <c r="O10430">
        <v>30</v>
      </c>
      <c r="P10430">
        <v>1</v>
      </c>
      <c r="Q10430" t="s">
        <v>12463</v>
      </c>
      <c r="S10430">
        <v>1</v>
      </c>
      <c r="T10430" t="s">
        <v>234</v>
      </c>
      <c r="U10430" t="s">
        <v>1828</v>
      </c>
      <c r="V10430" t="s">
        <v>5</v>
      </c>
      <c r="W10430" t="s">
        <v>1829</v>
      </c>
      <c r="X10430" t="s">
        <v>1830</v>
      </c>
      <c r="Y10430" t="s">
        <v>6</v>
      </c>
      <c r="Z10430" t="s">
        <v>23307</v>
      </c>
    </row>
    <row r="10431" spans="1:26" x14ac:dyDescent="0.25">
      <c r="A10431" t="s">
        <v>587</v>
      </c>
      <c r="B10431">
        <v>663</v>
      </c>
      <c r="C10431" t="s">
        <v>12466</v>
      </c>
      <c r="D10431" t="s">
        <v>1825</v>
      </c>
      <c r="E10431" t="s">
        <v>277</v>
      </c>
      <c r="F10431" s="2">
        <v>75106</v>
      </c>
      <c r="G10431" t="s">
        <v>1826</v>
      </c>
      <c r="J10431" t="s">
        <v>1143</v>
      </c>
      <c r="K10431" t="s">
        <v>1466</v>
      </c>
      <c r="L10431">
        <v>5</v>
      </c>
      <c r="M10431">
        <v>0</v>
      </c>
      <c r="N10431">
        <v>60</v>
      </c>
      <c r="O10431">
        <v>30</v>
      </c>
      <c r="P10431">
        <v>1</v>
      </c>
      <c r="Q10431" t="s">
        <v>12463</v>
      </c>
      <c r="S10431">
        <v>1</v>
      </c>
      <c r="T10431" t="s">
        <v>1646</v>
      </c>
      <c r="U10431" t="s">
        <v>1828</v>
      </c>
      <c r="V10431" t="s">
        <v>5</v>
      </c>
      <c r="W10431" t="s">
        <v>1829</v>
      </c>
      <c r="X10431" t="s">
        <v>1830</v>
      </c>
      <c r="Y10431" t="s">
        <v>1466</v>
      </c>
      <c r="Z10431" t="s">
        <v>23308</v>
      </c>
    </row>
    <row r="10432" spans="1:26" x14ac:dyDescent="0.25">
      <c r="A10432" t="s">
        <v>597</v>
      </c>
      <c r="B10432">
        <v>625</v>
      </c>
      <c r="C10432" t="s">
        <v>12467</v>
      </c>
      <c r="D10432" t="s">
        <v>1825</v>
      </c>
      <c r="E10432" t="s">
        <v>598</v>
      </c>
      <c r="F10432" s="2">
        <v>204820.49</v>
      </c>
      <c r="G10432" t="s">
        <v>1826</v>
      </c>
      <c r="J10432" t="s">
        <v>6</v>
      </c>
      <c r="K10432" t="s">
        <v>1827</v>
      </c>
      <c r="L10432">
        <v>5</v>
      </c>
      <c r="M10432">
        <v>0</v>
      </c>
      <c r="N10432">
        <v>60</v>
      </c>
      <c r="O10432">
        <v>30</v>
      </c>
      <c r="P10432">
        <v>1</v>
      </c>
      <c r="Q10432" t="s">
        <v>12463</v>
      </c>
      <c r="S10432">
        <v>1</v>
      </c>
      <c r="T10432" t="s">
        <v>237</v>
      </c>
      <c r="U10432" t="s">
        <v>1828</v>
      </c>
      <c r="V10432" t="s">
        <v>5</v>
      </c>
      <c r="W10432" t="s">
        <v>1829</v>
      </c>
      <c r="X10432" t="s">
        <v>1830</v>
      </c>
      <c r="Y10432" t="s">
        <v>6</v>
      </c>
      <c r="Z10432" t="s">
        <v>23309</v>
      </c>
    </row>
    <row r="10433" spans="1:26" x14ac:dyDescent="0.25">
      <c r="A10433" t="s">
        <v>857</v>
      </c>
      <c r="B10433">
        <v>325</v>
      </c>
      <c r="C10433" t="s">
        <v>12468</v>
      </c>
      <c r="D10433" t="s">
        <v>11020</v>
      </c>
      <c r="E10433" t="s">
        <v>5920</v>
      </c>
      <c r="F10433" s="2">
        <v>2032418</v>
      </c>
      <c r="G10433" t="s">
        <v>1826</v>
      </c>
      <c r="J10433" t="s">
        <v>6</v>
      </c>
      <c r="K10433" t="s">
        <v>1827</v>
      </c>
      <c r="L10433">
        <v>5</v>
      </c>
      <c r="M10433">
        <v>3</v>
      </c>
      <c r="N10433">
        <v>60</v>
      </c>
      <c r="O10433">
        <v>30</v>
      </c>
      <c r="P10433">
        <v>1</v>
      </c>
      <c r="Q10433" s="3">
        <v>44260</v>
      </c>
      <c r="R10433" t="s">
        <v>1814</v>
      </c>
      <c r="S10433">
        <v>60</v>
      </c>
      <c r="T10433" t="s">
        <v>5921</v>
      </c>
      <c r="U10433" t="s">
        <v>1828</v>
      </c>
      <c r="V10433" t="s">
        <v>5</v>
      </c>
      <c r="W10433" t="s">
        <v>5922</v>
      </c>
      <c r="X10433" t="s">
        <v>5923</v>
      </c>
      <c r="Y10433" t="s">
        <v>6</v>
      </c>
      <c r="Z10433" t="s">
        <v>23310</v>
      </c>
    </row>
    <row r="10434" spans="1:26" x14ac:dyDescent="0.25">
      <c r="A10434" t="s">
        <v>841</v>
      </c>
      <c r="B10434">
        <v>581</v>
      </c>
      <c r="C10434" t="s">
        <v>12469</v>
      </c>
      <c r="D10434" t="s">
        <v>11020</v>
      </c>
      <c r="E10434" t="s">
        <v>5920</v>
      </c>
      <c r="F10434" s="2">
        <v>415232</v>
      </c>
      <c r="G10434" t="s">
        <v>1826</v>
      </c>
      <c r="J10434" t="s">
        <v>6</v>
      </c>
      <c r="K10434" t="s">
        <v>1827</v>
      </c>
      <c r="L10434">
        <v>5</v>
      </c>
      <c r="M10434">
        <v>3</v>
      </c>
      <c r="N10434">
        <v>60</v>
      </c>
      <c r="O10434">
        <v>30</v>
      </c>
      <c r="P10434">
        <v>1</v>
      </c>
      <c r="Q10434" s="3">
        <v>44260</v>
      </c>
      <c r="R10434" t="s">
        <v>1814</v>
      </c>
      <c r="S10434">
        <v>60</v>
      </c>
      <c r="T10434" t="s">
        <v>5921</v>
      </c>
      <c r="U10434" t="s">
        <v>1828</v>
      </c>
      <c r="V10434" t="s">
        <v>5</v>
      </c>
      <c r="W10434" t="s">
        <v>5922</v>
      </c>
      <c r="X10434" t="s">
        <v>5923</v>
      </c>
      <c r="Y10434" t="s">
        <v>6</v>
      </c>
      <c r="Z10434" t="s">
        <v>23311</v>
      </c>
    </row>
    <row r="10435" spans="1:26" x14ac:dyDescent="0.25">
      <c r="A10435" t="s">
        <v>833</v>
      </c>
      <c r="B10435">
        <v>460</v>
      </c>
      <c r="C10435" t="s">
        <v>12470</v>
      </c>
      <c r="D10435" t="s">
        <v>11020</v>
      </c>
      <c r="E10435" t="s">
        <v>5920</v>
      </c>
      <c r="F10435" s="2">
        <v>1936280</v>
      </c>
      <c r="G10435" t="s">
        <v>1826</v>
      </c>
      <c r="J10435" t="s">
        <v>6</v>
      </c>
      <c r="K10435" t="s">
        <v>1827</v>
      </c>
      <c r="L10435">
        <v>5</v>
      </c>
      <c r="M10435">
        <v>3</v>
      </c>
      <c r="N10435">
        <v>60</v>
      </c>
      <c r="O10435">
        <v>30</v>
      </c>
      <c r="P10435">
        <v>1</v>
      </c>
      <c r="Q10435" s="3">
        <v>44260</v>
      </c>
      <c r="R10435" t="s">
        <v>1814</v>
      </c>
      <c r="S10435">
        <v>60</v>
      </c>
      <c r="T10435" t="s">
        <v>5921</v>
      </c>
      <c r="U10435" t="s">
        <v>1828</v>
      </c>
      <c r="V10435" t="s">
        <v>5</v>
      </c>
      <c r="W10435" t="s">
        <v>5922</v>
      </c>
      <c r="X10435" t="s">
        <v>5923</v>
      </c>
      <c r="Y10435" t="s">
        <v>6</v>
      </c>
      <c r="Z10435" t="s">
        <v>23312</v>
      </c>
    </row>
    <row r="10436" spans="1:26" x14ac:dyDescent="0.25">
      <c r="A10436" t="s">
        <v>756</v>
      </c>
      <c r="B10436">
        <v>178</v>
      </c>
      <c r="C10436" t="s">
        <v>12471</v>
      </c>
      <c r="D10436" t="s">
        <v>11020</v>
      </c>
      <c r="E10436" t="s">
        <v>5920</v>
      </c>
      <c r="F10436" s="2">
        <v>1496383</v>
      </c>
      <c r="G10436" t="s">
        <v>1826</v>
      </c>
      <c r="J10436" t="s">
        <v>6</v>
      </c>
      <c r="K10436" t="s">
        <v>1827</v>
      </c>
      <c r="L10436">
        <v>5</v>
      </c>
      <c r="M10436">
        <v>3</v>
      </c>
      <c r="N10436">
        <v>60</v>
      </c>
      <c r="O10436">
        <v>30</v>
      </c>
      <c r="P10436">
        <v>1</v>
      </c>
      <c r="Q10436" s="3">
        <v>44260</v>
      </c>
      <c r="R10436" t="s">
        <v>1814</v>
      </c>
      <c r="S10436">
        <v>60</v>
      </c>
      <c r="T10436" t="s">
        <v>5921</v>
      </c>
      <c r="U10436" t="s">
        <v>1828</v>
      </c>
      <c r="V10436" t="s">
        <v>5</v>
      </c>
      <c r="W10436" t="s">
        <v>5922</v>
      </c>
      <c r="X10436" t="s">
        <v>5923</v>
      </c>
      <c r="Y10436" t="s">
        <v>6</v>
      </c>
      <c r="Z10436" t="s">
        <v>23313</v>
      </c>
    </row>
    <row r="10437" spans="1:26" x14ac:dyDescent="0.25">
      <c r="A10437" t="s">
        <v>1008</v>
      </c>
      <c r="B10437">
        <v>1031</v>
      </c>
      <c r="C10437" t="s">
        <v>12472</v>
      </c>
      <c r="D10437" t="s">
        <v>11020</v>
      </c>
      <c r="E10437" t="s">
        <v>5920</v>
      </c>
      <c r="F10437" s="2">
        <v>201440</v>
      </c>
      <c r="G10437" t="s">
        <v>1826</v>
      </c>
      <c r="J10437" t="s">
        <v>6</v>
      </c>
      <c r="K10437" t="s">
        <v>1827</v>
      </c>
      <c r="L10437">
        <v>5</v>
      </c>
      <c r="M10437">
        <v>3</v>
      </c>
      <c r="N10437">
        <v>60</v>
      </c>
      <c r="O10437">
        <v>30</v>
      </c>
      <c r="P10437">
        <v>1</v>
      </c>
      <c r="Q10437" s="3">
        <v>44260</v>
      </c>
      <c r="R10437" t="s">
        <v>1814</v>
      </c>
      <c r="S10437">
        <v>60</v>
      </c>
      <c r="T10437" t="s">
        <v>5921</v>
      </c>
      <c r="U10437" t="s">
        <v>1828</v>
      </c>
      <c r="V10437" t="s">
        <v>5</v>
      </c>
      <c r="W10437" t="s">
        <v>5922</v>
      </c>
      <c r="X10437" t="s">
        <v>5923</v>
      </c>
      <c r="Y10437" t="s">
        <v>6</v>
      </c>
      <c r="Z10437" t="s">
        <v>23314</v>
      </c>
    </row>
    <row r="10438" spans="1:26" x14ac:dyDescent="0.25">
      <c r="A10438" t="s">
        <v>1429</v>
      </c>
      <c r="B10438">
        <v>413</v>
      </c>
      <c r="C10438" t="s">
        <v>12473</v>
      </c>
      <c r="D10438" t="s">
        <v>8944</v>
      </c>
      <c r="E10438" t="s">
        <v>5920</v>
      </c>
      <c r="F10438" s="2">
        <v>356233.13</v>
      </c>
      <c r="G10438" t="s">
        <v>1826</v>
      </c>
      <c r="J10438" t="s">
        <v>6</v>
      </c>
      <c r="K10438" t="s">
        <v>1827</v>
      </c>
      <c r="L10438">
        <v>5</v>
      </c>
      <c r="M10438">
        <v>3</v>
      </c>
      <c r="N10438">
        <v>60</v>
      </c>
      <c r="O10438">
        <v>30</v>
      </c>
      <c r="P10438">
        <v>1</v>
      </c>
      <c r="Q10438" s="3">
        <v>44260</v>
      </c>
      <c r="R10438" t="s">
        <v>1814</v>
      </c>
      <c r="S10438">
        <v>60</v>
      </c>
      <c r="T10438" t="s">
        <v>5921</v>
      </c>
      <c r="U10438" t="s">
        <v>1828</v>
      </c>
      <c r="V10438" t="s">
        <v>5</v>
      </c>
      <c r="W10438" t="s">
        <v>5922</v>
      </c>
      <c r="X10438" t="s">
        <v>5923</v>
      </c>
      <c r="Y10438" t="s">
        <v>6</v>
      </c>
      <c r="Z10438" t="s">
        <v>23315</v>
      </c>
    </row>
    <row r="10439" spans="1:26" x14ac:dyDescent="0.25">
      <c r="A10439" t="s">
        <v>1102</v>
      </c>
      <c r="B10439">
        <v>537</v>
      </c>
      <c r="C10439" t="s">
        <v>12474</v>
      </c>
      <c r="D10439" t="s">
        <v>8944</v>
      </c>
      <c r="E10439" t="s">
        <v>5920</v>
      </c>
      <c r="F10439" s="2">
        <v>9867</v>
      </c>
      <c r="G10439" t="s">
        <v>1826</v>
      </c>
      <c r="J10439" t="s">
        <v>6</v>
      </c>
      <c r="K10439" t="s">
        <v>1827</v>
      </c>
      <c r="L10439">
        <v>5</v>
      </c>
      <c r="M10439">
        <v>3</v>
      </c>
      <c r="N10439">
        <v>60</v>
      </c>
      <c r="O10439">
        <v>30</v>
      </c>
      <c r="P10439">
        <v>1</v>
      </c>
      <c r="Q10439" s="3">
        <v>44260</v>
      </c>
      <c r="R10439" t="s">
        <v>1814</v>
      </c>
      <c r="S10439">
        <v>60</v>
      </c>
      <c r="T10439" t="s">
        <v>5921</v>
      </c>
      <c r="U10439" t="s">
        <v>1828</v>
      </c>
      <c r="V10439" t="s">
        <v>5</v>
      </c>
      <c r="W10439" t="s">
        <v>5922</v>
      </c>
      <c r="X10439" t="s">
        <v>5923</v>
      </c>
      <c r="Y10439" t="s">
        <v>6</v>
      </c>
      <c r="Z10439" t="s">
        <v>23316</v>
      </c>
    </row>
    <row r="10440" spans="1:26" x14ac:dyDescent="0.25">
      <c r="A10440" t="s">
        <v>1429</v>
      </c>
      <c r="B10440">
        <v>413</v>
      </c>
      <c r="C10440" t="s">
        <v>12475</v>
      </c>
      <c r="D10440" t="s">
        <v>8944</v>
      </c>
      <c r="E10440" t="s">
        <v>5920</v>
      </c>
      <c r="F10440" s="2">
        <v>406748</v>
      </c>
      <c r="G10440" t="s">
        <v>1826</v>
      </c>
      <c r="J10440" t="s">
        <v>6</v>
      </c>
      <c r="K10440" t="s">
        <v>1827</v>
      </c>
      <c r="L10440">
        <v>5</v>
      </c>
      <c r="M10440">
        <v>3</v>
      </c>
      <c r="N10440">
        <v>60</v>
      </c>
      <c r="O10440">
        <v>30</v>
      </c>
      <c r="P10440">
        <v>1</v>
      </c>
      <c r="Q10440" s="3">
        <v>44260</v>
      </c>
      <c r="R10440" t="s">
        <v>1814</v>
      </c>
      <c r="S10440">
        <v>60</v>
      </c>
      <c r="T10440" t="s">
        <v>5921</v>
      </c>
      <c r="U10440" t="s">
        <v>1828</v>
      </c>
      <c r="V10440" t="s">
        <v>5</v>
      </c>
      <c r="W10440" t="s">
        <v>5922</v>
      </c>
      <c r="X10440" t="s">
        <v>5923</v>
      </c>
      <c r="Y10440" t="s">
        <v>6</v>
      </c>
      <c r="Z10440" t="s">
        <v>23317</v>
      </c>
    </row>
    <row r="10441" spans="1:26" x14ac:dyDescent="0.25">
      <c r="A10441" t="s">
        <v>1088</v>
      </c>
      <c r="B10441">
        <v>428</v>
      </c>
      <c r="C10441" t="s">
        <v>12476</v>
      </c>
      <c r="D10441" t="s">
        <v>8944</v>
      </c>
      <c r="E10441" t="s">
        <v>5920</v>
      </c>
      <c r="F10441" s="2">
        <v>46983</v>
      </c>
      <c r="G10441" t="s">
        <v>1826</v>
      </c>
      <c r="J10441" t="s">
        <v>6</v>
      </c>
      <c r="K10441" t="s">
        <v>1827</v>
      </c>
      <c r="L10441">
        <v>5</v>
      </c>
      <c r="M10441">
        <v>3</v>
      </c>
      <c r="N10441">
        <v>60</v>
      </c>
      <c r="O10441">
        <v>30</v>
      </c>
      <c r="P10441">
        <v>1</v>
      </c>
      <c r="Q10441" s="3">
        <v>44260</v>
      </c>
      <c r="R10441" t="s">
        <v>1814</v>
      </c>
      <c r="S10441">
        <v>60</v>
      </c>
      <c r="T10441" t="s">
        <v>5921</v>
      </c>
      <c r="U10441" t="s">
        <v>1828</v>
      </c>
      <c r="V10441" t="s">
        <v>5</v>
      </c>
      <c r="W10441" t="s">
        <v>5922</v>
      </c>
      <c r="X10441" t="s">
        <v>5923</v>
      </c>
      <c r="Y10441" t="s">
        <v>6</v>
      </c>
      <c r="Z10441" t="s">
        <v>23318</v>
      </c>
    </row>
    <row r="10442" spans="1:26" x14ac:dyDescent="0.25">
      <c r="A10442" t="s">
        <v>1125</v>
      </c>
      <c r="B10442">
        <v>189</v>
      </c>
      <c r="C10442" t="s">
        <v>12477</v>
      </c>
      <c r="D10442" t="s">
        <v>8944</v>
      </c>
      <c r="E10442" t="s">
        <v>5920</v>
      </c>
      <c r="F10442" s="2">
        <v>87023</v>
      </c>
      <c r="G10442" t="s">
        <v>1826</v>
      </c>
      <c r="J10442" t="s">
        <v>6</v>
      </c>
      <c r="K10442" t="s">
        <v>1827</v>
      </c>
      <c r="L10442">
        <v>5</v>
      </c>
      <c r="M10442">
        <v>3</v>
      </c>
      <c r="N10442">
        <v>60</v>
      </c>
      <c r="O10442">
        <v>30</v>
      </c>
      <c r="P10442">
        <v>1</v>
      </c>
      <c r="Q10442" s="3">
        <v>44260</v>
      </c>
      <c r="R10442" t="s">
        <v>1814</v>
      </c>
      <c r="S10442">
        <v>60</v>
      </c>
      <c r="T10442" t="s">
        <v>5921</v>
      </c>
      <c r="U10442" t="s">
        <v>1828</v>
      </c>
      <c r="V10442" t="s">
        <v>5</v>
      </c>
      <c r="W10442" t="s">
        <v>5922</v>
      </c>
      <c r="X10442" t="s">
        <v>5923</v>
      </c>
      <c r="Y10442" t="s">
        <v>6</v>
      </c>
      <c r="Z10442" t="s">
        <v>23319</v>
      </c>
    </row>
    <row r="10443" spans="1:26" x14ac:dyDescent="0.25">
      <c r="A10443" t="s">
        <v>899</v>
      </c>
      <c r="B10443">
        <v>131</v>
      </c>
      <c r="C10443" t="s">
        <v>12478</v>
      </c>
      <c r="D10443" t="s">
        <v>8944</v>
      </c>
      <c r="E10443" t="s">
        <v>5920</v>
      </c>
      <c r="F10443" s="2">
        <v>20210</v>
      </c>
      <c r="G10443" t="s">
        <v>1826</v>
      </c>
      <c r="J10443" t="s">
        <v>6</v>
      </c>
      <c r="K10443" t="s">
        <v>1827</v>
      </c>
      <c r="L10443">
        <v>5</v>
      </c>
      <c r="M10443">
        <v>3</v>
      </c>
      <c r="N10443">
        <v>60</v>
      </c>
      <c r="O10443">
        <v>30</v>
      </c>
      <c r="P10443">
        <v>1</v>
      </c>
      <c r="Q10443" s="3">
        <v>44260</v>
      </c>
      <c r="R10443" t="s">
        <v>1814</v>
      </c>
      <c r="S10443">
        <v>60</v>
      </c>
      <c r="T10443" t="s">
        <v>5921</v>
      </c>
      <c r="U10443" t="s">
        <v>1828</v>
      </c>
      <c r="V10443" t="s">
        <v>5</v>
      </c>
      <c r="W10443" t="s">
        <v>5922</v>
      </c>
      <c r="X10443" t="s">
        <v>5923</v>
      </c>
      <c r="Y10443" t="s">
        <v>6</v>
      </c>
      <c r="Z10443" t="s">
        <v>23320</v>
      </c>
    </row>
    <row r="10444" spans="1:26" x14ac:dyDescent="0.25">
      <c r="A10444" t="s">
        <v>435</v>
      </c>
      <c r="B10444">
        <v>404</v>
      </c>
      <c r="C10444" t="s">
        <v>12479</v>
      </c>
      <c r="D10444" t="s">
        <v>8944</v>
      </c>
      <c r="E10444" t="s">
        <v>5920</v>
      </c>
      <c r="F10444" s="2">
        <v>182485</v>
      </c>
      <c r="G10444" t="s">
        <v>1826</v>
      </c>
      <c r="J10444" t="s">
        <v>6</v>
      </c>
      <c r="K10444" t="s">
        <v>1827</v>
      </c>
      <c r="L10444">
        <v>5</v>
      </c>
      <c r="M10444">
        <v>3</v>
      </c>
      <c r="N10444">
        <v>60</v>
      </c>
      <c r="O10444">
        <v>30</v>
      </c>
      <c r="P10444">
        <v>1</v>
      </c>
      <c r="Q10444" s="3">
        <v>44260</v>
      </c>
      <c r="R10444" t="s">
        <v>1814</v>
      </c>
      <c r="S10444">
        <v>60</v>
      </c>
      <c r="T10444" t="s">
        <v>5921</v>
      </c>
      <c r="U10444" t="s">
        <v>1828</v>
      </c>
      <c r="V10444" t="s">
        <v>5</v>
      </c>
      <c r="W10444" t="s">
        <v>5922</v>
      </c>
      <c r="X10444" t="s">
        <v>5923</v>
      </c>
      <c r="Y10444" t="s">
        <v>6</v>
      </c>
      <c r="Z10444" t="s">
        <v>23321</v>
      </c>
    </row>
    <row r="10445" spans="1:26" x14ac:dyDescent="0.25">
      <c r="A10445" t="s">
        <v>1794</v>
      </c>
      <c r="B10445">
        <v>2005</v>
      </c>
      <c r="C10445" t="s">
        <v>12480</v>
      </c>
      <c r="D10445" t="s">
        <v>8944</v>
      </c>
      <c r="E10445" t="s">
        <v>5920</v>
      </c>
      <c r="F10445" s="2">
        <v>26043</v>
      </c>
      <c r="G10445" t="s">
        <v>1826</v>
      </c>
      <c r="J10445" t="s">
        <v>6</v>
      </c>
      <c r="K10445" t="s">
        <v>1827</v>
      </c>
      <c r="L10445">
        <v>5</v>
      </c>
      <c r="M10445">
        <v>3</v>
      </c>
      <c r="N10445">
        <v>60</v>
      </c>
      <c r="O10445">
        <v>30</v>
      </c>
      <c r="P10445">
        <v>1</v>
      </c>
      <c r="Q10445" s="3">
        <v>44260</v>
      </c>
      <c r="R10445" t="s">
        <v>1814</v>
      </c>
      <c r="S10445">
        <v>60</v>
      </c>
      <c r="T10445" t="s">
        <v>5921</v>
      </c>
      <c r="U10445" t="s">
        <v>1828</v>
      </c>
      <c r="V10445" t="s">
        <v>5</v>
      </c>
      <c r="W10445" t="s">
        <v>5922</v>
      </c>
      <c r="X10445" t="s">
        <v>5923</v>
      </c>
      <c r="Y10445" t="s">
        <v>6</v>
      </c>
      <c r="Z10445" t="s">
        <v>23322</v>
      </c>
    </row>
    <row r="10446" spans="1:26" x14ac:dyDescent="0.25">
      <c r="A10446" t="s">
        <v>1429</v>
      </c>
      <c r="B10446">
        <v>413</v>
      </c>
      <c r="C10446" t="s">
        <v>12481</v>
      </c>
      <c r="D10446" t="s">
        <v>8944</v>
      </c>
      <c r="E10446" t="s">
        <v>5920</v>
      </c>
      <c r="F10446" s="2">
        <v>3403708.89</v>
      </c>
      <c r="G10446" t="s">
        <v>1826</v>
      </c>
      <c r="J10446" t="s">
        <v>6</v>
      </c>
      <c r="K10446" t="s">
        <v>1827</v>
      </c>
      <c r="L10446">
        <v>5</v>
      </c>
      <c r="M10446">
        <v>3</v>
      </c>
      <c r="N10446">
        <v>60</v>
      </c>
      <c r="O10446">
        <v>30</v>
      </c>
      <c r="P10446">
        <v>1</v>
      </c>
      <c r="Q10446" s="3">
        <v>44260</v>
      </c>
      <c r="R10446" t="s">
        <v>1814</v>
      </c>
      <c r="S10446">
        <v>60</v>
      </c>
      <c r="T10446" t="s">
        <v>5921</v>
      </c>
      <c r="U10446" t="s">
        <v>1828</v>
      </c>
      <c r="V10446" t="s">
        <v>5</v>
      </c>
      <c r="W10446" t="s">
        <v>5922</v>
      </c>
      <c r="X10446" t="s">
        <v>5923</v>
      </c>
      <c r="Y10446" t="s">
        <v>6</v>
      </c>
      <c r="Z10446" t="s">
        <v>23323</v>
      </c>
    </row>
    <row r="10447" spans="1:26" x14ac:dyDescent="0.25">
      <c r="A10447" t="s">
        <v>1429</v>
      </c>
      <c r="B10447">
        <v>413</v>
      </c>
      <c r="C10447" t="s">
        <v>12482</v>
      </c>
      <c r="D10447" t="s">
        <v>8944</v>
      </c>
      <c r="E10447" t="s">
        <v>5920</v>
      </c>
      <c r="F10447" s="2">
        <v>140678</v>
      </c>
      <c r="G10447" t="s">
        <v>1826</v>
      </c>
      <c r="J10447" t="s">
        <v>6</v>
      </c>
      <c r="K10447" t="s">
        <v>1827</v>
      </c>
      <c r="L10447">
        <v>5</v>
      </c>
      <c r="M10447">
        <v>3</v>
      </c>
      <c r="N10447">
        <v>60</v>
      </c>
      <c r="O10447">
        <v>30</v>
      </c>
      <c r="P10447">
        <v>1</v>
      </c>
      <c r="Q10447" s="3">
        <v>44260</v>
      </c>
      <c r="R10447" t="s">
        <v>1814</v>
      </c>
      <c r="S10447">
        <v>60</v>
      </c>
      <c r="T10447" t="s">
        <v>5921</v>
      </c>
      <c r="U10447" t="s">
        <v>1828</v>
      </c>
      <c r="V10447" t="s">
        <v>5</v>
      </c>
      <c r="W10447" t="s">
        <v>5922</v>
      </c>
      <c r="X10447" t="s">
        <v>5923</v>
      </c>
      <c r="Y10447" t="s">
        <v>6</v>
      </c>
      <c r="Z10447" t="s">
        <v>23324</v>
      </c>
    </row>
    <row r="10448" spans="1:26" x14ac:dyDescent="0.25">
      <c r="A10448" t="s">
        <v>1727</v>
      </c>
      <c r="B10448">
        <v>975</v>
      </c>
      <c r="C10448" t="s">
        <v>12483</v>
      </c>
      <c r="D10448" t="s">
        <v>8944</v>
      </c>
      <c r="E10448" t="s">
        <v>5920</v>
      </c>
      <c r="F10448" s="2">
        <v>20501</v>
      </c>
      <c r="G10448" t="s">
        <v>1826</v>
      </c>
      <c r="J10448" t="s">
        <v>6</v>
      </c>
      <c r="K10448" t="s">
        <v>1827</v>
      </c>
      <c r="L10448">
        <v>5</v>
      </c>
      <c r="M10448">
        <v>3</v>
      </c>
      <c r="N10448">
        <v>60</v>
      </c>
      <c r="O10448">
        <v>30</v>
      </c>
      <c r="P10448">
        <v>1</v>
      </c>
      <c r="Q10448" s="3">
        <v>44260</v>
      </c>
      <c r="R10448" t="s">
        <v>1814</v>
      </c>
      <c r="S10448">
        <v>60</v>
      </c>
      <c r="T10448" t="s">
        <v>5921</v>
      </c>
      <c r="U10448" t="s">
        <v>1828</v>
      </c>
      <c r="V10448" t="s">
        <v>5</v>
      </c>
      <c r="W10448" t="s">
        <v>5922</v>
      </c>
      <c r="X10448" t="s">
        <v>5923</v>
      </c>
      <c r="Y10448" t="s">
        <v>6</v>
      </c>
      <c r="Z10448" t="s">
        <v>23325</v>
      </c>
    </row>
    <row r="10449" spans="1:26" x14ac:dyDescent="0.25">
      <c r="A10449" t="s">
        <v>1765</v>
      </c>
      <c r="B10449">
        <v>188</v>
      </c>
      <c r="C10449" t="s">
        <v>12484</v>
      </c>
      <c r="D10449" t="s">
        <v>8944</v>
      </c>
      <c r="E10449" t="s">
        <v>5920</v>
      </c>
      <c r="F10449" s="2">
        <v>181220</v>
      </c>
      <c r="G10449" t="s">
        <v>1826</v>
      </c>
      <c r="J10449" t="s">
        <v>6</v>
      </c>
      <c r="K10449" t="s">
        <v>1827</v>
      </c>
      <c r="L10449">
        <v>5</v>
      </c>
      <c r="M10449">
        <v>3</v>
      </c>
      <c r="N10449">
        <v>60</v>
      </c>
      <c r="O10449">
        <v>30</v>
      </c>
      <c r="P10449">
        <v>1</v>
      </c>
      <c r="Q10449" s="3">
        <v>44260</v>
      </c>
      <c r="R10449" t="s">
        <v>1814</v>
      </c>
      <c r="S10449">
        <v>60</v>
      </c>
      <c r="T10449" t="s">
        <v>5921</v>
      </c>
      <c r="U10449" t="s">
        <v>1828</v>
      </c>
      <c r="V10449" t="s">
        <v>5</v>
      </c>
      <c r="W10449" t="s">
        <v>5922</v>
      </c>
      <c r="X10449" t="s">
        <v>5923</v>
      </c>
      <c r="Y10449" t="s">
        <v>6</v>
      </c>
      <c r="Z10449" t="s">
        <v>23326</v>
      </c>
    </row>
    <row r="10450" spans="1:26" x14ac:dyDescent="0.25">
      <c r="A10450" t="s">
        <v>1765</v>
      </c>
      <c r="B10450">
        <v>188</v>
      </c>
      <c r="C10450" t="s">
        <v>12485</v>
      </c>
      <c r="D10450" t="s">
        <v>8944</v>
      </c>
      <c r="E10450" t="s">
        <v>5920</v>
      </c>
      <c r="F10450" s="2">
        <v>52624</v>
      </c>
      <c r="G10450" t="s">
        <v>1826</v>
      </c>
      <c r="J10450" t="s">
        <v>6</v>
      </c>
      <c r="K10450" t="s">
        <v>1827</v>
      </c>
      <c r="L10450">
        <v>5</v>
      </c>
      <c r="M10450">
        <v>3</v>
      </c>
      <c r="N10450">
        <v>60</v>
      </c>
      <c r="O10450">
        <v>30</v>
      </c>
      <c r="P10450">
        <v>1</v>
      </c>
      <c r="Q10450" s="3">
        <v>44260</v>
      </c>
      <c r="R10450" t="s">
        <v>1814</v>
      </c>
      <c r="S10450">
        <v>60</v>
      </c>
      <c r="T10450" t="s">
        <v>5921</v>
      </c>
      <c r="U10450" t="s">
        <v>1828</v>
      </c>
      <c r="V10450" t="s">
        <v>5</v>
      </c>
      <c r="W10450" t="s">
        <v>5922</v>
      </c>
      <c r="X10450" t="s">
        <v>5923</v>
      </c>
      <c r="Y10450" t="s">
        <v>6</v>
      </c>
      <c r="Z10450" t="s">
        <v>23327</v>
      </c>
    </row>
    <row r="10451" spans="1:26" x14ac:dyDescent="0.25">
      <c r="A10451" t="s">
        <v>958</v>
      </c>
      <c r="B10451">
        <v>289</v>
      </c>
      <c r="C10451" t="s">
        <v>12486</v>
      </c>
      <c r="D10451" t="s">
        <v>8944</v>
      </c>
      <c r="E10451" t="s">
        <v>5920</v>
      </c>
      <c r="F10451" s="2">
        <v>53636</v>
      </c>
      <c r="G10451" t="s">
        <v>1826</v>
      </c>
      <c r="J10451" t="s">
        <v>6</v>
      </c>
      <c r="K10451" t="s">
        <v>1827</v>
      </c>
      <c r="L10451">
        <v>5</v>
      </c>
      <c r="M10451">
        <v>3</v>
      </c>
      <c r="N10451">
        <v>60</v>
      </c>
      <c r="O10451">
        <v>30</v>
      </c>
      <c r="P10451">
        <v>1</v>
      </c>
      <c r="Q10451" s="3">
        <v>44260</v>
      </c>
      <c r="R10451" t="s">
        <v>1814</v>
      </c>
      <c r="S10451">
        <v>60</v>
      </c>
      <c r="T10451" t="s">
        <v>5921</v>
      </c>
      <c r="U10451" t="s">
        <v>1828</v>
      </c>
      <c r="V10451" t="s">
        <v>5</v>
      </c>
      <c r="W10451" t="s">
        <v>5922</v>
      </c>
      <c r="X10451" t="s">
        <v>5923</v>
      </c>
      <c r="Y10451" t="s">
        <v>6</v>
      </c>
      <c r="Z10451" t="s">
        <v>23328</v>
      </c>
    </row>
    <row r="10452" spans="1:26" x14ac:dyDescent="0.25">
      <c r="A10452" t="s">
        <v>1727</v>
      </c>
      <c r="B10452">
        <v>975</v>
      </c>
      <c r="C10452" t="s">
        <v>12487</v>
      </c>
      <c r="D10452" t="s">
        <v>8944</v>
      </c>
      <c r="E10452" t="s">
        <v>5920</v>
      </c>
      <c r="F10452" s="2">
        <v>42504</v>
      </c>
      <c r="G10452" t="s">
        <v>1826</v>
      </c>
      <c r="J10452" t="s">
        <v>6</v>
      </c>
      <c r="K10452" t="s">
        <v>1827</v>
      </c>
      <c r="L10452">
        <v>5</v>
      </c>
      <c r="M10452">
        <v>3</v>
      </c>
      <c r="N10452">
        <v>60</v>
      </c>
      <c r="O10452">
        <v>30</v>
      </c>
      <c r="P10452">
        <v>1</v>
      </c>
      <c r="Q10452" s="3">
        <v>44260</v>
      </c>
      <c r="R10452" t="s">
        <v>1814</v>
      </c>
      <c r="S10452">
        <v>60</v>
      </c>
      <c r="T10452" t="s">
        <v>5921</v>
      </c>
      <c r="U10452" t="s">
        <v>1828</v>
      </c>
      <c r="V10452" t="s">
        <v>5</v>
      </c>
      <c r="W10452" t="s">
        <v>5922</v>
      </c>
      <c r="X10452" t="s">
        <v>5923</v>
      </c>
      <c r="Y10452" t="s">
        <v>6</v>
      </c>
      <c r="Z10452" t="s">
        <v>23329</v>
      </c>
    </row>
    <row r="10453" spans="1:26" x14ac:dyDescent="0.25">
      <c r="A10453" t="s">
        <v>1429</v>
      </c>
      <c r="B10453">
        <v>413</v>
      </c>
      <c r="C10453" t="s">
        <v>12488</v>
      </c>
      <c r="D10453" t="s">
        <v>8944</v>
      </c>
      <c r="E10453" t="s">
        <v>5920</v>
      </c>
      <c r="F10453" s="2">
        <v>284692</v>
      </c>
      <c r="G10453" t="s">
        <v>1826</v>
      </c>
      <c r="J10453" t="s">
        <v>6</v>
      </c>
      <c r="K10453" t="s">
        <v>1827</v>
      </c>
      <c r="L10453">
        <v>5</v>
      </c>
      <c r="M10453">
        <v>3</v>
      </c>
      <c r="N10453">
        <v>60</v>
      </c>
      <c r="O10453">
        <v>30</v>
      </c>
      <c r="P10453">
        <v>1</v>
      </c>
      <c r="Q10453" s="3">
        <v>44260</v>
      </c>
      <c r="R10453" t="s">
        <v>1814</v>
      </c>
      <c r="S10453">
        <v>60</v>
      </c>
      <c r="T10453" t="s">
        <v>5921</v>
      </c>
      <c r="U10453" t="s">
        <v>1828</v>
      </c>
      <c r="V10453" t="s">
        <v>5</v>
      </c>
      <c r="W10453" t="s">
        <v>5922</v>
      </c>
      <c r="X10453" t="s">
        <v>5923</v>
      </c>
      <c r="Y10453" t="s">
        <v>6</v>
      </c>
      <c r="Z10453" t="s">
        <v>23330</v>
      </c>
    </row>
    <row r="10454" spans="1:26" x14ac:dyDescent="0.25">
      <c r="A10454" t="s">
        <v>1429</v>
      </c>
      <c r="B10454">
        <v>413</v>
      </c>
      <c r="C10454" t="s">
        <v>12489</v>
      </c>
      <c r="D10454" t="s">
        <v>8944</v>
      </c>
      <c r="E10454" t="s">
        <v>5920</v>
      </c>
      <c r="F10454" s="2">
        <v>259076.72</v>
      </c>
      <c r="G10454" t="s">
        <v>1826</v>
      </c>
      <c r="J10454" t="s">
        <v>6</v>
      </c>
      <c r="K10454" t="s">
        <v>1827</v>
      </c>
      <c r="L10454">
        <v>5</v>
      </c>
      <c r="M10454">
        <v>3</v>
      </c>
      <c r="N10454">
        <v>60</v>
      </c>
      <c r="O10454">
        <v>30</v>
      </c>
      <c r="P10454">
        <v>1</v>
      </c>
      <c r="Q10454" s="3">
        <v>44260</v>
      </c>
      <c r="R10454" t="s">
        <v>1814</v>
      </c>
      <c r="S10454">
        <v>60</v>
      </c>
      <c r="T10454" t="s">
        <v>5921</v>
      </c>
      <c r="U10454" t="s">
        <v>1828</v>
      </c>
      <c r="V10454" t="s">
        <v>5</v>
      </c>
      <c r="W10454" t="s">
        <v>5922</v>
      </c>
      <c r="X10454" t="s">
        <v>5923</v>
      </c>
      <c r="Y10454" t="s">
        <v>6</v>
      </c>
      <c r="Z10454" t="s">
        <v>23331</v>
      </c>
    </row>
    <row r="10455" spans="1:26" x14ac:dyDescent="0.25">
      <c r="A10455" t="s">
        <v>1790</v>
      </c>
      <c r="B10455">
        <v>2042</v>
      </c>
      <c r="C10455" t="s">
        <v>12490</v>
      </c>
      <c r="D10455" t="s">
        <v>8944</v>
      </c>
      <c r="E10455" t="s">
        <v>5920</v>
      </c>
      <c r="F10455" s="2">
        <v>57520</v>
      </c>
      <c r="G10455" t="s">
        <v>1826</v>
      </c>
      <c r="J10455" t="s">
        <v>6</v>
      </c>
      <c r="K10455" t="s">
        <v>1827</v>
      </c>
      <c r="L10455">
        <v>5</v>
      </c>
      <c r="M10455">
        <v>3</v>
      </c>
      <c r="N10455">
        <v>60</v>
      </c>
      <c r="O10455">
        <v>30</v>
      </c>
      <c r="P10455">
        <v>1</v>
      </c>
      <c r="Q10455" s="3">
        <v>44260</v>
      </c>
      <c r="R10455" t="s">
        <v>1814</v>
      </c>
      <c r="S10455">
        <v>60</v>
      </c>
      <c r="T10455" t="s">
        <v>5921</v>
      </c>
      <c r="U10455" t="s">
        <v>1828</v>
      </c>
      <c r="V10455" t="s">
        <v>5</v>
      </c>
      <c r="W10455" t="s">
        <v>5922</v>
      </c>
      <c r="X10455" t="s">
        <v>5923</v>
      </c>
      <c r="Y10455" t="s">
        <v>6</v>
      </c>
      <c r="Z10455" t="s">
        <v>23332</v>
      </c>
    </row>
    <row r="10456" spans="1:26" x14ac:dyDescent="0.25">
      <c r="A10456" t="s">
        <v>1429</v>
      </c>
      <c r="B10456">
        <v>413</v>
      </c>
      <c r="C10456" t="s">
        <v>12491</v>
      </c>
      <c r="D10456" t="s">
        <v>8944</v>
      </c>
      <c r="E10456" t="s">
        <v>5920</v>
      </c>
      <c r="F10456" s="2">
        <v>211252</v>
      </c>
      <c r="G10456" t="s">
        <v>1826</v>
      </c>
      <c r="J10456" t="s">
        <v>6</v>
      </c>
      <c r="K10456" t="s">
        <v>1827</v>
      </c>
      <c r="L10456">
        <v>5</v>
      </c>
      <c r="M10456">
        <v>3</v>
      </c>
      <c r="N10456">
        <v>60</v>
      </c>
      <c r="O10456">
        <v>30</v>
      </c>
      <c r="P10456">
        <v>1</v>
      </c>
      <c r="Q10456" s="3">
        <v>44260</v>
      </c>
      <c r="R10456" t="s">
        <v>1814</v>
      </c>
      <c r="S10456">
        <v>60</v>
      </c>
      <c r="T10456" t="s">
        <v>5921</v>
      </c>
      <c r="U10456" t="s">
        <v>1828</v>
      </c>
      <c r="V10456" t="s">
        <v>5</v>
      </c>
      <c r="W10456" t="s">
        <v>5922</v>
      </c>
      <c r="X10456" t="s">
        <v>5923</v>
      </c>
      <c r="Y10456" t="s">
        <v>6</v>
      </c>
      <c r="Z10456" t="s">
        <v>23333</v>
      </c>
    </row>
    <row r="10457" spans="1:26" x14ac:dyDescent="0.25">
      <c r="A10457" t="s">
        <v>1773</v>
      </c>
      <c r="B10457">
        <v>128</v>
      </c>
      <c r="C10457" t="s">
        <v>12492</v>
      </c>
      <c r="D10457" t="s">
        <v>8944</v>
      </c>
      <c r="E10457" t="s">
        <v>5920</v>
      </c>
      <c r="F10457" s="2">
        <v>1597</v>
      </c>
      <c r="G10457" t="s">
        <v>1826</v>
      </c>
      <c r="J10457" t="s">
        <v>6</v>
      </c>
      <c r="K10457" t="s">
        <v>1827</v>
      </c>
      <c r="L10457">
        <v>5</v>
      </c>
      <c r="M10457">
        <v>3</v>
      </c>
      <c r="N10457">
        <v>60</v>
      </c>
      <c r="O10457">
        <v>30</v>
      </c>
      <c r="P10457">
        <v>1</v>
      </c>
      <c r="Q10457" s="3">
        <v>44260</v>
      </c>
      <c r="R10457" t="s">
        <v>1814</v>
      </c>
      <c r="S10457">
        <v>60</v>
      </c>
      <c r="T10457" t="s">
        <v>5921</v>
      </c>
      <c r="U10457" t="s">
        <v>1828</v>
      </c>
      <c r="V10457" t="s">
        <v>5</v>
      </c>
      <c r="W10457" t="s">
        <v>5922</v>
      </c>
      <c r="X10457" t="s">
        <v>5923</v>
      </c>
      <c r="Y10457" t="s">
        <v>6</v>
      </c>
      <c r="Z10457" t="s">
        <v>23334</v>
      </c>
    </row>
    <row r="10458" spans="1:26" x14ac:dyDescent="0.25">
      <c r="A10458" t="s">
        <v>762</v>
      </c>
      <c r="B10458">
        <v>450</v>
      </c>
      <c r="C10458" t="s">
        <v>12493</v>
      </c>
      <c r="D10458" t="s">
        <v>8944</v>
      </c>
      <c r="E10458" t="s">
        <v>5920</v>
      </c>
      <c r="F10458" s="2">
        <v>58294</v>
      </c>
      <c r="G10458" t="s">
        <v>1826</v>
      </c>
      <c r="J10458" t="s">
        <v>6</v>
      </c>
      <c r="K10458" t="s">
        <v>1827</v>
      </c>
      <c r="L10458">
        <v>5</v>
      </c>
      <c r="M10458">
        <v>3</v>
      </c>
      <c r="N10458">
        <v>60</v>
      </c>
      <c r="O10458">
        <v>30</v>
      </c>
      <c r="P10458">
        <v>1</v>
      </c>
      <c r="Q10458" s="3">
        <v>44260</v>
      </c>
      <c r="R10458" t="s">
        <v>1814</v>
      </c>
      <c r="S10458">
        <v>60</v>
      </c>
      <c r="T10458" t="s">
        <v>5921</v>
      </c>
      <c r="U10458" t="s">
        <v>1828</v>
      </c>
      <c r="V10458" t="s">
        <v>5</v>
      </c>
      <c r="W10458" t="s">
        <v>5922</v>
      </c>
      <c r="X10458" t="s">
        <v>5923</v>
      </c>
      <c r="Y10458" t="s">
        <v>6</v>
      </c>
      <c r="Z10458" t="s">
        <v>23335</v>
      </c>
    </row>
    <row r="10459" spans="1:26" x14ac:dyDescent="0.25">
      <c r="A10459" t="s">
        <v>1005</v>
      </c>
      <c r="B10459">
        <v>583</v>
      </c>
      <c r="C10459" t="s">
        <v>12494</v>
      </c>
      <c r="D10459" t="s">
        <v>8944</v>
      </c>
      <c r="E10459" t="s">
        <v>5920</v>
      </c>
      <c r="F10459" s="2">
        <v>5524</v>
      </c>
      <c r="G10459" t="s">
        <v>1826</v>
      </c>
      <c r="J10459" t="s">
        <v>6</v>
      </c>
      <c r="K10459" t="s">
        <v>1827</v>
      </c>
      <c r="L10459">
        <v>5</v>
      </c>
      <c r="M10459">
        <v>3</v>
      </c>
      <c r="N10459">
        <v>60</v>
      </c>
      <c r="O10459">
        <v>30</v>
      </c>
      <c r="P10459">
        <v>1</v>
      </c>
      <c r="Q10459" s="3">
        <v>44260</v>
      </c>
      <c r="R10459" t="s">
        <v>1814</v>
      </c>
      <c r="S10459">
        <v>60</v>
      </c>
      <c r="T10459" t="s">
        <v>5921</v>
      </c>
      <c r="U10459" t="s">
        <v>1828</v>
      </c>
      <c r="V10459" t="s">
        <v>5</v>
      </c>
      <c r="W10459" t="s">
        <v>5922</v>
      </c>
      <c r="X10459" t="s">
        <v>5923</v>
      </c>
      <c r="Y10459" t="s">
        <v>6</v>
      </c>
      <c r="Z10459" t="s">
        <v>23336</v>
      </c>
    </row>
    <row r="10460" spans="1:26" x14ac:dyDescent="0.25">
      <c r="A10460" t="s">
        <v>1774</v>
      </c>
      <c r="B10460">
        <v>361</v>
      </c>
      <c r="C10460" t="s">
        <v>12495</v>
      </c>
      <c r="D10460" t="s">
        <v>8944</v>
      </c>
      <c r="E10460" t="s">
        <v>5920</v>
      </c>
      <c r="F10460" s="2">
        <v>2239</v>
      </c>
      <c r="G10460" t="s">
        <v>1826</v>
      </c>
      <c r="J10460" t="s">
        <v>6</v>
      </c>
      <c r="K10460" t="s">
        <v>1827</v>
      </c>
      <c r="L10460">
        <v>5</v>
      </c>
      <c r="M10460">
        <v>3</v>
      </c>
      <c r="N10460">
        <v>60</v>
      </c>
      <c r="O10460">
        <v>30</v>
      </c>
      <c r="P10460">
        <v>1</v>
      </c>
      <c r="Q10460" s="3">
        <v>44260</v>
      </c>
      <c r="R10460" t="s">
        <v>1814</v>
      </c>
      <c r="S10460">
        <v>60</v>
      </c>
      <c r="T10460" t="s">
        <v>5921</v>
      </c>
      <c r="U10460" t="s">
        <v>1828</v>
      </c>
      <c r="V10460" t="s">
        <v>5</v>
      </c>
      <c r="W10460" t="s">
        <v>5922</v>
      </c>
      <c r="X10460" t="s">
        <v>5923</v>
      </c>
      <c r="Y10460" t="s">
        <v>6</v>
      </c>
      <c r="Z10460" t="s">
        <v>23337</v>
      </c>
    </row>
    <row r="10461" spans="1:26" x14ac:dyDescent="0.25">
      <c r="A10461" t="s">
        <v>960</v>
      </c>
      <c r="B10461">
        <v>922</v>
      </c>
      <c r="C10461" t="s">
        <v>12496</v>
      </c>
      <c r="D10461" t="s">
        <v>8944</v>
      </c>
      <c r="E10461" t="s">
        <v>5920</v>
      </c>
      <c r="F10461" s="2">
        <v>14143</v>
      </c>
      <c r="G10461" t="s">
        <v>1826</v>
      </c>
      <c r="J10461" t="s">
        <v>6</v>
      </c>
      <c r="K10461" t="s">
        <v>1827</v>
      </c>
      <c r="L10461">
        <v>5</v>
      </c>
      <c r="M10461">
        <v>3</v>
      </c>
      <c r="N10461">
        <v>60</v>
      </c>
      <c r="O10461">
        <v>30</v>
      </c>
      <c r="P10461">
        <v>1</v>
      </c>
      <c r="Q10461" s="3">
        <v>44260</v>
      </c>
      <c r="R10461" t="s">
        <v>1814</v>
      </c>
      <c r="S10461">
        <v>60</v>
      </c>
      <c r="T10461" t="s">
        <v>5921</v>
      </c>
      <c r="U10461" t="s">
        <v>1828</v>
      </c>
      <c r="V10461" t="s">
        <v>5</v>
      </c>
      <c r="W10461" t="s">
        <v>5922</v>
      </c>
      <c r="X10461" t="s">
        <v>5923</v>
      </c>
      <c r="Y10461" t="s">
        <v>6</v>
      </c>
      <c r="Z10461" t="s">
        <v>23338</v>
      </c>
    </row>
    <row r="10462" spans="1:26" x14ac:dyDescent="0.25">
      <c r="A10462" t="s">
        <v>1023</v>
      </c>
      <c r="B10462">
        <v>707</v>
      </c>
      <c r="C10462" t="s">
        <v>12497</v>
      </c>
      <c r="D10462" t="s">
        <v>8944</v>
      </c>
      <c r="E10462" t="s">
        <v>5920</v>
      </c>
      <c r="F10462" s="2">
        <v>1015</v>
      </c>
      <c r="G10462" t="s">
        <v>1826</v>
      </c>
      <c r="J10462" t="s">
        <v>6</v>
      </c>
      <c r="K10462" t="s">
        <v>1827</v>
      </c>
      <c r="L10462">
        <v>5</v>
      </c>
      <c r="M10462">
        <v>3</v>
      </c>
      <c r="N10462">
        <v>60</v>
      </c>
      <c r="O10462">
        <v>30</v>
      </c>
      <c r="P10462">
        <v>1</v>
      </c>
      <c r="Q10462" s="3">
        <v>44260</v>
      </c>
      <c r="R10462" t="s">
        <v>1814</v>
      </c>
      <c r="S10462">
        <v>60</v>
      </c>
      <c r="T10462" t="s">
        <v>5921</v>
      </c>
      <c r="U10462" t="s">
        <v>1828</v>
      </c>
      <c r="V10462" t="s">
        <v>5</v>
      </c>
      <c r="W10462" t="s">
        <v>5922</v>
      </c>
      <c r="X10462" t="s">
        <v>5923</v>
      </c>
      <c r="Y10462" t="s">
        <v>6</v>
      </c>
      <c r="Z10462" t="s">
        <v>23339</v>
      </c>
    </row>
    <row r="10463" spans="1:26" x14ac:dyDescent="0.25">
      <c r="A10463" t="s">
        <v>1779</v>
      </c>
      <c r="B10463">
        <v>125</v>
      </c>
      <c r="C10463" t="s">
        <v>12498</v>
      </c>
      <c r="D10463" t="s">
        <v>8944</v>
      </c>
      <c r="E10463" t="s">
        <v>5920</v>
      </c>
      <c r="F10463" s="2">
        <v>11048</v>
      </c>
      <c r="G10463" t="s">
        <v>1826</v>
      </c>
      <c r="J10463" t="s">
        <v>6</v>
      </c>
      <c r="K10463" t="s">
        <v>1827</v>
      </c>
      <c r="L10463">
        <v>5</v>
      </c>
      <c r="M10463">
        <v>3</v>
      </c>
      <c r="N10463">
        <v>60</v>
      </c>
      <c r="O10463">
        <v>30</v>
      </c>
      <c r="P10463">
        <v>1</v>
      </c>
      <c r="Q10463" s="3">
        <v>44260</v>
      </c>
      <c r="R10463" t="s">
        <v>1814</v>
      </c>
      <c r="S10463">
        <v>60</v>
      </c>
      <c r="T10463" t="s">
        <v>5921</v>
      </c>
      <c r="U10463" t="s">
        <v>1828</v>
      </c>
      <c r="V10463" t="s">
        <v>5</v>
      </c>
      <c r="W10463" t="s">
        <v>5922</v>
      </c>
      <c r="X10463" t="s">
        <v>5923</v>
      </c>
      <c r="Y10463" t="s">
        <v>6</v>
      </c>
      <c r="Z10463" t="s">
        <v>23340</v>
      </c>
    </row>
    <row r="10464" spans="1:26" x14ac:dyDescent="0.25">
      <c r="A10464" t="s">
        <v>960</v>
      </c>
      <c r="B10464">
        <v>922</v>
      </c>
      <c r="C10464" t="s">
        <v>12499</v>
      </c>
      <c r="D10464" t="s">
        <v>8944</v>
      </c>
      <c r="E10464" t="s">
        <v>5920</v>
      </c>
      <c r="F10464" s="2">
        <v>714454.31</v>
      </c>
      <c r="G10464" t="s">
        <v>1826</v>
      </c>
      <c r="J10464" t="s">
        <v>6</v>
      </c>
      <c r="K10464" t="s">
        <v>1827</v>
      </c>
      <c r="L10464">
        <v>5</v>
      </c>
      <c r="M10464">
        <v>3</v>
      </c>
      <c r="N10464">
        <v>60</v>
      </c>
      <c r="O10464">
        <v>30</v>
      </c>
      <c r="P10464">
        <v>1</v>
      </c>
      <c r="Q10464" s="3">
        <v>44260</v>
      </c>
      <c r="R10464" t="s">
        <v>1814</v>
      </c>
      <c r="S10464">
        <v>60</v>
      </c>
      <c r="T10464" t="s">
        <v>5921</v>
      </c>
      <c r="U10464" t="s">
        <v>1828</v>
      </c>
      <c r="V10464" t="s">
        <v>5</v>
      </c>
      <c r="W10464" t="s">
        <v>5922</v>
      </c>
      <c r="X10464" t="s">
        <v>5923</v>
      </c>
      <c r="Y10464" t="s">
        <v>6</v>
      </c>
      <c r="Z10464" t="s">
        <v>23341</v>
      </c>
    </row>
    <row r="10465" spans="1:26" x14ac:dyDescent="0.25">
      <c r="A10465" t="s">
        <v>1786</v>
      </c>
      <c r="B10465">
        <v>485</v>
      </c>
      <c r="C10465" t="s">
        <v>12500</v>
      </c>
      <c r="D10465" t="s">
        <v>8944</v>
      </c>
      <c r="E10465" t="s">
        <v>5920</v>
      </c>
      <c r="F10465" s="2">
        <v>1295</v>
      </c>
      <c r="G10465" t="s">
        <v>1826</v>
      </c>
      <c r="J10465" t="s">
        <v>6</v>
      </c>
      <c r="K10465" t="s">
        <v>1827</v>
      </c>
      <c r="L10465">
        <v>5</v>
      </c>
      <c r="M10465">
        <v>3</v>
      </c>
      <c r="N10465">
        <v>60</v>
      </c>
      <c r="O10465">
        <v>30</v>
      </c>
      <c r="P10465">
        <v>1</v>
      </c>
      <c r="Q10465" s="3">
        <v>44260</v>
      </c>
      <c r="R10465" t="s">
        <v>1814</v>
      </c>
      <c r="S10465">
        <v>60</v>
      </c>
      <c r="T10465" t="s">
        <v>5921</v>
      </c>
      <c r="U10465" t="s">
        <v>1828</v>
      </c>
      <c r="V10465" t="s">
        <v>5</v>
      </c>
      <c r="W10465" t="s">
        <v>5922</v>
      </c>
      <c r="X10465" t="s">
        <v>5923</v>
      </c>
      <c r="Y10465" t="s">
        <v>6</v>
      </c>
      <c r="Z10465" t="s">
        <v>23342</v>
      </c>
    </row>
    <row r="10466" spans="1:26" x14ac:dyDescent="0.25">
      <c r="A10466" t="s">
        <v>863</v>
      </c>
      <c r="B10466">
        <v>1125</v>
      </c>
      <c r="C10466" t="s">
        <v>12501</v>
      </c>
      <c r="D10466" t="s">
        <v>8944</v>
      </c>
      <c r="E10466" t="s">
        <v>5920</v>
      </c>
      <c r="F10466" s="2">
        <v>91274</v>
      </c>
      <c r="G10466" t="s">
        <v>1826</v>
      </c>
      <c r="J10466" t="s">
        <v>6</v>
      </c>
      <c r="K10466" t="s">
        <v>1827</v>
      </c>
      <c r="L10466">
        <v>5</v>
      </c>
      <c r="M10466">
        <v>3</v>
      </c>
      <c r="N10466">
        <v>60</v>
      </c>
      <c r="O10466">
        <v>30</v>
      </c>
      <c r="P10466">
        <v>1</v>
      </c>
      <c r="Q10466" s="3">
        <v>44260</v>
      </c>
      <c r="R10466" t="s">
        <v>1814</v>
      </c>
      <c r="S10466">
        <v>60</v>
      </c>
      <c r="T10466" t="s">
        <v>5921</v>
      </c>
      <c r="U10466" t="s">
        <v>1828</v>
      </c>
      <c r="V10466" t="s">
        <v>5</v>
      </c>
      <c r="W10466" t="s">
        <v>5922</v>
      </c>
      <c r="X10466" t="s">
        <v>5923</v>
      </c>
      <c r="Y10466" t="s">
        <v>6</v>
      </c>
      <c r="Z10466" t="s">
        <v>23343</v>
      </c>
    </row>
    <row r="10467" spans="1:26" x14ac:dyDescent="0.25">
      <c r="A10467" t="s">
        <v>1784</v>
      </c>
      <c r="B10467">
        <v>911</v>
      </c>
      <c r="C10467" t="s">
        <v>12502</v>
      </c>
      <c r="D10467" t="s">
        <v>8944</v>
      </c>
      <c r="E10467" t="s">
        <v>5920</v>
      </c>
      <c r="F10467" s="2">
        <v>2780</v>
      </c>
      <c r="G10467" t="s">
        <v>1826</v>
      </c>
      <c r="J10467" t="s">
        <v>6</v>
      </c>
      <c r="K10467" t="s">
        <v>1827</v>
      </c>
      <c r="L10467">
        <v>5</v>
      </c>
      <c r="M10467">
        <v>3</v>
      </c>
      <c r="N10467">
        <v>60</v>
      </c>
      <c r="O10467">
        <v>30</v>
      </c>
      <c r="P10467">
        <v>1</v>
      </c>
      <c r="Q10467" s="3">
        <v>44260</v>
      </c>
      <c r="R10467" t="s">
        <v>1814</v>
      </c>
      <c r="S10467">
        <v>60</v>
      </c>
      <c r="T10467" t="s">
        <v>5921</v>
      </c>
      <c r="U10467" t="s">
        <v>1828</v>
      </c>
      <c r="V10467" t="s">
        <v>5</v>
      </c>
      <c r="W10467" t="s">
        <v>5922</v>
      </c>
      <c r="X10467" t="s">
        <v>5923</v>
      </c>
      <c r="Y10467" t="s">
        <v>6</v>
      </c>
      <c r="Z10467" t="s">
        <v>23344</v>
      </c>
    </row>
    <row r="10468" spans="1:26" x14ac:dyDescent="0.25">
      <c r="A10468" t="s">
        <v>1785</v>
      </c>
      <c r="B10468">
        <v>1081</v>
      </c>
      <c r="C10468" t="s">
        <v>12503</v>
      </c>
      <c r="D10468" t="s">
        <v>8944</v>
      </c>
      <c r="E10468" t="s">
        <v>5920</v>
      </c>
      <c r="F10468" s="2">
        <v>23620</v>
      </c>
      <c r="G10468" t="s">
        <v>1826</v>
      </c>
      <c r="J10468" t="s">
        <v>6</v>
      </c>
      <c r="K10468" t="s">
        <v>1827</v>
      </c>
      <c r="L10468">
        <v>5</v>
      </c>
      <c r="M10468">
        <v>3</v>
      </c>
      <c r="N10468">
        <v>60</v>
      </c>
      <c r="O10468">
        <v>30</v>
      </c>
      <c r="P10468">
        <v>1</v>
      </c>
      <c r="Q10468" s="3">
        <v>44260</v>
      </c>
      <c r="R10468" t="s">
        <v>1814</v>
      </c>
      <c r="S10468">
        <v>60</v>
      </c>
      <c r="T10468" t="s">
        <v>5921</v>
      </c>
      <c r="U10468" t="s">
        <v>1828</v>
      </c>
      <c r="V10468" t="s">
        <v>5</v>
      </c>
      <c r="W10468" t="s">
        <v>5922</v>
      </c>
      <c r="X10468" t="s">
        <v>5923</v>
      </c>
      <c r="Y10468" t="s">
        <v>6</v>
      </c>
      <c r="Z10468" t="s">
        <v>23345</v>
      </c>
    </row>
    <row r="10469" spans="1:26" x14ac:dyDescent="0.25">
      <c r="A10469" t="s">
        <v>986</v>
      </c>
      <c r="B10469">
        <v>379</v>
      </c>
      <c r="C10469" t="s">
        <v>12504</v>
      </c>
      <c r="D10469" t="s">
        <v>8944</v>
      </c>
      <c r="E10469" t="s">
        <v>5920</v>
      </c>
      <c r="F10469" s="2">
        <v>330100</v>
      </c>
      <c r="G10469" t="s">
        <v>1826</v>
      </c>
      <c r="J10469" t="s">
        <v>6</v>
      </c>
      <c r="K10469" t="s">
        <v>1827</v>
      </c>
      <c r="L10469">
        <v>5</v>
      </c>
      <c r="M10469">
        <v>3</v>
      </c>
      <c r="N10469">
        <v>60</v>
      </c>
      <c r="O10469">
        <v>30</v>
      </c>
      <c r="P10469">
        <v>1</v>
      </c>
      <c r="Q10469" s="3">
        <v>44260</v>
      </c>
      <c r="R10469" t="s">
        <v>1814</v>
      </c>
      <c r="S10469">
        <v>60</v>
      </c>
      <c r="T10469" t="s">
        <v>5921</v>
      </c>
      <c r="U10469" t="s">
        <v>1828</v>
      </c>
      <c r="V10469" t="s">
        <v>5</v>
      </c>
      <c r="W10469" t="s">
        <v>5922</v>
      </c>
      <c r="X10469" t="s">
        <v>5923</v>
      </c>
      <c r="Y10469" t="s">
        <v>6</v>
      </c>
      <c r="Z10469" t="s">
        <v>23346</v>
      </c>
    </row>
    <row r="10470" spans="1:26" x14ac:dyDescent="0.25">
      <c r="A10470" t="s">
        <v>958</v>
      </c>
      <c r="B10470">
        <v>289</v>
      </c>
      <c r="C10470" t="s">
        <v>12505</v>
      </c>
      <c r="D10470" t="s">
        <v>8944</v>
      </c>
      <c r="E10470" t="s">
        <v>5920</v>
      </c>
      <c r="F10470" s="2">
        <v>6758</v>
      </c>
      <c r="G10470" t="s">
        <v>1826</v>
      </c>
      <c r="J10470" t="s">
        <v>6</v>
      </c>
      <c r="K10470" t="s">
        <v>1827</v>
      </c>
      <c r="L10470">
        <v>5</v>
      </c>
      <c r="M10470">
        <v>3</v>
      </c>
      <c r="N10470">
        <v>60</v>
      </c>
      <c r="O10470">
        <v>30</v>
      </c>
      <c r="P10470">
        <v>1</v>
      </c>
      <c r="Q10470" s="3">
        <v>44260</v>
      </c>
      <c r="R10470" t="s">
        <v>1814</v>
      </c>
      <c r="S10470">
        <v>60</v>
      </c>
      <c r="T10470" t="s">
        <v>5921</v>
      </c>
      <c r="U10470" t="s">
        <v>1828</v>
      </c>
      <c r="V10470" t="s">
        <v>5</v>
      </c>
      <c r="W10470" t="s">
        <v>5922</v>
      </c>
      <c r="X10470" t="s">
        <v>5923</v>
      </c>
      <c r="Y10470" t="s">
        <v>6</v>
      </c>
      <c r="Z10470" t="s">
        <v>23347</v>
      </c>
    </row>
    <row r="10471" spans="1:26" x14ac:dyDescent="0.25">
      <c r="A10471" t="s">
        <v>749</v>
      </c>
      <c r="B10471">
        <v>2037</v>
      </c>
      <c r="C10471" t="s">
        <v>12506</v>
      </c>
      <c r="D10471" t="s">
        <v>8944</v>
      </c>
      <c r="E10471" t="s">
        <v>5920</v>
      </c>
      <c r="F10471" s="2">
        <v>57414</v>
      </c>
      <c r="G10471" t="s">
        <v>1826</v>
      </c>
      <c r="J10471" t="s">
        <v>6</v>
      </c>
      <c r="K10471" t="s">
        <v>1827</v>
      </c>
      <c r="L10471">
        <v>5</v>
      </c>
      <c r="M10471">
        <v>3</v>
      </c>
      <c r="N10471">
        <v>60</v>
      </c>
      <c r="O10471">
        <v>30</v>
      </c>
      <c r="P10471">
        <v>1</v>
      </c>
      <c r="Q10471" s="3">
        <v>44260</v>
      </c>
      <c r="R10471" t="s">
        <v>1814</v>
      </c>
      <c r="S10471">
        <v>60</v>
      </c>
      <c r="T10471" t="s">
        <v>5921</v>
      </c>
      <c r="U10471" t="s">
        <v>1828</v>
      </c>
      <c r="V10471" t="s">
        <v>5</v>
      </c>
      <c r="W10471" t="s">
        <v>5922</v>
      </c>
      <c r="X10471" t="s">
        <v>5923</v>
      </c>
      <c r="Y10471" t="s">
        <v>6</v>
      </c>
      <c r="Z10471" t="s">
        <v>23348</v>
      </c>
    </row>
    <row r="10472" spans="1:26" x14ac:dyDescent="0.25">
      <c r="A10472" t="s">
        <v>971</v>
      </c>
      <c r="B10472">
        <v>617</v>
      </c>
      <c r="C10472" t="s">
        <v>12507</v>
      </c>
      <c r="D10472" t="s">
        <v>8944</v>
      </c>
      <c r="E10472" t="s">
        <v>5920</v>
      </c>
      <c r="F10472" s="2">
        <v>34762</v>
      </c>
      <c r="G10472" t="s">
        <v>1826</v>
      </c>
      <c r="J10472" t="s">
        <v>6</v>
      </c>
      <c r="K10472" t="s">
        <v>1827</v>
      </c>
      <c r="L10472">
        <v>5</v>
      </c>
      <c r="M10472">
        <v>3</v>
      </c>
      <c r="N10472">
        <v>60</v>
      </c>
      <c r="O10472">
        <v>30</v>
      </c>
      <c r="P10472">
        <v>1</v>
      </c>
      <c r="Q10472" s="3">
        <v>44260</v>
      </c>
      <c r="R10472" t="s">
        <v>1814</v>
      </c>
      <c r="S10472">
        <v>60</v>
      </c>
      <c r="T10472" t="s">
        <v>5921</v>
      </c>
      <c r="U10472" t="s">
        <v>1828</v>
      </c>
      <c r="V10472" t="s">
        <v>5</v>
      </c>
      <c r="W10472" t="s">
        <v>5922</v>
      </c>
      <c r="X10472" t="s">
        <v>5923</v>
      </c>
      <c r="Y10472" t="s">
        <v>6</v>
      </c>
      <c r="Z10472" t="s">
        <v>23349</v>
      </c>
    </row>
    <row r="10473" spans="1:26" x14ac:dyDescent="0.25">
      <c r="A10473" t="s">
        <v>946</v>
      </c>
      <c r="B10473">
        <v>549</v>
      </c>
      <c r="C10473" t="s">
        <v>12508</v>
      </c>
      <c r="D10473" t="s">
        <v>8944</v>
      </c>
      <c r="E10473" t="s">
        <v>5920</v>
      </c>
      <c r="F10473" s="2">
        <v>255624</v>
      </c>
      <c r="G10473" t="s">
        <v>1826</v>
      </c>
      <c r="J10473" t="s">
        <v>6</v>
      </c>
      <c r="K10473" t="s">
        <v>1827</v>
      </c>
      <c r="L10473">
        <v>5</v>
      </c>
      <c r="M10473">
        <v>3</v>
      </c>
      <c r="N10473">
        <v>60</v>
      </c>
      <c r="O10473">
        <v>30</v>
      </c>
      <c r="P10473">
        <v>1</v>
      </c>
      <c r="Q10473" s="3">
        <v>44260</v>
      </c>
      <c r="R10473" t="s">
        <v>1814</v>
      </c>
      <c r="S10473">
        <v>60</v>
      </c>
      <c r="T10473" t="s">
        <v>5921</v>
      </c>
      <c r="U10473" t="s">
        <v>1828</v>
      </c>
      <c r="V10473" t="s">
        <v>5</v>
      </c>
      <c r="W10473" t="s">
        <v>5922</v>
      </c>
      <c r="X10473" t="s">
        <v>5923</v>
      </c>
      <c r="Y10473" t="s">
        <v>6</v>
      </c>
      <c r="Z10473" t="s">
        <v>23350</v>
      </c>
    </row>
    <row r="10474" spans="1:26" x14ac:dyDescent="0.25">
      <c r="A10474" t="s">
        <v>1002</v>
      </c>
      <c r="B10474">
        <v>1120</v>
      </c>
      <c r="C10474" t="s">
        <v>12509</v>
      </c>
      <c r="D10474" t="s">
        <v>8944</v>
      </c>
      <c r="E10474" t="s">
        <v>5920</v>
      </c>
      <c r="F10474" s="2">
        <v>33029</v>
      </c>
      <c r="G10474" t="s">
        <v>1826</v>
      </c>
      <c r="J10474" t="s">
        <v>6</v>
      </c>
      <c r="K10474" t="s">
        <v>1827</v>
      </c>
      <c r="L10474">
        <v>5</v>
      </c>
      <c r="M10474">
        <v>3</v>
      </c>
      <c r="N10474">
        <v>60</v>
      </c>
      <c r="O10474">
        <v>30</v>
      </c>
      <c r="P10474">
        <v>1</v>
      </c>
      <c r="Q10474" s="3">
        <v>44260</v>
      </c>
      <c r="R10474" t="s">
        <v>1814</v>
      </c>
      <c r="S10474">
        <v>60</v>
      </c>
      <c r="T10474" t="s">
        <v>5921</v>
      </c>
      <c r="U10474" t="s">
        <v>1828</v>
      </c>
      <c r="V10474" t="s">
        <v>5</v>
      </c>
      <c r="W10474" t="s">
        <v>5922</v>
      </c>
      <c r="X10474" t="s">
        <v>5923</v>
      </c>
      <c r="Y10474" t="s">
        <v>6</v>
      </c>
      <c r="Z10474" t="s">
        <v>23351</v>
      </c>
    </row>
    <row r="10475" spans="1:26" x14ac:dyDescent="0.25">
      <c r="A10475" t="s">
        <v>1783</v>
      </c>
      <c r="B10475">
        <v>717</v>
      </c>
      <c r="C10475" t="s">
        <v>12510</v>
      </c>
      <c r="D10475" t="s">
        <v>8944</v>
      </c>
      <c r="E10475" t="s">
        <v>5920</v>
      </c>
      <c r="F10475" s="2">
        <v>30000</v>
      </c>
      <c r="G10475" t="s">
        <v>1826</v>
      </c>
      <c r="J10475" t="s">
        <v>6</v>
      </c>
      <c r="K10475" t="s">
        <v>1827</v>
      </c>
      <c r="L10475">
        <v>5</v>
      </c>
      <c r="M10475">
        <v>3</v>
      </c>
      <c r="N10475">
        <v>60</v>
      </c>
      <c r="O10475">
        <v>30</v>
      </c>
      <c r="P10475">
        <v>1</v>
      </c>
      <c r="Q10475" s="3">
        <v>44260</v>
      </c>
      <c r="R10475" t="s">
        <v>1814</v>
      </c>
      <c r="S10475">
        <v>60</v>
      </c>
      <c r="T10475" t="s">
        <v>5921</v>
      </c>
      <c r="U10475" t="s">
        <v>1828</v>
      </c>
      <c r="V10475" t="s">
        <v>5</v>
      </c>
      <c r="W10475" t="s">
        <v>5922</v>
      </c>
      <c r="X10475" t="s">
        <v>5923</v>
      </c>
      <c r="Y10475" t="s">
        <v>6</v>
      </c>
      <c r="Z10475" t="s">
        <v>23352</v>
      </c>
    </row>
    <row r="10476" spans="1:26" x14ac:dyDescent="0.25">
      <c r="A10476" t="s">
        <v>1270</v>
      </c>
      <c r="B10476">
        <v>373</v>
      </c>
      <c r="C10476" t="s">
        <v>12511</v>
      </c>
      <c r="D10476" t="s">
        <v>8944</v>
      </c>
      <c r="E10476" t="s">
        <v>5920</v>
      </c>
      <c r="F10476" s="2">
        <v>9679</v>
      </c>
      <c r="G10476" t="s">
        <v>1826</v>
      </c>
      <c r="J10476" t="s">
        <v>6</v>
      </c>
      <c r="K10476" t="s">
        <v>1827</v>
      </c>
      <c r="L10476">
        <v>5</v>
      </c>
      <c r="M10476">
        <v>3</v>
      </c>
      <c r="N10476">
        <v>60</v>
      </c>
      <c r="O10476">
        <v>30</v>
      </c>
      <c r="P10476">
        <v>1</v>
      </c>
      <c r="Q10476" s="3">
        <v>44260</v>
      </c>
      <c r="R10476" t="s">
        <v>1814</v>
      </c>
      <c r="S10476">
        <v>60</v>
      </c>
      <c r="T10476" t="s">
        <v>5921</v>
      </c>
      <c r="U10476" t="s">
        <v>1828</v>
      </c>
      <c r="V10476" t="s">
        <v>5</v>
      </c>
      <c r="W10476" t="s">
        <v>5922</v>
      </c>
      <c r="X10476" t="s">
        <v>5923</v>
      </c>
      <c r="Y10476" t="s">
        <v>6</v>
      </c>
      <c r="Z10476" t="s">
        <v>23353</v>
      </c>
    </row>
    <row r="10477" spans="1:26" x14ac:dyDescent="0.25">
      <c r="A10477" t="s">
        <v>1756</v>
      </c>
      <c r="B10477">
        <v>267</v>
      </c>
      <c r="C10477" t="s">
        <v>12512</v>
      </c>
      <c r="D10477" t="s">
        <v>8944</v>
      </c>
      <c r="E10477" t="s">
        <v>5920</v>
      </c>
      <c r="F10477" s="2">
        <v>9841</v>
      </c>
      <c r="G10477" t="s">
        <v>1826</v>
      </c>
      <c r="J10477" t="s">
        <v>6</v>
      </c>
      <c r="K10477" t="s">
        <v>1827</v>
      </c>
      <c r="L10477">
        <v>5</v>
      </c>
      <c r="M10477">
        <v>3</v>
      </c>
      <c r="N10477">
        <v>60</v>
      </c>
      <c r="O10477">
        <v>30</v>
      </c>
      <c r="P10477">
        <v>1</v>
      </c>
      <c r="Q10477" s="3">
        <v>44260</v>
      </c>
      <c r="R10477" t="s">
        <v>1814</v>
      </c>
      <c r="S10477">
        <v>60</v>
      </c>
      <c r="T10477" t="s">
        <v>5921</v>
      </c>
      <c r="U10477" t="s">
        <v>1828</v>
      </c>
      <c r="V10477" t="s">
        <v>5</v>
      </c>
      <c r="W10477" t="s">
        <v>5922</v>
      </c>
      <c r="X10477" t="s">
        <v>5923</v>
      </c>
      <c r="Y10477" t="s">
        <v>6</v>
      </c>
      <c r="Z10477" t="s">
        <v>23354</v>
      </c>
    </row>
    <row r="10478" spans="1:26" x14ac:dyDescent="0.25">
      <c r="A10478" t="s">
        <v>934</v>
      </c>
      <c r="B10478">
        <v>5</v>
      </c>
      <c r="C10478" t="s">
        <v>12513</v>
      </c>
      <c r="D10478" t="s">
        <v>8944</v>
      </c>
      <c r="E10478" t="s">
        <v>5920</v>
      </c>
      <c r="F10478" s="2">
        <v>88921</v>
      </c>
      <c r="G10478" t="s">
        <v>1826</v>
      </c>
      <c r="J10478" t="s">
        <v>6</v>
      </c>
      <c r="K10478" t="s">
        <v>1827</v>
      </c>
      <c r="L10478">
        <v>5</v>
      </c>
      <c r="M10478">
        <v>3</v>
      </c>
      <c r="N10478">
        <v>60</v>
      </c>
      <c r="O10478">
        <v>30</v>
      </c>
      <c r="P10478">
        <v>1</v>
      </c>
      <c r="Q10478" s="3">
        <v>44260</v>
      </c>
      <c r="R10478" t="s">
        <v>1814</v>
      </c>
      <c r="S10478">
        <v>60</v>
      </c>
      <c r="T10478" t="s">
        <v>5921</v>
      </c>
      <c r="U10478" t="s">
        <v>1828</v>
      </c>
      <c r="V10478" t="s">
        <v>5</v>
      </c>
      <c r="W10478" t="s">
        <v>5922</v>
      </c>
      <c r="X10478" t="s">
        <v>5923</v>
      </c>
      <c r="Y10478" t="s">
        <v>6</v>
      </c>
      <c r="Z10478" t="s">
        <v>23355</v>
      </c>
    </row>
    <row r="10479" spans="1:26" x14ac:dyDescent="0.25">
      <c r="A10479" t="s">
        <v>971</v>
      </c>
      <c r="B10479">
        <v>617</v>
      </c>
      <c r="C10479" t="s">
        <v>12514</v>
      </c>
      <c r="D10479" t="s">
        <v>8944</v>
      </c>
      <c r="E10479" t="s">
        <v>5920</v>
      </c>
      <c r="F10479" s="2">
        <v>26060</v>
      </c>
      <c r="G10479" t="s">
        <v>1826</v>
      </c>
      <c r="J10479" t="s">
        <v>6</v>
      </c>
      <c r="K10479" t="s">
        <v>1827</v>
      </c>
      <c r="L10479">
        <v>5</v>
      </c>
      <c r="M10479">
        <v>3</v>
      </c>
      <c r="N10479">
        <v>60</v>
      </c>
      <c r="O10479">
        <v>30</v>
      </c>
      <c r="P10479">
        <v>1</v>
      </c>
      <c r="Q10479" s="3">
        <v>44260</v>
      </c>
      <c r="R10479" t="s">
        <v>1814</v>
      </c>
      <c r="S10479">
        <v>60</v>
      </c>
      <c r="T10479" t="s">
        <v>5921</v>
      </c>
      <c r="U10479" t="s">
        <v>1828</v>
      </c>
      <c r="V10479" t="s">
        <v>5</v>
      </c>
      <c r="W10479" t="s">
        <v>5922</v>
      </c>
      <c r="X10479" t="s">
        <v>5923</v>
      </c>
      <c r="Y10479" t="s">
        <v>6</v>
      </c>
      <c r="Z10479" t="s">
        <v>23356</v>
      </c>
    </row>
    <row r="10480" spans="1:26" x14ac:dyDescent="0.25">
      <c r="A10480" t="s">
        <v>756</v>
      </c>
      <c r="B10480">
        <v>178</v>
      </c>
      <c r="C10480" t="s">
        <v>12515</v>
      </c>
      <c r="D10480" t="s">
        <v>8944</v>
      </c>
      <c r="E10480" t="s">
        <v>5920</v>
      </c>
      <c r="F10480" s="2">
        <v>11002</v>
      </c>
      <c r="G10480" t="s">
        <v>1826</v>
      </c>
      <c r="J10480" t="s">
        <v>6</v>
      </c>
      <c r="K10480" t="s">
        <v>1827</v>
      </c>
      <c r="L10480">
        <v>5</v>
      </c>
      <c r="M10480">
        <v>3</v>
      </c>
      <c r="N10480">
        <v>60</v>
      </c>
      <c r="O10480">
        <v>30</v>
      </c>
      <c r="P10480">
        <v>1</v>
      </c>
      <c r="Q10480" s="3">
        <v>44260</v>
      </c>
      <c r="R10480" t="s">
        <v>1814</v>
      </c>
      <c r="S10480">
        <v>60</v>
      </c>
      <c r="T10480" t="s">
        <v>5921</v>
      </c>
      <c r="U10480" t="s">
        <v>1828</v>
      </c>
      <c r="V10480" t="s">
        <v>5</v>
      </c>
      <c r="W10480" t="s">
        <v>5922</v>
      </c>
      <c r="X10480" t="s">
        <v>5923</v>
      </c>
      <c r="Y10480" t="s">
        <v>6</v>
      </c>
      <c r="Z10480" t="s">
        <v>23357</v>
      </c>
    </row>
    <row r="10481" spans="1:26" x14ac:dyDescent="0.25">
      <c r="A10481" t="s">
        <v>1716</v>
      </c>
      <c r="B10481">
        <v>113</v>
      </c>
      <c r="C10481" t="s">
        <v>12516</v>
      </c>
      <c r="D10481" t="s">
        <v>8944</v>
      </c>
      <c r="E10481" t="s">
        <v>5920</v>
      </c>
      <c r="F10481" s="2">
        <v>35985</v>
      </c>
      <c r="G10481" t="s">
        <v>1826</v>
      </c>
      <c r="J10481" t="s">
        <v>6</v>
      </c>
      <c r="K10481" t="s">
        <v>1827</v>
      </c>
      <c r="L10481">
        <v>5</v>
      </c>
      <c r="M10481">
        <v>3</v>
      </c>
      <c r="N10481">
        <v>60</v>
      </c>
      <c r="O10481">
        <v>30</v>
      </c>
      <c r="P10481">
        <v>1</v>
      </c>
      <c r="Q10481" s="3">
        <v>44260</v>
      </c>
      <c r="R10481" t="s">
        <v>1814</v>
      </c>
      <c r="S10481">
        <v>60</v>
      </c>
      <c r="T10481" t="s">
        <v>5921</v>
      </c>
      <c r="U10481" t="s">
        <v>1828</v>
      </c>
      <c r="V10481" t="s">
        <v>5</v>
      </c>
      <c r="W10481" t="s">
        <v>5922</v>
      </c>
      <c r="X10481" t="s">
        <v>5923</v>
      </c>
      <c r="Y10481" t="s">
        <v>6</v>
      </c>
      <c r="Z10481" t="s">
        <v>23358</v>
      </c>
    </row>
    <row r="10482" spans="1:26" x14ac:dyDescent="0.25">
      <c r="A10482" t="s">
        <v>841</v>
      </c>
      <c r="B10482">
        <v>581</v>
      </c>
      <c r="C10482" t="s">
        <v>12517</v>
      </c>
      <c r="D10482" t="s">
        <v>8944</v>
      </c>
      <c r="E10482" t="s">
        <v>5920</v>
      </c>
      <c r="F10482" s="2">
        <v>1528</v>
      </c>
      <c r="G10482" t="s">
        <v>1826</v>
      </c>
      <c r="J10482" t="s">
        <v>6</v>
      </c>
      <c r="K10482" t="s">
        <v>1827</v>
      </c>
      <c r="L10482">
        <v>5</v>
      </c>
      <c r="M10482">
        <v>3</v>
      </c>
      <c r="N10482">
        <v>60</v>
      </c>
      <c r="O10482">
        <v>30</v>
      </c>
      <c r="P10482">
        <v>1</v>
      </c>
      <c r="Q10482" s="3">
        <v>44260</v>
      </c>
      <c r="R10482" t="s">
        <v>1814</v>
      </c>
      <c r="S10482">
        <v>60</v>
      </c>
      <c r="T10482" t="s">
        <v>5921</v>
      </c>
      <c r="U10482" t="s">
        <v>1828</v>
      </c>
      <c r="V10482" t="s">
        <v>5</v>
      </c>
      <c r="W10482" t="s">
        <v>5922</v>
      </c>
      <c r="X10482" t="s">
        <v>5923</v>
      </c>
      <c r="Y10482" t="s">
        <v>6</v>
      </c>
      <c r="Z10482" t="s">
        <v>23359</v>
      </c>
    </row>
    <row r="10483" spans="1:26" x14ac:dyDescent="0.25">
      <c r="A10483" t="s">
        <v>893</v>
      </c>
      <c r="B10483">
        <v>375</v>
      </c>
      <c r="C10483" t="s">
        <v>12518</v>
      </c>
      <c r="D10483" t="s">
        <v>8944</v>
      </c>
      <c r="E10483" t="s">
        <v>5920</v>
      </c>
      <c r="F10483" s="2">
        <v>12347</v>
      </c>
      <c r="G10483" t="s">
        <v>1826</v>
      </c>
      <c r="J10483" t="s">
        <v>6</v>
      </c>
      <c r="K10483" t="s">
        <v>1827</v>
      </c>
      <c r="L10483">
        <v>5</v>
      </c>
      <c r="M10483">
        <v>3</v>
      </c>
      <c r="N10483">
        <v>60</v>
      </c>
      <c r="O10483">
        <v>30</v>
      </c>
      <c r="P10483">
        <v>1</v>
      </c>
      <c r="Q10483" s="3">
        <v>44260</v>
      </c>
      <c r="R10483" t="s">
        <v>1814</v>
      </c>
      <c r="S10483">
        <v>60</v>
      </c>
      <c r="T10483" t="s">
        <v>5921</v>
      </c>
      <c r="U10483" t="s">
        <v>1828</v>
      </c>
      <c r="V10483" t="s">
        <v>5</v>
      </c>
      <c r="W10483" t="s">
        <v>5922</v>
      </c>
      <c r="X10483" t="s">
        <v>5923</v>
      </c>
      <c r="Y10483" t="s">
        <v>6</v>
      </c>
      <c r="Z10483" t="s">
        <v>23360</v>
      </c>
    </row>
    <row r="10484" spans="1:26" x14ac:dyDescent="0.25">
      <c r="A10484" t="s">
        <v>888</v>
      </c>
      <c r="B10484">
        <v>732</v>
      </c>
      <c r="C10484" t="s">
        <v>12519</v>
      </c>
      <c r="D10484" t="s">
        <v>8944</v>
      </c>
      <c r="E10484" t="s">
        <v>5920</v>
      </c>
      <c r="F10484" s="2">
        <v>54182</v>
      </c>
      <c r="G10484" t="s">
        <v>1826</v>
      </c>
      <c r="J10484" t="s">
        <v>6</v>
      </c>
      <c r="K10484" t="s">
        <v>1827</v>
      </c>
      <c r="L10484">
        <v>5</v>
      </c>
      <c r="M10484">
        <v>3</v>
      </c>
      <c r="N10484">
        <v>60</v>
      </c>
      <c r="O10484">
        <v>30</v>
      </c>
      <c r="P10484">
        <v>1</v>
      </c>
      <c r="Q10484" s="3">
        <v>44260</v>
      </c>
      <c r="R10484" t="s">
        <v>1814</v>
      </c>
      <c r="S10484">
        <v>60</v>
      </c>
      <c r="T10484" t="s">
        <v>5921</v>
      </c>
      <c r="U10484" t="s">
        <v>1828</v>
      </c>
      <c r="V10484" t="s">
        <v>5</v>
      </c>
      <c r="W10484" t="s">
        <v>5922</v>
      </c>
      <c r="X10484" t="s">
        <v>5923</v>
      </c>
      <c r="Y10484" t="s">
        <v>6</v>
      </c>
      <c r="Z10484" t="s">
        <v>23361</v>
      </c>
    </row>
    <row r="10485" spans="1:26" x14ac:dyDescent="0.25">
      <c r="A10485" t="s">
        <v>1778</v>
      </c>
      <c r="B10485">
        <v>630</v>
      </c>
      <c r="C10485" t="s">
        <v>12520</v>
      </c>
      <c r="D10485" t="s">
        <v>8944</v>
      </c>
      <c r="E10485" t="s">
        <v>5920</v>
      </c>
      <c r="F10485" s="2">
        <v>3386</v>
      </c>
      <c r="G10485" t="s">
        <v>1826</v>
      </c>
      <c r="J10485" t="s">
        <v>6</v>
      </c>
      <c r="K10485" t="s">
        <v>1827</v>
      </c>
      <c r="L10485">
        <v>5</v>
      </c>
      <c r="M10485">
        <v>3</v>
      </c>
      <c r="N10485">
        <v>60</v>
      </c>
      <c r="O10485">
        <v>30</v>
      </c>
      <c r="P10485">
        <v>1</v>
      </c>
      <c r="Q10485" s="3">
        <v>44260</v>
      </c>
      <c r="R10485" t="s">
        <v>1814</v>
      </c>
      <c r="S10485">
        <v>60</v>
      </c>
      <c r="T10485" t="s">
        <v>5921</v>
      </c>
      <c r="U10485" t="s">
        <v>1828</v>
      </c>
      <c r="V10485" t="s">
        <v>5</v>
      </c>
      <c r="W10485" t="s">
        <v>5922</v>
      </c>
      <c r="X10485" t="s">
        <v>5923</v>
      </c>
      <c r="Y10485" t="s">
        <v>6</v>
      </c>
      <c r="Z10485" t="s">
        <v>23362</v>
      </c>
    </row>
    <row r="10486" spans="1:26" x14ac:dyDescent="0.25">
      <c r="A10486" t="s">
        <v>1779</v>
      </c>
      <c r="B10486">
        <v>125</v>
      </c>
      <c r="C10486" t="s">
        <v>12521</v>
      </c>
      <c r="D10486" t="s">
        <v>8944</v>
      </c>
      <c r="E10486" t="s">
        <v>5920</v>
      </c>
      <c r="F10486" s="2">
        <v>7173</v>
      </c>
      <c r="G10486" t="s">
        <v>1826</v>
      </c>
      <c r="J10486" t="s">
        <v>6</v>
      </c>
      <c r="K10486" t="s">
        <v>1827</v>
      </c>
      <c r="L10486">
        <v>5</v>
      </c>
      <c r="M10486">
        <v>3</v>
      </c>
      <c r="N10486">
        <v>60</v>
      </c>
      <c r="O10486">
        <v>30</v>
      </c>
      <c r="P10486">
        <v>1</v>
      </c>
      <c r="Q10486" s="3">
        <v>44260</v>
      </c>
      <c r="R10486" t="s">
        <v>1814</v>
      </c>
      <c r="S10486">
        <v>60</v>
      </c>
      <c r="T10486" t="s">
        <v>5921</v>
      </c>
      <c r="U10486" t="s">
        <v>1828</v>
      </c>
      <c r="V10486" t="s">
        <v>5</v>
      </c>
      <c r="W10486" t="s">
        <v>5922</v>
      </c>
      <c r="X10486" t="s">
        <v>5923</v>
      </c>
      <c r="Y10486" t="s">
        <v>6</v>
      </c>
      <c r="Z10486" t="s">
        <v>23363</v>
      </c>
    </row>
    <row r="10487" spans="1:26" x14ac:dyDescent="0.25">
      <c r="A10487" t="s">
        <v>1777</v>
      </c>
      <c r="B10487">
        <v>1044</v>
      </c>
      <c r="C10487" t="s">
        <v>12522</v>
      </c>
      <c r="D10487" t="s">
        <v>8944</v>
      </c>
      <c r="E10487" t="s">
        <v>5920</v>
      </c>
      <c r="F10487" s="2">
        <v>5043</v>
      </c>
      <c r="G10487" t="s">
        <v>1826</v>
      </c>
      <c r="J10487" t="s">
        <v>6</v>
      </c>
      <c r="K10487" t="s">
        <v>1827</v>
      </c>
      <c r="L10487">
        <v>5</v>
      </c>
      <c r="M10487">
        <v>3</v>
      </c>
      <c r="N10487">
        <v>60</v>
      </c>
      <c r="O10487">
        <v>30</v>
      </c>
      <c r="P10487">
        <v>1</v>
      </c>
      <c r="Q10487" s="3">
        <v>44260</v>
      </c>
      <c r="R10487" t="s">
        <v>1814</v>
      </c>
      <c r="S10487">
        <v>60</v>
      </c>
      <c r="T10487" t="s">
        <v>5921</v>
      </c>
      <c r="U10487" t="s">
        <v>1828</v>
      </c>
      <c r="V10487" t="s">
        <v>5</v>
      </c>
      <c r="W10487" t="s">
        <v>5922</v>
      </c>
      <c r="X10487" t="s">
        <v>5923</v>
      </c>
      <c r="Y10487" t="s">
        <v>6</v>
      </c>
      <c r="Z10487" t="s">
        <v>23364</v>
      </c>
    </row>
    <row r="10488" spans="1:26" x14ac:dyDescent="0.25">
      <c r="A10488" t="s">
        <v>986</v>
      </c>
      <c r="B10488">
        <v>379</v>
      </c>
      <c r="C10488" t="s">
        <v>12523</v>
      </c>
      <c r="D10488" t="s">
        <v>8944</v>
      </c>
      <c r="E10488" t="s">
        <v>5920</v>
      </c>
      <c r="F10488" s="2">
        <v>413552</v>
      </c>
      <c r="G10488" t="s">
        <v>1826</v>
      </c>
      <c r="J10488" t="s">
        <v>6</v>
      </c>
      <c r="K10488" t="s">
        <v>1827</v>
      </c>
      <c r="L10488">
        <v>5</v>
      </c>
      <c r="M10488">
        <v>3</v>
      </c>
      <c r="N10488">
        <v>60</v>
      </c>
      <c r="O10488">
        <v>30</v>
      </c>
      <c r="P10488">
        <v>1</v>
      </c>
      <c r="Q10488" s="3">
        <v>44260</v>
      </c>
      <c r="R10488" t="s">
        <v>1814</v>
      </c>
      <c r="S10488">
        <v>60</v>
      </c>
      <c r="T10488" t="s">
        <v>5921</v>
      </c>
      <c r="U10488" t="s">
        <v>1828</v>
      </c>
      <c r="V10488" t="s">
        <v>5</v>
      </c>
      <c r="W10488" t="s">
        <v>5922</v>
      </c>
      <c r="X10488" t="s">
        <v>5923</v>
      </c>
      <c r="Y10488" t="s">
        <v>6</v>
      </c>
      <c r="Z10488" t="s">
        <v>23365</v>
      </c>
    </row>
    <row r="10489" spans="1:26" x14ac:dyDescent="0.25">
      <c r="A10489" t="s">
        <v>571</v>
      </c>
      <c r="B10489">
        <v>364</v>
      </c>
      <c r="C10489" t="s">
        <v>12524</v>
      </c>
      <c r="D10489" t="s">
        <v>8944</v>
      </c>
      <c r="E10489" t="s">
        <v>5920</v>
      </c>
      <c r="F10489" s="2">
        <v>12524</v>
      </c>
      <c r="G10489" t="s">
        <v>1826</v>
      </c>
      <c r="J10489" t="s">
        <v>6</v>
      </c>
      <c r="K10489" t="s">
        <v>1827</v>
      </c>
      <c r="L10489">
        <v>5</v>
      </c>
      <c r="M10489">
        <v>3</v>
      </c>
      <c r="N10489">
        <v>60</v>
      </c>
      <c r="O10489">
        <v>30</v>
      </c>
      <c r="P10489">
        <v>1</v>
      </c>
      <c r="Q10489" s="3">
        <v>44260</v>
      </c>
      <c r="R10489" t="s">
        <v>1814</v>
      </c>
      <c r="S10489">
        <v>60</v>
      </c>
      <c r="T10489" t="s">
        <v>5921</v>
      </c>
      <c r="U10489" t="s">
        <v>1828</v>
      </c>
      <c r="V10489" t="s">
        <v>5</v>
      </c>
      <c r="W10489" t="s">
        <v>5922</v>
      </c>
      <c r="X10489" t="s">
        <v>5923</v>
      </c>
      <c r="Y10489" t="s">
        <v>6</v>
      </c>
      <c r="Z10489" t="s">
        <v>23366</v>
      </c>
    </row>
    <row r="10490" spans="1:26" x14ac:dyDescent="0.25">
      <c r="A10490" t="s">
        <v>973</v>
      </c>
      <c r="B10490">
        <v>349</v>
      </c>
      <c r="C10490" t="s">
        <v>12525</v>
      </c>
      <c r="D10490" t="s">
        <v>8944</v>
      </c>
      <c r="E10490" t="s">
        <v>5920</v>
      </c>
      <c r="F10490" s="2">
        <v>5259</v>
      </c>
      <c r="G10490" t="s">
        <v>1826</v>
      </c>
      <c r="J10490" t="s">
        <v>6</v>
      </c>
      <c r="K10490" t="s">
        <v>1827</v>
      </c>
      <c r="L10490">
        <v>5</v>
      </c>
      <c r="M10490">
        <v>3</v>
      </c>
      <c r="N10490">
        <v>60</v>
      </c>
      <c r="O10490">
        <v>30</v>
      </c>
      <c r="P10490">
        <v>1</v>
      </c>
      <c r="Q10490" s="3">
        <v>44260</v>
      </c>
      <c r="R10490" t="s">
        <v>1814</v>
      </c>
      <c r="S10490">
        <v>60</v>
      </c>
      <c r="T10490" t="s">
        <v>5921</v>
      </c>
      <c r="U10490" t="s">
        <v>1828</v>
      </c>
      <c r="V10490" t="s">
        <v>5</v>
      </c>
      <c r="W10490" t="s">
        <v>5922</v>
      </c>
      <c r="X10490" t="s">
        <v>5923</v>
      </c>
      <c r="Y10490" t="s">
        <v>6</v>
      </c>
      <c r="Z10490" t="s">
        <v>23367</v>
      </c>
    </row>
    <row r="10491" spans="1:26" x14ac:dyDescent="0.25">
      <c r="A10491" t="s">
        <v>797</v>
      </c>
      <c r="B10491">
        <v>302</v>
      </c>
      <c r="C10491" t="s">
        <v>12526</v>
      </c>
      <c r="D10491" t="s">
        <v>8944</v>
      </c>
      <c r="E10491" t="s">
        <v>5920</v>
      </c>
      <c r="F10491" s="2">
        <v>9840</v>
      </c>
      <c r="G10491" t="s">
        <v>1826</v>
      </c>
      <c r="J10491" t="s">
        <v>6</v>
      </c>
      <c r="K10491" t="s">
        <v>1827</v>
      </c>
      <c r="L10491">
        <v>5</v>
      </c>
      <c r="M10491">
        <v>3</v>
      </c>
      <c r="N10491">
        <v>60</v>
      </c>
      <c r="O10491">
        <v>30</v>
      </c>
      <c r="P10491">
        <v>1</v>
      </c>
      <c r="Q10491" s="3">
        <v>44260</v>
      </c>
      <c r="R10491" t="s">
        <v>1814</v>
      </c>
      <c r="S10491">
        <v>60</v>
      </c>
      <c r="T10491" t="s">
        <v>5921</v>
      </c>
      <c r="U10491" t="s">
        <v>1828</v>
      </c>
      <c r="V10491" t="s">
        <v>5</v>
      </c>
      <c r="W10491" t="s">
        <v>5922</v>
      </c>
      <c r="X10491" t="s">
        <v>5923</v>
      </c>
      <c r="Y10491" t="s">
        <v>6</v>
      </c>
      <c r="Z10491" t="s">
        <v>23368</v>
      </c>
    </row>
    <row r="10492" spans="1:26" x14ac:dyDescent="0.25">
      <c r="A10492" t="s">
        <v>1159</v>
      </c>
      <c r="B10492">
        <v>366</v>
      </c>
      <c r="C10492" t="s">
        <v>12527</v>
      </c>
      <c r="D10492" t="s">
        <v>8944</v>
      </c>
      <c r="E10492" t="s">
        <v>5920</v>
      </c>
      <c r="F10492" s="2">
        <v>8387</v>
      </c>
      <c r="G10492" t="s">
        <v>1826</v>
      </c>
      <c r="J10492" t="s">
        <v>6</v>
      </c>
      <c r="K10492" t="s">
        <v>1827</v>
      </c>
      <c r="L10492">
        <v>5</v>
      </c>
      <c r="M10492">
        <v>3</v>
      </c>
      <c r="N10492">
        <v>60</v>
      </c>
      <c r="O10492">
        <v>30</v>
      </c>
      <c r="P10492">
        <v>1</v>
      </c>
      <c r="Q10492" s="3">
        <v>44260</v>
      </c>
      <c r="R10492" t="s">
        <v>1814</v>
      </c>
      <c r="S10492">
        <v>60</v>
      </c>
      <c r="T10492" t="s">
        <v>5921</v>
      </c>
      <c r="U10492" t="s">
        <v>1828</v>
      </c>
      <c r="V10492" t="s">
        <v>5</v>
      </c>
      <c r="W10492" t="s">
        <v>5922</v>
      </c>
      <c r="X10492" t="s">
        <v>5923</v>
      </c>
      <c r="Y10492" t="s">
        <v>6</v>
      </c>
      <c r="Z10492" t="s">
        <v>23369</v>
      </c>
    </row>
    <row r="10493" spans="1:26" x14ac:dyDescent="0.25">
      <c r="A10493" t="s">
        <v>1573</v>
      </c>
      <c r="B10493">
        <v>834</v>
      </c>
      <c r="C10493" t="s">
        <v>12528</v>
      </c>
      <c r="D10493" t="s">
        <v>8944</v>
      </c>
      <c r="E10493" t="s">
        <v>5920</v>
      </c>
      <c r="F10493" s="2">
        <v>86007</v>
      </c>
      <c r="G10493" t="s">
        <v>1826</v>
      </c>
      <c r="J10493" t="s">
        <v>6</v>
      </c>
      <c r="K10493" t="s">
        <v>1827</v>
      </c>
      <c r="L10493">
        <v>5</v>
      </c>
      <c r="M10493">
        <v>3</v>
      </c>
      <c r="N10493">
        <v>60</v>
      </c>
      <c r="O10493">
        <v>30</v>
      </c>
      <c r="P10493">
        <v>1</v>
      </c>
      <c r="Q10493" s="3">
        <v>44260</v>
      </c>
      <c r="R10493" t="s">
        <v>1814</v>
      </c>
      <c r="S10493">
        <v>60</v>
      </c>
      <c r="T10493" t="s">
        <v>5921</v>
      </c>
      <c r="U10493" t="s">
        <v>1828</v>
      </c>
      <c r="V10493" t="s">
        <v>5</v>
      </c>
      <c r="W10493" t="s">
        <v>5922</v>
      </c>
      <c r="X10493" t="s">
        <v>5923</v>
      </c>
      <c r="Y10493" t="s">
        <v>6</v>
      </c>
      <c r="Z10493" t="s">
        <v>23370</v>
      </c>
    </row>
    <row r="10494" spans="1:26" x14ac:dyDescent="0.25">
      <c r="A10494" t="s">
        <v>530</v>
      </c>
      <c r="B10494">
        <v>578</v>
      </c>
      <c r="C10494" t="s">
        <v>12529</v>
      </c>
      <c r="D10494" t="s">
        <v>8944</v>
      </c>
      <c r="E10494" t="s">
        <v>5920</v>
      </c>
      <c r="F10494" s="2">
        <v>22514.33</v>
      </c>
      <c r="G10494" t="s">
        <v>1826</v>
      </c>
      <c r="J10494" t="s">
        <v>6</v>
      </c>
      <c r="K10494" t="s">
        <v>1827</v>
      </c>
      <c r="L10494">
        <v>5</v>
      </c>
      <c r="M10494">
        <v>3</v>
      </c>
      <c r="N10494">
        <v>60</v>
      </c>
      <c r="O10494">
        <v>30</v>
      </c>
      <c r="P10494">
        <v>1</v>
      </c>
      <c r="Q10494" s="3">
        <v>44260</v>
      </c>
      <c r="R10494" t="s">
        <v>1814</v>
      </c>
      <c r="S10494">
        <v>60</v>
      </c>
      <c r="T10494" t="s">
        <v>5921</v>
      </c>
      <c r="U10494" t="s">
        <v>1828</v>
      </c>
      <c r="V10494" t="s">
        <v>5</v>
      </c>
      <c r="W10494" t="s">
        <v>5922</v>
      </c>
      <c r="X10494" t="s">
        <v>5923</v>
      </c>
      <c r="Y10494" t="s">
        <v>6</v>
      </c>
      <c r="Z10494" t="s">
        <v>23371</v>
      </c>
    </row>
    <row r="10495" spans="1:26" x14ac:dyDescent="0.25">
      <c r="A10495" t="s">
        <v>1775</v>
      </c>
      <c r="B10495">
        <v>2028</v>
      </c>
      <c r="C10495" t="s">
        <v>12530</v>
      </c>
      <c r="D10495" t="s">
        <v>8944</v>
      </c>
      <c r="E10495" t="s">
        <v>5920</v>
      </c>
      <c r="F10495" s="2">
        <v>119074.96</v>
      </c>
      <c r="G10495" t="s">
        <v>1826</v>
      </c>
      <c r="J10495" t="s">
        <v>6</v>
      </c>
      <c r="K10495" t="s">
        <v>1827</v>
      </c>
      <c r="L10495">
        <v>5</v>
      </c>
      <c r="M10495">
        <v>3</v>
      </c>
      <c r="N10495">
        <v>60</v>
      </c>
      <c r="O10495">
        <v>30</v>
      </c>
      <c r="P10495">
        <v>1</v>
      </c>
      <c r="Q10495" s="3">
        <v>44260</v>
      </c>
      <c r="R10495" t="s">
        <v>1814</v>
      </c>
      <c r="S10495">
        <v>60</v>
      </c>
      <c r="T10495" t="s">
        <v>5921</v>
      </c>
      <c r="U10495" t="s">
        <v>1828</v>
      </c>
      <c r="V10495" t="s">
        <v>5</v>
      </c>
      <c r="W10495" t="s">
        <v>5922</v>
      </c>
      <c r="X10495" t="s">
        <v>5923</v>
      </c>
      <c r="Y10495" t="s">
        <v>6</v>
      </c>
      <c r="Z10495" t="s">
        <v>23372</v>
      </c>
    </row>
    <row r="10496" spans="1:26" x14ac:dyDescent="0.25">
      <c r="A10496" t="s">
        <v>571</v>
      </c>
      <c r="B10496">
        <v>364</v>
      </c>
      <c r="C10496" t="s">
        <v>12531</v>
      </c>
      <c r="D10496" t="s">
        <v>8944</v>
      </c>
      <c r="E10496" t="s">
        <v>5920</v>
      </c>
      <c r="F10496" s="2">
        <v>10311</v>
      </c>
      <c r="G10496" t="s">
        <v>1826</v>
      </c>
      <c r="J10496" t="s">
        <v>6</v>
      </c>
      <c r="K10496" t="s">
        <v>1827</v>
      </c>
      <c r="L10496">
        <v>5</v>
      </c>
      <c r="M10496">
        <v>3</v>
      </c>
      <c r="N10496">
        <v>60</v>
      </c>
      <c r="O10496">
        <v>30</v>
      </c>
      <c r="P10496">
        <v>1</v>
      </c>
      <c r="Q10496" s="3">
        <v>44260</v>
      </c>
      <c r="R10496" t="s">
        <v>1814</v>
      </c>
      <c r="S10496">
        <v>60</v>
      </c>
      <c r="T10496" t="s">
        <v>5921</v>
      </c>
      <c r="U10496" t="s">
        <v>1828</v>
      </c>
      <c r="V10496" t="s">
        <v>5</v>
      </c>
      <c r="W10496" t="s">
        <v>5922</v>
      </c>
      <c r="X10496" t="s">
        <v>5923</v>
      </c>
      <c r="Y10496" t="s">
        <v>6</v>
      </c>
      <c r="Z10496" t="s">
        <v>23373</v>
      </c>
    </row>
    <row r="10497" spans="1:26" x14ac:dyDescent="0.25">
      <c r="A10497" t="s">
        <v>645</v>
      </c>
      <c r="B10497">
        <v>1129</v>
      </c>
      <c r="C10497" t="s">
        <v>12532</v>
      </c>
      <c r="D10497" t="s">
        <v>8944</v>
      </c>
      <c r="E10497" t="s">
        <v>5920</v>
      </c>
      <c r="F10497" s="2">
        <v>9003</v>
      </c>
      <c r="G10497" t="s">
        <v>1826</v>
      </c>
      <c r="J10497" t="s">
        <v>6</v>
      </c>
      <c r="K10497" t="s">
        <v>1827</v>
      </c>
      <c r="L10497">
        <v>5</v>
      </c>
      <c r="M10497">
        <v>3</v>
      </c>
      <c r="N10497">
        <v>60</v>
      </c>
      <c r="O10497">
        <v>30</v>
      </c>
      <c r="P10497">
        <v>1</v>
      </c>
      <c r="Q10497" s="3">
        <v>44260</v>
      </c>
      <c r="R10497" t="s">
        <v>1814</v>
      </c>
      <c r="S10497">
        <v>60</v>
      </c>
      <c r="T10497" t="s">
        <v>5921</v>
      </c>
      <c r="U10497" t="s">
        <v>1828</v>
      </c>
      <c r="V10497" t="s">
        <v>5</v>
      </c>
      <c r="W10497" t="s">
        <v>5922</v>
      </c>
      <c r="X10497" t="s">
        <v>5923</v>
      </c>
      <c r="Y10497" t="s">
        <v>6</v>
      </c>
      <c r="Z10497" t="s">
        <v>23374</v>
      </c>
    </row>
    <row r="10498" spans="1:26" x14ac:dyDescent="0.25">
      <c r="A10498" t="s">
        <v>1774</v>
      </c>
      <c r="B10498">
        <v>361</v>
      </c>
      <c r="C10498" t="s">
        <v>12533</v>
      </c>
      <c r="D10498" t="s">
        <v>8944</v>
      </c>
      <c r="E10498" t="s">
        <v>5920</v>
      </c>
      <c r="F10498" s="2">
        <v>73495.02</v>
      </c>
      <c r="G10498" t="s">
        <v>1826</v>
      </c>
      <c r="J10498" t="s">
        <v>6</v>
      </c>
      <c r="K10498" t="s">
        <v>1827</v>
      </c>
      <c r="L10498">
        <v>5</v>
      </c>
      <c r="M10498">
        <v>3</v>
      </c>
      <c r="N10498">
        <v>60</v>
      </c>
      <c r="O10498">
        <v>30</v>
      </c>
      <c r="P10498">
        <v>1</v>
      </c>
      <c r="Q10498" s="3">
        <v>44260</v>
      </c>
      <c r="R10498" t="s">
        <v>1814</v>
      </c>
      <c r="S10498">
        <v>60</v>
      </c>
      <c r="T10498" t="s">
        <v>5921</v>
      </c>
      <c r="U10498" t="s">
        <v>1828</v>
      </c>
      <c r="V10498" t="s">
        <v>5</v>
      </c>
      <c r="W10498" t="s">
        <v>5922</v>
      </c>
      <c r="X10498" t="s">
        <v>5923</v>
      </c>
      <c r="Y10498" t="s">
        <v>6</v>
      </c>
      <c r="Z10498" t="s">
        <v>23375</v>
      </c>
    </row>
    <row r="10499" spans="1:26" x14ac:dyDescent="0.25">
      <c r="A10499" t="s">
        <v>756</v>
      </c>
      <c r="B10499">
        <v>178</v>
      </c>
      <c r="C10499" t="s">
        <v>12534</v>
      </c>
      <c r="D10499" t="s">
        <v>11020</v>
      </c>
      <c r="E10499" t="s">
        <v>548</v>
      </c>
      <c r="F10499" s="2">
        <v>2305620</v>
      </c>
      <c r="G10499" t="s">
        <v>1826</v>
      </c>
      <c r="J10499" t="s">
        <v>1143</v>
      </c>
      <c r="K10499" t="s">
        <v>1827</v>
      </c>
      <c r="L10499">
        <v>5</v>
      </c>
      <c r="M10499">
        <v>3</v>
      </c>
      <c r="N10499">
        <v>60</v>
      </c>
      <c r="O10499">
        <v>30</v>
      </c>
      <c r="P10499">
        <v>1</v>
      </c>
      <c r="Q10499" s="3">
        <v>44260</v>
      </c>
      <c r="R10499" t="s">
        <v>1814</v>
      </c>
      <c r="S10499">
        <v>60</v>
      </c>
      <c r="T10499" t="s">
        <v>65</v>
      </c>
      <c r="U10499" t="s">
        <v>1828</v>
      </c>
      <c r="V10499" t="s">
        <v>5</v>
      </c>
      <c r="W10499" t="s">
        <v>1829</v>
      </c>
      <c r="X10499" t="s">
        <v>1830</v>
      </c>
      <c r="Y10499" t="s">
        <v>1143</v>
      </c>
      <c r="Z10499" t="s">
        <v>23376</v>
      </c>
    </row>
    <row r="10500" spans="1:26" x14ac:dyDescent="0.25">
      <c r="A10500" t="s">
        <v>756</v>
      </c>
      <c r="B10500">
        <v>178</v>
      </c>
      <c r="C10500" t="s">
        <v>12535</v>
      </c>
      <c r="D10500" t="s">
        <v>11020</v>
      </c>
      <c r="E10500" t="s">
        <v>395</v>
      </c>
      <c r="F10500" s="2">
        <v>3037340</v>
      </c>
      <c r="G10500" t="s">
        <v>1826</v>
      </c>
      <c r="J10500" t="s">
        <v>1143</v>
      </c>
      <c r="K10500" t="s">
        <v>1827</v>
      </c>
      <c r="L10500">
        <v>5</v>
      </c>
      <c r="M10500">
        <v>3</v>
      </c>
      <c r="N10500">
        <v>60</v>
      </c>
      <c r="O10500">
        <v>30</v>
      </c>
      <c r="P10500">
        <v>1</v>
      </c>
      <c r="Q10500" s="3">
        <v>44260</v>
      </c>
      <c r="R10500" t="s">
        <v>1814</v>
      </c>
      <c r="S10500">
        <v>60</v>
      </c>
      <c r="T10500" t="s">
        <v>367</v>
      </c>
      <c r="U10500" t="s">
        <v>1828</v>
      </c>
      <c r="V10500" t="s">
        <v>5</v>
      </c>
      <c r="W10500" t="s">
        <v>1829</v>
      </c>
      <c r="X10500" t="s">
        <v>1830</v>
      </c>
      <c r="Y10500" t="s">
        <v>1143</v>
      </c>
      <c r="Z10500" t="s">
        <v>23377</v>
      </c>
    </row>
    <row r="10501" spans="1:26" x14ac:dyDescent="0.25">
      <c r="A10501" t="s">
        <v>1113</v>
      </c>
      <c r="B10501">
        <v>1117</v>
      </c>
      <c r="C10501" t="s">
        <v>12536</v>
      </c>
      <c r="D10501" t="s">
        <v>11020</v>
      </c>
      <c r="E10501" t="s">
        <v>48</v>
      </c>
      <c r="F10501" s="2">
        <v>257500</v>
      </c>
      <c r="G10501" t="s">
        <v>1826</v>
      </c>
      <c r="J10501" t="s">
        <v>1143</v>
      </c>
      <c r="K10501" t="s">
        <v>1827</v>
      </c>
      <c r="L10501">
        <v>5</v>
      </c>
      <c r="M10501">
        <v>3</v>
      </c>
      <c r="N10501">
        <v>60</v>
      </c>
      <c r="O10501">
        <v>30</v>
      </c>
      <c r="P10501">
        <v>1</v>
      </c>
      <c r="Q10501" s="3">
        <v>44260</v>
      </c>
      <c r="R10501" t="s">
        <v>1814</v>
      </c>
      <c r="S10501">
        <v>60</v>
      </c>
      <c r="T10501" t="s">
        <v>1702</v>
      </c>
      <c r="U10501" t="s">
        <v>1828</v>
      </c>
      <c r="V10501" t="s">
        <v>5</v>
      </c>
      <c r="W10501" t="s">
        <v>1829</v>
      </c>
      <c r="X10501" t="s">
        <v>1830</v>
      </c>
      <c r="Y10501" t="s">
        <v>1143</v>
      </c>
      <c r="Z10501" t="s">
        <v>23378</v>
      </c>
    </row>
    <row r="10502" spans="1:26" x14ac:dyDescent="0.25">
      <c r="A10502" t="s">
        <v>864</v>
      </c>
      <c r="B10502">
        <v>333</v>
      </c>
      <c r="C10502" t="s">
        <v>12537</v>
      </c>
      <c r="D10502" t="s">
        <v>11020</v>
      </c>
      <c r="E10502" t="s">
        <v>423</v>
      </c>
      <c r="F10502" s="2">
        <v>195000</v>
      </c>
      <c r="G10502" t="s">
        <v>1826</v>
      </c>
      <c r="J10502" t="s">
        <v>1143</v>
      </c>
      <c r="K10502" t="s">
        <v>1827</v>
      </c>
      <c r="L10502">
        <v>5</v>
      </c>
      <c r="M10502">
        <v>3</v>
      </c>
      <c r="N10502">
        <v>60</v>
      </c>
      <c r="O10502">
        <v>30</v>
      </c>
      <c r="P10502">
        <v>1</v>
      </c>
      <c r="Q10502" s="3">
        <v>44260</v>
      </c>
      <c r="R10502" t="s">
        <v>1814</v>
      </c>
      <c r="S10502">
        <v>60</v>
      </c>
      <c r="T10502" t="s">
        <v>376</v>
      </c>
      <c r="U10502" t="s">
        <v>1828</v>
      </c>
      <c r="V10502" t="s">
        <v>5</v>
      </c>
      <c r="W10502" t="s">
        <v>1829</v>
      </c>
      <c r="X10502" t="s">
        <v>1830</v>
      </c>
      <c r="Y10502" t="s">
        <v>1143</v>
      </c>
      <c r="Z10502" t="s">
        <v>23379</v>
      </c>
    </row>
    <row r="10503" spans="1:26" x14ac:dyDescent="0.25">
      <c r="A10503" t="s">
        <v>756</v>
      </c>
      <c r="B10503">
        <v>178</v>
      </c>
      <c r="C10503" t="s">
        <v>12538</v>
      </c>
      <c r="D10503" t="s">
        <v>11020</v>
      </c>
      <c r="E10503" t="s">
        <v>423</v>
      </c>
      <c r="F10503" s="2">
        <v>1042260</v>
      </c>
      <c r="G10503" t="s">
        <v>1826</v>
      </c>
      <c r="J10503" t="s">
        <v>1143</v>
      </c>
      <c r="K10503" t="s">
        <v>1827</v>
      </c>
      <c r="L10503">
        <v>5</v>
      </c>
      <c r="M10503">
        <v>3</v>
      </c>
      <c r="N10503">
        <v>60</v>
      </c>
      <c r="O10503">
        <v>30</v>
      </c>
      <c r="P10503">
        <v>1</v>
      </c>
      <c r="Q10503" s="3">
        <v>44260</v>
      </c>
      <c r="R10503" t="s">
        <v>1814</v>
      </c>
      <c r="S10503">
        <v>60</v>
      </c>
      <c r="T10503" t="s">
        <v>376</v>
      </c>
      <c r="U10503" t="s">
        <v>1828</v>
      </c>
      <c r="V10503" t="s">
        <v>5</v>
      </c>
      <c r="W10503" t="s">
        <v>1829</v>
      </c>
      <c r="X10503" t="s">
        <v>1830</v>
      </c>
      <c r="Y10503" t="s">
        <v>1143</v>
      </c>
      <c r="Z10503" t="s">
        <v>23380</v>
      </c>
    </row>
    <row r="10504" spans="1:26" x14ac:dyDescent="0.25">
      <c r="A10504" t="s">
        <v>451</v>
      </c>
      <c r="B10504">
        <v>250</v>
      </c>
      <c r="C10504" t="s">
        <v>12539</v>
      </c>
      <c r="D10504" t="s">
        <v>11020</v>
      </c>
      <c r="E10504" t="s">
        <v>359</v>
      </c>
      <c r="F10504" s="2">
        <v>267500</v>
      </c>
      <c r="G10504" t="s">
        <v>1826</v>
      </c>
      <c r="J10504" t="s">
        <v>1143</v>
      </c>
      <c r="K10504" t="s">
        <v>1827</v>
      </c>
      <c r="L10504">
        <v>5</v>
      </c>
      <c r="M10504">
        <v>3</v>
      </c>
      <c r="N10504">
        <v>60</v>
      </c>
      <c r="O10504">
        <v>30</v>
      </c>
      <c r="P10504">
        <v>1</v>
      </c>
      <c r="Q10504" s="3">
        <v>44260</v>
      </c>
      <c r="R10504" t="s">
        <v>1814</v>
      </c>
      <c r="S10504">
        <v>60</v>
      </c>
      <c r="T10504" t="s">
        <v>74</v>
      </c>
      <c r="U10504" t="s">
        <v>1828</v>
      </c>
      <c r="V10504" t="s">
        <v>5</v>
      </c>
      <c r="W10504" t="s">
        <v>1829</v>
      </c>
      <c r="X10504" t="s">
        <v>1830</v>
      </c>
      <c r="Y10504" t="s">
        <v>1143</v>
      </c>
      <c r="Z10504" t="s">
        <v>23381</v>
      </c>
    </row>
    <row r="10505" spans="1:26" x14ac:dyDescent="0.25">
      <c r="A10505" t="s">
        <v>864</v>
      </c>
      <c r="B10505">
        <v>333</v>
      </c>
      <c r="C10505" t="s">
        <v>12540</v>
      </c>
      <c r="D10505" t="s">
        <v>11020</v>
      </c>
      <c r="E10505" t="s">
        <v>436</v>
      </c>
      <c r="F10505" s="2">
        <v>357500</v>
      </c>
      <c r="G10505" t="s">
        <v>1826</v>
      </c>
      <c r="J10505" t="s">
        <v>1143</v>
      </c>
      <c r="K10505" t="s">
        <v>1827</v>
      </c>
      <c r="L10505">
        <v>5</v>
      </c>
      <c r="M10505">
        <v>3</v>
      </c>
      <c r="N10505">
        <v>60</v>
      </c>
      <c r="O10505">
        <v>30</v>
      </c>
      <c r="P10505">
        <v>1</v>
      </c>
      <c r="Q10505" s="3">
        <v>44260</v>
      </c>
      <c r="R10505" t="s">
        <v>1814</v>
      </c>
      <c r="S10505">
        <v>60</v>
      </c>
      <c r="T10505" t="s">
        <v>433</v>
      </c>
      <c r="U10505" t="s">
        <v>1828</v>
      </c>
      <c r="V10505" t="s">
        <v>5</v>
      </c>
      <c r="W10505" t="s">
        <v>1829</v>
      </c>
      <c r="X10505" t="s">
        <v>1830</v>
      </c>
      <c r="Y10505" t="s">
        <v>1143</v>
      </c>
      <c r="Z10505" t="s">
        <v>23382</v>
      </c>
    </row>
    <row r="10506" spans="1:26" x14ac:dyDescent="0.25">
      <c r="A10506" t="s">
        <v>864</v>
      </c>
      <c r="B10506">
        <v>333</v>
      </c>
      <c r="C10506" t="s">
        <v>12541</v>
      </c>
      <c r="D10506" t="s">
        <v>11020</v>
      </c>
      <c r="E10506" t="s">
        <v>407</v>
      </c>
      <c r="F10506" s="2">
        <v>732500</v>
      </c>
      <c r="G10506" t="s">
        <v>1826</v>
      </c>
      <c r="J10506" t="s">
        <v>1143</v>
      </c>
      <c r="K10506" t="s">
        <v>1827</v>
      </c>
      <c r="L10506">
        <v>5</v>
      </c>
      <c r="M10506">
        <v>3</v>
      </c>
      <c r="N10506">
        <v>60</v>
      </c>
      <c r="O10506">
        <v>30</v>
      </c>
      <c r="P10506">
        <v>1</v>
      </c>
      <c r="Q10506" s="3">
        <v>44260</v>
      </c>
      <c r="R10506" t="s">
        <v>1814</v>
      </c>
      <c r="S10506">
        <v>60</v>
      </c>
      <c r="T10506" t="s">
        <v>374</v>
      </c>
      <c r="U10506" t="s">
        <v>1828</v>
      </c>
      <c r="V10506" t="s">
        <v>5</v>
      </c>
      <c r="W10506" t="s">
        <v>1829</v>
      </c>
      <c r="X10506" t="s">
        <v>1830</v>
      </c>
      <c r="Y10506" t="s">
        <v>1143</v>
      </c>
      <c r="Z10506" t="s">
        <v>23383</v>
      </c>
    </row>
    <row r="10507" spans="1:26" x14ac:dyDescent="0.25">
      <c r="A10507" t="s">
        <v>864</v>
      </c>
      <c r="B10507">
        <v>333</v>
      </c>
      <c r="C10507" t="s">
        <v>12542</v>
      </c>
      <c r="D10507" t="s">
        <v>11020</v>
      </c>
      <c r="E10507" t="s">
        <v>40</v>
      </c>
      <c r="F10507" s="2">
        <v>480000</v>
      </c>
      <c r="G10507" t="s">
        <v>1826</v>
      </c>
      <c r="J10507" t="s">
        <v>1143</v>
      </c>
      <c r="K10507" t="s">
        <v>1827</v>
      </c>
      <c r="L10507">
        <v>5</v>
      </c>
      <c r="M10507">
        <v>3</v>
      </c>
      <c r="N10507">
        <v>60</v>
      </c>
      <c r="O10507">
        <v>30</v>
      </c>
      <c r="P10507">
        <v>1</v>
      </c>
      <c r="Q10507" s="3">
        <v>44260</v>
      </c>
      <c r="R10507" t="s">
        <v>1814</v>
      </c>
      <c r="S10507">
        <v>60</v>
      </c>
      <c r="T10507" t="s">
        <v>500</v>
      </c>
      <c r="U10507" t="s">
        <v>1828</v>
      </c>
      <c r="V10507" t="s">
        <v>5</v>
      </c>
      <c r="W10507" t="s">
        <v>1829</v>
      </c>
      <c r="X10507" t="s">
        <v>1830</v>
      </c>
      <c r="Y10507" t="s">
        <v>1143</v>
      </c>
      <c r="Z10507" t="s">
        <v>23384</v>
      </c>
    </row>
    <row r="10508" spans="1:26" x14ac:dyDescent="0.25">
      <c r="A10508" t="s">
        <v>451</v>
      </c>
      <c r="B10508">
        <v>250</v>
      </c>
      <c r="C10508" t="s">
        <v>12543</v>
      </c>
      <c r="D10508" t="s">
        <v>11020</v>
      </c>
      <c r="E10508" t="s">
        <v>57</v>
      </c>
      <c r="F10508" s="2">
        <v>240000</v>
      </c>
      <c r="G10508" t="s">
        <v>1826</v>
      </c>
      <c r="J10508" t="s">
        <v>1143</v>
      </c>
      <c r="K10508" t="s">
        <v>1827</v>
      </c>
      <c r="L10508">
        <v>5</v>
      </c>
      <c r="M10508">
        <v>3</v>
      </c>
      <c r="N10508">
        <v>60</v>
      </c>
      <c r="O10508">
        <v>30</v>
      </c>
      <c r="P10508">
        <v>1</v>
      </c>
      <c r="Q10508" s="3">
        <v>44260</v>
      </c>
      <c r="R10508" t="s">
        <v>1814</v>
      </c>
      <c r="S10508">
        <v>60</v>
      </c>
      <c r="T10508" t="s">
        <v>61</v>
      </c>
      <c r="U10508" t="s">
        <v>1828</v>
      </c>
      <c r="V10508" t="s">
        <v>5</v>
      </c>
      <c r="W10508" t="s">
        <v>1829</v>
      </c>
      <c r="X10508" t="s">
        <v>1830</v>
      </c>
      <c r="Y10508" t="s">
        <v>1143</v>
      </c>
      <c r="Z10508" t="s">
        <v>23385</v>
      </c>
    </row>
    <row r="10509" spans="1:26" x14ac:dyDescent="0.25">
      <c r="A10509" t="s">
        <v>864</v>
      </c>
      <c r="B10509">
        <v>333</v>
      </c>
      <c r="C10509" t="s">
        <v>12544</v>
      </c>
      <c r="D10509" t="s">
        <v>11020</v>
      </c>
      <c r="E10509" t="s">
        <v>57</v>
      </c>
      <c r="F10509" s="2">
        <v>615000</v>
      </c>
      <c r="G10509" t="s">
        <v>1826</v>
      </c>
      <c r="J10509" t="s">
        <v>1143</v>
      </c>
      <c r="K10509" t="s">
        <v>1827</v>
      </c>
      <c r="L10509">
        <v>5</v>
      </c>
      <c r="M10509">
        <v>3</v>
      </c>
      <c r="N10509">
        <v>60</v>
      </c>
      <c r="O10509">
        <v>30</v>
      </c>
      <c r="P10509">
        <v>1</v>
      </c>
      <c r="Q10509" s="3">
        <v>44260</v>
      </c>
      <c r="R10509" t="s">
        <v>1814</v>
      </c>
      <c r="S10509">
        <v>60</v>
      </c>
      <c r="T10509" t="s">
        <v>61</v>
      </c>
      <c r="U10509" t="s">
        <v>1828</v>
      </c>
      <c r="V10509" t="s">
        <v>5</v>
      </c>
      <c r="W10509" t="s">
        <v>1829</v>
      </c>
      <c r="X10509" t="s">
        <v>1830</v>
      </c>
      <c r="Y10509" t="s">
        <v>1143</v>
      </c>
      <c r="Z10509" t="s">
        <v>23386</v>
      </c>
    </row>
    <row r="10510" spans="1:26" x14ac:dyDescent="0.25">
      <c r="A10510" t="s">
        <v>888</v>
      </c>
      <c r="B10510">
        <v>732</v>
      </c>
      <c r="C10510" t="s">
        <v>12545</v>
      </c>
      <c r="D10510" t="s">
        <v>11020</v>
      </c>
      <c r="E10510" t="s">
        <v>355</v>
      </c>
      <c r="F10510" s="2">
        <v>6478163.54</v>
      </c>
      <c r="G10510" t="s">
        <v>1826</v>
      </c>
      <c r="J10510" t="s">
        <v>1143</v>
      </c>
      <c r="K10510" t="s">
        <v>1827</v>
      </c>
      <c r="L10510">
        <v>5</v>
      </c>
      <c r="M10510">
        <v>3</v>
      </c>
      <c r="N10510">
        <v>60</v>
      </c>
      <c r="O10510">
        <v>30</v>
      </c>
      <c r="P10510">
        <v>1</v>
      </c>
      <c r="Q10510" s="3">
        <v>44260</v>
      </c>
      <c r="R10510" t="s">
        <v>1814</v>
      </c>
      <c r="S10510">
        <v>60</v>
      </c>
      <c r="T10510" t="s">
        <v>66</v>
      </c>
      <c r="U10510" t="s">
        <v>1828</v>
      </c>
      <c r="V10510" t="s">
        <v>5</v>
      </c>
      <c r="W10510" t="s">
        <v>1829</v>
      </c>
      <c r="X10510" t="s">
        <v>1830</v>
      </c>
      <c r="Y10510" t="s">
        <v>1143</v>
      </c>
      <c r="Z10510" t="s">
        <v>23387</v>
      </c>
    </row>
    <row r="10511" spans="1:26" x14ac:dyDescent="0.25">
      <c r="A10511" t="s">
        <v>756</v>
      </c>
      <c r="B10511">
        <v>178</v>
      </c>
      <c r="C10511" t="s">
        <v>12546</v>
      </c>
      <c r="D10511" t="s">
        <v>11020</v>
      </c>
      <c r="E10511" t="s">
        <v>355</v>
      </c>
      <c r="F10511" s="2">
        <v>830000</v>
      </c>
      <c r="G10511" t="s">
        <v>1826</v>
      </c>
      <c r="J10511" t="s">
        <v>1143</v>
      </c>
      <c r="K10511" t="s">
        <v>1827</v>
      </c>
      <c r="L10511">
        <v>5</v>
      </c>
      <c r="M10511">
        <v>3</v>
      </c>
      <c r="N10511">
        <v>60</v>
      </c>
      <c r="O10511">
        <v>30</v>
      </c>
      <c r="P10511">
        <v>1</v>
      </c>
      <c r="Q10511" s="3">
        <v>44260</v>
      </c>
      <c r="R10511" t="s">
        <v>1814</v>
      </c>
      <c r="S10511">
        <v>60</v>
      </c>
      <c r="T10511" t="s">
        <v>66</v>
      </c>
      <c r="U10511" t="s">
        <v>1828</v>
      </c>
      <c r="V10511" t="s">
        <v>5</v>
      </c>
      <c r="W10511" t="s">
        <v>1829</v>
      </c>
      <c r="X10511" t="s">
        <v>1830</v>
      </c>
      <c r="Y10511" t="s">
        <v>1143</v>
      </c>
      <c r="Z10511" t="s">
        <v>23388</v>
      </c>
    </row>
    <row r="10512" spans="1:26" x14ac:dyDescent="0.25">
      <c r="A10512" t="s">
        <v>451</v>
      </c>
      <c r="B10512">
        <v>250</v>
      </c>
      <c r="C10512" t="s">
        <v>12547</v>
      </c>
      <c r="D10512" t="s">
        <v>11020</v>
      </c>
      <c r="E10512" t="s">
        <v>49</v>
      </c>
      <c r="F10512" s="2">
        <v>197500</v>
      </c>
      <c r="G10512" t="s">
        <v>1826</v>
      </c>
      <c r="J10512" t="s">
        <v>1143</v>
      </c>
      <c r="K10512" t="s">
        <v>1827</v>
      </c>
      <c r="L10512">
        <v>5</v>
      </c>
      <c r="M10512">
        <v>3</v>
      </c>
      <c r="N10512">
        <v>60</v>
      </c>
      <c r="O10512">
        <v>30</v>
      </c>
      <c r="P10512">
        <v>1</v>
      </c>
      <c r="Q10512" s="3">
        <v>44260</v>
      </c>
      <c r="R10512" t="s">
        <v>1814</v>
      </c>
      <c r="S10512">
        <v>60</v>
      </c>
      <c r="T10512" t="s">
        <v>871</v>
      </c>
      <c r="U10512" t="s">
        <v>1828</v>
      </c>
      <c r="V10512" t="s">
        <v>5</v>
      </c>
      <c r="W10512" t="s">
        <v>1829</v>
      </c>
      <c r="X10512" t="s">
        <v>1830</v>
      </c>
      <c r="Y10512" t="s">
        <v>1143</v>
      </c>
      <c r="Z10512" t="s">
        <v>23389</v>
      </c>
    </row>
    <row r="10513" spans="1:26" x14ac:dyDescent="0.25">
      <c r="A10513" t="s">
        <v>756</v>
      </c>
      <c r="B10513">
        <v>178</v>
      </c>
      <c r="C10513" t="s">
        <v>12548</v>
      </c>
      <c r="D10513" t="s">
        <v>11020</v>
      </c>
      <c r="E10513" t="s">
        <v>49</v>
      </c>
      <c r="F10513" s="2">
        <v>2357500</v>
      </c>
      <c r="G10513" t="s">
        <v>1826</v>
      </c>
      <c r="J10513" t="s">
        <v>1143</v>
      </c>
      <c r="K10513" t="s">
        <v>1827</v>
      </c>
      <c r="L10513">
        <v>5</v>
      </c>
      <c r="M10513">
        <v>3</v>
      </c>
      <c r="N10513">
        <v>60</v>
      </c>
      <c r="O10513">
        <v>30</v>
      </c>
      <c r="P10513">
        <v>1</v>
      </c>
      <c r="Q10513" s="3">
        <v>44260</v>
      </c>
      <c r="R10513" t="s">
        <v>1814</v>
      </c>
      <c r="S10513">
        <v>60</v>
      </c>
      <c r="T10513" t="s">
        <v>871</v>
      </c>
      <c r="U10513" t="s">
        <v>1828</v>
      </c>
      <c r="V10513" t="s">
        <v>5</v>
      </c>
      <c r="W10513" t="s">
        <v>1829</v>
      </c>
      <c r="X10513" t="s">
        <v>1830</v>
      </c>
      <c r="Y10513" t="s">
        <v>1143</v>
      </c>
      <c r="Z10513" t="s">
        <v>23390</v>
      </c>
    </row>
    <row r="10514" spans="1:26" x14ac:dyDescent="0.25">
      <c r="A10514" t="s">
        <v>833</v>
      </c>
      <c r="B10514">
        <v>460</v>
      </c>
      <c r="C10514" t="s">
        <v>12549</v>
      </c>
      <c r="D10514" t="s">
        <v>11020</v>
      </c>
      <c r="E10514" t="s">
        <v>49</v>
      </c>
      <c r="F10514" s="2">
        <v>2937500</v>
      </c>
      <c r="G10514" t="s">
        <v>1826</v>
      </c>
      <c r="J10514" t="s">
        <v>1143</v>
      </c>
      <c r="K10514" t="s">
        <v>1827</v>
      </c>
      <c r="L10514">
        <v>5</v>
      </c>
      <c r="M10514">
        <v>3</v>
      </c>
      <c r="N10514">
        <v>60</v>
      </c>
      <c r="O10514">
        <v>30</v>
      </c>
      <c r="P10514">
        <v>1</v>
      </c>
      <c r="Q10514" s="3">
        <v>44260</v>
      </c>
      <c r="R10514" t="s">
        <v>1814</v>
      </c>
      <c r="S10514">
        <v>60</v>
      </c>
      <c r="T10514" t="s">
        <v>871</v>
      </c>
      <c r="U10514" t="s">
        <v>1828</v>
      </c>
      <c r="V10514" t="s">
        <v>5</v>
      </c>
      <c r="W10514" t="s">
        <v>1829</v>
      </c>
      <c r="X10514" t="s">
        <v>1830</v>
      </c>
      <c r="Y10514" t="s">
        <v>1143</v>
      </c>
      <c r="Z10514" t="s">
        <v>23391</v>
      </c>
    </row>
    <row r="10515" spans="1:26" x14ac:dyDescent="0.25">
      <c r="A10515" t="s">
        <v>864</v>
      </c>
      <c r="B10515">
        <v>333</v>
      </c>
      <c r="C10515" t="s">
        <v>12550</v>
      </c>
      <c r="D10515" t="s">
        <v>11020</v>
      </c>
      <c r="E10515" t="s">
        <v>49</v>
      </c>
      <c r="F10515" s="2">
        <v>550000</v>
      </c>
      <c r="G10515" t="s">
        <v>1826</v>
      </c>
      <c r="J10515" t="s">
        <v>1143</v>
      </c>
      <c r="K10515" t="s">
        <v>1827</v>
      </c>
      <c r="L10515">
        <v>5</v>
      </c>
      <c r="M10515">
        <v>3</v>
      </c>
      <c r="N10515">
        <v>60</v>
      </c>
      <c r="O10515">
        <v>30</v>
      </c>
      <c r="P10515">
        <v>1</v>
      </c>
      <c r="Q10515" s="3">
        <v>44260</v>
      </c>
      <c r="R10515" t="s">
        <v>1814</v>
      </c>
      <c r="S10515">
        <v>60</v>
      </c>
      <c r="T10515" t="s">
        <v>871</v>
      </c>
      <c r="U10515" t="s">
        <v>1828</v>
      </c>
      <c r="V10515" t="s">
        <v>5</v>
      </c>
      <c r="W10515" t="s">
        <v>1829</v>
      </c>
      <c r="X10515" t="s">
        <v>1830</v>
      </c>
      <c r="Y10515" t="s">
        <v>1143</v>
      </c>
      <c r="Z10515" t="s">
        <v>23392</v>
      </c>
    </row>
    <row r="10516" spans="1:26" x14ac:dyDescent="0.25">
      <c r="A10516" t="s">
        <v>877</v>
      </c>
      <c r="B10516">
        <v>482</v>
      </c>
      <c r="C10516" t="s">
        <v>12551</v>
      </c>
      <c r="D10516" t="s">
        <v>11020</v>
      </c>
      <c r="E10516" t="s">
        <v>51</v>
      </c>
      <c r="F10516" s="2">
        <v>150000</v>
      </c>
      <c r="G10516" t="s">
        <v>1826</v>
      </c>
      <c r="J10516" t="s">
        <v>1143</v>
      </c>
      <c r="K10516" t="s">
        <v>1827</v>
      </c>
      <c r="L10516">
        <v>5</v>
      </c>
      <c r="M10516">
        <v>3</v>
      </c>
      <c r="N10516">
        <v>60</v>
      </c>
      <c r="O10516">
        <v>30</v>
      </c>
      <c r="P10516">
        <v>1</v>
      </c>
      <c r="Q10516" s="3">
        <v>44260</v>
      </c>
      <c r="R10516" t="s">
        <v>1814</v>
      </c>
      <c r="S10516">
        <v>60</v>
      </c>
      <c r="T10516" t="s">
        <v>895</v>
      </c>
      <c r="U10516" t="s">
        <v>1828</v>
      </c>
      <c r="V10516" t="s">
        <v>5</v>
      </c>
      <c r="W10516" t="s">
        <v>1829</v>
      </c>
      <c r="X10516" t="s">
        <v>1830</v>
      </c>
      <c r="Y10516" t="s">
        <v>1143</v>
      </c>
      <c r="Z10516" t="s">
        <v>23393</v>
      </c>
    </row>
    <row r="10517" spans="1:26" x14ac:dyDescent="0.25">
      <c r="A10517" t="s">
        <v>756</v>
      </c>
      <c r="B10517">
        <v>178</v>
      </c>
      <c r="C10517" t="s">
        <v>12552</v>
      </c>
      <c r="D10517" t="s">
        <v>11020</v>
      </c>
      <c r="E10517" t="s">
        <v>47</v>
      </c>
      <c r="F10517" s="2">
        <v>1562500</v>
      </c>
      <c r="G10517" t="s">
        <v>1826</v>
      </c>
      <c r="J10517" t="s">
        <v>1143</v>
      </c>
      <c r="K10517" t="s">
        <v>1827</v>
      </c>
      <c r="L10517">
        <v>5</v>
      </c>
      <c r="M10517">
        <v>3</v>
      </c>
      <c r="N10517">
        <v>60</v>
      </c>
      <c r="O10517">
        <v>30</v>
      </c>
      <c r="P10517">
        <v>1</v>
      </c>
      <c r="Q10517" s="3">
        <v>44260</v>
      </c>
      <c r="R10517" t="s">
        <v>1814</v>
      </c>
      <c r="S10517">
        <v>60</v>
      </c>
      <c r="T10517" t="s">
        <v>866</v>
      </c>
      <c r="U10517" t="s">
        <v>1828</v>
      </c>
      <c r="V10517" t="s">
        <v>5</v>
      </c>
      <c r="W10517" t="s">
        <v>1829</v>
      </c>
      <c r="X10517" t="s">
        <v>1830</v>
      </c>
      <c r="Y10517" t="s">
        <v>1143</v>
      </c>
      <c r="Z10517" t="s">
        <v>23394</v>
      </c>
    </row>
    <row r="10518" spans="1:26" x14ac:dyDescent="0.25">
      <c r="A10518" t="s">
        <v>864</v>
      </c>
      <c r="B10518">
        <v>333</v>
      </c>
      <c r="C10518" t="s">
        <v>12553</v>
      </c>
      <c r="D10518" t="s">
        <v>11020</v>
      </c>
      <c r="E10518" t="s">
        <v>47</v>
      </c>
      <c r="F10518" s="2">
        <v>372500</v>
      </c>
      <c r="G10518" t="s">
        <v>1826</v>
      </c>
      <c r="J10518" t="s">
        <v>1143</v>
      </c>
      <c r="K10518" t="s">
        <v>1827</v>
      </c>
      <c r="L10518">
        <v>5</v>
      </c>
      <c r="M10518">
        <v>3</v>
      </c>
      <c r="N10518">
        <v>60</v>
      </c>
      <c r="O10518">
        <v>30</v>
      </c>
      <c r="P10518">
        <v>1</v>
      </c>
      <c r="Q10518" s="3">
        <v>44260</v>
      </c>
      <c r="R10518" t="s">
        <v>1814</v>
      </c>
      <c r="S10518">
        <v>60</v>
      </c>
      <c r="T10518" t="s">
        <v>866</v>
      </c>
      <c r="U10518" t="s">
        <v>1828</v>
      </c>
      <c r="V10518" t="s">
        <v>5</v>
      </c>
      <c r="W10518" t="s">
        <v>1829</v>
      </c>
      <c r="X10518" t="s">
        <v>1830</v>
      </c>
      <c r="Y10518" t="s">
        <v>1143</v>
      </c>
      <c r="Z10518" t="s">
        <v>23395</v>
      </c>
    </row>
    <row r="10519" spans="1:26" x14ac:dyDescent="0.25">
      <c r="A10519" t="s">
        <v>833</v>
      </c>
      <c r="B10519">
        <v>460</v>
      </c>
      <c r="C10519" t="s">
        <v>12554</v>
      </c>
      <c r="D10519" t="s">
        <v>11020</v>
      </c>
      <c r="E10519" t="s">
        <v>47</v>
      </c>
      <c r="F10519" s="2">
        <v>1107500</v>
      </c>
      <c r="G10519" t="s">
        <v>1826</v>
      </c>
      <c r="J10519" t="s">
        <v>1143</v>
      </c>
      <c r="K10519" t="s">
        <v>1827</v>
      </c>
      <c r="L10519">
        <v>5</v>
      </c>
      <c r="M10519">
        <v>3</v>
      </c>
      <c r="N10519">
        <v>60</v>
      </c>
      <c r="O10519">
        <v>30</v>
      </c>
      <c r="P10519">
        <v>1</v>
      </c>
      <c r="Q10519" s="3">
        <v>44260</v>
      </c>
      <c r="R10519" t="s">
        <v>1814</v>
      </c>
      <c r="S10519">
        <v>60</v>
      </c>
      <c r="T10519" t="s">
        <v>866</v>
      </c>
      <c r="U10519" t="s">
        <v>1828</v>
      </c>
      <c r="V10519" t="s">
        <v>5</v>
      </c>
      <c r="W10519" t="s">
        <v>1829</v>
      </c>
      <c r="X10519" t="s">
        <v>1830</v>
      </c>
      <c r="Y10519" t="s">
        <v>1143</v>
      </c>
      <c r="Z10519" t="s">
        <v>23396</v>
      </c>
    </row>
    <row r="10520" spans="1:26" x14ac:dyDescent="0.25">
      <c r="A10520" t="s">
        <v>864</v>
      </c>
      <c r="B10520">
        <v>333</v>
      </c>
      <c r="C10520" t="s">
        <v>12555</v>
      </c>
      <c r="D10520" t="s">
        <v>11020</v>
      </c>
      <c r="E10520" t="s">
        <v>353</v>
      </c>
      <c r="F10520" s="2">
        <v>700000</v>
      </c>
      <c r="G10520" t="s">
        <v>1826</v>
      </c>
      <c r="J10520" t="s">
        <v>1143</v>
      </c>
      <c r="K10520" t="s">
        <v>1827</v>
      </c>
      <c r="L10520">
        <v>5</v>
      </c>
      <c r="M10520">
        <v>3</v>
      </c>
      <c r="N10520">
        <v>60</v>
      </c>
      <c r="O10520">
        <v>30</v>
      </c>
      <c r="P10520">
        <v>1</v>
      </c>
      <c r="Q10520" s="3">
        <v>44260</v>
      </c>
      <c r="R10520" t="s">
        <v>1814</v>
      </c>
      <c r="S10520">
        <v>60</v>
      </c>
      <c r="T10520" t="s">
        <v>410</v>
      </c>
      <c r="U10520" t="s">
        <v>1828</v>
      </c>
      <c r="V10520" t="s">
        <v>5</v>
      </c>
      <c r="W10520" t="s">
        <v>1829</v>
      </c>
      <c r="X10520" t="s">
        <v>1830</v>
      </c>
      <c r="Y10520" t="s">
        <v>1143</v>
      </c>
      <c r="Z10520" t="s">
        <v>23397</v>
      </c>
    </row>
    <row r="10521" spans="1:26" x14ac:dyDescent="0.25">
      <c r="A10521" t="s">
        <v>877</v>
      </c>
      <c r="B10521">
        <v>482</v>
      </c>
      <c r="C10521" t="s">
        <v>12556</v>
      </c>
      <c r="D10521" t="s">
        <v>11020</v>
      </c>
      <c r="E10521" t="s">
        <v>45</v>
      </c>
      <c r="F10521" s="2">
        <v>277500</v>
      </c>
      <c r="G10521" t="s">
        <v>1826</v>
      </c>
      <c r="J10521" t="s">
        <v>1143</v>
      </c>
      <c r="K10521" t="s">
        <v>1827</v>
      </c>
      <c r="L10521">
        <v>5</v>
      </c>
      <c r="M10521">
        <v>3</v>
      </c>
      <c r="N10521">
        <v>60</v>
      </c>
      <c r="O10521">
        <v>30</v>
      </c>
      <c r="P10521">
        <v>1</v>
      </c>
      <c r="Q10521" s="3">
        <v>44260</v>
      </c>
      <c r="R10521" t="s">
        <v>1814</v>
      </c>
      <c r="S10521">
        <v>60</v>
      </c>
      <c r="T10521" t="s">
        <v>362</v>
      </c>
      <c r="U10521" t="s">
        <v>1828</v>
      </c>
      <c r="V10521" t="s">
        <v>5</v>
      </c>
      <c r="W10521" t="s">
        <v>1829</v>
      </c>
      <c r="X10521" t="s">
        <v>1830</v>
      </c>
      <c r="Y10521" t="s">
        <v>1143</v>
      </c>
      <c r="Z10521" t="s">
        <v>23398</v>
      </c>
    </row>
    <row r="10522" spans="1:26" x14ac:dyDescent="0.25">
      <c r="A10522" t="s">
        <v>756</v>
      </c>
      <c r="B10522">
        <v>178</v>
      </c>
      <c r="C10522" t="s">
        <v>12557</v>
      </c>
      <c r="D10522" t="s">
        <v>11020</v>
      </c>
      <c r="E10522" t="s">
        <v>353</v>
      </c>
      <c r="F10522" s="2">
        <v>1027500</v>
      </c>
      <c r="G10522" t="s">
        <v>1826</v>
      </c>
      <c r="J10522" t="s">
        <v>1143</v>
      </c>
      <c r="K10522" t="s">
        <v>1827</v>
      </c>
      <c r="L10522">
        <v>5</v>
      </c>
      <c r="M10522">
        <v>3</v>
      </c>
      <c r="N10522">
        <v>60</v>
      </c>
      <c r="O10522">
        <v>30</v>
      </c>
      <c r="P10522">
        <v>1</v>
      </c>
      <c r="Q10522" s="3">
        <v>44260</v>
      </c>
      <c r="R10522" t="s">
        <v>1814</v>
      </c>
      <c r="S10522">
        <v>60</v>
      </c>
      <c r="T10522" t="s">
        <v>410</v>
      </c>
      <c r="U10522" t="s">
        <v>1828</v>
      </c>
      <c r="V10522" t="s">
        <v>5</v>
      </c>
      <c r="W10522" t="s">
        <v>1829</v>
      </c>
      <c r="X10522" t="s">
        <v>1830</v>
      </c>
      <c r="Y10522" t="s">
        <v>1143</v>
      </c>
      <c r="Z10522" t="s">
        <v>23399</v>
      </c>
    </row>
    <row r="10523" spans="1:26" x14ac:dyDescent="0.25">
      <c r="A10523" t="s">
        <v>833</v>
      </c>
      <c r="B10523">
        <v>460</v>
      </c>
      <c r="C10523" t="s">
        <v>12558</v>
      </c>
      <c r="D10523" t="s">
        <v>11020</v>
      </c>
      <c r="E10523" t="s">
        <v>353</v>
      </c>
      <c r="F10523" s="2">
        <v>657500</v>
      </c>
      <c r="G10523" t="s">
        <v>1826</v>
      </c>
      <c r="J10523" t="s">
        <v>1143</v>
      </c>
      <c r="K10523" t="s">
        <v>1827</v>
      </c>
      <c r="L10523">
        <v>5</v>
      </c>
      <c r="M10523">
        <v>3</v>
      </c>
      <c r="N10523">
        <v>60</v>
      </c>
      <c r="O10523">
        <v>30</v>
      </c>
      <c r="P10523">
        <v>1</v>
      </c>
      <c r="Q10523" s="3">
        <v>44260</v>
      </c>
      <c r="R10523" t="s">
        <v>1814</v>
      </c>
      <c r="S10523">
        <v>60</v>
      </c>
      <c r="T10523" t="s">
        <v>410</v>
      </c>
      <c r="U10523" t="s">
        <v>1828</v>
      </c>
      <c r="V10523" t="s">
        <v>5</v>
      </c>
      <c r="W10523" t="s">
        <v>1829</v>
      </c>
      <c r="X10523" t="s">
        <v>1830</v>
      </c>
      <c r="Y10523" t="s">
        <v>1143</v>
      </c>
      <c r="Z10523" t="s">
        <v>23400</v>
      </c>
    </row>
    <row r="10524" spans="1:26" x14ac:dyDescent="0.25">
      <c r="A10524" t="s">
        <v>857</v>
      </c>
      <c r="B10524">
        <v>325</v>
      </c>
      <c r="C10524" t="s">
        <v>12559</v>
      </c>
      <c r="D10524" t="s">
        <v>11020</v>
      </c>
      <c r="E10524" t="s">
        <v>353</v>
      </c>
      <c r="F10524" s="2">
        <v>2670000</v>
      </c>
      <c r="G10524" t="s">
        <v>1826</v>
      </c>
      <c r="J10524" t="s">
        <v>1143</v>
      </c>
      <c r="K10524" t="s">
        <v>1827</v>
      </c>
      <c r="L10524">
        <v>5</v>
      </c>
      <c r="M10524">
        <v>3</v>
      </c>
      <c r="N10524">
        <v>60</v>
      </c>
      <c r="O10524">
        <v>30</v>
      </c>
      <c r="P10524">
        <v>1</v>
      </c>
      <c r="Q10524" s="3">
        <v>44260</v>
      </c>
      <c r="R10524" t="s">
        <v>1814</v>
      </c>
      <c r="S10524">
        <v>60</v>
      </c>
      <c r="T10524" t="s">
        <v>410</v>
      </c>
      <c r="U10524" t="s">
        <v>1828</v>
      </c>
      <c r="V10524" t="s">
        <v>5</v>
      </c>
      <c r="W10524" t="s">
        <v>1829</v>
      </c>
      <c r="X10524" t="s">
        <v>1830</v>
      </c>
      <c r="Y10524" t="s">
        <v>1143</v>
      </c>
      <c r="Z10524" t="s">
        <v>23401</v>
      </c>
    </row>
    <row r="10525" spans="1:26" x14ac:dyDescent="0.25">
      <c r="A10525" t="s">
        <v>833</v>
      </c>
      <c r="B10525">
        <v>460</v>
      </c>
      <c r="C10525" t="s">
        <v>12560</v>
      </c>
      <c r="D10525" t="s">
        <v>11020</v>
      </c>
      <c r="E10525" t="s">
        <v>344</v>
      </c>
      <c r="F10525" s="2">
        <v>857500</v>
      </c>
      <c r="G10525" t="s">
        <v>1826</v>
      </c>
      <c r="J10525" t="s">
        <v>1143</v>
      </c>
      <c r="K10525" t="s">
        <v>1827</v>
      </c>
      <c r="L10525">
        <v>5</v>
      </c>
      <c r="M10525">
        <v>3</v>
      </c>
      <c r="N10525">
        <v>60</v>
      </c>
      <c r="O10525">
        <v>30</v>
      </c>
      <c r="P10525">
        <v>1</v>
      </c>
      <c r="Q10525" s="3">
        <v>44260</v>
      </c>
      <c r="R10525" t="s">
        <v>1814</v>
      </c>
      <c r="S10525">
        <v>60</v>
      </c>
      <c r="T10525" t="s">
        <v>437</v>
      </c>
      <c r="U10525" t="s">
        <v>1828</v>
      </c>
      <c r="V10525" t="s">
        <v>5</v>
      </c>
      <c r="W10525" t="s">
        <v>1829</v>
      </c>
      <c r="X10525" t="s">
        <v>1830</v>
      </c>
      <c r="Y10525" t="s">
        <v>1143</v>
      </c>
      <c r="Z10525" t="s">
        <v>23402</v>
      </c>
    </row>
    <row r="10526" spans="1:26" x14ac:dyDescent="0.25">
      <c r="A10526" t="s">
        <v>857</v>
      </c>
      <c r="B10526">
        <v>325</v>
      </c>
      <c r="C10526" t="s">
        <v>12561</v>
      </c>
      <c r="D10526" t="s">
        <v>11020</v>
      </c>
      <c r="E10526" t="s">
        <v>344</v>
      </c>
      <c r="F10526" s="2">
        <v>2082500</v>
      </c>
      <c r="G10526" t="s">
        <v>1826</v>
      </c>
      <c r="J10526" t="s">
        <v>1143</v>
      </c>
      <c r="K10526" t="s">
        <v>1827</v>
      </c>
      <c r="L10526">
        <v>5</v>
      </c>
      <c r="M10526">
        <v>3</v>
      </c>
      <c r="N10526">
        <v>60</v>
      </c>
      <c r="O10526">
        <v>30</v>
      </c>
      <c r="P10526">
        <v>1</v>
      </c>
      <c r="Q10526" s="3">
        <v>44260</v>
      </c>
      <c r="R10526" t="s">
        <v>1814</v>
      </c>
      <c r="S10526">
        <v>60</v>
      </c>
      <c r="T10526" t="s">
        <v>437</v>
      </c>
      <c r="U10526" t="s">
        <v>1828</v>
      </c>
      <c r="V10526" t="s">
        <v>5</v>
      </c>
      <c r="W10526" t="s">
        <v>1829</v>
      </c>
      <c r="X10526" t="s">
        <v>1830</v>
      </c>
      <c r="Y10526" t="s">
        <v>1143</v>
      </c>
      <c r="Z10526" t="s">
        <v>23403</v>
      </c>
    </row>
    <row r="10527" spans="1:26" x14ac:dyDescent="0.25">
      <c r="A10527" t="s">
        <v>756</v>
      </c>
      <c r="B10527">
        <v>178</v>
      </c>
      <c r="C10527" t="s">
        <v>12562</v>
      </c>
      <c r="D10527" t="s">
        <v>11020</v>
      </c>
      <c r="E10527" t="s">
        <v>344</v>
      </c>
      <c r="F10527" s="2">
        <v>1117500</v>
      </c>
      <c r="G10527" t="s">
        <v>1826</v>
      </c>
      <c r="J10527" t="s">
        <v>1143</v>
      </c>
      <c r="K10527" t="s">
        <v>1827</v>
      </c>
      <c r="L10527">
        <v>5</v>
      </c>
      <c r="M10527">
        <v>3</v>
      </c>
      <c r="N10527">
        <v>60</v>
      </c>
      <c r="O10527">
        <v>30</v>
      </c>
      <c r="P10527">
        <v>1</v>
      </c>
      <c r="Q10527" s="3">
        <v>44260</v>
      </c>
      <c r="R10527" t="s">
        <v>1814</v>
      </c>
      <c r="S10527">
        <v>60</v>
      </c>
      <c r="T10527" t="s">
        <v>437</v>
      </c>
      <c r="U10527" t="s">
        <v>1828</v>
      </c>
      <c r="V10527" t="s">
        <v>5</v>
      </c>
      <c r="W10527" t="s">
        <v>1829</v>
      </c>
      <c r="X10527" t="s">
        <v>1830</v>
      </c>
      <c r="Y10527" t="s">
        <v>1143</v>
      </c>
      <c r="Z10527" t="s">
        <v>23404</v>
      </c>
    </row>
    <row r="10528" spans="1:26" x14ac:dyDescent="0.25">
      <c r="A10528" t="s">
        <v>864</v>
      </c>
      <c r="B10528">
        <v>333</v>
      </c>
      <c r="C10528" t="s">
        <v>12563</v>
      </c>
      <c r="D10528" t="s">
        <v>11020</v>
      </c>
      <c r="E10528" t="s">
        <v>41</v>
      </c>
      <c r="F10528" s="2">
        <v>147500</v>
      </c>
      <c r="G10528" t="s">
        <v>1826</v>
      </c>
      <c r="J10528" t="s">
        <v>1143</v>
      </c>
      <c r="K10528" t="s">
        <v>1827</v>
      </c>
      <c r="L10528">
        <v>5</v>
      </c>
      <c r="M10528">
        <v>3</v>
      </c>
      <c r="N10528">
        <v>60</v>
      </c>
      <c r="O10528">
        <v>30</v>
      </c>
      <c r="P10528">
        <v>1</v>
      </c>
      <c r="Q10528" s="3">
        <v>44260</v>
      </c>
      <c r="R10528" t="s">
        <v>1814</v>
      </c>
      <c r="S10528">
        <v>60</v>
      </c>
      <c r="T10528" t="s">
        <v>438</v>
      </c>
      <c r="U10528" t="s">
        <v>1828</v>
      </c>
      <c r="V10528" t="s">
        <v>5</v>
      </c>
      <c r="W10528" t="s">
        <v>1829</v>
      </c>
      <c r="X10528" t="s">
        <v>1830</v>
      </c>
      <c r="Y10528" t="s">
        <v>1143</v>
      </c>
      <c r="Z10528" t="s">
        <v>23405</v>
      </c>
    </row>
    <row r="10529" spans="1:26" x14ac:dyDescent="0.25">
      <c r="A10529" t="s">
        <v>857</v>
      </c>
      <c r="B10529">
        <v>325</v>
      </c>
      <c r="C10529" t="s">
        <v>12564</v>
      </c>
      <c r="D10529" t="s">
        <v>11020</v>
      </c>
      <c r="E10529" t="s">
        <v>41</v>
      </c>
      <c r="F10529" s="2">
        <v>230000</v>
      </c>
      <c r="G10529" t="s">
        <v>1826</v>
      </c>
      <c r="J10529" t="s">
        <v>1143</v>
      </c>
      <c r="K10529" t="s">
        <v>1827</v>
      </c>
      <c r="L10529">
        <v>5</v>
      </c>
      <c r="M10529">
        <v>3</v>
      </c>
      <c r="N10529">
        <v>60</v>
      </c>
      <c r="O10529">
        <v>30</v>
      </c>
      <c r="P10529">
        <v>1</v>
      </c>
      <c r="Q10529" s="3">
        <v>44260</v>
      </c>
      <c r="R10529" t="s">
        <v>1814</v>
      </c>
      <c r="S10529">
        <v>60</v>
      </c>
      <c r="T10529" t="s">
        <v>438</v>
      </c>
      <c r="U10529" t="s">
        <v>1828</v>
      </c>
      <c r="V10529" t="s">
        <v>5</v>
      </c>
      <c r="W10529" t="s">
        <v>1829</v>
      </c>
      <c r="X10529" t="s">
        <v>1830</v>
      </c>
      <c r="Y10529" t="s">
        <v>1143</v>
      </c>
      <c r="Z10529" t="s">
        <v>23406</v>
      </c>
    </row>
    <row r="10530" spans="1:26" x14ac:dyDescent="0.25">
      <c r="A10530" t="s">
        <v>864</v>
      </c>
      <c r="B10530">
        <v>333</v>
      </c>
      <c r="C10530" t="s">
        <v>12565</v>
      </c>
      <c r="D10530" t="s">
        <v>11020</v>
      </c>
      <c r="E10530" t="s">
        <v>41</v>
      </c>
      <c r="F10530" s="2">
        <v>240000</v>
      </c>
      <c r="G10530" t="s">
        <v>1826</v>
      </c>
      <c r="J10530" t="s">
        <v>1143</v>
      </c>
      <c r="K10530" t="s">
        <v>1827</v>
      </c>
      <c r="L10530">
        <v>5</v>
      </c>
      <c r="M10530">
        <v>3</v>
      </c>
      <c r="N10530">
        <v>60</v>
      </c>
      <c r="O10530">
        <v>30</v>
      </c>
      <c r="P10530">
        <v>1</v>
      </c>
      <c r="Q10530" s="3">
        <v>44260</v>
      </c>
      <c r="R10530" t="s">
        <v>1814</v>
      </c>
      <c r="S10530">
        <v>60</v>
      </c>
      <c r="T10530" t="s">
        <v>438</v>
      </c>
      <c r="U10530" t="s">
        <v>1828</v>
      </c>
      <c r="V10530" t="s">
        <v>5</v>
      </c>
      <c r="W10530" t="s">
        <v>1829</v>
      </c>
      <c r="X10530" t="s">
        <v>1830</v>
      </c>
      <c r="Y10530" t="s">
        <v>1143</v>
      </c>
      <c r="Z10530" t="s">
        <v>23407</v>
      </c>
    </row>
    <row r="10531" spans="1:26" x14ac:dyDescent="0.25">
      <c r="A10531" t="s">
        <v>833</v>
      </c>
      <c r="B10531">
        <v>460</v>
      </c>
      <c r="C10531" t="s">
        <v>12566</v>
      </c>
      <c r="D10531" t="s">
        <v>11020</v>
      </c>
      <c r="E10531" t="s">
        <v>41</v>
      </c>
      <c r="F10531" s="2">
        <v>1447500</v>
      </c>
      <c r="G10531" t="s">
        <v>1826</v>
      </c>
      <c r="J10531" t="s">
        <v>1143</v>
      </c>
      <c r="K10531" t="s">
        <v>1827</v>
      </c>
      <c r="L10531">
        <v>5</v>
      </c>
      <c r="M10531">
        <v>3</v>
      </c>
      <c r="N10531">
        <v>60</v>
      </c>
      <c r="O10531">
        <v>30</v>
      </c>
      <c r="P10531">
        <v>1</v>
      </c>
      <c r="Q10531" s="3">
        <v>44260</v>
      </c>
      <c r="R10531" t="s">
        <v>1814</v>
      </c>
      <c r="S10531">
        <v>60</v>
      </c>
      <c r="T10531" t="s">
        <v>438</v>
      </c>
      <c r="U10531" t="s">
        <v>1828</v>
      </c>
      <c r="V10531" t="s">
        <v>5</v>
      </c>
      <c r="W10531" t="s">
        <v>1829</v>
      </c>
      <c r="X10531" t="s">
        <v>1830</v>
      </c>
      <c r="Y10531" t="s">
        <v>1143</v>
      </c>
      <c r="Z10531" t="s">
        <v>23408</v>
      </c>
    </row>
    <row r="10532" spans="1:26" x14ac:dyDescent="0.25">
      <c r="A10532" t="s">
        <v>756</v>
      </c>
      <c r="B10532">
        <v>178</v>
      </c>
      <c r="C10532" t="s">
        <v>12567</v>
      </c>
      <c r="D10532" t="s">
        <v>11020</v>
      </c>
      <c r="E10532" t="s">
        <v>41</v>
      </c>
      <c r="F10532" s="2">
        <v>1952500</v>
      </c>
      <c r="G10532" t="s">
        <v>1826</v>
      </c>
      <c r="J10532" t="s">
        <v>1143</v>
      </c>
      <c r="K10532" t="s">
        <v>1827</v>
      </c>
      <c r="L10532">
        <v>5</v>
      </c>
      <c r="M10532">
        <v>3</v>
      </c>
      <c r="N10532">
        <v>60</v>
      </c>
      <c r="O10532">
        <v>30</v>
      </c>
      <c r="P10532">
        <v>1</v>
      </c>
      <c r="Q10532" s="3">
        <v>44260</v>
      </c>
      <c r="R10532" t="s">
        <v>1814</v>
      </c>
      <c r="S10532">
        <v>60</v>
      </c>
      <c r="T10532" t="s">
        <v>438</v>
      </c>
      <c r="U10532" t="s">
        <v>1828</v>
      </c>
      <c r="V10532" t="s">
        <v>5</v>
      </c>
      <c r="W10532" t="s">
        <v>1829</v>
      </c>
      <c r="X10532" t="s">
        <v>1830</v>
      </c>
      <c r="Y10532" t="s">
        <v>1143</v>
      </c>
      <c r="Z10532" t="s">
        <v>23409</v>
      </c>
    </row>
    <row r="10533" spans="1:26" x14ac:dyDescent="0.25">
      <c r="A10533" t="s">
        <v>857</v>
      </c>
      <c r="B10533">
        <v>325</v>
      </c>
      <c r="C10533" t="s">
        <v>12568</v>
      </c>
      <c r="D10533" t="s">
        <v>11020</v>
      </c>
      <c r="E10533" t="s">
        <v>41</v>
      </c>
      <c r="F10533" s="2">
        <v>6622500</v>
      </c>
      <c r="G10533" t="s">
        <v>1826</v>
      </c>
      <c r="J10533" t="s">
        <v>1143</v>
      </c>
      <c r="K10533" t="s">
        <v>1827</v>
      </c>
      <c r="L10533">
        <v>5</v>
      </c>
      <c r="M10533">
        <v>3</v>
      </c>
      <c r="N10533">
        <v>60</v>
      </c>
      <c r="O10533">
        <v>30</v>
      </c>
      <c r="P10533">
        <v>1</v>
      </c>
      <c r="Q10533" s="3">
        <v>44260</v>
      </c>
      <c r="R10533" t="s">
        <v>1814</v>
      </c>
      <c r="S10533">
        <v>60</v>
      </c>
      <c r="T10533" t="s">
        <v>438</v>
      </c>
      <c r="U10533" t="s">
        <v>1828</v>
      </c>
      <c r="V10533" t="s">
        <v>5</v>
      </c>
      <c r="W10533" t="s">
        <v>1829</v>
      </c>
      <c r="X10533" t="s">
        <v>1830</v>
      </c>
      <c r="Y10533" t="s">
        <v>1143</v>
      </c>
      <c r="Z10533" t="s">
        <v>23410</v>
      </c>
    </row>
    <row r="10534" spans="1:26" x14ac:dyDescent="0.25">
      <c r="A10534" t="s">
        <v>864</v>
      </c>
      <c r="B10534">
        <v>333</v>
      </c>
      <c r="C10534" t="s">
        <v>12569</v>
      </c>
      <c r="D10534" t="s">
        <v>11020</v>
      </c>
      <c r="E10534" t="s">
        <v>405</v>
      </c>
      <c r="F10534" s="2">
        <v>280000</v>
      </c>
      <c r="G10534" t="s">
        <v>1826</v>
      </c>
      <c r="J10534" t="s">
        <v>1143</v>
      </c>
      <c r="K10534" t="s">
        <v>1827</v>
      </c>
      <c r="L10534">
        <v>5</v>
      </c>
      <c r="M10534">
        <v>3</v>
      </c>
      <c r="N10534">
        <v>60</v>
      </c>
      <c r="O10534">
        <v>30</v>
      </c>
      <c r="P10534">
        <v>1</v>
      </c>
      <c r="Q10534" s="3">
        <v>44260</v>
      </c>
      <c r="R10534" t="s">
        <v>1814</v>
      </c>
      <c r="S10534">
        <v>60</v>
      </c>
      <c r="T10534" t="s">
        <v>396</v>
      </c>
      <c r="U10534" t="s">
        <v>1828</v>
      </c>
      <c r="V10534" t="s">
        <v>5</v>
      </c>
      <c r="W10534" t="s">
        <v>1829</v>
      </c>
      <c r="X10534" t="s">
        <v>1830</v>
      </c>
      <c r="Y10534" t="s">
        <v>1143</v>
      </c>
      <c r="Z10534" t="s">
        <v>23411</v>
      </c>
    </row>
    <row r="10535" spans="1:26" x14ac:dyDescent="0.25">
      <c r="A10535" t="s">
        <v>833</v>
      </c>
      <c r="B10535">
        <v>460</v>
      </c>
      <c r="C10535" t="s">
        <v>12570</v>
      </c>
      <c r="D10535" t="s">
        <v>11020</v>
      </c>
      <c r="E10535" t="s">
        <v>39</v>
      </c>
      <c r="F10535" s="2">
        <v>1482500</v>
      </c>
      <c r="G10535" t="s">
        <v>1826</v>
      </c>
      <c r="J10535" t="s">
        <v>1143</v>
      </c>
      <c r="K10535" t="s">
        <v>1827</v>
      </c>
      <c r="L10535">
        <v>5</v>
      </c>
      <c r="M10535">
        <v>3</v>
      </c>
      <c r="N10535">
        <v>60</v>
      </c>
      <c r="O10535">
        <v>30</v>
      </c>
      <c r="P10535">
        <v>1</v>
      </c>
      <c r="Q10535" s="3">
        <v>44260</v>
      </c>
      <c r="R10535" t="s">
        <v>1814</v>
      </c>
      <c r="S10535">
        <v>60</v>
      </c>
      <c r="T10535" t="s">
        <v>393</v>
      </c>
      <c r="U10535" t="s">
        <v>1828</v>
      </c>
      <c r="V10535" t="s">
        <v>5</v>
      </c>
      <c r="W10535" t="s">
        <v>1829</v>
      </c>
      <c r="X10535" t="s">
        <v>1830</v>
      </c>
      <c r="Y10535" t="s">
        <v>1143</v>
      </c>
      <c r="Z10535" t="s">
        <v>23412</v>
      </c>
    </row>
    <row r="10536" spans="1:26" x14ac:dyDescent="0.25">
      <c r="A10536" t="s">
        <v>857</v>
      </c>
      <c r="B10536">
        <v>325</v>
      </c>
      <c r="C10536" t="s">
        <v>12571</v>
      </c>
      <c r="D10536" t="s">
        <v>11020</v>
      </c>
      <c r="E10536" t="s">
        <v>405</v>
      </c>
      <c r="F10536" s="2">
        <v>5562500</v>
      </c>
      <c r="G10536" t="s">
        <v>1826</v>
      </c>
      <c r="J10536" t="s">
        <v>1143</v>
      </c>
      <c r="K10536" t="s">
        <v>1827</v>
      </c>
      <c r="L10536">
        <v>5</v>
      </c>
      <c r="M10536">
        <v>3</v>
      </c>
      <c r="N10536">
        <v>60</v>
      </c>
      <c r="O10536">
        <v>30</v>
      </c>
      <c r="P10536">
        <v>1</v>
      </c>
      <c r="Q10536" s="3">
        <v>44260</v>
      </c>
      <c r="R10536" t="s">
        <v>1814</v>
      </c>
      <c r="S10536">
        <v>60</v>
      </c>
      <c r="T10536" t="s">
        <v>396</v>
      </c>
      <c r="U10536" t="s">
        <v>1828</v>
      </c>
      <c r="V10536" t="s">
        <v>5</v>
      </c>
      <c r="W10536" t="s">
        <v>1829</v>
      </c>
      <c r="X10536" t="s">
        <v>1830</v>
      </c>
      <c r="Y10536" t="s">
        <v>1143</v>
      </c>
      <c r="Z10536" t="s">
        <v>23413</v>
      </c>
    </row>
    <row r="10537" spans="1:26" x14ac:dyDescent="0.25">
      <c r="A10537" t="s">
        <v>756</v>
      </c>
      <c r="B10537">
        <v>178</v>
      </c>
      <c r="C10537" t="s">
        <v>12572</v>
      </c>
      <c r="D10537" t="s">
        <v>11020</v>
      </c>
      <c r="E10537" t="s">
        <v>405</v>
      </c>
      <c r="F10537" s="2">
        <v>1905000</v>
      </c>
      <c r="G10537" t="s">
        <v>1826</v>
      </c>
      <c r="J10537" t="s">
        <v>1143</v>
      </c>
      <c r="K10537" t="s">
        <v>1827</v>
      </c>
      <c r="L10537">
        <v>5</v>
      </c>
      <c r="M10537">
        <v>3</v>
      </c>
      <c r="N10537">
        <v>60</v>
      </c>
      <c r="O10537">
        <v>30</v>
      </c>
      <c r="P10537">
        <v>1</v>
      </c>
      <c r="Q10537" s="3">
        <v>44260</v>
      </c>
      <c r="R10537" t="s">
        <v>1814</v>
      </c>
      <c r="S10537">
        <v>60</v>
      </c>
      <c r="T10537" t="s">
        <v>396</v>
      </c>
      <c r="U10537" t="s">
        <v>1828</v>
      </c>
      <c r="V10537" t="s">
        <v>5</v>
      </c>
      <c r="W10537" t="s">
        <v>1829</v>
      </c>
      <c r="X10537" t="s">
        <v>1830</v>
      </c>
      <c r="Y10537" t="s">
        <v>1143</v>
      </c>
      <c r="Z10537" t="s">
        <v>23414</v>
      </c>
    </row>
    <row r="10538" spans="1:26" x14ac:dyDescent="0.25">
      <c r="A10538" t="s">
        <v>877</v>
      </c>
      <c r="B10538">
        <v>482</v>
      </c>
      <c r="C10538" t="s">
        <v>12573</v>
      </c>
      <c r="D10538" t="s">
        <v>11020</v>
      </c>
      <c r="E10538" t="s">
        <v>348</v>
      </c>
      <c r="F10538" s="2">
        <v>280000</v>
      </c>
      <c r="G10538" t="s">
        <v>1826</v>
      </c>
      <c r="J10538" t="s">
        <v>1143</v>
      </c>
      <c r="K10538" t="s">
        <v>1827</v>
      </c>
      <c r="L10538">
        <v>5</v>
      </c>
      <c r="M10538">
        <v>3</v>
      </c>
      <c r="N10538">
        <v>60</v>
      </c>
      <c r="O10538">
        <v>30</v>
      </c>
      <c r="P10538">
        <v>1</v>
      </c>
      <c r="Q10538" s="3">
        <v>44260</v>
      </c>
      <c r="R10538" t="s">
        <v>1814</v>
      </c>
      <c r="S10538">
        <v>60</v>
      </c>
      <c r="T10538" t="s">
        <v>58</v>
      </c>
      <c r="U10538" t="s">
        <v>1828</v>
      </c>
      <c r="V10538" t="s">
        <v>5</v>
      </c>
      <c r="W10538" t="s">
        <v>1829</v>
      </c>
      <c r="X10538" t="s">
        <v>1830</v>
      </c>
      <c r="Y10538" t="s">
        <v>1143</v>
      </c>
      <c r="Z10538" t="s">
        <v>23415</v>
      </c>
    </row>
    <row r="10539" spans="1:26" x14ac:dyDescent="0.25">
      <c r="A10539" t="s">
        <v>451</v>
      </c>
      <c r="B10539">
        <v>250</v>
      </c>
      <c r="C10539" t="s">
        <v>12574</v>
      </c>
      <c r="D10539" t="s">
        <v>11020</v>
      </c>
      <c r="E10539" t="s">
        <v>348</v>
      </c>
      <c r="F10539" s="2">
        <v>175000</v>
      </c>
      <c r="G10539" t="s">
        <v>1826</v>
      </c>
      <c r="J10539" t="s">
        <v>1143</v>
      </c>
      <c r="K10539" t="s">
        <v>1827</v>
      </c>
      <c r="L10539">
        <v>5</v>
      </c>
      <c r="M10539">
        <v>3</v>
      </c>
      <c r="N10539">
        <v>60</v>
      </c>
      <c r="O10539">
        <v>30</v>
      </c>
      <c r="P10539">
        <v>1</v>
      </c>
      <c r="Q10539" s="3">
        <v>44260</v>
      </c>
      <c r="R10539" t="s">
        <v>1814</v>
      </c>
      <c r="S10539">
        <v>60</v>
      </c>
      <c r="T10539" t="s">
        <v>58</v>
      </c>
      <c r="U10539" t="s">
        <v>1828</v>
      </c>
      <c r="V10539" t="s">
        <v>5</v>
      </c>
      <c r="W10539" t="s">
        <v>1829</v>
      </c>
      <c r="X10539" t="s">
        <v>1830</v>
      </c>
      <c r="Y10539" t="s">
        <v>1143</v>
      </c>
      <c r="Z10539" t="s">
        <v>23416</v>
      </c>
    </row>
    <row r="10540" spans="1:26" x14ac:dyDescent="0.25">
      <c r="A10540" t="s">
        <v>857</v>
      </c>
      <c r="B10540">
        <v>325</v>
      </c>
      <c r="C10540" t="s">
        <v>12575</v>
      </c>
      <c r="D10540" t="s">
        <v>11020</v>
      </c>
      <c r="E10540" t="s">
        <v>348</v>
      </c>
      <c r="F10540" s="2">
        <v>3790000</v>
      </c>
      <c r="G10540" t="s">
        <v>1826</v>
      </c>
      <c r="J10540" t="s">
        <v>1143</v>
      </c>
      <c r="K10540" t="s">
        <v>1827</v>
      </c>
      <c r="L10540">
        <v>5</v>
      </c>
      <c r="M10540">
        <v>3</v>
      </c>
      <c r="N10540">
        <v>60</v>
      </c>
      <c r="O10540">
        <v>30</v>
      </c>
      <c r="P10540">
        <v>1</v>
      </c>
      <c r="Q10540" s="3">
        <v>44260</v>
      </c>
      <c r="R10540" t="s">
        <v>1814</v>
      </c>
      <c r="S10540">
        <v>60</v>
      </c>
      <c r="T10540" t="s">
        <v>58</v>
      </c>
      <c r="U10540" t="s">
        <v>1828</v>
      </c>
      <c r="V10540" t="s">
        <v>5</v>
      </c>
      <c r="W10540" t="s">
        <v>1829</v>
      </c>
      <c r="X10540" t="s">
        <v>1830</v>
      </c>
      <c r="Y10540" t="s">
        <v>1143</v>
      </c>
      <c r="Z10540" t="s">
        <v>23417</v>
      </c>
    </row>
    <row r="10541" spans="1:26" x14ac:dyDescent="0.25">
      <c r="A10541" t="s">
        <v>756</v>
      </c>
      <c r="B10541">
        <v>178</v>
      </c>
      <c r="C10541" t="s">
        <v>12576</v>
      </c>
      <c r="D10541" t="s">
        <v>11020</v>
      </c>
      <c r="E10541" t="s">
        <v>348</v>
      </c>
      <c r="F10541" s="2">
        <v>1610000</v>
      </c>
      <c r="G10541" t="s">
        <v>1826</v>
      </c>
      <c r="J10541" t="s">
        <v>1143</v>
      </c>
      <c r="K10541" t="s">
        <v>1827</v>
      </c>
      <c r="L10541">
        <v>5</v>
      </c>
      <c r="M10541">
        <v>3</v>
      </c>
      <c r="N10541">
        <v>60</v>
      </c>
      <c r="O10541">
        <v>30</v>
      </c>
      <c r="P10541">
        <v>1</v>
      </c>
      <c r="Q10541" s="3">
        <v>44260</v>
      </c>
      <c r="R10541" t="s">
        <v>1814</v>
      </c>
      <c r="S10541">
        <v>60</v>
      </c>
      <c r="T10541" t="s">
        <v>58</v>
      </c>
      <c r="U10541" t="s">
        <v>1828</v>
      </c>
      <c r="V10541" t="s">
        <v>5</v>
      </c>
      <c r="W10541" t="s">
        <v>1829</v>
      </c>
      <c r="X10541" t="s">
        <v>1830</v>
      </c>
      <c r="Y10541" t="s">
        <v>1143</v>
      </c>
      <c r="Z10541" t="s">
        <v>23418</v>
      </c>
    </row>
    <row r="10542" spans="1:26" x14ac:dyDescent="0.25">
      <c r="A10542" t="s">
        <v>833</v>
      </c>
      <c r="B10542">
        <v>460</v>
      </c>
      <c r="C10542" t="s">
        <v>12577</v>
      </c>
      <c r="D10542" t="s">
        <v>11020</v>
      </c>
      <c r="E10542" t="s">
        <v>348</v>
      </c>
      <c r="F10542" s="2">
        <v>2365000</v>
      </c>
      <c r="G10542" t="s">
        <v>1826</v>
      </c>
      <c r="J10542" t="s">
        <v>1143</v>
      </c>
      <c r="K10542" t="s">
        <v>1827</v>
      </c>
      <c r="L10542">
        <v>5</v>
      </c>
      <c r="M10542">
        <v>3</v>
      </c>
      <c r="N10542">
        <v>60</v>
      </c>
      <c r="O10542">
        <v>30</v>
      </c>
      <c r="P10542">
        <v>1</v>
      </c>
      <c r="Q10542" s="3">
        <v>44260</v>
      </c>
      <c r="R10542" t="s">
        <v>1814</v>
      </c>
      <c r="S10542">
        <v>60</v>
      </c>
      <c r="T10542" t="s">
        <v>58</v>
      </c>
      <c r="U10542" t="s">
        <v>1828</v>
      </c>
      <c r="V10542" t="s">
        <v>5</v>
      </c>
      <c r="W10542" t="s">
        <v>1829</v>
      </c>
      <c r="X10542" t="s">
        <v>1830</v>
      </c>
      <c r="Y10542" t="s">
        <v>1143</v>
      </c>
      <c r="Z10542" t="s">
        <v>23419</v>
      </c>
    </row>
    <row r="10543" spans="1:26" x14ac:dyDescent="0.25">
      <c r="A10543" t="s">
        <v>857</v>
      </c>
      <c r="B10543">
        <v>325</v>
      </c>
      <c r="C10543" t="s">
        <v>12578</v>
      </c>
      <c r="D10543" t="s">
        <v>11020</v>
      </c>
      <c r="E10543" t="s">
        <v>346</v>
      </c>
      <c r="F10543" s="2">
        <v>2160000</v>
      </c>
      <c r="G10543" t="s">
        <v>1826</v>
      </c>
      <c r="J10543" t="s">
        <v>1143</v>
      </c>
      <c r="K10543" t="s">
        <v>1827</v>
      </c>
      <c r="L10543">
        <v>5</v>
      </c>
      <c r="M10543">
        <v>3</v>
      </c>
      <c r="N10543">
        <v>60</v>
      </c>
      <c r="O10543">
        <v>30</v>
      </c>
      <c r="P10543">
        <v>1</v>
      </c>
      <c r="Q10543" s="3">
        <v>44260</v>
      </c>
      <c r="R10543" t="s">
        <v>1814</v>
      </c>
      <c r="S10543">
        <v>60</v>
      </c>
      <c r="T10543" t="s">
        <v>360</v>
      </c>
      <c r="U10543" t="s">
        <v>1828</v>
      </c>
      <c r="V10543" t="s">
        <v>5</v>
      </c>
      <c r="W10543" t="s">
        <v>1829</v>
      </c>
      <c r="X10543" t="s">
        <v>1830</v>
      </c>
      <c r="Y10543" t="s">
        <v>1143</v>
      </c>
      <c r="Z10543" t="s">
        <v>23420</v>
      </c>
    </row>
    <row r="10544" spans="1:26" x14ac:dyDescent="0.25">
      <c r="A10544" t="s">
        <v>756</v>
      </c>
      <c r="B10544">
        <v>178</v>
      </c>
      <c r="C10544" t="s">
        <v>12579</v>
      </c>
      <c r="D10544" t="s">
        <v>11020</v>
      </c>
      <c r="E10544" t="s">
        <v>346</v>
      </c>
      <c r="F10544" s="2">
        <v>862500</v>
      </c>
      <c r="G10544" t="s">
        <v>1826</v>
      </c>
      <c r="J10544" t="s">
        <v>1143</v>
      </c>
      <c r="K10544" t="s">
        <v>1827</v>
      </c>
      <c r="L10544">
        <v>5</v>
      </c>
      <c r="M10544">
        <v>3</v>
      </c>
      <c r="N10544">
        <v>60</v>
      </c>
      <c r="O10544">
        <v>30</v>
      </c>
      <c r="P10544">
        <v>1</v>
      </c>
      <c r="Q10544" s="3">
        <v>44260</v>
      </c>
      <c r="R10544" t="s">
        <v>1814</v>
      </c>
      <c r="S10544">
        <v>60</v>
      </c>
      <c r="T10544" t="s">
        <v>360</v>
      </c>
      <c r="U10544" t="s">
        <v>1828</v>
      </c>
      <c r="V10544" t="s">
        <v>5</v>
      </c>
      <c r="W10544" t="s">
        <v>1829</v>
      </c>
      <c r="X10544" t="s">
        <v>1830</v>
      </c>
      <c r="Y10544" t="s">
        <v>1143</v>
      </c>
      <c r="Z10544" t="s">
        <v>23421</v>
      </c>
    </row>
    <row r="10545" spans="1:26" x14ac:dyDescent="0.25">
      <c r="A10545" t="s">
        <v>833</v>
      </c>
      <c r="B10545">
        <v>460</v>
      </c>
      <c r="C10545" t="s">
        <v>12580</v>
      </c>
      <c r="D10545" t="s">
        <v>11020</v>
      </c>
      <c r="E10545" t="s">
        <v>346</v>
      </c>
      <c r="F10545" s="2">
        <v>220000</v>
      </c>
      <c r="G10545" t="s">
        <v>1826</v>
      </c>
      <c r="J10545" t="s">
        <v>1143</v>
      </c>
      <c r="K10545" t="s">
        <v>1827</v>
      </c>
      <c r="L10545">
        <v>5</v>
      </c>
      <c r="M10545">
        <v>3</v>
      </c>
      <c r="N10545">
        <v>60</v>
      </c>
      <c r="O10545">
        <v>30</v>
      </c>
      <c r="P10545">
        <v>1</v>
      </c>
      <c r="Q10545" s="3">
        <v>44260</v>
      </c>
      <c r="R10545" t="s">
        <v>1814</v>
      </c>
      <c r="S10545">
        <v>60</v>
      </c>
      <c r="T10545" t="s">
        <v>360</v>
      </c>
      <c r="U10545" t="s">
        <v>1828</v>
      </c>
      <c r="V10545" t="s">
        <v>5</v>
      </c>
      <c r="W10545" t="s">
        <v>1829</v>
      </c>
      <c r="X10545" t="s">
        <v>1830</v>
      </c>
      <c r="Y10545" t="s">
        <v>1143</v>
      </c>
      <c r="Z10545" t="s">
        <v>23422</v>
      </c>
    </row>
    <row r="10546" spans="1:26" x14ac:dyDescent="0.25">
      <c r="A10546" t="s">
        <v>833</v>
      </c>
      <c r="B10546">
        <v>460</v>
      </c>
      <c r="C10546" t="s">
        <v>12581</v>
      </c>
      <c r="D10546" t="s">
        <v>11020</v>
      </c>
      <c r="E10546" t="s">
        <v>35</v>
      </c>
      <c r="F10546" s="2">
        <v>2205000</v>
      </c>
      <c r="G10546" t="s">
        <v>1826</v>
      </c>
      <c r="J10546" t="s">
        <v>1143</v>
      </c>
      <c r="K10546" t="s">
        <v>1827</v>
      </c>
      <c r="L10546">
        <v>5</v>
      </c>
      <c r="M10546">
        <v>3</v>
      </c>
      <c r="N10546">
        <v>60</v>
      </c>
      <c r="O10546">
        <v>30</v>
      </c>
      <c r="P10546">
        <v>1</v>
      </c>
      <c r="Q10546" s="3">
        <v>44260</v>
      </c>
      <c r="R10546" t="s">
        <v>1814</v>
      </c>
      <c r="S10546">
        <v>60</v>
      </c>
      <c r="T10546" t="s">
        <v>548</v>
      </c>
      <c r="U10546" t="s">
        <v>1828</v>
      </c>
      <c r="V10546" t="s">
        <v>5</v>
      </c>
      <c r="W10546" t="s">
        <v>1829</v>
      </c>
      <c r="X10546" t="s">
        <v>1830</v>
      </c>
      <c r="Y10546" t="s">
        <v>1143</v>
      </c>
      <c r="Z10546" t="s">
        <v>23423</v>
      </c>
    </row>
    <row r="10547" spans="1:26" x14ac:dyDescent="0.25">
      <c r="A10547" t="s">
        <v>756</v>
      </c>
      <c r="B10547">
        <v>178</v>
      </c>
      <c r="C10547" t="s">
        <v>12582</v>
      </c>
      <c r="D10547" t="s">
        <v>11020</v>
      </c>
      <c r="E10547" t="s">
        <v>346</v>
      </c>
      <c r="F10547" s="2">
        <v>3100000</v>
      </c>
      <c r="G10547" t="s">
        <v>1826</v>
      </c>
      <c r="J10547" t="s">
        <v>1143</v>
      </c>
      <c r="K10547" t="s">
        <v>1827</v>
      </c>
      <c r="L10547">
        <v>5</v>
      </c>
      <c r="M10547">
        <v>3</v>
      </c>
      <c r="N10547">
        <v>60</v>
      </c>
      <c r="O10547">
        <v>30</v>
      </c>
      <c r="P10547">
        <v>1</v>
      </c>
      <c r="Q10547" s="3">
        <v>44260</v>
      </c>
      <c r="R10547" t="s">
        <v>1814</v>
      </c>
      <c r="S10547">
        <v>60</v>
      </c>
      <c r="T10547" t="s">
        <v>360</v>
      </c>
      <c r="U10547" t="s">
        <v>1828</v>
      </c>
      <c r="V10547" t="s">
        <v>5</v>
      </c>
      <c r="W10547" t="s">
        <v>1829</v>
      </c>
      <c r="X10547" t="s">
        <v>1830</v>
      </c>
      <c r="Y10547" t="s">
        <v>1143</v>
      </c>
      <c r="Z10547" t="s">
        <v>23424</v>
      </c>
    </row>
    <row r="10548" spans="1:26" x14ac:dyDescent="0.25">
      <c r="A10548" t="s">
        <v>857</v>
      </c>
      <c r="B10548">
        <v>325</v>
      </c>
      <c r="C10548" t="s">
        <v>12583</v>
      </c>
      <c r="D10548" t="s">
        <v>11020</v>
      </c>
      <c r="E10548" t="s">
        <v>35</v>
      </c>
      <c r="F10548" s="2">
        <v>6097500</v>
      </c>
      <c r="G10548" t="s">
        <v>1826</v>
      </c>
      <c r="J10548" t="s">
        <v>1143</v>
      </c>
      <c r="K10548" t="s">
        <v>1827</v>
      </c>
      <c r="L10548">
        <v>5</v>
      </c>
      <c r="M10548">
        <v>3</v>
      </c>
      <c r="N10548">
        <v>60</v>
      </c>
      <c r="O10548">
        <v>30</v>
      </c>
      <c r="P10548">
        <v>1</v>
      </c>
      <c r="Q10548" s="3">
        <v>44260</v>
      </c>
      <c r="R10548" t="s">
        <v>1814</v>
      </c>
      <c r="S10548">
        <v>60</v>
      </c>
      <c r="T10548" t="s">
        <v>548</v>
      </c>
      <c r="U10548" t="s">
        <v>1828</v>
      </c>
      <c r="V10548" t="s">
        <v>5</v>
      </c>
      <c r="W10548" t="s">
        <v>1829</v>
      </c>
      <c r="X10548" t="s">
        <v>1830</v>
      </c>
      <c r="Y10548" t="s">
        <v>1143</v>
      </c>
      <c r="Z10548" t="s">
        <v>23425</v>
      </c>
    </row>
    <row r="10549" spans="1:26" x14ac:dyDescent="0.25">
      <c r="A10549" t="s">
        <v>877</v>
      </c>
      <c r="B10549">
        <v>482</v>
      </c>
      <c r="C10549" t="s">
        <v>12584</v>
      </c>
      <c r="D10549" t="s">
        <v>11020</v>
      </c>
      <c r="E10549" t="s">
        <v>396</v>
      </c>
      <c r="F10549" s="2">
        <v>170000</v>
      </c>
      <c r="G10549" t="s">
        <v>1826</v>
      </c>
      <c r="J10549" t="s">
        <v>1143</v>
      </c>
      <c r="K10549" t="s">
        <v>1827</v>
      </c>
      <c r="L10549">
        <v>5</v>
      </c>
      <c r="M10549">
        <v>3</v>
      </c>
      <c r="N10549">
        <v>60</v>
      </c>
      <c r="O10549">
        <v>30</v>
      </c>
      <c r="P10549">
        <v>1</v>
      </c>
      <c r="Q10549" s="3">
        <v>44260</v>
      </c>
      <c r="R10549" t="s">
        <v>1814</v>
      </c>
      <c r="S10549">
        <v>60</v>
      </c>
      <c r="T10549" t="s">
        <v>424</v>
      </c>
      <c r="U10549" t="s">
        <v>1828</v>
      </c>
      <c r="V10549" t="s">
        <v>5</v>
      </c>
      <c r="W10549" t="s">
        <v>1829</v>
      </c>
      <c r="X10549" t="s">
        <v>1830</v>
      </c>
      <c r="Y10549" t="s">
        <v>1143</v>
      </c>
      <c r="Z10549" t="s">
        <v>23426</v>
      </c>
    </row>
    <row r="10550" spans="1:26" x14ac:dyDescent="0.25">
      <c r="A10550" t="s">
        <v>833</v>
      </c>
      <c r="B10550">
        <v>460</v>
      </c>
      <c r="C10550" t="s">
        <v>12585</v>
      </c>
      <c r="D10550" t="s">
        <v>11020</v>
      </c>
      <c r="E10550" t="s">
        <v>390</v>
      </c>
      <c r="F10550" s="2">
        <v>185000</v>
      </c>
      <c r="G10550" t="s">
        <v>1826</v>
      </c>
      <c r="J10550" t="s">
        <v>1143</v>
      </c>
      <c r="K10550" t="s">
        <v>1827</v>
      </c>
      <c r="L10550">
        <v>5</v>
      </c>
      <c r="M10550">
        <v>3</v>
      </c>
      <c r="N10550">
        <v>60</v>
      </c>
      <c r="O10550">
        <v>30</v>
      </c>
      <c r="P10550">
        <v>1</v>
      </c>
      <c r="Q10550" s="3">
        <v>44260</v>
      </c>
      <c r="R10550" t="s">
        <v>1814</v>
      </c>
      <c r="S10550">
        <v>60</v>
      </c>
      <c r="T10550" t="s">
        <v>50</v>
      </c>
      <c r="U10550" t="s">
        <v>1828</v>
      </c>
      <c r="V10550" t="s">
        <v>5</v>
      </c>
      <c r="W10550" t="s">
        <v>1829</v>
      </c>
      <c r="X10550" t="s">
        <v>1830</v>
      </c>
      <c r="Y10550" t="s">
        <v>1143</v>
      </c>
      <c r="Z10550" t="s">
        <v>23427</v>
      </c>
    </row>
    <row r="10551" spans="1:26" x14ac:dyDescent="0.25">
      <c r="A10551" t="s">
        <v>864</v>
      </c>
      <c r="B10551">
        <v>333</v>
      </c>
      <c r="C10551" t="s">
        <v>12586</v>
      </c>
      <c r="D10551" t="s">
        <v>11020</v>
      </c>
      <c r="E10551" t="s">
        <v>28</v>
      </c>
      <c r="F10551" s="2">
        <v>450000</v>
      </c>
      <c r="G10551" t="s">
        <v>1826</v>
      </c>
      <c r="J10551" t="s">
        <v>1143</v>
      </c>
      <c r="K10551" t="s">
        <v>1827</v>
      </c>
      <c r="L10551">
        <v>5</v>
      </c>
      <c r="M10551">
        <v>3</v>
      </c>
      <c r="N10551">
        <v>60</v>
      </c>
      <c r="O10551">
        <v>30</v>
      </c>
      <c r="P10551">
        <v>1</v>
      </c>
      <c r="Q10551" s="3">
        <v>44260</v>
      </c>
      <c r="R10551" t="s">
        <v>1814</v>
      </c>
      <c r="S10551">
        <v>60</v>
      </c>
      <c r="T10551" t="s">
        <v>395</v>
      </c>
      <c r="U10551" t="s">
        <v>1828</v>
      </c>
      <c r="V10551" t="s">
        <v>5</v>
      </c>
      <c r="W10551" t="s">
        <v>1829</v>
      </c>
      <c r="X10551" t="s">
        <v>1830</v>
      </c>
      <c r="Y10551" t="s">
        <v>1143</v>
      </c>
      <c r="Z10551" t="s">
        <v>23428</v>
      </c>
    </row>
    <row r="10552" spans="1:26" x14ac:dyDescent="0.25">
      <c r="A10552" t="s">
        <v>833</v>
      </c>
      <c r="B10552">
        <v>460</v>
      </c>
      <c r="C10552" t="s">
        <v>12587</v>
      </c>
      <c r="D10552" t="s">
        <v>11020</v>
      </c>
      <c r="E10552" t="s">
        <v>28</v>
      </c>
      <c r="F10552" s="2">
        <v>2200000</v>
      </c>
      <c r="G10552" t="s">
        <v>1826</v>
      </c>
      <c r="J10552" t="s">
        <v>1143</v>
      </c>
      <c r="K10552" t="s">
        <v>1827</v>
      </c>
      <c r="L10552">
        <v>5</v>
      </c>
      <c r="M10552">
        <v>3</v>
      </c>
      <c r="N10552">
        <v>60</v>
      </c>
      <c r="O10552">
        <v>30</v>
      </c>
      <c r="P10552">
        <v>1</v>
      </c>
      <c r="Q10552" s="3">
        <v>44260</v>
      </c>
      <c r="R10552" t="s">
        <v>1814</v>
      </c>
      <c r="S10552">
        <v>60</v>
      </c>
      <c r="T10552" t="s">
        <v>395</v>
      </c>
      <c r="U10552" t="s">
        <v>1828</v>
      </c>
      <c r="V10552" t="s">
        <v>5</v>
      </c>
      <c r="W10552" t="s">
        <v>1829</v>
      </c>
      <c r="X10552" t="s">
        <v>1830</v>
      </c>
      <c r="Y10552" t="s">
        <v>1143</v>
      </c>
      <c r="Z10552" t="s">
        <v>23429</v>
      </c>
    </row>
    <row r="10553" spans="1:26" x14ac:dyDescent="0.25">
      <c r="A10553" t="s">
        <v>756</v>
      </c>
      <c r="B10553">
        <v>178</v>
      </c>
      <c r="C10553" t="s">
        <v>12588</v>
      </c>
      <c r="D10553" t="s">
        <v>11020</v>
      </c>
      <c r="E10553" t="s">
        <v>28</v>
      </c>
      <c r="F10553" s="2">
        <v>2245000</v>
      </c>
      <c r="G10553" t="s">
        <v>1826</v>
      </c>
      <c r="J10553" t="s">
        <v>1143</v>
      </c>
      <c r="K10553" t="s">
        <v>1827</v>
      </c>
      <c r="L10553">
        <v>5</v>
      </c>
      <c r="M10553">
        <v>3</v>
      </c>
      <c r="N10553">
        <v>60</v>
      </c>
      <c r="O10553">
        <v>30</v>
      </c>
      <c r="P10553">
        <v>1</v>
      </c>
      <c r="Q10553" s="3">
        <v>44260</v>
      </c>
      <c r="R10553" t="s">
        <v>1814</v>
      </c>
      <c r="S10553">
        <v>60</v>
      </c>
      <c r="T10553" t="s">
        <v>395</v>
      </c>
      <c r="U10553" t="s">
        <v>1828</v>
      </c>
      <c r="V10553" t="s">
        <v>5</v>
      </c>
      <c r="W10553" t="s">
        <v>1829</v>
      </c>
      <c r="X10553" t="s">
        <v>1830</v>
      </c>
      <c r="Y10553" t="s">
        <v>1143</v>
      </c>
      <c r="Z10553" t="s">
        <v>23430</v>
      </c>
    </row>
    <row r="10554" spans="1:26" x14ac:dyDescent="0.25">
      <c r="A10554" t="s">
        <v>833</v>
      </c>
      <c r="B10554">
        <v>460</v>
      </c>
      <c r="C10554" t="s">
        <v>12589</v>
      </c>
      <c r="D10554" t="s">
        <v>11020</v>
      </c>
      <c r="E10554" t="s">
        <v>336</v>
      </c>
      <c r="F10554" s="2">
        <v>1340000</v>
      </c>
      <c r="G10554" t="s">
        <v>1826</v>
      </c>
      <c r="J10554" t="s">
        <v>1143</v>
      </c>
      <c r="K10554" t="s">
        <v>1827</v>
      </c>
      <c r="L10554">
        <v>5</v>
      </c>
      <c r="M10554">
        <v>3</v>
      </c>
      <c r="N10554">
        <v>60</v>
      </c>
      <c r="O10554">
        <v>30</v>
      </c>
      <c r="P10554">
        <v>1</v>
      </c>
      <c r="Q10554" s="3">
        <v>44260</v>
      </c>
      <c r="R10554" t="s">
        <v>1814</v>
      </c>
      <c r="S10554">
        <v>60</v>
      </c>
      <c r="T10554" t="s">
        <v>53</v>
      </c>
      <c r="U10554" t="s">
        <v>1828</v>
      </c>
      <c r="V10554" t="s">
        <v>5</v>
      </c>
      <c r="W10554" t="s">
        <v>1829</v>
      </c>
      <c r="X10554" t="s">
        <v>1830</v>
      </c>
      <c r="Y10554" t="s">
        <v>1143</v>
      </c>
      <c r="Z10554" t="s">
        <v>23431</v>
      </c>
    </row>
    <row r="10555" spans="1:26" x14ac:dyDescent="0.25">
      <c r="A10555" t="s">
        <v>756</v>
      </c>
      <c r="B10555">
        <v>178</v>
      </c>
      <c r="C10555" t="s">
        <v>12590</v>
      </c>
      <c r="D10555" t="s">
        <v>11020</v>
      </c>
      <c r="E10555" t="s">
        <v>334</v>
      </c>
      <c r="F10555" s="2">
        <v>1852500</v>
      </c>
      <c r="G10555" t="s">
        <v>1826</v>
      </c>
      <c r="J10555" t="s">
        <v>1143</v>
      </c>
      <c r="K10555" t="s">
        <v>1827</v>
      </c>
      <c r="L10555">
        <v>5</v>
      </c>
      <c r="M10555">
        <v>3</v>
      </c>
      <c r="N10555">
        <v>60</v>
      </c>
      <c r="O10555">
        <v>30</v>
      </c>
      <c r="P10555">
        <v>1</v>
      </c>
      <c r="Q10555" s="3">
        <v>44260</v>
      </c>
      <c r="R10555" t="s">
        <v>1814</v>
      </c>
      <c r="S10555">
        <v>60</v>
      </c>
      <c r="T10555" t="s">
        <v>352</v>
      </c>
      <c r="U10555" t="s">
        <v>1828</v>
      </c>
      <c r="V10555" t="s">
        <v>5</v>
      </c>
      <c r="W10555" t="s">
        <v>1829</v>
      </c>
      <c r="X10555" t="s">
        <v>1830</v>
      </c>
      <c r="Y10555" t="s">
        <v>1143</v>
      </c>
      <c r="Z10555" t="s">
        <v>23432</v>
      </c>
    </row>
    <row r="10556" spans="1:26" x14ac:dyDescent="0.25">
      <c r="A10556" t="s">
        <v>864</v>
      </c>
      <c r="B10556">
        <v>333</v>
      </c>
      <c r="C10556" t="s">
        <v>12591</v>
      </c>
      <c r="D10556" t="s">
        <v>11020</v>
      </c>
      <c r="E10556" t="s">
        <v>336</v>
      </c>
      <c r="F10556" s="2">
        <v>517500</v>
      </c>
      <c r="G10556" t="s">
        <v>1826</v>
      </c>
      <c r="J10556" t="s">
        <v>1143</v>
      </c>
      <c r="K10556" t="s">
        <v>1827</v>
      </c>
      <c r="L10556">
        <v>5</v>
      </c>
      <c r="M10556">
        <v>3</v>
      </c>
      <c r="N10556">
        <v>60</v>
      </c>
      <c r="O10556">
        <v>30</v>
      </c>
      <c r="P10556">
        <v>1</v>
      </c>
      <c r="Q10556" s="3">
        <v>44260</v>
      </c>
      <c r="R10556" t="s">
        <v>1814</v>
      </c>
      <c r="S10556">
        <v>60</v>
      </c>
      <c r="T10556" t="s">
        <v>53</v>
      </c>
      <c r="U10556" t="s">
        <v>1828</v>
      </c>
      <c r="V10556" t="s">
        <v>5</v>
      </c>
      <c r="W10556" t="s">
        <v>1829</v>
      </c>
      <c r="X10556" t="s">
        <v>1830</v>
      </c>
      <c r="Y10556" t="s">
        <v>1143</v>
      </c>
      <c r="Z10556" t="s">
        <v>23433</v>
      </c>
    </row>
    <row r="10557" spans="1:26" x14ac:dyDescent="0.25">
      <c r="A10557" t="s">
        <v>756</v>
      </c>
      <c r="B10557">
        <v>178</v>
      </c>
      <c r="C10557" t="s">
        <v>12592</v>
      </c>
      <c r="D10557" t="s">
        <v>11020</v>
      </c>
      <c r="E10557" t="s">
        <v>448</v>
      </c>
      <c r="F10557" s="2">
        <v>587500</v>
      </c>
      <c r="G10557" t="s">
        <v>1826</v>
      </c>
      <c r="J10557" t="s">
        <v>1143</v>
      </c>
      <c r="K10557" t="s">
        <v>1827</v>
      </c>
      <c r="L10557">
        <v>5</v>
      </c>
      <c r="M10557">
        <v>3</v>
      </c>
      <c r="N10557">
        <v>60</v>
      </c>
      <c r="O10557">
        <v>30</v>
      </c>
      <c r="P10557">
        <v>1</v>
      </c>
      <c r="Q10557" s="3">
        <v>44260</v>
      </c>
      <c r="R10557" t="s">
        <v>1814</v>
      </c>
      <c r="S10557">
        <v>60</v>
      </c>
      <c r="T10557" t="s">
        <v>354</v>
      </c>
      <c r="U10557" t="s">
        <v>1828</v>
      </c>
      <c r="V10557" t="s">
        <v>5</v>
      </c>
      <c r="W10557" t="s">
        <v>1829</v>
      </c>
      <c r="X10557" t="s">
        <v>1830</v>
      </c>
      <c r="Y10557" t="s">
        <v>1143</v>
      </c>
      <c r="Z10557" t="s">
        <v>23434</v>
      </c>
    </row>
    <row r="10558" spans="1:26" x14ac:dyDescent="0.25">
      <c r="A10558" t="s">
        <v>833</v>
      </c>
      <c r="B10558">
        <v>460</v>
      </c>
      <c r="C10558" t="s">
        <v>12593</v>
      </c>
      <c r="D10558" t="s">
        <v>11020</v>
      </c>
      <c r="E10558" t="s">
        <v>448</v>
      </c>
      <c r="F10558" s="2">
        <v>607500</v>
      </c>
      <c r="G10558" t="s">
        <v>1826</v>
      </c>
      <c r="J10558" t="s">
        <v>1143</v>
      </c>
      <c r="K10558" t="s">
        <v>1827</v>
      </c>
      <c r="L10558">
        <v>5</v>
      </c>
      <c r="M10558">
        <v>3</v>
      </c>
      <c r="N10558">
        <v>60</v>
      </c>
      <c r="O10558">
        <v>30</v>
      </c>
      <c r="P10558">
        <v>1</v>
      </c>
      <c r="Q10558" s="3">
        <v>44260</v>
      </c>
      <c r="R10558" t="s">
        <v>1814</v>
      </c>
      <c r="S10558">
        <v>60</v>
      </c>
      <c r="T10558" t="s">
        <v>354</v>
      </c>
      <c r="U10558" t="s">
        <v>1828</v>
      </c>
      <c r="V10558" t="s">
        <v>5</v>
      </c>
      <c r="W10558" t="s">
        <v>1829</v>
      </c>
      <c r="X10558" t="s">
        <v>1830</v>
      </c>
      <c r="Y10558" t="s">
        <v>1143</v>
      </c>
      <c r="Z10558" t="s">
        <v>23435</v>
      </c>
    </row>
    <row r="10559" spans="1:26" x14ac:dyDescent="0.25">
      <c r="A10559" t="s">
        <v>756</v>
      </c>
      <c r="B10559">
        <v>178</v>
      </c>
      <c r="C10559" t="s">
        <v>12594</v>
      </c>
      <c r="D10559" t="s">
        <v>11020</v>
      </c>
      <c r="E10559" t="s">
        <v>337</v>
      </c>
      <c r="F10559" s="2">
        <v>1552500</v>
      </c>
      <c r="G10559" t="s">
        <v>1826</v>
      </c>
      <c r="J10559" t="s">
        <v>1143</v>
      </c>
      <c r="K10559" t="s">
        <v>1827</v>
      </c>
      <c r="L10559">
        <v>5</v>
      </c>
      <c r="M10559">
        <v>3</v>
      </c>
      <c r="N10559">
        <v>60</v>
      </c>
      <c r="O10559">
        <v>30</v>
      </c>
      <c r="P10559">
        <v>1</v>
      </c>
      <c r="Q10559" s="3">
        <v>44260</v>
      </c>
      <c r="R10559" t="s">
        <v>1814</v>
      </c>
      <c r="S10559">
        <v>60</v>
      </c>
      <c r="T10559" t="s">
        <v>394</v>
      </c>
      <c r="U10559" t="s">
        <v>1828</v>
      </c>
      <c r="V10559" t="s">
        <v>5</v>
      </c>
      <c r="W10559" t="s">
        <v>1829</v>
      </c>
      <c r="X10559" t="s">
        <v>1830</v>
      </c>
      <c r="Y10559" t="s">
        <v>1143</v>
      </c>
      <c r="Z10559" t="s">
        <v>23436</v>
      </c>
    </row>
    <row r="10560" spans="1:26" x14ac:dyDescent="0.25">
      <c r="A10560" t="s">
        <v>833</v>
      </c>
      <c r="B10560">
        <v>460</v>
      </c>
      <c r="C10560" t="s">
        <v>12595</v>
      </c>
      <c r="D10560" t="s">
        <v>11020</v>
      </c>
      <c r="E10560" t="s">
        <v>337</v>
      </c>
      <c r="F10560" s="2">
        <v>1537500</v>
      </c>
      <c r="G10560" t="s">
        <v>1826</v>
      </c>
      <c r="J10560" t="s">
        <v>1143</v>
      </c>
      <c r="K10560" t="s">
        <v>1827</v>
      </c>
      <c r="L10560">
        <v>5</v>
      </c>
      <c r="M10560">
        <v>3</v>
      </c>
      <c r="N10560">
        <v>60</v>
      </c>
      <c r="O10560">
        <v>30</v>
      </c>
      <c r="P10560">
        <v>1</v>
      </c>
      <c r="Q10560" s="3">
        <v>44260</v>
      </c>
      <c r="R10560" t="s">
        <v>1814</v>
      </c>
      <c r="S10560">
        <v>60</v>
      </c>
      <c r="T10560" t="s">
        <v>394</v>
      </c>
      <c r="U10560" t="s">
        <v>1828</v>
      </c>
      <c r="V10560" t="s">
        <v>5</v>
      </c>
      <c r="W10560" t="s">
        <v>1829</v>
      </c>
      <c r="X10560" t="s">
        <v>1830</v>
      </c>
      <c r="Y10560" t="s">
        <v>1143</v>
      </c>
      <c r="Z10560" t="s">
        <v>23437</v>
      </c>
    </row>
    <row r="10561" spans="1:26" x14ac:dyDescent="0.25">
      <c r="A10561" t="s">
        <v>857</v>
      </c>
      <c r="B10561">
        <v>325</v>
      </c>
      <c r="C10561" t="s">
        <v>12596</v>
      </c>
      <c r="D10561" t="s">
        <v>11020</v>
      </c>
      <c r="E10561" t="s">
        <v>332</v>
      </c>
      <c r="F10561" s="2">
        <v>2052500</v>
      </c>
      <c r="G10561" t="s">
        <v>1826</v>
      </c>
      <c r="J10561" t="s">
        <v>1143</v>
      </c>
      <c r="K10561" t="s">
        <v>1827</v>
      </c>
      <c r="L10561">
        <v>5</v>
      </c>
      <c r="M10561">
        <v>3</v>
      </c>
      <c r="N10561">
        <v>60</v>
      </c>
      <c r="O10561">
        <v>30</v>
      </c>
      <c r="P10561">
        <v>1</v>
      </c>
      <c r="Q10561" s="3">
        <v>44260</v>
      </c>
      <c r="R10561" t="s">
        <v>1814</v>
      </c>
      <c r="S10561">
        <v>60</v>
      </c>
      <c r="T10561" t="s">
        <v>408</v>
      </c>
      <c r="U10561" t="s">
        <v>1828</v>
      </c>
      <c r="V10561" t="s">
        <v>5</v>
      </c>
      <c r="W10561" t="s">
        <v>1829</v>
      </c>
      <c r="X10561" t="s">
        <v>1830</v>
      </c>
      <c r="Y10561" t="s">
        <v>1143</v>
      </c>
      <c r="Z10561" t="s">
        <v>23438</v>
      </c>
    </row>
    <row r="10562" spans="1:26" x14ac:dyDescent="0.25">
      <c r="A10562" t="s">
        <v>833</v>
      </c>
      <c r="B10562">
        <v>460</v>
      </c>
      <c r="C10562" t="s">
        <v>12597</v>
      </c>
      <c r="D10562" t="s">
        <v>11020</v>
      </c>
      <c r="E10562" t="s">
        <v>822</v>
      </c>
      <c r="F10562" s="2">
        <v>1852500</v>
      </c>
      <c r="G10562" t="s">
        <v>1826</v>
      </c>
      <c r="J10562" t="s">
        <v>1143</v>
      </c>
      <c r="K10562" t="s">
        <v>1827</v>
      </c>
      <c r="L10562">
        <v>5</v>
      </c>
      <c r="M10562">
        <v>3</v>
      </c>
      <c r="N10562">
        <v>60</v>
      </c>
      <c r="O10562">
        <v>30</v>
      </c>
      <c r="P10562">
        <v>1</v>
      </c>
      <c r="Q10562" s="3">
        <v>44260</v>
      </c>
      <c r="R10562" t="s">
        <v>1814</v>
      </c>
      <c r="S10562">
        <v>60</v>
      </c>
      <c r="T10562" t="s">
        <v>407</v>
      </c>
      <c r="U10562" t="s">
        <v>1828</v>
      </c>
      <c r="V10562" t="s">
        <v>5</v>
      </c>
      <c r="W10562" t="s">
        <v>1829</v>
      </c>
      <c r="X10562" t="s">
        <v>1830</v>
      </c>
      <c r="Y10562" t="s">
        <v>1143</v>
      </c>
      <c r="Z10562" t="s">
        <v>23439</v>
      </c>
    </row>
    <row r="10563" spans="1:26" x14ac:dyDescent="0.25">
      <c r="A10563" t="s">
        <v>756</v>
      </c>
      <c r="B10563">
        <v>178</v>
      </c>
      <c r="C10563" t="s">
        <v>12598</v>
      </c>
      <c r="D10563" t="s">
        <v>11020</v>
      </c>
      <c r="E10563" t="s">
        <v>420</v>
      </c>
      <c r="F10563" s="2">
        <v>1840000</v>
      </c>
      <c r="G10563" t="s">
        <v>1826</v>
      </c>
      <c r="J10563" t="s">
        <v>1143</v>
      </c>
      <c r="K10563" t="s">
        <v>1827</v>
      </c>
      <c r="L10563">
        <v>5</v>
      </c>
      <c r="M10563">
        <v>3</v>
      </c>
      <c r="N10563">
        <v>60</v>
      </c>
      <c r="O10563">
        <v>30</v>
      </c>
      <c r="P10563">
        <v>1</v>
      </c>
      <c r="Q10563" s="3">
        <v>44260</v>
      </c>
      <c r="R10563" t="s">
        <v>1814</v>
      </c>
      <c r="S10563">
        <v>60</v>
      </c>
      <c r="T10563" t="s">
        <v>449</v>
      </c>
      <c r="U10563" t="s">
        <v>1828</v>
      </c>
      <c r="V10563" t="s">
        <v>5</v>
      </c>
      <c r="W10563" t="s">
        <v>1829</v>
      </c>
      <c r="X10563" t="s">
        <v>1830</v>
      </c>
      <c r="Y10563" t="s">
        <v>1143</v>
      </c>
      <c r="Z10563" t="s">
        <v>23440</v>
      </c>
    </row>
    <row r="10564" spans="1:26" x14ac:dyDescent="0.25">
      <c r="A10564" t="s">
        <v>864</v>
      </c>
      <c r="B10564">
        <v>333</v>
      </c>
      <c r="C10564" t="s">
        <v>12599</v>
      </c>
      <c r="D10564" t="s">
        <v>11020</v>
      </c>
      <c r="E10564" t="s">
        <v>420</v>
      </c>
      <c r="F10564" s="2">
        <v>202500</v>
      </c>
      <c r="G10564" t="s">
        <v>1826</v>
      </c>
      <c r="J10564" t="s">
        <v>1143</v>
      </c>
      <c r="K10564" t="s">
        <v>1827</v>
      </c>
      <c r="L10564">
        <v>5</v>
      </c>
      <c r="M10564">
        <v>3</v>
      </c>
      <c r="N10564">
        <v>60</v>
      </c>
      <c r="O10564">
        <v>30</v>
      </c>
      <c r="P10564">
        <v>1</v>
      </c>
      <c r="Q10564" s="3">
        <v>44260</v>
      </c>
      <c r="R10564" t="s">
        <v>1814</v>
      </c>
      <c r="S10564">
        <v>60</v>
      </c>
      <c r="T10564" t="s">
        <v>449</v>
      </c>
      <c r="U10564" t="s">
        <v>1828</v>
      </c>
      <c r="V10564" t="s">
        <v>5</v>
      </c>
      <c r="W10564" t="s">
        <v>1829</v>
      </c>
      <c r="X10564" t="s">
        <v>1830</v>
      </c>
      <c r="Y10564" t="s">
        <v>1143</v>
      </c>
      <c r="Z10564" t="s">
        <v>23441</v>
      </c>
    </row>
    <row r="10565" spans="1:26" x14ac:dyDescent="0.25">
      <c r="A10565" t="s">
        <v>833</v>
      </c>
      <c r="B10565">
        <v>460</v>
      </c>
      <c r="C10565" t="s">
        <v>12600</v>
      </c>
      <c r="D10565" t="s">
        <v>11020</v>
      </c>
      <c r="E10565" t="s">
        <v>431</v>
      </c>
      <c r="F10565" s="2">
        <v>617500</v>
      </c>
      <c r="G10565" t="s">
        <v>1826</v>
      </c>
      <c r="J10565" t="s">
        <v>1143</v>
      </c>
      <c r="K10565" t="s">
        <v>1827</v>
      </c>
      <c r="L10565">
        <v>5</v>
      </c>
      <c r="M10565">
        <v>3</v>
      </c>
      <c r="N10565">
        <v>60</v>
      </c>
      <c r="O10565">
        <v>30</v>
      </c>
      <c r="P10565">
        <v>1</v>
      </c>
      <c r="Q10565" s="3">
        <v>44260</v>
      </c>
      <c r="R10565" t="s">
        <v>1814</v>
      </c>
      <c r="S10565">
        <v>60</v>
      </c>
      <c r="T10565" t="s">
        <v>406</v>
      </c>
      <c r="U10565" t="s">
        <v>1828</v>
      </c>
      <c r="V10565" t="s">
        <v>5</v>
      </c>
      <c r="W10565" t="s">
        <v>1829</v>
      </c>
      <c r="X10565" t="s">
        <v>1830</v>
      </c>
      <c r="Y10565" t="s">
        <v>1143</v>
      </c>
      <c r="Z10565" t="s">
        <v>23442</v>
      </c>
    </row>
    <row r="10566" spans="1:26" x14ac:dyDescent="0.25">
      <c r="A10566" t="s">
        <v>756</v>
      </c>
      <c r="B10566">
        <v>178</v>
      </c>
      <c r="C10566" t="s">
        <v>12601</v>
      </c>
      <c r="D10566" t="s">
        <v>11020</v>
      </c>
      <c r="E10566" t="s">
        <v>825</v>
      </c>
      <c r="F10566" s="2">
        <v>857500</v>
      </c>
      <c r="G10566" t="s">
        <v>1826</v>
      </c>
      <c r="J10566" t="s">
        <v>1143</v>
      </c>
      <c r="K10566" t="s">
        <v>1827</v>
      </c>
      <c r="L10566">
        <v>5</v>
      </c>
      <c r="M10566">
        <v>3</v>
      </c>
      <c r="N10566">
        <v>60</v>
      </c>
      <c r="O10566">
        <v>30</v>
      </c>
      <c r="P10566">
        <v>1</v>
      </c>
      <c r="Q10566" s="3">
        <v>44260</v>
      </c>
      <c r="R10566" t="s">
        <v>1814</v>
      </c>
      <c r="S10566">
        <v>60</v>
      </c>
      <c r="T10566" t="s">
        <v>55</v>
      </c>
      <c r="U10566" t="s">
        <v>1828</v>
      </c>
      <c r="V10566" t="s">
        <v>5</v>
      </c>
      <c r="W10566" t="s">
        <v>1829</v>
      </c>
      <c r="X10566" t="s">
        <v>1830</v>
      </c>
      <c r="Y10566" t="s">
        <v>1143</v>
      </c>
      <c r="Z10566" t="s">
        <v>23443</v>
      </c>
    </row>
    <row r="10567" spans="1:26" x14ac:dyDescent="0.25">
      <c r="A10567" t="s">
        <v>974</v>
      </c>
      <c r="B10567">
        <v>445</v>
      </c>
      <c r="C10567" t="s">
        <v>12602</v>
      </c>
      <c r="D10567" t="s">
        <v>11020</v>
      </c>
      <c r="E10567" t="s">
        <v>657</v>
      </c>
      <c r="F10567" s="2">
        <v>284865</v>
      </c>
      <c r="G10567" t="s">
        <v>1826</v>
      </c>
      <c r="J10567" t="s">
        <v>1143</v>
      </c>
      <c r="K10567" t="s">
        <v>1827</v>
      </c>
      <c r="L10567">
        <v>5</v>
      </c>
      <c r="M10567">
        <v>3</v>
      </c>
      <c r="N10567">
        <v>60</v>
      </c>
      <c r="O10567">
        <v>30</v>
      </c>
      <c r="P10567">
        <v>1</v>
      </c>
      <c r="Q10567" s="3">
        <v>44260</v>
      </c>
      <c r="R10567" t="s">
        <v>1814</v>
      </c>
      <c r="S10567">
        <v>60</v>
      </c>
      <c r="T10567" t="s">
        <v>461</v>
      </c>
      <c r="U10567" t="s">
        <v>1828</v>
      </c>
      <c r="V10567" t="s">
        <v>5</v>
      </c>
      <c r="W10567" t="s">
        <v>1829</v>
      </c>
      <c r="X10567" t="s">
        <v>1830</v>
      </c>
      <c r="Y10567" t="s">
        <v>1143</v>
      </c>
      <c r="Z10567" t="s">
        <v>23444</v>
      </c>
    </row>
    <row r="10568" spans="1:26" x14ac:dyDescent="0.25">
      <c r="A10568" t="s">
        <v>756</v>
      </c>
      <c r="B10568">
        <v>178</v>
      </c>
      <c r="C10568" t="s">
        <v>12603</v>
      </c>
      <c r="D10568" t="s">
        <v>11020</v>
      </c>
      <c r="E10568" t="s">
        <v>470</v>
      </c>
      <c r="F10568" s="2">
        <v>2078277.32</v>
      </c>
      <c r="G10568" t="s">
        <v>1826</v>
      </c>
      <c r="J10568" t="s">
        <v>1143</v>
      </c>
      <c r="K10568" t="s">
        <v>1827</v>
      </c>
      <c r="L10568">
        <v>5</v>
      </c>
      <c r="M10568">
        <v>3</v>
      </c>
      <c r="N10568">
        <v>60</v>
      </c>
      <c r="O10568">
        <v>30</v>
      </c>
      <c r="P10568">
        <v>1</v>
      </c>
      <c r="Q10568" s="3">
        <v>44260</v>
      </c>
      <c r="R10568" t="s">
        <v>1814</v>
      </c>
      <c r="S10568">
        <v>60</v>
      </c>
      <c r="T10568" t="s">
        <v>1389</v>
      </c>
      <c r="U10568" t="s">
        <v>1828</v>
      </c>
      <c r="V10568" t="s">
        <v>5</v>
      </c>
      <c r="W10568" t="s">
        <v>1829</v>
      </c>
      <c r="X10568" t="s">
        <v>1830</v>
      </c>
      <c r="Y10568" t="s">
        <v>1143</v>
      </c>
      <c r="Z10568" t="s">
        <v>23445</v>
      </c>
    </row>
    <row r="10569" spans="1:26" x14ac:dyDescent="0.25">
      <c r="A10569" t="s">
        <v>1113</v>
      </c>
      <c r="B10569">
        <v>1117</v>
      </c>
      <c r="C10569" t="s">
        <v>12604</v>
      </c>
      <c r="D10569" t="s">
        <v>11020</v>
      </c>
      <c r="E10569" t="s">
        <v>138</v>
      </c>
      <c r="F10569" s="2">
        <v>240128.13</v>
      </c>
      <c r="G10569" t="s">
        <v>1826</v>
      </c>
      <c r="J10569" t="s">
        <v>1143</v>
      </c>
      <c r="K10569" t="s">
        <v>1827</v>
      </c>
      <c r="L10569">
        <v>5</v>
      </c>
      <c r="M10569">
        <v>3</v>
      </c>
      <c r="N10569">
        <v>60</v>
      </c>
      <c r="O10569">
        <v>30</v>
      </c>
      <c r="P10569">
        <v>1</v>
      </c>
      <c r="Q10569" s="3">
        <v>44260</v>
      </c>
      <c r="R10569" t="s">
        <v>1814</v>
      </c>
      <c r="S10569">
        <v>60</v>
      </c>
      <c r="T10569" t="s">
        <v>166</v>
      </c>
      <c r="U10569" t="s">
        <v>1828</v>
      </c>
      <c r="V10569" t="s">
        <v>5</v>
      </c>
      <c r="W10569" t="s">
        <v>1829</v>
      </c>
      <c r="X10569" t="s">
        <v>1830</v>
      </c>
      <c r="Y10569" t="s">
        <v>1143</v>
      </c>
      <c r="Z10569" t="s">
        <v>23446</v>
      </c>
    </row>
    <row r="10570" spans="1:26" x14ac:dyDescent="0.25">
      <c r="A10570" t="s">
        <v>1113</v>
      </c>
      <c r="B10570">
        <v>1117</v>
      </c>
      <c r="C10570" t="s">
        <v>12605</v>
      </c>
      <c r="D10570" t="s">
        <v>11020</v>
      </c>
      <c r="E10570" t="s">
        <v>119</v>
      </c>
      <c r="F10570" s="2">
        <v>408624</v>
      </c>
      <c r="G10570" t="s">
        <v>1826</v>
      </c>
      <c r="J10570" t="s">
        <v>1143</v>
      </c>
      <c r="K10570" t="s">
        <v>1827</v>
      </c>
      <c r="L10570">
        <v>5</v>
      </c>
      <c r="M10570">
        <v>3</v>
      </c>
      <c r="N10570">
        <v>60</v>
      </c>
      <c r="O10570">
        <v>30</v>
      </c>
      <c r="P10570">
        <v>1</v>
      </c>
      <c r="Q10570" s="3">
        <v>44260</v>
      </c>
      <c r="R10570" t="s">
        <v>1814</v>
      </c>
      <c r="S10570">
        <v>60</v>
      </c>
      <c r="T10570" t="s">
        <v>161</v>
      </c>
      <c r="U10570" t="s">
        <v>1828</v>
      </c>
      <c r="V10570" t="s">
        <v>5</v>
      </c>
      <c r="W10570" t="s">
        <v>1829</v>
      </c>
      <c r="X10570" t="s">
        <v>1830</v>
      </c>
      <c r="Y10570" t="s">
        <v>1143</v>
      </c>
      <c r="Z10570" t="s">
        <v>23447</v>
      </c>
    </row>
    <row r="10571" spans="1:26" x14ac:dyDescent="0.25">
      <c r="A10571" t="s">
        <v>888</v>
      </c>
      <c r="B10571">
        <v>732</v>
      </c>
      <c r="C10571" t="s">
        <v>12606</v>
      </c>
      <c r="D10571" t="s">
        <v>11020</v>
      </c>
      <c r="E10571" t="s">
        <v>92</v>
      </c>
      <c r="F10571" s="2">
        <v>387000</v>
      </c>
      <c r="G10571" t="s">
        <v>1826</v>
      </c>
      <c r="J10571" t="s">
        <v>1143</v>
      </c>
      <c r="K10571" t="s">
        <v>1827</v>
      </c>
      <c r="L10571">
        <v>5</v>
      </c>
      <c r="M10571">
        <v>3</v>
      </c>
      <c r="N10571">
        <v>60</v>
      </c>
      <c r="O10571">
        <v>30</v>
      </c>
      <c r="P10571">
        <v>1</v>
      </c>
      <c r="Q10571" s="3">
        <v>44260</v>
      </c>
      <c r="R10571" t="s">
        <v>1814</v>
      </c>
      <c r="S10571">
        <v>60</v>
      </c>
      <c r="T10571" t="s">
        <v>501</v>
      </c>
      <c r="U10571" t="s">
        <v>1828</v>
      </c>
      <c r="V10571" t="s">
        <v>5</v>
      </c>
      <c r="W10571" t="s">
        <v>1829</v>
      </c>
      <c r="X10571" t="s">
        <v>1830</v>
      </c>
      <c r="Y10571" t="s">
        <v>1143</v>
      </c>
      <c r="Z10571" t="s">
        <v>23448</v>
      </c>
    </row>
    <row r="10572" spans="1:26" x14ac:dyDescent="0.25">
      <c r="A10572" t="s">
        <v>1113</v>
      </c>
      <c r="B10572">
        <v>1117</v>
      </c>
      <c r="C10572" t="s">
        <v>12607</v>
      </c>
      <c r="D10572" t="s">
        <v>11020</v>
      </c>
      <c r="E10572" t="s">
        <v>125</v>
      </c>
      <c r="F10572" s="2">
        <v>578908</v>
      </c>
      <c r="G10572" t="s">
        <v>1826</v>
      </c>
      <c r="J10572" t="s">
        <v>1143</v>
      </c>
      <c r="K10572" t="s">
        <v>1827</v>
      </c>
      <c r="L10572">
        <v>5</v>
      </c>
      <c r="M10572">
        <v>3</v>
      </c>
      <c r="N10572">
        <v>60</v>
      </c>
      <c r="O10572">
        <v>30</v>
      </c>
      <c r="P10572">
        <v>1</v>
      </c>
      <c r="Q10572" s="3">
        <v>44260</v>
      </c>
      <c r="R10572" t="s">
        <v>1814</v>
      </c>
      <c r="S10572">
        <v>60</v>
      </c>
      <c r="T10572" t="s">
        <v>149</v>
      </c>
      <c r="U10572" t="s">
        <v>1828</v>
      </c>
      <c r="V10572" t="s">
        <v>5</v>
      </c>
      <c r="W10572" t="s">
        <v>1829</v>
      </c>
      <c r="X10572" t="s">
        <v>1830</v>
      </c>
      <c r="Y10572" t="s">
        <v>1143</v>
      </c>
      <c r="Z10572" t="s">
        <v>23449</v>
      </c>
    </row>
    <row r="10573" spans="1:26" x14ac:dyDescent="0.25">
      <c r="A10573" t="s">
        <v>918</v>
      </c>
      <c r="B10573">
        <v>792</v>
      </c>
      <c r="C10573" t="s">
        <v>12608</v>
      </c>
      <c r="D10573" t="s">
        <v>11020</v>
      </c>
      <c r="E10573" t="s">
        <v>85</v>
      </c>
      <c r="F10573" s="2">
        <v>317750.40000000002</v>
      </c>
      <c r="G10573" t="s">
        <v>1826</v>
      </c>
      <c r="J10573" t="s">
        <v>1143</v>
      </c>
      <c r="K10573" t="s">
        <v>1827</v>
      </c>
      <c r="L10573">
        <v>5</v>
      </c>
      <c r="M10573">
        <v>3</v>
      </c>
      <c r="N10573">
        <v>60</v>
      </c>
      <c r="O10573">
        <v>30</v>
      </c>
      <c r="P10573">
        <v>1</v>
      </c>
      <c r="Q10573" s="3">
        <v>44260</v>
      </c>
      <c r="R10573" t="s">
        <v>1814</v>
      </c>
      <c r="S10573">
        <v>60</v>
      </c>
      <c r="T10573" t="s">
        <v>127</v>
      </c>
      <c r="U10573" t="s">
        <v>1828</v>
      </c>
      <c r="V10573" t="s">
        <v>5</v>
      </c>
      <c r="W10573" t="s">
        <v>1829</v>
      </c>
      <c r="X10573" t="s">
        <v>1830</v>
      </c>
      <c r="Y10573" t="s">
        <v>1143</v>
      </c>
      <c r="Z10573" t="s">
        <v>23450</v>
      </c>
    </row>
    <row r="10574" spans="1:26" x14ac:dyDescent="0.25">
      <c r="A10574" t="s">
        <v>877</v>
      </c>
      <c r="B10574">
        <v>482</v>
      </c>
      <c r="C10574" t="s">
        <v>12609</v>
      </c>
      <c r="D10574" t="s">
        <v>11020</v>
      </c>
      <c r="E10574" t="s">
        <v>384</v>
      </c>
      <c r="F10574" s="2">
        <v>239340</v>
      </c>
      <c r="G10574" t="s">
        <v>1826</v>
      </c>
      <c r="J10574" t="s">
        <v>1143</v>
      </c>
      <c r="K10574" t="s">
        <v>1827</v>
      </c>
      <c r="L10574">
        <v>5</v>
      </c>
      <c r="M10574">
        <v>3</v>
      </c>
      <c r="N10574">
        <v>60</v>
      </c>
      <c r="O10574">
        <v>30</v>
      </c>
      <c r="P10574">
        <v>1</v>
      </c>
      <c r="Q10574" s="3">
        <v>44260</v>
      </c>
      <c r="R10574" t="s">
        <v>1814</v>
      </c>
      <c r="S10574">
        <v>60</v>
      </c>
      <c r="T10574" t="s">
        <v>83</v>
      </c>
      <c r="U10574" t="s">
        <v>1828</v>
      </c>
      <c r="V10574" t="s">
        <v>5</v>
      </c>
      <c r="W10574" t="s">
        <v>1829</v>
      </c>
      <c r="X10574" t="s">
        <v>1830</v>
      </c>
      <c r="Y10574" t="s">
        <v>1143</v>
      </c>
      <c r="Z10574" t="s">
        <v>23451</v>
      </c>
    </row>
    <row r="10575" spans="1:26" x14ac:dyDescent="0.25">
      <c r="A10575" t="s">
        <v>888</v>
      </c>
      <c r="B10575">
        <v>732</v>
      </c>
      <c r="C10575" t="s">
        <v>12610</v>
      </c>
      <c r="D10575" t="s">
        <v>11020</v>
      </c>
      <c r="E10575" t="s">
        <v>413</v>
      </c>
      <c r="F10575" s="2">
        <v>2097210</v>
      </c>
      <c r="G10575" t="s">
        <v>1826</v>
      </c>
      <c r="J10575" t="s">
        <v>1143</v>
      </c>
      <c r="K10575" t="s">
        <v>1827</v>
      </c>
      <c r="L10575">
        <v>5</v>
      </c>
      <c r="M10575">
        <v>3</v>
      </c>
      <c r="N10575">
        <v>60</v>
      </c>
      <c r="O10575">
        <v>30</v>
      </c>
      <c r="P10575">
        <v>1</v>
      </c>
      <c r="Q10575" s="3">
        <v>44260</v>
      </c>
      <c r="R10575" t="s">
        <v>1814</v>
      </c>
      <c r="S10575">
        <v>60</v>
      </c>
      <c r="T10575" t="s">
        <v>112</v>
      </c>
      <c r="U10575" t="s">
        <v>1828</v>
      </c>
      <c r="V10575" t="s">
        <v>5</v>
      </c>
      <c r="W10575" t="s">
        <v>1829</v>
      </c>
      <c r="X10575" t="s">
        <v>1830</v>
      </c>
      <c r="Y10575" t="s">
        <v>1143</v>
      </c>
      <c r="Z10575" t="s">
        <v>23452</v>
      </c>
    </row>
    <row r="10576" spans="1:26" x14ac:dyDescent="0.25">
      <c r="A10576" t="s">
        <v>1113</v>
      </c>
      <c r="B10576">
        <v>1117</v>
      </c>
      <c r="C10576" t="s">
        <v>12611</v>
      </c>
      <c r="D10576" t="s">
        <v>11020</v>
      </c>
      <c r="E10576" t="s">
        <v>379</v>
      </c>
      <c r="F10576" s="2">
        <v>205320</v>
      </c>
      <c r="G10576" t="s">
        <v>1826</v>
      </c>
      <c r="J10576" t="s">
        <v>1143</v>
      </c>
      <c r="K10576" t="s">
        <v>1827</v>
      </c>
      <c r="L10576">
        <v>5</v>
      </c>
      <c r="M10576">
        <v>3</v>
      </c>
      <c r="N10576">
        <v>60</v>
      </c>
      <c r="O10576">
        <v>30</v>
      </c>
      <c r="P10576">
        <v>1</v>
      </c>
      <c r="Q10576" s="3">
        <v>44260</v>
      </c>
      <c r="R10576" t="s">
        <v>1814</v>
      </c>
      <c r="S10576">
        <v>60</v>
      </c>
      <c r="T10576" t="s">
        <v>94</v>
      </c>
      <c r="U10576" t="s">
        <v>1828</v>
      </c>
      <c r="V10576" t="s">
        <v>5</v>
      </c>
      <c r="W10576" t="s">
        <v>1829</v>
      </c>
      <c r="X10576" t="s">
        <v>1830</v>
      </c>
      <c r="Y10576" t="s">
        <v>1143</v>
      </c>
      <c r="Z10576" t="s">
        <v>23453</v>
      </c>
    </row>
    <row r="10577" spans="1:26" x14ac:dyDescent="0.25">
      <c r="A10577" t="s">
        <v>1113</v>
      </c>
      <c r="B10577">
        <v>1117</v>
      </c>
      <c r="C10577" t="s">
        <v>12612</v>
      </c>
      <c r="D10577" t="s">
        <v>11020</v>
      </c>
      <c r="E10577" t="s">
        <v>65</v>
      </c>
      <c r="F10577" s="2">
        <v>276899</v>
      </c>
      <c r="G10577" t="s">
        <v>1826</v>
      </c>
      <c r="J10577" t="s">
        <v>1143</v>
      </c>
      <c r="K10577" t="s">
        <v>1827</v>
      </c>
      <c r="L10577">
        <v>5</v>
      </c>
      <c r="M10577">
        <v>3</v>
      </c>
      <c r="N10577">
        <v>60</v>
      </c>
      <c r="O10577">
        <v>30</v>
      </c>
      <c r="P10577">
        <v>1</v>
      </c>
      <c r="Q10577" s="3">
        <v>44260</v>
      </c>
      <c r="R10577" t="s">
        <v>1814</v>
      </c>
      <c r="S10577">
        <v>60</v>
      </c>
      <c r="T10577" t="s">
        <v>121</v>
      </c>
      <c r="U10577" t="s">
        <v>1828</v>
      </c>
      <c r="V10577" t="s">
        <v>5</v>
      </c>
      <c r="W10577" t="s">
        <v>1829</v>
      </c>
      <c r="X10577" t="s">
        <v>1830</v>
      </c>
      <c r="Y10577" t="s">
        <v>1143</v>
      </c>
      <c r="Z10577" t="s">
        <v>23454</v>
      </c>
    </row>
    <row r="10578" spans="1:26" x14ac:dyDescent="0.25">
      <c r="A10578" t="s">
        <v>451</v>
      </c>
      <c r="B10578">
        <v>250</v>
      </c>
      <c r="C10578" t="s">
        <v>12613</v>
      </c>
      <c r="D10578" t="s">
        <v>11020</v>
      </c>
      <c r="E10578" t="s">
        <v>65</v>
      </c>
      <c r="F10578" s="2">
        <v>1387980</v>
      </c>
      <c r="G10578" t="s">
        <v>1826</v>
      </c>
      <c r="J10578" t="s">
        <v>1143</v>
      </c>
      <c r="K10578" t="s">
        <v>1827</v>
      </c>
      <c r="L10578">
        <v>5</v>
      </c>
      <c r="M10578">
        <v>3</v>
      </c>
      <c r="N10578">
        <v>60</v>
      </c>
      <c r="O10578">
        <v>30</v>
      </c>
      <c r="P10578">
        <v>1</v>
      </c>
      <c r="Q10578" s="3">
        <v>44260</v>
      </c>
      <c r="R10578" t="s">
        <v>1814</v>
      </c>
      <c r="S10578">
        <v>60</v>
      </c>
      <c r="T10578" t="s">
        <v>121</v>
      </c>
      <c r="U10578" t="s">
        <v>1828</v>
      </c>
      <c r="V10578" t="s">
        <v>5</v>
      </c>
      <c r="W10578" t="s">
        <v>1829</v>
      </c>
      <c r="X10578" t="s">
        <v>1830</v>
      </c>
      <c r="Y10578" t="s">
        <v>1143</v>
      </c>
      <c r="Z10578" t="s">
        <v>23455</v>
      </c>
    </row>
    <row r="10579" spans="1:26" x14ac:dyDescent="0.25">
      <c r="A10579" t="s">
        <v>893</v>
      </c>
      <c r="B10579">
        <v>375</v>
      </c>
      <c r="C10579" t="s">
        <v>12614</v>
      </c>
      <c r="D10579" t="s">
        <v>11020</v>
      </c>
      <c r="E10579" t="s">
        <v>65</v>
      </c>
      <c r="F10579" s="2">
        <v>1805460</v>
      </c>
      <c r="G10579" t="s">
        <v>1826</v>
      </c>
      <c r="J10579" t="s">
        <v>1143</v>
      </c>
      <c r="K10579" t="s">
        <v>1827</v>
      </c>
      <c r="L10579">
        <v>5</v>
      </c>
      <c r="M10579">
        <v>3</v>
      </c>
      <c r="N10579">
        <v>60</v>
      </c>
      <c r="O10579">
        <v>30</v>
      </c>
      <c r="P10579">
        <v>1</v>
      </c>
      <c r="Q10579" s="3">
        <v>44260</v>
      </c>
      <c r="R10579" t="s">
        <v>1814</v>
      </c>
      <c r="S10579">
        <v>60</v>
      </c>
      <c r="T10579" t="s">
        <v>121</v>
      </c>
      <c r="U10579" t="s">
        <v>1828</v>
      </c>
      <c r="V10579" t="s">
        <v>5</v>
      </c>
      <c r="W10579" t="s">
        <v>1829</v>
      </c>
      <c r="X10579" t="s">
        <v>1830</v>
      </c>
      <c r="Y10579" t="s">
        <v>1143</v>
      </c>
      <c r="Z10579" t="s">
        <v>23456</v>
      </c>
    </row>
    <row r="10580" spans="1:26" x14ac:dyDescent="0.25">
      <c r="A10580" t="s">
        <v>893</v>
      </c>
      <c r="B10580">
        <v>375</v>
      </c>
      <c r="C10580" t="s">
        <v>12615</v>
      </c>
      <c r="D10580" t="s">
        <v>11020</v>
      </c>
      <c r="E10580" t="s">
        <v>78</v>
      </c>
      <c r="F10580" s="2">
        <v>3650540</v>
      </c>
      <c r="G10580" t="s">
        <v>1826</v>
      </c>
      <c r="J10580" t="s">
        <v>1143</v>
      </c>
      <c r="K10580" t="s">
        <v>1827</v>
      </c>
      <c r="L10580">
        <v>5</v>
      </c>
      <c r="M10580">
        <v>3</v>
      </c>
      <c r="N10580">
        <v>60</v>
      </c>
      <c r="O10580">
        <v>30</v>
      </c>
      <c r="P10580">
        <v>1</v>
      </c>
      <c r="Q10580" s="3">
        <v>44260</v>
      </c>
      <c r="R10580" t="s">
        <v>1814</v>
      </c>
      <c r="S10580">
        <v>60</v>
      </c>
      <c r="T10580" t="s">
        <v>107</v>
      </c>
      <c r="U10580" t="s">
        <v>1828</v>
      </c>
      <c r="V10580" t="s">
        <v>5</v>
      </c>
      <c r="W10580" t="s">
        <v>1829</v>
      </c>
      <c r="X10580" t="s">
        <v>1830</v>
      </c>
      <c r="Y10580" t="s">
        <v>1143</v>
      </c>
      <c r="Z10580" t="s">
        <v>23457</v>
      </c>
    </row>
    <row r="10581" spans="1:26" x14ac:dyDescent="0.25">
      <c r="A10581" t="s">
        <v>893</v>
      </c>
      <c r="B10581">
        <v>375</v>
      </c>
      <c r="C10581" t="s">
        <v>12616</v>
      </c>
      <c r="D10581" t="s">
        <v>11020</v>
      </c>
      <c r="E10581" t="s">
        <v>68</v>
      </c>
      <c r="F10581" s="2">
        <v>2630980</v>
      </c>
      <c r="G10581" t="s">
        <v>1826</v>
      </c>
      <c r="J10581" t="s">
        <v>1143</v>
      </c>
      <c r="K10581" t="s">
        <v>1827</v>
      </c>
      <c r="L10581">
        <v>5</v>
      </c>
      <c r="M10581">
        <v>3</v>
      </c>
      <c r="N10581">
        <v>60</v>
      </c>
      <c r="O10581">
        <v>30</v>
      </c>
      <c r="P10581">
        <v>1</v>
      </c>
      <c r="Q10581" s="3">
        <v>44260</v>
      </c>
      <c r="R10581" t="s">
        <v>1814</v>
      </c>
      <c r="S10581">
        <v>60</v>
      </c>
      <c r="T10581" t="s">
        <v>386</v>
      </c>
      <c r="U10581" t="s">
        <v>1828</v>
      </c>
      <c r="V10581" t="s">
        <v>5</v>
      </c>
      <c r="W10581" t="s">
        <v>1829</v>
      </c>
      <c r="X10581" t="s">
        <v>1830</v>
      </c>
      <c r="Y10581" t="s">
        <v>1143</v>
      </c>
      <c r="Z10581" t="s">
        <v>23458</v>
      </c>
    </row>
    <row r="10582" spans="1:26" x14ac:dyDescent="0.25">
      <c r="A10582" t="s">
        <v>893</v>
      </c>
      <c r="B10582">
        <v>375</v>
      </c>
      <c r="C10582" t="s">
        <v>12617</v>
      </c>
      <c r="D10582" t="s">
        <v>11020</v>
      </c>
      <c r="E10582" t="s">
        <v>397</v>
      </c>
      <c r="F10582" s="2">
        <v>2201820</v>
      </c>
      <c r="G10582" t="s">
        <v>1826</v>
      </c>
      <c r="J10582" t="s">
        <v>1143</v>
      </c>
      <c r="K10582" t="s">
        <v>1827</v>
      </c>
      <c r="L10582">
        <v>5</v>
      </c>
      <c r="M10582">
        <v>3</v>
      </c>
      <c r="N10582">
        <v>60</v>
      </c>
      <c r="O10582">
        <v>30</v>
      </c>
      <c r="P10582">
        <v>1</v>
      </c>
      <c r="Q10582" s="3">
        <v>44260</v>
      </c>
      <c r="R10582" t="s">
        <v>1814</v>
      </c>
      <c r="S10582">
        <v>60</v>
      </c>
      <c r="T10582" t="s">
        <v>91</v>
      </c>
      <c r="U10582" t="s">
        <v>1828</v>
      </c>
      <c r="V10582" t="s">
        <v>5</v>
      </c>
      <c r="W10582" t="s">
        <v>1829</v>
      </c>
      <c r="X10582" t="s">
        <v>1830</v>
      </c>
      <c r="Y10582" t="s">
        <v>1143</v>
      </c>
      <c r="Z10582" t="s">
        <v>23459</v>
      </c>
    </row>
    <row r="10583" spans="1:26" x14ac:dyDescent="0.25">
      <c r="A10583" t="s">
        <v>451</v>
      </c>
      <c r="B10583">
        <v>250</v>
      </c>
      <c r="C10583" t="s">
        <v>12618</v>
      </c>
      <c r="D10583" t="s">
        <v>11020</v>
      </c>
      <c r="E10583" t="s">
        <v>361</v>
      </c>
      <c r="F10583" s="2">
        <v>300360</v>
      </c>
      <c r="G10583" t="s">
        <v>1826</v>
      </c>
      <c r="J10583" t="s">
        <v>1143</v>
      </c>
      <c r="K10583" t="s">
        <v>1827</v>
      </c>
      <c r="L10583">
        <v>5</v>
      </c>
      <c r="M10583">
        <v>3</v>
      </c>
      <c r="N10583">
        <v>60</v>
      </c>
      <c r="O10583">
        <v>30</v>
      </c>
      <c r="P10583">
        <v>1</v>
      </c>
      <c r="Q10583" s="3">
        <v>44260</v>
      </c>
      <c r="R10583" t="s">
        <v>1814</v>
      </c>
      <c r="S10583">
        <v>60</v>
      </c>
      <c r="T10583" t="s">
        <v>434</v>
      </c>
      <c r="U10583" t="s">
        <v>1828</v>
      </c>
      <c r="V10583" t="s">
        <v>5</v>
      </c>
      <c r="W10583" t="s">
        <v>1829</v>
      </c>
      <c r="X10583" t="s">
        <v>1830</v>
      </c>
      <c r="Y10583" t="s">
        <v>1143</v>
      </c>
      <c r="Z10583" t="s">
        <v>23460</v>
      </c>
    </row>
    <row r="10584" spans="1:26" x14ac:dyDescent="0.25">
      <c r="A10584" t="s">
        <v>893</v>
      </c>
      <c r="B10584">
        <v>375</v>
      </c>
      <c r="C10584" t="s">
        <v>12619</v>
      </c>
      <c r="D10584" t="s">
        <v>11020</v>
      </c>
      <c r="E10584" t="s">
        <v>366</v>
      </c>
      <c r="F10584" s="2">
        <v>3760620</v>
      </c>
      <c r="G10584" t="s">
        <v>1826</v>
      </c>
      <c r="J10584" t="s">
        <v>1143</v>
      </c>
      <c r="K10584" t="s">
        <v>1827</v>
      </c>
      <c r="L10584">
        <v>5</v>
      </c>
      <c r="M10584">
        <v>3</v>
      </c>
      <c r="N10584">
        <v>60</v>
      </c>
      <c r="O10584">
        <v>30</v>
      </c>
      <c r="P10584">
        <v>1</v>
      </c>
      <c r="Q10584" s="3">
        <v>44260</v>
      </c>
      <c r="R10584" t="s">
        <v>1814</v>
      </c>
      <c r="S10584">
        <v>60</v>
      </c>
      <c r="T10584" t="s">
        <v>2275</v>
      </c>
      <c r="U10584" t="s">
        <v>1828</v>
      </c>
      <c r="V10584" t="s">
        <v>5</v>
      </c>
      <c r="W10584" t="s">
        <v>1829</v>
      </c>
      <c r="X10584" t="s">
        <v>1830</v>
      </c>
      <c r="Y10584" t="s">
        <v>1143</v>
      </c>
      <c r="Z10584" t="s">
        <v>23461</v>
      </c>
    </row>
    <row r="10585" spans="1:26" x14ac:dyDescent="0.25">
      <c r="A10585" t="s">
        <v>451</v>
      </c>
      <c r="B10585">
        <v>250</v>
      </c>
      <c r="C10585" t="s">
        <v>12620</v>
      </c>
      <c r="D10585" t="s">
        <v>11020</v>
      </c>
      <c r="E10585" t="s">
        <v>409</v>
      </c>
      <c r="F10585" s="2">
        <v>937600</v>
      </c>
      <c r="G10585" t="s">
        <v>1826</v>
      </c>
      <c r="J10585" t="s">
        <v>1143</v>
      </c>
      <c r="K10585" t="s">
        <v>1827</v>
      </c>
      <c r="L10585">
        <v>5</v>
      </c>
      <c r="M10585">
        <v>3</v>
      </c>
      <c r="N10585">
        <v>60</v>
      </c>
      <c r="O10585">
        <v>30</v>
      </c>
      <c r="P10585">
        <v>1</v>
      </c>
      <c r="Q10585" s="3">
        <v>44260</v>
      </c>
      <c r="R10585" t="s">
        <v>1814</v>
      </c>
      <c r="S10585">
        <v>60</v>
      </c>
      <c r="T10585" t="s">
        <v>412</v>
      </c>
      <c r="U10585" t="s">
        <v>1828</v>
      </c>
      <c r="V10585" t="s">
        <v>5</v>
      </c>
      <c r="W10585" t="s">
        <v>1829</v>
      </c>
      <c r="X10585" t="s">
        <v>1830</v>
      </c>
      <c r="Y10585" t="s">
        <v>1143</v>
      </c>
      <c r="Z10585" t="s">
        <v>23462</v>
      </c>
    </row>
    <row r="10586" spans="1:26" x14ac:dyDescent="0.25">
      <c r="A10586" t="s">
        <v>756</v>
      </c>
      <c r="B10586">
        <v>178</v>
      </c>
      <c r="C10586" t="s">
        <v>12621</v>
      </c>
      <c r="D10586" t="s">
        <v>11020</v>
      </c>
      <c r="E10586" t="s">
        <v>350</v>
      </c>
      <c r="F10586" s="2">
        <v>651296</v>
      </c>
      <c r="G10586" t="s">
        <v>1826</v>
      </c>
      <c r="J10586" t="s">
        <v>6</v>
      </c>
      <c r="K10586" t="s">
        <v>1827</v>
      </c>
      <c r="L10586">
        <v>5</v>
      </c>
      <c r="M10586">
        <v>3</v>
      </c>
      <c r="N10586">
        <v>60</v>
      </c>
      <c r="O10586">
        <v>30</v>
      </c>
      <c r="P10586">
        <v>1</v>
      </c>
      <c r="Q10586" s="3">
        <v>44260</v>
      </c>
      <c r="R10586" t="s">
        <v>1814</v>
      </c>
      <c r="S10586">
        <v>60</v>
      </c>
      <c r="T10586" t="s">
        <v>503</v>
      </c>
      <c r="U10586" t="s">
        <v>1828</v>
      </c>
      <c r="V10586" t="s">
        <v>5</v>
      </c>
      <c r="W10586" t="s">
        <v>1829</v>
      </c>
      <c r="X10586" t="s">
        <v>1830</v>
      </c>
      <c r="Y10586" t="s">
        <v>6</v>
      </c>
      <c r="Z10586" t="s">
        <v>23463</v>
      </c>
    </row>
    <row r="10587" spans="1:26" x14ac:dyDescent="0.25">
      <c r="A10587" t="s">
        <v>856</v>
      </c>
      <c r="B10587">
        <v>782</v>
      </c>
      <c r="C10587" t="s">
        <v>12622</v>
      </c>
      <c r="D10587" t="s">
        <v>11020</v>
      </c>
      <c r="E10587" t="s">
        <v>38</v>
      </c>
      <c r="F10587" s="2">
        <v>485061.34</v>
      </c>
      <c r="G10587" t="s">
        <v>1826</v>
      </c>
      <c r="J10587" t="s">
        <v>6</v>
      </c>
      <c r="K10587" t="s">
        <v>1827</v>
      </c>
      <c r="L10587">
        <v>5</v>
      </c>
      <c r="M10587">
        <v>3</v>
      </c>
      <c r="N10587">
        <v>60</v>
      </c>
      <c r="O10587">
        <v>30</v>
      </c>
      <c r="P10587">
        <v>1</v>
      </c>
      <c r="Q10587" s="3">
        <v>44260</v>
      </c>
      <c r="R10587" t="s">
        <v>1814</v>
      </c>
      <c r="S10587">
        <v>60</v>
      </c>
      <c r="T10587" t="s">
        <v>370</v>
      </c>
      <c r="U10587" t="s">
        <v>1828</v>
      </c>
      <c r="V10587" t="s">
        <v>5</v>
      </c>
      <c r="W10587" t="s">
        <v>1829</v>
      </c>
      <c r="X10587" t="s">
        <v>1830</v>
      </c>
      <c r="Y10587" t="s">
        <v>6</v>
      </c>
      <c r="Z10587" t="s">
        <v>23464</v>
      </c>
    </row>
    <row r="10588" spans="1:26" x14ac:dyDescent="0.25">
      <c r="A10588" t="s">
        <v>841</v>
      </c>
      <c r="B10588">
        <v>581</v>
      </c>
      <c r="C10588" t="s">
        <v>12623</v>
      </c>
      <c r="D10588" t="s">
        <v>11020</v>
      </c>
      <c r="E10588" t="s">
        <v>344</v>
      </c>
      <c r="F10588" s="2">
        <v>420000</v>
      </c>
      <c r="G10588" t="s">
        <v>1826</v>
      </c>
      <c r="J10588" t="s">
        <v>6</v>
      </c>
      <c r="K10588" t="s">
        <v>1827</v>
      </c>
      <c r="L10588">
        <v>5</v>
      </c>
      <c r="M10588">
        <v>3</v>
      </c>
      <c r="N10588">
        <v>60</v>
      </c>
      <c r="O10588">
        <v>30</v>
      </c>
      <c r="P10588">
        <v>1</v>
      </c>
      <c r="Q10588" s="3">
        <v>44260</v>
      </c>
      <c r="R10588" t="s">
        <v>1814</v>
      </c>
      <c r="S10588">
        <v>60</v>
      </c>
      <c r="T10588" t="s">
        <v>437</v>
      </c>
      <c r="U10588" t="s">
        <v>1828</v>
      </c>
      <c r="V10588" t="s">
        <v>5</v>
      </c>
      <c r="W10588" t="s">
        <v>1829</v>
      </c>
      <c r="X10588" t="s">
        <v>1830</v>
      </c>
      <c r="Y10588" t="s">
        <v>6</v>
      </c>
      <c r="Z10588" t="s">
        <v>23465</v>
      </c>
    </row>
    <row r="10589" spans="1:26" x14ac:dyDescent="0.25">
      <c r="A10589" t="s">
        <v>756</v>
      </c>
      <c r="B10589">
        <v>178</v>
      </c>
      <c r="C10589" t="s">
        <v>12624</v>
      </c>
      <c r="D10589" t="s">
        <v>11020</v>
      </c>
      <c r="E10589" t="s">
        <v>344</v>
      </c>
      <c r="F10589" s="2">
        <v>447339</v>
      </c>
      <c r="G10589" t="s">
        <v>1826</v>
      </c>
      <c r="J10589" t="s">
        <v>6</v>
      </c>
      <c r="K10589" t="s">
        <v>1827</v>
      </c>
      <c r="L10589">
        <v>5</v>
      </c>
      <c r="M10589">
        <v>3</v>
      </c>
      <c r="N10589">
        <v>60</v>
      </c>
      <c r="O10589">
        <v>30</v>
      </c>
      <c r="P10589">
        <v>1</v>
      </c>
      <c r="Q10589" s="3">
        <v>44260</v>
      </c>
      <c r="R10589" t="s">
        <v>1814</v>
      </c>
      <c r="S10589">
        <v>60</v>
      </c>
      <c r="T10589" t="s">
        <v>437</v>
      </c>
      <c r="U10589" t="s">
        <v>1828</v>
      </c>
      <c r="V10589" t="s">
        <v>5</v>
      </c>
      <c r="W10589" t="s">
        <v>1829</v>
      </c>
      <c r="X10589" t="s">
        <v>1830</v>
      </c>
      <c r="Y10589" t="s">
        <v>6</v>
      </c>
      <c r="Z10589" t="s">
        <v>23466</v>
      </c>
    </row>
    <row r="10590" spans="1:26" x14ac:dyDescent="0.25">
      <c r="A10590" t="s">
        <v>552</v>
      </c>
      <c r="B10590">
        <v>763</v>
      </c>
      <c r="C10590" t="s">
        <v>12625</v>
      </c>
      <c r="D10590" t="s">
        <v>11020</v>
      </c>
      <c r="E10590" t="s">
        <v>690</v>
      </c>
      <c r="F10590" s="2">
        <v>1427987.33</v>
      </c>
      <c r="G10590" t="s">
        <v>1826</v>
      </c>
      <c r="J10590" t="s">
        <v>6</v>
      </c>
      <c r="K10590" t="s">
        <v>1827</v>
      </c>
      <c r="L10590">
        <v>5</v>
      </c>
      <c r="M10590">
        <v>3</v>
      </c>
      <c r="N10590">
        <v>60</v>
      </c>
      <c r="O10590">
        <v>30</v>
      </c>
      <c r="P10590">
        <v>1</v>
      </c>
      <c r="Q10590" s="3">
        <v>44260</v>
      </c>
      <c r="R10590" t="s">
        <v>1814</v>
      </c>
      <c r="S10590">
        <v>60</v>
      </c>
      <c r="T10590" t="s">
        <v>706</v>
      </c>
      <c r="U10590" t="s">
        <v>1828</v>
      </c>
      <c r="V10590" t="s">
        <v>5</v>
      </c>
      <c r="W10590" t="s">
        <v>1829</v>
      </c>
      <c r="X10590" t="s">
        <v>1830</v>
      </c>
      <c r="Y10590" t="s">
        <v>6</v>
      </c>
      <c r="Z10590" t="s">
        <v>23467</v>
      </c>
    </row>
    <row r="10591" spans="1:26" x14ac:dyDescent="0.25">
      <c r="A10591" t="s">
        <v>841</v>
      </c>
      <c r="B10591">
        <v>581</v>
      </c>
      <c r="C10591" t="s">
        <v>12626</v>
      </c>
      <c r="D10591" t="s">
        <v>11020</v>
      </c>
      <c r="E10591" t="s">
        <v>348</v>
      </c>
      <c r="F10591" s="2">
        <v>477500</v>
      </c>
      <c r="G10591" t="s">
        <v>1826</v>
      </c>
      <c r="J10591" t="s">
        <v>6</v>
      </c>
      <c r="K10591" t="s">
        <v>1827</v>
      </c>
      <c r="L10591">
        <v>5</v>
      </c>
      <c r="M10591">
        <v>3</v>
      </c>
      <c r="N10591">
        <v>60</v>
      </c>
      <c r="O10591">
        <v>30</v>
      </c>
      <c r="P10591">
        <v>1</v>
      </c>
      <c r="Q10591" s="3">
        <v>44260</v>
      </c>
      <c r="R10591" t="s">
        <v>1814</v>
      </c>
      <c r="S10591">
        <v>60</v>
      </c>
      <c r="T10591" t="s">
        <v>58</v>
      </c>
      <c r="U10591" t="s">
        <v>1828</v>
      </c>
      <c r="V10591" t="s">
        <v>5</v>
      </c>
      <c r="W10591" t="s">
        <v>1829</v>
      </c>
      <c r="X10591" t="s">
        <v>1830</v>
      </c>
      <c r="Y10591" t="s">
        <v>6</v>
      </c>
      <c r="Z10591" t="s">
        <v>23468</v>
      </c>
    </row>
    <row r="10592" spans="1:26" x14ac:dyDescent="0.25">
      <c r="A10592" t="s">
        <v>686</v>
      </c>
      <c r="B10592">
        <v>2024</v>
      </c>
      <c r="C10592" t="s">
        <v>12627</v>
      </c>
      <c r="D10592" t="s">
        <v>11020</v>
      </c>
      <c r="E10592" t="s">
        <v>666</v>
      </c>
      <c r="F10592" s="2">
        <v>178130</v>
      </c>
      <c r="G10592" t="s">
        <v>1826</v>
      </c>
      <c r="J10592" t="s">
        <v>6</v>
      </c>
      <c r="K10592" t="s">
        <v>1827</v>
      </c>
      <c r="L10592">
        <v>5</v>
      </c>
      <c r="M10592">
        <v>3</v>
      </c>
      <c r="N10592">
        <v>60</v>
      </c>
      <c r="O10592">
        <v>30</v>
      </c>
      <c r="P10592">
        <v>1</v>
      </c>
      <c r="Q10592" s="3">
        <v>44260</v>
      </c>
      <c r="R10592" t="s">
        <v>1814</v>
      </c>
      <c r="S10592">
        <v>60</v>
      </c>
      <c r="T10592" t="s">
        <v>701</v>
      </c>
      <c r="U10592" t="s">
        <v>1828</v>
      </c>
      <c r="V10592" t="s">
        <v>5</v>
      </c>
      <c r="W10592" t="s">
        <v>1829</v>
      </c>
      <c r="X10592" t="s">
        <v>1830</v>
      </c>
      <c r="Y10592" t="s">
        <v>6</v>
      </c>
      <c r="Z10592" t="s">
        <v>23469</v>
      </c>
    </row>
    <row r="10593" spans="1:26" x14ac:dyDescent="0.25">
      <c r="A10593" t="s">
        <v>756</v>
      </c>
      <c r="B10593">
        <v>178</v>
      </c>
      <c r="C10593" t="s">
        <v>12628</v>
      </c>
      <c r="D10593" t="s">
        <v>11020</v>
      </c>
      <c r="E10593" t="s">
        <v>348</v>
      </c>
      <c r="F10593" s="2">
        <v>189125</v>
      </c>
      <c r="G10593" t="s">
        <v>1826</v>
      </c>
      <c r="J10593" t="s">
        <v>6</v>
      </c>
      <c r="K10593" t="s">
        <v>1827</v>
      </c>
      <c r="L10593">
        <v>5</v>
      </c>
      <c r="M10593">
        <v>3</v>
      </c>
      <c r="N10593">
        <v>60</v>
      </c>
      <c r="O10593">
        <v>30</v>
      </c>
      <c r="P10593">
        <v>1</v>
      </c>
      <c r="Q10593" s="3">
        <v>44260</v>
      </c>
      <c r="R10593" t="s">
        <v>1814</v>
      </c>
      <c r="S10593">
        <v>60</v>
      </c>
      <c r="T10593" t="s">
        <v>58</v>
      </c>
      <c r="U10593" t="s">
        <v>1828</v>
      </c>
      <c r="V10593" t="s">
        <v>5</v>
      </c>
      <c r="W10593" t="s">
        <v>1829</v>
      </c>
      <c r="X10593" t="s">
        <v>1830</v>
      </c>
      <c r="Y10593" t="s">
        <v>6</v>
      </c>
      <c r="Z10593" t="s">
        <v>23470</v>
      </c>
    </row>
    <row r="10594" spans="1:26" x14ac:dyDescent="0.25">
      <c r="A10594" t="s">
        <v>841</v>
      </c>
      <c r="B10594">
        <v>581</v>
      </c>
      <c r="C10594" t="s">
        <v>12629</v>
      </c>
      <c r="D10594" t="s">
        <v>11020</v>
      </c>
      <c r="E10594" t="s">
        <v>35</v>
      </c>
      <c r="F10594" s="2">
        <v>555000</v>
      </c>
      <c r="G10594" t="s">
        <v>1826</v>
      </c>
      <c r="J10594" t="s">
        <v>6</v>
      </c>
      <c r="K10594" t="s">
        <v>1827</v>
      </c>
      <c r="L10594">
        <v>5</v>
      </c>
      <c r="M10594">
        <v>3</v>
      </c>
      <c r="N10594">
        <v>60</v>
      </c>
      <c r="O10594">
        <v>30</v>
      </c>
      <c r="P10594">
        <v>1</v>
      </c>
      <c r="Q10594" s="3">
        <v>44260</v>
      </c>
      <c r="R10594" t="s">
        <v>1814</v>
      </c>
      <c r="S10594">
        <v>60</v>
      </c>
      <c r="T10594" t="s">
        <v>548</v>
      </c>
      <c r="U10594" t="s">
        <v>1828</v>
      </c>
      <c r="V10594" t="s">
        <v>5</v>
      </c>
      <c r="W10594" t="s">
        <v>1829</v>
      </c>
      <c r="X10594" t="s">
        <v>1830</v>
      </c>
      <c r="Y10594" t="s">
        <v>6</v>
      </c>
      <c r="Z10594" t="s">
        <v>23471</v>
      </c>
    </row>
    <row r="10595" spans="1:26" x14ac:dyDescent="0.25">
      <c r="A10595" t="s">
        <v>841</v>
      </c>
      <c r="B10595">
        <v>581</v>
      </c>
      <c r="C10595" t="s">
        <v>12630</v>
      </c>
      <c r="D10595" t="s">
        <v>11020</v>
      </c>
      <c r="E10595" t="s">
        <v>28</v>
      </c>
      <c r="F10595" s="2">
        <v>407500</v>
      </c>
      <c r="G10595" t="s">
        <v>1826</v>
      </c>
      <c r="J10595" t="s">
        <v>6</v>
      </c>
      <c r="K10595" t="s">
        <v>1827</v>
      </c>
      <c r="L10595">
        <v>5</v>
      </c>
      <c r="M10595">
        <v>3</v>
      </c>
      <c r="N10595">
        <v>60</v>
      </c>
      <c r="O10595">
        <v>30</v>
      </c>
      <c r="P10595">
        <v>1</v>
      </c>
      <c r="Q10595" s="3">
        <v>44260</v>
      </c>
      <c r="R10595" t="s">
        <v>1814</v>
      </c>
      <c r="S10595">
        <v>60</v>
      </c>
      <c r="T10595" t="s">
        <v>395</v>
      </c>
      <c r="U10595" t="s">
        <v>1828</v>
      </c>
      <c r="V10595" t="s">
        <v>5</v>
      </c>
      <c r="W10595" t="s">
        <v>1829</v>
      </c>
      <c r="X10595" t="s">
        <v>1830</v>
      </c>
      <c r="Y10595" t="s">
        <v>6</v>
      </c>
      <c r="Z10595" t="s">
        <v>23472</v>
      </c>
    </row>
    <row r="10596" spans="1:26" x14ac:dyDescent="0.25">
      <c r="A10596" t="s">
        <v>756</v>
      </c>
      <c r="B10596">
        <v>178</v>
      </c>
      <c r="C10596" t="s">
        <v>12631</v>
      </c>
      <c r="D10596" t="s">
        <v>11020</v>
      </c>
      <c r="E10596" t="s">
        <v>336</v>
      </c>
      <c r="F10596" s="2">
        <v>496608</v>
      </c>
      <c r="G10596" t="s">
        <v>1826</v>
      </c>
      <c r="J10596" t="s">
        <v>6</v>
      </c>
      <c r="K10596" t="s">
        <v>1827</v>
      </c>
      <c r="L10596">
        <v>5</v>
      </c>
      <c r="M10596">
        <v>3</v>
      </c>
      <c r="N10596">
        <v>60</v>
      </c>
      <c r="O10596">
        <v>30</v>
      </c>
      <c r="P10596">
        <v>1</v>
      </c>
      <c r="Q10596" s="3">
        <v>44260</v>
      </c>
      <c r="R10596" t="s">
        <v>1814</v>
      </c>
      <c r="S10596">
        <v>60</v>
      </c>
      <c r="T10596" t="s">
        <v>53</v>
      </c>
      <c r="U10596" t="s">
        <v>1828</v>
      </c>
      <c r="V10596" t="s">
        <v>5</v>
      </c>
      <c r="W10596" t="s">
        <v>1829</v>
      </c>
      <c r="X10596" t="s">
        <v>1830</v>
      </c>
      <c r="Y10596" t="s">
        <v>6</v>
      </c>
      <c r="Z10596" t="s">
        <v>23473</v>
      </c>
    </row>
    <row r="10597" spans="1:26" x14ac:dyDescent="0.25">
      <c r="A10597" t="s">
        <v>756</v>
      </c>
      <c r="B10597">
        <v>178</v>
      </c>
      <c r="C10597" t="s">
        <v>12632</v>
      </c>
      <c r="D10597" t="s">
        <v>11020</v>
      </c>
      <c r="E10597" t="s">
        <v>336</v>
      </c>
      <c r="F10597" s="2">
        <v>154528</v>
      </c>
      <c r="G10597" t="s">
        <v>1826</v>
      </c>
      <c r="J10597" t="s">
        <v>6</v>
      </c>
      <c r="K10597" t="s">
        <v>1827</v>
      </c>
      <c r="L10597">
        <v>5</v>
      </c>
      <c r="M10597">
        <v>3</v>
      </c>
      <c r="N10597">
        <v>60</v>
      </c>
      <c r="O10597">
        <v>30</v>
      </c>
      <c r="P10597">
        <v>1</v>
      </c>
      <c r="Q10597" s="3">
        <v>44260</v>
      </c>
      <c r="R10597" t="s">
        <v>1814</v>
      </c>
      <c r="S10597">
        <v>60</v>
      </c>
      <c r="T10597" t="s">
        <v>53</v>
      </c>
      <c r="U10597" t="s">
        <v>1828</v>
      </c>
      <c r="V10597" t="s">
        <v>5</v>
      </c>
      <c r="W10597" t="s">
        <v>1829</v>
      </c>
      <c r="X10597" t="s">
        <v>1830</v>
      </c>
      <c r="Y10597" t="s">
        <v>6</v>
      </c>
      <c r="Z10597" t="s">
        <v>23474</v>
      </c>
    </row>
    <row r="10598" spans="1:26" x14ac:dyDescent="0.25">
      <c r="A10598" t="s">
        <v>756</v>
      </c>
      <c r="B10598">
        <v>178</v>
      </c>
      <c r="C10598" t="s">
        <v>12633</v>
      </c>
      <c r="D10598" t="s">
        <v>11020</v>
      </c>
      <c r="E10598" t="s">
        <v>340</v>
      </c>
      <c r="F10598" s="2">
        <v>409134</v>
      </c>
      <c r="G10598" t="s">
        <v>1826</v>
      </c>
      <c r="J10598" t="s">
        <v>6</v>
      </c>
      <c r="K10598" t="s">
        <v>1827</v>
      </c>
      <c r="L10598">
        <v>5</v>
      </c>
      <c r="M10598">
        <v>3</v>
      </c>
      <c r="N10598">
        <v>60</v>
      </c>
      <c r="O10598">
        <v>30</v>
      </c>
      <c r="P10598">
        <v>1</v>
      </c>
      <c r="Q10598" s="3">
        <v>44260</v>
      </c>
      <c r="R10598" t="s">
        <v>1814</v>
      </c>
      <c r="S10598">
        <v>60</v>
      </c>
      <c r="T10598" t="s">
        <v>42</v>
      </c>
      <c r="U10598" t="s">
        <v>1828</v>
      </c>
      <c r="V10598" t="s">
        <v>5</v>
      </c>
      <c r="W10598" t="s">
        <v>1829</v>
      </c>
      <c r="X10598" t="s">
        <v>1830</v>
      </c>
      <c r="Y10598" t="s">
        <v>6</v>
      </c>
      <c r="Z10598" t="s">
        <v>23475</v>
      </c>
    </row>
    <row r="10599" spans="1:26" x14ac:dyDescent="0.25">
      <c r="A10599" t="s">
        <v>756</v>
      </c>
      <c r="B10599">
        <v>178</v>
      </c>
      <c r="C10599" t="s">
        <v>12634</v>
      </c>
      <c r="D10599" t="s">
        <v>11020</v>
      </c>
      <c r="E10599" t="s">
        <v>340</v>
      </c>
      <c r="F10599" s="2">
        <v>510238</v>
      </c>
      <c r="G10599" t="s">
        <v>1826</v>
      </c>
      <c r="J10599" t="s">
        <v>6</v>
      </c>
      <c r="K10599" t="s">
        <v>1827</v>
      </c>
      <c r="L10599">
        <v>5</v>
      </c>
      <c r="M10599">
        <v>3</v>
      </c>
      <c r="N10599">
        <v>60</v>
      </c>
      <c r="O10599">
        <v>30</v>
      </c>
      <c r="P10599">
        <v>1</v>
      </c>
      <c r="Q10599" s="3">
        <v>44260</v>
      </c>
      <c r="R10599" t="s">
        <v>1814</v>
      </c>
      <c r="S10599">
        <v>60</v>
      </c>
      <c r="T10599" t="s">
        <v>42</v>
      </c>
      <c r="U10599" t="s">
        <v>1828</v>
      </c>
      <c r="V10599" t="s">
        <v>5</v>
      </c>
      <c r="W10599" t="s">
        <v>1829</v>
      </c>
      <c r="X10599" t="s">
        <v>1830</v>
      </c>
      <c r="Y10599" t="s">
        <v>6</v>
      </c>
      <c r="Z10599" t="s">
        <v>23476</v>
      </c>
    </row>
    <row r="10600" spans="1:26" x14ac:dyDescent="0.25">
      <c r="A10600" t="s">
        <v>833</v>
      </c>
      <c r="B10600">
        <v>460</v>
      </c>
      <c r="C10600" t="s">
        <v>12635</v>
      </c>
      <c r="D10600" t="s">
        <v>11020</v>
      </c>
      <c r="E10600" t="s">
        <v>332</v>
      </c>
      <c r="F10600" s="2">
        <v>359038</v>
      </c>
      <c r="G10600" t="s">
        <v>1826</v>
      </c>
      <c r="J10600" t="s">
        <v>6</v>
      </c>
      <c r="K10600" t="s">
        <v>1827</v>
      </c>
      <c r="L10600">
        <v>5</v>
      </c>
      <c r="M10600">
        <v>3</v>
      </c>
      <c r="N10600">
        <v>60</v>
      </c>
      <c r="O10600">
        <v>30</v>
      </c>
      <c r="P10600">
        <v>1</v>
      </c>
      <c r="Q10600" s="3">
        <v>44260</v>
      </c>
      <c r="R10600" t="s">
        <v>1814</v>
      </c>
      <c r="S10600">
        <v>60</v>
      </c>
      <c r="T10600" t="s">
        <v>408</v>
      </c>
      <c r="U10600" t="s">
        <v>1828</v>
      </c>
      <c r="V10600" t="s">
        <v>5</v>
      </c>
      <c r="W10600" t="s">
        <v>1829</v>
      </c>
      <c r="X10600" t="s">
        <v>1830</v>
      </c>
      <c r="Y10600" t="s">
        <v>6</v>
      </c>
      <c r="Z10600" t="s">
        <v>23477</v>
      </c>
    </row>
    <row r="10601" spans="1:26" x14ac:dyDescent="0.25">
      <c r="A10601" t="s">
        <v>756</v>
      </c>
      <c r="B10601">
        <v>178</v>
      </c>
      <c r="C10601" t="s">
        <v>12636</v>
      </c>
      <c r="D10601" t="s">
        <v>11020</v>
      </c>
      <c r="E10601" t="s">
        <v>791</v>
      </c>
      <c r="F10601" s="2">
        <v>225250</v>
      </c>
      <c r="G10601" t="s">
        <v>1826</v>
      </c>
      <c r="J10601" t="s">
        <v>6</v>
      </c>
      <c r="K10601" t="s">
        <v>1827</v>
      </c>
      <c r="L10601">
        <v>5</v>
      </c>
      <c r="M10601">
        <v>3</v>
      </c>
      <c r="N10601">
        <v>60</v>
      </c>
      <c r="O10601">
        <v>30</v>
      </c>
      <c r="P10601">
        <v>1</v>
      </c>
      <c r="Q10601" s="3">
        <v>44260</v>
      </c>
      <c r="R10601" t="s">
        <v>1814</v>
      </c>
      <c r="S10601">
        <v>60</v>
      </c>
      <c r="T10601" t="s">
        <v>328</v>
      </c>
      <c r="U10601" t="s">
        <v>1828</v>
      </c>
      <c r="V10601" t="s">
        <v>5</v>
      </c>
      <c r="W10601" t="s">
        <v>1829</v>
      </c>
      <c r="X10601" t="s">
        <v>1830</v>
      </c>
      <c r="Y10601" t="s">
        <v>6</v>
      </c>
      <c r="Z10601" t="s">
        <v>23478</v>
      </c>
    </row>
    <row r="10602" spans="1:26" x14ac:dyDescent="0.25">
      <c r="A10602" t="s">
        <v>756</v>
      </c>
      <c r="B10602">
        <v>178</v>
      </c>
      <c r="C10602" t="s">
        <v>12637</v>
      </c>
      <c r="D10602" t="s">
        <v>11020</v>
      </c>
      <c r="E10602" t="s">
        <v>784</v>
      </c>
      <c r="F10602" s="2">
        <v>397600</v>
      </c>
      <c r="G10602" t="s">
        <v>1826</v>
      </c>
      <c r="J10602" t="s">
        <v>6</v>
      </c>
      <c r="K10602" t="s">
        <v>1827</v>
      </c>
      <c r="L10602">
        <v>5</v>
      </c>
      <c r="M10602">
        <v>3</v>
      </c>
      <c r="N10602">
        <v>60</v>
      </c>
      <c r="O10602">
        <v>30</v>
      </c>
      <c r="P10602">
        <v>1</v>
      </c>
      <c r="Q10602" s="3">
        <v>44260</v>
      </c>
      <c r="R10602" t="s">
        <v>1814</v>
      </c>
      <c r="S10602">
        <v>60</v>
      </c>
      <c r="T10602" t="s">
        <v>389</v>
      </c>
      <c r="U10602" t="s">
        <v>1828</v>
      </c>
      <c r="V10602" t="s">
        <v>5</v>
      </c>
      <c r="W10602" t="s">
        <v>1829</v>
      </c>
      <c r="X10602" t="s">
        <v>1830</v>
      </c>
      <c r="Y10602" t="s">
        <v>6</v>
      </c>
      <c r="Z10602" t="s">
        <v>23479</v>
      </c>
    </row>
    <row r="10603" spans="1:26" x14ac:dyDescent="0.25">
      <c r="A10603" t="s">
        <v>772</v>
      </c>
      <c r="B10603">
        <v>566</v>
      </c>
      <c r="C10603" t="s">
        <v>12638</v>
      </c>
      <c r="D10603" t="s">
        <v>11020</v>
      </c>
      <c r="E10603" t="s">
        <v>493</v>
      </c>
      <c r="F10603" s="2">
        <v>158043.73000000001</v>
      </c>
      <c r="G10603" t="s">
        <v>1826</v>
      </c>
      <c r="J10603" t="s">
        <v>6</v>
      </c>
      <c r="K10603" t="s">
        <v>1827</v>
      </c>
      <c r="L10603">
        <v>5</v>
      </c>
      <c r="M10603">
        <v>3</v>
      </c>
      <c r="N10603">
        <v>60</v>
      </c>
      <c r="O10603">
        <v>30</v>
      </c>
      <c r="P10603">
        <v>1</v>
      </c>
      <c r="Q10603" s="3">
        <v>44260</v>
      </c>
      <c r="R10603" t="s">
        <v>1814</v>
      </c>
      <c r="S10603">
        <v>60</v>
      </c>
      <c r="T10603" t="s">
        <v>1465</v>
      </c>
      <c r="U10603" t="s">
        <v>1828</v>
      </c>
      <c r="V10603" t="s">
        <v>5</v>
      </c>
      <c r="W10603" t="s">
        <v>1829</v>
      </c>
      <c r="X10603" t="s">
        <v>1830</v>
      </c>
      <c r="Y10603" t="s">
        <v>6</v>
      </c>
      <c r="Z10603" t="s">
        <v>23480</v>
      </c>
    </row>
    <row r="10604" spans="1:26" x14ac:dyDescent="0.25">
      <c r="A10604" t="s">
        <v>756</v>
      </c>
      <c r="B10604">
        <v>178</v>
      </c>
      <c r="C10604" t="s">
        <v>12639</v>
      </c>
      <c r="D10604" t="s">
        <v>11020</v>
      </c>
      <c r="E10604" t="s">
        <v>481</v>
      </c>
      <c r="F10604" s="2">
        <v>245526.76</v>
      </c>
      <c r="G10604" t="s">
        <v>1826</v>
      </c>
      <c r="J10604" t="s">
        <v>6</v>
      </c>
      <c r="K10604" t="s">
        <v>1827</v>
      </c>
      <c r="L10604">
        <v>5</v>
      </c>
      <c r="M10604">
        <v>3</v>
      </c>
      <c r="N10604">
        <v>60</v>
      </c>
      <c r="O10604">
        <v>30</v>
      </c>
      <c r="P10604">
        <v>1</v>
      </c>
      <c r="Q10604" s="3">
        <v>44260</v>
      </c>
      <c r="R10604" t="s">
        <v>1814</v>
      </c>
      <c r="S10604">
        <v>60</v>
      </c>
      <c r="T10604" t="s">
        <v>784</v>
      </c>
      <c r="U10604" t="s">
        <v>1828</v>
      </c>
      <c r="V10604" t="s">
        <v>5</v>
      </c>
      <c r="W10604" t="s">
        <v>1829</v>
      </c>
      <c r="X10604" t="s">
        <v>1830</v>
      </c>
      <c r="Y10604" t="s">
        <v>6</v>
      </c>
      <c r="Z10604" t="s">
        <v>23481</v>
      </c>
    </row>
    <row r="10605" spans="1:26" x14ac:dyDescent="0.25">
      <c r="A10605" t="s">
        <v>756</v>
      </c>
      <c r="B10605">
        <v>178</v>
      </c>
      <c r="C10605" t="s">
        <v>12640</v>
      </c>
      <c r="D10605" t="s">
        <v>11020</v>
      </c>
      <c r="E10605" t="s">
        <v>482</v>
      </c>
      <c r="F10605" s="2">
        <v>214244</v>
      </c>
      <c r="G10605" t="s">
        <v>1826</v>
      </c>
      <c r="J10605" t="s">
        <v>6</v>
      </c>
      <c r="K10605" t="s">
        <v>1827</v>
      </c>
      <c r="L10605">
        <v>5</v>
      </c>
      <c r="M10605">
        <v>3</v>
      </c>
      <c r="N10605">
        <v>60</v>
      </c>
      <c r="O10605">
        <v>30</v>
      </c>
      <c r="P10605">
        <v>1</v>
      </c>
      <c r="Q10605" s="3">
        <v>44260</v>
      </c>
      <c r="R10605" t="s">
        <v>1814</v>
      </c>
      <c r="S10605">
        <v>60</v>
      </c>
      <c r="T10605" t="s">
        <v>1411</v>
      </c>
      <c r="U10605" t="s">
        <v>1828</v>
      </c>
      <c r="V10605" t="s">
        <v>5</v>
      </c>
      <c r="W10605" t="s">
        <v>1829</v>
      </c>
      <c r="X10605" t="s">
        <v>1830</v>
      </c>
      <c r="Y10605" t="s">
        <v>6</v>
      </c>
      <c r="Z10605" t="s">
        <v>23482</v>
      </c>
    </row>
    <row r="10606" spans="1:26" x14ac:dyDescent="0.25">
      <c r="A10606" t="s">
        <v>833</v>
      </c>
      <c r="B10606">
        <v>460</v>
      </c>
      <c r="C10606" t="s">
        <v>12641</v>
      </c>
      <c r="D10606" t="s">
        <v>11020</v>
      </c>
      <c r="E10606" t="s">
        <v>1740</v>
      </c>
      <c r="F10606" s="2">
        <v>377168</v>
      </c>
      <c r="G10606" t="s">
        <v>1826</v>
      </c>
      <c r="J10606" t="s">
        <v>6</v>
      </c>
      <c r="K10606" t="s">
        <v>1827</v>
      </c>
      <c r="L10606">
        <v>5</v>
      </c>
      <c r="M10606">
        <v>3</v>
      </c>
      <c r="N10606">
        <v>60</v>
      </c>
      <c r="O10606">
        <v>30</v>
      </c>
      <c r="P10606">
        <v>1</v>
      </c>
      <c r="Q10606" s="3">
        <v>44260</v>
      </c>
      <c r="R10606" t="s">
        <v>1814</v>
      </c>
      <c r="S10606">
        <v>60</v>
      </c>
      <c r="T10606" t="s">
        <v>6176</v>
      </c>
      <c r="U10606" t="s">
        <v>1828</v>
      </c>
      <c r="V10606" t="s">
        <v>1796</v>
      </c>
      <c r="W10606" t="s">
        <v>1829</v>
      </c>
      <c r="X10606" t="s">
        <v>1830</v>
      </c>
      <c r="Y10606" t="s">
        <v>6</v>
      </c>
      <c r="Z10606" t="s">
        <v>23483</v>
      </c>
    </row>
    <row r="10607" spans="1:26" x14ac:dyDescent="0.25">
      <c r="A10607" t="s">
        <v>974</v>
      </c>
      <c r="B10607">
        <v>445</v>
      </c>
      <c r="C10607" t="s">
        <v>12642</v>
      </c>
      <c r="D10607" t="s">
        <v>11020</v>
      </c>
      <c r="E10607" t="s">
        <v>1750</v>
      </c>
      <c r="F10607" s="2">
        <v>226979</v>
      </c>
      <c r="G10607" t="s">
        <v>1826</v>
      </c>
      <c r="J10607" t="s">
        <v>6</v>
      </c>
      <c r="K10607" t="s">
        <v>1827</v>
      </c>
      <c r="L10607">
        <v>5</v>
      </c>
      <c r="M10607">
        <v>3</v>
      </c>
      <c r="N10607">
        <v>60</v>
      </c>
      <c r="O10607">
        <v>30</v>
      </c>
      <c r="P10607">
        <v>1</v>
      </c>
      <c r="Q10607" s="3">
        <v>44260</v>
      </c>
      <c r="R10607" t="s">
        <v>1814</v>
      </c>
      <c r="S10607">
        <v>60</v>
      </c>
      <c r="T10607" t="s">
        <v>6219</v>
      </c>
      <c r="U10607" t="s">
        <v>1828</v>
      </c>
      <c r="V10607" t="s">
        <v>1796</v>
      </c>
      <c r="W10607" t="s">
        <v>1829</v>
      </c>
      <c r="X10607" t="s">
        <v>1830</v>
      </c>
      <c r="Y10607" t="s">
        <v>6</v>
      </c>
      <c r="Z10607" t="s">
        <v>23484</v>
      </c>
    </row>
    <row r="10608" spans="1:26" x14ac:dyDescent="0.25">
      <c r="A10608" t="s">
        <v>756</v>
      </c>
      <c r="B10608">
        <v>178</v>
      </c>
      <c r="C10608" t="s">
        <v>12643</v>
      </c>
      <c r="D10608" t="s">
        <v>11020</v>
      </c>
      <c r="E10608" t="s">
        <v>1750</v>
      </c>
      <c r="F10608" s="2">
        <v>4141779.66</v>
      </c>
      <c r="G10608" t="s">
        <v>1826</v>
      </c>
      <c r="J10608" t="s">
        <v>6</v>
      </c>
      <c r="K10608" t="s">
        <v>1827</v>
      </c>
      <c r="L10608">
        <v>5</v>
      </c>
      <c r="M10608">
        <v>3</v>
      </c>
      <c r="N10608">
        <v>60</v>
      </c>
      <c r="O10608">
        <v>30</v>
      </c>
      <c r="P10608">
        <v>1</v>
      </c>
      <c r="Q10608" s="3">
        <v>44260</v>
      </c>
      <c r="R10608" t="s">
        <v>1814</v>
      </c>
      <c r="S10608">
        <v>60</v>
      </c>
      <c r="T10608" t="s">
        <v>6219</v>
      </c>
      <c r="U10608" t="s">
        <v>1828</v>
      </c>
      <c r="V10608" t="s">
        <v>1796</v>
      </c>
      <c r="W10608" t="s">
        <v>1829</v>
      </c>
      <c r="X10608" t="s">
        <v>1830</v>
      </c>
      <c r="Y10608" t="s">
        <v>6</v>
      </c>
      <c r="Z10608" t="s">
        <v>23485</v>
      </c>
    </row>
    <row r="10609" spans="1:26" x14ac:dyDescent="0.25">
      <c r="A10609" t="s">
        <v>973</v>
      </c>
      <c r="B10609">
        <v>349</v>
      </c>
      <c r="C10609" t="s">
        <v>12644</v>
      </c>
      <c r="D10609" t="s">
        <v>11020</v>
      </c>
      <c r="E10609" t="s">
        <v>1743</v>
      </c>
      <c r="F10609" s="2">
        <v>204848</v>
      </c>
      <c r="G10609" t="s">
        <v>1826</v>
      </c>
      <c r="J10609" t="s">
        <v>6</v>
      </c>
      <c r="K10609" t="s">
        <v>1827</v>
      </c>
      <c r="L10609">
        <v>5</v>
      </c>
      <c r="M10609">
        <v>3</v>
      </c>
      <c r="N10609">
        <v>60</v>
      </c>
      <c r="O10609">
        <v>30</v>
      </c>
      <c r="P10609">
        <v>1</v>
      </c>
      <c r="Q10609" s="3">
        <v>44260</v>
      </c>
      <c r="R10609" t="s">
        <v>1814</v>
      </c>
      <c r="S10609">
        <v>60</v>
      </c>
      <c r="T10609" t="s">
        <v>6265</v>
      </c>
      <c r="U10609" t="s">
        <v>1828</v>
      </c>
      <c r="V10609" t="s">
        <v>1796</v>
      </c>
      <c r="W10609" t="s">
        <v>1829</v>
      </c>
      <c r="X10609" t="s">
        <v>1830</v>
      </c>
      <c r="Y10609" t="s">
        <v>6</v>
      </c>
      <c r="Z10609" t="s">
        <v>23486</v>
      </c>
    </row>
    <row r="10610" spans="1:26" x14ac:dyDescent="0.25">
      <c r="A10610" t="s">
        <v>703</v>
      </c>
      <c r="B10610">
        <v>270</v>
      </c>
      <c r="C10610" t="s">
        <v>12645</v>
      </c>
      <c r="D10610" t="s">
        <v>11020</v>
      </c>
      <c r="E10610" t="s">
        <v>1743</v>
      </c>
      <c r="F10610" s="2">
        <v>219822</v>
      </c>
      <c r="G10610" t="s">
        <v>1826</v>
      </c>
      <c r="J10610" t="s">
        <v>6</v>
      </c>
      <c r="K10610" t="s">
        <v>1827</v>
      </c>
      <c r="L10610">
        <v>5</v>
      </c>
      <c r="M10610">
        <v>3</v>
      </c>
      <c r="N10610">
        <v>60</v>
      </c>
      <c r="O10610">
        <v>30</v>
      </c>
      <c r="P10610">
        <v>1</v>
      </c>
      <c r="Q10610" s="3">
        <v>44260</v>
      </c>
      <c r="R10610" t="s">
        <v>1814</v>
      </c>
      <c r="S10610">
        <v>60</v>
      </c>
      <c r="T10610" t="s">
        <v>6265</v>
      </c>
      <c r="U10610" t="s">
        <v>1828</v>
      </c>
      <c r="V10610" t="s">
        <v>1796</v>
      </c>
      <c r="W10610" t="s">
        <v>1829</v>
      </c>
      <c r="X10610" t="s">
        <v>1830</v>
      </c>
      <c r="Y10610" t="s">
        <v>6</v>
      </c>
      <c r="Z10610" t="s">
        <v>23487</v>
      </c>
    </row>
    <row r="10611" spans="1:26" x14ac:dyDescent="0.25">
      <c r="A10611" t="s">
        <v>833</v>
      </c>
      <c r="B10611">
        <v>460</v>
      </c>
      <c r="C10611" t="s">
        <v>12646</v>
      </c>
      <c r="D10611" t="s">
        <v>11020</v>
      </c>
      <c r="E10611" t="s">
        <v>1743</v>
      </c>
      <c r="F10611" s="2">
        <v>221811</v>
      </c>
      <c r="G10611" t="s">
        <v>1826</v>
      </c>
      <c r="J10611" t="s">
        <v>6</v>
      </c>
      <c r="K10611" t="s">
        <v>1827</v>
      </c>
      <c r="L10611">
        <v>5</v>
      </c>
      <c r="M10611">
        <v>3</v>
      </c>
      <c r="N10611">
        <v>60</v>
      </c>
      <c r="O10611">
        <v>30</v>
      </c>
      <c r="P10611">
        <v>1</v>
      </c>
      <c r="Q10611" s="3">
        <v>44260</v>
      </c>
      <c r="R10611" t="s">
        <v>1814</v>
      </c>
      <c r="S10611">
        <v>60</v>
      </c>
      <c r="T10611" t="s">
        <v>6265</v>
      </c>
      <c r="U10611" t="s">
        <v>1828</v>
      </c>
      <c r="V10611" t="s">
        <v>1796</v>
      </c>
      <c r="W10611" t="s">
        <v>1829</v>
      </c>
      <c r="X10611" t="s">
        <v>1830</v>
      </c>
      <c r="Y10611" t="s">
        <v>6</v>
      </c>
      <c r="Z10611" t="s">
        <v>23488</v>
      </c>
    </row>
    <row r="10612" spans="1:26" x14ac:dyDescent="0.25">
      <c r="A10612" t="s">
        <v>989</v>
      </c>
      <c r="B10612">
        <v>218</v>
      </c>
      <c r="C10612" t="s">
        <v>12647</v>
      </c>
      <c r="D10612" t="s">
        <v>11020</v>
      </c>
      <c r="E10612" t="s">
        <v>1743</v>
      </c>
      <c r="F10612" s="2">
        <v>374234</v>
      </c>
      <c r="G10612" t="s">
        <v>1826</v>
      </c>
      <c r="J10612" t="s">
        <v>6</v>
      </c>
      <c r="K10612" t="s">
        <v>1827</v>
      </c>
      <c r="L10612">
        <v>5</v>
      </c>
      <c r="M10612">
        <v>3</v>
      </c>
      <c r="N10612">
        <v>60</v>
      </c>
      <c r="O10612">
        <v>30</v>
      </c>
      <c r="P10612">
        <v>1</v>
      </c>
      <c r="Q10612" s="3">
        <v>44260</v>
      </c>
      <c r="R10612" t="s">
        <v>1814</v>
      </c>
      <c r="S10612">
        <v>60</v>
      </c>
      <c r="T10612" t="s">
        <v>6265</v>
      </c>
      <c r="U10612" t="s">
        <v>1828</v>
      </c>
      <c r="V10612" t="s">
        <v>1796</v>
      </c>
      <c r="W10612" t="s">
        <v>1829</v>
      </c>
      <c r="X10612" t="s">
        <v>1830</v>
      </c>
      <c r="Y10612" t="s">
        <v>6</v>
      </c>
      <c r="Z10612" t="s">
        <v>23489</v>
      </c>
    </row>
    <row r="10613" spans="1:26" x14ac:dyDescent="0.25">
      <c r="A10613" t="s">
        <v>756</v>
      </c>
      <c r="B10613">
        <v>178</v>
      </c>
      <c r="C10613" t="s">
        <v>12648</v>
      </c>
      <c r="D10613" t="s">
        <v>11020</v>
      </c>
      <c r="E10613" t="s">
        <v>1743</v>
      </c>
      <c r="F10613" s="2">
        <v>1381858</v>
      </c>
      <c r="G10613" t="s">
        <v>1826</v>
      </c>
      <c r="J10613" t="s">
        <v>6</v>
      </c>
      <c r="K10613" t="s">
        <v>1827</v>
      </c>
      <c r="L10613">
        <v>5</v>
      </c>
      <c r="M10613">
        <v>3</v>
      </c>
      <c r="N10613">
        <v>60</v>
      </c>
      <c r="O10613">
        <v>30</v>
      </c>
      <c r="P10613">
        <v>1</v>
      </c>
      <c r="Q10613" s="3">
        <v>44260</v>
      </c>
      <c r="R10613" t="s">
        <v>1814</v>
      </c>
      <c r="S10613">
        <v>60</v>
      </c>
      <c r="T10613" t="s">
        <v>6265</v>
      </c>
      <c r="U10613" t="s">
        <v>1828</v>
      </c>
      <c r="V10613" t="s">
        <v>1796</v>
      </c>
      <c r="W10613" t="s">
        <v>1829</v>
      </c>
      <c r="X10613" t="s">
        <v>1830</v>
      </c>
      <c r="Y10613" t="s">
        <v>6</v>
      </c>
      <c r="Z10613" t="s">
        <v>23490</v>
      </c>
    </row>
    <row r="10614" spans="1:26" x14ac:dyDescent="0.25">
      <c r="A10614" t="s">
        <v>833</v>
      </c>
      <c r="B10614">
        <v>460</v>
      </c>
      <c r="C10614" t="s">
        <v>12649</v>
      </c>
      <c r="D10614" t="s">
        <v>11020</v>
      </c>
      <c r="E10614" t="s">
        <v>1743</v>
      </c>
      <c r="F10614" s="2">
        <v>345779.69</v>
      </c>
      <c r="G10614" t="s">
        <v>1826</v>
      </c>
      <c r="J10614" t="s">
        <v>6</v>
      </c>
      <c r="K10614" t="s">
        <v>1827</v>
      </c>
      <c r="L10614">
        <v>5</v>
      </c>
      <c r="M10614">
        <v>3</v>
      </c>
      <c r="N10614">
        <v>60</v>
      </c>
      <c r="O10614">
        <v>30</v>
      </c>
      <c r="P10614">
        <v>1</v>
      </c>
      <c r="Q10614" s="3">
        <v>44260</v>
      </c>
      <c r="R10614" t="s">
        <v>1814</v>
      </c>
      <c r="S10614">
        <v>60</v>
      </c>
      <c r="T10614" t="s">
        <v>6265</v>
      </c>
      <c r="U10614" t="s">
        <v>1828</v>
      </c>
      <c r="V10614" t="s">
        <v>1796</v>
      </c>
      <c r="W10614" t="s">
        <v>1829</v>
      </c>
      <c r="X10614" t="s">
        <v>1830</v>
      </c>
      <c r="Y10614" t="s">
        <v>6</v>
      </c>
      <c r="Z10614" t="s">
        <v>23491</v>
      </c>
    </row>
    <row r="10615" spans="1:26" x14ac:dyDescent="0.25">
      <c r="A10615" t="s">
        <v>703</v>
      </c>
      <c r="B10615">
        <v>270</v>
      </c>
      <c r="C10615" t="s">
        <v>12650</v>
      </c>
      <c r="D10615" t="s">
        <v>11020</v>
      </c>
      <c r="E10615" t="s">
        <v>1723</v>
      </c>
      <c r="F10615" s="2">
        <v>686651</v>
      </c>
      <c r="G10615" t="s">
        <v>1826</v>
      </c>
      <c r="J10615" t="s">
        <v>6</v>
      </c>
      <c r="K10615" t="s">
        <v>1827</v>
      </c>
      <c r="L10615">
        <v>5</v>
      </c>
      <c r="M10615">
        <v>3</v>
      </c>
      <c r="N10615">
        <v>60</v>
      </c>
      <c r="O10615">
        <v>30</v>
      </c>
      <c r="P10615">
        <v>1</v>
      </c>
      <c r="Q10615" s="3">
        <v>44260</v>
      </c>
      <c r="R10615" t="s">
        <v>1814</v>
      </c>
      <c r="S10615">
        <v>60</v>
      </c>
      <c r="T10615" t="s">
        <v>6310</v>
      </c>
      <c r="U10615" t="s">
        <v>1828</v>
      </c>
      <c r="V10615" t="s">
        <v>1796</v>
      </c>
      <c r="W10615" t="s">
        <v>1829</v>
      </c>
      <c r="X10615" t="s">
        <v>1830</v>
      </c>
      <c r="Y10615" t="s">
        <v>6</v>
      </c>
      <c r="Z10615" t="s">
        <v>23492</v>
      </c>
    </row>
    <row r="10616" spans="1:26" x14ac:dyDescent="0.25">
      <c r="A10616" t="s">
        <v>762</v>
      </c>
      <c r="B10616">
        <v>450</v>
      </c>
      <c r="C10616" t="s">
        <v>12651</v>
      </c>
      <c r="D10616" t="s">
        <v>11020</v>
      </c>
      <c r="E10616" t="s">
        <v>1723</v>
      </c>
      <c r="F10616" s="2">
        <v>304579</v>
      </c>
      <c r="G10616" t="s">
        <v>1826</v>
      </c>
      <c r="J10616" t="s">
        <v>6</v>
      </c>
      <c r="K10616" t="s">
        <v>1827</v>
      </c>
      <c r="L10616">
        <v>5</v>
      </c>
      <c r="M10616">
        <v>3</v>
      </c>
      <c r="N10616">
        <v>60</v>
      </c>
      <c r="O10616">
        <v>30</v>
      </c>
      <c r="P10616">
        <v>1</v>
      </c>
      <c r="Q10616" s="3">
        <v>44260</v>
      </c>
      <c r="R10616" t="s">
        <v>1814</v>
      </c>
      <c r="S10616">
        <v>60</v>
      </c>
      <c r="T10616" t="s">
        <v>6310</v>
      </c>
      <c r="U10616" t="s">
        <v>1828</v>
      </c>
      <c r="V10616" t="s">
        <v>1796</v>
      </c>
      <c r="W10616" t="s">
        <v>1829</v>
      </c>
      <c r="X10616" t="s">
        <v>1830</v>
      </c>
      <c r="Y10616" t="s">
        <v>6</v>
      </c>
      <c r="Z10616" t="s">
        <v>23493</v>
      </c>
    </row>
    <row r="10617" spans="1:26" x14ac:dyDescent="0.25">
      <c r="A10617" t="s">
        <v>989</v>
      </c>
      <c r="B10617">
        <v>218</v>
      </c>
      <c r="C10617" t="s">
        <v>12652</v>
      </c>
      <c r="D10617" t="s">
        <v>11020</v>
      </c>
      <c r="E10617" t="s">
        <v>1723</v>
      </c>
      <c r="F10617" s="2">
        <v>333829</v>
      </c>
      <c r="G10617" t="s">
        <v>1826</v>
      </c>
      <c r="J10617" t="s">
        <v>6</v>
      </c>
      <c r="K10617" t="s">
        <v>1827</v>
      </c>
      <c r="L10617">
        <v>5</v>
      </c>
      <c r="M10617">
        <v>3</v>
      </c>
      <c r="N10617">
        <v>60</v>
      </c>
      <c r="O10617">
        <v>30</v>
      </c>
      <c r="P10617">
        <v>1</v>
      </c>
      <c r="Q10617" s="3">
        <v>44260</v>
      </c>
      <c r="R10617" t="s">
        <v>1814</v>
      </c>
      <c r="S10617">
        <v>60</v>
      </c>
      <c r="T10617" t="s">
        <v>6310</v>
      </c>
      <c r="U10617" t="s">
        <v>1828</v>
      </c>
      <c r="V10617" t="s">
        <v>1796</v>
      </c>
      <c r="W10617" t="s">
        <v>1829</v>
      </c>
      <c r="X10617" t="s">
        <v>1830</v>
      </c>
      <c r="Y10617" t="s">
        <v>6</v>
      </c>
      <c r="Z10617" t="s">
        <v>23494</v>
      </c>
    </row>
    <row r="10618" spans="1:26" x14ac:dyDescent="0.25">
      <c r="A10618" t="s">
        <v>1125</v>
      </c>
      <c r="B10618">
        <v>189</v>
      </c>
      <c r="C10618" t="s">
        <v>12653</v>
      </c>
      <c r="D10618" t="s">
        <v>11020</v>
      </c>
      <c r="E10618" t="s">
        <v>1723</v>
      </c>
      <c r="F10618" s="2">
        <v>1130832</v>
      </c>
      <c r="G10618" t="s">
        <v>1826</v>
      </c>
      <c r="J10618" t="s">
        <v>6</v>
      </c>
      <c r="K10618" t="s">
        <v>1827</v>
      </c>
      <c r="L10618">
        <v>5</v>
      </c>
      <c r="M10618">
        <v>3</v>
      </c>
      <c r="N10618">
        <v>60</v>
      </c>
      <c r="O10618">
        <v>30</v>
      </c>
      <c r="P10618">
        <v>1</v>
      </c>
      <c r="Q10618" s="3">
        <v>44260</v>
      </c>
      <c r="R10618" t="s">
        <v>1814</v>
      </c>
      <c r="S10618">
        <v>60</v>
      </c>
      <c r="T10618" t="s">
        <v>6310</v>
      </c>
      <c r="U10618" t="s">
        <v>1828</v>
      </c>
      <c r="V10618" t="s">
        <v>1796</v>
      </c>
      <c r="W10618" t="s">
        <v>1829</v>
      </c>
      <c r="X10618" t="s">
        <v>1830</v>
      </c>
      <c r="Y10618" t="s">
        <v>6</v>
      </c>
      <c r="Z10618" t="s">
        <v>23495</v>
      </c>
    </row>
    <row r="10619" spans="1:26" x14ac:dyDescent="0.25">
      <c r="A10619" t="s">
        <v>899</v>
      </c>
      <c r="B10619">
        <v>131</v>
      </c>
      <c r="C10619" t="s">
        <v>12654</v>
      </c>
      <c r="D10619" t="s">
        <v>11020</v>
      </c>
      <c r="E10619" t="s">
        <v>1723</v>
      </c>
      <c r="F10619" s="2">
        <v>419675.44</v>
      </c>
      <c r="G10619" t="s">
        <v>1826</v>
      </c>
      <c r="J10619" t="s">
        <v>6</v>
      </c>
      <c r="K10619" t="s">
        <v>1827</v>
      </c>
      <c r="L10619">
        <v>5</v>
      </c>
      <c r="M10619">
        <v>3</v>
      </c>
      <c r="N10619">
        <v>60</v>
      </c>
      <c r="O10619">
        <v>30</v>
      </c>
      <c r="P10619">
        <v>1</v>
      </c>
      <c r="Q10619" s="3">
        <v>44260</v>
      </c>
      <c r="R10619" t="s">
        <v>1814</v>
      </c>
      <c r="S10619">
        <v>60</v>
      </c>
      <c r="T10619" t="s">
        <v>6310</v>
      </c>
      <c r="U10619" t="s">
        <v>1828</v>
      </c>
      <c r="V10619" t="s">
        <v>1796</v>
      </c>
      <c r="W10619" t="s">
        <v>1829</v>
      </c>
      <c r="X10619" t="s">
        <v>1830</v>
      </c>
      <c r="Y10619" t="s">
        <v>6</v>
      </c>
      <c r="Z10619" t="s">
        <v>23496</v>
      </c>
    </row>
    <row r="10620" spans="1:26" x14ac:dyDescent="0.25">
      <c r="A10620" t="s">
        <v>772</v>
      </c>
      <c r="B10620">
        <v>566</v>
      </c>
      <c r="C10620" t="s">
        <v>12655</v>
      </c>
      <c r="D10620" t="s">
        <v>11020</v>
      </c>
      <c r="E10620" t="s">
        <v>1723</v>
      </c>
      <c r="F10620" s="2">
        <v>426469</v>
      </c>
      <c r="G10620" t="s">
        <v>1826</v>
      </c>
      <c r="J10620" t="s">
        <v>6</v>
      </c>
      <c r="K10620" t="s">
        <v>1827</v>
      </c>
      <c r="L10620">
        <v>5</v>
      </c>
      <c r="M10620">
        <v>3</v>
      </c>
      <c r="N10620">
        <v>60</v>
      </c>
      <c r="O10620">
        <v>30</v>
      </c>
      <c r="P10620">
        <v>1</v>
      </c>
      <c r="Q10620" s="3">
        <v>44260</v>
      </c>
      <c r="R10620" t="s">
        <v>1814</v>
      </c>
      <c r="S10620">
        <v>60</v>
      </c>
      <c r="T10620" t="s">
        <v>6310</v>
      </c>
      <c r="U10620" t="s">
        <v>1828</v>
      </c>
      <c r="V10620" t="s">
        <v>1796</v>
      </c>
      <c r="W10620" t="s">
        <v>1829</v>
      </c>
      <c r="X10620" t="s">
        <v>1830</v>
      </c>
      <c r="Y10620" t="s">
        <v>6</v>
      </c>
      <c r="Z10620" t="s">
        <v>23497</v>
      </c>
    </row>
    <row r="10621" spans="1:26" x14ac:dyDescent="0.25">
      <c r="A10621" t="s">
        <v>756</v>
      </c>
      <c r="B10621">
        <v>178</v>
      </c>
      <c r="C10621" t="s">
        <v>12656</v>
      </c>
      <c r="D10621" t="s">
        <v>11020</v>
      </c>
      <c r="E10621" t="s">
        <v>1757</v>
      </c>
      <c r="F10621" s="2">
        <v>724374</v>
      </c>
      <c r="G10621" t="s">
        <v>1826</v>
      </c>
      <c r="J10621" t="s">
        <v>6</v>
      </c>
      <c r="K10621" t="s">
        <v>1827</v>
      </c>
      <c r="L10621">
        <v>5</v>
      </c>
      <c r="M10621">
        <v>3</v>
      </c>
      <c r="N10621">
        <v>60</v>
      </c>
      <c r="O10621">
        <v>30</v>
      </c>
      <c r="P10621">
        <v>1</v>
      </c>
      <c r="Q10621" s="3">
        <v>44260</v>
      </c>
      <c r="R10621" t="s">
        <v>1814</v>
      </c>
      <c r="S10621">
        <v>60</v>
      </c>
      <c r="T10621" t="s">
        <v>5055</v>
      </c>
      <c r="U10621" t="s">
        <v>1828</v>
      </c>
      <c r="V10621" t="s">
        <v>1796</v>
      </c>
      <c r="W10621" t="s">
        <v>1829</v>
      </c>
      <c r="X10621" t="s">
        <v>1830</v>
      </c>
      <c r="Y10621" t="s">
        <v>6</v>
      </c>
      <c r="Z10621" t="s">
        <v>23498</v>
      </c>
    </row>
    <row r="10622" spans="1:26" x14ac:dyDescent="0.25">
      <c r="A10622" t="s">
        <v>756</v>
      </c>
      <c r="B10622">
        <v>178</v>
      </c>
      <c r="C10622" t="s">
        <v>12657</v>
      </c>
      <c r="D10622" t="s">
        <v>11020</v>
      </c>
      <c r="E10622" t="s">
        <v>1757</v>
      </c>
      <c r="F10622" s="2">
        <v>666894</v>
      </c>
      <c r="G10622" t="s">
        <v>1826</v>
      </c>
      <c r="J10622" t="s">
        <v>6</v>
      </c>
      <c r="K10622" t="s">
        <v>1827</v>
      </c>
      <c r="L10622">
        <v>5</v>
      </c>
      <c r="M10622">
        <v>3</v>
      </c>
      <c r="N10622">
        <v>60</v>
      </c>
      <c r="O10622">
        <v>30</v>
      </c>
      <c r="P10622">
        <v>1</v>
      </c>
      <c r="Q10622" s="3">
        <v>44260</v>
      </c>
      <c r="R10622" t="s">
        <v>1814</v>
      </c>
      <c r="S10622">
        <v>60</v>
      </c>
      <c r="T10622" t="s">
        <v>5055</v>
      </c>
      <c r="U10622" t="s">
        <v>1828</v>
      </c>
      <c r="V10622" t="s">
        <v>1796</v>
      </c>
      <c r="W10622" t="s">
        <v>1829</v>
      </c>
      <c r="X10622" t="s">
        <v>1830</v>
      </c>
      <c r="Y10622" t="s">
        <v>6</v>
      </c>
      <c r="Z10622" t="s">
        <v>23499</v>
      </c>
    </row>
    <row r="10623" spans="1:26" x14ac:dyDescent="0.25">
      <c r="A10623" t="s">
        <v>947</v>
      </c>
      <c r="B10623">
        <v>372</v>
      </c>
      <c r="C10623" t="s">
        <v>12658</v>
      </c>
      <c r="D10623" t="s">
        <v>11020</v>
      </c>
      <c r="E10623" t="s">
        <v>1757</v>
      </c>
      <c r="F10623" s="2">
        <v>339052.68</v>
      </c>
      <c r="G10623" t="s">
        <v>1826</v>
      </c>
      <c r="J10623" t="s">
        <v>6</v>
      </c>
      <c r="K10623" t="s">
        <v>1827</v>
      </c>
      <c r="L10623">
        <v>5</v>
      </c>
      <c r="M10623">
        <v>3</v>
      </c>
      <c r="N10623">
        <v>60</v>
      </c>
      <c r="O10623">
        <v>30</v>
      </c>
      <c r="P10623">
        <v>1</v>
      </c>
      <c r="Q10623" s="3">
        <v>44260</v>
      </c>
      <c r="R10623" t="s">
        <v>1814</v>
      </c>
      <c r="S10623">
        <v>60</v>
      </c>
      <c r="T10623" t="s">
        <v>5055</v>
      </c>
      <c r="U10623" t="s">
        <v>1828</v>
      </c>
      <c r="V10623" t="s">
        <v>1796</v>
      </c>
      <c r="W10623" t="s">
        <v>1829</v>
      </c>
      <c r="X10623" t="s">
        <v>1830</v>
      </c>
      <c r="Y10623" t="s">
        <v>6</v>
      </c>
      <c r="Z10623" t="s">
        <v>23500</v>
      </c>
    </row>
    <row r="10624" spans="1:26" x14ac:dyDescent="0.25">
      <c r="A10624" t="s">
        <v>756</v>
      </c>
      <c r="B10624">
        <v>178</v>
      </c>
      <c r="C10624" t="s">
        <v>12659</v>
      </c>
      <c r="D10624" t="s">
        <v>11020</v>
      </c>
      <c r="E10624" t="s">
        <v>1757</v>
      </c>
      <c r="F10624" s="2">
        <v>557004</v>
      </c>
      <c r="G10624" t="s">
        <v>1826</v>
      </c>
      <c r="J10624" t="s">
        <v>6</v>
      </c>
      <c r="K10624" t="s">
        <v>1827</v>
      </c>
      <c r="L10624">
        <v>5</v>
      </c>
      <c r="M10624">
        <v>3</v>
      </c>
      <c r="N10624">
        <v>60</v>
      </c>
      <c r="O10624">
        <v>30</v>
      </c>
      <c r="P10624">
        <v>1</v>
      </c>
      <c r="Q10624" s="3">
        <v>44260</v>
      </c>
      <c r="R10624" t="s">
        <v>1814</v>
      </c>
      <c r="S10624">
        <v>60</v>
      </c>
      <c r="T10624" t="s">
        <v>5055</v>
      </c>
      <c r="U10624" t="s">
        <v>1828</v>
      </c>
      <c r="V10624" t="s">
        <v>1796</v>
      </c>
      <c r="W10624" t="s">
        <v>1829</v>
      </c>
      <c r="X10624" t="s">
        <v>1830</v>
      </c>
      <c r="Y10624" t="s">
        <v>6</v>
      </c>
      <c r="Z10624" t="s">
        <v>23501</v>
      </c>
    </row>
    <row r="10625" spans="1:26" x14ac:dyDescent="0.25">
      <c r="A10625" t="s">
        <v>974</v>
      </c>
      <c r="B10625">
        <v>445</v>
      </c>
      <c r="C10625" t="s">
        <v>12660</v>
      </c>
      <c r="D10625" t="s">
        <v>11020</v>
      </c>
      <c r="E10625" t="s">
        <v>1763</v>
      </c>
      <c r="F10625" s="2">
        <v>224125</v>
      </c>
      <c r="G10625" t="s">
        <v>1826</v>
      </c>
      <c r="J10625" t="s">
        <v>6</v>
      </c>
      <c r="K10625" t="s">
        <v>1827</v>
      </c>
      <c r="L10625">
        <v>5</v>
      </c>
      <c r="M10625">
        <v>3</v>
      </c>
      <c r="N10625">
        <v>60</v>
      </c>
      <c r="O10625">
        <v>30</v>
      </c>
      <c r="P10625">
        <v>1</v>
      </c>
      <c r="Q10625" s="3">
        <v>44260</v>
      </c>
      <c r="R10625" t="s">
        <v>1814</v>
      </c>
      <c r="S10625">
        <v>60</v>
      </c>
      <c r="T10625" t="s">
        <v>4897</v>
      </c>
      <c r="U10625" t="s">
        <v>1828</v>
      </c>
      <c r="V10625" t="s">
        <v>1796</v>
      </c>
      <c r="W10625" t="s">
        <v>1829</v>
      </c>
      <c r="X10625" t="s">
        <v>1830</v>
      </c>
      <c r="Y10625" t="s">
        <v>6</v>
      </c>
      <c r="Z10625" t="s">
        <v>23502</v>
      </c>
    </row>
    <row r="10626" spans="1:26" x14ac:dyDescent="0.25">
      <c r="A10626" t="s">
        <v>1042</v>
      </c>
      <c r="B10626">
        <v>389</v>
      </c>
      <c r="C10626" t="s">
        <v>12661</v>
      </c>
      <c r="D10626" t="s">
        <v>11020</v>
      </c>
      <c r="E10626" t="s">
        <v>1763</v>
      </c>
      <c r="F10626" s="2">
        <v>196118</v>
      </c>
      <c r="G10626" t="s">
        <v>1826</v>
      </c>
      <c r="J10626" t="s">
        <v>6</v>
      </c>
      <c r="K10626" t="s">
        <v>1827</v>
      </c>
      <c r="L10626">
        <v>5</v>
      </c>
      <c r="M10626">
        <v>3</v>
      </c>
      <c r="N10626">
        <v>60</v>
      </c>
      <c r="O10626">
        <v>30</v>
      </c>
      <c r="P10626">
        <v>1</v>
      </c>
      <c r="Q10626" s="3">
        <v>44260</v>
      </c>
      <c r="R10626" t="s">
        <v>1814</v>
      </c>
      <c r="S10626">
        <v>60</v>
      </c>
      <c r="T10626" t="s">
        <v>4897</v>
      </c>
      <c r="U10626" t="s">
        <v>1828</v>
      </c>
      <c r="V10626" t="s">
        <v>1796</v>
      </c>
      <c r="W10626" t="s">
        <v>1829</v>
      </c>
      <c r="X10626" t="s">
        <v>1830</v>
      </c>
      <c r="Y10626" t="s">
        <v>6</v>
      </c>
      <c r="Z10626" t="s">
        <v>23503</v>
      </c>
    </row>
    <row r="10627" spans="1:26" x14ac:dyDescent="0.25">
      <c r="A10627" t="s">
        <v>893</v>
      </c>
      <c r="B10627">
        <v>375</v>
      </c>
      <c r="C10627" t="s">
        <v>12662</v>
      </c>
      <c r="D10627" t="s">
        <v>11020</v>
      </c>
      <c r="E10627" t="s">
        <v>1763</v>
      </c>
      <c r="F10627" s="2">
        <v>305787</v>
      </c>
      <c r="G10627" t="s">
        <v>1826</v>
      </c>
      <c r="J10627" t="s">
        <v>6</v>
      </c>
      <c r="K10627" t="s">
        <v>1827</v>
      </c>
      <c r="L10627">
        <v>5</v>
      </c>
      <c r="M10627">
        <v>3</v>
      </c>
      <c r="N10627">
        <v>60</v>
      </c>
      <c r="O10627">
        <v>30</v>
      </c>
      <c r="P10627">
        <v>1</v>
      </c>
      <c r="Q10627" s="3">
        <v>44260</v>
      </c>
      <c r="R10627" t="s">
        <v>1814</v>
      </c>
      <c r="S10627">
        <v>60</v>
      </c>
      <c r="T10627" t="s">
        <v>4897</v>
      </c>
      <c r="U10627" t="s">
        <v>1828</v>
      </c>
      <c r="V10627" t="s">
        <v>1796</v>
      </c>
      <c r="W10627" t="s">
        <v>1829</v>
      </c>
      <c r="X10627" t="s">
        <v>1830</v>
      </c>
      <c r="Y10627" t="s">
        <v>6</v>
      </c>
      <c r="Z10627" t="s">
        <v>23504</v>
      </c>
    </row>
    <row r="10628" spans="1:26" x14ac:dyDescent="0.25">
      <c r="A10628" t="s">
        <v>703</v>
      </c>
      <c r="B10628">
        <v>270</v>
      </c>
      <c r="C10628" t="s">
        <v>12663</v>
      </c>
      <c r="D10628" t="s">
        <v>11020</v>
      </c>
      <c r="E10628" t="s">
        <v>1763</v>
      </c>
      <c r="F10628" s="2">
        <v>483667</v>
      </c>
      <c r="G10628" t="s">
        <v>1826</v>
      </c>
      <c r="J10628" t="s">
        <v>6</v>
      </c>
      <c r="K10628" t="s">
        <v>1827</v>
      </c>
      <c r="L10628">
        <v>5</v>
      </c>
      <c r="M10628">
        <v>3</v>
      </c>
      <c r="N10628">
        <v>60</v>
      </c>
      <c r="O10628">
        <v>30</v>
      </c>
      <c r="P10628">
        <v>1</v>
      </c>
      <c r="Q10628" s="3">
        <v>44260</v>
      </c>
      <c r="R10628" t="s">
        <v>1814</v>
      </c>
      <c r="S10628">
        <v>60</v>
      </c>
      <c r="T10628" t="s">
        <v>4897</v>
      </c>
      <c r="U10628" t="s">
        <v>1828</v>
      </c>
      <c r="V10628" t="s">
        <v>1796</v>
      </c>
      <c r="W10628" t="s">
        <v>1829</v>
      </c>
      <c r="X10628" t="s">
        <v>1830</v>
      </c>
      <c r="Y10628" t="s">
        <v>6</v>
      </c>
      <c r="Z10628" t="s">
        <v>23505</v>
      </c>
    </row>
    <row r="10629" spans="1:26" x14ac:dyDescent="0.25">
      <c r="A10629" t="s">
        <v>772</v>
      </c>
      <c r="B10629">
        <v>566</v>
      </c>
      <c r="C10629" t="s">
        <v>12664</v>
      </c>
      <c r="D10629" t="s">
        <v>11020</v>
      </c>
      <c r="E10629" t="s">
        <v>1763</v>
      </c>
      <c r="F10629" s="2">
        <v>222161</v>
      </c>
      <c r="G10629" t="s">
        <v>1826</v>
      </c>
      <c r="J10629" t="s">
        <v>6</v>
      </c>
      <c r="K10629" t="s">
        <v>1827</v>
      </c>
      <c r="L10629">
        <v>5</v>
      </c>
      <c r="M10629">
        <v>3</v>
      </c>
      <c r="N10629">
        <v>60</v>
      </c>
      <c r="O10629">
        <v>30</v>
      </c>
      <c r="P10629">
        <v>1</v>
      </c>
      <c r="Q10629" s="3">
        <v>44260</v>
      </c>
      <c r="R10629" t="s">
        <v>1814</v>
      </c>
      <c r="S10629">
        <v>60</v>
      </c>
      <c r="T10629" t="s">
        <v>4897</v>
      </c>
      <c r="U10629" t="s">
        <v>1828</v>
      </c>
      <c r="V10629" t="s">
        <v>1796</v>
      </c>
      <c r="W10629" t="s">
        <v>1829</v>
      </c>
      <c r="X10629" t="s">
        <v>1830</v>
      </c>
      <c r="Y10629" t="s">
        <v>6</v>
      </c>
      <c r="Z10629" t="s">
        <v>23506</v>
      </c>
    </row>
    <row r="10630" spans="1:26" x14ac:dyDescent="0.25">
      <c r="A10630" t="s">
        <v>989</v>
      </c>
      <c r="B10630">
        <v>218</v>
      </c>
      <c r="C10630" t="s">
        <v>12665</v>
      </c>
      <c r="D10630" t="s">
        <v>11020</v>
      </c>
      <c r="E10630" t="s">
        <v>1763</v>
      </c>
      <c r="F10630" s="2">
        <v>291176</v>
      </c>
      <c r="G10630" t="s">
        <v>1826</v>
      </c>
      <c r="J10630" t="s">
        <v>6</v>
      </c>
      <c r="K10630" t="s">
        <v>1827</v>
      </c>
      <c r="L10630">
        <v>5</v>
      </c>
      <c r="M10630">
        <v>3</v>
      </c>
      <c r="N10630">
        <v>60</v>
      </c>
      <c r="O10630">
        <v>30</v>
      </c>
      <c r="P10630">
        <v>1</v>
      </c>
      <c r="Q10630" s="3">
        <v>44260</v>
      </c>
      <c r="R10630" t="s">
        <v>1814</v>
      </c>
      <c r="S10630">
        <v>60</v>
      </c>
      <c r="T10630" t="s">
        <v>4897</v>
      </c>
      <c r="U10630" t="s">
        <v>1828</v>
      </c>
      <c r="V10630" t="s">
        <v>1796</v>
      </c>
      <c r="W10630" t="s">
        <v>1829</v>
      </c>
      <c r="X10630" t="s">
        <v>1830</v>
      </c>
      <c r="Y10630" t="s">
        <v>6</v>
      </c>
      <c r="Z10630" t="s">
        <v>23507</v>
      </c>
    </row>
    <row r="10631" spans="1:26" x14ac:dyDescent="0.25">
      <c r="A10631" t="s">
        <v>756</v>
      </c>
      <c r="B10631">
        <v>178</v>
      </c>
      <c r="C10631" t="s">
        <v>12666</v>
      </c>
      <c r="D10631" t="s">
        <v>11020</v>
      </c>
      <c r="E10631" t="s">
        <v>1763</v>
      </c>
      <c r="F10631" s="2">
        <v>424759</v>
      </c>
      <c r="G10631" t="s">
        <v>1826</v>
      </c>
      <c r="J10631" t="s">
        <v>6</v>
      </c>
      <c r="K10631" t="s">
        <v>1827</v>
      </c>
      <c r="L10631">
        <v>5</v>
      </c>
      <c r="M10631">
        <v>3</v>
      </c>
      <c r="N10631">
        <v>60</v>
      </c>
      <c r="O10631">
        <v>30</v>
      </c>
      <c r="P10631">
        <v>1</v>
      </c>
      <c r="Q10631" s="3">
        <v>44260</v>
      </c>
      <c r="R10631" t="s">
        <v>1814</v>
      </c>
      <c r="S10631">
        <v>60</v>
      </c>
      <c r="T10631" t="s">
        <v>4897</v>
      </c>
      <c r="U10631" t="s">
        <v>1828</v>
      </c>
      <c r="V10631" t="s">
        <v>1796</v>
      </c>
      <c r="W10631" t="s">
        <v>1829</v>
      </c>
      <c r="X10631" t="s">
        <v>1830</v>
      </c>
      <c r="Y10631" t="s">
        <v>6</v>
      </c>
      <c r="Z10631" t="s">
        <v>23508</v>
      </c>
    </row>
    <row r="10632" spans="1:26" x14ac:dyDescent="0.25">
      <c r="A10632" t="s">
        <v>899</v>
      </c>
      <c r="B10632">
        <v>131</v>
      </c>
      <c r="C10632" t="s">
        <v>12667</v>
      </c>
      <c r="D10632" t="s">
        <v>11020</v>
      </c>
      <c r="E10632" t="s">
        <v>1763</v>
      </c>
      <c r="F10632" s="2">
        <v>212911</v>
      </c>
      <c r="G10632" t="s">
        <v>1826</v>
      </c>
      <c r="J10632" t="s">
        <v>6</v>
      </c>
      <c r="K10632" t="s">
        <v>1827</v>
      </c>
      <c r="L10632">
        <v>5</v>
      </c>
      <c r="M10632">
        <v>3</v>
      </c>
      <c r="N10632">
        <v>60</v>
      </c>
      <c r="O10632">
        <v>30</v>
      </c>
      <c r="P10632">
        <v>1</v>
      </c>
      <c r="Q10632" s="3">
        <v>44260</v>
      </c>
      <c r="R10632" t="s">
        <v>1814</v>
      </c>
      <c r="S10632">
        <v>60</v>
      </c>
      <c r="T10632" t="s">
        <v>4897</v>
      </c>
      <c r="U10632" t="s">
        <v>1828</v>
      </c>
      <c r="V10632" t="s">
        <v>1796</v>
      </c>
      <c r="W10632" t="s">
        <v>1829</v>
      </c>
      <c r="X10632" t="s">
        <v>1830</v>
      </c>
      <c r="Y10632" t="s">
        <v>6</v>
      </c>
      <c r="Z10632" t="s">
        <v>23509</v>
      </c>
    </row>
    <row r="10633" spans="1:26" x14ac:dyDescent="0.25">
      <c r="A10633" t="s">
        <v>934</v>
      </c>
      <c r="B10633">
        <v>5</v>
      </c>
      <c r="C10633" t="s">
        <v>12668</v>
      </c>
      <c r="D10633" t="s">
        <v>11020</v>
      </c>
      <c r="E10633" t="s">
        <v>1763</v>
      </c>
      <c r="F10633" s="2">
        <v>328094</v>
      </c>
      <c r="G10633" t="s">
        <v>1826</v>
      </c>
      <c r="J10633" t="s">
        <v>6</v>
      </c>
      <c r="K10633" t="s">
        <v>1827</v>
      </c>
      <c r="L10633">
        <v>5</v>
      </c>
      <c r="M10633">
        <v>3</v>
      </c>
      <c r="N10633">
        <v>60</v>
      </c>
      <c r="O10633">
        <v>30</v>
      </c>
      <c r="P10633">
        <v>1</v>
      </c>
      <c r="Q10633" s="3">
        <v>44260</v>
      </c>
      <c r="R10633" t="s">
        <v>1814</v>
      </c>
      <c r="S10633">
        <v>60</v>
      </c>
      <c r="T10633" t="s">
        <v>4897</v>
      </c>
      <c r="U10633" t="s">
        <v>1828</v>
      </c>
      <c r="V10633" t="s">
        <v>1796</v>
      </c>
      <c r="W10633" t="s">
        <v>1829</v>
      </c>
      <c r="X10633" t="s">
        <v>1830</v>
      </c>
      <c r="Y10633" t="s">
        <v>6</v>
      </c>
      <c r="Z10633" t="s">
        <v>23510</v>
      </c>
    </row>
    <row r="10634" spans="1:26" x14ac:dyDescent="0.25">
      <c r="A10634" t="s">
        <v>833</v>
      </c>
      <c r="B10634">
        <v>460</v>
      </c>
      <c r="C10634" t="s">
        <v>12669</v>
      </c>
      <c r="D10634" t="s">
        <v>11020</v>
      </c>
      <c r="E10634" t="s">
        <v>1763</v>
      </c>
      <c r="F10634" s="2">
        <v>491881</v>
      </c>
      <c r="G10634" t="s">
        <v>1826</v>
      </c>
      <c r="J10634" t="s">
        <v>6</v>
      </c>
      <c r="K10634" t="s">
        <v>1827</v>
      </c>
      <c r="L10634">
        <v>5</v>
      </c>
      <c r="M10634">
        <v>3</v>
      </c>
      <c r="N10634">
        <v>60</v>
      </c>
      <c r="O10634">
        <v>30</v>
      </c>
      <c r="P10634">
        <v>1</v>
      </c>
      <c r="Q10634" s="3">
        <v>44260</v>
      </c>
      <c r="R10634" t="s">
        <v>1814</v>
      </c>
      <c r="S10634">
        <v>60</v>
      </c>
      <c r="T10634" t="s">
        <v>4897</v>
      </c>
      <c r="U10634" t="s">
        <v>1828</v>
      </c>
      <c r="V10634" t="s">
        <v>1796</v>
      </c>
      <c r="W10634" t="s">
        <v>1829</v>
      </c>
      <c r="X10634" t="s">
        <v>1830</v>
      </c>
      <c r="Y10634" t="s">
        <v>6</v>
      </c>
      <c r="Z10634" t="s">
        <v>23511</v>
      </c>
    </row>
    <row r="10635" spans="1:26" x14ac:dyDescent="0.25">
      <c r="A10635" t="s">
        <v>934</v>
      </c>
      <c r="B10635">
        <v>5</v>
      </c>
      <c r="C10635" t="s">
        <v>12670</v>
      </c>
      <c r="D10635" t="s">
        <v>11020</v>
      </c>
      <c r="E10635" t="s">
        <v>1763</v>
      </c>
      <c r="F10635" s="2">
        <v>517637</v>
      </c>
      <c r="G10635" t="s">
        <v>1826</v>
      </c>
      <c r="J10635" t="s">
        <v>6</v>
      </c>
      <c r="K10635" t="s">
        <v>1827</v>
      </c>
      <c r="L10635">
        <v>5</v>
      </c>
      <c r="M10635">
        <v>3</v>
      </c>
      <c r="N10635">
        <v>60</v>
      </c>
      <c r="O10635">
        <v>30</v>
      </c>
      <c r="P10635">
        <v>1</v>
      </c>
      <c r="Q10635" s="3">
        <v>44260</v>
      </c>
      <c r="R10635" t="s">
        <v>1814</v>
      </c>
      <c r="S10635">
        <v>60</v>
      </c>
      <c r="T10635" t="s">
        <v>4897</v>
      </c>
      <c r="U10635" t="s">
        <v>1828</v>
      </c>
      <c r="V10635" t="s">
        <v>1796</v>
      </c>
      <c r="W10635" t="s">
        <v>1829</v>
      </c>
      <c r="X10635" t="s">
        <v>1830</v>
      </c>
      <c r="Y10635" t="s">
        <v>6</v>
      </c>
      <c r="Z10635" t="s">
        <v>23512</v>
      </c>
    </row>
    <row r="10636" spans="1:26" x14ac:dyDescent="0.25">
      <c r="A10636" t="s">
        <v>934</v>
      </c>
      <c r="B10636">
        <v>5</v>
      </c>
      <c r="C10636" t="s">
        <v>12671</v>
      </c>
      <c r="D10636" t="s">
        <v>11020</v>
      </c>
      <c r="E10636" t="s">
        <v>1763</v>
      </c>
      <c r="F10636" s="2">
        <v>6276603</v>
      </c>
      <c r="G10636" t="s">
        <v>1826</v>
      </c>
      <c r="J10636" t="s">
        <v>6</v>
      </c>
      <c r="K10636" t="s">
        <v>1827</v>
      </c>
      <c r="L10636">
        <v>5</v>
      </c>
      <c r="M10636">
        <v>3</v>
      </c>
      <c r="N10636">
        <v>60</v>
      </c>
      <c r="O10636">
        <v>30</v>
      </c>
      <c r="P10636">
        <v>1</v>
      </c>
      <c r="Q10636" s="3">
        <v>44260</v>
      </c>
      <c r="R10636" t="s">
        <v>1814</v>
      </c>
      <c r="S10636">
        <v>60</v>
      </c>
      <c r="T10636" t="s">
        <v>4897</v>
      </c>
      <c r="U10636" t="s">
        <v>1828</v>
      </c>
      <c r="V10636" t="s">
        <v>1796</v>
      </c>
      <c r="W10636" t="s">
        <v>1829</v>
      </c>
      <c r="X10636" t="s">
        <v>1830</v>
      </c>
      <c r="Y10636" t="s">
        <v>6</v>
      </c>
      <c r="Z10636" t="s">
        <v>23513</v>
      </c>
    </row>
    <row r="10637" spans="1:26" x14ac:dyDescent="0.25">
      <c r="A10637" t="s">
        <v>893</v>
      </c>
      <c r="B10637">
        <v>375</v>
      </c>
      <c r="C10637" t="s">
        <v>12672</v>
      </c>
      <c r="D10637" t="s">
        <v>11020</v>
      </c>
      <c r="E10637" t="s">
        <v>1763</v>
      </c>
      <c r="F10637" s="2">
        <v>291813</v>
      </c>
      <c r="G10637" t="s">
        <v>1826</v>
      </c>
      <c r="J10637" t="s">
        <v>6</v>
      </c>
      <c r="K10637" t="s">
        <v>1827</v>
      </c>
      <c r="L10637">
        <v>5</v>
      </c>
      <c r="M10637">
        <v>3</v>
      </c>
      <c r="N10637">
        <v>60</v>
      </c>
      <c r="O10637">
        <v>30</v>
      </c>
      <c r="P10637">
        <v>1</v>
      </c>
      <c r="Q10637" s="3">
        <v>44260</v>
      </c>
      <c r="R10637" t="s">
        <v>1814</v>
      </c>
      <c r="S10637">
        <v>60</v>
      </c>
      <c r="T10637" t="s">
        <v>4897</v>
      </c>
      <c r="U10637" t="s">
        <v>1828</v>
      </c>
      <c r="V10637" t="s">
        <v>1796</v>
      </c>
      <c r="W10637" t="s">
        <v>1829</v>
      </c>
      <c r="X10637" t="s">
        <v>1830</v>
      </c>
      <c r="Y10637" t="s">
        <v>6</v>
      </c>
      <c r="Z10637" t="s">
        <v>23514</v>
      </c>
    </row>
    <row r="10638" spans="1:26" x14ac:dyDescent="0.25">
      <c r="A10638" t="s">
        <v>893</v>
      </c>
      <c r="B10638">
        <v>375</v>
      </c>
      <c r="C10638" t="s">
        <v>12673</v>
      </c>
      <c r="D10638" t="s">
        <v>11020</v>
      </c>
      <c r="E10638" t="s">
        <v>1763</v>
      </c>
      <c r="F10638" s="2">
        <v>3908333</v>
      </c>
      <c r="G10638" t="s">
        <v>1826</v>
      </c>
      <c r="J10638" t="s">
        <v>6</v>
      </c>
      <c r="K10638" t="s">
        <v>1827</v>
      </c>
      <c r="L10638">
        <v>5</v>
      </c>
      <c r="M10638">
        <v>3</v>
      </c>
      <c r="N10638">
        <v>60</v>
      </c>
      <c r="O10638">
        <v>30</v>
      </c>
      <c r="P10638">
        <v>1</v>
      </c>
      <c r="Q10638" s="3">
        <v>44260</v>
      </c>
      <c r="R10638" t="s">
        <v>1814</v>
      </c>
      <c r="S10638">
        <v>60</v>
      </c>
      <c r="T10638" t="s">
        <v>4897</v>
      </c>
      <c r="U10638" t="s">
        <v>1828</v>
      </c>
      <c r="V10638" t="s">
        <v>1796</v>
      </c>
      <c r="W10638" t="s">
        <v>1829</v>
      </c>
      <c r="X10638" t="s">
        <v>1830</v>
      </c>
      <c r="Y10638" t="s">
        <v>6</v>
      </c>
      <c r="Z10638" t="s">
        <v>23515</v>
      </c>
    </row>
    <row r="10639" spans="1:26" x14ac:dyDescent="0.25">
      <c r="A10639" t="s">
        <v>905</v>
      </c>
      <c r="B10639">
        <v>345</v>
      </c>
      <c r="C10639" t="s">
        <v>12674</v>
      </c>
      <c r="D10639" t="s">
        <v>11020</v>
      </c>
      <c r="E10639" t="s">
        <v>1763</v>
      </c>
      <c r="F10639" s="2">
        <v>680636</v>
      </c>
      <c r="G10639" t="s">
        <v>1826</v>
      </c>
      <c r="J10639" t="s">
        <v>6</v>
      </c>
      <c r="K10639" t="s">
        <v>1827</v>
      </c>
      <c r="L10639">
        <v>5</v>
      </c>
      <c r="M10639">
        <v>3</v>
      </c>
      <c r="N10639">
        <v>60</v>
      </c>
      <c r="O10639">
        <v>30</v>
      </c>
      <c r="P10639">
        <v>1</v>
      </c>
      <c r="Q10639" s="3">
        <v>44260</v>
      </c>
      <c r="R10639" t="s">
        <v>1814</v>
      </c>
      <c r="S10639">
        <v>60</v>
      </c>
      <c r="T10639" t="s">
        <v>4897</v>
      </c>
      <c r="U10639" t="s">
        <v>1828</v>
      </c>
      <c r="V10639" t="s">
        <v>1796</v>
      </c>
      <c r="W10639" t="s">
        <v>1829</v>
      </c>
      <c r="X10639" t="s">
        <v>1830</v>
      </c>
      <c r="Y10639" t="s">
        <v>6</v>
      </c>
      <c r="Z10639" t="s">
        <v>23516</v>
      </c>
    </row>
    <row r="10640" spans="1:26" x14ac:dyDescent="0.25">
      <c r="A10640" t="s">
        <v>893</v>
      </c>
      <c r="B10640">
        <v>375</v>
      </c>
      <c r="C10640" t="s">
        <v>12675</v>
      </c>
      <c r="D10640" t="s">
        <v>11020</v>
      </c>
      <c r="E10640" t="s">
        <v>1763</v>
      </c>
      <c r="F10640" s="2">
        <v>5180648</v>
      </c>
      <c r="G10640" t="s">
        <v>1826</v>
      </c>
      <c r="J10640" t="s">
        <v>6</v>
      </c>
      <c r="K10640" t="s">
        <v>1827</v>
      </c>
      <c r="L10640">
        <v>5</v>
      </c>
      <c r="M10640">
        <v>3</v>
      </c>
      <c r="N10640">
        <v>60</v>
      </c>
      <c r="O10640">
        <v>30</v>
      </c>
      <c r="P10640">
        <v>1</v>
      </c>
      <c r="Q10640" s="3">
        <v>44260</v>
      </c>
      <c r="R10640" t="s">
        <v>1814</v>
      </c>
      <c r="S10640">
        <v>60</v>
      </c>
      <c r="T10640" t="s">
        <v>4897</v>
      </c>
      <c r="U10640" t="s">
        <v>1828</v>
      </c>
      <c r="V10640" t="s">
        <v>1796</v>
      </c>
      <c r="W10640" t="s">
        <v>1829</v>
      </c>
      <c r="X10640" t="s">
        <v>1830</v>
      </c>
      <c r="Y10640" t="s">
        <v>6</v>
      </c>
      <c r="Z10640" t="s">
        <v>23517</v>
      </c>
    </row>
    <row r="10641" spans="1:26" x14ac:dyDescent="0.25">
      <c r="A10641" t="s">
        <v>1042</v>
      </c>
      <c r="B10641">
        <v>389</v>
      </c>
      <c r="C10641" t="s">
        <v>12676</v>
      </c>
      <c r="D10641" t="s">
        <v>11020</v>
      </c>
      <c r="E10641" t="s">
        <v>1763</v>
      </c>
      <c r="F10641" s="2">
        <v>198905</v>
      </c>
      <c r="G10641" t="s">
        <v>1826</v>
      </c>
      <c r="J10641" t="s">
        <v>6</v>
      </c>
      <c r="K10641" t="s">
        <v>1827</v>
      </c>
      <c r="L10641">
        <v>5</v>
      </c>
      <c r="M10641">
        <v>3</v>
      </c>
      <c r="N10641">
        <v>60</v>
      </c>
      <c r="O10641">
        <v>30</v>
      </c>
      <c r="P10641">
        <v>1</v>
      </c>
      <c r="Q10641" s="3">
        <v>44260</v>
      </c>
      <c r="R10641" t="s">
        <v>1814</v>
      </c>
      <c r="S10641">
        <v>60</v>
      </c>
      <c r="T10641" t="s">
        <v>4897</v>
      </c>
      <c r="U10641" t="s">
        <v>1828</v>
      </c>
      <c r="V10641" t="s">
        <v>1796</v>
      </c>
      <c r="W10641" t="s">
        <v>1829</v>
      </c>
      <c r="X10641" t="s">
        <v>1830</v>
      </c>
      <c r="Y10641" t="s">
        <v>6</v>
      </c>
      <c r="Z10641" t="s">
        <v>23518</v>
      </c>
    </row>
    <row r="10642" spans="1:26" x14ac:dyDescent="0.25">
      <c r="A10642" t="s">
        <v>833</v>
      </c>
      <c r="B10642">
        <v>460</v>
      </c>
      <c r="C10642" t="s">
        <v>12677</v>
      </c>
      <c r="D10642" t="s">
        <v>11020</v>
      </c>
      <c r="E10642" t="s">
        <v>1763</v>
      </c>
      <c r="F10642" s="2">
        <v>8449388</v>
      </c>
      <c r="G10642" t="s">
        <v>1826</v>
      </c>
      <c r="J10642" t="s">
        <v>6</v>
      </c>
      <c r="K10642" t="s">
        <v>1827</v>
      </c>
      <c r="L10642">
        <v>5</v>
      </c>
      <c r="M10642">
        <v>3</v>
      </c>
      <c r="N10642">
        <v>60</v>
      </c>
      <c r="O10642">
        <v>30</v>
      </c>
      <c r="P10642">
        <v>1</v>
      </c>
      <c r="Q10642" s="3">
        <v>44260</v>
      </c>
      <c r="R10642" t="s">
        <v>1814</v>
      </c>
      <c r="S10642">
        <v>60</v>
      </c>
      <c r="T10642" t="s">
        <v>4897</v>
      </c>
      <c r="U10642" t="s">
        <v>1828</v>
      </c>
      <c r="V10642" t="s">
        <v>1796</v>
      </c>
      <c r="W10642" t="s">
        <v>1829</v>
      </c>
      <c r="X10642" t="s">
        <v>1830</v>
      </c>
      <c r="Y10642" t="s">
        <v>6</v>
      </c>
      <c r="Z10642" t="s">
        <v>23519</v>
      </c>
    </row>
    <row r="10643" spans="1:26" x14ac:dyDescent="0.25">
      <c r="A10643" t="s">
        <v>1042</v>
      </c>
      <c r="B10643">
        <v>389</v>
      </c>
      <c r="C10643" t="s">
        <v>12678</v>
      </c>
      <c r="D10643" t="s">
        <v>11020</v>
      </c>
      <c r="E10643" t="s">
        <v>1763</v>
      </c>
      <c r="F10643" s="2">
        <v>1045404</v>
      </c>
      <c r="G10643" t="s">
        <v>1826</v>
      </c>
      <c r="J10643" t="s">
        <v>6</v>
      </c>
      <c r="K10643" t="s">
        <v>1827</v>
      </c>
      <c r="L10643">
        <v>5</v>
      </c>
      <c r="M10643">
        <v>3</v>
      </c>
      <c r="N10643">
        <v>60</v>
      </c>
      <c r="O10643">
        <v>30</v>
      </c>
      <c r="P10643">
        <v>1</v>
      </c>
      <c r="Q10643" s="3">
        <v>44260</v>
      </c>
      <c r="R10643" t="s">
        <v>1814</v>
      </c>
      <c r="S10643">
        <v>60</v>
      </c>
      <c r="T10643" t="s">
        <v>4897</v>
      </c>
      <c r="U10643" t="s">
        <v>1828</v>
      </c>
      <c r="V10643" t="s">
        <v>1796</v>
      </c>
      <c r="W10643" t="s">
        <v>1829</v>
      </c>
      <c r="X10643" t="s">
        <v>1830</v>
      </c>
      <c r="Y10643" t="s">
        <v>6</v>
      </c>
      <c r="Z10643" t="s">
        <v>23520</v>
      </c>
    </row>
    <row r="10644" spans="1:26" x14ac:dyDescent="0.25">
      <c r="A10644" t="s">
        <v>974</v>
      </c>
      <c r="B10644">
        <v>445</v>
      </c>
      <c r="C10644" t="s">
        <v>12679</v>
      </c>
      <c r="D10644" t="s">
        <v>11020</v>
      </c>
      <c r="E10644" t="s">
        <v>1763</v>
      </c>
      <c r="F10644" s="2">
        <v>4189404</v>
      </c>
      <c r="G10644" t="s">
        <v>1826</v>
      </c>
      <c r="J10644" t="s">
        <v>6</v>
      </c>
      <c r="K10644" t="s">
        <v>1827</v>
      </c>
      <c r="L10644">
        <v>5</v>
      </c>
      <c r="M10644">
        <v>3</v>
      </c>
      <c r="N10644">
        <v>60</v>
      </c>
      <c r="O10644">
        <v>30</v>
      </c>
      <c r="P10644">
        <v>1</v>
      </c>
      <c r="Q10644" s="3">
        <v>44260</v>
      </c>
      <c r="R10644" t="s">
        <v>1814</v>
      </c>
      <c r="S10644">
        <v>60</v>
      </c>
      <c r="T10644" t="s">
        <v>4897</v>
      </c>
      <c r="U10644" t="s">
        <v>1828</v>
      </c>
      <c r="V10644" t="s">
        <v>1796</v>
      </c>
      <c r="W10644" t="s">
        <v>1829</v>
      </c>
      <c r="X10644" t="s">
        <v>1830</v>
      </c>
      <c r="Y10644" t="s">
        <v>6</v>
      </c>
      <c r="Z10644" t="s">
        <v>23521</v>
      </c>
    </row>
    <row r="10645" spans="1:26" x14ac:dyDescent="0.25">
      <c r="A10645" t="s">
        <v>905</v>
      </c>
      <c r="B10645">
        <v>345</v>
      </c>
      <c r="C10645" t="s">
        <v>12680</v>
      </c>
      <c r="D10645" t="s">
        <v>11020</v>
      </c>
      <c r="E10645" t="s">
        <v>1763</v>
      </c>
      <c r="F10645" s="2">
        <v>555976</v>
      </c>
      <c r="G10645" t="s">
        <v>1826</v>
      </c>
      <c r="J10645" t="s">
        <v>6</v>
      </c>
      <c r="K10645" t="s">
        <v>1827</v>
      </c>
      <c r="L10645">
        <v>5</v>
      </c>
      <c r="M10645">
        <v>3</v>
      </c>
      <c r="N10645">
        <v>60</v>
      </c>
      <c r="O10645">
        <v>30</v>
      </c>
      <c r="P10645">
        <v>1</v>
      </c>
      <c r="Q10645" s="3">
        <v>44260</v>
      </c>
      <c r="R10645" t="s">
        <v>1814</v>
      </c>
      <c r="S10645">
        <v>60</v>
      </c>
      <c r="T10645" t="s">
        <v>4897</v>
      </c>
      <c r="U10645" t="s">
        <v>1828</v>
      </c>
      <c r="V10645" t="s">
        <v>1796</v>
      </c>
      <c r="W10645" t="s">
        <v>1829</v>
      </c>
      <c r="X10645" t="s">
        <v>1830</v>
      </c>
      <c r="Y10645" t="s">
        <v>6</v>
      </c>
      <c r="Z10645" t="s">
        <v>23522</v>
      </c>
    </row>
    <row r="10646" spans="1:26" x14ac:dyDescent="0.25">
      <c r="A10646" t="s">
        <v>974</v>
      </c>
      <c r="B10646">
        <v>445</v>
      </c>
      <c r="C10646" t="s">
        <v>12681</v>
      </c>
      <c r="D10646" t="s">
        <v>11020</v>
      </c>
      <c r="E10646" t="s">
        <v>1763</v>
      </c>
      <c r="F10646" s="2">
        <v>588187</v>
      </c>
      <c r="G10646" t="s">
        <v>1826</v>
      </c>
      <c r="J10646" t="s">
        <v>6</v>
      </c>
      <c r="K10646" t="s">
        <v>1827</v>
      </c>
      <c r="L10646">
        <v>5</v>
      </c>
      <c r="M10646">
        <v>3</v>
      </c>
      <c r="N10646">
        <v>60</v>
      </c>
      <c r="O10646">
        <v>30</v>
      </c>
      <c r="P10646">
        <v>1</v>
      </c>
      <c r="Q10646" s="3">
        <v>44260</v>
      </c>
      <c r="R10646" t="s">
        <v>1814</v>
      </c>
      <c r="S10646">
        <v>60</v>
      </c>
      <c r="T10646" t="s">
        <v>4897</v>
      </c>
      <c r="U10646" t="s">
        <v>1828</v>
      </c>
      <c r="V10646" t="s">
        <v>1796</v>
      </c>
      <c r="W10646" t="s">
        <v>1829</v>
      </c>
      <c r="X10646" t="s">
        <v>1830</v>
      </c>
      <c r="Y10646" t="s">
        <v>6</v>
      </c>
      <c r="Z10646" t="s">
        <v>23523</v>
      </c>
    </row>
    <row r="10647" spans="1:26" x14ac:dyDescent="0.25">
      <c r="A10647" t="s">
        <v>893</v>
      </c>
      <c r="B10647">
        <v>375</v>
      </c>
      <c r="C10647" t="s">
        <v>12682</v>
      </c>
      <c r="D10647" t="s">
        <v>11020</v>
      </c>
      <c r="E10647" t="s">
        <v>1763</v>
      </c>
      <c r="F10647" s="2">
        <v>2059745</v>
      </c>
      <c r="G10647" t="s">
        <v>1826</v>
      </c>
      <c r="J10647" t="s">
        <v>6</v>
      </c>
      <c r="K10647" t="s">
        <v>1827</v>
      </c>
      <c r="L10647">
        <v>5</v>
      </c>
      <c r="M10647">
        <v>3</v>
      </c>
      <c r="N10647">
        <v>60</v>
      </c>
      <c r="O10647">
        <v>30</v>
      </c>
      <c r="P10647">
        <v>1</v>
      </c>
      <c r="Q10647" s="3">
        <v>44260</v>
      </c>
      <c r="R10647" t="s">
        <v>1814</v>
      </c>
      <c r="S10647">
        <v>60</v>
      </c>
      <c r="T10647" t="s">
        <v>4897</v>
      </c>
      <c r="U10647" t="s">
        <v>1828</v>
      </c>
      <c r="V10647" t="s">
        <v>1796</v>
      </c>
      <c r="W10647" t="s">
        <v>1829</v>
      </c>
      <c r="X10647" t="s">
        <v>1830</v>
      </c>
      <c r="Y10647" t="s">
        <v>6</v>
      </c>
      <c r="Z10647" t="s">
        <v>23524</v>
      </c>
    </row>
    <row r="10648" spans="1:26" x14ac:dyDescent="0.25">
      <c r="A10648" t="s">
        <v>833</v>
      </c>
      <c r="B10648">
        <v>460</v>
      </c>
      <c r="C10648" t="s">
        <v>12683</v>
      </c>
      <c r="D10648" t="s">
        <v>11020</v>
      </c>
      <c r="E10648" t="s">
        <v>1763</v>
      </c>
      <c r="F10648" s="2">
        <v>6258119</v>
      </c>
      <c r="G10648" t="s">
        <v>1826</v>
      </c>
      <c r="J10648" t="s">
        <v>6</v>
      </c>
      <c r="K10648" t="s">
        <v>1827</v>
      </c>
      <c r="L10648">
        <v>5</v>
      </c>
      <c r="M10648">
        <v>3</v>
      </c>
      <c r="N10648">
        <v>60</v>
      </c>
      <c r="O10648">
        <v>30</v>
      </c>
      <c r="P10648">
        <v>1</v>
      </c>
      <c r="Q10648" s="3">
        <v>44260</v>
      </c>
      <c r="R10648" t="s">
        <v>1814</v>
      </c>
      <c r="S10648">
        <v>60</v>
      </c>
      <c r="T10648" t="s">
        <v>4897</v>
      </c>
      <c r="U10648" t="s">
        <v>1828</v>
      </c>
      <c r="V10648" t="s">
        <v>1796</v>
      </c>
      <c r="W10648" t="s">
        <v>1829</v>
      </c>
      <c r="X10648" t="s">
        <v>1830</v>
      </c>
      <c r="Y10648" t="s">
        <v>6</v>
      </c>
      <c r="Z10648" t="s">
        <v>23525</v>
      </c>
    </row>
    <row r="10649" spans="1:26" x14ac:dyDescent="0.25">
      <c r="A10649" t="s">
        <v>974</v>
      </c>
      <c r="B10649">
        <v>445</v>
      </c>
      <c r="C10649" t="s">
        <v>12684</v>
      </c>
      <c r="D10649" t="s">
        <v>11020</v>
      </c>
      <c r="E10649" t="s">
        <v>1763</v>
      </c>
      <c r="F10649" s="2">
        <v>4090726</v>
      </c>
      <c r="G10649" t="s">
        <v>1826</v>
      </c>
      <c r="J10649" t="s">
        <v>6</v>
      </c>
      <c r="K10649" t="s">
        <v>1827</v>
      </c>
      <c r="L10649">
        <v>5</v>
      </c>
      <c r="M10649">
        <v>3</v>
      </c>
      <c r="N10649">
        <v>60</v>
      </c>
      <c r="O10649">
        <v>30</v>
      </c>
      <c r="P10649">
        <v>1</v>
      </c>
      <c r="Q10649" s="3">
        <v>44260</v>
      </c>
      <c r="R10649" t="s">
        <v>1814</v>
      </c>
      <c r="S10649">
        <v>60</v>
      </c>
      <c r="T10649" t="s">
        <v>4897</v>
      </c>
      <c r="U10649" t="s">
        <v>1828</v>
      </c>
      <c r="V10649" t="s">
        <v>1796</v>
      </c>
      <c r="W10649" t="s">
        <v>1829</v>
      </c>
      <c r="X10649" t="s">
        <v>1830</v>
      </c>
      <c r="Y10649" t="s">
        <v>6</v>
      </c>
      <c r="Z10649" t="s">
        <v>23526</v>
      </c>
    </row>
    <row r="10650" spans="1:26" x14ac:dyDescent="0.25">
      <c r="A10650" t="s">
        <v>905</v>
      </c>
      <c r="B10650">
        <v>345</v>
      </c>
      <c r="C10650" t="s">
        <v>12685</v>
      </c>
      <c r="D10650" t="s">
        <v>11020</v>
      </c>
      <c r="E10650" t="s">
        <v>1763</v>
      </c>
      <c r="F10650" s="2">
        <v>1071650</v>
      </c>
      <c r="G10650" t="s">
        <v>1826</v>
      </c>
      <c r="J10650" t="s">
        <v>6</v>
      </c>
      <c r="K10650" t="s">
        <v>1827</v>
      </c>
      <c r="L10650">
        <v>5</v>
      </c>
      <c r="M10650">
        <v>3</v>
      </c>
      <c r="N10650">
        <v>60</v>
      </c>
      <c r="O10650">
        <v>30</v>
      </c>
      <c r="P10650">
        <v>1</v>
      </c>
      <c r="Q10650" s="3">
        <v>44260</v>
      </c>
      <c r="R10650" t="s">
        <v>1814</v>
      </c>
      <c r="S10650">
        <v>60</v>
      </c>
      <c r="T10650" t="s">
        <v>4897</v>
      </c>
      <c r="U10650" t="s">
        <v>1828</v>
      </c>
      <c r="V10650" t="s">
        <v>1796</v>
      </c>
      <c r="W10650" t="s">
        <v>1829</v>
      </c>
      <c r="X10650" t="s">
        <v>1830</v>
      </c>
      <c r="Y10650" t="s">
        <v>6</v>
      </c>
      <c r="Z10650" t="s">
        <v>23527</v>
      </c>
    </row>
    <row r="10651" spans="1:26" x14ac:dyDescent="0.25">
      <c r="A10651" t="s">
        <v>1042</v>
      </c>
      <c r="B10651">
        <v>389</v>
      </c>
      <c r="C10651" t="s">
        <v>12686</v>
      </c>
      <c r="D10651" t="s">
        <v>11020</v>
      </c>
      <c r="E10651" t="s">
        <v>1763</v>
      </c>
      <c r="F10651" s="2">
        <v>2365409</v>
      </c>
      <c r="G10651" t="s">
        <v>1826</v>
      </c>
      <c r="J10651" t="s">
        <v>6</v>
      </c>
      <c r="K10651" t="s">
        <v>1827</v>
      </c>
      <c r="L10651">
        <v>5</v>
      </c>
      <c r="M10651">
        <v>3</v>
      </c>
      <c r="N10651">
        <v>60</v>
      </c>
      <c r="O10651">
        <v>30</v>
      </c>
      <c r="P10651">
        <v>1</v>
      </c>
      <c r="Q10651" s="3">
        <v>44260</v>
      </c>
      <c r="R10651" t="s">
        <v>1814</v>
      </c>
      <c r="S10651">
        <v>60</v>
      </c>
      <c r="T10651" t="s">
        <v>4897</v>
      </c>
      <c r="U10651" t="s">
        <v>1828</v>
      </c>
      <c r="V10651" t="s">
        <v>1796</v>
      </c>
      <c r="W10651" t="s">
        <v>1829</v>
      </c>
      <c r="X10651" t="s">
        <v>1830</v>
      </c>
      <c r="Y10651" t="s">
        <v>6</v>
      </c>
      <c r="Z10651" t="s">
        <v>23528</v>
      </c>
    </row>
    <row r="10652" spans="1:26" x14ac:dyDescent="0.25">
      <c r="A10652" t="s">
        <v>893</v>
      </c>
      <c r="B10652">
        <v>375</v>
      </c>
      <c r="C10652" t="s">
        <v>12687</v>
      </c>
      <c r="D10652" t="s">
        <v>11020</v>
      </c>
      <c r="E10652" t="s">
        <v>1763</v>
      </c>
      <c r="F10652" s="2">
        <v>6281267</v>
      </c>
      <c r="G10652" t="s">
        <v>1826</v>
      </c>
      <c r="J10652" t="s">
        <v>6</v>
      </c>
      <c r="K10652" t="s">
        <v>1827</v>
      </c>
      <c r="L10652">
        <v>5</v>
      </c>
      <c r="M10652">
        <v>3</v>
      </c>
      <c r="N10652">
        <v>60</v>
      </c>
      <c r="O10652">
        <v>30</v>
      </c>
      <c r="P10652">
        <v>1</v>
      </c>
      <c r="Q10652" s="3">
        <v>44260</v>
      </c>
      <c r="R10652" t="s">
        <v>1814</v>
      </c>
      <c r="S10652">
        <v>60</v>
      </c>
      <c r="T10652" t="s">
        <v>4897</v>
      </c>
      <c r="U10652" t="s">
        <v>1828</v>
      </c>
      <c r="V10652" t="s">
        <v>1796</v>
      </c>
      <c r="W10652" t="s">
        <v>1829</v>
      </c>
      <c r="X10652" t="s">
        <v>1830</v>
      </c>
      <c r="Y10652" t="s">
        <v>6</v>
      </c>
      <c r="Z10652" t="s">
        <v>23529</v>
      </c>
    </row>
    <row r="10653" spans="1:26" x14ac:dyDescent="0.25">
      <c r="A10653" t="s">
        <v>989</v>
      </c>
      <c r="B10653">
        <v>218</v>
      </c>
      <c r="C10653" t="s">
        <v>12688</v>
      </c>
      <c r="D10653" t="s">
        <v>11020</v>
      </c>
      <c r="E10653" t="s">
        <v>1712</v>
      </c>
      <c r="F10653" s="2">
        <v>243800</v>
      </c>
      <c r="G10653" t="s">
        <v>1826</v>
      </c>
      <c r="J10653" t="s">
        <v>6</v>
      </c>
      <c r="K10653" t="s">
        <v>1827</v>
      </c>
      <c r="L10653">
        <v>5</v>
      </c>
      <c r="M10653">
        <v>3</v>
      </c>
      <c r="N10653">
        <v>60</v>
      </c>
      <c r="O10653">
        <v>30</v>
      </c>
      <c r="P10653">
        <v>1</v>
      </c>
      <c r="Q10653" s="3">
        <v>44260</v>
      </c>
      <c r="R10653" t="s">
        <v>1814</v>
      </c>
      <c r="S10653">
        <v>60</v>
      </c>
      <c r="T10653" t="s">
        <v>6343</v>
      </c>
      <c r="U10653" t="s">
        <v>1828</v>
      </c>
      <c r="V10653" t="s">
        <v>1796</v>
      </c>
      <c r="W10653" t="s">
        <v>1829</v>
      </c>
      <c r="X10653" t="s">
        <v>1830</v>
      </c>
      <c r="Y10653" t="s">
        <v>6</v>
      </c>
      <c r="Z10653" t="s">
        <v>23530</v>
      </c>
    </row>
    <row r="10654" spans="1:26" x14ac:dyDescent="0.25">
      <c r="A10654" t="s">
        <v>756</v>
      </c>
      <c r="B10654">
        <v>178</v>
      </c>
      <c r="C10654" t="s">
        <v>12689</v>
      </c>
      <c r="D10654" t="s">
        <v>11020</v>
      </c>
      <c r="E10654" t="s">
        <v>1712</v>
      </c>
      <c r="F10654" s="2">
        <v>424767.7</v>
      </c>
      <c r="G10654" t="s">
        <v>1826</v>
      </c>
      <c r="J10654" t="s">
        <v>6</v>
      </c>
      <c r="K10654" t="s">
        <v>1827</v>
      </c>
      <c r="L10654">
        <v>5</v>
      </c>
      <c r="M10654">
        <v>3</v>
      </c>
      <c r="N10654">
        <v>60</v>
      </c>
      <c r="O10654">
        <v>30</v>
      </c>
      <c r="P10654">
        <v>1</v>
      </c>
      <c r="Q10654" s="3">
        <v>44260</v>
      </c>
      <c r="R10654" t="s">
        <v>1814</v>
      </c>
      <c r="S10654">
        <v>60</v>
      </c>
      <c r="T10654" t="s">
        <v>6343</v>
      </c>
      <c r="U10654" t="s">
        <v>1828</v>
      </c>
      <c r="V10654" t="s">
        <v>1796</v>
      </c>
      <c r="W10654" t="s">
        <v>1829</v>
      </c>
      <c r="X10654" t="s">
        <v>1830</v>
      </c>
      <c r="Y10654" t="s">
        <v>6</v>
      </c>
      <c r="Z10654" t="s">
        <v>23531</v>
      </c>
    </row>
    <row r="10655" spans="1:26" x14ac:dyDescent="0.25">
      <c r="A10655" t="s">
        <v>833</v>
      </c>
      <c r="B10655">
        <v>460</v>
      </c>
      <c r="C10655" t="s">
        <v>12690</v>
      </c>
      <c r="D10655" t="s">
        <v>11020</v>
      </c>
      <c r="E10655" t="s">
        <v>1712</v>
      </c>
      <c r="F10655" s="2">
        <v>8009245</v>
      </c>
      <c r="G10655" t="s">
        <v>1826</v>
      </c>
      <c r="J10655" t="s">
        <v>6</v>
      </c>
      <c r="K10655" t="s">
        <v>1827</v>
      </c>
      <c r="L10655">
        <v>5</v>
      </c>
      <c r="M10655">
        <v>3</v>
      </c>
      <c r="N10655">
        <v>60</v>
      </c>
      <c r="O10655">
        <v>30</v>
      </c>
      <c r="P10655">
        <v>1</v>
      </c>
      <c r="Q10655" s="3">
        <v>44260</v>
      </c>
      <c r="R10655" t="s">
        <v>1814</v>
      </c>
      <c r="S10655">
        <v>60</v>
      </c>
      <c r="T10655" t="s">
        <v>6343</v>
      </c>
      <c r="U10655" t="s">
        <v>1828</v>
      </c>
      <c r="V10655" t="s">
        <v>1796</v>
      </c>
      <c r="W10655" t="s">
        <v>1829</v>
      </c>
      <c r="X10655" t="s">
        <v>1830</v>
      </c>
      <c r="Y10655" t="s">
        <v>6</v>
      </c>
      <c r="Z10655" t="s">
        <v>23532</v>
      </c>
    </row>
    <row r="10656" spans="1:26" x14ac:dyDescent="0.25">
      <c r="A10656" t="s">
        <v>756</v>
      </c>
      <c r="B10656">
        <v>178</v>
      </c>
      <c r="C10656" t="s">
        <v>12691</v>
      </c>
      <c r="D10656" t="s">
        <v>11020</v>
      </c>
      <c r="E10656" t="s">
        <v>1719</v>
      </c>
      <c r="F10656" s="2">
        <v>1191495</v>
      </c>
      <c r="G10656" t="s">
        <v>1826</v>
      </c>
      <c r="J10656" t="s">
        <v>6</v>
      </c>
      <c r="K10656" t="s">
        <v>1827</v>
      </c>
      <c r="L10656">
        <v>5</v>
      </c>
      <c r="M10656">
        <v>3</v>
      </c>
      <c r="N10656">
        <v>60</v>
      </c>
      <c r="O10656">
        <v>30</v>
      </c>
      <c r="P10656">
        <v>1</v>
      </c>
      <c r="Q10656" s="3">
        <v>44260</v>
      </c>
      <c r="R10656" t="s">
        <v>1814</v>
      </c>
      <c r="S10656">
        <v>60</v>
      </c>
      <c r="T10656" t="s">
        <v>6380</v>
      </c>
      <c r="U10656" t="s">
        <v>1828</v>
      </c>
      <c r="V10656" t="s">
        <v>1796</v>
      </c>
      <c r="W10656" t="s">
        <v>1829</v>
      </c>
      <c r="X10656" t="s">
        <v>1830</v>
      </c>
      <c r="Y10656" t="s">
        <v>6</v>
      </c>
      <c r="Z10656" t="s">
        <v>23533</v>
      </c>
    </row>
    <row r="10657" spans="1:26" x14ac:dyDescent="0.25">
      <c r="A10657" t="s">
        <v>756</v>
      </c>
      <c r="B10657">
        <v>178</v>
      </c>
      <c r="C10657" t="s">
        <v>12692</v>
      </c>
      <c r="D10657" t="s">
        <v>11020</v>
      </c>
      <c r="E10657" t="s">
        <v>1719</v>
      </c>
      <c r="F10657" s="2">
        <v>1076830.8600000001</v>
      </c>
      <c r="G10657" t="s">
        <v>1826</v>
      </c>
      <c r="J10657" t="s">
        <v>6</v>
      </c>
      <c r="K10657" t="s">
        <v>1827</v>
      </c>
      <c r="L10657">
        <v>5</v>
      </c>
      <c r="M10657">
        <v>3</v>
      </c>
      <c r="N10657">
        <v>60</v>
      </c>
      <c r="O10657">
        <v>30</v>
      </c>
      <c r="P10657">
        <v>1</v>
      </c>
      <c r="Q10657" s="3">
        <v>44260</v>
      </c>
      <c r="R10657" t="s">
        <v>1814</v>
      </c>
      <c r="S10657">
        <v>60</v>
      </c>
      <c r="T10657" t="s">
        <v>6380</v>
      </c>
      <c r="U10657" t="s">
        <v>1828</v>
      </c>
      <c r="V10657" t="s">
        <v>1796</v>
      </c>
      <c r="W10657" t="s">
        <v>1829</v>
      </c>
      <c r="X10657" t="s">
        <v>1830</v>
      </c>
      <c r="Y10657" t="s">
        <v>6</v>
      </c>
      <c r="Z10657" t="s">
        <v>23534</v>
      </c>
    </row>
    <row r="10658" spans="1:26" x14ac:dyDescent="0.25">
      <c r="A10658" t="s">
        <v>899</v>
      </c>
      <c r="B10658">
        <v>131</v>
      </c>
      <c r="C10658" t="s">
        <v>12693</v>
      </c>
      <c r="D10658" t="s">
        <v>11020</v>
      </c>
      <c r="E10658" t="s">
        <v>1719</v>
      </c>
      <c r="F10658" s="2">
        <v>5322316.78</v>
      </c>
      <c r="G10658" t="s">
        <v>1826</v>
      </c>
      <c r="J10658" t="s">
        <v>6</v>
      </c>
      <c r="K10658" t="s">
        <v>1827</v>
      </c>
      <c r="L10658">
        <v>5</v>
      </c>
      <c r="M10658">
        <v>3</v>
      </c>
      <c r="N10658">
        <v>60</v>
      </c>
      <c r="O10658">
        <v>30</v>
      </c>
      <c r="P10658">
        <v>1</v>
      </c>
      <c r="Q10658" s="3">
        <v>44260</v>
      </c>
      <c r="R10658" t="s">
        <v>1814</v>
      </c>
      <c r="S10658">
        <v>60</v>
      </c>
      <c r="T10658" t="s">
        <v>6380</v>
      </c>
      <c r="U10658" t="s">
        <v>1828</v>
      </c>
      <c r="V10658" t="s">
        <v>1796</v>
      </c>
      <c r="W10658" t="s">
        <v>1829</v>
      </c>
      <c r="X10658" t="s">
        <v>1830</v>
      </c>
      <c r="Y10658" t="s">
        <v>6</v>
      </c>
      <c r="Z10658" t="s">
        <v>23535</v>
      </c>
    </row>
    <row r="10659" spans="1:26" x14ac:dyDescent="0.25">
      <c r="A10659" t="s">
        <v>833</v>
      </c>
      <c r="B10659">
        <v>460</v>
      </c>
      <c r="C10659" t="s">
        <v>12694</v>
      </c>
      <c r="D10659" t="s">
        <v>11020</v>
      </c>
      <c r="E10659" t="s">
        <v>180</v>
      </c>
      <c r="F10659" s="2">
        <v>2036726</v>
      </c>
      <c r="G10659" t="s">
        <v>1826</v>
      </c>
      <c r="J10659" t="s">
        <v>6</v>
      </c>
      <c r="K10659" t="s">
        <v>1827</v>
      </c>
      <c r="L10659">
        <v>5</v>
      </c>
      <c r="M10659">
        <v>3</v>
      </c>
      <c r="N10659">
        <v>60</v>
      </c>
      <c r="O10659">
        <v>30</v>
      </c>
      <c r="P10659">
        <v>1</v>
      </c>
      <c r="Q10659" s="3">
        <v>44260</v>
      </c>
      <c r="R10659" t="s">
        <v>1814</v>
      </c>
      <c r="S10659">
        <v>60</v>
      </c>
      <c r="T10659" t="s">
        <v>6416</v>
      </c>
      <c r="U10659" t="s">
        <v>1828</v>
      </c>
      <c r="V10659" t="s">
        <v>1796</v>
      </c>
      <c r="W10659" t="s">
        <v>1829</v>
      </c>
      <c r="X10659" t="s">
        <v>1830</v>
      </c>
      <c r="Y10659" t="s">
        <v>6</v>
      </c>
      <c r="Z10659" t="s">
        <v>23536</v>
      </c>
    </row>
    <row r="10660" spans="1:26" x14ac:dyDescent="0.25">
      <c r="A10660" t="s">
        <v>756</v>
      </c>
      <c r="B10660">
        <v>178</v>
      </c>
      <c r="C10660" t="s">
        <v>12695</v>
      </c>
      <c r="D10660" t="s">
        <v>11020</v>
      </c>
      <c r="E10660" t="s">
        <v>180</v>
      </c>
      <c r="F10660" s="2">
        <v>1461846</v>
      </c>
      <c r="G10660" t="s">
        <v>1826</v>
      </c>
      <c r="J10660" t="s">
        <v>6</v>
      </c>
      <c r="K10660" t="s">
        <v>1827</v>
      </c>
      <c r="L10660">
        <v>5</v>
      </c>
      <c r="M10660">
        <v>3</v>
      </c>
      <c r="N10660">
        <v>60</v>
      </c>
      <c r="O10660">
        <v>30</v>
      </c>
      <c r="P10660">
        <v>1</v>
      </c>
      <c r="Q10660" s="3">
        <v>44260</v>
      </c>
      <c r="R10660" t="s">
        <v>1814</v>
      </c>
      <c r="S10660">
        <v>60</v>
      </c>
      <c r="T10660" t="s">
        <v>6416</v>
      </c>
      <c r="U10660" t="s">
        <v>1828</v>
      </c>
      <c r="V10660" t="s">
        <v>1796</v>
      </c>
      <c r="W10660" t="s">
        <v>1829</v>
      </c>
      <c r="X10660" t="s">
        <v>1830</v>
      </c>
      <c r="Y10660" t="s">
        <v>6</v>
      </c>
      <c r="Z10660" t="s">
        <v>23537</v>
      </c>
    </row>
    <row r="10661" spans="1:26" x14ac:dyDescent="0.25">
      <c r="A10661" t="s">
        <v>989</v>
      </c>
      <c r="B10661">
        <v>218</v>
      </c>
      <c r="C10661" t="s">
        <v>12696</v>
      </c>
      <c r="D10661" t="s">
        <v>11020</v>
      </c>
      <c r="E10661" t="s">
        <v>179</v>
      </c>
      <c r="F10661" s="2">
        <v>353589</v>
      </c>
      <c r="G10661" t="s">
        <v>1826</v>
      </c>
      <c r="J10661" t="s">
        <v>6</v>
      </c>
      <c r="K10661" t="s">
        <v>1827</v>
      </c>
      <c r="L10661">
        <v>5</v>
      </c>
      <c r="M10661">
        <v>3</v>
      </c>
      <c r="N10661">
        <v>60</v>
      </c>
      <c r="O10661">
        <v>30</v>
      </c>
      <c r="P10661">
        <v>1</v>
      </c>
      <c r="Q10661" s="3">
        <v>44260</v>
      </c>
      <c r="R10661" t="s">
        <v>1814</v>
      </c>
      <c r="S10661">
        <v>60</v>
      </c>
      <c r="T10661" t="s">
        <v>5354</v>
      </c>
      <c r="U10661" t="s">
        <v>1828</v>
      </c>
      <c r="V10661" t="s">
        <v>1796</v>
      </c>
      <c r="W10661" t="s">
        <v>1829</v>
      </c>
      <c r="X10661" t="s">
        <v>1830</v>
      </c>
      <c r="Y10661" t="s">
        <v>6</v>
      </c>
      <c r="Z10661" t="s">
        <v>23538</v>
      </c>
    </row>
    <row r="10662" spans="1:26" x14ac:dyDescent="0.25">
      <c r="A10662" t="s">
        <v>833</v>
      </c>
      <c r="B10662">
        <v>460</v>
      </c>
      <c r="C10662" t="s">
        <v>12697</v>
      </c>
      <c r="D10662" t="s">
        <v>11020</v>
      </c>
      <c r="E10662" t="s">
        <v>180</v>
      </c>
      <c r="F10662" s="2">
        <v>221168.2</v>
      </c>
      <c r="G10662" t="s">
        <v>1826</v>
      </c>
      <c r="J10662" t="s">
        <v>6</v>
      </c>
      <c r="K10662" t="s">
        <v>1827</v>
      </c>
      <c r="L10662">
        <v>5</v>
      </c>
      <c r="M10662">
        <v>3</v>
      </c>
      <c r="N10662">
        <v>60</v>
      </c>
      <c r="O10662">
        <v>30</v>
      </c>
      <c r="P10662">
        <v>1</v>
      </c>
      <c r="Q10662" s="3">
        <v>44260</v>
      </c>
      <c r="R10662" t="s">
        <v>1814</v>
      </c>
      <c r="S10662">
        <v>60</v>
      </c>
      <c r="T10662" t="s">
        <v>6416</v>
      </c>
      <c r="U10662" t="s">
        <v>1828</v>
      </c>
      <c r="V10662" t="s">
        <v>1796</v>
      </c>
      <c r="W10662" t="s">
        <v>1829</v>
      </c>
      <c r="X10662" t="s">
        <v>1830</v>
      </c>
      <c r="Y10662" t="s">
        <v>6</v>
      </c>
      <c r="Z10662" t="s">
        <v>23539</v>
      </c>
    </row>
    <row r="10663" spans="1:26" x14ac:dyDescent="0.25">
      <c r="A10663" t="s">
        <v>756</v>
      </c>
      <c r="B10663">
        <v>178</v>
      </c>
      <c r="C10663" t="s">
        <v>12698</v>
      </c>
      <c r="D10663" t="s">
        <v>11020</v>
      </c>
      <c r="E10663" t="s">
        <v>179</v>
      </c>
      <c r="F10663" s="2">
        <v>538051</v>
      </c>
      <c r="G10663" t="s">
        <v>1826</v>
      </c>
      <c r="J10663" t="s">
        <v>6</v>
      </c>
      <c r="K10663" t="s">
        <v>1827</v>
      </c>
      <c r="L10663">
        <v>5</v>
      </c>
      <c r="M10663">
        <v>3</v>
      </c>
      <c r="N10663">
        <v>60</v>
      </c>
      <c r="O10663">
        <v>30</v>
      </c>
      <c r="P10663">
        <v>1</v>
      </c>
      <c r="Q10663" s="3">
        <v>44260</v>
      </c>
      <c r="R10663" t="s">
        <v>1814</v>
      </c>
      <c r="S10663">
        <v>60</v>
      </c>
      <c r="T10663" t="s">
        <v>5354</v>
      </c>
      <c r="U10663" t="s">
        <v>1828</v>
      </c>
      <c r="V10663" t="s">
        <v>1796</v>
      </c>
      <c r="W10663" t="s">
        <v>1829</v>
      </c>
      <c r="X10663" t="s">
        <v>1830</v>
      </c>
      <c r="Y10663" t="s">
        <v>6</v>
      </c>
      <c r="Z10663" t="s">
        <v>23540</v>
      </c>
    </row>
    <row r="10664" spans="1:26" x14ac:dyDescent="0.25">
      <c r="A10664" t="s">
        <v>703</v>
      </c>
      <c r="B10664">
        <v>270</v>
      </c>
      <c r="C10664" t="s">
        <v>12699</v>
      </c>
      <c r="D10664" t="s">
        <v>11020</v>
      </c>
      <c r="E10664" t="s">
        <v>180</v>
      </c>
      <c r="F10664" s="2">
        <v>243724</v>
      </c>
      <c r="G10664" t="s">
        <v>1826</v>
      </c>
      <c r="J10664" t="s">
        <v>6</v>
      </c>
      <c r="K10664" t="s">
        <v>1827</v>
      </c>
      <c r="L10664">
        <v>5</v>
      </c>
      <c r="M10664">
        <v>3</v>
      </c>
      <c r="N10664">
        <v>60</v>
      </c>
      <c r="O10664">
        <v>30</v>
      </c>
      <c r="P10664">
        <v>1</v>
      </c>
      <c r="Q10664" s="3">
        <v>44260</v>
      </c>
      <c r="R10664" t="s">
        <v>1814</v>
      </c>
      <c r="S10664">
        <v>60</v>
      </c>
      <c r="T10664" t="s">
        <v>6416</v>
      </c>
      <c r="U10664" t="s">
        <v>1828</v>
      </c>
      <c r="V10664" t="s">
        <v>1796</v>
      </c>
      <c r="W10664" t="s">
        <v>1829</v>
      </c>
      <c r="X10664" t="s">
        <v>1830</v>
      </c>
      <c r="Y10664" t="s">
        <v>6</v>
      </c>
      <c r="Z10664" t="s">
        <v>23541</v>
      </c>
    </row>
    <row r="10665" spans="1:26" x14ac:dyDescent="0.25">
      <c r="A10665" t="s">
        <v>893</v>
      </c>
      <c r="B10665">
        <v>375</v>
      </c>
      <c r="C10665" t="s">
        <v>12700</v>
      </c>
      <c r="D10665" t="s">
        <v>11020</v>
      </c>
      <c r="E10665" t="s">
        <v>179</v>
      </c>
      <c r="F10665" s="2">
        <v>265730</v>
      </c>
      <c r="G10665" t="s">
        <v>1826</v>
      </c>
      <c r="J10665" t="s">
        <v>6</v>
      </c>
      <c r="K10665" t="s">
        <v>1827</v>
      </c>
      <c r="L10665">
        <v>5</v>
      </c>
      <c r="M10665">
        <v>3</v>
      </c>
      <c r="N10665">
        <v>60</v>
      </c>
      <c r="O10665">
        <v>30</v>
      </c>
      <c r="P10665">
        <v>1</v>
      </c>
      <c r="Q10665" s="3">
        <v>44260</v>
      </c>
      <c r="R10665" t="s">
        <v>1814</v>
      </c>
      <c r="S10665">
        <v>60</v>
      </c>
      <c r="T10665" t="s">
        <v>5354</v>
      </c>
      <c r="U10665" t="s">
        <v>1828</v>
      </c>
      <c r="V10665" t="s">
        <v>1796</v>
      </c>
      <c r="W10665" t="s">
        <v>1829</v>
      </c>
      <c r="X10665" t="s">
        <v>1830</v>
      </c>
      <c r="Y10665" t="s">
        <v>6</v>
      </c>
      <c r="Z10665" t="s">
        <v>23542</v>
      </c>
    </row>
    <row r="10666" spans="1:26" x14ac:dyDescent="0.25">
      <c r="A10666" t="s">
        <v>989</v>
      </c>
      <c r="B10666">
        <v>218</v>
      </c>
      <c r="C10666" t="s">
        <v>12701</v>
      </c>
      <c r="D10666" t="s">
        <v>11020</v>
      </c>
      <c r="E10666" t="s">
        <v>179</v>
      </c>
      <c r="F10666" s="2">
        <v>382832</v>
      </c>
      <c r="G10666" t="s">
        <v>1826</v>
      </c>
      <c r="J10666" t="s">
        <v>6</v>
      </c>
      <c r="K10666" t="s">
        <v>1827</v>
      </c>
      <c r="L10666">
        <v>5</v>
      </c>
      <c r="M10666">
        <v>3</v>
      </c>
      <c r="N10666">
        <v>60</v>
      </c>
      <c r="O10666">
        <v>30</v>
      </c>
      <c r="P10666">
        <v>1</v>
      </c>
      <c r="Q10666" s="3">
        <v>44260</v>
      </c>
      <c r="R10666" t="s">
        <v>1814</v>
      </c>
      <c r="S10666">
        <v>60</v>
      </c>
      <c r="T10666" t="s">
        <v>5354</v>
      </c>
      <c r="U10666" t="s">
        <v>1828</v>
      </c>
      <c r="V10666" t="s">
        <v>1796</v>
      </c>
      <c r="W10666" t="s">
        <v>1829</v>
      </c>
      <c r="X10666" t="s">
        <v>1830</v>
      </c>
      <c r="Y10666" t="s">
        <v>6</v>
      </c>
      <c r="Z10666" t="s">
        <v>23543</v>
      </c>
    </row>
    <row r="10667" spans="1:26" x14ac:dyDescent="0.25">
      <c r="A10667" t="s">
        <v>973</v>
      </c>
      <c r="B10667">
        <v>349</v>
      </c>
      <c r="C10667" t="s">
        <v>12702</v>
      </c>
      <c r="D10667" t="s">
        <v>11020</v>
      </c>
      <c r="E10667" t="s">
        <v>180</v>
      </c>
      <c r="F10667" s="2">
        <v>401940.15</v>
      </c>
      <c r="G10667" t="s">
        <v>1826</v>
      </c>
      <c r="J10667" t="s">
        <v>6</v>
      </c>
      <c r="K10667" t="s">
        <v>1827</v>
      </c>
      <c r="L10667">
        <v>5</v>
      </c>
      <c r="M10667">
        <v>3</v>
      </c>
      <c r="N10667">
        <v>60</v>
      </c>
      <c r="O10667">
        <v>30</v>
      </c>
      <c r="P10667">
        <v>1</v>
      </c>
      <c r="Q10667" s="3">
        <v>44260</v>
      </c>
      <c r="R10667" t="s">
        <v>1814</v>
      </c>
      <c r="S10667">
        <v>60</v>
      </c>
      <c r="T10667" t="s">
        <v>6416</v>
      </c>
      <c r="U10667" t="s">
        <v>1828</v>
      </c>
      <c r="V10667" t="s">
        <v>1796</v>
      </c>
      <c r="W10667" t="s">
        <v>1829</v>
      </c>
      <c r="X10667" t="s">
        <v>1830</v>
      </c>
      <c r="Y10667" t="s">
        <v>6</v>
      </c>
      <c r="Z10667" t="s">
        <v>23544</v>
      </c>
    </row>
    <row r="10668" spans="1:26" x14ac:dyDescent="0.25">
      <c r="A10668" t="s">
        <v>927</v>
      </c>
      <c r="B10668">
        <v>974</v>
      </c>
      <c r="C10668" t="s">
        <v>12703</v>
      </c>
      <c r="D10668" t="s">
        <v>11020</v>
      </c>
      <c r="E10668" t="s">
        <v>180</v>
      </c>
      <c r="F10668" s="2">
        <v>246381.11</v>
      </c>
      <c r="G10668" t="s">
        <v>1826</v>
      </c>
      <c r="J10668" t="s">
        <v>6</v>
      </c>
      <c r="K10668" t="s">
        <v>1827</v>
      </c>
      <c r="L10668">
        <v>5</v>
      </c>
      <c r="M10668">
        <v>3</v>
      </c>
      <c r="N10668">
        <v>60</v>
      </c>
      <c r="O10668">
        <v>30</v>
      </c>
      <c r="P10668">
        <v>1</v>
      </c>
      <c r="Q10668" s="3">
        <v>44260</v>
      </c>
      <c r="R10668" t="s">
        <v>1814</v>
      </c>
      <c r="S10668">
        <v>60</v>
      </c>
      <c r="T10668" t="s">
        <v>6416</v>
      </c>
      <c r="U10668" t="s">
        <v>1828</v>
      </c>
      <c r="V10668" t="s">
        <v>1796</v>
      </c>
      <c r="W10668" t="s">
        <v>1829</v>
      </c>
      <c r="X10668" t="s">
        <v>1830</v>
      </c>
      <c r="Y10668" t="s">
        <v>6</v>
      </c>
      <c r="Z10668" t="s">
        <v>23545</v>
      </c>
    </row>
    <row r="10669" spans="1:26" x14ac:dyDescent="0.25">
      <c r="A10669" t="s">
        <v>818</v>
      </c>
      <c r="B10669">
        <v>337</v>
      </c>
      <c r="C10669" t="s">
        <v>12704</v>
      </c>
      <c r="D10669" t="s">
        <v>11020</v>
      </c>
      <c r="E10669" t="s">
        <v>180</v>
      </c>
      <c r="F10669" s="2">
        <v>228985</v>
      </c>
      <c r="G10669" t="s">
        <v>1826</v>
      </c>
      <c r="J10669" t="s">
        <v>6</v>
      </c>
      <c r="K10669" t="s">
        <v>1827</v>
      </c>
      <c r="L10669">
        <v>5</v>
      </c>
      <c r="M10669">
        <v>3</v>
      </c>
      <c r="N10669">
        <v>60</v>
      </c>
      <c r="O10669">
        <v>30</v>
      </c>
      <c r="P10669">
        <v>1</v>
      </c>
      <c r="Q10669" s="3">
        <v>44260</v>
      </c>
      <c r="R10669" t="s">
        <v>1814</v>
      </c>
      <c r="S10669">
        <v>60</v>
      </c>
      <c r="T10669" t="s">
        <v>6416</v>
      </c>
      <c r="U10669" t="s">
        <v>1828</v>
      </c>
      <c r="V10669" t="s">
        <v>1796</v>
      </c>
      <c r="W10669" t="s">
        <v>1829</v>
      </c>
      <c r="X10669" t="s">
        <v>1830</v>
      </c>
      <c r="Y10669" t="s">
        <v>6</v>
      </c>
      <c r="Z10669" t="s">
        <v>23546</v>
      </c>
    </row>
    <row r="10670" spans="1:26" x14ac:dyDescent="0.25">
      <c r="A10670" t="s">
        <v>756</v>
      </c>
      <c r="B10670">
        <v>178</v>
      </c>
      <c r="C10670" t="s">
        <v>12705</v>
      </c>
      <c r="D10670" t="s">
        <v>11020</v>
      </c>
      <c r="E10670" t="s">
        <v>180</v>
      </c>
      <c r="F10670" s="2">
        <v>2885480.97</v>
      </c>
      <c r="G10670" t="s">
        <v>1826</v>
      </c>
      <c r="J10670" t="s">
        <v>6</v>
      </c>
      <c r="K10670" t="s">
        <v>1827</v>
      </c>
      <c r="L10670">
        <v>5</v>
      </c>
      <c r="M10670">
        <v>3</v>
      </c>
      <c r="N10670">
        <v>60</v>
      </c>
      <c r="O10670">
        <v>30</v>
      </c>
      <c r="P10670">
        <v>1</v>
      </c>
      <c r="Q10670" s="3">
        <v>44260</v>
      </c>
      <c r="R10670" t="s">
        <v>1814</v>
      </c>
      <c r="S10670">
        <v>60</v>
      </c>
      <c r="T10670" t="s">
        <v>6416</v>
      </c>
      <c r="U10670" t="s">
        <v>1828</v>
      </c>
      <c r="V10670" t="s">
        <v>1796</v>
      </c>
      <c r="W10670" t="s">
        <v>1829</v>
      </c>
      <c r="X10670" t="s">
        <v>1830</v>
      </c>
      <c r="Y10670" t="s">
        <v>6</v>
      </c>
      <c r="Z10670" t="s">
        <v>23547</v>
      </c>
    </row>
    <row r="10671" spans="1:26" x14ac:dyDescent="0.25">
      <c r="A10671" t="s">
        <v>703</v>
      </c>
      <c r="B10671">
        <v>270</v>
      </c>
      <c r="C10671" t="s">
        <v>12706</v>
      </c>
      <c r="D10671" t="s">
        <v>11020</v>
      </c>
      <c r="E10671" t="s">
        <v>177</v>
      </c>
      <c r="F10671" s="2">
        <v>205027</v>
      </c>
      <c r="G10671" t="s">
        <v>1826</v>
      </c>
      <c r="J10671" t="s">
        <v>6</v>
      </c>
      <c r="K10671" t="s">
        <v>1827</v>
      </c>
      <c r="L10671">
        <v>5</v>
      </c>
      <c r="M10671">
        <v>3</v>
      </c>
      <c r="N10671">
        <v>60</v>
      </c>
      <c r="O10671">
        <v>30</v>
      </c>
      <c r="P10671">
        <v>1</v>
      </c>
      <c r="Q10671" s="3">
        <v>44260</v>
      </c>
      <c r="R10671" t="s">
        <v>1814</v>
      </c>
      <c r="S10671">
        <v>60</v>
      </c>
      <c r="T10671" t="s">
        <v>4895</v>
      </c>
      <c r="U10671" t="s">
        <v>1828</v>
      </c>
      <c r="V10671" t="s">
        <v>1796</v>
      </c>
      <c r="W10671" t="s">
        <v>1829</v>
      </c>
      <c r="X10671" t="s">
        <v>1830</v>
      </c>
      <c r="Y10671" t="s">
        <v>6</v>
      </c>
      <c r="Z10671" t="s">
        <v>23548</v>
      </c>
    </row>
    <row r="10672" spans="1:26" x14ac:dyDescent="0.25">
      <c r="A10672" t="s">
        <v>756</v>
      </c>
      <c r="B10672">
        <v>178</v>
      </c>
      <c r="C10672" t="s">
        <v>12707</v>
      </c>
      <c r="D10672" t="s">
        <v>11020</v>
      </c>
      <c r="E10672" t="s">
        <v>1772</v>
      </c>
      <c r="F10672" s="2">
        <v>880960.2</v>
      </c>
      <c r="G10672" t="s">
        <v>1826</v>
      </c>
      <c r="J10672" t="s">
        <v>6</v>
      </c>
      <c r="K10672" t="s">
        <v>1827</v>
      </c>
      <c r="L10672">
        <v>5</v>
      </c>
      <c r="M10672">
        <v>3</v>
      </c>
      <c r="N10672">
        <v>60</v>
      </c>
      <c r="O10672">
        <v>30</v>
      </c>
      <c r="P10672">
        <v>1</v>
      </c>
      <c r="Q10672" s="3">
        <v>44260</v>
      </c>
      <c r="R10672" t="s">
        <v>1814</v>
      </c>
      <c r="S10672">
        <v>60</v>
      </c>
      <c r="T10672" t="s">
        <v>5509</v>
      </c>
      <c r="U10672" t="s">
        <v>1828</v>
      </c>
      <c r="V10672" t="s">
        <v>1796</v>
      </c>
      <c r="W10672" t="s">
        <v>1829</v>
      </c>
      <c r="X10672" t="s">
        <v>1830</v>
      </c>
      <c r="Y10672" t="s">
        <v>6</v>
      </c>
      <c r="Z10672" t="s">
        <v>23549</v>
      </c>
    </row>
    <row r="10673" spans="1:26" x14ac:dyDescent="0.25">
      <c r="A10673" t="s">
        <v>772</v>
      </c>
      <c r="B10673">
        <v>566</v>
      </c>
      <c r="C10673" t="s">
        <v>12708</v>
      </c>
      <c r="D10673" t="s">
        <v>11020</v>
      </c>
      <c r="E10673" t="s">
        <v>1772</v>
      </c>
      <c r="F10673" s="2">
        <v>318253.21000000002</v>
      </c>
      <c r="G10673" t="s">
        <v>1826</v>
      </c>
      <c r="J10673" t="s">
        <v>6</v>
      </c>
      <c r="K10673" t="s">
        <v>1827</v>
      </c>
      <c r="L10673">
        <v>5</v>
      </c>
      <c r="M10673">
        <v>3</v>
      </c>
      <c r="N10673">
        <v>60</v>
      </c>
      <c r="O10673">
        <v>30</v>
      </c>
      <c r="P10673">
        <v>1</v>
      </c>
      <c r="Q10673" s="3">
        <v>44260</v>
      </c>
      <c r="R10673" t="s">
        <v>1814</v>
      </c>
      <c r="S10673">
        <v>60</v>
      </c>
      <c r="T10673" t="s">
        <v>5509</v>
      </c>
      <c r="U10673" t="s">
        <v>1828</v>
      </c>
      <c r="V10673" t="s">
        <v>1796</v>
      </c>
      <c r="W10673" t="s">
        <v>1829</v>
      </c>
      <c r="X10673" t="s">
        <v>1830</v>
      </c>
      <c r="Y10673" t="s">
        <v>6</v>
      </c>
      <c r="Z10673" t="s">
        <v>23550</v>
      </c>
    </row>
    <row r="10674" spans="1:26" x14ac:dyDescent="0.25">
      <c r="A10674" t="s">
        <v>756</v>
      </c>
      <c r="B10674">
        <v>178</v>
      </c>
      <c r="C10674" t="s">
        <v>12709</v>
      </c>
      <c r="D10674" t="s">
        <v>11020</v>
      </c>
      <c r="E10674" t="s">
        <v>1772</v>
      </c>
      <c r="F10674" s="2">
        <v>1315625</v>
      </c>
      <c r="G10674" t="s">
        <v>1826</v>
      </c>
      <c r="J10674" t="s">
        <v>6</v>
      </c>
      <c r="K10674" t="s">
        <v>1827</v>
      </c>
      <c r="L10674">
        <v>5</v>
      </c>
      <c r="M10674">
        <v>3</v>
      </c>
      <c r="N10674">
        <v>60</v>
      </c>
      <c r="O10674">
        <v>30</v>
      </c>
      <c r="P10674">
        <v>1</v>
      </c>
      <c r="Q10674" s="3">
        <v>44260</v>
      </c>
      <c r="R10674" t="s">
        <v>1814</v>
      </c>
      <c r="S10674">
        <v>60</v>
      </c>
      <c r="T10674" t="s">
        <v>5509</v>
      </c>
      <c r="U10674" t="s">
        <v>1828</v>
      </c>
      <c r="V10674" t="s">
        <v>1796</v>
      </c>
      <c r="W10674" t="s">
        <v>1829</v>
      </c>
      <c r="X10674" t="s">
        <v>1830</v>
      </c>
      <c r="Y10674" t="s">
        <v>6</v>
      </c>
      <c r="Z10674" t="s">
        <v>23551</v>
      </c>
    </row>
    <row r="10675" spans="1:26" x14ac:dyDescent="0.25">
      <c r="A10675" t="s">
        <v>989</v>
      </c>
      <c r="B10675">
        <v>218</v>
      </c>
      <c r="C10675" t="s">
        <v>12710</v>
      </c>
      <c r="D10675" t="s">
        <v>11020</v>
      </c>
      <c r="E10675" t="s">
        <v>1772</v>
      </c>
      <c r="F10675" s="2">
        <v>199030.59</v>
      </c>
      <c r="G10675" t="s">
        <v>1826</v>
      </c>
      <c r="J10675" t="s">
        <v>6</v>
      </c>
      <c r="K10675" t="s">
        <v>1827</v>
      </c>
      <c r="L10675">
        <v>5</v>
      </c>
      <c r="M10675">
        <v>3</v>
      </c>
      <c r="N10675">
        <v>60</v>
      </c>
      <c r="O10675">
        <v>30</v>
      </c>
      <c r="P10675">
        <v>1</v>
      </c>
      <c r="Q10675" s="3">
        <v>44260</v>
      </c>
      <c r="R10675" t="s">
        <v>1814</v>
      </c>
      <c r="S10675">
        <v>60</v>
      </c>
      <c r="T10675" t="s">
        <v>5509</v>
      </c>
      <c r="U10675" t="s">
        <v>1828</v>
      </c>
      <c r="V10675" t="s">
        <v>1796</v>
      </c>
      <c r="W10675" t="s">
        <v>1829</v>
      </c>
      <c r="X10675" t="s">
        <v>1830</v>
      </c>
      <c r="Y10675" t="s">
        <v>6</v>
      </c>
      <c r="Z10675" t="s">
        <v>23552</v>
      </c>
    </row>
    <row r="10676" spans="1:26" x14ac:dyDescent="0.25">
      <c r="A10676" t="s">
        <v>899</v>
      </c>
      <c r="B10676">
        <v>131</v>
      </c>
      <c r="C10676" t="s">
        <v>12711</v>
      </c>
      <c r="D10676" t="s">
        <v>11020</v>
      </c>
      <c r="E10676" t="s">
        <v>1772</v>
      </c>
      <c r="F10676" s="2">
        <v>544593.91</v>
      </c>
      <c r="G10676" t="s">
        <v>1826</v>
      </c>
      <c r="J10676" t="s">
        <v>6</v>
      </c>
      <c r="K10676" t="s">
        <v>1827</v>
      </c>
      <c r="L10676">
        <v>5</v>
      </c>
      <c r="M10676">
        <v>3</v>
      </c>
      <c r="N10676">
        <v>60</v>
      </c>
      <c r="O10676">
        <v>30</v>
      </c>
      <c r="P10676">
        <v>1</v>
      </c>
      <c r="Q10676" s="3">
        <v>44260</v>
      </c>
      <c r="R10676" t="s">
        <v>1814</v>
      </c>
      <c r="S10676">
        <v>60</v>
      </c>
      <c r="T10676" t="s">
        <v>5509</v>
      </c>
      <c r="U10676" t="s">
        <v>1828</v>
      </c>
      <c r="V10676" t="s">
        <v>1796</v>
      </c>
      <c r="W10676" t="s">
        <v>1829</v>
      </c>
      <c r="X10676" t="s">
        <v>1830</v>
      </c>
      <c r="Y10676" t="s">
        <v>6</v>
      </c>
      <c r="Z10676" t="s">
        <v>23553</v>
      </c>
    </row>
    <row r="10677" spans="1:26" x14ac:dyDescent="0.25">
      <c r="A10677" t="s">
        <v>756</v>
      </c>
      <c r="B10677">
        <v>178</v>
      </c>
      <c r="C10677" t="s">
        <v>12712</v>
      </c>
      <c r="D10677" t="s">
        <v>11020</v>
      </c>
      <c r="E10677" t="s">
        <v>1772</v>
      </c>
      <c r="F10677" s="2">
        <v>1757344.45</v>
      </c>
      <c r="G10677" t="s">
        <v>1826</v>
      </c>
      <c r="J10677" t="s">
        <v>6</v>
      </c>
      <c r="K10677" t="s">
        <v>1827</v>
      </c>
      <c r="L10677">
        <v>5</v>
      </c>
      <c r="M10677">
        <v>3</v>
      </c>
      <c r="N10677">
        <v>60</v>
      </c>
      <c r="O10677">
        <v>30</v>
      </c>
      <c r="P10677">
        <v>1</v>
      </c>
      <c r="Q10677" s="3">
        <v>44260</v>
      </c>
      <c r="R10677" t="s">
        <v>1814</v>
      </c>
      <c r="S10677">
        <v>60</v>
      </c>
      <c r="T10677" t="s">
        <v>5509</v>
      </c>
      <c r="U10677" t="s">
        <v>1828</v>
      </c>
      <c r="V10677" t="s">
        <v>1796</v>
      </c>
      <c r="W10677" t="s">
        <v>1829</v>
      </c>
      <c r="X10677" t="s">
        <v>1830</v>
      </c>
      <c r="Y10677" t="s">
        <v>6</v>
      </c>
      <c r="Z10677" t="s">
        <v>23554</v>
      </c>
    </row>
    <row r="10678" spans="1:26" x14ac:dyDescent="0.25">
      <c r="A10678" t="s">
        <v>877</v>
      </c>
      <c r="B10678">
        <v>482</v>
      </c>
      <c r="C10678" t="s">
        <v>12713</v>
      </c>
      <c r="D10678" t="s">
        <v>11020</v>
      </c>
      <c r="E10678" t="s">
        <v>1772</v>
      </c>
      <c r="F10678" s="2">
        <v>279298</v>
      </c>
      <c r="G10678" t="s">
        <v>1826</v>
      </c>
      <c r="J10678" t="s">
        <v>6</v>
      </c>
      <c r="K10678" t="s">
        <v>1827</v>
      </c>
      <c r="L10678">
        <v>5</v>
      </c>
      <c r="M10678">
        <v>3</v>
      </c>
      <c r="N10678">
        <v>60</v>
      </c>
      <c r="O10678">
        <v>30</v>
      </c>
      <c r="P10678">
        <v>1</v>
      </c>
      <c r="Q10678" s="3">
        <v>44260</v>
      </c>
      <c r="R10678" t="s">
        <v>1814</v>
      </c>
      <c r="S10678">
        <v>60</v>
      </c>
      <c r="T10678" t="s">
        <v>5509</v>
      </c>
      <c r="U10678" t="s">
        <v>1828</v>
      </c>
      <c r="V10678" t="s">
        <v>1796</v>
      </c>
      <c r="W10678" t="s">
        <v>1829</v>
      </c>
      <c r="X10678" t="s">
        <v>1830</v>
      </c>
      <c r="Y10678" t="s">
        <v>6</v>
      </c>
      <c r="Z10678" t="s">
        <v>23555</v>
      </c>
    </row>
    <row r="10679" spans="1:26" x14ac:dyDescent="0.25">
      <c r="A10679" t="s">
        <v>905</v>
      </c>
      <c r="B10679">
        <v>345</v>
      </c>
      <c r="C10679" t="s">
        <v>12714</v>
      </c>
      <c r="D10679" t="s">
        <v>11020</v>
      </c>
      <c r="E10679" t="s">
        <v>1772</v>
      </c>
      <c r="F10679" s="2">
        <v>438037</v>
      </c>
      <c r="G10679" t="s">
        <v>1826</v>
      </c>
      <c r="J10679" t="s">
        <v>6</v>
      </c>
      <c r="K10679" t="s">
        <v>1827</v>
      </c>
      <c r="L10679">
        <v>5</v>
      </c>
      <c r="M10679">
        <v>3</v>
      </c>
      <c r="N10679">
        <v>60</v>
      </c>
      <c r="O10679">
        <v>30</v>
      </c>
      <c r="P10679">
        <v>1</v>
      </c>
      <c r="Q10679" s="3">
        <v>44260</v>
      </c>
      <c r="R10679" t="s">
        <v>1814</v>
      </c>
      <c r="S10679">
        <v>60</v>
      </c>
      <c r="T10679" t="s">
        <v>5509</v>
      </c>
      <c r="U10679" t="s">
        <v>1828</v>
      </c>
      <c r="V10679" t="s">
        <v>1796</v>
      </c>
      <c r="W10679" t="s">
        <v>1829</v>
      </c>
      <c r="X10679" t="s">
        <v>1830</v>
      </c>
      <c r="Y10679" t="s">
        <v>6</v>
      </c>
      <c r="Z10679" t="s">
        <v>23556</v>
      </c>
    </row>
    <row r="10680" spans="1:26" x14ac:dyDescent="0.25">
      <c r="A10680" t="s">
        <v>893</v>
      </c>
      <c r="B10680">
        <v>375</v>
      </c>
      <c r="C10680" t="s">
        <v>12715</v>
      </c>
      <c r="D10680" t="s">
        <v>11020</v>
      </c>
      <c r="E10680" t="s">
        <v>1772</v>
      </c>
      <c r="F10680" s="2">
        <v>530060.62</v>
      </c>
      <c r="G10680" t="s">
        <v>1826</v>
      </c>
      <c r="J10680" t="s">
        <v>6</v>
      </c>
      <c r="K10680" t="s">
        <v>1827</v>
      </c>
      <c r="L10680">
        <v>5</v>
      </c>
      <c r="M10680">
        <v>3</v>
      </c>
      <c r="N10680">
        <v>60</v>
      </c>
      <c r="O10680">
        <v>30</v>
      </c>
      <c r="P10680">
        <v>1</v>
      </c>
      <c r="Q10680" s="3">
        <v>44260</v>
      </c>
      <c r="R10680" t="s">
        <v>1814</v>
      </c>
      <c r="S10680">
        <v>60</v>
      </c>
      <c r="T10680" t="s">
        <v>5509</v>
      </c>
      <c r="U10680" t="s">
        <v>1828</v>
      </c>
      <c r="V10680" t="s">
        <v>1796</v>
      </c>
      <c r="W10680" t="s">
        <v>1829</v>
      </c>
      <c r="X10680" t="s">
        <v>1830</v>
      </c>
      <c r="Y10680" t="s">
        <v>6</v>
      </c>
      <c r="Z10680" t="s">
        <v>23557</v>
      </c>
    </row>
    <row r="10681" spans="1:26" x14ac:dyDescent="0.25">
      <c r="A10681" t="s">
        <v>934</v>
      </c>
      <c r="B10681">
        <v>5</v>
      </c>
      <c r="C10681" t="s">
        <v>12716</v>
      </c>
      <c r="D10681" t="s">
        <v>11020</v>
      </c>
      <c r="E10681" t="s">
        <v>1772</v>
      </c>
      <c r="F10681" s="2">
        <v>1096005</v>
      </c>
      <c r="G10681" t="s">
        <v>1826</v>
      </c>
      <c r="J10681" t="s">
        <v>6</v>
      </c>
      <c r="K10681" t="s">
        <v>1827</v>
      </c>
      <c r="L10681">
        <v>5</v>
      </c>
      <c r="M10681">
        <v>3</v>
      </c>
      <c r="N10681">
        <v>60</v>
      </c>
      <c r="O10681">
        <v>30</v>
      </c>
      <c r="P10681">
        <v>1</v>
      </c>
      <c r="Q10681" s="3">
        <v>44260</v>
      </c>
      <c r="R10681" t="s">
        <v>1814</v>
      </c>
      <c r="S10681">
        <v>60</v>
      </c>
      <c r="T10681" t="s">
        <v>5509</v>
      </c>
      <c r="U10681" t="s">
        <v>1828</v>
      </c>
      <c r="V10681" t="s">
        <v>1796</v>
      </c>
      <c r="W10681" t="s">
        <v>1829</v>
      </c>
      <c r="X10681" t="s">
        <v>1830</v>
      </c>
      <c r="Y10681" t="s">
        <v>6</v>
      </c>
      <c r="Z10681" t="s">
        <v>23558</v>
      </c>
    </row>
    <row r="10682" spans="1:26" x14ac:dyDescent="0.25">
      <c r="A10682" t="s">
        <v>934</v>
      </c>
      <c r="B10682">
        <v>5</v>
      </c>
      <c r="C10682" t="s">
        <v>12717</v>
      </c>
      <c r="D10682" t="s">
        <v>11020</v>
      </c>
      <c r="E10682" t="s">
        <v>1772</v>
      </c>
      <c r="F10682" s="2">
        <v>1143391</v>
      </c>
      <c r="G10682" t="s">
        <v>1826</v>
      </c>
      <c r="J10682" t="s">
        <v>6</v>
      </c>
      <c r="K10682" t="s">
        <v>1827</v>
      </c>
      <c r="L10682">
        <v>5</v>
      </c>
      <c r="M10682">
        <v>3</v>
      </c>
      <c r="N10682">
        <v>60</v>
      </c>
      <c r="O10682">
        <v>30</v>
      </c>
      <c r="P10682">
        <v>1</v>
      </c>
      <c r="Q10682" s="3">
        <v>44260</v>
      </c>
      <c r="R10682" t="s">
        <v>1814</v>
      </c>
      <c r="S10682">
        <v>60</v>
      </c>
      <c r="T10682" t="s">
        <v>5509</v>
      </c>
      <c r="U10682" t="s">
        <v>1828</v>
      </c>
      <c r="V10682" t="s">
        <v>1796</v>
      </c>
      <c r="W10682" t="s">
        <v>1829</v>
      </c>
      <c r="X10682" t="s">
        <v>1830</v>
      </c>
      <c r="Y10682" t="s">
        <v>6</v>
      </c>
      <c r="Z10682" t="s">
        <v>23559</v>
      </c>
    </row>
    <row r="10683" spans="1:26" x14ac:dyDescent="0.25">
      <c r="A10683" t="s">
        <v>841</v>
      </c>
      <c r="B10683">
        <v>581</v>
      </c>
      <c r="C10683" t="s">
        <v>12718</v>
      </c>
      <c r="D10683" t="s">
        <v>11020</v>
      </c>
      <c r="E10683" t="s">
        <v>1772</v>
      </c>
      <c r="F10683" s="2">
        <v>534072</v>
      </c>
      <c r="G10683" t="s">
        <v>1826</v>
      </c>
      <c r="J10683" t="s">
        <v>6</v>
      </c>
      <c r="K10683" t="s">
        <v>1827</v>
      </c>
      <c r="L10683">
        <v>5</v>
      </c>
      <c r="M10683">
        <v>3</v>
      </c>
      <c r="N10683">
        <v>60</v>
      </c>
      <c r="O10683">
        <v>30</v>
      </c>
      <c r="P10683">
        <v>1</v>
      </c>
      <c r="Q10683" s="3">
        <v>44260</v>
      </c>
      <c r="R10683" t="s">
        <v>1814</v>
      </c>
      <c r="S10683">
        <v>60</v>
      </c>
      <c r="T10683" t="s">
        <v>5509</v>
      </c>
      <c r="U10683" t="s">
        <v>1828</v>
      </c>
      <c r="V10683" t="s">
        <v>1796</v>
      </c>
      <c r="W10683" t="s">
        <v>1829</v>
      </c>
      <c r="X10683" t="s">
        <v>1830</v>
      </c>
      <c r="Y10683" t="s">
        <v>6</v>
      </c>
      <c r="Z10683" t="s">
        <v>23560</v>
      </c>
    </row>
    <row r="10684" spans="1:26" x14ac:dyDescent="0.25">
      <c r="A10684" t="s">
        <v>864</v>
      </c>
      <c r="B10684">
        <v>333</v>
      </c>
      <c r="C10684" t="s">
        <v>12719</v>
      </c>
      <c r="D10684" t="s">
        <v>11020</v>
      </c>
      <c r="E10684" t="s">
        <v>1772</v>
      </c>
      <c r="F10684" s="2">
        <v>521452</v>
      </c>
      <c r="G10684" t="s">
        <v>1826</v>
      </c>
      <c r="J10684" t="s">
        <v>6</v>
      </c>
      <c r="K10684" t="s">
        <v>1827</v>
      </c>
      <c r="L10684">
        <v>5</v>
      </c>
      <c r="M10684">
        <v>3</v>
      </c>
      <c r="N10684">
        <v>60</v>
      </c>
      <c r="O10684">
        <v>30</v>
      </c>
      <c r="P10684">
        <v>1</v>
      </c>
      <c r="Q10684" s="3">
        <v>44260</v>
      </c>
      <c r="R10684" t="s">
        <v>1814</v>
      </c>
      <c r="S10684">
        <v>60</v>
      </c>
      <c r="T10684" t="s">
        <v>5509</v>
      </c>
      <c r="U10684" t="s">
        <v>1828</v>
      </c>
      <c r="V10684" t="s">
        <v>1796</v>
      </c>
      <c r="W10684" t="s">
        <v>1829</v>
      </c>
      <c r="X10684" t="s">
        <v>1830</v>
      </c>
      <c r="Y10684" t="s">
        <v>6</v>
      </c>
      <c r="Z10684" t="s">
        <v>23561</v>
      </c>
    </row>
    <row r="10685" spans="1:26" x14ac:dyDescent="0.25">
      <c r="A10685" t="s">
        <v>864</v>
      </c>
      <c r="B10685">
        <v>333</v>
      </c>
      <c r="C10685" t="s">
        <v>12720</v>
      </c>
      <c r="D10685" t="s">
        <v>11020</v>
      </c>
      <c r="E10685" t="s">
        <v>1772</v>
      </c>
      <c r="F10685" s="2">
        <v>1401552</v>
      </c>
      <c r="G10685" t="s">
        <v>1826</v>
      </c>
      <c r="J10685" t="s">
        <v>6</v>
      </c>
      <c r="K10685" t="s">
        <v>1827</v>
      </c>
      <c r="L10685">
        <v>5</v>
      </c>
      <c r="M10685">
        <v>3</v>
      </c>
      <c r="N10685">
        <v>60</v>
      </c>
      <c r="O10685">
        <v>30</v>
      </c>
      <c r="P10685">
        <v>1</v>
      </c>
      <c r="Q10685" s="3">
        <v>44260</v>
      </c>
      <c r="R10685" t="s">
        <v>1814</v>
      </c>
      <c r="S10685">
        <v>60</v>
      </c>
      <c r="T10685" t="s">
        <v>5509</v>
      </c>
      <c r="U10685" t="s">
        <v>1828</v>
      </c>
      <c r="V10685" t="s">
        <v>1796</v>
      </c>
      <c r="W10685" t="s">
        <v>1829</v>
      </c>
      <c r="X10685" t="s">
        <v>1830</v>
      </c>
      <c r="Y10685" t="s">
        <v>6</v>
      </c>
      <c r="Z10685" t="s">
        <v>23562</v>
      </c>
    </row>
    <row r="10686" spans="1:26" x14ac:dyDescent="0.25">
      <c r="A10686" t="s">
        <v>927</v>
      </c>
      <c r="B10686">
        <v>974</v>
      </c>
      <c r="C10686" t="s">
        <v>12721</v>
      </c>
      <c r="D10686" t="s">
        <v>11020</v>
      </c>
      <c r="E10686" t="s">
        <v>1772</v>
      </c>
      <c r="F10686" s="2">
        <v>379677</v>
      </c>
      <c r="G10686" t="s">
        <v>1826</v>
      </c>
      <c r="J10686" t="s">
        <v>6</v>
      </c>
      <c r="K10686" t="s">
        <v>1827</v>
      </c>
      <c r="L10686">
        <v>5</v>
      </c>
      <c r="M10686">
        <v>3</v>
      </c>
      <c r="N10686">
        <v>60</v>
      </c>
      <c r="O10686">
        <v>30</v>
      </c>
      <c r="P10686">
        <v>1</v>
      </c>
      <c r="Q10686" s="3">
        <v>44260</v>
      </c>
      <c r="R10686" t="s">
        <v>1814</v>
      </c>
      <c r="S10686">
        <v>60</v>
      </c>
      <c r="T10686" t="s">
        <v>5509</v>
      </c>
      <c r="U10686" t="s">
        <v>1828</v>
      </c>
      <c r="V10686" t="s">
        <v>1796</v>
      </c>
      <c r="W10686" t="s">
        <v>1829</v>
      </c>
      <c r="X10686" t="s">
        <v>1830</v>
      </c>
      <c r="Y10686" t="s">
        <v>6</v>
      </c>
      <c r="Z10686" t="s">
        <v>23563</v>
      </c>
    </row>
    <row r="10687" spans="1:26" x14ac:dyDescent="0.25">
      <c r="A10687" t="s">
        <v>927</v>
      </c>
      <c r="B10687">
        <v>974</v>
      </c>
      <c r="C10687" t="s">
        <v>12722</v>
      </c>
      <c r="D10687" t="s">
        <v>11020</v>
      </c>
      <c r="E10687" t="s">
        <v>1772</v>
      </c>
      <c r="F10687" s="2">
        <v>390591</v>
      </c>
      <c r="G10687" t="s">
        <v>1826</v>
      </c>
      <c r="J10687" t="s">
        <v>6</v>
      </c>
      <c r="K10687" t="s">
        <v>1827</v>
      </c>
      <c r="L10687">
        <v>5</v>
      </c>
      <c r="M10687">
        <v>3</v>
      </c>
      <c r="N10687">
        <v>60</v>
      </c>
      <c r="O10687">
        <v>30</v>
      </c>
      <c r="P10687">
        <v>1</v>
      </c>
      <c r="Q10687" s="3">
        <v>44260</v>
      </c>
      <c r="R10687" t="s">
        <v>1814</v>
      </c>
      <c r="S10687">
        <v>60</v>
      </c>
      <c r="T10687" t="s">
        <v>5509</v>
      </c>
      <c r="U10687" t="s">
        <v>1828</v>
      </c>
      <c r="V10687" t="s">
        <v>1796</v>
      </c>
      <c r="W10687" t="s">
        <v>1829</v>
      </c>
      <c r="X10687" t="s">
        <v>1830</v>
      </c>
      <c r="Y10687" t="s">
        <v>6</v>
      </c>
      <c r="Z10687" t="s">
        <v>23564</v>
      </c>
    </row>
    <row r="10688" spans="1:26" x14ac:dyDescent="0.25">
      <c r="A10688" t="s">
        <v>833</v>
      </c>
      <c r="B10688">
        <v>460</v>
      </c>
      <c r="C10688" t="s">
        <v>12723</v>
      </c>
      <c r="D10688" t="s">
        <v>11020</v>
      </c>
      <c r="E10688" t="s">
        <v>1772</v>
      </c>
      <c r="F10688" s="2">
        <v>1946271</v>
      </c>
      <c r="G10688" t="s">
        <v>1826</v>
      </c>
      <c r="J10688" t="s">
        <v>6</v>
      </c>
      <c r="K10688" t="s">
        <v>1827</v>
      </c>
      <c r="L10688">
        <v>5</v>
      </c>
      <c r="M10688">
        <v>3</v>
      </c>
      <c r="N10688">
        <v>60</v>
      </c>
      <c r="O10688">
        <v>30</v>
      </c>
      <c r="P10688">
        <v>1</v>
      </c>
      <c r="Q10688" s="3">
        <v>44260</v>
      </c>
      <c r="R10688" t="s">
        <v>1814</v>
      </c>
      <c r="S10688">
        <v>60</v>
      </c>
      <c r="T10688" t="s">
        <v>5509</v>
      </c>
      <c r="U10688" t="s">
        <v>1828</v>
      </c>
      <c r="V10688" t="s">
        <v>1796</v>
      </c>
      <c r="W10688" t="s">
        <v>1829</v>
      </c>
      <c r="X10688" t="s">
        <v>1830</v>
      </c>
      <c r="Y10688" t="s">
        <v>6</v>
      </c>
      <c r="Z10688" t="s">
        <v>23565</v>
      </c>
    </row>
    <row r="10689" spans="1:26" x14ac:dyDescent="0.25">
      <c r="A10689" t="s">
        <v>974</v>
      </c>
      <c r="B10689">
        <v>445</v>
      </c>
      <c r="C10689" t="s">
        <v>12724</v>
      </c>
      <c r="D10689" t="s">
        <v>11020</v>
      </c>
      <c r="E10689" t="s">
        <v>1772</v>
      </c>
      <c r="F10689" s="2">
        <v>274951</v>
      </c>
      <c r="G10689" t="s">
        <v>1826</v>
      </c>
      <c r="J10689" t="s">
        <v>6</v>
      </c>
      <c r="K10689" t="s">
        <v>1827</v>
      </c>
      <c r="L10689">
        <v>5</v>
      </c>
      <c r="M10689">
        <v>3</v>
      </c>
      <c r="N10689">
        <v>60</v>
      </c>
      <c r="O10689">
        <v>30</v>
      </c>
      <c r="P10689">
        <v>1</v>
      </c>
      <c r="Q10689" s="3">
        <v>44260</v>
      </c>
      <c r="R10689" t="s">
        <v>1814</v>
      </c>
      <c r="S10689">
        <v>60</v>
      </c>
      <c r="T10689" t="s">
        <v>5509</v>
      </c>
      <c r="U10689" t="s">
        <v>1828</v>
      </c>
      <c r="V10689" t="s">
        <v>1796</v>
      </c>
      <c r="W10689" t="s">
        <v>1829</v>
      </c>
      <c r="X10689" t="s">
        <v>1830</v>
      </c>
      <c r="Y10689" t="s">
        <v>6</v>
      </c>
      <c r="Z10689" t="s">
        <v>23566</v>
      </c>
    </row>
    <row r="10690" spans="1:26" x14ac:dyDescent="0.25">
      <c r="A10690" t="s">
        <v>974</v>
      </c>
      <c r="B10690">
        <v>445</v>
      </c>
      <c r="C10690" t="s">
        <v>12725</v>
      </c>
      <c r="D10690" t="s">
        <v>11020</v>
      </c>
      <c r="E10690" t="s">
        <v>1772</v>
      </c>
      <c r="F10690" s="2">
        <v>1873659</v>
      </c>
      <c r="G10690" t="s">
        <v>1826</v>
      </c>
      <c r="J10690" t="s">
        <v>6</v>
      </c>
      <c r="K10690" t="s">
        <v>1827</v>
      </c>
      <c r="L10690">
        <v>5</v>
      </c>
      <c r="M10690">
        <v>3</v>
      </c>
      <c r="N10690">
        <v>60</v>
      </c>
      <c r="O10690">
        <v>30</v>
      </c>
      <c r="P10690">
        <v>1</v>
      </c>
      <c r="Q10690" s="3">
        <v>44260</v>
      </c>
      <c r="R10690" t="s">
        <v>1814</v>
      </c>
      <c r="S10690">
        <v>60</v>
      </c>
      <c r="T10690" t="s">
        <v>5509</v>
      </c>
      <c r="U10690" t="s">
        <v>1828</v>
      </c>
      <c r="V10690" t="s">
        <v>1796</v>
      </c>
      <c r="W10690" t="s">
        <v>1829</v>
      </c>
      <c r="X10690" t="s">
        <v>1830</v>
      </c>
      <c r="Y10690" t="s">
        <v>6</v>
      </c>
      <c r="Z10690" t="s">
        <v>23567</v>
      </c>
    </row>
    <row r="10691" spans="1:26" x14ac:dyDescent="0.25">
      <c r="A10691" t="s">
        <v>1042</v>
      </c>
      <c r="B10691">
        <v>389</v>
      </c>
      <c r="C10691" t="s">
        <v>12726</v>
      </c>
      <c r="D10691" t="s">
        <v>11020</v>
      </c>
      <c r="E10691" t="s">
        <v>1772</v>
      </c>
      <c r="F10691" s="2">
        <v>1690741</v>
      </c>
      <c r="G10691" t="s">
        <v>1826</v>
      </c>
      <c r="J10691" t="s">
        <v>6</v>
      </c>
      <c r="K10691" t="s">
        <v>1827</v>
      </c>
      <c r="L10691">
        <v>5</v>
      </c>
      <c r="M10691">
        <v>3</v>
      </c>
      <c r="N10691">
        <v>60</v>
      </c>
      <c r="O10691">
        <v>30</v>
      </c>
      <c r="P10691">
        <v>1</v>
      </c>
      <c r="Q10691" s="3">
        <v>44260</v>
      </c>
      <c r="R10691" t="s">
        <v>1814</v>
      </c>
      <c r="S10691">
        <v>60</v>
      </c>
      <c r="T10691" t="s">
        <v>5509</v>
      </c>
      <c r="U10691" t="s">
        <v>1828</v>
      </c>
      <c r="V10691" t="s">
        <v>1796</v>
      </c>
      <c r="W10691" t="s">
        <v>1829</v>
      </c>
      <c r="X10691" t="s">
        <v>1830</v>
      </c>
      <c r="Y10691" t="s">
        <v>6</v>
      </c>
      <c r="Z10691" t="s">
        <v>23568</v>
      </c>
    </row>
    <row r="10692" spans="1:26" x14ac:dyDescent="0.25">
      <c r="A10692" t="s">
        <v>893</v>
      </c>
      <c r="B10692">
        <v>375</v>
      </c>
      <c r="C10692" t="s">
        <v>12727</v>
      </c>
      <c r="D10692" t="s">
        <v>11020</v>
      </c>
      <c r="E10692" t="s">
        <v>1772</v>
      </c>
      <c r="F10692" s="2">
        <v>690077</v>
      </c>
      <c r="G10692" t="s">
        <v>1826</v>
      </c>
      <c r="J10692" t="s">
        <v>6</v>
      </c>
      <c r="K10692" t="s">
        <v>1827</v>
      </c>
      <c r="L10692">
        <v>5</v>
      </c>
      <c r="M10692">
        <v>3</v>
      </c>
      <c r="N10692">
        <v>60</v>
      </c>
      <c r="O10692">
        <v>30</v>
      </c>
      <c r="P10692">
        <v>1</v>
      </c>
      <c r="Q10692" s="3">
        <v>44260</v>
      </c>
      <c r="R10692" t="s">
        <v>1814</v>
      </c>
      <c r="S10692">
        <v>60</v>
      </c>
      <c r="T10692" t="s">
        <v>5509</v>
      </c>
      <c r="U10692" t="s">
        <v>1828</v>
      </c>
      <c r="V10692" t="s">
        <v>1796</v>
      </c>
      <c r="W10692" t="s">
        <v>1829</v>
      </c>
      <c r="X10692" t="s">
        <v>1830</v>
      </c>
      <c r="Y10692" t="s">
        <v>6</v>
      </c>
      <c r="Z10692" t="s">
        <v>23569</v>
      </c>
    </row>
    <row r="10693" spans="1:26" x14ac:dyDescent="0.25">
      <c r="A10693" t="s">
        <v>893</v>
      </c>
      <c r="B10693">
        <v>375</v>
      </c>
      <c r="C10693" t="s">
        <v>12728</v>
      </c>
      <c r="D10693" t="s">
        <v>11020</v>
      </c>
      <c r="E10693" t="s">
        <v>1772</v>
      </c>
      <c r="F10693" s="2">
        <v>1334836</v>
      </c>
      <c r="G10693" t="s">
        <v>1826</v>
      </c>
      <c r="J10693" t="s">
        <v>6</v>
      </c>
      <c r="K10693" t="s">
        <v>1827</v>
      </c>
      <c r="L10693">
        <v>5</v>
      </c>
      <c r="M10693">
        <v>3</v>
      </c>
      <c r="N10693">
        <v>60</v>
      </c>
      <c r="O10693">
        <v>30</v>
      </c>
      <c r="P10693">
        <v>1</v>
      </c>
      <c r="Q10693" s="3">
        <v>44260</v>
      </c>
      <c r="R10693" t="s">
        <v>1814</v>
      </c>
      <c r="S10693">
        <v>60</v>
      </c>
      <c r="T10693" t="s">
        <v>5509</v>
      </c>
      <c r="U10693" t="s">
        <v>1828</v>
      </c>
      <c r="V10693" t="s">
        <v>1796</v>
      </c>
      <c r="W10693" t="s">
        <v>1829</v>
      </c>
      <c r="X10693" t="s">
        <v>1830</v>
      </c>
      <c r="Y10693" t="s">
        <v>6</v>
      </c>
      <c r="Z10693" t="s">
        <v>23570</v>
      </c>
    </row>
    <row r="10694" spans="1:26" x14ac:dyDescent="0.25">
      <c r="A10694" t="s">
        <v>756</v>
      </c>
      <c r="B10694">
        <v>178</v>
      </c>
      <c r="C10694" t="s">
        <v>12729</v>
      </c>
      <c r="D10694" t="s">
        <v>11020</v>
      </c>
      <c r="E10694" t="s">
        <v>1772</v>
      </c>
      <c r="F10694" s="2">
        <v>5057448</v>
      </c>
      <c r="G10694" t="s">
        <v>1826</v>
      </c>
      <c r="J10694" t="s">
        <v>6</v>
      </c>
      <c r="K10694" t="s">
        <v>1827</v>
      </c>
      <c r="L10694">
        <v>5</v>
      </c>
      <c r="M10694">
        <v>3</v>
      </c>
      <c r="N10694">
        <v>60</v>
      </c>
      <c r="O10694">
        <v>30</v>
      </c>
      <c r="P10694">
        <v>1</v>
      </c>
      <c r="Q10694" s="3">
        <v>44260</v>
      </c>
      <c r="R10694" t="s">
        <v>1814</v>
      </c>
      <c r="S10694">
        <v>60</v>
      </c>
      <c r="T10694" t="s">
        <v>5509</v>
      </c>
      <c r="U10694" t="s">
        <v>1828</v>
      </c>
      <c r="V10694" t="s">
        <v>1796</v>
      </c>
      <c r="W10694" t="s">
        <v>1829</v>
      </c>
      <c r="X10694" t="s">
        <v>1830</v>
      </c>
      <c r="Y10694" t="s">
        <v>6</v>
      </c>
      <c r="Z10694" t="s">
        <v>23571</v>
      </c>
    </row>
    <row r="10695" spans="1:26" x14ac:dyDescent="0.25">
      <c r="A10695" t="s">
        <v>974</v>
      </c>
      <c r="B10695">
        <v>445</v>
      </c>
      <c r="C10695" t="s">
        <v>12730</v>
      </c>
      <c r="D10695" t="s">
        <v>11020</v>
      </c>
      <c r="E10695" t="s">
        <v>1772</v>
      </c>
      <c r="F10695" s="2">
        <v>3710984</v>
      </c>
      <c r="G10695" t="s">
        <v>1826</v>
      </c>
      <c r="J10695" t="s">
        <v>6</v>
      </c>
      <c r="K10695" t="s">
        <v>1827</v>
      </c>
      <c r="L10695">
        <v>5</v>
      </c>
      <c r="M10695">
        <v>3</v>
      </c>
      <c r="N10695">
        <v>60</v>
      </c>
      <c r="O10695">
        <v>30</v>
      </c>
      <c r="P10695">
        <v>1</v>
      </c>
      <c r="Q10695" s="3">
        <v>44260</v>
      </c>
      <c r="R10695" t="s">
        <v>1814</v>
      </c>
      <c r="S10695">
        <v>60</v>
      </c>
      <c r="T10695" t="s">
        <v>5509</v>
      </c>
      <c r="U10695" t="s">
        <v>1828</v>
      </c>
      <c r="V10695" t="s">
        <v>1796</v>
      </c>
      <c r="W10695" t="s">
        <v>1829</v>
      </c>
      <c r="X10695" t="s">
        <v>1830</v>
      </c>
      <c r="Y10695" t="s">
        <v>6</v>
      </c>
      <c r="Z10695" t="s">
        <v>23572</v>
      </c>
    </row>
    <row r="10696" spans="1:26" x14ac:dyDescent="0.25">
      <c r="A10696" t="s">
        <v>756</v>
      </c>
      <c r="B10696">
        <v>178</v>
      </c>
      <c r="C10696" t="s">
        <v>12731</v>
      </c>
      <c r="D10696" t="s">
        <v>11020</v>
      </c>
      <c r="E10696" t="s">
        <v>1704</v>
      </c>
      <c r="F10696" s="2">
        <v>589485.68000000005</v>
      </c>
      <c r="G10696" t="s">
        <v>1826</v>
      </c>
      <c r="J10696" t="s">
        <v>6</v>
      </c>
      <c r="K10696" t="s">
        <v>1827</v>
      </c>
      <c r="L10696">
        <v>5</v>
      </c>
      <c r="M10696">
        <v>3</v>
      </c>
      <c r="N10696">
        <v>60</v>
      </c>
      <c r="O10696">
        <v>30</v>
      </c>
      <c r="P10696">
        <v>1</v>
      </c>
      <c r="Q10696" s="3">
        <v>44260</v>
      </c>
      <c r="R10696" t="s">
        <v>1814</v>
      </c>
      <c r="S10696">
        <v>60</v>
      </c>
      <c r="T10696" t="s">
        <v>4872</v>
      </c>
      <c r="U10696" t="s">
        <v>1828</v>
      </c>
      <c r="V10696" t="s">
        <v>1796</v>
      </c>
      <c r="W10696" t="s">
        <v>1829</v>
      </c>
      <c r="X10696" t="s">
        <v>1830</v>
      </c>
      <c r="Y10696" t="s">
        <v>6</v>
      </c>
      <c r="Z10696" t="s">
        <v>23573</v>
      </c>
    </row>
    <row r="10697" spans="1:26" x14ac:dyDescent="0.25">
      <c r="A10697" t="s">
        <v>703</v>
      </c>
      <c r="B10697">
        <v>270</v>
      </c>
      <c r="C10697" t="s">
        <v>12732</v>
      </c>
      <c r="D10697" t="s">
        <v>11020</v>
      </c>
      <c r="E10697" t="s">
        <v>1704</v>
      </c>
      <c r="F10697" s="2">
        <v>783438.1</v>
      </c>
      <c r="G10697" t="s">
        <v>1826</v>
      </c>
      <c r="J10697" t="s">
        <v>6</v>
      </c>
      <c r="K10697" t="s">
        <v>1827</v>
      </c>
      <c r="L10697">
        <v>5</v>
      </c>
      <c r="M10697">
        <v>3</v>
      </c>
      <c r="N10697">
        <v>60</v>
      </c>
      <c r="O10697">
        <v>30</v>
      </c>
      <c r="P10697">
        <v>1</v>
      </c>
      <c r="Q10697" s="3">
        <v>44260</v>
      </c>
      <c r="R10697" t="s">
        <v>1814</v>
      </c>
      <c r="S10697">
        <v>60</v>
      </c>
      <c r="T10697" t="s">
        <v>4872</v>
      </c>
      <c r="U10697" t="s">
        <v>1828</v>
      </c>
      <c r="V10697" t="s">
        <v>1796</v>
      </c>
      <c r="W10697" t="s">
        <v>1829</v>
      </c>
      <c r="X10697" t="s">
        <v>1830</v>
      </c>
      <c r="Y10697" t="s">
        <v>6</v>
      </c>
      <c r="Z10697" t="s">
        <v>23574</v>
      </c>
    </row>
    <row r="10698" spans="1:26" x14ac:dyDescent="0.25">
      <c r="A10698" t="s">
        <v>924</v>
      </c>
      <c r="B10698">
        <v>667</v>
      </c>
      <c r="C10698" t="s">
        <v>12733</v>
      </c>
      <c r="D10698" t="s">
        <v>11020</v>
      </c>
      <c r="E10698" t="s">
        <v>173</v>
      </c>
      <c r="F10698" s="2">
        <v>212846.33</v>
      </c>
      <c r="G10698" t="s">
        <v>1826</v>
      </c>
      <c r="J10698" t="s">
        <v>6</v>
      </c>
      <c r="K10698" t="s">
        <v>1827</v>
      </c>
      <c r="L10698">
        <v>5</v>
      </c>
      <c r="M10698">
        <v>3</v>
      </c>
      <c r="N10698">
        <v>60</v>
      </c>
      <c r="O10698">
        <v>30</v>
      </c>
      <c r="P10698">
        <v>1</v>
      </c>
      <c r="Q10698" s="3">
        <v>44260</v>
      </c>
      <c r="R10698" t="s">
        <v>1814</v>
      </c>
      <c r="S10698">
        <v>60</v>
      </c>
      <c r="T10698" t="s">
        <v>5668</v>
      </c>
      <c r="U10698" t="s">
        <v>1828</v>
      </c>
      <c r="V10698" t="s">
        <v>1796</v>
      </c>
      <c r="W10698" t="s">
        <v>1829</v>
      </c>
      <c r="X10698" t="s">
        <v>1830</v>
      </c>
      <c r="Y10698" t="s">
        <v>6</v>
      </c>
      <c r="Z10698" t="s">
        <v>23575</v>
      </c>
    </row>
    <row r="10699" spans="1:26" x14ac:dyDescent="0.25">
      <c r="A10699" t="s">
        <v>756</v>
      </c>
      <c r="B10699">
        <v>178</v>
      </c>
      <c r="C10699" t="s">
        <v>12734</v>
      </c>
      <c r="D10699" t="s">
        <v>11020</v>
      </c>
      <c r="E10699" t="s">
        <v>173</v>
      </c>
      <c r="F10699" s="2">
        <v>1487902.48</v>
      </c>
      <c r="G10699" t="s">
        <v>1826</v>
      </c>
      <c r="J10699" t="s">
        <v>6</v>
      </c>
      <c r="K10699" t="s">
        <v>1827</v>
      </c>
      <c r="L10699">
        <v>5</v>
      </c>
      <c r="M10699">
        <v>3</v>
      </c>
      <c r="N10699">
        <v>60</v>
      </c>
      <c r="O10699">
        <v>30</v>
      </c>
      <c r="P10699">
        <v>1</v>
      </c>
      <c r="Q10699" s="3">
        <v>44260</v>
      </c>
      <c r="R10699" t="s">
        <v>1814</v>
      </c>
      <c r="S10699">
        <v>60</v>
      </c>
      <c r="T10699" t="s">
        <v>5668</v>
      </c>
      <c r="U10699" t="s">
        <v>1828</v>
      </c>
      <c r="V10699" t="s">
        <v>1796</v>
      </c>
      <c r="W10699" t="s">
        <v>1829</v>
      </c>
      <c r="X10699" t="s">
        <v>1830</v>
      </c>
      <c r="Y10699" t="s">
        <v>6</v>
      </c>
      <c r="Z10699" t="s">
        <v>23576</v>
      </c>
    </row>
    <row r="10700" spans="1:26" x14ac:dyDescent="0.25">
      <c r="A10700" t="s">
        <v>756</v>
      </c>
      <c r="B10700">
        <v>178</v>
      </c>
      <c r="C10700" t="s">
        <v>12735</v>
      </c>
      <c r="D10700" t="s">
        <v>11020</v>
      </c>
      <c r="E10700" t="s">
        <v>173</v>
      </c>
      <c r="F10700" s="2">
        <v>1682161.56</v>
      </c>
      <c r="G10700" t="s">
        <v>1826</v>
      </c>
      <c r="J10700" t="s">
        <v>6</v>
      </c>
      <c r="K10700" t="s">
        <v>1827</v>
      </c>
      <c r="L10700">
        <v>5</v>
      </c>
      <c r="M10700">
        <v>3</v>
      </c>
      <c r="N10700">
        <v>60</v>
      </c>
      <c r="O10700">
        <v>30</v>
      </c>
      <c r="P10700">
        <v>1</v>
      </c>
      <c r="Q10700" s="3">
        <v>44260</v>
      </c>
      <c r="R10700" t="s">
        <v>1814</v>
      </c>
      <c r="S10700">
        <v>60</v>
      </c>
      <c r="T10700" t="s">
        <v>5668</v>
      </c>
      <c r="U10700" t="s">
        <v>1828</v>
      </c>
      <c r="V10700" t="s">
        <v>1796</v>
      </c>
      <c r="W10700" t="s">
        <v>1829</v>
      </c>
      <c r="X10700" t="s">
        <v>1830</v>
      </c>
      <c r="Y10700" t="s">
        <v>6</v>
      </c>
      <c r="Z10700" t="s">
        <v>23577</v>
      </c>
    </row>
    <row r="10701" spans="1:26" x14ac:dyDescent="0.25">
      <c r="A10701" t="s">
        <v>973</v>
      </c>
      <c r="B10701">
        <v>349</v>
      </c>
      <c r="C10701" t="s">
        <v>12736</v>
      </c>
      <c r="D10701" t="s">
        <v>11020</v>
      </c>
      <c r="E10701" t="s">
        <v>171</v>
      </c>
      <c r="F10701" s="2">
        <v>418223.72</v>
      </c>
      <c r="G10701" t="s">
        <v>1826</v>
      </c>
      <c r="J10701" t="s">
        <v>6</v>
      </c>
      <c r="K10701" t="s">
        <v>1827</v>
      </c>
      <c r="L10701">
        <v>5</v>
      </c>
      <c r="M10701">
        <v>3</v>
      </c>
      <c r="N10701">
        <v>60</v>
      </c>
      <c r="O10701">
        <v>30</v>
      </c>
      <c r="P10701">
        <v>1</v>
      </c>
      <c r="Q10701" s="3">
        <v>44260</v>
      </c>
      <c r="R10701" t="s">
        <v>1814</v>
      </c>
      <c r="S10701">
        <v>60</v>
      </c>
      <c r="T10701" t="s">
        <v>4972</v>
      </c>
      <c r="U10701" t="s">
        <v>1828</v>
      </c>
      <c r="V10701" t="s">
        <v>1796</v>
      </c>
      <c r="W10701" t="s">
        <v>1829</v>
      </c>
      <c r="X10701" t="s">
        <v>1830</v>
      </c>
      <c r="Y10701" t="s">
        <v>6</v>
      </c>
      <c r="Z10701" t="s">
        <v>23578</v>
      </c>
    </row>
    <row r="10702" spans="1:26" x14ac:dyDescent="0.25">
      <c r="A10702" t="s">
        <v>756</v>
      </c>
      <c r="B10702">
        <v>178</v>
      </c>
      <c r="C10702" t="s">
        <v>12737</v>
      </c>
      <c r="D10702" t="s">
        <v>11020</v>
      </c>
      <c r="E10702" t="s">
        <v>173</v>
      </c>
      <c r="F10702" s="2">
        <v>832693</v>
      </c>
      <c r="G10702" t="s">
        <v>1826</v>
      </c>
      <c r="J10702" t="s">
        <v>6</v>
      </c>
      <c r="K10702" t="s">
        <v>1827</v>
      </c>
      <c r="L10702">
        <v>5</v>
      </c>
      <c r="M10702">
        <v>3</v>
      </c>
      <c r="N10702">
        <v>60</v>
      </c>
      <c r="O10702">
        <v>30</v>
      </c>
      <c r="P10702">
        <v>1</v>
      </c>
      <c r="Q10702" s="3">
        <v>44260</v>
      </c>
      <c r="R10702" t="s">
        <v>1814</v>
      </c>
      <c r="S10702">
        <v>60</v>
      </c>
      <c r="T10702" t="s">
        <v>5668</v>
      </c>
      <c r="U10702" t="s">
        <v>1828</v>
      </c>
      <c r="V10702" t="s">
        <v>1796</v>
      </c>
      <c r="W10702" t="s">
        <v>1829</v>
      </c>
      <c r="X10702" t="s">
        <v>1830</v>
      </c>
      <c r="Y10702" t="s">
        <v>6</v>
      </c>
      <c r="Z10702" t="s">
        <v>23579</v>
      </c>
    </row>
    <row r="10703" spans="1:26" x14ac:dyDescent="0.25">
      <c r="A10703" t="s">
        <v>989</v>
      </c>
      <c r="B10703">
        <v>218</v>
      </c>
      <c r="C10703" t="s">
        <v>12738</v>
      </c>
      <c r="D10703" t="s">
        <v>11020</v>
      </c>
      <c r="E10703" t="s">
        <v>171</v>
      </c>
      <c r="F10703" s="2">
        <v>392656</v>
      </c>
      <c r="G10703" t="s">
        <v>1826</v>
      </c>
      <c r="J10703" t="s">
        <v>6</v>
      </c>
      <c r="K10703" t="s">
        <v>1827</v>
      </c>
      <c r="L10703">
        <v>5</v>
      </c>
      <c r="M10703">
        <v>3</v>
      </c>
      <c r="N10703">
        <v>60</v>
      </c>
      <c r="O10703">
        <v>30</v>
      </c>
      <c r="P10703">
        <v>1</v>
      </c>
      <c r="Q10703" s="3">
        <v>44260</v>
      </c>
      <c r="R10703" t="s">
        <v>1814</v>
      </c>
      <c r="S10703">
        <v>60</v>
      </c>
      <c r="T10703" t="s">
        <v>4972</v>
      </c>
      <c r="U10703" t="s">
        <v>1828</v>
      </c>
      <c r="V10703" t="s">
        <v>1796</v>
      </c>
      <c r="W10703" t="s">
        <v>1829</v>
      </c>
      <c r="X10703" t="s">
        <v>1830</v>
      </c>
      <c r="Y10703" t="s">
        <v>6</v>
      </c>
      <c r="Z10703" t="s">
        <v>23580</v>
      </c>
    </row>
    <row r="10704" spans="1:26" x14ac:dyDescent="0.25">
      <c r="A10704" t="s">
        <v>818</v>
      </c>
      <c r="B10704">
        <v>337</v>
      </c>
      <c r="C10704" t="s">
        <v>12739</v>
      </c>
      <c r="D10704" t="s">
        <v>11020</v>
      </c>
      <c r="E10704" t="s">
        <v>1764</v>
      </c>
      <c r="F10704" s="2">
        <v>257319.21</v>
      </c>
      <c r="G10704" t="s">
        <v>1826</v>
      </c>
      <c r="J10704" t="s">
        <v>6</v>
      </c>
      <c r="K10704" t="s">
        <v>1827</v>
      </c>
      <c r="L10704">
        <v>5</v>
      </c>
      <c r="M10704">
        <v>3</v>
      </c>
      <c r="N10704">
        <v>60</v>
      </c>
      <c r="O10704">
        <v>30</v>
      </c>
      <c r="P10704">
        <v>1</v>
      </c>
      <c r="Q10704" s="3">
        <v>44260</v>
      </c>
      <c r="R10704" t="s">
        <v>1814</v>
      </c>
      <c r="S10704">
        <v>60</v>
      </c>
      <c r="T10704" t="s">
        <v>5140</v>
      </c>
      <c r="U10704" t="s">
        <v>1828</v>
      </c>
      <c r="V10704" t="s">
        <v>1796</v>
      </c>
      <c r="W10704" t="s">
        <v>1829</v>
      </c>
      <c r="X10704" t="s">
        <v>1830</v>
      </c>
      <c r="Y10704" t="s">
        <v>6</v>
      </c>
      <c r="Z10704" t="s">
        <v>23581</v>
      </c>
    </row>
    <row r="10705" spans="1:26" x14ac:dyDescent="0.25">
      <c r="A10705" t="s">
        <v>756</v>
      </c>
      <c r="B10705">
        <v>178</v>
      </c>
      <c r="C10705" t="s">
        <v>12740</v>
      </c>
      <c r="D10705" t="s">
        <v>11020</v>
      </c>
      <c r="E10705" t="s">
        <v>1704</v>
      </c>
      <c r="F10705" s="2">
        <v>205435</v>
      </c>
      <c r="G10705" t="s">
        <v>1826</v>
      </c>
      <c r="J10705" t="s">
        <v>6</v>
      </c>
      <c r="K10705" t="s">
        <v>1827</v>
      </c>
      <c r="L10705">
        <v>5</v>
      </c>
      <c r="M10705">
        <v>3</v>
      </c>
      <c r="N10705">
        <v>60</v>
      </c>
      <c r="O10705">
        <v>30</v>
      </c>
      <c r="P10705">
        <v>1</v>
      </c>
      <c r="Q10705" s="3">
        <v>44260</v>
      </c>
      <c r="R10705" t="s">
        <v>1814</v>
      </c>
      <c r="S10705">
        <v>60</v>
      </c>
      <c r="T10705" t="s">
        <v>4872</v>
      </c>
      <c r="U10705" t="s">
        <v>1828</v>
      </c>
      <c r="V10705" t="s">
        <v>1796</v>
      </c>
      <c r="W10705" t="s">
        <v>1829</v>
      </c>
      <c r="X10705" t="s">
        <v>1830</v>
      </c>
      <c r="Y10705" t="s">
        <v>6</v>
      </c>
      <c r="Z10705" t="s">
        <v>23582</v>
      </c>
    </row>
    <row r="10706" spans="1:26" x14ac:dyDescent="0.25">
      <c r="A10706" t="s">
        <v>973</v>
      </c>
      <c r="B10706">
        <v>349</v>
      </c>
      <c r="C10706" t="s">
        <v>12741</v>
      </c>
      <c r="D10706" t="s">
        <v>11020</v>
      </c>
      <c r="E10706" t="s">
        <v>1764</v>
      </c>
      <c r="F10706" s="2">
        <v>489084.12</v>
      </c>
      <c r="G10706" t="s">
        <v>1826</v>
      </c>
      <c r="J10706" t="s">
        <v>6</v>
      </c>
      <c r="K10706" t="s">
        <v>1827</v>
      </c>
      <c r="L10706">
        <v>5</v>
      </c>
      <c r="M10706">
        <v>3</v>
      </c>
      <c r="N10706">
        <v>60</v>
      </c>
      <c r="O10706">
        <v>30</v>
      </c>
      <c r="P10706">
        <v>1</v>
      </c>
      <c r="Q10706" s="3">
        <v>44260</v>
      </c>
      <c r="R10706" t="s">
        <v>1814</v>
      </c>
      <c r="S10706">
        <v>60</v>
      </c>
      <c r="T10706" t="s">
        <v>5140</v>
      </c>
      <c r="U10706" t="s">
        <v>1828</v>
      </c>
      <c r="V10706" t="s">
        <v>1796</v>
      </c>
      <c r="W10706" t="s">
        <v>1829</v>
      </c>
      <c r="X10706" t="s">
        <v>1830</v>
      </c>
      <c r="Y10706" t="s">
        <v>6</v>
      </c>
      <c r="Z10706" t="s">
        <v>23583</v>
      </c>
    </row>
    <row r="10707" spans="1:26" x14ac:dyDescent="0.25">
      <c r="A10707" t="s">
        <v>833</v>
      </c>
      <c r="B10707">
        <v>460</v>
      </c>
      <c r="C10707" t="s">
        <v>12742</v>
      </c>
      <c r="D10707" t="s">
        <v>11020</v>
      </c>
      <c r="E10707" t="s">
        <v>1764</v>
      </c>
      <c r="F10707" s="2">
        <v>289215</v>
      </c>
      <c r="G10707" t="s">
        <v>1826</v>
      </c>
      <c r="J10707" t="s">
        <v>6</v>
      </c>
      <c r="K10707" t="s">
        <v>1827</v>
      </c>
      <c r="L10707">
        <v>5</v>
      </c>
      <c r="M10707">
        <v>3</v>
      </c>
      <c r="N10707">
        <v>60</v>
      </c>
      <c r="O10707">
        <v>30</v>
      </c>
      <c r="P10707">
        <v>1</v>
      </c>
      <c r="Q10707" s="3">
        <v>44260</v>
      </c>
      <c r="R10707" t="s">
        <v>1814</v>
      </c>
      <c r="S10707">
        <v>60</v>
      </c>
      <c r="T10707" t="s">
        <v>5140</v>
      </c>
      <c r="U10707" t="s">
        <v>1828</v>
      </c>
      <c r="V10707" t="s">
        <v>1796</v>
      </c>
      <c r="W10707" t="s">
        <v>1829</v>
      </c>
      <c r="X10707" t="s">
        <v>1830</v>
      </c>
      <c r="Y10707" t="s">
        <v>6</v>
      </c>
      <c r="Z10707" t="s">
        <v>23584</v>
      </c>
    </row>
    <row r="10708" spans="1:26" x14ac:dyDescent="0.25">
      <c r="A10708" t="s">
        <v>989</v>
      </c>
      <c r="B10708">
        <v>218</v>
      </c>
      <c r="C10708" t="s">
        <v>12743</v>
      </c>
      <c r="D10708" t="s">
        <v>11020</v>
      </c>
      <c r="E10708" t="s">
        <v>1764</v>
      </c>
      <c r="F10708" s="2">
        <v>333235</v>
      </c>
      <c r="G10708" t="s">
        <v>1826</v>
      </c>
      <c r="J10708" t="s">
        <v>6</v>
      </c>
      <c r="K10708" t="s">
        <v>1827</v>
      </c>
      <c r="L10708">
        <v>5</v>
      </c>
      <c r="M10708">
        <v>3</v>
      </c>
      <c r="N10708">
        <v>60</v>
      </c>
      <c r="O10708">
        <v>30</v>
      </c>
      <c r="P10708">
        <v>1</v>
      </c>
      <c r="Q10708" s="3">
        <v>44260</v>
      </c>
      <c r="R10708" t="s">
        <v>1814</v>
      </c>
      <c r="S10708">
        <v>60</v>
      </c>
      <c r="T10708" t="s">
        <v>5140</v>
      </c>
      <c r="U10708" t="s">
        <v>1828</v>
      </c>
      <c r="V10708" t="s">
        <v>1796</v>
      </c>
      <c r="W10708" t="s">
        <v>1829</v>
      </c>
      <c r="X10708" t="s">
        <v>1830</v>
      </c>
      <c r="Y10708" t="s">
        <v>6</v>
      </c>
      <c r="Z10708" t="s">
        <v>23585</v>
      </c>
    </row>
    <row r="10709" spans="1:26" x14ac:dyDescent="0.25">
      <c r="A10709" t="s">
        <v>756</v>
      </c>
      <c r="B10709">
        <v>178</v>
      </c>
      <c r="C10709" t="s">
        <v>12744</v>
      </c>
      <c r="D10709" t="s">
        <v>11020</v>
      </c>
      <c r="E10709" t="s">
        <v>173</v>
      </c>
      <c r="F10709" s="2">
        <v>1292653</v>
      </c>
      <c r="G10709" t="s">
        <v>1826</v>
      </c>
      <c r="J10709" t="s">
        <v>6</v>
      </c>
      <c r="K10709" t="s">
        <v>1827</v>
      </c>
      <c r="L10709">
        <v>5</v>
      </c>
      <c r="M10709">
        <v>3</v>
      </c>
      <c r="N10709">
        <v>60</v>
      </c>
      <c r="O10709">
        <v>30</v>
      </c>
      <c r="P10709">
        <v>1</v>
      </c>
      <c r="Q10709" s="3">
        <v>44260</v>
      </c>
      <c r="R10709" t="s">
        <v>1814</v>
      </c>
      <c r="S10709">
        <v>60</v>
      </c>
      <c r="T10709" t="s">
        <v>5668</v>
      </c>
      <c r="U10709" t="s">
        <v>1828</v>
      </c>
      <c r="V10709" t="s">
        <v>1796</v>
      </c>
      <c r="W10709" t="s">
        <v>1829</v>
      </c>
      <c r="X10709" t="s">
        <v>1830</v>
      </c>
      <c r="Y10709" t="s">
        <v>6</v>
      </c>
      <c r="Z10709" t="s">
        <v>23586</v>
      </c>
    </row>
    <row r="10710" spans="1:26" x14ac:dyDescent="0.25">
      <c r="A10710" t="s">
        <v>756</v>
      </c>
      <c r="B10710">
        <v>178</v>
      </c>
      <c r="C10710" t="s">
        <v>12745</v>
      </c>
      <c r="D10710" t="s">
        <v>11020</v>
      </c>
      <c r="E10710" t="s">
        <v>173</v>
      </c>
      <c r="F10710" s="2">
        <v>2516279.2799999998</v>
      </c>
      <c r="G10710" t="s">
        <v>1826</v>
      </c>
      <c r="J10710" t="s">
        <v>6</v>
      </c>
      <c r="K10710" t="s">
        <v>1827</v>
      </c>
      <c r="L10710">
        <v>5</v>
      </c>
      <c r="M10710">
        <v>3</v>
      </c>
      <c r="N10710">
        <v>60</v>
      </c>
      <c r="O10710">
        <v>30</v>
      </c>
      <c r="P10710">
        <v>1</v>
      </c>
      <c r="Q10710" s="3">
        <v>44260</v>
      </c>
      <c r="R10710" t="s">
        <v>1814</v>
      </c>
      <c r="S10710">
        <v>60</v>
      </c>
      <c r="T10710" t="s">
        <v>5668</v>
      </c>
      <c r="U10710" t="s">
        <v>1828</v>
      </c>
      <c r="V10710" t="s">
        <v>1796</v>
      </c>
      <c r="W10710" t="s">
        <v>1829</v>
      </c>
      <c r="X10710" t="s">
        <v>1830</v>
      </c>
      <c r="Y10710" t="s">
        <v>6</v>
      </c>
      <c r="Z10710" t="s">
        <v>23587</v>
      </c>
    </row>
    <row r="10711" spans="1:26" x14ac:dyDescent="0.25">
      <c r="A10711" t="s">
        <v>899</v>
      </c>
      <c r="B10711">
        <v>131</v>
      </c>
      <c r="C10711" t="s">
        <v>12746</v>
      </c>
      <c r="D10711" t="s">
        <v>11020</v>
      </c>
      <c r="E10711" t="s">
        <v>1764</v>
      </c>
      <c r="F10711" s="2">
        <v>1289785</v>
      </c>
      <c r="G10711" t="s">
        <v>1826</v>
      </c>
      <c r="J10711" t="s">
        <v>6</v>
      </c>
      <c r="K10711" t="s">
        <v>1827</v>
      </c>
      <c r="L10711">
        <v>5</v>
      </c>
      <c r="M10711">
        <v>3</v>
      </c>
      <c r="N10711">
        <v>60</v>
      </c>
      <c r="O10711">
        <v>30</v>
      </c>
      <c r="P10711">
        <v>1</v>
      </c>
      <c r="Q10711" s="3">
        <v>44260</v>
      </c>
      <c r="R10711" t="s">
        <v>1814</v>
      </c>
      <c r="S10711">
        <v>60</v>
      </c>
      <c r="T10711" t="s">
        <v>5140</v>
      </c>
      <c r="U10711" t="s">
        <v>1828</v>
      </c>
      <c r="V10711" t="s">
        <v>1796</v>
      </c>
      <c r="W10711" t="s">
        <v>1829</v>
      </c>
      <c r="X10711" t="s">
        <v>1830</v>
      </c>
      <c r="Y10711" t="s">
        <v>6</v>
      </c>
      <c r="Z10711" t="s">
        <v>23588</v>
      </c>
    </row>
    <row r="10712" spans="1:26" x14ac:dyDescent="0.25">
      <c r="A10712" t="s">
        <v>877</v>
      </c>
      <c r="B10712">
        <v>482</v>
      </c>
      <c r="C10712" t="s">
        <v>12747</v>
      </c>
      <c r="D10712" t="s">
        <v>11020</v>
      </c>
      <c r="E10712" t="s">
        <v>165</v>
      </c>
      <c r="F10712" s="2">
        <v>293176</v>
      </c>
      <c r="G10712" t="s">
        <v>1826</v>
      </c>
      <c r="J10712" t="s">
        <v>6</v>
      </c>
      <c r="K10712" t="s">
        <v>1827</v>
      </c>
      <c r="L10712">
        <v>5</v>
      </c>
      <c r="M10712">
        <v>3</v>
      </c>
      <c r="N10712">
        <v>60</v>
      </c>
      <c r="O10712">
        <v>30</v>
      </c>
      <c r="P10712">
        <v>1</v>
      </c>
      <c r="Q10712" s="3">
        <v>44260</v>
      </c>
      <c r="R10712" t="s">
        <v>1814</v>
      </c>
      <c r="S10712">
        <v>60</v>
      </c>
      <c r="T10712" t="s">
        <v>5237</v>
      </c>
      <c r="U10712" t="s">
        <v>1828</v>
      </c>
      <c r="V10712" t="s">
        <v>1796</v>
      </c>
      <c r="W10712" t="s">
        <v>1829</v>
      </c>
      <c r="X10712" t="s">
        <v>1830</v>
      </c>
      <c r="Y10712" t="s">
        <v>6</v>
      </c>
      <c r="Z10712" t="s">
        <v>23589</v>
      </c>
    </row>
    <row r="10713" spans="1:26" x14ac:dyDescent="0.25">
      <c r="A10713" t="s">
        <v>905</v>
      </c>
      <c r="B10713">
        <v>345</v>
      </c>
      <c r="C10713" t="s">
        <v>12748</v>
      </c>
      <c r="D10713" t="s">
        <v>11020</v>
      </c>
      <c r="E10713" t="s">
        <v>165</v>
      </c>
      <c r="F10713" s="2">
        <v>635837</v>
      </c>
      <c r="G10713" t="s">
        <v>1826</v>
      </c>
      <c r="J10713" t="s">
        <v>6</v>
      </c>
      <c r="K10713" t="s">
        <v>1827</v>
      </c>
      <c r="L10713">
        <v>5</v>
      </c>
      <c r="M10713">
        <v>3</v>
      </c>
      <c r="N10713">
        <v>60</v>
      </c>
      <c r="O10713">
        <v>30</v>
      </c>
      <c r="P10713">
        <v>1</v>
      </c>
      <c r="Q10713" s="3">
        <v>44260</v>
      </c>
      <c r="R10713" t="s">
        <v>1814</v>
      </c>
      <c r="S10713">
        <v>60</v>
      </c>
      <c r="T10713" t="s">
        <v>5237</v>
      </c>
      <c r="U10713" t="s">
        <v>1828</v>
      </c>
      <c r="V10713" t="s">
        <v>1796</v>
      </c>
      <c r="W10713" t="s">
        <v>1829</v>
      </c>
      <c r="X10713" t="s">
        <v>1830</v>
      </c>
      <c r="Y10713" t="s">
        <v>6</v>
      </c>
      <c r="Z10713" t="s">
        <v>23590</v>
      </c>
    </row>
    <row r="10714" spans="1:26" x14ac:dyDescent="0.25">
      <c r="A10714" t="s">
        <v>841</v>
      </c>
      <c r="B10714">
        <v>581</v>
      </c>
      <c r="C10714" t="s">
        <v>12749</v>
      </c>
      <c r="D10714" t="s">
        <v>11020</v>
      </c>
      <c r="E10714" t="s">
        <v>165</v>
      </c>
      <c r="F10714" s="2">
        <v>662926</v>
      </c>
      <c r="G10714" t="s">
        <v>1826</v>
      </c>
      <c r="J10714" t="s">
        <v>6</v>
      </c>
      <c r="K10714" t="s">
        <v>1827</v>
      </c>
      <c r="L10714">
        <v>5</v>
      </c>
      <c r="M10714">
        <v>3</v>
      </c>
      <c r="N10714">
        <v>60</v>
      </c>
      <c r="O10714">
        <v>30</v>
      </c>
      <c r="P10714">
        <v>1</v>
      </c>
      <c r="Q10714" s="3">
        <v>44260</v>
      </c>
      <c r="R10714" t="s">
        <v>1814</v>
      </c>
      <c r="S10714">
        <v>60</v>
      </c>
      <c r="T10714" t="s">
        <v>5237</v>
      </c>
      <c r="U10714" t="s">
        <v>1828</v>
      </c>
      <c r="V10714" t="s">
        <v>1796</v>
      </c>
      <c r="W10714" t="s">
        <v>1829</v>
      </c>
      <c r="X10714" t="s">
        <v>1830</v>
      </c>
      <c r="Y10714" t="s">
        <v>6</v>
      </c>
      <c r="Z10714" t="s">
        <v>23591</v>
      </c>
    </row>
    <row r="10715" spans="1:26" x14ac:dyDescent="0.25">
      <c r="A10715" t="s">
        <v>927</v>
      </c>
      <c r="B10715">
        <v>974</v>
      </c>
      <c r="C10715" t="s">
        <v>12750</v>
      </c>
      <c r="D10715" t="s">
        <v>11020</v>
      </c>
      <c r="E10715" t="s">
        <v>165</v>
      </c>
      <c r="F10715" s="2">
        <v>1179600</v>
      </c>
      <c r="G10715" t="s">
        <v>1826</v>
      </c>
      <c r="J10715" t="s">
        <v>6</v>
      </c>
      <c r="K10715" t="s">
        <v>1827</v>
      </c>
      <c r="L10715">
        <v>5</v>
      </c>
      <c r="M10715">
        <v>3</v>
      </c>
      <c r="N10715">
        <v>60</v>
      </c>
      <c r="O10715">
        <v>30</v>
      </c>
      <c r="P10715">
        <v>1</v>
      </c>
      <c r="Q10715" s="3">
        <v>44260</v>
      </c>
      <c r="R10715" t="s">
        <v>1814</v>
      </c>
      <c r="S10715">
        <v>60</v>
      </c>
      <c r="T10715" t="s">
        <v>5237</v>
      </c>
      <c r="U10715" t="s">
        <v>1828</v>
      </c>
      <c r="V10715" t="s">
        <v>1796</v>
      </c>
      <c r="W10715" t="s">
        <v>1829</v>
      </c>
      <c r="X10715" t="s">
        <v>1830</v>
      </c>
      <c r="Y10715" t="s">
        <v>6</v>
      </c>
      <c r="Z10715" t="s">
        <v>23592</v>
      </c>
    </row>
    <row r="10716" spans="1:26" x14ac:dyDescent="0.25">
      <c r="A10716" t="s">
        <v>974</v>
      </c>
      <c r="B10716">
        <v>445</v>
      </c>
      <c r="C10716" t="s">
        <v>12751</v>
      </c>
      <c r="D10716" t="s">
        <v>11020</v>
      </c>
      <c r="E10716" t="s">
        <v>165</v>
      </c>
      <c r="F10716" s="2">
        <v>3560794</v>
      </c>
      <c r="G10716" t="s">
        <v>1826</v>
      </c>
      <c r="J10716" t="s">
        <v>6</v>
      </c>
      <c r="K10716" t="s">
        <v>1827</v>
      </c>
      <c r="L10716">
        <v>5</v>
      </c>
      <c r="M10716">
        <v>3</v>
      </c>
      <c r="N10716">
        <v>60</v>
      </c>
      <c r="O10716">
        <v>30</v>
      </c>
      <c r="P10716">
        <v>1</v>
      </c>
      <c r="Q10716" s="3">
        <v>44260</v>
      </c>
      <c r="R10716" t="s">
        <v>1814</v>
      </c>
      <c r="S10716">
        <v>60</v>
      </c>
      <c r="T10716" t="s">
        <v>5237</v>
      </c>
      <c r="U10716" t="s">
        <v>1828</v>
      </c>
      <c r="V10716" t="s">
        <v>1796</v>
      </c>
      <c r="W10716" t="s">
        <v>1829</v>
      </c>
      <c r="X10716" t="s">
        <v>1830</v>
      </c>
      <c r="Y10716" t="s">
        <v>6</v>
      </c>
      <c r="Z10716" t="s">
        <v>23593</v>
      </c>
    </row>
    <row r="10717" spans="1:26" x14ac:dyDescent="0.25">
      <c r="A10717" t="s">
        <v>934</v>
      </c>
      <c r="B10717">
        <v>5</v>
      </c>
      <c r="C10717" t="s">
        <v>12752</v>
      </c>
      <c r="D10717" t="s">
        <v>11020</v>
      </c>
      <c r="E10717" t="s">
        <v>165</v>
      </c>
      <c r="F10717" s="2">
        <v>4953059</v>
      </c>
      <c r="G10717" t="s">
        <v>1826</v>
      </c>
      <c r="J10717" t="s">
        <v>6</v>
      </c>
      <c r="K10717" t="s">
        <v>1827</v>
      </c>
      <c r="L10717">
        <v>5</v>
      </c>
      <c r="M10717">
        <v>3</v>
      </c>
      <c r="N10717">
        <v>60</v>
      </c>
      <c r="O10717">
        <v>30</v>
      </c>
      <c r="P10717">
        <v>1</v>
      </c>
      <c r="Q10717" s="3">
        <v>44260</v>
      </c>
      <c r="R10717" t="s">
        <v>1814</v>
      </c>
      <c r="S10717">
        <v>60</v>
      </c>
      <c r="T10717" t="s">
        <v>5237</v>
      </c>
      <c r="U10717" t="s">
        <v>1828</v>
      </c>
      <c r="V10717" t="s">
        <v>1796</v>
      </c>
      <c r="W10717" t="s">
        <v>1829</v>
      </c>
      <c r="X10717" t="s">
        <v>1830</v>
      </c>
      <c r="Y10717" t="s">
        <v>6</v>
      </c>
      <c r="Z10717" t="s">
        <v>23594</v>
      </c>
    </row>
    <row r="10718" spans="1:26" x14ac:dyDescent="0.25">
      <c r="A10718" t="s">
        <v>833</v>
      </c>
      <c r="B10718">
        <v>460</v>
      </c>
      <c r="C10718" t="s">
        <v>12753</v>
      </c>
      <c r="D10718" t="s">
        <v>11020</v>
      </c>
      <c r="E10718" t="s">
        <v>165</v>
      </c>
      <c r="F10718" s="2">
        <v>6761946</v>
      </c>
      <c r="G10718" t="s">
        <v>1826</v>
      </c>
      <c r="J10718" t="s">
        <v>6</v>
      </c>
      <c r="K10718" t="s">
        <v>1827</v>
      </c>
      <c r="L10718">
        <v>5</v>
      </c>
      <c r="M10718">
        <v>3</v>
      </c>
      <c r="N10718">
        <v>60</v>
      </c>
      <c r="O10718">
        <v>30</v>
      </c>
      <c r="P10718">
        <v>1</v>
      </c>
      <c r="Q10718" s="3">
        <v>44260</v>
      </c>
      <c r="R10718" t="s">
        <v>1814</v>
      </c>
      <c r="S10718">
        <v>60</v>
      </c>
      <c r="T10718" t="s">
        <v>5237</v>
      </c>
      <c r="U10718" t="s">
        <v>1828</v>
      </c>
      <c r="V10718" t="s">
        <v>1796</v>
      </c>
      <c r="W10718" t="s">
        <v>1829</v>
      </c>
      <c r="X10718" t="s">
        <v>1830</v>
      </c>
      <c r="Y10718" t="s">
        <v>6</v>
      </c>
      <c r="Z10718" t="s">
        <v>23595</v>
      </c>
    </row>
    <row r="10719" spans="1:26" x14ac:dyDescent="0.25">
      <c r="A10719" t="s">
        <v>756</v>
      </c>
      <c r="B10719">
        <v>178</v>
      </c>
      <c r="C10719" t="s">
        <v>12754</v>
      </c>
      <c r="D10719" t="s">
        <v>11020</v>
      </c>
      <c r="E10719" t="s">
        <v>173</v>
      </c>
      <c r="F10719" s="2">
        <v>7039191</v>
      </c>
      <c r="G10719" t="s">
        <v>1826</v>
      </c>
      <c r="J10719" t="s">
        <v>6</v>
      </c>
      <c r="K10719" t="s">
        <v>1827</v>
      </c>
      <c r="L10719">
        <v>5</v>
      </c>
      <c r="M10719">
        <v>3</v>
      </c>
      <c r="N10719">
        <v>60</v>
      </c>
      <c r="O10719">
        <v>30</v>
      </c>
      <c r="P10719">
        <v>1</v>
      </c>
      <c r="Q10719" s="3">
        <v>44260</v>
      </c>
      <c r="R10719" t="s">
        <v>1814</v>
      </c>
      <c r="S10719">
        <v>60</v>
      </c>
      <c r="T10719" t="s">
        <v>5668</v>
      </c>
      <c r="U10719" t="s">
        <v>1828</v>
      </c>
      <c r="V10719" t="s">
        <v>1796</v>
      </c>
      <c r="W10719" t="s">
        <v>1829</v>
      </c>
      <c r="X10719" t="s">
        <v>1830</v>
      </c>
      <c r="Y10719" t="s">
        <v>6</v>
      </c>
      <c r="Z10719" t="s">
        <v>23596</v>
      </c>
    </row>
    <row r="10720" spans="1:26" x14ac:dyDescent="0.25">
      <c r="A10720" t="s">
        <v>833</v>
      </c>
      <c r="B10720">
        <v>460</v>
      </c>
      <c r="C10720" t="s">
        <v>12755</v>
      </c>
      <c r="D10720" t="s">
        <v>11020</v>
      </c>
      <c r="E10720" t="s">
        <v>165</v>
      </c>
      <c r="F10720" s="2">
        <v>284075.28999999998</v>
      </c>
      <c r="G10720" t="s">
        <v>1826</v>
      </c>
      <c r="J10720" t="s">
        <v>6</v>
      </c>
      <c r="K10720" t="s">
        <v>1827</v>
      </c>
      <c r="L10720">
        <v>5</v>
      </c>
      <c r="M10720">
        <v>3</v>
      </c>
      <c r="N10720">
        <v>60</v>
      </c>
      <c r="O10720">
        <v>30</v>
      </c>
      <c r="P10720">
        <v>1</v>
      </c>
      <c r="Q10720" s="3">
        <v>44260</v>
      </c>
      <c r="R10720" t="s">
        <v>1814</v>
      </c>
      <c r="S10720">
        <v>60</v>
      </c>
      <c r="T10720" t="s">
        <v>5237</v>
      </c>
      <c r="U10720" t="s">
        <v>1828</v>
      </c>
      <c r="V10720" t="s">
        <v>1796</v>
      </c>
      <c r="W10720" t="s">
        <v>1829</v>
      </c>
      <c r="X10720" t="s">
        <v>1830</v>
      </c>
      <c r="Y10720" t="s">
        <v>6</v>
      </c>
      <c r="Z10720" t="s">
        <v>23597</v>
      </c>
    </row>
    <row r="10721" spans="1:26" x14ac:dyDescent="0.25">
      <c r="A10721" t="s">
        <v>818</v>
      </c>
      <c r="B10721">
        <v>337</v>
      </c>
      <c r="C10721" t="s">
        <v>12756</v>
      </c>
      <c r="D10721" t="s">
        <v>11020</v>
      </c>
      <c r="E10721" t="s">
        <v>158</v>
      </c>
      <c r="F10721" s="2">
        <v>265963.76</v>
      </c>
      <c r="G10721" t="s">
        <v>1826</v>
      </c>
      <c r="J10721" t="s">
        <v>6</v>
      </c>
      <c r="K10721" t="s">
        <v>1827</v>
      </c>
      <c r="L10721">
        <v>5</v>
      </c>
      <c r="M10721">
        <v>3</v>
      </c>
      <c r="N10721">
        <v>60</v>
      </c>
      <c r="O10721">
        <v>30</v>
      </c>
      <c r="P10721">
        <v>1</v>
      </c>
      <c r="Q10721" s="3">
        <v>44260</v>
      </c>
      <c r="R10721" t="s">
        <v>1814</v>
      </c>
      <c r="S10721">
        <v>60</v>
      </c>
      <c r="T10721" t="s">
        <v>6731</v>
      </c>
      <c r="U10721" t="s">
        <v>1828</v>
      </c>
      <c r="V10721" t="s">
        <v>1796</v>
      </c>
      <c r="W10721" t="s">
        <v>1829</v>
      </c>
      <c r="X10721" t="s">
        <v>1830</v>
      </c>
      <c r="Y10721" t="s">
        <v>6</v>
      </c>
      <c r="Z10721" t="s">
        <v>23598</v>
      </c>
    </row>
    <row r="10722" spans="1:26" x14ac:dyDescent="0.25">
      <c r="A10722" t="s">
        <v>756</v>
      </c>
      <c r="B10722">
        <v>178</v>
      </c>
      <c r="C10722" t="s">
        <v>12757</v>
      </c>
      <c r="D10722" t="s">
        <v>11020</v>
      </c>
      <c r="E10722" t="s">
        <v>158</v>
      </c>
      <c r="F10722" s="2">
        <v>8020703.6699999999</v>
      </c>
      <c r="G10722" t="s">
        <v>1826</v>
      </c>
      <c r="J10722" t="s">
        <v>6</v>
      </c>
      <c r="K10722" t="s">
        <v>1827</v>
      </c>
      <c r="L10722">
        <v>5</v>
      </c>
      <c r="M10722">
        <v>3</v>
      </c>
      <c r="N10722">
        <v>60</v>
      </c>
      <c r="O10722">
        <v>30</v>
      </c>
      <c r="P10722">
        <v>1</v>
      </c>
      <c r="Q10722" s="3">
        <v>44260</v>
      </c>
      <c r="R10722" t="s">
        <v>1814</v>
      </c>
      <c r="S10722">
        <v>60</v>
      </c>
      <c r="T10722" t="s">
        <v>6731</v>
      </c>
      <c r="U10722" t="s">
        <v>1828</v>
      </c>
      <c r="V10722" t="s">
        <v>1796</v>
      </c>
      <c r="W10722" t="s">
        <v>1829</v>
      </c>
      <c r="X10722" t="s">
        <v>1830</v>
      </c>
      <c r="Y10722" t="s">
        <v>6</v>
      </c>
      <c r="Z10722" t="s">
        <v>23599</v>
      </c>
    </row>
    <row r="10723" spans="1:26" x14ac:dyDescent="0.25">
      <c r="A10723" t="s">
        <v>756</v>
      </c>
      <c r="B10723">
        <v>178</v>
      </c>
      <c r="C10723" t="s">
        <v>12758</v>
      </c>
      <c r="D10723" t="s">
        <v>11020</v>
      </c>
      <c r="E10723" t="s">
        <v>156</v>
      </c>
      <c r="F10723" s="2">
        <v>1197784</v>
      </c>
      <c r="G10723" t="s">
        <v>1826</v>
      </c>
      <c r="J10723" t="s">
        <v>6</v>
      </c>
      <c r="K10723" t="s">
        <v>1827</v>
      </c>
      <c r="L10723">
        <v>5</v>
      </c>
      <c r="M10723">
        <v>3</v>
      </c>
      <c r="N10723">
        <v>60</v>
      </c>
      <c r="O10723">
        <v>30</v>
      </c>
      <c r="P10723">
        <v>1</v>
      </c>
      <c r="Q10723" s="3">
        <v>44260</v>
      </c>
      <c r="R10723" t="s">
        <v>1814</v>
      </c>
      <c r="S10723">
        <v>60</v>
      </c>
      <c r="T10723" t="s">
        <v>1726</v>
      </c>
      <c r="U10723" t="s">
        <v>1828</v>
      </c>
      <c r="V10723" t="s">
        <v>1796</v>
      </c>
      <c r="W10723" t="s">
        <v>1829</v>
      </c>
      <c r="X10723" t="s">
        <v>1830</v>
      </c>
      <c r="Y10723" t="s">
        <v>6</v>
      </c>
      <c r="Z10723" t="s">
        <v>23600</v>
      </c>
    </row>
    <row r="10724" spans="1:26" x14ac:dyDescent="0.25">
      <c r="A10724" t="s">
        <v>833</v>
      </c>
      <c r="B10724">
        <v>460</v>
      </c>
      <c r="C10724" t="s">
        <v>12759</v>
      </c>
      <c r="D10724" t="s">
        <v>11020</v>
      </c>
      <c r="E10724" t="s">
        <v>1753</v>
      </c>
      <c r="F10724" s="2">
        <v>322486</v>
      </c>
      <c r="G10724" t="s">
        <v>1826</v>
      </c>
      <c r="J10724" t="s">
        <v>6</v>
      </c>
      <c r="K10724" t="s">
        <v>1827</v>
      </c>
      <c r="L10724">
        <v>5</v>
      </c>
      <c r="M10724">
        <v>3</v>
      </c>
      <c r="N10724">
        <v>60</v>
      </c>
      <c r="O10724">
        <v>30</v>
      </c>
      <c r="P10724">
        <v>1</v>
      </c>
      <c r="Q10724" s="3">
        <v>44260</v>
      </c>
      <c r="R10724" t="s">
        <v>1814</v>
      </c>
      <c r="S10724">
        <v>60</v>
      </c>
      <c r="T10724" t="s">
        <v>1724</v>
      </c>
      <c r="U10724" t="s">
        <v>1828</v>
      </c>
      <c r="V10724" t="s">
        <v>1796</v>
      </c>
      <c r="W10724" t="s">
        <v>1829</v>
      </c>
      <c r="X10724" t="s">
        <v>1830</v>
      </c>
      <c r="Y10724" t="s">
        <v>6</v>
      </c>
      <c r="Z10724" t="s">
        <v>23601</v>
      </c>
    </row>
    <row r="10725" spans="1:26" x14ac:dyDescent="0.25">
      <c r="A10725" t="s">
        <v>989</v>
      </c>
      <c r="B10725">
        <v>218</v>
      </c>
      <c r="C10725" t="s">
        <v>12760</v>
      </c>
      <c r="D10725" t="s">
        <v>11020</v>
      </c>
      <c r="E10725" t="s">
        <v>1751</v>
      </c>
      <c r="F10725" s="2">
        <v>242499</v>
      </c>
      <c r="G10725" t="s">
        <v>1826</v>
      </c>
      <c r="J10725" t="s">
        <v>6</v>
      </c>
      <c r="K10725" t="s">
        <v>1827</v>
      </c>
      <c r="L10725">
        <v>5</v>
      </c>
      <c r="M10725">
        <v>3</v>
      </c>
      <c r="N10725">
        <v>60</v>
      </c>
      <c r="O10725">
        <v>30</v>
      </c>
      <c r="P10725">
        <v>1</v>
      </c>
      <c r="Q10725" s="3">
        <v>44260</v>
      </c>
      <c r="R10725" t="s">
        <v>1814</v>
      </c>
      <c r="S10725">
        <v>60</v>
      </c>
      <c r="T10725" t="s">
        <v>1720</v>
      </c>
      <c r="U10725" t="s">
        <v>1828</v>
      </c>
      <c r="V10725" t="s">
        <v>1796</v>
      </c>
      <c r="W10725" t="s">
        <v>1829</v>
      </c>
      <c r="X10725" t="s">
        <v>1830</v>
      </c>
      <c r="Y10725" t="s">
        <v>6</v>
      </c>
      <c r="Z10725" t="s">
        <v>23602</v>
      </c>
    </row>
    <row r="10726" spans="1:26" x14ac:dyDescent="0.25">
      <c r="A10726" t="s">
        <v>899</v>
      </c>
      <c r="B10726">
        <v>131</v>
      </c>
      <c r="C10726" t="s">
        <v>12761</v>
      </c>
      <c r="D10726" t="s">
        <v>11020</v>
      </c>
      <c r="E10726" t="s">
        <v>1751</v>
      </c>
      <c r="F10726" s="2">
        <v>232070.52</v>
      </c>
      <c r="G10726" t="s">
        <v>1826</v>
      </c>
      <c r="J10726" t="s">
        <v>6</v>
      </c>
      <c r="K10726" t="s">
        <v>1827</v>
      </c>
      <c r="L10726">
        <v>5</v>
      </c>
      <c r="M10726">
        <v>3</v>
      </c>
      <c r="N10726">
        <v>60</v>
      </c>
      <c r="O10726">
        <v>30</v>
      </c>
      <c r="P10726">
        <v>1</v>
      </c>
      <c r="Q10726" s="3">
        <v>44260</v>
      </c>
      <c r="R10726" t="s">
        <v>1814</v>
      </c>
      <c r="S10726">
        <v>60</v>
      </c>
      <c r="T10726" t="s">
        <v>1720</v>
      </c>
      <c r="U10726" t="s">
        <v>1828</v>
      </c>
      <c r="V10726" t="s">
        <v>1796</v>
      </c>
      <c r="W10726" t="s">
        <v>1829</v>
      </c>
      <c r="X10726" t="s">
        <v>1830</v>
      </c>
      <c r="Y10726" t="s">
        <v>6</v>
      </c>
      <c r="Z10726" t="s">
        <v>23603</v>
      </c>
    </row>
    <row r="10727" spans="1:26" x14ac:dyDescent="0.25">
      <c r="A10727" t="s">
        <v>973</v>
      </c>
      <c r="B10727">
        <v>349</v>
      </c>
      <c r="C10727" t="s">
        <v>12762</v>
      </c>
      <c r="D10727" t="s">
        <v>11020</v>
      </c>
      <c r="E10727" t="s">
        <v>1751</v>
      </c>
      <c r="F10727" s="2">
        <v>252978</v>
      </c>
      <c r="G10727" t="s">
        <v>1826</v>
      </c>
      <c r="J10727" t="s">
        <v>6</v>
      </c>
      <c r="K10727" t="s">
        <v>1827</v>
      </c>
      <c r="L10727">
        <v>5</v>
      </c>
      <c r="M10727">
        <v>3</v>
      </c>
      <c r="N10727">
        <v>60</v>
      </c>
      <c r="O10727">
        <v>30</v>
      </c>
      <c r="P10727">
        <v>1</v>
      </c>
      <c r="Q10727" s="3">
        <v>44260</v>
      </c>
      <c r="R10727" t="s">
        <v>1814</v>
      </c>
      <c r="S10727">
        <v>60</v>
      </c>
      <c r="T10727" t="s">
        <v>1720</v>
      </c>
      <c r="U10727" t="s">
        <v>1828</v>
      </c>
      <c r="V10727" t="s">
        <v>1796</v>
      </c>
      <c r="W10727" t="s">
        <v>1829</v>
      </c>
      <c r="X10727" t="s">
        <v>1830</v>
      </c>
      <c r="Y10727" t="s">
        <v>6</v>
      </c>
      <c r="Z10727" t="s">
        <v>23604</v>
      </c>
    </row>
    <row r="10728" spans="1:26" x14ac:dyDescent="0.25">
      <c r="A10728" t="s">
        <v>756</v>
      </c>
      <c r="B10728">
        <v>178</v>
      </c>
      <c r="C10728" t="s">
        <v>12763</v>
      </c>
      <c r="D10728" t="s">
        <v>11020</v>
      </c>
      <c r="E10728" t="s">
        <v>1751</v>
      </c>
      <c r="F10728" s="2">
        <v>4442216.97</v>
      </c>
      <c r="G10728" t="s">
        <v>1826</v>
      </c>
      <c r="J10728" t="s">
        <v>6</v>
      </c>
      <c r="K10728" t="s">
        <v>1827</v>
      </c>
      <c r="L10728">
        <v>5</v>
      </c>
      <c r="M10728">
        <v>3</v>
      </c>
      <c r="N10728">
        <v>60</v>
      </c>
      <c r="O10728">
        <v>30</v>
      </c>
      <c r="P10728">
        <v>1</v>
      </c>
      <c r="Q10728" s="3">
        <v>44260</v>
      </c>
      <c r="R10728" t="s">
        <v>1814</v>
      </c>
      <c r="S10728">
        <v>60</v>
      </c>
      <c r="T10728" t="s">
        <v>1720</v>
      </c>
      <c r="U10728" t="s">
        <v>1828</v>
      </c>
      <c r="V10728" t="s">
        <v>1796</v>
      </c>
      <c r="W10728" t="s">
        <v>1829</v>
      </c>
      <c r="X10728" t="s">
        <v>1830</v>
      </c>
      <c r="Y10728" t="s">
        <v>6</v>
      </c>
      <c r="Z10728" t="s">
        <v>23605</v>
      </c>
    </row>
    <row r="10729" spans="1:26" x14ac:dyDescent="0.25">
      <c r="A10729" t="s">
        <v>756</v>
      </c>
      <c r="B10729">
        <v>178</v>
      </c>
      <c r="C10729" t="s">
        <v>12764</v>
      </c>
      <c r="D10729" t="s">
        <v>11020</v>
      </c>
      <c r="E10729" t="s">
        <v>173</v>
      </c>
      <c r="F10729" s="2">
        <v>203340</v>
      </c>
      <c r="G10729" t="s">
        <v>1826</v>
      </c>
      <c r="J10729" t="s">
        <v>6</v>
      </c>
      <c r="K10729" t="s">
        <v>1827</v>
      </c>
      <c r="L10729">
        <v>5</v>
      </c>
      <c r="M10729">
        <v>3</v>
      </c>
      <c r="N10729">
        <v>60</v>
      </c>
      <c r="O10729">
        <v>30</v>
      </c>
      <c r="P10729">
        <v>1</v>
      </c>
      <c r="Q10729" s="3">
        <v>44260</v>
      </c>
      <c r="R10729" t="s">
        <v>1814</v>
      </c>
      <c r="S10729">
        <v>60</v>
      </c>
      <c r="T10729" t="s">
        <v>5668</v>
      </c>
      <c r="U10729" t="s">
        <v>1828</v>
      </c>
      <c r="V10729" t="s">
        <v>1796</v>
      </c>
      <c r="W10729" t="s">
        <v>1829</v>
      </c>
      <c r="X10729" t="s">
        <v>1830</v>
      </c>
      <c r="Y10729" t="s">
        <v>6</v>
      </c>
      <c r="Z10729" t="s">
        <v>23606</v>
      </c>
    </row>
    <row r="10730" spans="1:26" x14ac:dyDescent="0.25">
      <c r="A10730" t="s">
        <v>756</v>
      </c>
      <c r="B10730">
        <v>178</v>
      </c>
      <c r="C10730" t="s">
        <v>12765</v>
      </c>
      <c r="D10730" t="s">
        <v>11020</v>
      </c>
      <c r="E10730" t="s">
        <v>173</v>
      </c>
      <c r="F10730" s="2">
        <v>245535</v>
      </c>
      <c r="G10730" t="s">
        <v>1826</v>
      </c>
      <c r="J10730" t="s">
        <v>6</v>
      </c>
      <c r="K10730" t="s">
        <v>1827</v>
      </c>
      <c r="L10730">
        <v>5</v>
      </c>
      <c r="M10730">
        <v>3</v>
      </c>
      <c r="N10730">
        <v>60</v>
      </c>
      <c r="O10730">
        <v>30</v>
      </c>
      <c r="P10730">
        <v>1</v>
      </c>
      <c r="Q10730" s="3">
        <v>44260</v>
      </c>
      <c r="R10730" t="s">
        <v>1814</v>
      </c>
      <c r="S10730">
        <v>60</v>
      </c>
      <c r="T10730" t="s">
        <v>5668</v>
      </c>
      <c r="U10730" t="s">
        <v>1828</v>
      </c>
      <c r="V10730" t="s">
        <v>1796</v>
      </c>
      <c r="W10730" t="s">
        <v>1829</v>
      </c>
      <c r="X10730" t="s">
        <v>1830</v>
      </c>
      <c r="Y10730" t="s">
        <v>6</v>
      </c>
      <c r="Z10730" t="s">
        <v>23607</v>
      </c>
    </row>
    <row r="10731" spans="1:26" x14ac:dyDescent="0.25">
      <c r="A10731" t="s">
        <v>756</v>
      </c>
      <c r="B10731">
        <v>178</v>
      </c>
      <c r="C10731" t="s">
        <v>12766</v>
      </c>
      <c r="D10731" t="s">
        <v>11020</v>
      </c>
      <c r="E10731" t="s">
        <v>173</v>
      </c>
      <c r="F10731" s="2">
        <v>331368.17</v>
      </c>
      <c r="G10731" t="s">
        <v>1826</v>
      </c>
      <c r="J10731" t="s">
        <v>6</v>
      </c>
      <c r="K10731" t="s">
        <v>1827</v>
      </c>
      <c r="L10731">
        <v>5</v>
      </c>
      <c r="M10731">
        <v>3</v>
      </c>
      <c r="N10731">
        <v>60</v>
      </c>
      <c r="O10731">
        <v>30</v>
      </c>
      <c r="P10731">
        <v>1</v>
      </c>
      <c r="Q10731" s="3">
        <v>44260</v>
      </c>
      <c r="R10731" t="s">
        <v>1814</v>
      </c>
      <c r="S10731">
        <v>60</v>
      </c>
      <c r="T10731" t="s">
        <v>5668</v>
      </c>
      <c r="U10731" t="s">
        <v>1828</v>
      </c>
      <c r="V10731" t="s">
        <v>1796</v>
      </c>
      <c r="W10731" t="s">
        <v>1829</v>
      </c>
      <c r="X10731" t="s">
        <v>1830</v>
      </c>
      <c r="Y10731" t="s">
        <v>6</v>
      </c>
      <c r="Z10731" t="s">
        <v>23608</v>
      </c>
    </row>
    <row r="10732" spans="1:26" x14ac:dyDescent="0.25">
      <c r="A10732" t="s">
        <v>756</v>
      </c>
      <c r="B10732">
        <v>178</v>
      </c>
      <c r="C10732" t="s">
        <v>12767</v>
      </c>
      <c r="D10732" t="s">
        <v>11020</v>
      </c>
      <c r="E10732" t="s">
        <v>1704</v>
      </c>
      <c r="F10732" s="2">
        <v>252435</v>
      </c>
      <c r="G10732" t="s">
        <v>1826</v>
      </c>
      <c r="J10732" t="s">
        <v>6</v>
      </c>
      <c r="K10732" t="s">
        <v>1827</v>
      </c>
      <c r="L10732">
        <v>5</v>
      </c>
      <c r="M10732">
        <v>3</v>
      </c>
      <c r="N10732">
        <v>60</v>
      </c>
      <c r="O10732">
        <v>30</v>
      </c>
      <c r="P10732">
        <v>1</v>
      </c>
      <c r="Q10732" s="3">
        <v>44260</v>
      </c>
      <c r="R10732" t="s">
        <v>1814</v>
      </c>
      <c r="S10732">
        <v>60</v>
      </c>
      <c r="T10732" t="s">
        <v>4872</v>
      </c>
      <c r="U10732" t="s">
        <v>1828</v>
      </c>
      <c r="V10732" t="s">
        <v>1796</v>
      </c>
      <c r="W10732" t="s">
        <v>1829</v>
      </c>
      <c r="X10732" t="s">
        <v>1830</v>
      </c>
      <c r="Y10732" t="s">
        <v>6</v>
      </c>
      <c r="Z10732" t="s">
        <v>23609</v>
      </c>
    </row>
    <row r="10733" spans="1:26" x14ac:dyDescent="0.25">
      <c r="A10733" t="s">
        <v>841</v>
      </c>
      <c r="B10733">
        <v>581</v>
      </c>
      <c r="C10733" t="s">
        <v>12768</v>
      </c>
      <c r="D10733" t="s">
        <v>11020</v>
      </c>
      <c r="E10733" t="s">
        <v>178</v>
      </c>
      <c r="F10733" s="2">
        <v>608682</v>
      </c>
      <c r="G10733" t="s">
        <v>1826</v>
      </c>
      <c r="J10733" t="s">
        <v>6</v>
      </c>
      <c r="K10733" t="s">
        <v>1827</v>
      </c>
      <c r="L10733">
        <v>5</v>
      </c>
      <c r="M10733">
        <v>3</v>
      </c>
      <c r="N10733">
        <v>60</v>
      </c>
      <c r="O10733">
        <v>30</v>
      </c>
      <c r="P10733">
        <v>1</v>
      </c>
      <c r="Q10733" s="3">
        <v>44260</v>
      </c>
      <c r="R10733" t="s">
        <v>1814</v>
      </c>
      <c r="S10733">
        <v>60</v>
      </c>
      <c r="T10733" t="s">
        <v>1767</v>
      </c>
      <c r="U10733" t="s">
        <v>1828</v>
      </c>
      <c r="V10733" t="s">
        <v>5</v>
      </c>
      <c r="W10733" t="s">
        <v>1829</v>
      </c>
      <c r="X10733" t="s">
        <v>1830</v>
      </c>
      <c r="Y10733" t="s">
        <v>6</v>
      </c>
      <c r="Z10733" t="s">
        <v>23610</v>
      </c>
    </row>
    <row r="10734" spans="1:26" x14ac:dyDescent="0.25">
      <c r="A10734" t="s">
        <v>864</v>
      </c>
      <c r="B10734">
        <v>333</v>
      </c>
      <c r="C10734" t="s">
        <v>12769</v>
      </c>
      <c r="D10734" t="s">
        <v>11020</v>
      </c>
      <c r="E10734" t="s">
        <v>178</v>
      </c>
      <c r="F10734" s="2">
        <v>875649</v>
      </c>
      <c r="G10734" t="s">
        <v>1826</v>
      </c>
      <c r="J10734" t="s">
        <v>6</v>
      </c>
      <c r="K10734" t="s">
        <v>1827</v>
      </c>
      <c r="L10734">
        <v>5</v>
      </c>
      <c r="M10734">
        <v>3</v>
      </c>
      <c r="N10734">
        <v>60</v>
      </c>
      <c r="O10734">
        <v>30</v>
      </c>
      <c r="P10734">
        <v>1</v>
      </c>
      <c r="Q10734" s="3">
        <v>44260</v>
      </c>
      <c r="R10734" t="s">
        <v>1814</v>
      </c>
      <c r="S10734">
        <v>60</v>
      </c>
      <c r="T10734" t="s">
        <v>1767</v>
      </c>
      <c r="U10734" t="s">
        <v>1828</v>
      </c>
      <c r="V10734" t="s">
        <v>5</v>
      </c>
      <c r="W10734" t="s">
        <v>1829</v>
      </c>
      <c r="X10734" t="s">
        <v>1830</v>
      </c>
      <c r="Y10734" t="s">
        <v>6</v>
      </c>
      <c r="Z10734" t="s">
        <v>23611</v>
      </c>
    </row>
    <row r="10735" spans="1:26" x14ac:dyDescent="0.25">
      <c r="A10735" t="s">
        <v>974</v>
      </c>
      <c r="B10735">
        <v>445</v>
      </c>
      <c r="C10735" t="s">
        <v>12770</v>
      </c>
      <c r="D10735" t="s">
        <v>11020</v>
      </c>
      <c r="E10735" t="s">
        <v>178</v>
      </c>
      <c r="F10735" s="2">
        <v>3335085</v>
      </c>
      <c r="G10735" t="s">
        <v>1826</v>
      </c>
      <c r="J10735" t="s">
        <v>6</v>
      </c>
      <c r="K10735" t="s">
        <v>1827</v>
      </c>
      <c r="L10735">
        <v>5</v>
      </c>
      <c r="M10735">
        <v>3</v>
      </c>
      <c r="N10735">
        <v>60</v>
      </c>
      <c r="O10735">
        <v>30</v>
      </c>
      <c r="P10735">
        <v>1</v>
      </c>
      <c r="Q10735" s="3">
        <v>44260</v>
      </c>
      <c r="R10735" t="s">
        <v>1814</v>
      </c>
      <c r="S10735">
        <v>60</v>
      </c>
      <c r="T10735" t="s">
        <v>1767</v>
      </c>
      <c r="U10735" t="s">
        <v>1828</v>
      </c>
      <c r="V10735" t="s">
        <v>5</v>
      </c>
      <c r="W10735" t="s">
        <v>1829</v>
      </c>
      <c r="X10735" t="s">
        <v>1830</v>
      </c>
      <c r="Y10735" t="s">
        <v>6</v>
      </c>
      <c r="Z10735" t="s">
        <v>23612</v>
      </c>
    </row>
    <row r="10736" spans="1:26" x14ac:dyDescent="0.25">
      <c r="A10736" t="s">
        <v>833</v>
      </c>
      <c r="B10736">
        <v>460</v>
      </c>
      <c r="C10736" t="s">
        <v>12771</v>
      </c>
      <c r="D10736" t="s">
        <v>11020</v>
      </c>
      <c r="E10736" t="s">
        <v>178</v>
      </c>
      <c r="F10736" s="2">
        <v>250451</v>
      </c>
      <c r="G10736" t="s">
        <v>1826</v>
      </c>
      <c r="J10736" t="s">
        <v>6</v>
      </c>
      <c r="K10736" t="s">
        <v>1827</v>
      </c>
      <c r="L10736">
        <v>5</v>
      </c>
      <c r="M10736">
        <v>3</v>
      </c>
      <c r="N10736">
        <v>60</v>
      </c>
      <c r="O10736">
        <v>30</v>
      </c>
      <c r="P10736">
        <v>1</v>
      </c>
      <c r="Q10736" s="3">
        <v>44260</v>
      </c>
      <c r="R10736" t="s">
        <v>1814</v>
      </c>
      <c r="S10736">
        <v>60</v>
      </c>
      <c r="T10736" t="s">
        <v>1767</v>
      </c>
      <c r="U10736" t="s">
        <v>1828</v>
      </c>
      <c r="V10736" t="s">
        <v>5</v>
      </c>
      <c r="W10736" t="s">
        <v>1829</v>
      </c>
      <c r="X10736" t="s">
        <v>1830</v>
      </c>
      <c r="Y10736" t="s">
        <v>6</v>
      </c>
      <c r="Z10736" t="s">
        <v>23613</v>
      </c>
    </row>
    <row r="10737" spans="1:26" x14ac:dyDescent="0.25">
      <c r="A10737" t="s">
        <v>969</v>
      </c>
      <c r="B10737">
        <v>430</v>
      </c>
      <c r="C10737" t="s">
        <v>12772</v>
      </c>
      <c r="D10737" t="s">
        <v>11020</v>
      </c>
      <c r="E10737" t="s">
        <v>178</v>
      </c>
      <c r="F10737" s="2">
        <v>198655</v>
      </c>
      <c r="G10737" t="s">
        <v>1826</v>
      </c>
      <c r="J10737" t="s">
        <v>6</v>
      </c>
      <c r="K10737" t="s">
        <v>1827</v>
      </c>
      <c r="L10737">
        <v>5</v>
      </c>
      <c r="M10737">
        <v>3</v>
      </c>
      <c r="N10737">
        <v>60</v>
      </c>
      <c r="O10737">
        <v>30</v>
      </c>
      <c r="P10737">
        <v>1</v>
      </c>
      <c r="Q10737" s="3">
        <v>44260</v>
      </c>
      <c r="R10737" t="s">
        <v>1814</v>
      </c>
      <c r="S10737">
        <v>60</v>
      </c>
      <c r="T10737" t="s">
        <v>1767</v>
      </c>
      <c r="U10737" t="s">
        <v>1828</v>
      </c>
      <c r="V10737" t="s">
        <v>5</v>
      </c>
      <c r="W10737" t="s">
        <v>1829</v>
      </c>
      <c r="X10737" t="s">
        <v>1830</v>
      </c>
      <c r="Y10737" t="s">
        <v>6</v>
      </c>
      <c r="Z10737" t="s">
        <v>23614</v>
      </c>
    </row>
    <row r="10738" spans="1:26" x14ac:dyDescent="0.25">
      <c r="A10738" t="s">
        <v>756</v>
      </c>
      <c r="B10738">
        <v>178</v>
      </c>
      <c r="C10738" t="s">
        <v>12773</v>
      </c>
      <c r="D10738" t="s">
        <v>11020</v>
      </c>
      <c r="E10738" t="s">
        <v>139</v>
      </c>
      <c r="F10738" s="2">
        <v>1082938</v>
      </c>
      <c r="G10738" t="s">
        <v>1826</v>
      </c>
      <c r="J10738" t="s">
        <v>6</v>
      </c>
      <c r="K10738" t="s">
        <v>1827</v>
      </c>
      <c r="L10738">
        <v>5</v>
      </c>
      <c r="M10738">
        <v>3</v>
      </c>
      <c r="N10738">
        <v>60</v>
      </c>
      <c r="O10738">
        <v>30</v>
      </c>
      <c r="P10738">
        <v>1</v>
      </c>
      <c r="Q10738" s="3">
        <v>44260</v>
      </c>
      <c r="R10738" t="s">
        <v>1814</v>
      </c>
      <c r="S10738">
        <v>60</v>
      </c>
      <c r="T10738" t="s">
        <v>1750</v>
      </c>
      <c r="U10738" t="s">
        <v>1828</v>
      </c>
      <c r="V10738" t="s">
        <v>5</v>
      </c>
      <c r="W10738" t="s">
        <v>1829</v>
      </c>
      <c r="X10738" t="s">
        <v>1830</v>
      </c>
      <c r="Y10738" t="s">
        <v>6</v>
      </c>
      <c r="Z10738" t="s">
        <v>23615</v>
      </c>
    </row>
    <row r="10739" spans="1:26" x14ac:dyDescent="0.25">
      <c r="A10739" t="s">
        <v>833</v>
      </c>
      <c r="B10739">
        <v>460</v>
      </c>
      <c r="C10739" t="s">
        <v>12774</v>
      </c>
      <c r="D10739" t="s">
        <v>11020</v>
      </c>
      <c r="E10739" t="s">
        <v>167</v>
      </c>
      <c r="F10739" s="2">
        <v>219933</v>
      </c>
      <c r="G10739" t="s">
        <v>1826</v>
      </c>
      <c r="J10739" t="s">
        <v>6</v>
      </c>
      <c r="K10739" t="s">
        <v>1827</v>
      </c>
      <c r="L10739">
        <v>5</v>
      </c>
      <c r="M10739">
        <v>3</v>
      </c>
      <c r="N10739">
        <v>60</v>
      </c>
      <c r="O10739">
        <v>30</v>
      </c>
      <c r="P10739">
        <v>1</v>
      </c>
      <c r="Q10739" s="3">
        <v>44260</v>
      </c>
      <c r="R10739" t="s">
        <v>1814</v>
      </c>
      <c r="S10739">
        <v>60</v>
      </c>
      <c r="T10739" t="s">
        <v>1713</v>
      </c>
      <c r="U10739" t="s">
        <v>1828</v>
      </c>
      <c r="V10739" t="s">
        <v>5</v>
      </c>
      <c r="W10739" t="s">
        <v>1829</v>
      </c>
      <c r="X10739" t="s">
        <v>1830</v>
      </c>
      <c r="Y10739" t="s">
        <v>6</v>
      </c>
      <c r="Z10739" t="s">
        <v>23616</v>
      </c>
    </row>
    <row r="10740" spans="1:26" x14ac:dyDescent="0.25">
      <c r="A10740" t="s">
        <v>877</v>
      </c>
      <c r="B10740">
        <v>482</v>
      </c>
      <c r="C10740" t="s">
        <v>12775</v>
      </c>
      <c r="D10740" t="s">
        <v>11020</v>
      </c>
      <c r="E10740" t="s">
        <v>167</v>
      </c>
      <c r="F10740" s="2">
        <v>857153</v>
      </c>
      <c r="G10740" t="s">
        <v>1826</v>
      </c>
      <c r="J10740" t="s">
        <v>6</v>
      </c>
      <c r="K10740" t="s">
        <v>1827</v>
      </c>
      <c r="L10740">
        <v>5</v>
      </c>
      <c r="M10740">
        <v>3</v>
      </c>
      <c r="N10740">
        <v>60</v>
      </c>
      <c r="O10740">
        <v>30</v>
      </c>
      <c r="P10740">
        <v>1</v>
      </c>
      <c r="Q10740" s="3">
        <v>44260</v>
      </c>
      <c r="R10740" t="s">
        <v>1814</v>
      </c>
      <c r="S10740">
        <v>60</v>
      </c>
      <c r="T10740" t="s">
        <v>1713</v>
      </c>
      <c r="U10740" t="s">
        <v>1828</v>
      </c>
      <c r="V10740" t="s">
        <v>5</v>
      </c>
      <c r="W10740" t="s">
        <v>1829</v>
      </c>
      <c r="X10740" t="s">
        <v>1830</v>
      </c>
      <c r="Y10740" t="s">
        <v>6</v>
      </c>
      <c r="Z10740" t="s">
        <v>23617</v>
      </c>
    </row>
    <row r="10741" spans="1:26" x14ac:dyDescent="0.25">
      <c r="A10741" t="s">
        <v>841</v>
      </c>
      <c r="B10741">
        <v>581</v>
      </c>
      <c r="C10741" t="s">
        <v>12776</v>
      </c>
      <c r="D10741" t="s">
        <v>11020</v>
      </c>
      <c r="E10741" t="s">
        <v>167</v>
      </c>
      <c r="F10741" s="2">
        <v>1111363</v>
      </c>
      <c r="G10741" t="s">
        <v>1826</v>
      </c>
      <c r="J10741" t="s">
        <v>6</v>
      </c>
      <c r="K10741" t="s">
        <v>1827</v>
      </c>
      <c r="L10741">
        <v>5</v>
      </c>
      <c r="M10741">
        <v>3</v>
      </c>
      <c r="N10741">
        <v>60</v>
      </c>
      <c r="O10741">
        <v>30</v>
      </c>
      <c r="P10741">
        <v>1</v>
      </c>
      <c r="Q10741" s="3">
        <v>44260</v>
      </c>
      <c r="R10741" t="s">
        <v>1814</v>
      </c>
      <c r="S10741">
        <v>60</v>
      </c>
      <c r="T10741" t="s">
        <v>1713</v>
      </c>
      <c r="U10741" t="s">
        <v>1828</v>
      </c>
      <c r="V10741" t="s">
        <v>5</v>
      </c>
      <c r="W10741" t="s">
        <v>1829</v>
      </c>
      <c r="X10741" t="s">
        <v>1830</v>
      </c>
      <c r="Y10741" t="s">
        <v>6</v>
      </c>
      <c r="Z10741" t="s">
        <v>23618</v>
      </c>
    </row>
    <row r="10742" spans="1:26" x14ac:dyDescent="0.25">
      <c r="A10742" t="s">
        <v>756</v>
      </c>
      <c r="B10742">
        <v>178</v>
      </c>
      <c r="C10742" t="s">
        <v>12777</v>
      </c>
      <c r="D10742" t="s">
        <v>11020</v>
      </c>
      <c r="E10742" t="s">
        <v>167</v>
      </c>
      <c r="F10742" s="2">
        <v>6412582</v>
      </c>
      <c r="G10742" t="s">
        <v>1826</v>
      </c>
      <c r="J10742" t="s">
        <v>6</v>
      </c>
      <c r="K10742" t="s">
        <v>1827</v>
      </c>
      <c r="L10742">
        <v>5</v>
      </c>
      <c r="M10742">
        <v>3</v>
      </c>
      <c r="N10742">
        <v>60</v>
      </c>
      <c r="O10742">
        <v>30</v>
      </c>
      <c r="P10742">
        <v>1</v>
      </c>
      <c r="Q10742" s="3">
        <v>44260</v>
      </c>
      <c r="R10742" t="s">
        <v>1814</v>
      </c>
      <c r="S10742">
        <v>60</v>
      </c>
      <c r="T10742" t="s">
        <v>1713</v>
      </c>
      <c r="U10742" t="s">
        <v>1828</v>
      </c>
      <c r="V10742" t="s">
        <v>5</v>
      </c>
      <c r="W10742" t="s">
        <v>1829</v>
      </c>
      <c r="X10742" t="s">
        <v>1830</v>
      </c>
      <c r="Y10742" t="s">
        <v>6</v>
      </c>
      <c r="Z10742" t="s">
        <v>23619</v>
      </c>
    </row>
    <row r="10743" spans="1:26" x14ac:dyDescent="0.25">
      <c r="A10743" t="s">
        <v>1113</v>
      </c>
      <c r="B10743">
        <v>1117</v>
      </c>
      <c r="C10743" t="s">
        <v>12778</v>
      </c>
      <c r="D10743" t="s">
        <v>11020</v>
      </c>
      <c r="E10743" t="s">
        <v>139</v>
      </c>
      <c r="F10743" s="2">
        <v>457835</v>
      </c>
      <c r="G10743" t="s">
        <v>1826</v>
      </c>
      <c r="J10743" t="s">
        <v>6</v>
      </c>
      <c r="K10743" t="s">
        <v>1827</v>
      </c>
      <c r="L10743">
        <v>5</v>
      </c>
      <c r="M10743">
        <v>3</v>
      </c>
      <c r="N10743">
        <v>60</v>
      </c>
      <c r="O10743">
        <v>30</v>
      </c>
      <c r="P10743">
        <v>1</v>
      </c>
      <c r="Q10743" s="3">
        <v>44260</v>
      </c>
      <c r="R10743" t="s">
        <v>1814</v>
      </c>
      <c r="S10743">
        <v>60</v>
      </c>
      <c r="T10743" t="s">
        <v>1750</v>
      </c>
      <c r="U10743" t="s">
        <v>1828</v>
      </c>
      <c r="V10743" t="s">
        <v>5</v>
      </c>
      <c r="W10743" t="s">
        <v>1829</v>
      </c>
      <c r="X10743" t="s">
        <v>1830</v>
      </c>
      <c r="Y10743" t="s">
        <v>6</v>
      </c>
      <c r="Z10743" t="s">
        <v>23620</v>
      </c>
    </row>
    <row r="10744" spans="1:26" x14ac:dyDescent="0.25">
      <c r="A10744" t="s">
        <v>756</v>
      </c>
      <c r="B10744">
        <v>178</v>
      </c>
      <c r="C10744" t="s">
        <v>12779</v>
      </c>
      <c r="D10744" t="s">
        <v>11020</v>
      </c>
      <c r="E10744" t="s">
        <v>162</v>
      </c>
      <c r="F10744" s="2">
        <v>222111</v>
      </c>
      <c r="G10744" t="s">
        <v>1826</v>
      </c>
      <c r="J10744" t="s">
        <v>6</v>
      </c>
      <c r="K10744" t="s">
        <v>1827</v>
      </c>
      <c r="L10744">
        <v>5</v>
      </c>
      <c r="M10744">
        <v>3</v>
      </c>
      <c r="N10744">
        <v>60</v>
      </c>
      <c r="O10744">
        <v>30</v>
      </c>
      <c r="P10744">
        <v>1</v>
      </c>
      <c r="Q10744" s="3">
        <v>44260</v>
      </c>
      <c r="R10744" t="s">
        <v>1814</v>
      </c>
      <c r="S10744">
        <v>60</v>
      </c>
      <c r="T10744" t="s">
        <v>1743</v>
      </c>
      <c r="U10744" t="s">
        <v>1828</v>
      </c>
      <c r="V10744" t="s">
        <v>5</v>
      </c>
      <c r="W10744" t="s">
        <v>1829</v>
      </c>
      <c r="X10744" t="s">
        <v>1830</v>
      </c>
      <c r="Y10744" t="s">
        <v>6</v>
      </c>
      <c r="Z10744" t="s">
        <v>23621</v>
      </c>
    </row>
    <row r="10745" spans="1:26" x14ac:dyDescent="0.25">
      <c r="A10745" t="s">
        <v>893</v>
      </c>
      <c r="B10745">
        <v>375</v>
      </c>
      <c r="C10745" t="s">
        <v>12780</v>
      </c>
      <c r="D10745" t="s">
        <v>11020</v>
      </c>
      <c r="E10745" t="s">
        <v>136</v>
      </c>
      <c r="F10745" s="2">
        <v>270676</v>
      </c>
      <c r="G10745" t="s">
        <v>1826</v>
      </c>
      <c r="J10745" t="s">
        <v>6</v>
      </c>
      <c r="K10745" t="s">
        <v>1827</v>
      </c>
      <c r="L10745">
        <v>5</v>
      </c>
      <c r="M10745">
        <v>3</v>
      </c>
      <c r="N10745">
        <v>60</v>
      </c>
      <c r="O10745">
        <v>30</v>
      </c>
      <c r="P10745">
        <v>1</v>
      </c>
      <c r="Q10745" s="3">
        <v>44260</v>
      </c>
      <c r="R10745" t="s">
        <v>1814</v>
      </c>
      <c r="S10745">
        <v>60</v>
      </c>
      <c r="T10745" t="s">
        <v>1763</v>
      </c>
      <c r="U10745" t="s">
        <v>1828</v>
      </c>
      <c r="V10745" t="s">
        <v>5</v>
      </c>
      <c r="W10745" t="s">
        <v>1829</v>
      </c>
      <c r="X10745" t="s">
        <v>1830</v>
      </c>
      <c r="Y10745" t="s">
        <v>6</v>
      </c>
      <c r="Z10745" t="s">
        <v>23622</v>
      </c>
    </row>
    <row r="10746" spans="1:26" x14ac:dyDescent="0.25">
      <c r="A10746" t="s">
        <v>1090</v>
      </c>
      <c r="B10746">
        <v>1130</v>
      </c>
      <c r="C10746" t="s">
        <v>12781</v>
      </c>
      <c r="D10746" t="s">
        <v>11020</v>
      </c>
      <c r="E10746" t="s">
        <v>134</v>
      </c>
      <c r="F10746" s="2">
        <v>909467.08</v>
      </c>
      <c r="G10746" t="s">
        <v>1826</v>
      </c>
      <c r="J10746" t="s">
        <v>6</v>
      </c>
      <c r="K10746" t="s">
        <v>1827</v>
      </c>
      <c r="L10746">
        <v>5</v>
      </c>
      <c r="M10746">
        <v>3</v>
      </c>
      <c r="N10746">
        <v>60</v>
      </c>
      <c r="O10746">
        <v>30</v>
      </c>
      <c r="P10746">
        <v>1</v>
      </c>
      <c r="Q10746" s="3">
        <v>44260</v>
      </c>
      <c r="R10746" t="s">
        <v>1814</v>
      </c>
      <c r="S10746">
        <v>60</v>
      </c>
      <c r="T10746" t="s">
        <v>2195</v>
      </c>
      <c r="U10746" t="s">
        <v>1828</v>
      </c>
      <c r="V10746" t="s">
        <v>5</v>
      </c>
      <c r="W10746" t="s">
        <v>1829</v>
      </c>
      <c r="X10746" t="s">
        <v>1830</v>
      </c>
      <c r="Y10746" t="s">
        <v>6</v>
      </c>
      <c r="Z10746" t="s">
        <v>23623</v>
      </c>
    </row>
    <row r="10747" spans="1:26" x14ac:dyDescent="0.25">
      <c r="A10747" t="s">
        <v>833</v>
      </c>
      <c r="B10747">
        <v>460</v>
      </c>
      <c r="C10747" t="s">
        <v>12782</v>
      </c>
      <c r="D10747" t="s">
        <v>11020</v>
      </c>
      <c r="E10747" t="s">
        <v>136</v>
      </c>
      <c r="F10747" s="2">
        <v>1100860</v>
      </c>
      <c r="G10747" t="s">
        <v>1826</v>
      </c>
      <c r="J10747" t="s">
        <v>6</v>
      </c>
      <c r="K10747" t="s">
        <v>1827</v>
      </c>
      <c r="L10747">
        <v>5</v>
      </c>
      <c r="M10747">
        <v>3</v>
      </c>
      <c r="N10747">
        <v>60</v>
      </c>
      <c r="O10747">
        <v>30</v>
      </c>
      <c r="P10747">
        <v>1</v>
      </c>
      <c r="Q10747" s="3">
        <v>44260</v>
      </c>
      <c r="R10747" t="s">
        <v>1814</v>
      </c>
      <c r="S10747">
        <v>60</v>
      </c>
      <c r="T10747" t="s">
        <v>1763</v>
      </c>
      <c r="U10747" t="s">
        <v>1828</v>
      </c>
      <c r="V10747" t="s">
        <v>5</v>
      </c>
      <c r="W10747" t="s">
        <v>1829</v>
      </c>
      <c r="X10747" t="s">
        <v>1830</v>
      </c>
      <c r="Y10747" t="s">
        <v>6</v>
      </c>
      <c r="Z10747" t="s">
        <v>23624</v>
      </c>
    </row>
    <row r="10748" spans="1:26" x14ac:dyDescent="0.25">
      <c r="A10748" t="s">
        <v>934</v>
      </c>
      <c r="B10748">
        <v>5</v>
      </c>
      <c r="C10748" t="s">
        <v>12783</v>
      </c>
      <c r="D10748" t="s">
        <v>11020</v>
      </c>
      <c r="E10748" t="s">
        <v>131</v>
      </c>
      <c r="F10748" s="2">
        <v>200160</v>
      </c>
      <c r="G10748" t="s">
        <v>1826</v>
      </c>
      <c r="J10748" t="s">
        <v>6</v>
      </c>
      <c r="K10748" t="s">
        <v>1827</v>
      </c>
      <c r="L10748">
        <v>5</v>
      </c>
      <c r="M10748">
        <v>3</v>
      </c>
      <c r="N10748">
        <v>60</v>
      </c>
      <c r="O10748">
        <v>30</v>
      </c>
      <c r="P10748">
        <v>1</v>
      </c>
      <c r="Q10748" s="3">
        <v>44260</v>
      </c>
      <c r="R10748" t="s">
        <v>1814</v>
      </c>
      <c r="S10748">
        <v>60</v>
      </c>
      <c r="T10748" t="s">
        <v>1717</v>
      </c>
      <c r="U10748" t="s">
        <v>1828</v>
      </c>
      <c r="V10748" t="s">
        <v>5</v>
      </c>
      <c r="W10748" t="s">
        <v>1829</v>
      </c>
      <c r="X10748" t="s">
        <v>1830</v>
      </c>
      <c r="Y10748" t="s">
        <v>6</v>
      </c>
      <c r="Z10748" t="s">
        <v>23625</v>
      </c>
    </row>
    <row r="10749" spans="1:26" x14ac:dyDescent="0.25">
      <c r="A10749" t="s">
        <v>934</v>
      </c>
      <c r="B10749">
        <v>5</v>
      </c>
      <c r="C10749" t="s">
        <v>12784</v>
      </c>
      <c r="D10749" t="s">
        <v>11020</v>
      </c>
      <c r="E10749" t="s">
        <v>131</v>
      </c>
      <c r="F10749" s="2">
        <v>525000</v>
      </c>
      <c r="G10749" t="s">
        <v>1826</v>
      </c>
      <c r="J10749" t="s">
        <v>6</v>
      </c>
      <c r="K10749" t="s">
        <v>1827</v>
      </c>
      <c r="L10749">
        <v>5</v>
      </c>
      <c r="M10749">
        <v>3</v>
      </c>
      <c r="N10749">
        <v>60</v>
      </c>
      <c r="O10749">
        <v>30</v>
      </c>
      <c r="P10749">
        <v>1</v>
      </c>
      <c r="Q10749" s="3">
        <v>44260</v>
      </c>
      <c r="R10749" t="s">
        <v>1814</v>
      </c>
      <c r="S10749">
        <v>60</v>
      </c>
      <c r="T10749" t="s">
        <v>1717</v>
      </c>
      <c r="U10749" t="s">
        <v>1828</v>
      </c>
      <c r="V10749" t="s">
        <v>5</v>
      </c>
      <c r="W10749" t="s">
        <v>1829</v>
      </c>
      <c r="X10749" t="s">
        <v>1830</v>
      </c>
      <c r="Y10749" t="s">
        <v>6</v>
      </c>
      <c r="Z10749" t="s">
        <v>23626</v>
      </c>
    </row>
    <row r="10750" spans="1:26" x14ac:dyDescent="0.25">
      <c r="A10750" t="s">
        <v>934</v>
      </c>
      <c r="B10750">
        <v>5</v>
      </c>
      <c r="C10750" t="s">
        <v>12785</v>
      </c>
      <c r="D10750" t="s">
        <v>11020</v>
      </c>
      <c r="E10750" t="s">
        <v>131</v>
      </c>
      <c r="F10750" s="2">
        <v>355000</v>
      </c>
      <c r="G10750" t="s">
        <v>1826</v>
      </c>
      <c r="J10750" t="s">
        <v>6</v>
      </c>
      <c r="K10750" t="s">
        <v>1827</v>
      </c>
      <c r="L10750">
        <v>5</v>
      </c>
      <c r="M10750">
        <v>3</v>
      </c>
      <c r="N10750">
        <v>60</v>
      </c>
      <c r="O10750">
        <v>30</v>
      </c>
      <c r="P10750">
        <v>1</v>
      </c>
      <c r="Q10750" s="3">
        <v>44260</v>
      </c>
      <c r="R10750" t="s">
        <v>1814</v>
      </c>
      <c r="S10750">
        <v>60</v>
      </c>
      <c r="T10750" t="s">
        <v>1717</v>
      </c>
      <c r="U10750" t="s">
        <v>1828</v>
      </c>
      <c r="V10750" t="s">
        <v>5</v>
      </c>
      <c r="W10750" t="s">
        <v>1829</v>
      </c>
      <c r="X10750" t="s">
        <v>1830</v>
      </c>
      <c r="Y10750" t="s">
        <v>6</v>
      </c>
      <c r="Z10750" t="s">
        <v>23627</v>
      </c>
    </row>
    <row r="10751" spans="1:26" x14ac:dyDescent="0.25">
      <c r="A10751" t="s">
        <v>934</v>
      </c>
      <c r="B10751">
        <v>5</v>
      </c>
      <c r="C10751" t="s">
        <v>12786</v>
      </c>
      <c r="D10751" t="s">
        <v>11020</v>
      </c>
      <c r="E10751" t="s">
        <v>131</v>
      </c>
      <c r="F10751" s="2">
        <v>865000</v>
      </c>
      <c r="G10751" t="s">
        <v>1826</v>
      </c>
      <c r="J10751" t="s">
        <v>6</v>
      </c>
      <c r="K10751" t="s">
        <v>1827</v>
      </c>
      <c r="L10751">
        <v>5</v>
      </c>
      <c r="M10751">
        <v>3</v>
      </c>
      <c r="N10751">
        <v>60</v>
      </c>
      <c r="O10751">
        <v>30</v>
      </c>
      <c r="P10751">
        <v>1</v>
      </c>
      <c r="Q10751" s="3">
        <v>44260</v>
      </c>
      <c r="R10751" t="s">
        <v>1814</v>
      </c>
      <c r="S10751">
        <v>60</v>
      </c>
      <c r="T10751" t="s">
        <v>1717</v>
      </c>
      <c r="U10751" t="s">
        <v>1828</v>
      </c>
      <c r="V10751" t="s">
        <v>5</v>
      </c>
      <c r="W10751" t="s">
        <v>1829</v>
      </c>
      <c r="X10751" t="s">
        <v>1830</v>
      </c>
      <c r="Y10751" t="s">
        <v>6</v>
      </c>
      <c r="Z10751" t="s">
        <v>23628</v>
      </c>
    </row>
    <row r="10752" spans="1:26" x14ac:dyDescent="0.25">
      <c r="A10752" t="s">
        <v>934</v>
      </c>
      <c r="B10752">
        <v>5</v>
      </c>
      <c r="C10752" t="s">
        <v>12787</v>
      </c>
      <c r="D10752" t="s">
        <v>11020</v>
      </c>
      <c r="E10752" t="s">
        <v>131</v>
      </c>
      <c r="F10752" s="2">
        <v>582500</v>
      </c>
      <c r="G10752" t="s">
        <v>1826</v>
      </c>
      <c r="J10752" t="s">
        <v>6</v>
      </c>
      <c r="K10752" t="s">
        <v>1827</v>
      </c>
      <c r="L10752">
        <v>5</v>
      </c>
      <c r="M10752">
        <v>3</v>
      </c>
      <c r="N10752">
        <v>60</v>
      </c>
      <c r="O10752">
        <v>30</v>
      </c>
      <c r="P10752">
        <v>1</v>
      </c>
      <c r="Q10752" s="3">
        <v>44260</v>
      </c>
      <c r="R10752" t="s">
        <v>1814</v>
      </c>
      <c r="S10752">
        <v>60</v>
      </c>
      <c r="T10752" t="s">
        <v>1717</v>
      </c>
      <c r="U10752" t="s">
        <v>1828</v>
      </c>
      <c r="V10752" t="s">
        <v>5</v>
      </c>
      <c r="W10752" t="s">
        <v>1829</v>
      </c>
      <c r="X10752" t="s">
        <v>1830</v>
      </c>
      <c r="Y10752" t="s">
        <v>6</v>
      </c>
      <c r="Z10752" t="s">
        <v>23629</v>
      </c>
    </row>
    <row r="10753" spans="1:26" x14ac:dyDescent="0.25">
      <c r="A10753" t="s">
        <v>934</v>
      </c>
      <c r="B10753">
        <v>5</v>
      </c>
      <c r="C10753" t="s">
        <v>12788</v>
      </c>
      <c r="D10753" t="s">
        <v>11020</v>
      </c>
      <c r="E10753" t="s">
        <v>131</v>
      </c>
      <c r="F10753" s="2">
        <v>365000</v>
      </c>
      <c r="G10753" t="s">
        <v>1826</v>
      </c>
      <c r="J10753" t="s">
        <v>6</v>
      </c>
      <c r="K10753" t="s">
        <v>1827</v>
      </c>
      <c r="L10753">
        <v>5</v>
      </c>
      <c r="M10753">
        <v>3</v>
      </c>
      <c r="N10753">
        <v>60</v>
      </c>
      <c r="O10753">
        <v>30</v>
      </c>
      <c r="P10753">
        <v>1</v>
      </c>
      <c r="Q10753" s="3">
        <v>44260</v>
      </c>
      <c r="R10753" t="s">
        <v>1814</v>
      </c>
      <c r="S10753">
        <v>60</v>
      </c>
      <c r="T10753" t="s">
        <v>1717</v>
      </c>
      <c r="U10753" t="s">
        <v>1828</v>
      </c>
      <c r="V10753" t="s">
        <v>5</v>
      </c>
      <c r="W10753" t="s">
        <v>1829</v>
      </c>
      <c r="X10753" t="s">
        <v>1830</v>
      </c>
      <c r="Y10753" t="s">
        <v>6</v>
      </c>
      <c r="Z10753" t="s">
        <v>23630</v>
      </c>
    </row>
    <row r="10754" spans="1:26" x14ac:dyDescent="0.25">
      <c r="A10754" t="s">
        <v>934</v>
      </c>
      <c r="B10754">
        <v>5</v>
      </c>
      <c r="C10754" t="s">
        <v>12789</v>
      </c>
      <c r="D10754" t="s">
        <v>11020</v>
      </c>
      <c r="E10754" t="s">
        <v>131</v>
      </c>
      <c r="F10754" s="2">
        <v>265000</v>
      </c>
      <c r="G10754" t="s">
        <v>1826</v>
      </c>
      <c r="J10754" t="s">
        <v>6</v>
      </c>
      <c r="K10754" t="s">
        <v>1827</v>
      </c>
      <c r="L10754">
        <v>5</v>
      </c>
      <c r="M10754">
        <v>3</v>
      </c>
      <c r="N10754">
        <v>60</v>
      </c>
      <c r="O10754">
        <v>30</v>
      </c>
      <c r="P10754">
        <v>1</v>
      </c>
      <c r="Q10754" s="3">
        <v>44260</v>
      </c>
      <c r="R10754" t="s">
        <v>1814</v>
      </c>
      <c r="S10754">
        <v>60</v>
      </c>
      <c r="T10754" t="s">
        <v>1717</v>
      </c>
      <c r="U10754" t="s">
        <v>1828</v>
      </c>
      <c r="V10754" t="s">
        <v>5</v>
      </c>
      <c r="W10754" t="s">
        <v>1829</v>
      </c>
      <c r="X10754" t="s">
        <v>1830</v>
      </c>
      <c r="Y10754" t="s">
        <v>6</v>
      </c>
      <c r="Z10754" t="s">
        <v>23631</v>
      </c>
    </row>
    <row r="10755" spans="1:26" x14ac:dyDescent="0.25">
      <c r="A10755" t="s">
        <v>934</v>
      </c>
      <c r="B10755">
        <v>5</v>
      </c>
      <c r="C10755" t="s">
        <v>12790</v>
      </c>
      <c r="D10755" t="s">
        <v>11020</v>
      </c>
      <c r="E10755" t="s">
        <v>131</v>
      </c>
      <c r="F10755" s="2">
        <v>290000</v>
      </c>
      <c r="G10755" t="s">
        <v>1826</v>
      </c>
      <c r="J10755" t="s">
        <v>6</v>
      </c>
      <c r="K10755" t="s">
        <v>1827</v>
      </c>
      <c r="L10755">
        <v>5</v>
      </c>
      <c r="M10755">
        <v>3</v>
      </c>
      <c r="N10755">
        <v>60</v>
      </c>
      <c r="O10755">
        <v>30</v>
      </c>
      <c r="P10755">
        <v>1</v>
      </c>
      <c r="Q10755" s="3">
        <v>44260</v>
      </c>
      <c r="R10755" t="s">
        <v>1814</v>
      </c>
      <c r="S10755">
        <v>60</v>
      </c>
      <c r="T10755" t="s">
        <v>1717</v>
      </c>
      <c r="U10755" t="s">
        <v>1828</v>
      </c>
      <c r="V10755" t="s">
        <v>5</v>
      </c>
      <c r="W10755" t="s">
        <v>1829</v>
      </c>
      <c r="X10755" t="s">
        <v>1830</v>
      </c>
      <c r="Y10755" t="s">
        <v>6</v>
      </c>
      <c r="Z10755" t="s">
        <v>23632</v>
      </c>
    </row>
    <row r="10756" spans="1:26" x14ac:dyDescent="0.25">
      <c r="A10756" t="s">
        <v>934</v>
      </c>
      <c r="B10756">
        <v>5</v>
      </c>
      <c r="C10756" t="s">
        <v>12791</v>
      </c>
      <c r="D10756" t="s">
        <v>11020</v>
      </c>
      <c r="E10756" t="s">
        <v>131</v>
      </c>
      <c r="F10756" s="2">
        <v>905000</v>
      </c>
      <c r="G10756" t="s">
        <v>1826</v>
      </c>
      <c r="J10756" t="s">
        <v>6</v>
      </c>
      <c r="K10756" t="s">
        <v>1827</v>
      </c>
      <c r="L10756">
        <v>5</v>
      </c>
      <c r="M10756">
        <v>3</v>
      </c>
      <c r="N10756">
        <v>60</v>
      </c>
      <c r="O10756">
        <v>30</v>
      </c>
      <c r="P10756">
        <v>1</v>
      </c>
      <c r="Q10756" s="3">
        <v>44260</v>
      </c>
      <c r="R10756" t="s">
        <v>1814</v>
      </c>
      <c r="S10756">
        <v>60</v>
      </c>
      <c r="T10756" t="s">
        <v>1717</v>
      </c>
      <c r="U10756" t="s">
        <v>1828</v>
      </c>
      <c r="V10756" t="s">
        <v>5</v>
      </c>
      <c r="W10756" t="s">
        <v>1829</v>
      </c>
      <c r="X10756" t="s">
        <v>1830</v>
      </c>
      <c r="Y10756" t="s">
        <v>6</v>
      </c>
      <c r="Z10756" t="s">
        <v>23633</v>
      </c>
    </row>
    <row r="10757" spans="1:26" x14ac:dyDescent="0.25">
      <c r="A10757" t="s">
        <v>934</v>
      </c>
      <c r="B10757">
        <v>5</v>
      </c>
      <c r="C10757" t="s">
        <v>12792</v>
      </c>
      <c r="D10757" t="s">
        <v>11020</v>
      </c>
      <c r="E10757" t="s">
        <v>131</v>
      </c>
      <c r="F10757" s="2">
        <v>1105000</v>
      </c>
      <c r="G10757" t="s">
        <v>1826</v>
      </c>
      <c r="J10757" t="s">
        <v>6</v>
      </c>
      <c r="K10757" t="s">
        <v>1827</v>
      </c>
      <c r="L10757">
        <v>5</v>
      </c>
      <c r="M10757">
        <v>3</v>
      </c>
      <c r="N10757">
        <v>60</v>
      </c>
      <c r="O10757">
        <v>30</v>
      </c>
      <c r="P10757">
        <v>1</v>
      </c>
      <c r="Q10757" s="3">
        <v>44260</v>
      </c>
      <c r="R10757" t="s">
        <v>1814</v>
      </c>
      <c r="S10757">
        <v>60</v>
      </c>
      <c r="T10757" t="s">
        <v>1717</v>
      </c>
      <c r="U10757" t="s">
        <v>1828</v>
      </c>
      <c r="V10757" t="s">
        <v>5</v>
      </c>
      <c r="W10757" t="s">
        <v>1829</v>
      </c>
      <c r="X10757" t="s">
        <v>1830</v>
      </c>
      <c r="Y10757" t="s">
        <v>6</v>
      </c>
      <c r="Z10757" t="s">
        <v>23634</v>
      </c>
    </row>
    <row r="10758" spans="1:26" x14ac:dyDescent="0.25">
      <c r="A10758" t="s">
        <v>934</v>
      </c>
      <c r="B10758">
        <v>5</v>
      </c>
      <c r="C10758" t="s">
        <v>12793</v>
      </c>
      <c r="D10758" t="s">
        <v>11020</v>
      </c>
      <c r="E10758" t="s">
        <v>131</v>
      </c>
      <c r="F10758" s="2">
        <v>942500</v>
      </c>
      <c r="G10758" t="s">
        <v>1826</v>
      </c>
      <c r="J10758" t="s">
        <v>6</v>
      </c>
      <c r="K10758" t="s">
        <v>1827</v>
      </c>
      <c r="L10758">
        <v>5</v>
      </c>
      <c r="M10758">
        <v>3</v>
      </c>
      <c r="N10758">
        <v>60</v>
      </c>
      <c r="O10758">
        <v>30</v>
      </c>
      <c r="P10758">
        <v>1</v>
      </c>
      <c r="Q10758" s="3">
        <v>44260</v>
      </c>
      <c r="R10758" t="s">
        <v>1814</v>
      </c>
      <c r="S10758">
        <v>60</v>
      </c>
      <c r="T10758" t="s">
        <v>1717</v>
      </c>
      <c r="U10758" t="s">
        <v>1828</v>
      </c>
      <c r="V10758" t="s">
        <v>5</v>
      </c>
      <c r="W10758" t="s">
        <v>1829</v>
      </c>
      <c r="X10758" t="s">
        <v>1830</v>
      </c>
      <c r="Y10758" t="s">
        <v>6</v>
      </c>
      <c r="Z10758" t="s">
        <v>23635</v>
      </c>
    </row>
    <row r="10759" spans="1:26" x14ac:dyDescent="0.25">
      <c r="A10759" t="s">
        <v>934</v>
      </c>
      <c r="B10759">
        <v>5</v>
      </c>
      <c r="C10759" t="s">
        <v>12794</v>
      </c>
      <c r="D10759" t="s">
        <v>11020</v>
      </c>
      <c r="E10759" t="s">
        <v>131</v>
      </c>
      <c r="F10759" s="2">
        <v>827500</v>
      </c>
      <c r="G10759" t="s">
        <v>1826</v>
      </c>
      <c r="J10759" t="s">
        <v>6</v>
      </c>
      <c r="K10759" t="s">
        <v>1827</v>
      </c>
      <c r="L10759">
        <v>5</v>
      </c>
      <c r="M10759">
        <v>3</v>
      </c>
      <c r="N10759">
        <v>60</v>
      </c>
      <c r="O10759">
        <v>30</v>
      </c>
      <c r="P10759">
        <v>1</v>
      </c>
      <c r="Q10759" s="3">
        <v>44260</v>
      </c>
      <c r="R10759" t="s">
        <v>1814</v>
      </c>
      <c r="S10759">
        <v>60</v>
      </c>
      <c r="T10759" t="s">
        <v>1717</v>
      </c>
      <c r="U10759" t="s">
        <v>1828</v>
      </c>
      <c r="V10759" t="s">
        <v>5</v>
      </c>
      <c r="W10759" t="s">
        <v>1829</v>
      </c>
      <c r="X10759" t="s">
        <v>1830</v>
      </c>
      <c r="Y10759" t="s">
        <v>6</v>
      </c>
      <c r="Z10759" t="s">
        <v>23636</v>
      </c>
    </row>
    <row r="10760" spans="1:26" x14ac:dyDescent="0.25">
      <c r="A10760" t="s">
        <v>934</v>
      </c>
      <c r="B10760">
        <v>5</v>
      </c>
      <c r="C10760" t="s">
        <v>12795</v>
      </c>
      <c r="D10760" t="s">
        <v>11020</v>
      </c>
      <c r="E10760" t="s">
        <v>131</v>
      </c>
      <c r="F10760" s="2">
        <v>392500</v>
      </c>
      <c r="G10760" t="s">
        <v>1826</v>
      </c>
      <c r="J10760" t="s">
        <v>6</v>
      </c>
      <c r="K10760" t="s">
        <v>1827</v>
      </c>
      <c r="L10760">
        <v>5</v>
      </c>
      <c r="M10760">
        <v>3</v>
      </c>
      <c r="N10760">
        <v>60</v>
      </c>
      <c r="O10760">
        <v>30</v>
      </c>
      <c r="P10760">
        <v>1</v>
      </c>
      <c r="Q10760" s="3">
        <v>44260</v>
      </c>
      <c r="R10760" t="s">
        <v>1814</v>
      </c>
      <c r="S10760">
        <v>60</v>
      </c>
      <c r="T10760" t="s">
        <v>1717</v>
      </c>
      <c r="U10760" t="s">
        <v>1828</v>
      </c>
      <c r="V10760" t="s">
        <v>5</v>
      </c>
      <c r="W10760" t="s">
        <v>1829</v>
      </c>
      <c r="X10760" t="s">
        <v>1830</v>
      </c>
      <c r="Y10760" t="s">
        <v>6</v>
      </c>
      <c r="Z10760" t="s">
        <v>23637</v>
      </c>
    </row>
    <row r="10761" spans="1:26" x14ac:dyDescent="0.25">
      <c r="A10761" t="s">
        <v>934</v>
      </c>
      <c r="B10761">
        <v>5</v>
      </c>
      <c r="C10761" t="s">
        <v>12796</v>
      </c>
      <c r="D10761" t="s">
        <v>11020</v>
      </c>
      <c r="E10761" t="s">
        <v>131</v>
      </c>
      <c r="F10761" s="2">
        <v>1492500</v>
      </c>
      <c r="G10761" t="s">
        <v>1826</v>
      </c>
      <c r="J10761" t="s">
        <v>6</v>
      </c>
      <c r="K10761" t="s">
        <v>1827</v>
      </c>
      <c r="L10761">
        <v>5</v>
      </c>
      <c r="M10761">
        <v>3</v>
      </c>
      <c r="N10761">
        <v>60</v>
      </c>
      <c r="O10761">
        <v>30</v>
      </c>
      <c r="P10761">
        <v>1</v>
      </c>
      <c r="Q10761" s="3">
        <v>44260</v>
      </c>
      <c r="R10761" t="s">
        <v>1814</v>
      </c>
      <c r="S10761">
        <v>60</v>
      </c>
      <c r="T10761" t="s">
        <v>1717</v>
      </c>
      <c r="U10761" t="s">
        <v>1828</v>
      </c>
      <c r="V10761" t="s">
        <v>5</v>
      </c>
      <c r="W10761" t="s">
        <v>1829</v>
      </c>
      <c r="X10761" t="s">
        <v>1830</v>
      </c>
      <c r="Y10761" t="s">
        <v>6</v>
      </c>
      <c r="Z10761" t="s">
        <v>23638</v>
      </c>
    </row>
    <row r="10762" spans="1:26" x14ac:dyDescent="0.25">
      <c r="A10762" t="s">
        <v>934</v>
      </c>
      <c r="B10762">
        <v>5</v>
      </c>
      <c r="C10762" t="s">
        <v>12797</v>
      </c>
      <c r="D10762" t="s">
        <v>11020</v>
      </c>
      <c r="E10762" t="s">
        <v>131</v>
      </c>
      <c r="F10762" s="2">
        <v>535000</v>
      </c>
      <c r="G10762" t="s">
        <v>1826</v>
      </c>
      <c r="J10762" t="s">
        <v>6</v>
      </c>
      <c r="K10762" t="s">
        <v>1827</v>
      </c>
      <c r="L10762">
        <v>5</v>
      </c>
      <c r="M10762">
        <v>3</v>
      </c>
      <c r="N10762">
        <v>60</v>
      </c>
      <c r="O10762">
        <v>30</v>
      </c>
      <c r="P10762">
        <v>1</v>
      </c>
      <c r="Q10762" s="3">
        <v>44260</v>
      </c>
      <c r="R10762" t="s">
        <v>1814</v>
      </c>
      <c r="S10762">
        <v>60</v>
      </c>
      <c r="T10762" t="s">
        <v>1717</v>
      </c>
      <c r="U10762" t="s">
        <v>1828</v>
      </c>
      <c r="V10762" t="s">
        <v>5</v>
      </c>
      <c r="W10762" t="s">
        <v>1829</v>
      </c>
      <c r="X10762" t="s">
        <v>1830</v>
      </c>
      <c r="Y10762" t="s">
        <v>6</v>
      </c>
      <c r="Z10762" t="s">
        <v>23639</v>
      </c>
    </row>
    <row r="10763" spans="1:26" x14ac:dyDescent="0.25">
      <c r="A10763" t="s">
        <v>934</v>
      </c>
      <c r="B10763">
        <v>5</v>
      </c>
      <c r="C10763" t="s">
        <v>12798</v>
      </c>
      <c r="D10763" t="s">
        <v>11020</v>
      </c>
      <c r="E10763" t="s">
        <v>131</v>
      </c>
      <c r="F10763" s="2">
        <v>1085000</v>
      </c>
      <c r="G10763" t="s">
        <v>1826</v>
      </c>
      <c r="J10763" t="s">
        <v>6</v>
      </c>
      <c r="K10763" t="s">
        <v>1827</v>
      </c>
      <c r="L10763">
        <v>5</v>
      </c>
      <c r="M10763">
        <v>3</v>
      </c>
      <c r="N10763">
        <v>60</v>
      </c>
      <c r="O10763">
        <v>30</v>
      </c>
      <c r="P10763">
        <v>1</v>
      </c>
      <c r="Q10763" s="3">
        <v>44260</v>
      </c>
      <c r="R10763" t="s">
        <v>1814</v>
      </c>
      <c r="S10763">
        <v>60</v>
      </c>
      <c r="T10763" t="s">
        <v>1717</v>
      </c>
      <c r="U10763" t="s">
        <v>1828</v>
      </c>
      <c r="V10763" t="s">
        <v>5</v>
      </c>
      <c r="W10763" t="s">
        <v>1829</v>
      </c>
      <c r="X10763" t="s">
        <v>1830</v>
      </c>
      <c r="Y10763" t="s">
        <v>6</v>
      </c>
      <c r="Z10763" t="s">
        <v>23640</v>
      </c>
    </row>
    <row r="10764" spans="1:26" x14ac:dyDescent="0.25">
      <c r="A10764" t="s">
        <v>934</v>
      </c>
      <c r="B10764">
        <v>5</v>
      </c>
      <c r="C10764" t="s">
        <v>12799</v>
      </c>
      <c r="D10764" t="s">
        <v>11020</v>
      </c>
      <c r="E10764" t="s">
        <v>131</v>
      </c>
      <c r="F10764" s="2">
        <v>1210000</v>
      </c>
      <c r="G10764" t="s">
        <v>1826</v>
      </c>
      <c r="J10764" t="s">
        <v>6</v>
      </c>
      <c r="K10764" t="s">
        <v>1827</v>
      </c>
      <c r="L10764">
        <v>5</v>
      </c>
      <c r="M10764">
        <v>3</v>
      </c>
      <c r="N10764">
        <v>60</v>
      </c>
      <c r="O10764">
        <v>30</v>
      </c>
      <c r="P10764">
        <v>1</v>
      </c>
      <c r="Q10764" s="3">
        <v>44260</v>
      </c>
      <c r="R10764" t="s">
        <v>1814</v>
      </c>
      <c r="S10764">
        <v>60</v>
      </c>
      <c r="T10764" t="s">
        <v>1717</v>
      </c>
      <c r="U10764" t="s">
        <v>1828</v>
      </c>
      <c r="V10764" t="s">
        <v>5</v>
      </c>
      <c r="W10764" t="s">
        <v>1829</v>
      </c>
      <c r="X10764" t="s">
        <v>1830</v>
      </c>
      <c r="Y10764" t="s">
        <v>6</v>
      </c>
      <c r="Z10764" t="s">
        <v>23641</v>
      </c>
    </row>
    <row r="10765" spans="1:26" x14ac:dyDescent="0.25">
      <c r="A10765" t="s">
        <v>893</v>
      </c>
      <c r="B10765">
        <v>375</v>
      </c>
      <c r="C10765" t="s">
        <v>12800</v>
      </c>
      <c r="D10765" t="s">
        <v>11020</v>
      </c>
      <c r="E10765" t="s">
        <v>120</v>
      </c>
      <c r="F10765" s="2">
        <v>441180</v>
      </c>
      <c r="G10765" t="s">
        <v>1826</v>
      </c>
      <c r="J10765" t="s">
        <v>6</v>
      </c>
      <c r="K10765" t="s">
        <v>1827</v>
      </c>
      <c r="L10765">
        <v>5</v>
      </c>
      <c r="M10765">
        <v>3</v>
      </c>
      <c r="N10765">
        <v>60</v>
      </c>
      <c r="O10765">
        <v>30</v>
      </c>
      <c r="P10765">
        <v>1</v>
      </c>
      <c r="Q10765" s="3">
        <v>44260</v>
      </c>
      <c r="R10765" t="s">
        <v>1814</v>
      </c>
      <c r="S10765">
        <v>60</v>
      </c>
      <c r="T10765" t="s">
        <v>1709</v>
      </c>
      <c r="U10765" t="s">
        <v>1828</v>
      </c>
      <c r="V10765" t="s">
        <v>5</v>
      </c>
      <c r="W10765" t="s">
        <v>1829</v>
      </c>
      <c r="X10765" t="s">
        <v>1830</v>
      </c>
      <c r="Y10765" t="s">
        <v>6</v>
      </c>
      <c r="Z10765" t="s">
        <v>23642</v>
      </c>
    </row>
    <row r="10766" spans="1:26" x14ac:dyDescent="0.25">
      <c r="A10766" t="s">
        <v>893</v>
      </c>
      <c r="B10766">
        <v>375</v>
      </c>
      <c r="C10766" t="s">
        <v>12801</v>
      </c>
      <c r="D10766" t="s">
        <v>11020</v>
      </c>
      <c r="E10766" t="s">
        <v>131</v>
      </c>
      <c r="F10766" s="2">
        <v>1918680</v>
      </c>
      <c r="G10766" t="s">
        <v>1826</v>
      </c>
      <c r="J10766" t="s">
        <v>6</v>
      </c>
      <c r="K10766" t="s">
        <v>1827</v>
      </c>
      <c r="L10766">
        <v>5</v>
      </c>
      <c r="M10766">
        <v>3</v>
      </c>
      <c r="N10766">
        <v>60</v>
      </c>
      <c r="O10766">
        <v>30</v>
      </c>
      <c r="P10766">
        <v>1</v>
      </c>
      <c r="Q10766" s="3">
        <v>44260</v>
      </c>
      <c r="R10766" t="s">
        <v>1814</v>
      </c>
      <c r="S10766">
        <v>60</v>
      </c>
      <c r="T10766" t="s">
        <v>1717</v>
      </c>
      <c r="U10766" t="s">
        <v>1828</v>
      </c>
      <c r="V10766" t="s">
        <v>5</v>
      </c>
      <c r="W10766" t="s">
        <v>1829</v>
      </c>
      <c r="X10766" t="s">
        <v>1830</v>
      </c>
      <c r="Y10766" t="s">
        <v>6</v>
      </c>
      <c r="Z10766" t="s">
        <v>23643</v>
      </c>
    </row>
    <row r="10767" spans="1:26" x14ac:dyDescent="0.25">
      <c r="A10767" t="s">
        <v>893</v>
      </c>
      <c r="B10767">
        <v>375</v>
      </c>
      <c r="C10767" t="s">
        <v>12802</v>
      </c>
      <c r="D10767" t="s">
        <v>11020</v>
      </c>
      <c r="E10767" t="s">
        <v>131</v>
      </c>
      <c r="F10767" s="2">
        <v>1214240</v>
      </c>
      <c r="G10767" t="s">
        <v>1826</v>
      </c>
      <c r="J10767" t="s">
        <v>6</v>
      </c>
      <c r="K10767" t="s">
        <v>1827</v>
      </c>
      <c r="L10767">
        <v>5</v>
      </c>
      <c r="M10767">
        <v>3</v>
      </c>
      <c r="N10767">
        <v>60</v>
      </c>
      <c r="O10767">
        <v>30</v>
      </c>
      <c r="P10767">
        <v>1</v>
      </c>
      <c r="Q10767" s="3">
        <v>44260</v>
      </c>
      <c r="R10767" t="s">
        <v>1814</v>
      </c>
      <c r="S10767">
        <v>60</v>
      </c>
      <c r="T10767" t="s">
        <v>1717</v>
      </c>
      <c r="U10767" t="s">
        <v>1828</v>
      </c>
      <c r="V10767" t="s">
        <v>5</v>
      </c>
      <c r="W10767" t="s">
        <v>1829</v>
      </c>
      <c r="X10767" t="s">
        <v>1830</v>
      </c>
      <c r="Y10767" t="s">
        <v>6</v>
      </c>
      <c r="Z10767" t="s">
        <v>23644</v>
      </c>
    </row>
    <row r="10768" spans="1:26" x14ac:dyDescent="0.25">
      <c r="A10768" t="s">
        <v>893</v>
      </c>
      <c r="B10768">
        <v>375</v>
      </c>
      <c r="C10768" t="s">
        <v>12803</v>
      </c>
      <c r="D10768" t="s">
        <v>11020</v>
      </c>
      <c r="E10768" t="s">
        <v>131</v>
      </c>
      <c r="F10768" s="2">
        <v>945620</v>
      </c>
      <c r="G10768" t="s">
        <v>1826</v>
      </c>
      <c r="J10768" t="s">
        <v>6</v>
      </c>
      <c r="K10768" t="s">
        <v>1827</v>
      </c>
      <c r="L10768">
        <v>5</v>
      </c>
      <c r="M10768">
        <v>3</v>
      </c>
      <c r="N10768">
        <v>60</v>
      </c>
      <c r="O10768">
        <v>30</v>
      </c>
      <c r="P10768">
        <v>1</v>
      </c>
      <c r="Q10768" s="3">
        <v>44260</v>
      </c>
      <c r="R10768" t="s">
        <v>1814</v>
      </c>
      <c r="S10768">
        <v>60</v>
      </c>
      <c r="T10768" t="s">
        <v>1717</v>
      </c>
      <c r="U10768" t="s">
        <v>1828</v>
      </c>
      <c r="V10768" t="s">
        <v>5</v>
      </c>
      <c r="W10768" t="s">
        <v>1829</v>
      </c>
      <c r="X10768" t="s">
        <v>1830</v>
      </c>
      <c r="Y10768" t="s">
        <v>6</v>
      </c>
      <c r="Z10768" t="s">
        <v>23645</v>
      </c>
    </row>
    <row r="10769" spans="1:26" x14ac:dyDescent="0.25">
      <c r="A10769" t="s">
        <v>893</v>
      </c>
      <c r="B10769">
        <v>375</v>
      </c>
      <c r="C10769" t="s">
        <v>12804</v>
      </c>
      <c r="D10769" t="s">
        <v>11020</v>
      </c>
      <c r="E10769" t="s">
        <v>131</v>
      </c>
      <c r="F10769" s="2">
        <v>1459640</v>
      </c>
      <c r="G10769" t="s">
        <v>1826</v>
      </c>
      <c r="J10769" t="s">
        <v>6</v>
      </c>
      <c r="K10769" t="s">
        <v>1827</v>
      </c>
      <c r="L10769">
        <v>5</v>
      </c>
      <c r="M10769">
        <v>3</v>
      </c>
      <c r="N10769">
        <v>60</v>
      </c>
      <c r="O10769">
        <v>30</v>
      </c>
      <c r="P10769">
        <v>1</v>
      </c>
      <c r="Q10769" s="3">
        <v>44260</v>
      </c>
      <c r="R10769" t="s">
        <v>1814</v>
      </c>
      <c r="S10769">
        <v>60</v>
      </c>
      <c r="T10769" t="s">
        <v>1717</v>
      </c>
      <c r="U10769" t="s">
        <v>1828</v>
      </c>
      <c r="V10769" t="s">
        <v>5</v>
      </c>
      <c r="W10769" t="s">
        <v>1829</v>
      </c>
      <c r="X10769" t="s">
        <v>1830</v>
      </c>
      <c r="Y10769" t="s">
        <v>6</v>
      </c>
      <c r="Z10769" t="s">
        <v>23646</v>
      </c>
    </row>
    <row r="10770" spans="1:26" x14ac:dyDescent="0.25">
      <c r="A10770" t="s">
        <v>905</v>
      </c>
      <c r="B10770">
        <v>345</v>
      </c>
      <c r="C10770" t="s">
        <v>12805</v>
      </c>
      <c r="D10770" t="s">
        <v>11020</v>
      </c>
      <c r="E10770" t="s">
        <v>131</v>
      </c>
      <c r="F10770" s="2">
        <v>345000</v>
      </c>
      <c r="G10770" t="s">
        <v>1826</v>
      </c>
      <c r="J10770" t="s">
        <v>6</v>
      </c>
      <c r="K10770" t="s">
        <v>1827</v>
      </c>
      <c r="L10770">
        <v>5</v>
      </c>
      <c r="M10770">
        <v>3</v>
      </c>
      <c r="N10770">
        <v>60</v>
      </c>
      <c r="O10770">
        <v>30</v>
      </c>
      <c r="P10770">
        <v>1</v>
      </c>
      <c r="Q10770" s="3">
        <v>44260</v>
      </c>
      <c r="R10770" t="s">
        <v>1814</v>
      </c>
      <c r="S10770">
        <v>60</v>
      </c>
      <c r="T10770" t="s">
        <v>1717</v>
      </c>
      <c r="U10770" t="s">
        <v>1828</v>
      </c>
      <c r="V10770" t="s">
        <v>5</v>
      </c>
      <c r="W10770" t="s">
        <v>1829</v>
      </c>
      <c r="X10770" t="s">
        <v>1830</v>
      </c>
      <c r="Y10770" t="s">
        <v>6</v>
      </c>
      <c r="Z10770" t="s">
        <v>23647</v>
      </c>
    </row>
    <row r="10771" spans="1:26" x14ac:dyDescent="0.25">
      <c r="A10771" t="s">
        <v>905</v>
      </c>
      <c r="B10771">
        <v>345</v>
      </c>
      <c r="C10771" t="s">
        <v>12806</v>
      </c>
      <c r="D10771" t="s">
        <v>11020</v>
      </c>
      <c r="E10771" t="s">
        <v>131</v>
      </c>
      <c r="F10771" s="2">
        <v>237500</v>
      </c>
      <c r="G10771" t="s">
        <v>1826</v>
      </c>
      <c r="J10771" t="s">
        <v>6</v>
      </c>
      <c r="K10771" t="s">
        <v>1827</v>
      </c>
      <c r="L10771">
        <v>5</v>
      </c>
      <c r="M10771">
        <v>3</v>
      </c>
      <c r="N10771">
        <v>60</v>
      </c>
      <c r="O10771">
        <v>30</v>
      </c>
      <c r="P10771">
        <v>1</v>
      </c>
      <c r="Q10771" s="3">
        <v>44260</v>
      </c>
      <c r="R10771" t="s">
        <v>1814</v>
      </c>
      <c r="S10771">
        <v>60</v>
      </c>
      <c r="T10771" t="s">
        <v>1717</v>
      </c>
      <c r="U10771" t="s">
        <v>1828</v>
      </c>
      <c r="V10771" t="s">
        <v>5</v>
      </c>
      <c r="W10771" t="s">
        <v>1829</v>
      </c>
      <c r="X10771" t="s">
        <v>1830</v>
      </c>
      <c r="Y10771" t="s">
        <v>6</v>
      </c>
      <c r="Z10771" t="s">
        <v>23648</v>
      </c>
    </row>
    <row r="10772" spans="1:26" x14ac:dyDescent="0.25">
      <c r="A10772" t="s">
        <v>905</v>
      </c>
      <c r="B10772">
        <v>345</v>
      </c>
      <c r="C10772" t="s">
        <v>12807</v>
      </c>
      <c r="D10772" t="s">
        <v>11020</v>
      </c>
      <c r="E10772" t="s">
        <v>131</v>
      </c>
      <c r="F10772" s="2">
        <v>247500</v>
      </c>
      <c r="G10772" t="s">
        <v>1826</v>
      </c>
      <c r="J10772" t="s">
        <v>6</v>
      </c>
      <c r="K10772" t="s">
        <v>1827</v>
      </c>
      <c r="L10772">
        <v>5</v>
      </c>
      <c r="M10772">
        <v>3</v>
      </c>
      <c r="N10772">
        <v>60</v>
      </c>
      <c r="O10772">
        <v>30</v>
      </c>
      <c r="P10772">
        <v>1</v>
      </c>
      <c r="Q10772" s="3">
        <v>44260</v>
      </c>
      <c r="R10772" t="s">
        <v>1814</v>
      </c>
      <c r="S10772">
        <v>60</v>
      </c>
      <c r="T10772" t="s">
        <v>1717</v>
      </c>
      <c r="U10772" t="s">
        <v>1828</v>
      </c>
      <c r="V10772" t="s">
        <v>5</v>
      </c>
      <c r="W10772" t="s">
        <v>1829</v>
      </c>
      <c r="X10772" t="s">
        <v>1830</v>
      </c>
      <c r="Y10772" t="s">
        <v>6</v>
      </c>
      <c r="Z10772" t="s">
        <v>23649</v>
      </c>
    </row>
    <row r="10773" spans="1:26" x14ac:dyDescent="0.25">
      <c r="A10773" t="s">
        <v>905</v>
      </c>
      <c r="B10773">
        <v>345</v>
      </c>
      <c r="C10773" t="s">
        <v>12808</v>
      </c>
      <c r="D10773" t="s">
        <v>11020</v>
      </c>
      <c r="E10773" t="s">
        <v>144</v>
      </c>
      <c r="F10773" s="2">
        <v>367500</v>
      </c>
      <c r="G10773" t="s">
        <v>1826</v>
      </c>
      <c r="J10773" t="s">
        <v>6</v>
      </c>
      <c r="K10773" t="s">
        <v>1827</v>
      </c>
      <c r="L10773">
        <v>5</v>
      </c>
      <c r="M10773">
        <v>3</v>
      </c>
      <c r="N10773">
        <v>60</v>
      </c>
      <c r="O10773">
        <v>30</v>
      </c>
      <c r="P10773">
        <v>1</v>
      </c>
      <c r="Q10773" s="3">
        <v>44260</v>
      </c>
      <c r="R10773" t="s">
        <v>1814</v>
      </c>
      <c r="S10773">
        <v>60</v>
      </c>
      <c r="T10773" t="s">
        <v>2082</v>
      </c>
      <c r="U10773" t="s">
        <v>1828</v>
      </c>
      <c r="V10773" t="s">
        <v>5</v>
      </c>
      <c r="W10773" t="s">
        <v>1829</v>
      </c>
      <c r="X10773" t="s">
        <v>1830</v>
      </c>
      <c r="Y10773" t="s">
        <v>6</v>
      </c>
      <c r="Z10773" t="s">
        <v>23650</v>
      </c>
    </row>
    <row r="10774" spans="1:26" x14ac:dyDescent="0.25">
      <c r="A10774" t="s">
        <v>864</v>
      </c>
      <c r="B10774">
        <v>333</v>
      </c>
      <c r="C10774" t="s">
        <v>12809</v>
      </c>
      <c r="D10774" t="s">
        <v>11020</v>
      </c>
      <c r="E10774" t="s">
        <v>401</v>
      </c>
      <c r="F10774" s="2">
        <v>941240</v>
      </c>
      <c r="G10774" t="s">
        <v>1826</v>
      </c>
      <c r="J10774" t="s">
        <v>6</v>
      </c>
      <c r="K10774" t="s">
        <v>1827</v>
      </c>
      <c r="L10774">
        <v>5</v>
      </c>
      <c r="M10774">
        <v>3</v>
      </c>
      <c r="N10774">
        <v>60</v>
      </c>
      <c r="O10774">
        <v>30</v>
      </c>
      <c r="P10774">
        <v>1</v>
      </c>
      <c r="Q10774" s="3">
        <v>44260</v>
      </c>
      <c r="R10774" t="s">
        <v>1814</v>
      </c>
      <c r="S10774">
        <v>60</v>
      </c>
      <c r="T10774" t="s">
        <v>1721</v>
      </c>
      <c r="U10774" t="s">
        <v>1828</v>
      </c>
      <c r="V10774" t="s">
        <v>5</v>
      </c>
      <c r="W10774" t="s">
        <v>1829</v>
      </c>
      <c r="X10774" t="s">
        <v>1830</v>
      </c>
      <c r="Y10774" t="s">
        <v>6</v>
      </c>
      <c r="Z10774" t="s">
        <v>23651</v>
      </c>
    </row>
    <row r="10775" spans="1:26" x14ac:dyDescent="0.25">
      <c r="A10775" t="s">
        <v>864</v>
      </c>
      <c r="B10775">
        <v>333</v>
      </c>
      <c r="C10775" t="s">
        <v>12810</v>
      </c>
      <c r="D10775" t="s">
        <v>11020</v>
      </c>
      <c r="E10775" t="s">
        <v>131</v>
      </c>
      <c r="F10775" s="2">
        <v>14222206</v>
      </c>
      <c r="G10775" t="s">
        <v>1826</v>
      </c>
      <c r="J10775" t="s">
        <v>6</v>
      </c>
      <c r="K10775" t="s">
        <v>1827</v>
      </c>
      <c r="L10775">
        <v>5</v>
      </c>
      <c r="M10775">
        <v>3</v>
      </c>
      <c r="N10775">
        <v>60</v>
      </c>
      <c r="O10775">
        <v>30</v>
      </c>
      <c r="P10775">
        <v>1</v>
      </c>
      <c r="Q10775" s="3">
        <v>44260</v>
      </c>
      <c r="R10775" t="s">
        <v>1814</v>
      </c>
      <c r="S10775">
        <v>60</v>
      </c>
      <c r="T10775" t="s">
        <v>1717</v>
      </c>
      <c r="U10775" t="s">
        <v>1828</v>
      </c>
      <c r="V10775" t="s">
        <v>5</v>
      </c>
      <c r="W10775" t="s">
        <v>1829</v>
      </c>
      <c r="X10775" t="s">
        <v>1830</v>
      </c>
      <c r="Y10775" t="s">
        <v>6</v>
      </c>
      <c r="Z10775" t="s">
        <v>23652</v>
      </c>
    </row>
    <row r="10776" spans="1:26" x14ac:dyDescent="0.25">
      <c r="A10776" t="s">
        <v>934</v>
      </c>
      <c r="B10776">
        <v>5</v>
      </c>
      <c r="C10776" t="s">
        <v>12811</v>
      </c>
      <c r="D10776" t="s">
        <v>11020</v>
      </c>
      <c r="E10776" t="s">
        <v>129</v>
      </c>
      <c r="F10776" s="2">
        <v>14260606</v>
      </c>
      <c r="G10776" t="s">
        <v>1826</v>
      </c>
      <c r="J10776" t="s">
        <v>6</v>
      </c>
      <c r="K10776" t="s">
        <v>1827</v>
      </c>
      <c r="L10776">
        <v>5</v>
      </c>
      <c r="M10776">
        <v>3</v>
      </c>
      <c r="N10776">
        <v>60</v>
      </c>
      <c r="O10776">
        <v>30</v>
      </c>
      <c r="P10776">
        <v>1</v>
      </c>
      <c r="Q10776" s="3">
        <v>44260</v>
      </c>
      <c r="R10776" t="s">
        <v>1814</v>
      </c>
      <c r="S10776">
        <v>60</v>
      </c>
      <c r="T10776" t="s">
        <v>1795</v>
      </c>
      <c r="U10776" t="s">
        <v>1828</v>
      </c>
      <c r="V10776" t="s">
        <v>5</v>
      </c>
      <c r="W10776" t="s">
        <v>1829</v>
      </c>
      <c r="X10776" t="s">
        <v>1830</v>
      </c>
      <c r="Y10776" t="s">
        <v>6</v>
      </c>
      <c r="Z10776" t="s">
        <v>23653</v>
      </c>
    </row>
    <row r="10777" spans="1:26" x14ac:dyDescent="0.25">
      <c r="A10777" t="s">
        <v>905</v>
      </c>
      <c r="B10777">
        <v>345</v>
      </c>
      <c r="C10777" t="s">
        <v>12812</v>
      </c>
      <c r="D10777" t="s">
        <v>11020</v>
      </c>
      <c r="E10777" t="s">
        <v>131</v>
      </c>
      <c r="F10777" s="2">
        <v>5760743</v>
      </c>
      <c r="G10777" t="s">
        <v>1826</v>
      </c>
      <c r="J10777" t="s">
        <v>6</v>
      </c>
      <c r="K10777" t="s">
        <v>1827</v>
      </c>
      <c r="L10777">
        <v>5</v>
      </c>
      <c r="M10777">
        <v>3</v>
      </c>
      <c r="N10777">
        <v>60</v>
      </c>
      <c r="O10777">
        <v>30</v>
      </c>
      <c r="P10777">
        <v>1</v>
      </c>
      <c r="Q10777" s="3">
        <v>44260</v>
      </c>
      <c r="R10777" t="s">
        <v>1814</v>
      </c>
      <c r="S10777">
        <v>60</v>
      </c>
      <c r="T10777" t="s">
        <v>1717</v>
      </c>
      <c r="U10777" t="s">
        <v>1828</v>
      </c>
      <c r="V10777" t="s">
        <v>5</v>
      </c>
      <c r="W10777" t="s">
        <v>1829</v>
      </c>
      <c r="X10777" t="s">
        <v>1830</v>
      </c>
      <c r="Y10777" t="s">
        <v>6</v>
      </c>
      <c r="Z10777" t="s">
        <v>23654</v>
      </c>
    </row>
    <row r="10778" spans="1:26" x14ac:dyDescent="0.25">
      <c r="A10778" t="s">
        <v>934</v>
      </c>
      <c r="B10778">
        <v>5</v>
      </c>
      <c r="C10778" t="s">
        <v>12813</v>
      </c>
      <c r="D10778" t="s">
        <v>11020</v>
      </c>
      <c r="E10778" t="s">
        <v>129</v>
      </c>
      <c r="F10778" s="2">
        <v>8029860</v>
      </c>
      <c r="G10778" t="s">
        <v>1826</v>
      </c>
      <c r="J10778" t="s">
        <v>6</v>
      </c>
      <c r="K10778" t="s">
        <v>1827</v>
      </c>
      <c r="L10778">
        <v>5</v>
      </c>
      <c r="M10778">
        <v>3</v>
      </c>
      <c r="N10778">
        <v>60</v>
      </c>
      <c r="O10778">
        <v>30</v>
      </c>
      <c r="P10778">
        <v>1</v>
      </c>
      <c r="Q10778" s="3">
        <v>44260</v>
      </c>
      <c r="R10778" t="s">
        <v>1814</v>
      </c>
      <c r="S10778">
        <v>60</v>
      </c>
      <c r="T10778" t="s">
        <v>1795</v>
      </c>
      <c r="U10778" t="s">
        <v>1828</v>
      </c>
      <c r="V10778" t="s">
        <v>5</v>
      </c>
      <c r="W10778" t="s">
        <v>1829</v>
      </c>
      <c r="X10778" t="s">
        <v>1830</v>
      </c>
      <c r="Y10778" t="s">
        <v>6</v>
      </c>
      <c r="Z10778" t="s">
        <v>23655</v>
      </c>
    </row>
    <row r="10779" spans="1:26" x14ac:dyDescent="0.25">
      <c r="A10779" t="s">
        <v>934</v>
      </c>
      <c r="B10779">
        <v>5</v>
      </c>
      <c r="C10779" t="s">
        <v>12814</v>
      </c>
      <c r="D10779" t="s">
        <v>11020</v>
      </c>
      <c r="E10779" t="s">
        <v>153</v>
      </c>
      <c r="F10779" s="2">
        <v>201630</v>
      </c>
      <c r="G10779" t="s">
        <v>1826</v>
      </c>
      <c r="J10779" t="s">
        <v>6</v>
      </c>
      <c r="K10779" t="s">
        <v>1827</v>
      </c>
      <c r="L10779">
        <v>5</v>
      </c>
      <c r="M10779">
        <v>3</v>
      </c>
      <c r="N10779">
        <v>60</v>
      </c>
      <c r="O10779">
        <v>30</v>
      </c>
      <c r="P10779">
        <v>1</v>
      </c>
      <c r="Q10779" s="3">
        <v>44260</v>
      </c>
      <c r="R10779" t="s">
        <v>1814</v>
      </c>
      <c r="S10779">
        <v>60</v>
      </c>
      <c r="T10779" t="s">
        <v>180</v>
      </c>
      <c r="U10779" t="s">
        <v>1828</v>
      </c>
      <c r="V10779" t="s">
        <v>5</v>
      </c>
      <c r="W10779" t="s">
        <v>1829</v>
      </c>
      <c r="X10779" t="s">
        <v>1830</v>
      </c>
      <c r="Y10779" t="s">
        <v>6</v>
      </c>
      <c r="Z10779" t="s">
        <v>23656</v>
      </c>
    </row>
    <row r="10780" spans="1:26" x14ac:dyDescent="0.25">
      <c r="A10780" t="s">
        <v>1042</v>
      </c>
      <c r="B10780">
        <v>389</v>
      </c>
      <c r="C10780" t="s">
        <v>12815</v>
      </c>
      <c r="D10780" t="s">
        <v>11020</v>
      </c>
      <c r="E10780" t="s">
        <v>153</v>
      </c>
      <c r="F10780" s="2">
        <v>670161</v>
      </c>
      <c r="G10780" t="s">
        <v>1826</v>
      </c>
      <c r="J10780" t="s">
        <v>6</v>
      </c>
      <c r="K10780" t="s">
        <v>1827</v>
      </c>
      <c r="L10780">
        <v>5</v>
      </c>
      <c r="M10780">
        <v>3</v>
      </c>
      <c r="N10780">
        <v>60</v>
      </c>
      <c r="O10780">
        <v>30</v>
      </c>
      <c r="P10780">
        <v>1</v>
      </c>
      <c r="Q10780" s="3">
        <v>44260</v>
      </c>
      <c r="R10780" t="s">
        <v>1814</v>
      </c>
      <c r="S10780">
        <v>60</v>
      </c>
      <c r="T10780" t="s">
        <v>180</v>
      </c>
      <c r="U10780" t="s">
        <v>1828</v>
      </c>
      <c r="V10780" t="s">
        <v>5</v>
      </c>
      <c r="W10780" t="s">
        <v>1829</v>
      </c>
      <c r="X10780" t="s">
        <v>1830</v>
      </c>
      <c r="Y10780" t="s">
        <v>6</v>
      </c>
      <c r="Z10780" t="s">
        <v>23657</v>
      </c>
    </row>
    <row r="10781" spans="1:26" x14ac:dyDescent="0.25">
      <c r="A10781" t="s">
        <v>833</v>
      </c>
      <c r="B10781">
        <v>460</v>
      </c>
      <c r="C10781" t="s">
        <v>12816</v>
      </c>
      <c r="D10781" t="s">
        <v>11020</v>
      </c>
      <c r="E10781" t="s">
        <v>124</v>
      </c>
      <c r="F10781" s="2">
        <v>200175</v>
      </c>
      <c r="G10781" t="s">
        <v>1826</v>
      </c>
      <c r="J10781" t="s">
        <v>6</v>
      </c>
      <c r="K10781" t="s">
        <v>1827</v>
      </c>
      <c r="L10781">
        <v>5</v>
      </c>
      <c r="M10781">
        <v>3</v>
      </c>
      <c r="N10781">
        <v>60</v>
      </c>
      <c r="O10781">
        <v>30</v>
      </c>
      <c r="P10781">
        <v>1</v>
      </c>
      <c r="Q10781" s="3">
        <v>44260</v>
      </c>
      <c r="R10781" t="s">
        <v>1814</v>
      </c>
      <c r="S10781">
        <v>60</v>
      </c>
      <c r="T10781" t="s">
        <v>175</v>
      </c>
      <c r="U10781" t="s">
        <v>1828</v>
      </c>
      <c r="V10781" t="s">
        <v>5</v>
      </c>
      <c r="W10781" t="s">
        <v>1829</v>
      </c>
      <c r="X10781" t="s">
        <v>1830</v>
      </c>
      <c r="Y10781" t="s">
        <v>6</v>
      </c>
      <c r="Z10781" t="s">
        <v>23658</v>
      </c>
    </row>
    <row r="10782" spans="1:26" x14ac:dyDescent="0.25">
      <c r="A10782" t="s">
        <v>877</v>
      </c>
      <c r="B10782">
        <v>482</v>
      </c>
      <c r="C10782" t="s">
        <v>12817</v>
      </c>
      <c r="D10782" t="s">
        <v>11020</v>
      </c>
      <c r="E10782" t="s">
        <v>124</v>
      </c>
      <c r="F10782" s="2">
        <v>331012</v>
      </c>
      <c r="G10782" t="s">
        <v>1826</v>
      </c>
      <c r="J10782" t="s">
        <v>6</v>
      </c>
      <c r="K10782" t="s">
        <v>1827</v>
      </c>
      <c r="L10782">
        <v>5</v>
      </c>
      <c r="M10782">
        <v>3</v>
      </c>
      <c r="N10782">
        <v>60</v>
      </c>
      <c r="O10782">
        <v>30</v>
      </c>
      <c r="P10782">
        <v>1</v>
      </c>
      <c r="Q10782" s="3">
        <v>44260</v>
      </c>
      <c r="R10782" t="s">
        <v>1814</v>
      </c>
      <c r="S10782">
        <v>60</v>
      </c>
      <c r="T10782" t="s">
        <v>175</v>
      </c>
      <c r="U10782" t="s">
        <v>1828</v>
      </c>
      <c r="V10782" t="s">
        <v>5</v>
      </c>
      <c r="W10782" t="s">
        <v>1829</v>
      </c>
      <c r="X10782" t="s">
        <v>1830</v>
      </c>
      <c r="Y10782" t="s">
        <v>6</v>
      </c>
      <c r="Z10782" t="s">
        <v>23659</v>
      </c>
    </row>
    <row r="10783" spans="1:26" x14ac:dyDescent="0.25">
      <c r="A10783" t="s">
        <v>841</v>
      </c>
      <c r="B10783">
        <v>581</v>
      </c>
      <c r="C10783" t="s">
        <v>12818</v>
      </c>
      <c r="D10783" t="s">
        <v>11020</v>
      </c>
      <c r="E10783" t="s">
        <v>124</v>
      </c>
      <c r="F10783" s="2">
        <v>959280</v>
      </c>
      <c r="G10783" t="s">
        <v>1826</v>
      </c>
      <c r="J10783" t="s">
        <v>6</v>
      </c>
      <c r="K10783" t="s">
        <v>1827</v>
      </c>
      <c r="L10783">
        <v>5</v>
      </c>
      <c r="M10783">
        <v>3</v>
      </c>
      <c r="N10783">
        <v>60</v>
      </c>
      <c r="O10783">
        <v>30</v>
      </c>
      <c r="P10783">
        <v>1</v>
      </c>
      <c r="Q10783" s="3">
        <v>44260</v>
      </c>
      <c r="R10783" t="s">
        <v>1814</v>
      </c>
      <c r="S10783">
        <v>60</v>
      </c>
      <c r="T10783" t="s">
        <v>175</v>
      </c>
      <c r="U10783" t="s">
        <v>1828</v>
      </c>
      <c r="V10783" t="s">
        <v>5</v>
      </c>
      <c r="W10783" t="s">
        <v>1829</v>
      </c>
      <c r="X10783" t="s">
        <v>1830</v>
      </c>
      <c r="Y10783" t="s">
        <v>6</v>
      </c>
      <c r="Z10783" t="s">
        <v>23660</v>
      </c>
    </row>
    <row r="10784" spans="1:26" x14ac:dyDescent="0.25">
      <c r="A10784" t="s">
        <v>864</v>
      </c>
      <c r="B10784">
        <v>333</v>
      </c>
      <c r="C10784" t="s">
        <v>12819</v>
      </c>
      <c r="D10784" t="s">
        <v>11020</v>
      </c>
      <c r="E10784" t="s">
        <v>124</v>
      </c>
      <c r="F10784" s="2">
        <v>1530624</v>
      </c>
      <c r="G10784" t="s">
        <v>1826</v>
      </c>
      <c r="J10784" t="s">
        <v>6</v>
      </c>
      <c r="K10784" t="s">
        <v>1827</v>
      </c>
      <c r="L10784">
        <v>5</v>
      </c>
      <c r="M10784">
        <v>3</v>
      </c>
      <c r="N10784">
        <v>60</v>
      </c>
      <c r="O10784">
        <v>30</v>
      </c>
      <c r="P10784">
        <v>1</v>
      </c>
      <c r="Q10784" s="3">
        <v>44260</v>
      </c>
      <c r="R10784" t="s">
        <v>1814</v>
      </c>
      <c r="S10784">
        <v>60</v>
      </c>
      <c r="T10784" t="s">
        <v>175</v>
      </c>
      <c r="U10784" t="s">
        <v>1828</v>
      </c>
      <c r="V10784" t="s">
        <v>5</v>
      </c>
      <c r="W10784" t="s">
        <v>1829</v>
      </c>
      <c r="X10784" t="s">
        <v>1830</v>
      </c>
      <c r="Y10784" t="s">
        <v>6</v>
      </c>
      <c r="Z10784" t="s">
        <v>23661</v>
      </c>
    </row>
    <row r="10785" spans="1:26" x14ac:dyDescent="0.25">
      <c r="A10785" t="s">
        <v>756</v>
      </c>
      <c r="B10785">
        <v>178</v>
      </c>
      <c r="C10785" t="s">
        <v>12820</v>
      </c>
      <c r="D10785" t="s">
        <v>11020</v>
      </c>
      <c r="E10785" t="s">
        <v>124</v>
      </c>
      <c r="F10785" s="2">
        <v>9957116</v>
      </c>
      <c r="G10785" t="s">
        <v>1826</v>
      </c>
      <c r="J10785" t="s">
        <v>6</v>
      </c>
      <c r="K10785" t="s">
        <v>1827</v>
      </c>
      <c r="L10785">
        <v>5</v>
      </c>
      <c r="M10785">
        <v>3</v>
      </c>
      <c r="N10785">
        <v>60</v>
      </c>
      <c r="O10785">
        <v>30</v>
      </c>
      <c r="P10785">
        <v>1</v>
      </c>
      <c r="Q10785" s="3">
        <v>44260</v>
      </c>
      <c r="R10785" t="s">
        <v>1814</v>
      </c>
      <c r="S10785">
        <v>60</v>
      </c>
      <c r="T10785" t="s">
        <v>175</v>
      </c>
      <c r="U10785" t="s">
        <v>1828</v>
      </c>
      <c r="V10785" t="s">
        <v>5</v>
      </c>
      <c r="W10785" t="s">
        <v>1829</v>
      </c>
      <c r="X10785" t="s">
        <v>1830</v>
      </c>
      <c r="Y10785" t="s">
        <v>6</v>
      </c>
      <c r="Z10785" t="s">
        <v>23662</v>
      </c>
    </row>
    <row r="10786" spans="1:26" x14ac:dyDescent="0.25">
      <c r="A10786" t="s">
        <v>841</v>
      </c>
      <c r="B10786">
        <v>581</v>
      </c>
      <c r="C10786" t="s">
        <v>12821</v>
      </c>
      <c r="D10786" t="s">
        <v>11020</v>
      </c>
      <c r="E10786" t="s">
        <v>138</v>
      </c>
      <c r="F10786" s="2">
        <v>306957</v>
      </c>
      <c r="G10786" t="s">
        <v>1826</v>
      </c>
      <c r="J10786" t="s">
        <v>6</v>
      </c>
      <c r="K10786" t="s">
        <v>1827</v>
      </c>
      <c r="L10786">
        <v>5</v>
      </c>
      <c r="M10786">
        <v>3</v>
      </c>
      <c r="N10786">
        <v>60</v>
      </c>
      <c r="O10786">
        <v>30</v>
      </c>
      <c r="P10786">
        <v>1</v>
      </c>
      <c r="Q10786" s="3">
        <v>44260</v>
      </c>
      <c r="R10786" t="s">
        <v>1814</v>
      </c>
      <c r="S10786">
        <v>60</v>
      </c>
      <c r="T10786" t="s">
        <v>166</v>
      </c>
      <c r="U10786" t="s">
        <v>1828</v>
      </c>
      <c r="V10786" t="s">
        <v>5</v>
      </c>
      <c r="W10786" t="s">
        <v>1829</v>
      </c>
      <c r="X10786" t="s">
        <v>1830</v>
      </c>
      <c r="Y10786" t="s">
        <v>6</v>
      </c>
      <c r="Z10786" t="s">
        <v>23663</v>
      </c>
    </row>
    <row r="10787" spans="1:26" x14ac:dyDescent="0.25">
      <c r="A10787" t="s">
        <v>974</v>
      </c>
      <c r="B10787">
        <v>445</v>
      </c>
      <c r="C10787" t="s">
        <v>12822</v>
      </c>
      <c r="D10787" t="s">
        <v>11020</v>
      </c>
      <c r="E10787" t="s">
        <v>138</v>
      </c>
      <c r="F10787" s="2">
        <v>357974</v>
      </c>
      <c r="G10787" t="s">
        <v>1826</v>
      </c>
      <c r="J10787" t="s">
        <v>6</v>
      </c>
      <c r="K10787" t="s">
        <v>1827</v>
      </c>
      <c r="L10787">
        <v>5</v>
      </c>
      <c r="M10787">
        <v>3</v>
      </c>
      <c r="N10787">
        <v>60</v>
      </c>
      <c r="O10787">
        <v>30</v>
      </c>
      <c r="P10787">
        <v>1</v>
      </c>
      <c r="Q10787" s="3">
        <v>44260</v>
      </c>
      <c r="R10787" t="s">
        <v>1814</v>
      </c>
      <c r="S10787">
        <v>60</v>
      </c>
      <c r="T10787" t="s">
        <v>166</v>
      </c>
      <c r="U10787" t="s">
        <v>1828</v>
      </c>
      <c r="V10787" t="s">
        <v>5</v>
      </c>
      <c r="W10787" t="s">
        <v>1829</v>
      </c>
      <c r="X10787" t="s">
        <v>1830</v>
      </c>
      <c r="Y10787" t="s">
        <v>6</v>
      </c>
      <c r="Z10787" t="s">
        <v>23664</v>
      </c>
    </row>
    <row r="10788" spans="1:26" x14ac:dyDescent="0.25">
      <c r="A10788" t="s">
        <v>833</v>
      </c>
      <c r="B10788">
        <v>460</v>
      </c>
      <c r="C10788" t="s">
        <v>12823</v>
      </c>
      <c r="D10788" t="s">
        <v>11020</v>
      </c>
      <c r="E10788" t="s">
        <v>138</v>
      </c>
      <c r="F10788" s="2">
        <v>420141</v>
      </c>
      <c r="G10788" t="s">
        <v>1826</v>
      </c>
      <c r="J10788" t="s">
        <v>6</v>
      </c>
      <c r="K10788" t="s">
        <v>1827</v>
      </c>
      <c r="L10788">
        <v>5</v>
      </c>
      <c r="M10788">
        <v>3</v>
      </c>
      <c r="N10788">
        <v>60</v>
      </c>
      <c r="O10788">
        <v>30</v>
      </c>
      <c r="P10788">
        <v>1</v>
      </c>
      <c r="Q10788" s="3">
        <v>44260</v>
      </c>
      <c r="R10788" t="s">
        <v>1814</v>
      </c>
      <c r="S10788">
        <v>60</v>
      </c>
      <c r="T10788" t="s">
        <v>166</v>
      </c>
      <c r="U10788" t="s">
        <v>1828</v>
      </c>
      <c r="V10788" t="s">
        <v>5</v>
      </c>
      <c r="W10788" t="s">
        <v>1829</v>
      </c>
      <c r="X10788" t="s">
        <v>1830</v>
      </c>
      <c r="Y10788" t="s">
        <v>6</v>
      </c>
      <c r="Z10788" t="s">
        <v>23665</v>
      </c>
    </row>
    <row r="10789" spans="1:26" x14ac:dyDescent="0.25">
      <c r="A10789" t="s">
        <v>756</v>
      </c>
      <c r="B10789">
        <v>178</v>
      </c>
      <c r="C10789" t="s">
        <v>12824</v>
      </c>
      <c r="D10789" t="s">
        <v>11020</v>
      </c>
      <c r="E10789" t="s">
        <v>120</v>
      </c>
      <c r="F10789" s="2">
        <v>428592</v>
      </c>
      <c r="G10789" t="s">
        <v>1826</v>
      </c>
      <c r="J10789" t="s">
        <v>6</v>
      </c>
      <c r="K10789" t="s">
        <v>1827</v>
      </c>
      <c r="L10789">
        <v>5</v>
      </c>
      <c r="M10789">
        <v>3</v>
      </c>
      <c r="N10789">
        <v>60</v>
      </c>
      <c r="O10789">
        <v>30</v>
      </c>
      <c r="P10789">
        <v>1</v>
      </c>
      <c r="Q10789" s="3">
        <v>44260</v>
      </c>
      <c r="R10789" t="s">
        <v>1814</v>
      </c>
      <c r="S10789">
        <v>60</v>
      </c>
      <c r="T10789" t="s">
        <v>1709</v>
      </c>
      <c r="U10789" t="s">
        <v>1828</v>
      </c>
      <c r="V10789" t="s">
        <v>5</v>
      </c>
      <c r="W10789" t="s">
        <v>1829</v>
      </c>
      <c r="X10789" t="s">
        <v>1830</v>
      </c>
      <c r="Y10789" t="s">
        <v>6</v>
      </c>
      <c r="Z10789" t="s">
        <v>23666</v>
      </c>
    </row>
    <row r="10790" spans="1:26" x14ac:dyDescent="0.25">
      <c r="A10790" t="s">
        <v>841</v>
      </c>
      <c r="B10790">
        <v>581</v>
      </c>
      <c r="C10790" t="s">
        <v>12825</v>
      </c>
      <c r="D10790" t="s">
        <v>11020</v>
      </c>
      <c r="E10790" t="s">
        <v>119</v>
      </c>
      <c r="F10790" s="2">
        <v>778760</v>
      </c>
      <c r="G10790" t="s">
        <v>1826</v>
      </c>
      <c r="J10790" t="s">
        <v>6</v>
      </c>
      <c r="K10790" t="s">
        <v>1827</v>
      </c>
      <c r="L10790">
        <v>5</v>
      </c>
      <c r="M10790">
        <v>3</v>
      </c>
      <c r="N10790">
        <v>60</v>
      </c>
      <c r="O10790">
        <v>30</v>
      </c>
      <c r="P10790">
        <v>1</v>
      </c>
      <c r="Q10790" s="3">
        <v>44260</v>
      </c>
      <c r="R10790" t="s">
        <v>1814</v>
      </c>
      <c r="S10790">
        <v>60</v>
      </c>
      <c r="T10790" t="s">
        <v>161</v>
      </c>
      <c r="U10790" t="s">
        <v>1828</v>
      </c>
      <c r="V10790" t="s">
        <v>5</v>
      </c>
      <c r="W10790" t="s">
        <v>1829</v>
      </c>
      <c r="X10790" t="s">
        <v>1830</v>
      </c>
      <c r="Y10790" t="s">
        <v>6</v>
      </c>
      <c r="Z10790" t="s">
        <v>23667</v>
      </c>
    </row>
    <row r="10791" spans="1:26" x14ac:dyDescent="0.25">
      <c r="A10791" t="s">
        <v>905</v>
      </c>
      <c r="B10791">
        <v>345</v>
      </c>
      <c r="C10791" t="s">
        <v>12826</v>
      </c>
      <c r="D10791" t="s">
        <v>11020</v>
      </c>
      <c r="E10791" t="s">
        <v>119</v>
      </c>
      <c r="F10791" s="2">
        <v>860468</v>
      </c>
      <c r="G10791" t="s">
        <v>1826</v>
      </c>
      <c r="J10791" t="s">
        <v>6</v>
      </c>
      <c r="K10791" t="s">
        <v>1827</v>
      </c>
      <c r="L10791">
        <v>5</v>
      </c>
      <c r="M10791">
        <v>3</v>
      </c>
      <c r="N10791">
        <v>60</v>
      </c>
      <c r="O10791">
        <v>30</v>
      </c>
      <c r="P10791">
        <v>1</v>
      </c>
      <c r="Q10791" s="3">
        <v>44260</v>
      </c>
      <c r="R10791" t="s">
        <v>1814</v>
      </c>
      <c r="S10791">
        <v>60</v>
      </c>
      <c r="T10791" t="s">
        <v>161</v>
      </c>
      <c r="U10791" t="s">
        <v>1828</v>
      </c>
      <c r="V10791" t="s">
        <v>5</v>
      </c>
      <c r="W10791" t="s">
        <v>1829</v>
      </c>
      <c r="X10791" t="s">
        <v>1830</v>
      </c>
      <c r="Y10791" t="s">
        <v>6</v>
      </c>
      <c r="Z10791" t="s">
        <v>23668</v>
      </c>
    </row>
    <row r="10792" spans="1:26" x14ac:dyDescent="0.25">
      <c r="A10792" t="s">
        <v>877</v>
      </c>
      <c r="B10792">
        <v>482</v>
      </c>
      <c r="C10792" t="s">
        <v>12827</v>
      </c>
      <c r="D10792" t="s">
        <v>11020</v>
      </c>
      <c r="E10792" t="s">
        <v>119</v>
      </c>
      <c r="F10792" s="2">
        <v>733479</v>
      </c>
      <c r="G10792" t="s">
        <v>1826</v>
      </c>
      <c r="J10792" t="s">
        <v>6</v>
      </c>
      <c r="K10792" t="s">
        <v>1827</v>
      </c>
      <c r="L10792">
        <v>5</v>
      </c>
      <c r="M10792">
        <v>3</v>
      </c>
      <c r="N10792">
        <v>60</v>
      </c>
      <c r="O10792">
        <v>30</v>
      </c>
      <c r="P10792">
        <v>1</v>
      </c>
      <c r="Q10792" s="3">
        <v>44260</v>
      </c>
      <c r="R10792" t="s">
        <v>1814</v>
      </c>
      <c r="S10792">
        <v>60</v>
      </c>
      <c r="T10792" t="s">
        <v>161</v>
      </c>
      <c r="U10792" t="s">
        <v>1828</v>
      </c>
      <c r="V10792" t="s">
        <v>5</v>
      </c>
      <c r="W10792" t="s">
        <v>1829</v>
      </c>
      <c r="X10792" t="s">
        <v>1830</v>
      </c>
      <c r="Y10792" t="s">
        <v>6</v>
      </c>
      <c r="Z10792" t="s">
        <v>23669</v>
      </c>
    </row>
    <row r="10793" spans="1:26" x14ac:dyDescent="0.25">
      <c r="A10793" t="s">
        <v>1042</v>
      </c>
      <c r="B10793">
        <v>389</v>
      </c>
      <c r="C10793" t="s">
        <v>12828</v>
      </c>
      <c r="D10793" t="s">
        <v>11020</v>
      </c>
      <c r="E10793" t="s">
        <v>119</v>
      </c>
      <c r="F10793" s="2">
        <v>2572985</v>
      </c>
      <c r="G10793" t="s">
        <v>1826</v>
      </c>
      <c r="J10793" t="s">
        <v>6</v>
      </c>
      <c r="K10793" t="s">
        <v>1827</v>
      </c>
      <c r="L10793">
        <v>5</v>
      </c>
      <c r="M10793">
        <v>3</v>
      </c>
      <c r="N10793">
        <v>60</v>
      </c>
      <c r="O10793">
        <v>30</v>
      </c>
      <c r="P10793">
        <v>1</v>
      </c>
      <c r="Q10793" s="3">
        <v>44260</v>
      </c>
      <c r="R10793" t="s">
        <v>1814</v>
      </c>
      <c r="S10793">
        <v>60</v>
      </c>
      <c r="T10793" t="s">
        <v>161</v>
      </c>
      <c r="U10793" t="s">
        <v>1828</v>
      </c>
      <c r="V10793" t="s">
        <v>5</v>
      </c>
      <c r="W10793" t="s">
        <v>1829</v>
      </c>
      <c r="X10793" t="s">
        <v>1830</v>
      </c>
      <c r="Y10793" t="s">
        <v>6</v>
      </c>
      <c r="Z10793" t="s">
        <v>23670</v>
      </c>
    </row>
    <row r="10794" spans="1:26" x14ac:dyDescent="0.25">
      <c r="A10794" t="s">
        <v>756</v>
      </c>
      <c r="B10794">
        <v>178</v>
      </c>
      <c r="C10794" t="s">
        <v>12829</v>
      </c>
      <c r="D10794" t="s">
        <v>11020</v>
      </c>
      <c r="E10794" t="s">
        <v>119</v>
      </c>
      <c r="F10794" s="2">
        <v>13912089</v>
      </c>
      <c r="G10794" t="s">
        <v>1826</v>
      </c>
      <c r="J10794" t="s">
        <v>6</v>
      </c>
      <c r="K10794" t="s">
        <v>1827</v>
      </c>
      <c r="L10794">
        <v>5</v>
      </c>
      <c r="M10794">
        <v>3</v>
      </c>
      <c r="N10794">
        <v>60</v>
      </c>
      <c r="O10794">
        <v>30</v>
      </c>
      <c r="P10794">
        <v>1</v>
      </c>
      <c r="Q10794" s="3">
        <v>44260</v>
      </c>
      <c r="R10794" t="s">
        <v>1814</v>
      </c>
      <c r="S10794">
        <v>60</v>
      </c>
      <c r="T10794" t="s">
        <v>161</v>
      </c>
      <c r="U10794" t="s">
        <v>1828</v>
      </c>
      <c r="V10794" t="s">
        <v>5</v>
      </c>
      <c r="W10794" t="s">
        <v>1829</v>
      </c>
      <c r="X10794" t="s">
        <v>1830</v>
      </c>
      <c r="Y10794" t="s">
        <v>6</v>
      </c>
      <c r="Z10794" t="s">
        <v>23671</v>
      </c>
    </row>
    <row r="10795" spans="1:26" x14ac:dyDescent="0.25">
      <c r="A10795" t="s">
        <v>1048</v>
      </c>
      <c r="B10795">
        <v>489</v>
      </c>
      <c r="C10795" t="s">
        <v>12830</v>
      </c>
      <c r="D10795" t="s">
        <v>11020</v>
      </c>
      <c r="E10795" t="s">
        <v>119</v>
      </c>
      <c r="F10795" s="2">
        <v>2015466.57</v>
      </c>
      <c r="G10795" t="s">
        <v>1826</v>
      </c>
      <c r="J10795" t="s">
        <v>6</v>
      </c>
      <c r="K10795" t="s">
        <v>1827</v>
      </c>
      <c r="L10795">
        <v>5</v>
      </c>
      <c r="M10795">
        <v>3</v>
      </c>
      <c r="N10795">
        <v>60</v>
      </c>
      <c r="O10795">
        <v>30</v>
      </c>
      <c r="P10795">
        <v>1</v>
      </c>
      <c r="Q10795" s="3">
        <v>44260</v>
      </c>
      <c r="R10795" t="s">
        <v>1814</v>
      </c>
      <c r="S10795">
        <v>60</v>
      </c>
      <c r="T10795" t="s">
        <v>161</v>
      </c>
      <c r="U10795" t="s">
        <v>1828</v>
      </c>
      <c r="V10795" t="s">
        <v>5</v>
      </c>
      <c r="W10795" t="s">
        <v>1829</v>
      </c>
      <c r="X10795" t="s">
        <v>1830</v>
      </c>
      <c r="Y10795" t="s">
        <v>6</v>
      </c>
      <c r="Z10795" t="s">
        <v>23672</v>
      </c>
    </row>
    <row r="10796" spans="1:26" x14ac:dyDescent="0.25">
      <c r="A10796" t="s">
        <v>833</v>
      </c>
      <c r="B10796">
        <v>460</v>
      </c>
      <c r="C10796" t="s">
        <v>12831</v>
      </c>
      <c r="D10796" t="s">
        <v>11020</v>
      </c>
      <c r="E10796" t="s">
        <v>133</v>
      </c>
      <c r="F10796" s="2">
        <v>197020</v>
      </c>
      <c r="G10796" t="s">
        <v>1826</v>
      </c>
      <c r="J10796" t="s">
        <v>6</v>
      </c>
      <c r="K10796" t="s">
        <v>1827</v>
      </c>
      <c r="L10796">
        <v>5</v>
      </c>
      <c r="M10796">
        <v>3</v>
      </c>
      <c r="N10796">
        <v>60</v>
      </c>
      <c r="O10796">
        <v>30</v>
      </c>
      <c r="P10796">
        <v>1</v>
      </c>
      <c r="Q10796" s="3">
        <v>44260</v>
      </c>
      <c r="R10796" t="s">
        <v>1814</v>
      </c>
      <c r="S10796">
        <v>60</v>
      </c>
      <c r="T10796" t="s">
        <v>159</v>
      </c>
      <c r="U10796" t="s">
        <v>1828</v>
      </c>
      <c r="V10796" t="s">
        <v>5</v>
      </c>
      <c r="W10796" t="s">
        <v>1829</v>
      </c>
      <c r="X10796" t="s">
        <v>1830</v>
      </c>
      <c r="Y10796" t="s">
        <v>6</v>
      </c>
      <c r="Z10796" t="s">
        <v>23673</v>
      </c>
    </row>
    <row r="10797" spans="1:26" x14ac:dyDescent="0.25">
      <c r="A10797" t="s">
        <v>756</v>
      </c>
      <c r="B10797">
        <v>178</v>
      </c>
      <c r="C10797" t="s">
        <v>12832</v>
      </c>
      <c r="D10797" t="s">
        <v>11020</v>
      </c>
      <c r="E10797" t="s">
        <v>125</v>
      </c>
      <c r="F10797" s="2">
        <v>247380</v>
      </c>
      <c r="G10797" t="s">
        <v>1826</v>
      </c>
      <c r="J10797" t="s">
        <v>6</v>
      </c>
      <c r="K10797" t="s">
        <v>1827</v>
      </c>
      <c r="L10797">
        <v>5</v>
      </c>
      <c r="M10797">
        <v>3</v>
      </c>
      <c r="N10797">
        <v>60</v>
      </c>
      <c r="O10797">
        <v>30</v>
      </c>
      <c r="P10797">
        <v>1</v>
      </c>
      <c r="Q10797" s="3">
        <v>44260</v>
      </c>
      <c r="R10797" t="s">
        <v>1814</v>
      </c>
      <c r="S10797">
        <v>60</v>
      </c>
      <c r="T10797" t="s">
        <v>149</v>
      </c>
      <c r="U10797" t="s">
        <v>1828</v>
      </c>
      <c r="V10797" t="s">
        <v>5</v>
      </c>
      <c r="W10797" t="s">
        <v>1829</v>
      </c>
      <c r="X10797" t="s">
        <v>1830</v>
      </c>
      <c r="Y10797" t="s">
        <v>6</v>
      </c>
      <c r="Z10797" t="s">
        <v>23674</v>
      </c>
    </row>
    <row r="10798" spans="1:26" x14ac:dyDescent="0.25">
      <c r="A10798" t="s">
        <v>877</v>
      </c>
      <c r="B10798">
        <v>482</v>
      </c>
      <c r="C10798" t="s">
        <v>12833</v>
      </c>
      <c r="D10798" t="s">
        <v>11020</v>
      </c>
      <c r="E10798" t="s">
        <v>125</v>
      </c>
      <c r="F10798" s="2">
        <v>657009</v>
      </c>
      <c r="G10798" t="s">
        <v>1826</v>
      </c>
      <c r="J10798" t="s">
        <v>6</v>
      </c>
      <c r="K10798" t="s">
        <v>1827</v>
      </c>
      <c r="L10798">
        <v>5</v>
      </c>
      <c r="M10798">
        <v>3</v>
      </c>
      <c r="N10798">
        <v>60</v>
      </c>
      <c r="O10798">
        <v>30</v>
      </c>
      <c r="P10798">
        <v>1</v>
      </c>
      <c r="Q10798" s="3">
        <v>44260</v>
      </c>
      <c r="R10798" t="s">
        <v>1814</v>
      </c>
      <c r="S10798">
        <v>60</v>
      </c>
      <c r="T10798" t="s">
        <v>149</v>
      </c>
      <c r="U10798" t="s">
        <v>1828</v>
      </c>
      <c r="V10798" t="s">
        <v>5</v>
      </c>
      <c r="W10798" t="s">
        <v>1829</v>
      </c>
      <c r="X10798" t="s">
        <v>1830</v>
      </c>
      <c r="Y10798" t="s">
        <v>6</v>
      </c>
      <c r="Z10798" t="s">
        <v>23675</v>
      </c>
    </row>
    <row r="10799" spans="1:26" x14ac:dyDescent="0.25">
      <c r="A10799" t="s">
        <v>905</v>
      </c>
      <c r="B10799">
        <v>345</v>
      </c>
      <c r="C10799" t="s">
        <v>12834</v>
      </c>
      <c r="D10799" t="s">
        <v>11020</v>
      </c>
      <c r="E10799" t="s">
        <v>125</v>
      </c>
      <c r="F10799" s="2">
        <v>975371</v>
      </c>
      <c r="G10799" t="s">
        <v>1826</v>
      </c>
      <c r="J10799" t="s">
        <v>6</v>
      </c>
      <c r="K10799" t="s">
        <v>1827</v>
      </c>
      <c r="L10799">
        <v>5</v>
      </c>
      <c r="M10799">
        <v>3</v>
      </c>
      <c r="N10799">
        <v>60</v>
      </c>
      <c r="O10799">
        <v>30</v>
      </c>
      <c r="P10799">
        <v>1</v>
      </c>
      <c r="Q10799" s="3">
        <v>44260</v>
      </c>
      <c r="R10799" t="s">
        <v>1814</v>
      </c>
      <c r="S10799">
        <v>60</v>
      </c>
      <c r="T10799" t="s">
        <v>149</v>
      </c>
      <c r="U10799" t="s">
        <v>1828</v>
      </c>
      <c r="V10799" t="s">
        <v>5</v>
      </c>
      <c r="W10799" t="s">
        <v>1829</v>
      </c>
      <c r="X10799" t="s">
        <v>1830</v>
      </c>
      <c r="Y10799" t="s">
        <v>6</v>
      </c>
      <c r="Z10799" t="s">
        <v>23676</v>
      </c>
    </row>
    <row r="10800" spans="1:26" x14ac:dyDescent="0.25">
      <c r="A10800" t="s">
        <v>841</v>
      </c>
      <c r="B10800">
        <v>581</v>
      </c>
      <c r="C10800" t="s">
        <v>12835</v>
      </c>
      <c r="D10800" t="s">
        <v>11020</v>
      </c>
      <c r="E10800" t="s">
        <v>125</v>
      </c>
      <c r="F10800" s="2">
        <v>1273219</v>
      </c>
      <c r="G10800" t="s">
        <v>1826</v>
      </c>
      <c r="J10800" t="s">
        <v>6</v>
      </c>
      <c r="K10800" t="s">
        <v>1827</v>
      </c>
      <c r="L10800">
        <v>5</v>
      </c>
      <c r="M10800">
        <v>3</v>
      </c>
      <c r="N10800">
        <v>60</v>
      </c>
      <c r="O10800">
        <v>30</v>
      </c>
      <c r="P10800">
        <v>1</v>
      </c>
      <c r="Q10800" s="3">
        <v>44260</v>
      </c>
      <c r="R10800" t="s">
        <v>1814</v>
      </c>
      <c r="S10800">
        <v>60</v>
      </c>
      <c r="T10800" t="s">
        <v>149</v>
      </c>
      <c r="U10800" t="s">
        <v>1828</v>
      </c>
      <c r="V10800" t="s">
        <v>5</v>
      </c>
      <c r="W10800" t="s">
        <v>1829</v>
      </c>
      <c r="X10800" t="s">
        <v>1830</v>
      </c>
      <c r="Y10800" t="s">
        <v>6</v>
      </c>
      <c r="Z10800" t="s">
        <v>23677</v>
      </c>
    </row>
    <row r="10801" spans="1:26" x14ac:dyDescent="0.25">
      <c r="A10801" t="s">
        <v>893</v>
      </c>
      <c r="B10801">
        <v>375</v>
      </c>
      <c r="C10801" t="s">
        <v>12836</v>
      </c>
      <c r="D10801" t="s">
        <v>11020</v>
      </c>
      <c r="E10801" t="s">
        <v>125</v>
      </c>
      <c r="F10801" s="2">
        <v>5236499</v>
      </c>
      <c r="G10801" t="s">
        <v>1826</v>
      </c>
      <c r="J10801" t="s">
        <v>6</v>
      </c>
      <c r="K10801" t="s">
        <v>1827</v>
      </c>
      <c r="L10801">
        <v>5</v>
      </c>
      <c r="M10801">
        <v>3</v>
      </c>
      <c r="N10801">
        <v>60</v>
      </c>
      <c r="O10801">
        <v>30</v>
      </c>
      <c r="P10801">
        <v>1</v>
      </c>
      <c r="Q10801" s="3">
        <v>44260</v>
      </c>
      <c r="R10801" t="s">
        <v>1814</v>
      </c>
      <c r="S10801">
        <v>60</v>
      </c>
      <c r="T10801" t="s">
        <v>149</v>
      </c>
      <c r="U10801" t="s">
        <v>1828</v>
      </c>
      <c r="V10801" t="s">
        <v>5</v>
      </c>
      <c r="W10801" t="s">
        <v>1829</v>
      </c>
      <c r="X10801" t="s">
        <v>1830</v>
      </c>
      <c r="Y10801" t="s">
        <v>6</v>
      </c>
      <c r="Z10801" t="s">
        <v>23678</v>
      </c>
    </row>
    <row r="10802" spans="1:26" x14ac:dyDescent="0.25">
      <c r="A10802" t="s">
        <v>833</v>
      </c>
      <c r="B10802">
        <v>460</v>
      </c>
      <c r="C10802" t="s">
        <v>12837</v>
      </c>
      <c r="D10802" t="s">
        <v>11020</v>
      </c>
      <c r="E10802" t="s">
        <v>125</v>
      </c>
      <c r="F10802" s="2">
        <v>9653347</v>
      </c>
      <c r="G10802" t="s">
        <v>1826</v>
      </c>
      <c r="J10802" t="s">
        <v>6</v>
      </c>
      <c r="K10802" t="s">
        <v>1827</v>
      </c>
      <c r="L10802">
        <v>5</v>
      </c>
      <c r="M10802">
        <v>3</v>
      </c>
      <c r="N10802">
        <v>60</v>
      </c>
      <c r="O10802">
        <v>30</v>
      </c>
      <c r="P10802">
        <v>1</v>
      </c>
      <c r="Q10802" s="3">
        <v>44260</v>
      </c>
      <c r="R10802" t="s">
        <v>1814</v>
      </c>
      <c r="S10802">
        <v>60</v>
      </c>
      <c r="T10802" t="s">
        <v>149</v>
      </c>
      <c r="U10802" t="s">
        <v>1828</v>
      </c>
      <c r="V10802" t="s">
        <v>5</v>
      </c>
      <c r="W10802" t="s">
        <v>1829</v>
      </c>
      <c r="X10802" t="s">
        <v>1830</v>
      </c>
      <c r="Y10802" t="s">
        <v>6</v>
      </c>
      <c r="Z10802" t="s">
        <v>23679</v>
      </c>
    </row>
    <row r="10803" spans="1:26" x14ac:dyDescent="0.25">
      <c r="A10803" t="s">
        <v>756</v>
      </c>
      <c r="B10803">
        <v>178</v>
      </c>
      <c r="C10803" t="s">
        <v>12838</v>
      </c>
      <c r="D10803" t="s">
        <v>11020</v>
      </c>
      <c r="E10803" t="s">
        <v>125</v>
      </c>
      <c r="F10803" s="2">
        <v>10748782</v>
      </c>
      <c r="G10803" t="s">
        <v>1826</v>
      </c>
      <c r="J10803" t="s">
        <v>6</v>
      </c>
      <c r="K10803" t="s">
        <v>1827</v>
      </c>
      <c r="L10803">
        <v>5</v>
      </c>
      <c r="M10803">
        <v>3</v>
      </c>
      <c r="N10803">
        <v>60</v>
      </c>
      <c r="O10803">
        <v>30</v>
      </c>
      <c r="P10803">
        <v>1</v>
      </c>
      <c r="Q10803" s="3">
        <v>44260</v>
      </c>
      <c r="R10803" t="s">
        <v>1814</v>
      </c>
      <c r="S10803">
        <v>60</v>
      </c>
      <c r="T10803" t="s">
        <v>149</v>
      </c>
      <c r="U10803" t="s">
        <v>1828</v>
      </c>
      <c r="V10803" t="s">
        <v>5</v>
      </c>
      <c r="W10803" t="s">
        <v>1829</v>
      </c>
      <c r="X10803" t="s">
        <v>1830</v>
      </c>
      <c r="Y10803" t="s">
        <v>6</v>
      </c>
      <c r="Z10803" t="s">
        <v>23680</v>
      </c>
    </row>
    <row r="10804" spans="1:26" x14ac:dyDescent="0.25">
      <c r="A10804" t="s">
        <v>703</v>
      </c>
      <c r="B10804">
        <v>270</v>
      </c>
      <c r="C10804" t="s">
        <v>12839</v>
      </c>
      <c r="D10804" t="s">
        <v>11020</v>
      </c>
      <c r="E10804" t="s">
        <v>121</v>
      </c>
      <c r="F10804" s="2">
        <v>202269</v>
      </c>
      <c r="G10804" t="s">
        <v>1826</v>
      </c>
      <c r="J10804" t="s">
        <v>6</v>
      </c>
      <c r="K10804" t="s">
        <v>1827</v>
      </c>
      <c r="L10804">
        <v>5</v>
      </c>
      <c r="M10804">
        <v>3</v>
      </c>
      <c r="N10804">
        <v>60</v>
      </c>
      <c r="O10804">
        <v>30</v>
      </c>
      <c r="P10804">
        <v>1</v>
      </c>
      <c r="Q10804" s="3">
        <v>44260</v>
      </c>
      <c r="R10804" t="s">
        <v>1814</v>
      </c>
      <c r="S10804">
        <v>60</v>
      </c>
      <c r="T10804" t="s">
        <v>148</v>
      </c>
      <c r="U10804" t="s">
        <v>1828</v>
      </c>
      <c r="V10804" t="s">
        <v>5</v>
      </c>
      <c r="W10804" t="s">
        <v>1829</v>
      </c>
      <c r="X10804" t="s">
        <v>1830</v>
      </c>
      <c r="Y10804" t="s">
        <v>6</v>
      </c>
      <c r="Z10804" t="s">
        <v>23681</v>
      </c>
    </row>
    <row r="10805" spans="1:26" x14ac:dyDescent="0.25">
      <c r="A10805" t="s">
        <v>877</v>
      </c>
      <c r="B10805">
        <v>482</v>
      </c>
      <c r="C10805" t="s">
        <v>12840</v>
      </c>
      <c r="D10805" t="s">
        <v>11020</v>
      </c>
      <c r="E10805" t="s">
        <v>115</v>
      </c>
      <c r="F10805" s="2">
        <v>234280</v>
      </c>
      <c r="G10805" t="s">
        <v>1826</v>
      </c>
      <c r="J10805" t="s">
        <v>6</v>
      </c>
      <c r="K10805" t="s">
        <v>1827</v>
      </c>
      <c r="L10805">
        <v>5</v>
      </c>
      <c r="M10805">
        <v>3</v>
      </c>
      <c r="N10805">
        <v>60</v>
      </c>
      <c r="O10805">
        <v>30</v>
      </c>
      <c r="P10805">
        <v>1</v>
      </c>
      <c r="Q10805" s="3">
        <v>44260</v>
      </c>
      <c r="R10805" t="s">
        <v>1814</v>
      </c>
      <c r="S10805">
        <v>60</v>
      </c>
      <c r="T10805" t="s">
        <v>142</v>
      </c>
      <c r="U10805" t="s">
        <v>1828</v>
      </c>
      <c r="V10805" t="s">
        <v>5</v>
      </c>
      <c r="W10805" t="s">
        <v>1829</v>
      </c>
      <c r="X10805" t="s">
        <v>1830</v>
      </c>
      <c r="Y10805" t="s">
        <v>6</v>
      </c>
      <c r="Z10805" t="s">
        <v>23682</v>
      </c>
    </row>
    <row r="10806" spans="1:26" x14ac:dyDescent="0.25">
      <c r="A10806" t="s">
        <v>841</v>
      </c>
      <c r="B10806">
        <v>581</v>
      </c>
      <c r="C10806" t="s">
        <v>12841</v>
      </c>
      <c r="D10806" t="s">
        <v>11020</v>
      </c>
      <c r="E10806" t="s">
        <v>115</v>
      </c>
      <c r="F10806" s="2">
        <v>284820</v>
      </c>
      <c r="G10806" t="s">
        <v>1826</v>
      </c>
      <c r="J10806" t="s">
        <v>6</v>
      </c>
      <c r="K10806" t="s">
        <v>1827</v>
      </c>
      <c r="L10806">
        <v>5</v>
      </c>
      <c r="M10806">
        <v>3</v>
      </c>
      <c r="N10806">
        <v>60</v>
      </c>
      <c r="O10806">
        <v>30</v>
      </c>
      <c r="P10806">
        <v>1</v>
      </c>
      <c r="Q10806" s="3">
        <v>44260</v>
      </c>
      <c r="R10806" t="s">
        <v>1814</v>
      </c>
      <c r="S10806">
        <v>60</v>
      </c>
      <c r="T10806" t="s">
        <v>142</v>
      </c>
      <c r="U10806" t="s">
        <v>1828</v>
      </c>
      <c r="V10806" t="s">
        <v>5</v>
      </c>
      <c r="W10806" t="s">
        <v>1829</v>
      </c>
      <c r="X10806" t="s">
        <v>1830</v>
      </c>
      <c r="Y10806" t="s">
        <v>6</v>
      </c>
      <c r="Z10806" t="s">
        <v>23683</v>
      </c>
    </row>
    <row r="10807" spans="1:26" x14ac:dyDescent="0.25">
      <c r="A10807" t="s">
        <v>893</v>
      </c>
      <c r="B10807">
        <v>375</v>
      </c>
      <c r="C10807" t="s">
        <v>12842</v>
      </c>
      <c r="D10807" t="s">
        <v>11020</v>
      </c>
      <c r="E10807" t="s">
        <v>115</v>
      </c>
      <c r="F10807" s="2">
        <v>803840</v>
      </c>
      <c r="G10807" t="s">
        <v>1826</v>
      </c>
      <c r="J10807" t="s">
        <v>6</v>
      </c>
      <c r="K10807" t="s">
        <v>1827</v>
      </c>
      <c r="L10807">
        <v>5</v>
      </c>
      <c r="M10807">
        <v>3</v>
      </c>
      <c r="N10807">
        <v>60</v>
      </c>
      <c r="O10807">
        <v>30</v>
      </c>
      <c r="P10807">
        <v>1</v>
      </c>
      <c r="Q10807" s="3">
        <v>44260</v>
      </c>
      <c r="R10807" t="s">
        <v>1814</v>
      </c>
      <c r="S10807">
        <v>60</v>
      </c>
      <c r="T10807" t="s">
        <v>142</v>
      </c>
      <c r="U10807" t="s">
        <v>1828</v>
      </c>
      <c r="V10807" t="s">
        <v>5</v>
      </c>
      <c r="W10807" t="s">
        <v>1829</v>
      </c>
      <c r="X10807" t="s">
        <v>1830</v>
      </c>
      <c r="Y10807" t="s">
        <v>6</v>
      </c>
      <c r="Z10807" t="s">
        <v>23684</v>
      </c>
    </row>
    <row r="10808" spans="1:26" x14ac:dyDescent="0.25">
      <c r="A10808" t="s">
        <v>969</v>
      </c>
      <c r="B10808">
        <v>430</v>
      </c>
      <c r="C10808" t="s">
        <v>12843</v>
      </c>
      <c r="D10808" t="s">
        <v>11020</v>
      </c>
      <c r="E10808" t="s">
        <v>107</v>
      </c>
      <c r="F10808" s="2">
        <v>7332814.3300000001</v>
      </c>
      <c r="G10808" t="s">
        <v>1826</v>
      </c>
      <c r="J10808" t="s">
        <v>6</v>
      </c>
      <c r="K10808" t="s">
        <v>1827</v>
      </c>
      <c r="L10808">
        <v>5</v>
      </c>
      <c r="M10808">
        <v>3</v>
      </c>
      <c r="N10808">
        <v>60</v>
      </c>
      <c r="O10808">
        <v>30</v>
      </c>
      <c r="P10808">
        <v>1</v>
      </c>
      <c r="Q10808" s="3">
        <v>44260</v>
      </c>
      <c r="R10808" t="s">
        <v>1814</v>
      </c>
      <c r="S10808">
        <v>60</v>
      </c>
      <c r="T10808" t="s">
        <v>141</v>
      </c>
      <c r="U10808" t="s">
        <v>1828</v>
      </c>
      <c r="V10808" t="s">
        <v>5</v>
      </c>
      <c r="W10808" t="s">
        <v>1829</v>
      </c>
      <c r="X10808" t="s">
        <v>1830</v>
      </c>
      <c r="Y10808" t="s">
        <v>6</v>
      </c>
      <c r="Z10808" t="s">
        <v>23685</v>
      </c>
    </row>
    <row r="10809" spans="1:26" x14ac:dyDescent="0.25">
      <c r="A10809" t="s">
        <v>841</v>
      </c>
      <c r="B10809">
        <v>581</v>
      </c>
      <c r="C10809" t="s">
        <v>12844</v>
      </c>
      <c r="D10809" t="s">
        <v>11020</v>
      </c>
      <c r="E10809" t="s">
        <v>111</v>
      </c>
      <c r="F10809" s="2">
        <v>484183.09</v>
      </c>
      <c r="G10809" t="s">
        <v>1826</v>
      </c>
      <c r="J10809" t="s">
        <v>6</v>
      </c>
      <c r="K10809" t="s">
        <v>1827</v>
      </c>
      <c r="L10809">
        <v>5</v>
      </c>
      <c r="M10809">
        <v>3</v>
      </c>
      <c r="N10809">
        <v>60</v>
      </c>
      <c r="O10809">
        <v>30</v>
      </c>
      <c r="P10809">
        <v>1</v>
      </c>
      <c r="Q10809" s="3">
        <v>44260</v>
      </c>
      <c r="R10809" t="s">
        <v>1814</v>
      </c>
      <c r="S10809">
        <v>60</v>
      </c>
      <c r="T10809" t="s">
        <v>162</v>
      </c>
      <c r="U10809" t="s">
        <v>1828</v>
      </c>
      <c r="V10809" t="s">
        <v>5</v>
      </c>
      <c r="W10809" t="s">
        <v>1829</v>
      </c>
      <c r="X10809" t="s">
        <v>1830</v>
      </c>
      <c r="Y10809" t="s">
        <v>6</v>
      </c>
      <c r="Z10809" t="s">
        <v>23686</v>
      </c>
    </row>
    <row r="10810" spans="1:26" x14ac:dyDescent="0.25">
      <c r="A10810" t="s">
        <v>841</v>
      </c>
      <c r="B10810">
        <v>581</v>
      </c>
      <c r="C10810" t="s">
        <v>12845</v>
      </c>
      <c r="D10810" t="s">
        <v>11020</v>
      </c>
      <c r="E10810" t="s">
        <v>111</v>
      </c>
      <c r="F10810" s="2">
        <v>250440</v>
      </c>
      <c r="G10810" t="s">
        <v>1826</v>
      </c>
      <c r="J10810" t="s">
        <v>6</v>
      </c>
      <c r="K10810" t="s">
        <v>1827</v>
      </c>
      <c r="L10810">
        <v>5</v>
      </c>
      <c r="M10810">
        <v>3</v>
      </c>
      <c r="N10810">
        <v>60</v>
      </c>
      <c r="O10810">
        <v>30</v>
      </c>
      <c r="P10810">
        <v>1</v>
      </c>
      <c r="Q10810" s="3">
        <v>44260</v>
      </c>
      <c r="R10810" t="s">
        <v>1814</v>
      </c>
      <c r="S10810">
        <v>60</v>
      </c>
      <c r="T10810" t="s">
        <v>162</v>
      </c>
      <c r="U10810" t="s">
        <v>1828</v>
      </c>
      <c r="V10810" t="s">
        <v>5</v>
      </c>
      <c r="W10810" t="s">
        <v>1829</v>
      </c>
      <c r="X10810" t="s">
        <v>1830</v>
      </c>
      <c r="Y10810" t="s">
        <v>6</v>
      </c>
      <c r="Z10810" t="s">
        <v>23687</v>
      </c>
    </row>
    <row r="10811" spans="1:26" x14ac:dyDescent="0.25">
      <c r="A10811" t="s">
        <v>877</v>
      </c>
      <c r="B10811">
        <v>482</v>
      </c>
      <c r="C10811" t="s">
        <v>12846</v>
      </c>
      <c r="D10811" t="s">
        <v>11020</v>
      </c>
      <c r="E10811" t="s">
        <v>111</v>
      </c>
      <c r="F10811" s="2">
        <v>217600</v>
      </c>
      <c r="G10811" t="s">
        <v>1826</v>
      </c>
      <c r="J10811" t="s">
        <v>6</v>
      </c>
      <c r="K10811" t="s">
        <v>1827</v>
      </c>
      <c r="L10811">
        <v>5</v>
      </c>
      <c r="M10811">
        <v>3</v>
      </c>
      <c r="N10811">
        <v>60</v>
      </c>
      <c r="O10811">
        <v>30</v>
      </c>
      <c r="P10811">
        <v>1</v>
      </c>
      <c r="Q10811" s="3">
        <v>44260</v>
      </c>
      <c r="R10811" t="s">
        <v>1814</v>
      </c>
      <c r="S10811">
        <v>60</v>
      </c>
      <c r="T10811" t="s">
        <v>162</v>
      </c>
      <c r="U10811" t="s">
        <v>1828</v>
      </c>
      <c r="V10811" t="s">
        <v>5</v>
      </c>
      <c r="W10811" t="s">
        <v>1829</v>
      </c>
      <c r="X10811" t="s">
        <v>1830</v>
      </c>
      <c r="Y10811" t="s">
        <v>6</v>
      </c>
      <c r="Z10811" t="s">
        <v>23688</v>
      </c>
    </row>
    <row r="10812" spans="1:26" x14ac:dyDescent="0.25">
      <c r="A10812" t="s">
        <v>893</v>
      </c>
      <c r="B10812">
        <v>375</v>
      </c>
      <c r="C10812" t="s">
        <v>12847</v>
      </c>
      <c r="D10812" t="s">
        <v>11020</v>
      </c>
      <c r="E10812" t="s">
        <v>111</v>
      </c>
      <c r="F10812" s="2">
        <v>2301080</v>
      </c>
      <c r="G10812" t="s">
        <v>1826</v>
      </c>
      <c r="J10812" t="s">
        <v>6</v>
      </c>
      <c r="K10812" t="s">
        <v>1827</v>
      </c>
      <c r="L10812">
        <v>5</v>
      </c>
      <c r="M10812">
        <v>3</v>
      </c>
      <c r="N10812">
        <v>60</v>
      </c>
      <c r="O10812">
        <v>30</v>
      </c>
      <c r="P10812">
        <v>1</v>
      </c>
      <c r="Q10812" s="3">
        <v>44260</v>
      </c>
      <c r="R10812" t="s">
        <v>1814</v>
      </c>
      <c r="S10812">
        <v>60</v>
      </c>
      <c r="T10812" t="s">
        <v>162</v>
      </c>
      <c r="U10812" t="s">
        <v>1828</v>
      </c>
      <c r="V10812" t="s">
        <v>5</v>
      </c>
      <c r="W10812" t="s">
        <v>1829</v>
      </c>
      <c r="X10812" t="s">
        <v>1830</v>
      </c>
      <c r="Y10812" t="s">
        <v>6</v>
      </c>
      <c r="Z10812" t="s">
        <v>23689</v>
      </c>
    </row>
    <row r="10813" spans="1:26" x14ac:dyDescent="0.25">
      <c r="A10813" t="s">
        <v>841</v>
      </c>
      <c r="B10813">
        <v>581</v>
      </c>
      <c r="C10813" t="s">
        <v>12848</v>
      </c>
      <c r="D10813" t="s">
        <v>11020</v>
      </c>
      <c r="E10813" t="s">
        <v>111</v>
      </c>
      <c r="F10813" s="2">
        <v>208200</v>
      </c>
      <c r="G10813" t="s">
        <v>1826</v>
      </c>
      <c r="J10813" t="s">
        <v>6</v>
      </c>
      <c r="K10813" t="s">
        <v>1827</v>
      </c>
      <c r="L10813">
        <v>5</v>
      </c>
      <c r="M10813">
        <v>3</v>
      </c>
      <c r="N10813">
        <v>60</v>
      </c>
      <c r="O10813">
        <v>30</v>
      </c>
      <c r="P10813">
        <v>1</v>
      </c>
      <c r="Q10813" s="3">
        <v>44260</v>
      </c>
      <c r="R10813" t="s">
        <v>1814</v>
      </c>
      <c r="S10813">
        <v>60</v>
      </c>
      <c r="T10813" t="s">
        <v>162</v>
      </c>
      <c r="U10813" t="s">
        <v>1828</v>
      </c>
      <c r="V10813" t="s">
        <v>5</v>
      </c>
      <c r="W10813" t="s">
        <v>1829</v>
      </c>
      <c r="X10813" t="s">
        <v>1830</v>
      </c>
      <c r="Y10813" t="s">
        <v>6</v>
      </c>
      <c r="Z10813" t="s">
        <v>23690</v>
      </c>
    </row>
    <row r="10814" spans="1:26" x14ac:dyDescent="0.25">
      <c r="A10814" t="s">
        <v>841</v>
      </c>
      <c r="B10814">
        <v>581</v>
      </c>
      <c r="C10814" t="s">
        <v>12849</v>
      </c>
      <c r="D10814" t="s">
        <v>11020</v>
      </c>
      <c r="E10814" t="s">
        <v>109</v>
      </c>
      <c r="F10814" s="2">
        <v>443920</v>
      </c>
      <c r="G10814" t="s">
        <v>1826</v>
      </c>
      <c r="J10814" t="s">
        <v>6</v>
      </c>
      <c r="K10814" t="s">
        <v>1827</v>
      </c>
      <c r="L10814">
        <v>5</v>
      </c>
      <c r="M10814">
        <v>3</v>
      </c>
      <c r="N10814">
        <v>60</v>
      </c>
      <c r="O10814">
        <v>30</v>
      </c>
      <c r="P10814">
        <v>1</v>
      </c>
      <c r="Q10814" s="3">
        <v>44260</v>
      </c>
      <c r="R10814" t="s">
        <v>1814</v>
      </c>
      <c r="S10814">
        <v>60</v>
      </c>
      <c r="T10814" t="s">
        <v>140</v>
      </c>
      <c r="U10814" t="s">
        <v>1828</v>
      </c>
      <c r="V10814" t="s">
        <v>5</v>
      </c>
      <c r="W10814" t="s">
        <v>1829</v>
      </c>
      <c r="X10814" t="s">
        <v>1830</v>
      </c>
      <c r="Y10814" t="s">
        <v>6</v>
      </c>
      <c r="Z10814" t="s">
        <v>23691</v>
      </c>
    </row>
    <row r="10815" spans="1:26" x14ac:dyDescent="0.25">
      <c r="A10815" t="s">
        <v>841</v>
      </c>
      <c r="B10815">
        <v>581</v>
      </c>
      <c r="C10815" t="s">
        <v>12850</v>
      </c>
      <c r="D10815" t="s">
        <v>11020</v>
      </c>
      <c r="E10815" t="s">
        <v>97</v>
      </c>
      <c r="F10815" s="2">
        <v>247420</v>
      </c>
      <c r="G10815" t="s">
        <v>1826</v>
      </c>
      <c r="J10815" t="s">
        <v>6</v>
      </c>
      <c r="K10815" t="s">
        <v>1827</v>
      </c>
      <c r="L10815">
        <v>5</v>
      </c>
      <c r="M10815">
        <v>3</v>
      </c>
      <c r="N10815">
        <v>60</v>
      </c>
      <c r="O10815">
        <v>30</v>
      </c>
      <c r="P10815">
        <v>1</v>
      </c>
      <c r="Q10815" s="3">
        <v>44260</v>
      </c>
      <c r="R10815" t="s">
        <v>1814</v>
      </c>
      <c r="S10815">
        <v>60</v>
      </c>
      <c r="T10815" t="s">
        <v>132</v>
      </c>
      <c r="U10815" t="s">
        <v>1828</v>
      </c>
      <c r="V10815" t="s">
        <v>5</v>
      </c>
      <c r="W10815" t="s">
        <v>1829</v>
      </c>
      <c r="X10815" t="s">
        <v>1830</v>
      </c>
      <c r="Y10815" t="s">
        <v>6</v>
      </c>
      <c r="Z10815" t="s">
        <v>23692</v>
      </c>
    </row>
    <row r="10816" spans="1:26" x14ac:dyDescent="0.25">
      <c r="A10816" t="s">
        <v>841</v>
      </c>
      <c r="B10816">
        <v>581</v>
      </c>
      <c r="C10816" t="s">
        <v>12851</v>
      </c>
      <c r="D10816" t="s">
        <v>11020</v>
      </c>
      <c r="E10816" t="s">
        <v>82</v>
      </c>
      <c r="F10816" s="2">
        <v>458640</v>
      </c>
      <c r="G10816" t="s">
        <v>1826</v>
      </c>
      <c r="J10816" t="s">
        <v>6</v>
      </c>
      <c r="K10816" t="s">
        <v>1827</v>
      </c>
      <c r="L10816">
        <v>5</v>
      </c>
      <c r="M10816">
        <v>3</v>
      </c>
      <c r="N10816">
        <v>60</v>
      </c>
      <c r="O10816">
        <v>30</v>
      </c>
      <c r="P10816">
        <v>1</v>
      </c>
      <c r="Q10816" s="3">
        <v>44260</v>
      </c>
      <c r="R10816" t="s">
        <v>1814</v>
      </c>
      <c r="S10816">
        <v>60</v>
      </c>
      <c r="T10816" t="s">
        <v>153</v>
      </c>
      <c r="U10816" t="s">
        <v>1828</v>
      </c>
      <c r="V10816" t="s">
        <v>5</v>
      </c>
      <c r="W10816" t="s">
        <v>1829</v>
      </c>
      <c r="X10816" t="s">
        <v>1830</v>
      </c>
      <c r="Y10816" t="s">
        <v>6</v>
      </c>
      <c r="Z10816" t="s">
        <v>23693</v>
      </c>
    </row>
    <row r="10817" spans="1:26" x14ac:dyDescent="0.25">
      <c r="A10817" t="s">
        <v>756</v>
      </c>
      <c r="B10817">
        <v>178</v>
      </c>
      <c r="C10817" t="s">
        <v>12852</v>
      </c>
      <c r="D10817" t="s">
        <v>11020</v>
      </c>
      <c r="E10817" t="s">
        <v>89</v>
      </c>
      <c r="F10817" s="2">
        <v>1298681.02</v>
      </c>
      <c r="G10817" t="s">
        <v>1826</v>
      </c>
      <c r="J10817" t="s">
        <v>6</v>
      </c>
      <c r="K10817" t="s">
        <v>1827</v>
      </c>
      <c r="L10817">
        <v>5</v>
      </c>
      <c r="M10817">
        <v>3</v>
      </c>
      <c r="N10817">
        <v>60</v>
      </c>
      <c r="O10817">
        <v>30</v>
      </c>
      <c r="P10817">
        <v>1</v>
      </c>
      <c r="Q10817" s="3">
        <v>44260</v>
      </c>
      <c r="R10817" t="s">
        <v>1814</v>
      </c>
      <c r="S10817">
        <v>60</v>
      </c>
      <c r="T10817" t="s">
        <v>417</v>
      </c>
      <c r="U10817" t="s">
        <v>1828</v>
      </c>
      <c r="V10817" t="s">
        <v>5</v>
      </c>
      <c r="W10817" t="s">
        <v>1829</v>
      </c>
      <c r="X10817" t="s">
        <v>1830</v>
      </c>
      <c r="Y10817" t="s">
        <v>6</v>
      </c>
      <c r="Z10817" t="s">
        <v>23694</v>
      </c>
    </row>
    <row r="10818" spans="1:26" x14ac:dyDescent="0.25">
      <c r="A10818" t="s">
        <v>973</v>
      </c>
      <c r="B10818">
        <v>349</v>
      </c>
      <c r="C10818" t="s">
        <v>12853</v>
      </c>
      <c r="D10818" t="s">
        <v>11020</v>
      </c>
      <c r="E10818" t="s">
        <v>85</v>
      </c>
      <c r="F10818" s="2">
        <v>229827</v>
      </c>
      <c r="G10818" t="s">
        <v>1826</v>
      </c>
      <c r="J10818" t="s">
        <v>6</v>
      </c>
      <c r="K10818" t="s">
        <v>1827</v>
      </c>
      <c r="L10818">
        <v>5</v>
      </c>
      <c r="M10818">
        <v>3</v>
      </c>
      <c r="N10818">
        <v>60</v>
      </c>
      <c r="O10818">
        <v>30</v>
      </c>
      <c r="P10818">
        <v>1</v>
      </c>
      <c r="Q10818" s="3">
        <v>44260</v>
      </c>
      <c r="R10818" t="s">
        <v>1814</v>
      </c>
      <c r="S10818">
        <v>60</v>
      </c>
      <c r="T10818" t="s">
        <v>127</v>
      </c>
      <c r="U10818" t="s">
        <v>1828</v>
      </c>
      <c r="V10818" t="s">
        <v>5</v>
      </c>
      <c r="W10818" t="s">
        <v>1829</v>
      </c>
      <c r="X10818" t="s">
        <v>1830</v>
      </c>
      <c r="Y10818" t="s">
        <v>6</v>
      </c>
      <c r="Z10818" t="s">
        <v>23695</v>
      </c>
    </row>
    <row r="10819" spans="1:26" x14ac:dyDescent="0.25">
      <c r="A10819" t="s">
        <v>841</v>
      </c>
      <c r="B10819">
        <v>581</v>
      </c>
      <c r="C10819" t="s">
        <v>12854</v>
      </c>
      <c r="D10819" t="s">
        <v>11020</v>
      </c>
      <c r="E10819" t="s">
        <v>85</v>
      </c>
      <c r="F10819" s="2">
        <v>314640</v>
      </c>
      <c r="G10819" t="s">
        <v>1826</v>
      </c>
      <c r="J10819" t="s">
        <v>6</v>
      </c>
      <c r="K10819" t="s">
        <v>1827</v>
      </c>
      <c r="L10819">
        <v>5</v>
      </c>
      <c r="M10819">
        <v>3</v>
      </c>
      <c r="N10819">
        <v>60</v>
      </c>
      <c r="O10819">
        <v>30</v>
      </c>
      <c r="P10819">
        <v>1</v>
      </c>
      <c r="Q10819" s="3">
        <v>44260</v>
      </c>
      <c r="R10819" t="s">
        <v>1814</v>
      </c>
      <c r="S10819">
        <v>60</v>
      </c>
      <c r="T10819" t="s">
        <v>127</v>
      </c>
      <c r="U10819" t="s">
        <v>1828</v>
      </c>
      <c r="V10819" t="s">
        <v>5</v>
      </c>
      <c r="W10819" t="s">
        <v>1829</v>
      </c>
      <c r="X10819" t="s">
        <v>1830</v>
      </c>
      <c r="Y10819" t="s">
        <v>6</v>
      </c>
      <c r="Z10819" t="s">
        <v>23696</v>
      </c>
    </row>
    <row r="10820" spans="1:26" x14ac:dyDescent="0.25">
      <c r="A10820" t="s">
        <v>969</v>
      </c>
      <c r="B10820">
        <v>430</v>
      </c>
      <c r="C10820" t="s">
        <v>12855</v>
      </c>
      <c r="D10820" t="s">
        <v>11020</v>
      </c>
      <c r="E10820" t="s">
        <v>434</v>
      </c>
      <c r="F10820" s="2">
        <v>3182666.46</v>
      </c>
      <c r="G10820" t="s">
        <v>1826</v>
      </c>
      <c r="J10820" t="s">
        <v>6</v>
      </c>
      <c r="K10820" t="s">
        <v>1827</v>
      </c>
      <c r="L10820">
        <v>5</v>
      </c>
      <c r="M10820">
        <v>3</v>
      </c>
      <c r="N10820">
        <v>60</v>
      </c>
      <c r="O10820">
        <v>30</v>
      </c>
      <c r="P10820">
        <v>1</v>
      </c>
      <c r="Q10820" s="3">
        <v>44260</v>
      </c>
      <c r="R10820" t="s">
        <v>1814</v>
      </c>
      <c r="S10820">
        <v>60</v>
      </c>
      <c r="T10820" t="s">
        <v>126</v>
      </c>
      <c r="U10820" t="s">
        <v>1828</v>
      </c>
      <c r="V10820" t="s">
        <v>5</v>
      </c>
      <c r="W10820" t="s">
        <v>1829</v>
      </c>
      <c r="X10820" t="s">
        <v>1830</v>
      </c>
      <c r="Y10820" t="s">
        <v>6</v>
      </c>
      <c r="Z10820" t="s">
        <v>23697</v>
      </c>
    </row>
    <row r="10821" spans="1:26" x14ac:dyDescent="0.25">
      <c r="A10821" t="s">
        <v>962</v>
      </c>
      <c r="B10821">
        <v>1182</v>
      </c>
      <c r="C10821" t="s">
        <v>12856</v>
      </c>
      <c r="D10821" t="s">
        <v>11020</v>
      </c>
      <c r="E10821" t="s">
        <v>416</v>
      </c>
      <c r="F10821" s="2">
        <v>318520</v>
      </c>
      <c r="G10821" t="s">
        <v>1826</v>
      </c>
      <c r="J10821" t="s">
        <v>6</v>
      </c>
      <c r="K10821" t="s">
        <v>1827</v>
      </c>
      <c r="L10821">
        <v>5</v>
      </c>
      <c r="M10821">
        <v>3</v>
      </c>
      <c r="N10821">
        <v>60</v>
      </c>
      <c r="O10821">
        <v>30</v>
      </c>
      <c r="P10821">
        <v>1</v>
      </c>
      <c r="Q10821" s="3">
        <v>44260</v>
      </c>
      <c r="R10821" t="s">
        <v>1814</v>
      </c>
      <c r="S10821">
        <v>60</v>
      </c>
      <c r="T10821" t="s">
        <v>118</v>
      </c>
      <c r="U10821" t="s">
        <v>1828</v>
      </c>
      <c r="V10821" t="s">
        <v>5</v>
      </c>
      <c r="W10821" t="s">
        <v>1829</v>
      </c>
      <c r="X10821" t="s">
        <v>1830</v>
      </c>
      <c r="Y10821" t="s">
        <v>6</v>
      </c>
      <c r="Z10821" t="s">
        <v>23698</v>
      </c>
    </row>
    <row r="10822" spans="1:26" x14ac:dyDescent="0.25">
      <c r="A10822" t="s">
        <v>841</v>
      </c>
      <c r="B10822">
        <v>581</v>
      </c>
      <c r="C10822" t="s">
        <v>12857</v>
      </c>
      <c r="D10822" t="s">
        <v>11020</v>
      </c>
      <c r="E10822" t="s">
        <v>384</v>
      </c>
      <c r="F10822" s="2">
        <v>568120</v>
      </c>
      <c r="G10822" t="s">
        <v>1826</v>
      </c>
      <c r="J10822" t="s">
        <v>6</v>
      </c>
      <c r="K10822" t="s">
        <v>1827</v>
      </c>
      <c r="L10822">
        <v>5</v>
      </c>
      <c r="M10822">
        <v>3</v>
      </c>
      <c r="N10822">
        <v>60</v>
      </c>
      <c r="O10822">
        <v>30</v>
      </c>
      <c r="P10822">
        <v>1</v>
      </c>
      <c r="Q10822" s="3">
        <v>44260</v>
      </c>
      <c r="R10822" t="s">
        <v>1814</v>
      </c>
      <c r="S10822">
        <v>60</v>
      </c>
      <c r="T10822" t="s">
        <v>83</v>
      </c>
      <c r="U10822" t="s">
        <v>1828</v>
      </c>
      <c r="V10822" t="s">
        <v>5</v>
      </c>
      <c r="W10822" t="s">
        <v>1829</v>
      </c>
      <c r="X10822" t="s">
        <v>1830</v>
      </c>
      <c r="Y10822" t="s">
        <v>6</v>
      </c>
      <c r="Z10822" t="s">
        <v>23699</v>
      </c>
    </row>
    <row r="10823" spans="1:26" x14ac:dyDescent="0.25">
      <c r="A10823" t="s">
        <v>756</v>
      </c>
      <c r="B10823">
        <v>178</v>
      </c>
      <c r="C10823" t="s">
        <v>12858</v>
      </c>
      <c r="D10823" t="s">
        <v>11020</v>
      </c>
      <c r="E10823" t="s">
        <v>384</v>
      </c>
      <c r="F10823" s="2">
        <v>543320</v>
      </c>
      <c r="G10823" t="s">
        <v>1826</v>
      </c>
      <c r="J10823" t="s">
        <v>6</v>
      </c>
      <c r="K10823" t="s">
        <v>1827</v>
      </c>
      <c r="L10823">
        <v>5</v>
      </c>
      <c r="M10823">
        <v>3</v>
      </c>
      <c r="N10823">
        <v>60</v>
      </c>
      <c r="O10823">
        <v>30</v>
      </c>
      <c r="P10823">
        <v>1</v>
      </c>
      <c r="Q10823" s="3">
        <v>44260</v>
      </c>
      <c r="R10823" t="s">
        <v>1814</v>
      </c>
      <c r="S10823">
        <v>60</v>
      </c>
      <c r="T10823" t="s">
        <v>83</v>
      </c>
      <c r="U10823" t="s">
        <v>1828</v>
      </c>
      <c r="V10823" t="s">
        <v>5</v>
      </c>
      <c r="W10823" t="s">
        <v>1829</v>
      </c>
      <c r="X10823" t="s">
        <v>1830</v>
      </c>
      <c r="Y10823" t="s">
        <v>6</v>
      </c>
      <c r="Z10823" t="s">
        <v>23700</v>
      </c>
    </row>
    <row r="10824" spans="1:26" x14ac:dyDescent="0.25">
      <c r="A10824" t="s">
        <v>893</v>
      </c>
      <c r="B10824">
        <v>375</v>
      </c>
      <c r="C10824" t="s">
        <v>12859</v>
      </c>
      <c r="D10824" t="s">
        <v>11020</v>
      </c>
      <c r="E10824" t="s">
        <v>384</v>
      </c>
      <c r="F10824" s="2">
        <v>351001</v>
      </c>
      <c r="G10824" t="s">
        <v>1826</v>
      </c>
      <c r="J10824" t="s">
        <v>6</v>
      </c>
      <c r="K10824" t="s">
        <v>1827</v>
      </c>
      <c r="L10824">
        <v>5</v>
      </c>
      <c r="M10824">
        <v>3</v>
      </c>
      <c r="N10824">
        <v>60</v>
      </c>
      <c r="O10824">
        <v>30</v>
      </c>
      <c r="P10824">
        <v>1</v>
      </c>
      <c r="Q10824" s="3">
        <v>44260</v>
      </c>
      <c r="R10824" t="s">
        <v>1814</v>
      </c>
      <c r="S10824">
        <v>60</v>
      </c>
      <c r="T10824" t="s">
        <v>83</v>
      </c>
      <c r="U10824" t="s">
        <v>1828</v>
      </c>
      <c r="V10824" t="s">
        <v>5</v>
      </c>
      <c r="W10824" t="s">
        <v>1829</v>
      </c>
      <c r="X10824" t="s">
        <v>1830</v>
      </c>
      <c r="Y10824" t="s">
        <v>6</v>
      </c>
      <c r="Z10824" t="s">
        <v>23701</v>
      </c>
    </row>
    <row r="10825" spans="1:26" x14ac:dyDescent="0.25">
      <c r="A10825" t="s">
        <v>961</v>
      </c>
      <c r="B10825">
        <v>826</v>
      </c>
      <c r="C10825" t="s">
        <v>12860</v>
      </c>
      <c r="D10825" t="s">
        <v>11020</v>
      </c>
      <c r="E10825" t="s">
        <v>384</v>
      </c>
      <c r="F10825" s="2">
        <v>266143.65000000002</v>
      </c>
      <c r="G10825" t="s">
        <v>1826</v>
      </c>
      <c r="J10825" t="s">
        <v>6</v>
      </c>
      <c r="K10825" t="s">
        <v>1827</v>
      </c>
      <c r="L10825">
        <v>5</v>
      </c>
      <c r="M10825">
        <v>3</v>
      </c>
      <c r="N10825">
        <v>60</v>
      </c>
      <c r="O10825">
        <v>30</v>
      </c>
      <c r="P10825">
        <v>1</v>
      </c>
      <c r="Q10825" s="3">
        <v>44260</v>
      </c>
      <c r="R10825" t="s">
        <v>1814</v>
      </c>
      <c r="S10825">
        <v>60</v>
      </c>
      <c r="T10825" t="s">
        <v>83</v>
      </c>
      <c r="U10825" t="s">
        <v>1828</v>
      </c>
      <c r="V10825" t="s">
        <v>5</v>
      </c>
      <c r="W10825" t="s">
        <v>1829</v>
      </c>
      <c r="X10825" t="s">
        <v>1830</v>
      </c>
      <c r="Y10825" t="s">
        <v>6</v>
      </c>
      <c r="Z10825" t="s">
        <v>23702</v>
      </c>
    </row>
    <row r="10826" spans="1:26" x14ac:dyDescent="0.25">
      <c r="A10826" t="s">
        <v>877</v>
      </c>
      <c r="B10826">
        <v>482</v>
      </c>
      <c r="C10826" t="s">
        <v>12861</v>
      </c>
      <c r="D10826" t="s">
        <v>11020</v>
      </c>
      <c r="E10826" t="s">
        <v>377</v>
      </c>
      <c r="F10826" s="2">
        <v>281160</v>
      </c>
      <c r="G10826" t="s">
        <v>1826</v>
      </c>
      <c r="J10826" t="s">
        <v>6</v>
      </c>
      <c r="K10826" t="s">
        <v>1827</v>
      </c>
      <c r="L10826">
        <v>5</v>
      </c>
      <c r="M10826">
        <v>3</v>
      </c>
      <c r="N10826">
        <v>60</v>
      </c>
      <c r="O10826">
        <v>30</v>
      </c>
      <c r="P10826">
        <v>1</v>
      </c>
      <c r="Q10826" s="3">
        <v>44260</v>
      </c>
      <c r="R10826" t="s">
        <v>1814</v>
      </c>
      <c r="S10826">
        <v>60</v>
      </c>
      <c r="T10826" t="s">
        <v>2354</v>
      </c>
      <c r="U10826" t="s">
        <v>1828</v>
      </c>
      <c r="V10826" t="s">
        <v>5</v>
      </c>
      <c r="W10826" t="s">
        <v>1829</v>
      </c>
      <c r="X10826" t="s">
        <v>1830</v>
      </c>
      <c r="Y10826" t="s">
        <v>6</v>
      </c>
      <c r="Z10826" t="s">
        <v>23703</v>
      </c>
    </row>
    <row r="10827" spans="1:26" x14ac:dyDescent="0.25">
      <c r="A10827" t="s">
        <v>841</v>
      </c>
      <c r="B10827">
        <v>581</v>
      </c>
      <c r="C10827" t="s">
        <v>12862</v>
      </c>
      <c r="D10827" t="s">
        <v>11020</v>
      </c>
      <c r="E10827" t="s">
        <v>377</v>
      </c>
      <c r="F10827" s="2">
        <v>947845</v>
      </c>
      <c r="G10827" t="s">
        <v>1826</v>
      </c>
      <c r="J10827" t="s">
        <v>6</v>
      </c>
      <c r="K10827" t="s">
        <v>1827</v>
      </c>
      <c r="L10827">
        <v>5</v>
      </c>
      <c r="M10827">
        <v>3</v>
      </c>
      <c r="N10827">
        <v>60</v>
      </c>
      <c r="O10827">
        <v>30</v>
      </c>
      <c r="P10827">
        <v>1</v>
      </c>
      <c r="Q10827" s="3">
        <v>44260</v>
      </c>
      <c r="R10827" t="s">
        <v>1814</v>
      </c>
      <c r="S10827">
        <v>60</v>
      </c>
      <c r="T10827" t="s">
        <v>2354</v>
      </c>
      <c r="U10827" t="s">
        <v>1828</v>
      </c>
      <c r="V10827" t="s">
        <v>5</v>
      </c>
      <c r="W10827" t="s">
        <v>1829</v>
      </c>
      <c r="X10827" t="s">
        <v>1830</v>
      </c>
      <c r="Y10827" t="s">
        <v>6</v>
      </c>
      <c r="Z10827" t="s">
        <v>23704</v>
      </c>
    </row>
    <row r="10828" spans="1:26" x14ac:dyDescent="0.25">
      <c r="A10828" t="s">
        <v>893</v>
      </c>
      <c r="B10828">
        <v>375</v>
      </c>
      <c r="C10828" t="s">
        <v>12863</v>
      </c>
      <c r="D10828" t="s">
        <v>11020</v>
      </c>
      <c r="E10828" t="s">
        <v>377</v>
      </c>
      <c r="F10828" s="2">
        <v>2186653</v>
      </c>
      <c r="G10828" t="s">
        <v>1826</v>
      </c>
      <c r="J10828" t="s">
        <v>6</v>
      </c>
      <c r="K10828" t="s">
        <v>1827</v>
      </c>
      <c r="L10828">
        <v>5</v>
      </c>
      <c r="M10828">
        <v>3</v>
      </c>
      <c r="N10828">
        <v>60</v>
      </c>
      <c r="O10828">
        <v>30</v>
      </c>
      <c r="P10828">
        <v>1</v>
      </c>
      <c r="Q10828" s="3">
        <v>44260</v>
      </c>
      <c r="R10828" t="s">
        <v>1814</v>
      </c>
      <c r="S10828">
        <v>60</v>
      </c>
      <c r="T10828" t="s">
        <v>2354</v>
      </c>
      <c r="U10828" t="s">
        <v>1828</v>
      </c>
      <c r="V10828" t="s">
        <v>5</v>
      </c>
      <c r="W10828" t="s">
        <v>1829</v>
      </c>
      <c r="X10828" t="s">
        <v>1830</v>
      </c>
      <c r="Y10828" t="s">
        <v>6</v>
      </c>
      <c r="Z10828" t="s">
        <v>23705</v>
      </c>
    </row>
    <row r="10829" spans="1:26" x14ac:dyDescent="0.25">
      <c r="A10829" t="s">
        <v>893</v>
      </c>
      <c r="B10829">
        <v>375</v>
      </c>
      <c r="C10829" t="s">
        <v>12864</v>
      </c>
      <c r="D10829" t="s">
        <v>11020</v>
      </c>
      <c r="E10829" t="s">
        <v>75</v>
      </c>
      <c r="F10829" s="2">
        <v>286064</v>
      </c>
      <c r="G10829" t="s">
        <v>1826</v>
      </c>
      <c r="J10829" t="s">
        <v>6</v>
      </c>
      <c r="K10829" t="s">
        <v>1827</v>
      </c>
      <c r="L10829">
        <v>5</v>
      </c>
      <c r="M10829">
        <v>3</v>
      </c>
      <c r="N10829">
        <v>60</v>
      </c>
      <c r="O10829">
        <v>30</v>
      </c>
      <c r="P10829">
        <v>1</v>
      </c>
      <c r="Q10829" s="3">
        <v>44260</v>
      </c>
      <c r="R10829" t="s">
        <v>1814</v>
      </c>
      <c r="S10829">
        <v>60</v>
      </c>
      <c r="T10829" t="s">
        <v>104</v>
      </c>
      <c r="U10829" t="s">
        <v>1828</v>
      </c>
      <c r="V10829" t="s">
        <v>5</v>
      </c>
      <c r="W10829" t="s">
        <v>1829</v>
      </c>
      <c r="X10829" t="s">
        <v>1830</v>
      </c>
      <c r="Y10829" t="s">
        <v>6</v>
      </c>
      <c r="Z10829" t="s">
        <v>23706</v>
      </c>
    </row>
    <row r="10830" spans="1:26" x14ac:dyDescent="0.25">
      <c r="A10830" t="s">
        <v>877</v>
      </c>
      <c r="B10830">
        <v>482</v>
      </c>
      <c r="C10830" t="s">
        <v>12865</v>
      </c>
      <c r="D10830" t="s">
        <v>11020</v>
      </c>
      <c r="E10830" t="s">
        <v>375</v>
      </c>
      <c r="F10830" s="2">
        <v>349500</v>
      </c>
      <c r="G10830" t="s">
        <v>1826</v>
      </c>
      <c r="J10830" t="s">
        <v>6</v>
      </c>
      <c r="K10830" t="s">
        <v>1827</v>
      </c>
      <c r="L10830">
        <v>5</v>
      </c>
      <c r="M10830">
        <v>3</v>
      </c>
      <c r="N10830">
        <v>60</v>
      </c>
      <c r="O10830">
        <v>30</v>
      </c>
      <c r="P10830">
        <v>1</v>
      </c>
      <c r="Q10830" s="3">
        <v>44260</v>
      </c>
      <c r="R10830" t="s">
        <v>1814</v>
      </c>
      <c r="S10830">
        <v>60</v>
      </c>
      <c r="T10830" t="s">
        <v>133</v>
      </c>
      <c r="U10830" t="s">
        <v>1828</v>
      </c>
      <c r="V10830" t="s">
        <v>5</v>
      </c>
      <c r="W10830" t="s">
        <v>1829</v>
      </c>
      <c r="X10830" t="s">
        <v>1830</v>
      </c>
      <c r="Y10830" t="s">
        <v>6</v>
      </c>
      <c r="Z10830" t="s">
        <v>23707</v>
      </c>
    </row>
    <row r="10831" spans="1:26" x14ac:dyDescent="0.25">
      <c r="A10831" t="s">
        <v>841</v>
      </c>
      <c r="B10831">
        <v>581</v>
      </c>
      <c r="C10831" t="s">
        <v>12866</v>
      </c>
      <c r="D10831" t="s">
        <v>11020</v>
      </c>
      <c r="E10831" t="s">
        <v>375</v>
      </c>
      <c r="F10831" s="2">
        <v>746920</v>
      </c>
      <c r="G10831" t="s">
        <v>1826</v>
      </c>
      <c r="J10831" t="s">
        <v>6</v>
      </c>
      <c r="K10831" t="s">
        <v>1827</v>
      </c>
      <c r="L10831">
        <v>5</v>
      </c>
      <c r="M10831">
        <v>3</v>
      </c>
      <c r="N10831">
        <v>60</v>
      </c>
      <c r="O10831">
        <v>30</v>
      </c>
      <c r="P10831">
        <v>1</v>
      </c>
      <c r="Q10831" s="3">
        <v>44260</v>
      </c>
      <c r="R10831" t="s">
        <v>1814</v>
      </c>
      <c r="S10831">
        <v>60</v>
      </c>
      <c r="T10831" t="s">
        <v>133</v>
      </c>
      <c r="U10831" t="s">
        <v>1828</v>
      </c>
      <c r="V10831" t="s">
        <v>5</v>
      </c>
      <c r="W10831" t="s">
        <v>1829</v>
      </c>
      <c r="X10831" t="s">
        <v>1830</v>
      </c>
      <c r="Y10831" t="s">
        <v>6</v>
      </c>
      <c r="Z10831" t="s">
        <v>23708</v>
      </c>
    </row>
    <row r="10832" spans="1:26" x14ac:dyDescent="0.25">
      <c r="A10832" t="s">
        <v>893</v>
      </c>
      <c r="B10832">
        <v>375</v>
      </c>
      <c r="C10832" t="s">
        <v>12867</v>
      </c>
      <c r="D10832" t="s">
        <v>11020</v>
      </c>
      <c r="E10832" t="s">
        <v>375</v>
      </c>
      <c r="F10832" s="2">
        <v>1909729</v>
      </c>
      <c r="G10832" t="s">
        <v>1826</v>
      </c>
      <c r="J10832" t="s">
        <v>6</v>
      </c>
      <c r="K10832" t="s">
        <v>1827</v>
      </c>
      <c r="L10832">
        <v>5</v>
      </c>
      <c r="M10832">
        <v>3</v>
      </c>
      <c r="N10832">
        <v>60</v>
      </c>
      <c r="O10832">
        <v>30</v>
      </c>
      <c r="P10832">
        <v>1</v>
      </c>
      <c r="Q10832" s="3">
        <v>44260</v>
      </c>
      <c r="R10832" t="s">
        <v>1814</v>
      </c>
      <c r="S10832">
        <v>60</v>
      </c>
      <c r="T10832" t="s">
        <v>133</v>
      </c>
      <c r="U10832" t="s">
        <v>1828</v>
      </c>
      <c r="V10832" t="s">
        <v>5</v>
      </c>
      <c r="W10832" t="s">
        <v>1829</v>
      </c>
      <c r="X10832" t="s">
        <v>1830</v>
      </c>
      <c r="Y10832" t="s">
        <v>6</v>
      </c>
      <c r="Z10832" t="s">
        <v>23709</v>
      </c>
    </row>
    <row r="10833" spans="1:26" x14ac:dyDescent="0.25">
      <c r="A10833" t="s">
        <v>893</v>
      </c>
      <c r="B10833">
        <v>375</v>
      </c>
      <c r="C10833" t="s">
        <v>12868</v>
      </c>
      <c r="D10833" t="s">
        <v>11020</v>
      </c>
      <c r="E10833" t="s">
        <v>379</v>
      </c>
      <c r="F10833" s="2">
        <v>221363</v>
      </c>
      <c r="G10833" t="s">
        <v>1826</v>
      </c>
      <c r="J10833" t="s">
        <v>6</v>
      </c>
      <c r="K10833" t="s">
        <v>1827</v>
      </c>
      <c r="L10833">
        <v>5</v>
      </c>
      <c r="M10833">
        <v>3</v>
      </c>
      <c r="N10833">
        <v>60</v>
      </c>
      <c r="O10833">
        <v>30</v>
      </c>
      <c r="P10833">
        <v>1</v>
      </c>
      <c r="Q10833" s="3">
        <v>44260</v>
      </c>
      <c r="R10833" t="s">
        <v>1814</v>
      </c>
      <c r="S10833">
        <v>60</v>
      </c>
      <c r="T10833" t="s">
        <v>94</v>
      </c>
      <c r="U10833" t="s">
        <v>1828</v>
      </c>
      <c r="V10833" t="s">
        <v>5</v>
      </c>
      <c r="W10833" t="s">
        <v>1829</v>
      </c>
      <c r="X10833" t="s">
        <v>1830</v>
      </c>
      <c r="Y10833" t="s">
        <v>6</v>
      </c>
      <c r="Z10833" t="s">
        <v>23710</v>
      </c>
    </row>
    <row r="10834" spans="1:26" x14ac:dyDescent="0.25">
      <c r="A10834" t="s">
        <v>756</v>
      </c>
      <c r="B10834">
        <v>178</v>
      </c>
      <c r="C10834" t="s">
        <v>12869</v>
      </c>
      <c r="D10834" t="s">
        <v>11020</v>
      </c>
      <c r="E10834" t="s">
        <v>379</v>
      </c>
      <c r="F10834" s="2">
        <v>512997</v>
      </c>
      <c r="G10834" t="s">
        <v>1826</v>
      </c>
      <c r="J10834" t="s">
        <v>6</v>
      </c>
      <c r="K10834" t="s">
        <v>1827</v>
      </c>
      <c r="L10834">
        <v>5</v>
      </c>
      <c r="M10834">
        <v>3</v>
      </c>
      <c r="N10834">
        <v>60</v>
      </c>
      <c r="O10834">
        <v>30</v>
      </c>
      <c r="P10834">
        <v>1</v>
      </c>
      <c r="Q10834" s="3">
        <v>44260</v>
      </c>
      <c r="R10834" t="s">
        <v>1814</v>
      </c>
      <c r="S10834">
        <v>60</v>
      </c>
      <c r="T10834" t="s">
        <v>94</v>
      </c>
      <c r="U10834" t="s">
        <v>1828</v>
      </c>
      <c r="V10834" t="s">
        <v>5</v>
      </c>
      <c r="W10834" t="s">
        <v>1829</v>
      </c>
      <c r="X10834" t="s">
        <v>1830</v>
      </c>
      <c r="Y10834" t="s">
        <v>6</v>
      </c>
      <c r="Z10834" t="s">
        <v>23711</v>
      </c>
    </row>
    <row r="10835" spans="1:26" x14ac:dyDescent="0.25">
      <c r="A10835" t="s">
        <v>877</v>
      </c>
      <c r="B10835">
        <v>482</v>
      </c>
      <c r="C10835" t="s">
        <v>12870</v>
      </c>
      <c r="D10835" t="s">
        <v>11020</v>
      </c>
      <c r="E10835" t="s">
        <v>379</v>
      </c>
      <c r="F10835" s="2">
        <v>466820</v>
      </c>
      <c r="G10835" t="s">
        <v>1826</v>
      </c>
      <c r="J10835" t="s">
        <v>6</v>
      </c>
      <c r="K10835" t="s">
        <v>1827</v>
      </c>
      <c r="L10835">
        <v>5</v>
      </c>
      <c r="M10835">
        <v>3</v>
      </c>
      <c r="N10835">
        <v>60</v>
      </c>
      <c r="O10835">
        <v>30</v>
      </c>
      <c r="P10835">
        <v>1</v>
      </c>
      <c r="Q10835" s="3">
        <v>44260</v>
      </c>
      <c r="R10835" t="s">
        <v>1814</v>
      </c>
      <c r="S10835">
        <v>60</v>
      </c>
      <c r="T10835" t="s">
        <v>94</v>
      </c>
      <c r="U10835" t="s">
        <v>1828</v>
      </c>
      <c r="V10835" t="s">
        <v>5</v>
      </c>
      <c r="W10835" t="s">
        <v>1829</v>
      </c>
      <c r="X10835" t="s">
        <v>1830</v>
      </c>
      <c r="Y10835" t="s">
        <v>6</v>
      </c>
      <c r="Z10835" t="s">
        <v>23712</v>
      </c>
    </row>
    <row r="10836" spans="1:26" x14ac:dyDescent="0.25">
      <c r="A10836" t="s">
        <v>841</v>
      </c>
      <c r="B10836">
        <v>581</v>
      </c>
      <c r="C10836" t="s">
        <v>12871</v>
      </c>
      <c r="D10836" t="s">
        <v>11020</v>
      </c>
      <c r="E10836" t="s">
        <v>60</v>
      </c>
      <c r="F10836" s="2">
        <v>654520</v>
      </c>
      <c r="G10836" t="s">
        <v>1826</v>
      </c>
      <c r="J10836" t="s">
        <v>6</v>
      </c>
      <c r="K10836" t="s">
        <v>1827</v>
      </c>
      <c r="L10836">
        <v>5</v>
      </c>
      <c r="M10836">
        <v>3</v>
      </c>
      <c r="N10836">
        <v>60</v>
      </c>
      <c r="O10836">
        <v>30</v>
      </c>
      <c r="P10836">
        <v>1</v>
      </c>
      <c r="Q10836" s="3">
        <v>44260</v>
      </c>
      <c r="R10836" t="s">
        <v>1814</v>
      </c>
      <c r="S10836">
        <v>60</v>
      </c>
      <c r="T10836" t="s">
        <v>130</v>
      </c>
      <c r="U10836" t="s">
        <v>1828</v>
      </c>
      <c r="V10836" t="s">
        <v>5</v>
      </c>
      <c r="W10836" t="s">
        <v>1829</v>
      </c>
      <c r="X10836" t="s">
        <v>1830</v>
      </c>
      <c r="Y10836" t="s">
        <v>6</v>
      </c>
      <c r="Z10836" t="s">
        <v>23713</v>
      </c>
    </row>
    <row r="10837" spans="1:26" x14ac:dyDescent="0.25">
      <c r="A10837" t="s">
        <v>893</v>
      </c>
      <c r="B10837">
        <v>375</v>
      </c>
      <c r="C10837" t="s">
        <v>12872</v>
      </c>
      <c r="D10837" t="s">
        <v>11020</v>
      </c>
      <c r="E10837" t="s">
        <v>379</v>
      </c>
      <c r="F10837" s="2">
        <v>919860</v>
      </c>
      <c r="G10837" t="s">
        <v>1826</v>
      </c>
      <c r="J10837" t="s">
        <v>6</v>
      </c>
      <c r="K10837" t="s">
        <v>1827</v>
      </c>
      <c r="L10837">
        <v>5</v>
      </c>
      <c r="M10837">
        <v>3</v>
      </c>
      <c r="N10837">
        <v>60</v>
      </c>
      <c r="O10837">
        <v>30</v>
      </c>
      <c r="P10837">
        <v>1</v>
      </c>
      <c r="Q10837" s="3">
        <v>44260</v>
      </c>
      <c r="R10837" t="s">
        <v>1814</v>
      </c>
      <c r="S10837">
        <v>60</v>
      </c>
      <c r="T10837" t="s">
        <v>94</v>
      </c>
      <c r="U10837" t="s">
        <v>1828</v>
      </c>
      <c r="V10837" t="s">
        <v>5</v>
      </c>
      <c r="W10837" t="s">
        <v>1829</v>
      </c>
      <c r="X10837" t="s">
        <v>1830</v>
      </c>
      <c r="Y10837" t="s">
        <v>6</v>
      </c>
      <c r="Z10837" t="s">
        <v>23714</v>
      </c>
    </row>
    <row r="10838" spans="1:26" x14ac:dyDescent="0.25">
      <c r="A10838" t="s">
        <v>893</v>
      </c>
      <c r="B10838">
        <v>375</v>
      </c>
      <c r="C10838" t="s">
        <v>12873</v>
      </c>
      <c r="D10838" t="s">
        <v>11020</v>
      </c>
      <c r="E10838" t="s">
        <v>81</v>
      </c>
      <c r="F10838" s="2">
        <v>242997</v>
      </c>
      <c r="G10838" t="s">
        <v>1826</v>
      </c>
      <c r="J10838" t="s">
        <v>6</v>
      </c>
      <c r="K10838" t="s">
        <v>1827</v>
      </c>
      <c r="L10838">
        <v>5</v>
      </c>
      <c r="M10838">
        <v>3</v>
      </c>
      <c r="N10838">
        <v>60</v>
      </c>
      <c r="O10838">
        <v>30</v>
      </c>
      <c r="P10838">
        <v>1</v>
      </c>
      <c r="Q10838" s="3">
        <v>44260</v>
      </c>
      <c r="R10838" t="s">
        <v>1814</v>
      </c>
      <c r="S10838">
        <v>60</v>
      </c>
      <c r="T10838" t="s">
        <v>427</v>
      </c>
      <c r="U10838" t="s">
        <v>1828</v>
      </c>
      <c r="V10838" t="s">
        <v>5</v>
      </c>
      <c r="W10838" t="s">
        <v>1829</v>
      </c>
      <c r="X10838" t="s">
        <v>1830</v>
      </c>
      <c r="Y10838" t="s">
        <v>6</v>
      </c>
      <c r="Z10838" t="s">
        <v>23715</v>
      </c>
    </row>
    <row r="10839" spans="1:26" x14ac:dyDescent="0.25">
      <c r="A10839" t="s">
        <v>841</v>
      </c>
      <c r="B10839">
        <v>581</v>
      </c>
      <c r="C10839" t="s">
        <v>12874</v>
      </c>
      <c r="D10839" t="s">
        <v>11020</v>
      </c>
      <c r="E10839" t="s">
        <v>378</v>
      </c>
      <c r="F10839" s="2">
        <v>337405</v>
      </c>
      <c r="G10839" t="s">
        <v>1826</v>
      </c>
      <c r="J10839" t="s">
        <v>6</v>
      </c>
      <c r="K10839" t="s">
        <v>1827</v>
      </c>
      <c r="L10839">
        <v>5</v>
      </c>
      <c r="M10839">
        <v>3</v>
      </c>
      <c r="N10839">
        <v>60</v>
      </c>
      <c r="O10839">
        <v>30</v>
      </c>
      <c r="P10839">
        <v>1</v>
      </c>
      <c r="Q10839" s="3">
        <v>44260</v>
      </c>
      <c r="R10839" t="s">
        <v>1814</v>
      </c>
      <c r="S10839">
        <v>60</v>
      </c>
      <c r="T10839" t="s">
        <v>90</v>
      </c>
      <c r="U10839" t="s">
        <v>1828</v>
      </c>
      <c r="V10839" t="s">
        <v>5</v>
      </c>
      <c r="W10839" t="s">
        <v>1829</v>
      </c>
      <c r="X10839" t="s">
        <v>1830</v>
      </c>
      <c r="Y10839" t="s">
        <v>6</v>
      </c>
      <c r="Z10839" t="s">
        <v>23716</v>
      </c>
    </row>
    <row r="10840" spans="1:26" x14ac:dyDescent="0.25">
      <c r="A10840" t="s">
        <v>841</v>
      </c>
      <c r="B10840">
        <v>581</v>
      </c>
      <c r="C10840" t="s">
        <v>12875</v>
      </c>
      <c r="D10840" t="s">
        <v>11020</v>
      </c>
      <c r="E10840" t="s">
        <v>65</v>
      </c>
      <c r="F10840" s="2">
        <v>196757.94</v>
      </c>
      <c r="G10840" t="s">
        <v>1826</v>
      </c>
      <c r="J10840" t="s">
        <v>6</v>
      </c>
      <c r="K10840" t="s">
        <v>1827</v>
      </c>
      <c r="L10840">
        <v>5</v>
      </c>
      <c r="M10840">
        <v>3</v>
      </c>
      <c r="N10840">
        <v>60</v>
      </c>
      <c r="O10840">
        <v>30</v>
      </c>
      <c r="P10840">
        <v>1</v>
      </c>
      <c r="Q10840" s="3">
        <v>44260</v>
      </c>
      <c r="R10840" t="s">
        <v>1814</v>
      </c>
      <c r="S10840">
        <v>60</v>
      </c>
      <c r="T10840" t="s">
        <v>121</v>
      </c>
      <c r="U10840" t="s">
        <v>1828</v>
      </c>
      <c r="V10840" t="s">
        <v>5</v>
      </c>
      <c r="W10840" t="s">
        <v>1829</v>
      </c>
      <c r="X10840" t="s">
        <v>1830</v>
      </c>
      <c r="Y10840" t="s">
        <v>6</v>
      </c>
      <c r="Z10840" t="s">
        <v>23717</v>
      </c>
    </row>
    <row r="10841" spans="1:26" x14ac:dyDescent="0.25">
      <c r="A10841" t="s">
        <v>841</v>
      </c>
      <c r="B10841">
        <v>581</v>
      </c>
      <c r="C10841" t="s">
        <v>12876</v>
      </c>
      <c r="D10841" t="s">
        <v>11020</v>
      </c>
      <c r="E10841" t="s">
        <v>378</v>
      </c>
      <c r="F10841" s="2">
        <v>232860</v>
      </c>
      <c r="G10841" t="s">
        <v>1826</v>
      </c>
      <c r="J10841" t="s">
        <v>6</v>
      </c>
      <c r="K10841" t="s">
        <v>1827</v>
      </c>
      <c r="L10841">
        <v>5</v>
      </c>
      <c r="M10841">
        <v>3</v>
      </c>
      <c r="N10841">
        <v>60</v>
      </c>
      <c r="O10841">
        <v>30</v>
      </c>
      <c r="P10841">
        <v>1</v>
      </c>
      <c r="Q10841" s="3">
        <v>44260</v>
      </c>
      <c r="R10841" t="s">
        <v>1814</v>
      </c>
      <c r="S10841">
        <v>60</v>
      </c>
      <c r="T10841" t="s">
        <v>90</v>
      </c>
      <c r="U10841" t="s">
        <v>1828</v>
      </c>
      <c r="V10841" t="s">
        <v>5</v>
      </c>
      <c r="W10841" t="s">
        <v>1829</v>
      </c>
      <c r="X10841" t="s">
        <v>1830</v>
      </c>
      <c r="Y10841" t="s">
        <v>6</v>
      </c>
      <c r="Z10841" t="s">
        <v>23718</v>
      </c>
    </row>
    <row r="10842" spans="1:26" x14ac:dyDescent="0.25">
      <c r="A10842" t="s">
        <v>918</v>
      </c>
      <c r="B10842">
        <v>792</v>
      </c>
      <c r="C10842" t="s">
        <v>12877</v>
      </c>
      <c r="D10842" t="s">
        <v>11020</v>
      </c>
      <c r="E10842" t="s">
        <v>76</v>
      </c>
      <c r="F10842" s="2">
        <v>278494.11</v>
      </c>
      <c r="G10842" t="s">
        <v>1826</v>
      </c>
      <c r="J10842" t="s">
        <v>6</v>
      </c>
      <c r="K10842" t="s">
        <v>1827</v>
      </c>
      <c r="L10842">
        <v>5</v>
      </c>
      <c r="M10842">
        <v>3</v>
      </c>
      <c r="N10842">
        <v>60</v>
      </c>
      <c r="O10842">
        <v>30</v>
      </c>
      <c r="P10842">
        <v>1</v>
      </c>
      <c r="Q10842" s="3">
        <v>44260</v>
      </c>
      <c r="R10842" t="s">
        <v>1814</v>
      </c>
      <c r="S10842">
        <v>60</v>
      </c>
      <c r="T10842" t="s">
        <v>123</v>
      </c>
      <c r="U10842" t="s">
        <v>1828</v>
      </c>
      <c r="V10842" t="s">
        <v>5</v>
      </c>
      <c r="W10842" t="s">
        <v>1829</v>
      </c>
      <c r="X10842" t="s">
        <v>1830</v>
      </c>
      <c r="Y10842" t="s">
        <v>6</v>
      </c>
      <c r="Z10842" t="s">
        <v>23719</v>
      </c>
    </row>
    <row r="10843" spans="1:26" x14ac:dyDescent="0.25">
      <c r="A10843" t="s">
        <v>918</v>
      </c>
      <c r="B10843">
        <v>792</v>
      </c>
      <c r="C10843" t="s">
        <v>12878</v>
      </c>
      <c r="D10843" t="s">
        <v>11020</v>
      </c>
      <c r="E10843" t="s">
        <v>76</v>
      </c>
      <c r="F10843" s="2">
        <v>236767.7</v>
      </c>
      <c r="G10843" t="s">
        <v>1826</v>
      </c>
      <c r="J10843" t="s">
        <v>6</v>
      </c>
      <c r="K10843" t="s">
        <v>1827</v>
      </c>
      <c r="L10843">
        <v>5</v>
      </c>
      <c r="M10843">
        <v>3</v>
      </c>
      <c r="N10843">
        <v>60</v>
      </c>
      <c r="O10843">
        <v>30</v>
      </c>
      <c r="P10843">
        <v>1</v>
      </c>
      <c r="Q10843" s="3">
        <v>44260</v>
      </c>
      <c r="R10843" t="s">
        <v>1814</v>
      </c>
      <c r="S10843">
        <v>60</v>
      </c>
      <c r="T10843" t="s">
        <v>123</v>
      </c>
      <c r="U10843" t="s">
        <v>1828</v>
      </c>
      <c r="V10843" t="s">
        <v>5</v>
      </c>
      <c r="W10843" t="s">
        <v>1829</v>
      </c>
      <c r="X10843" t="s">
        <v>1830</v>
      </c>
      <c r="Y10843" t="s">
        <v>6</v>
      </c>
      <c r="Z10843" t="s">
        <v>23720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Agustin</vt:lpstr>
      <vt:lpstr>Yo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Achenbach, Ivan Matias</dc:creator>
  <cp:lastModifiedBy>Achenbach, Ivan Matias</cp:lastModifiedBy>
  <dcterms:created xsi:type="dcterms:W3CDTF">2021-11-30T17:23:46Z</dcterms:created>
  <dcterms:modified xsi:type="dcterms:W3CDTF">2021-11-30T17:28:11Z</dcterms:modified>
</cp:coreProperties>
</file>